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defaultThemeVersion="166925"/>
  <mc:AlternateContent xmlns:mc="http://schemas.openxmlformats.org/markup-compatibility/2006">
    <mc:Choice Requires="x15">
      <x15ac:absPath xmlns:x15ac="http://schemas.microsoft.com/office/spreadsheetml/2010/11/ac" url="C:\Users\jared\source\repos\avtopia\data_sync_desktop\assets\"/>
    </mc:Choice>
  </mc:AlternateContent>
  <xr:revisionPtr revIDLastSave="0" documentId="13_ncr:20001_{9B255BCF-B5D9-47FE-86CD-4E9233AD6836}" xr6:coauthVersionLast="47" xr6:coauthVersionMax="47" xr10:uidLastSave="{00000000-0000-0000-0000-000000000000}"/>
  <bookViews>
    <workbookView xWindow="-25080" yWindow="0" windowWidth="23670" windowHeight="15555" activeTab="2" xr2:uid="{00000000-000D-0000-FFFF-FFFF00000000}"/>
  </bookViews>
  <sheets>
    <sheet name="Partner Launch" sheetId="4" r:id="rId1"/>
    <sheet name="NearbyResults" sheetId="3" r:id="rId2"/>
    <sheet name="60Plus" sheetId="6" r:id="rId3"/>
    <sheet name="Old-5miHex" sheetId="7" r:id="rId4"/>
  </sheets>
  <externalReferences>
    <externalReference r:id="rId5"/>
  </externalReferences>
  <definedNames>
    <definedName name="_xlnm._FilterDatabase" localSheetId="0" hidden="1">'Partner Launch'!$A$1:$C$78</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78" i="4" l="1"/>
  <c r="D77" i="4"/>
  <c r="D76" i="4"/>
  <c r="D75" i="4"/>
  <c r="D74" i="4"/>
  <c r="D73" i="4"/>
  <c r="D72" i="4"/>
  <c r="D71" i="4"/>
  <c r="D70" i="4"/>
  <c r="D69" i="4"/>
  <c r="D68" i="4"/>
  <c r="D67" i="4"/>
  <c r="D66" i="4"/>
  <c r="D65" i="4"/>
  <c r="D64" i="4"/>
  <c r="D63" i="4"/>
  <c r="D62" i="4"/>
  <c r="D61" i="4"/>
  <c r="D60" i="4"/>
  <c r="D59" i="4"/>
  <c r="D58" i="4"/>
  <c r="D57" i="4"/>
  <c r="D56" i="4"/>
  <c r="D55" i="4"/>
  <c r="D54" i="4"/>
  <c r="D53" i="4"/>
  <c r="D52" i="4"/>
  <c r="D51" i="4"/>
  <c r="D50" i="4"/>
  <c r="D49" i="4"/>
  <c r="D48" i="4"/>
  <c r="D47" i="4"/>
  <c r="D46" i="4"/>
  <c r="D45" i="4"/>
  <c r="D44" i="4"/>
  <c r="D43" i="4"/>
  <c r="D42" i="4"/>
  <c r="D41" i="4"/>
  <c r="D40" i="4"/>
  <c r="D39" i="4"/>
  <c r="D38" i="4"/>
  <c r="D37" i="4"/>
  <c r="D36" i="4"/>
  <c r="D35" i="4"/>
  <c r="D34" i="4"/>
  <c r="D33" i="4"/>
  <c r="D32" i="4"/>
  <c r="D31" i="4"/>
  <c r="D30" i="4"/>
  <c r="D29" i="4"/>
  <c r="D28" i="4"/>
  <c r="D27" i="4"/>
  <c r="D26" i="4"/>
  <c r="D25" i="4"/>
  <c r="D24" i="4"/>
  <c r="D23" i="4"/>
  <c r="D22" i="4"/>
  <c r="D21" i="4"/>
  <c r="D20" i="4"/>
  <c r="D19" i="4"/>
  <c r="D18" i="4"/>
  <c r="D16" i="4"/>
  <c r="D15" i="4"/>
  <c r="D14" i="4"/>
  <c r="D13" i="4"/>
  <c r="D12" i="4"/>
  <c r="D11" i="4"/>
  <c r="D10" i="4"/>
  <c r="D9" i="4"/>
  <c r="D8" i="4"/>
  <c r="D7" i="4"/>
  <c r="D6" i="4"/>
  <c r="D5" i="4"/>
  <c r="D4" i="4"/>
  <c r="D3" i="4"/>
  <c r="D2" i="4"/>
</calcChain>
</file>

<file path=xl/sharedStrings.xml><?xml version="1.0" encoding="utf-8"?>
<sst xmlns="http://schemas.openxmlformats.org/spreadsheetml/2006/main" count="79070" uniqueCount="37577">
  <si>
    <t>Airport</t>
  </si>
  <si>
    <t>Airport Code</t>
  </si>
  <si>
    <t>STATE</t>
  </si>
  <si>
    <t>latitude_decimal_degrees_formula</t>
  </si>
  <si>
    <t>longitude_decimal_degrees_formula</t>
  </si>
  <si>
    <t>latitude_decimal_degrees_value</t>
  </si>
  <si>
    <t>longitude_decimal_degrees_value</t>
  </si>
  <si>
    <t>60+</t>
  </si>
  <si>
    <t>Phoenix Deer Valley</t>
  </si>
  <si>
    <t>DVT</t>
  </si>
  <si>
    <t>AZ</t>
  </si>
  <si>
    <t>Falcon Field</t>
  </si>
  <si>
    <t>MSC</t>
  </si>
  <si>
    <t>Scottsdale</t>
  </si>
  <si>
    <t>SDL</t>
  </si>
  <si>
    <t>X</t>
  </si>
  <si>
    <t>Phoenix Skyharbor</t>
  </si>
  <si>
    <t>PHX</t>
  </si>
  <si>
    <t>Williams Gateway</t>
  </si>
  <si>
    <t>IWA</t>
  </si>
  <si>
    <t>Glendale Municipal</t>
  </si>
  <si>
    <t>GEU</t>
  </si>
  <si>
    <t>Phoenix Goodyear</t>
  </si>
  <si>
    <t>GYR</t>
  </si>
  <si>
    <t>Van Nuys</t>
  </si>
  <si>
    <t>VNY</t>
  </si>
  <si>
    <t>CA</t>
  </si>
  <si>
    <t>Long Beach</t>
  </si>
  <si>
    <t>LGB</t>
  </si>
  <si>
    <t>Montgomery Field</t>
  </si>
  <si>
    <t>MYF</t>
  </si>
  <si>
    <t>Wayne-Orange County</t>
  </si>
  <si>
    <t>SNA</t>
  </si>
  <si>
    <t>McClellan-Palomar</t>
  </si>
  <si>
    <t>CRQ</t>
  </si>
  <si>
    <t>Gillespie Field</t>
  </si>
  <si>
    <t>SEE</t>
  </si>
  <si>
    <t>Oakland</t>
  </si>
  <si>
    <t>OAK</t>
  </si>
  <si>
    <t>Concord Buchanan Field Airport</t>
  </si>
  <si>
    <t>CCR</t>
  </si>
  <si>
    <t>Camarillo</t>
  </si>
  <si>
    <t>CMO</t>
  </si>
  <si>
    <t>#N/A</t>
  </si>
  <si>
    <t>Santa Monica</t>
  </si>
  <si>
    <t>SMO</t>
  </si>
  <si>
    <t>Norman Y. Mineta San Jose International Airport</t>
  </si>
  <si>
    <t>SJC</t>
  </si>
  <si>
    <t>Hollywood Burbank Airport</t>
  </si>
  <si>
    <t>BUR</t>
  </si>
  <si>
    <t/>
  </si>
  <si>
    <t>Los Angeles International Airport</t>
  </si>
  <si>
    <t>LAX</t>
  </si>
  <si>
    <t>Santa Barbara</t>
  </si>
  <si>
    <t>SBA</t>
  </si>
  <si>
    <t>San Luis Obispo</t>
  </si>
  <si>
    <t>SBP</t>
  </si>
  <si>
    <t>Monterey Regional Airport</t>
  </si>
  <si>
    <t>MRY</t>
  </si>
  <si>
    <t>Brown Field Municipal Airport</t>
  </si>
  <si>
    <t>SDM</t>
  </si>
  <si>
    <t>San Diego International Airport</t>
  </si>
  <si>
    <t>SAN</t>
  </si>
  <si>
    <t>Chino</t>
  </si>
  <si>
    <t>CNO</t>
  </si>
  <si>
    <t>Palm Springs</t>
  </si>
  <si>
    <t>PSP</t>
  </si>
  <si>
    <t>Jacqueline Cochran Regional Airport</t>
  </si>
  <si>
    <t>TRM</t>
  </si>
  <si>
    <t>Ontario International Airport</t>
  </si>
  <si>
    <t>ONT</t>
  </si>
  <si>
    <t>Centennial</t>
  </si>
  <si>
    <t>APA</t>
  </si>
  <si>
    <t>CO</t>
  </si>
  <si>
    <t>Pueblo Memorial Airport </t>
  </si>
  <si>
    <t>PUB</t>
  </si>
  <si>
    <t>Telluride Regional Airport </t>
  </si>
  <si>
    <t>TEX</t>
  </si>
  <si>
    <t>Gunnison-Crested Butte Regional Airport </t>
  </si>
  <si>
    <t>GUC</t>
  </si>
  <si>
    <t>Aspen-Pitkin County Airport </t>
  </si>
  <si>
    <t>ASE</t>
  </si>
  <si>
    <t>Grand Junction Airport </t>
  </si>
  <si>
    <t>GJT</t>
  </si>
  <si>
    <t>Rocky Mountain Metropolitan Airport </t>
  </si>
  <si>
    <t>BJC</t>
  </si>
  <si>
    <t>Daytona Beach Int’l</t>
  </si>
  <si>
    <t>DAB</t>
  </si>
  <si>
    <t>FL</t>
  </si>
  <si>
    <t>Fort Lauderdale Executive</t>
  </si>
  <si>
    <t>FXE</t>
  </si>
  <si>
    <t>Kendall-Tamiami</t>
  </si>
  <si>
    <t>TMB</t>
  </si>
  <si>
    <t>Palm Beach International Airport</t>
  </si>
  <si>
    <t>PBI</t>
  </si>
  <si>
    <t>Naples</t>
  </si>
  <si>
    <t>APF</t>
  </si>
  <si>
    <t>Miami-Opa Locka Executive Airport</t>
  </si>
  <si>
    <t>OPF</t>
  </si>
  <si>
    <t>Fort Lauderdale-Hollywood International Airport</t>
  </si>
  <si>
    <t>FLL</t>
  </si>
  <si>
    <t>Orlando Executive Airport</t>
  </si>
  <si>
    <t>ORL</t>
  </si>
  <si>
    <t>Boca Raton</t>
  </si>
  <si>
    <t>BCT</t>
  </si>
  <si>
    <t>Kissimmee Gateway Airport</t>
  </si>
  <si>
    <t>ISM</t>
  </si>
  <si>
    <t>Orlando Sanford International</t>
  </si>
  <si>
    <t>SFB</t>
  </si>
  <si>
    <t>Orlando International</t>
  </si>
  <si>
    <t>MCO</t>
  </si>
  <si>
    <t>Dekalb-Peachtree</t>
  </si>
  <si>
    <t>PDK</t>
  </si>
  <si>
    <t>GA</t>
  </si>
  <si>
    <t>Savannah/Hilton Head International Airport</t>
  </si>
  <si>
    <t>SAV</t>
  </si>
  <si>
    <t>Wichita Eisenhower National Airport</t>
  </si>
  <si>
    <t>ICT</t>
  </si>
  <si>
    <t>KS</t>
  </si>
  <si>
    <t>Salina Regional Airport</t>
  </si>
  <si>
    <t>SLN</t>
  </si>
  <si>
    <t>Hanscom Field</t>
  </si>
  <si>
    <t>BED</t>
  </si>
  <si>
    <t>MA</t>
  </si>
  <si>
    <t>Teterboro</t>
  </si>
  <si>
    <t>TEB</t>
  </si>
  <si>
    <t>NJ</t>
  </si>
  <si>
    <t>Morristown Airport</t>
  </si>
  <si>
    <t>MMU</t>
  </si>
  <si>
    <t>Trenton-Mercer Airport</t>
  </si>
  <si>
    <t>TTN</t>
  </si>
  <si>
    <t>Mommouth Executive Airport</t>
  </si>
  <si>
    <t>BLM</t>
  </si>
  <si>
    <t>Republic</t>
  </si>
  <si>
    <t>FRG</t>
  </si>
  <si>
    <t>NY</t>
  </si>
  <si>
    <t>Westchester County</t>
  </si>
  <si>
    <t>HPN</t>
  </si>
  <si>
    <t>Long Island MacArthur Airport</t>
  </si>
  <si>
    <t>ISP</t>
  </si>
  <si>
    <t>Richard Lloyd Jones Jr</t>
  </si>
  <si>
    <t>RVS</t>
  </si>
  <si>
    <t>OK</t>
  </si>
  <si>
    <t>Tulsa</t>
  </si>
  <si>
    <t>TUL</t>
  </si>
  <si>
    <t>Hillsboro</t>
  </si>
  <si>
    <t>HIO</t>
  </si>
  <si>
    <t>OR</t>
  </si>
  <si>
    <t>Portland</t>
  </si>
  <si>
    <t>PDX</t>
  </si>
  <si>
    <t>Dallas Love Field</t>
  </si>
  <si>
    <t>DAL</t>
  </si>
  <si>
    <t>TX</t>
  </si>
  <si>
    <t>Houston</t>
  </si>
  <si>
    <t>HOU</t>
  </si>
  <si>
    <t>Austin-Bergstrom International Airport</t>
  </si>
  <si>
    <t>AUS</t>
  </si>
  <si>
    <t>San Antonio</t>
  </si>
  <si>
    <t>SAT</t>
  </si>
  <si>
    <t>El Paso</t>
  </si>
  <si>
    <t>ELP</t>
  </si>
  <si>
    <t>Dallas Executive Airport</t>
  </si>
  <si>
    <t>RBD</t>
  </si>
  <si>
    <t>Fort Worth Meacham International Airport</t>
  </si>
  <si>
    <t>FTW</t>
  </si>
  <si>
    <t>Dallas/Fort Worth International Airport</t>
  </si>
  <si>
    <t>DFW</t>
  </si>
  <si>
    <t>McKinney National Airport</t>
  </si>
  <si>
    <t>TKI</t>
  </si>
  <si>
    <t>Addison</t>
  </si>
  <si>
    <t>ADS</t>
  </si>
  <si>
    <t>Sugarland</t>
  </si>
  <si>
    <t>SGR</t>
  </si>
  <si>
    <t>Boeing Field</t>
  </si>
  <si>
    <t>BFI</t>
  </si>
  <si>
    <t>WA</t>
  </si>
  <si>
    <t>Seattle</t>
  </si>
  <si>
    <t>SEA</t>
  </si>
  <si>
    <t>ID</t>
  </si>
  <si>
    <t>Account: Account Name</t>
  </si>
  <si>
    <t>Account: DBA 1</t>
  </si>
  <si>
    <t>Account: DBA 2</t>
  </si>
  <si>
    <t>Account: DBA 3</t>
  </si>
  <si>
    <t>Account: Shipping Street 1</t>
  </si>
  <si>
    <t>Account: Shipping Street 2</t>
  </si>
  <si>
    <t>Account: Shipping City</t>
  </si>
  <si>
    <t>Account:ShippingState/Province</t>
  </si>
  <si>
    <t>Account: Shipping Zip/Postal Code</t>
  </si>
  <si>
    <t>Account: Shipping Country</t>
  </si>
  <si>
    <t>Account: Phone</t>
  </si>
  <si>
    <t>Account: Website</t>
  </si>
  <si>
    <t>Account:AirportCode</t>
  </si>
  <si>
    <t>Bus Category 1</t>
  </si>
  <si>
    <t>Bus Category 2</t>
  </si>
  <si>
    <t>Bus Category 3</t>
  </si>
  <si>
    <t>Bus Category 4</t>
  </si>
  <si>
    <t>Bus Category 5</t>
  </si>
  <si>
    <t>SyncStatus</t>
  </si>
  <si>
    <t>Google:SyncByPhone</t>
  </si>
  <si>
    <t>Google:SyncByNameAndAddress</t>
  </si>
  <si>
    <t>Google:SyncByWebsite</t>
  </si>
  <si>
    <t>Google:SyncByName</t>
  </si>
  <si>
    <t>Google:SyncByNearby</t>
  </si>
  <si>
    <t>Google:MapsURL</t>
  </si>
  <si>
    <t>Google:JSONCandidate</t>
  </si>
  <si>
    <t>Google:JSONNearby</t>
  </si>
  <si>
    <t>Google:CompanyName</t>
  </si>
  <si>
    <t>Google:BusinessStatus</t>
  </si>
  <si>
    <t>Google:PlaceID</t>
  </si>
  <si>
    <t>Google:FormattedAddress</t>
  </si>
  <si>
    <t>MatchStreet</t>
  </si>
  <si>
    <t>MatchCity</t>
  </si>
  <si>
    <t>MatchState</t>
  </si>
  <si>
    <t>MatchZip</t>
  </si>
  <si>
    <t>Google:Latitude</t>
  </si>
  <si>
    <t>Google:Longitude</t>
  </si>
  <si>
    <t>Google:PlacesDetailsJSON</t>
  </si>
  <si>
    <t>Google:AdrAddress</t>
  </si>
  <si>
    <t>Google:FormattedPhone</t>
  </si>
  <si>
    <t>Google:Icon</t>
  </si>
  <si>
    <t>Google:ID</t>
  </si>
  <si>
    <t>Google:InternationalPhone</t>
  </si>
  <si>
    <t>Google:ListingTypes</t>
  </si>
  <si>
    <t>Google:UTCOffset</t>
  </si>
  <si>
    <t>Google:Vicinity</t>
  </si>
  <si>
    <t>Google:BusinessURL</t>
  </si>
  <si>
    <t>Google:Rating</t>
  </si>
  <si>
    <t>Google:NumReviews</t>
  </si>
  <si>
    <t>Google:PriceLevel</t>
  </si>
  <si>
    <t>Google:GlobalCode</t>
  </si>
  <si>
    <t>Google:CompoundCode</t>
  </si>
  <si>
    <t>Google:OpeningHours</t>
  </si>
  <si>
    <t>Plus 5 Aviation LLC</t>
  </si>
  <si>
    <t>3536 E Shangri La Rd</t>
  </si>
  <si>
    <t>130</t>
  </si>
  <si>
    <t>Phoenix</t>
  </si>
  <si>
    <t>85028-2730</t>
  </si>
  <si>
    <t>US</t>
  </si>
  <si>
    <t>(602) 971-3991</t>
  </si>
  <si>
    <t>http://www.pacificaviation.com/</t>
  </si>
  <si>
    <t>https://maps.google.com/?cid=896076071149094023</t>
  </si>
  <si>
    <t>{"business_status":"OPERATIONAL","geometry":{"location":{"lat":33.5889384,"lng":-112.0051402},"viewport":{"northeast":{"lat":33.59016032989273,"lng":-112.0037869201073},"southwest":{"lat":33.58746067010728,"lng":-112.0064865798927}}},"icon":"https://maps.gstatic.com/mapfiles/place_api/icons/v1/png_71/generic_business-71.png","name":"Plus 5 Aviation LLC","opening_hours":null,"photos":null,"place_id":"ChIJ5xGCGlRyK4cRh8SRaHCAbww","plus_code":{"compound_code":"HXQV+HW Phoenix, Arizona","global_code":"8559HXQV+HW"},"rating":0.0,"reference":"ChIJ5xGCGlRyK4cRh8SRaHCAbww","scope":"GOOGLE","types":["point_of_interest","establishment"],"user_ratings_total":0,"vicinity":"3536 E Shangri La Rd, Phoenix"}</t>
  </si>
  <si>
    <t>OPERATIONAL</t>
  </si>
  <si>
    <t>ChIJ5xGCGlRyK4cRh8SRaHCAbww</t>
  </si>
  <si>
    <t>3536 E Shangri La Rd, Phoenix, AZ 85028, USA</t>
  </si>
  <si>
    <t>{"html_attributions":[],"result":{"address_components":[{"long_name":"3536","short_name":"3536","types":["street_number"]},{"long_name":"East Shangri La Road","short_name":"E Shangri La Rd","types":["route"]},{"long_name":"Paradise Valley Village","short_name":"Paradise Valley Village","types":["neighborhood","political"]},{"long_name":"Phoenix","short_name":"Phoenix","types":["locality","political"]},{"long_name":"Maricopa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States","short_name":"US","types":["country","political"]},{"long_name":"85028","short_name":"85028","types":["postal_code"]},{"long_name":"2730","short_name":"2730","types":["postal_code_suffix"]}],"adr_address":"&lt;span class=\"street-address\"&gt;3536 E Shangri La Rd&lt;/span&gt;, &lt;span class=\"locality\"&gt;Phoenix&lt;/span&gt;, &lt;span class=\"region\"&gt;AZ&lt;/span&gt; &lt;span class=\"postal-code\"&gt;85028-2730&lt;/span&gt;, &lt;span class=\"country-name\"&gt;USA&lt;/span&gt;","formatted_address":"3536 E Shangri La Rd, Phoenix, AZ 85028, USA","formatted_phone_number":"(602) 971-3991","geometry":{"location":{"lat":33.5889384,"lng":-112.0051402},"viewport":{"northeast":{"lat":33.5901594802915,"lng":-112.0037877697085},"southwest":{"lat":33.5874615197085,"lng":-112.0064857302915}}},"icon":"https://maps.gstatic.com/mapfiles/place_api/icons/v1/png_71/generic_business-71.png","id":null,"international_phone_number":"+1 602-971-3991","name":"Plus 5 Aviation LLC","place_id":"ChIJ5xGCGlRyK4cRh8SRaHCAbww","rating":null,"reference":null,"reviews":null,"types":["point_of_interest","establishment"],"url":"https://maps.google.com/?cid=896076071149094023","utc_offset":-420,"vicinity":"3536 East Shangri La Road, Phoenix","website":null},"status":"OK"}</t>
  </si>
  <si>
    <t>&lt;span class="street-address"&gt;3536 E Shangri La Rd&lt;/span&gt;, &lt;span class="locality"&gt;Phoenix&lt;/span&gt;, &lt;span class="region"&gt;AZ&lt;/span&gt; &lt;span class="postal-code"&gt;85028-2730&lt;/span&gt;, &lt;span class="country-name"&gt;USA&lt;/span&gt;</t>
  </si>
  <si>
    <t>https://maps.gstatic.com/mapfiles/place_api/icons/v1/png_71/generic_business-71.png</t>
  </si>
  <si>
    <t>+1 602-971-3991</t>
  </si>
  <si>
    <t>point_of_interest,establishment</t>
  </si>
  <si>
    <t>3536 East Shangri La Road, Phoenix</t>
  </si>
  <si>
    <t>8559HXQV+HW</t>
  </si>
  <si>
    <t>HXQV+HW Phoenix, Arizona</t>
  </si>
  <si>
    <t>Cutter Aviation Phoenix Deer Valley (DVT)</t>
  </si>
  <si>
    <t>732 W Deer Valley Rd</t>
  </si>
  <si>
    <t>85027-2142</t>
  </si>
  <si>
    <t>(623) 581-1444</t>
  </si>
  <si>
    <t>http://cutteraviation.com/dvt</t>
  </si>
  <si>
    <t>https://maps.google.com/?cid=16042462963326340164</t>
  </si>
  <si>
    <t>{"business_status":"OPERATIONAL","geometry":{"location":{"lat":33.68515980000001,"lng":-112.0842169},"viewport":{"northeast":{"lat":33.68650282989272,"lng":-112.0826154201073},"southwest":{"lat":33.68380317010728,"lng":-112.0853150798927}}},"icon":"https://maps.gstatic.com/mapfiles/place_api/icons/v1/png_71/airport-71.png","name":"Cutter Aviation Phoenix Deer Valley (DVT)","opening_hours":{"open_now":true},"photos":[{"height":900,"html_attributions":["&lt;a href=\"https://maps.google.com/maps/contrib/106934090259238988007\"&gt;Cutter Aviation - Phoenix Deer Valley Airport (DVT)&lt;/a&gt;"],"photo_reference":"Aap_uEBt8Z4ergqWGI6U6y17ae_2lO8jDTf_1x2a9ubOOneI9yJiT_lvDh-mwTuTtTe93I81ALdsZArD3-Z7-UCUCwPXXrIXT2GboYGLwL4GbML26fsyMxQlGSoilr-LKQU9GTKhYKNc552IlPshRyRVj68Li9jGdefMQIRQadyJZUIou9EE","width":1600}],"place_id":"ChIJKTdIb5BvK4cRRExtixFHot4","plus_code":{"compound_code":"MWP8+38 Phoenix, Arizona","global_code":"8559MWP8+38"},"rating":4.5,"reference":"ChIJKTdIb5BvK4cRRExtixFHot4","scope":"GOOGLE","types":["airport","point_of_interest","establishment"],"user_ratings_total":120,"vicinity":"732 W Deer Valley Rd, Phoenix"}</t>
  </si>
  <si>
    <t>ChIJKTdIb5BvK4cRRExtixFHot4</t>
  </si>
  <si>
    <t>732 W Deer Valley Rd, Phoenix, AZ 85027, USA</t>
  </si>
  <si>
    <t>{"html_attributions":[],"result":{"address_components":[{"long_name":"732","short_name":"732","types":["street_number"]},{"long_name":"West Deer Valley Road","short_name":"W Deer Valley Rd","types":["route"]},{"long_name":"Deer Valley","short_name":"Deer Valley","types":["neighborhood","political"]},{"long_name":"Phoenix","short_name":"Phoenix","types":["locality","political"]},{"long_name":"Maricopa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States","short_name":"US","types":["country","political"]},{"long_name":"85027","short_name":"85027","types":["postal_code"]},{"long_name":"2142","short_name":"2142","types":["postal_code_suffix"]}],"adr_address":"&lt;span class=\"street-address\"&gt;732 W Deer Valley Rd&lt;/span&gt;, &lt;span class=\"locality\"&gt;Phoenix&lt;/span&gt;, &lt;span class=\"region\"&gt;AZ&lt;/span&gt; &lt;span class=\"postal-code\"&gt;85027-2142&lt;/span&gt;, &lt;span class=\"country-name\"&gt;USA&lt;/span&gt;","formatted_address":"732 W Deer Valley Rd, Phoenix, AZ 85027, USA","formatted_phone_number":"(623) 581-1444","geometry":{"location":{"lat":33.68515980000001,"lng":-112.0842169},"viewport":{"northeast":{"lat":33.6865019802915,"lng":-112.0826162697085},"southwest":{"lat":33.6838040197085,"lng":-112.0853142302915}}},"icon":"https://maps.gstatic.com/mapfiles/place_api/icons/v1/png_71/airport-71.png","id":null,"international_phone_number":"+1 623-581-1444","name":"Cutter Aviation Phoenix Deer Valley (DVT)","place_id":"ChIJKTdIb5BvK4cRRExtixFHot4","rating":4.5,"reference":null,"reviews":[{"author_name":"shenouda labib","author_url":"https://www.google.com/maps/contrib/105576318546018237759/reviews","language":"en","profile_photo_url":"https://lh3.googleusercontent.com/a/AATXAJxP73pi62tWJ5shcpSegMEL7uHkohZ516Qu7BRC=s128-c0x00000000-cc-rp-mo","rating":5,"relative_time_description":"5 months ago","text":"Best Fbo you will ever visit... People their are so friendly and helpful. They are very clean as well","time":1612836580},{"author_name":"Nate S","author_url":"https://www.google.com/maps/contrib/116228155691639132668/reviews","language":"en","profile_photo_url":"https://lh3.googleusercontent.com/a/AATXAJwYGDkl2jfqR1GWNYjzbabif4P8WT6x_A27C0jV=s128-c0x00000000-cc-rp-mo-ba4","rating":5,"relative_time_description":"3 months ago","text":"We flew in to visit GCU. Upon landing the line crew was amazing, they brought our rental car right to us! The crew was super helpful moving our bags and parking our plane for us. We have traveled to a good number of FBOs and the service here was top notch! In fact better than Aspen! Thank you all!","time":1616883799},{"author_name":"Brian D","author_url":"https://www.google.com/maps/contrib/114250929258021271038/reviews","language":"en","profile_photo_url":"https://lh3.googleusercontent.com/a-/AOh14GiR5C7P07yc-bA86exoaswjoNU3SyccD23bSq6v5R4=s128-c0x00000000-cc-rp-mo","rating":5,"relative_time_description":"3 months ago","text":"I've been to a lot of FBOs; Atlantic, Signature, and MillionAir, etc. So far, in my experiences, Cutter in Deer Valley has outclassed them all. The line crew to reception were super friendly and helpful. I flew a Cessna 182 in from Austin and you would have thought I just came in on a Global. They happily provided me transportation to/from the Drury Hotel, which, by the way, has a great rate for guests of Cutter. The fuel was super expensive but because of the service I received I felt the cost didn't have a sting to it.","time":1617199663},{"author_name":"Phillip","author_url":"https://www.google.com/maps/contrib/110321013737736474364/reviews","language":"en","profile_photo_url":"https://lh3.googleusercontent.com/a-/AOh14Gg_K5dIcDRR-i6-CweLtSl_LiK7l030IQH4szJh=s128-c0x00000000-cc-rp-mo-ba6","rating":5,"relative_time_description":"5 months ago","text":"Chartered a plane to spread my brother's ashes and a private tour. Staff was great experience was amazing and a request was fufilled.\n\nDefinitely recommend you give them a try","time":1611358081},{"author_name":"Jackie Whitford","author_url":"https://www.google.com/maps/contrib/105093004888728156092/reviews","language":"en","profile_photo_url":"https://lh3.googleusercontent.com/a/AATXAJxfbA0mXsyqfu7Ipmvvj-qJWRU_WK_F0HhscV8m=s128-c0x00000000-cc-rp-mo","rating":5,"relative_time_description":"7 months ago","text":"Great airport, businesses and air traffic controllers","time":1607564522}],"types":["airport","point_of_interest","establishment"],"url":"https://maps.google.com/?cid=16042462963326340164","utc_offset":-420,"vicinity":"732 West Deer Valley Road, Phoenix","website":"http://cutteraviation.com/dvt"},"status":"OK"}</t>
  </si>
  <si>
    <t>&lt;span class="street-address"&gt;732 W Deer Valley Rd&lt;/span&gt;, &lt;span class="locality"&gt;Phoenix&lt;/span&gt;, &lt;span class="region"&gt;AZ&lt;/span&gt; &lt;span class="postal-code"&gt;85027-2142&lt;/span&gt;, &lt;span class="country-name"&gt;USA&lt;/span&gt;</t>
  </si>
  <si>
    <t>https://maps.gstatic.com/mapfiles/place_api/icons/v1/png_71/airport-71.png</t>
  </si>
  <si>
    <t>+1 623-581-1444</t>
  </si>
  <si>
    <t>airport,point_of_interest,establishment</t>
  </si>
  <si>
    <t>732 West Deer Valley Road, Phoenix</t>
  </si>
  <si>
    <t>8559MWP8+38</t>
  </si>
  <si>
    <t>MWP8+38 Phoenix, Arizona</t>
  </si>
  <si>
    <t>Wright Flight Aviation</t>
  </si>
  <si>
    <t>2550 W Union Hills Dr</t>
  </si>
  <si>
    <t>Ste 350</t>
  </si>
  <si>
    <t>85027</t>
  </si>
  <si>
    <t>(480) 798-5849</t>
  </si>
  <si>
    <t>http://wrightflighttraining.com/</t>
  </si>
  <si>
    <t>https://maps.google.com/?cid=5535569165959119819</t>
  </si>
  <si>
    <t>{"business_status":"OPERATIONAL","geometry":{"location":{"lat":33.655717,"lng":-112.1132134},"viewport":{"northeast":{"lat":33.65706682989273,"lng":-112.1117522701073},"southwest":{"lat":33.65436717010729,"lng":-112.1144519298927}}},"icon":"https://maps.gstatic.com/mapfiles/place_api/icons/v1/png_71/school-71.png","name":"Wright Flight Aviation","opening_hours":{"open_now":true},"photos":null,"place_id":"ChIJ06YA4htvK4cRy0OZ5tNK0kw","plus_code":{"compound_code":"MV4P+7P Phoenix, Arizona","global_code":"8559MV4P+7P"},"rating":5.0,"reference":"ChIJ06YA4htvK4cRy0OZ5tNK0kw","scope":"GOOGLE","types":["university","point_of_interest","establishment"],"user_ratings_total":1,"vicinity":"2550 W Union Hills Dr Ste 350, Phoenix"}</t>
  </si>
  <si>
    <t>ChIJ06YA4htvK4cRy0OZ5tNK0kw</t>
  </si>
  <si>
    <t>2550 W Union Hills Dr Ste 350, Phoenix, AZ 85027, USA</t>
  </si>
  <si>
    <t>{"html_attributions":[],"result":{"address_components":[{"long_name":"Ste 350","short_name":"Ste 350","types":["subpremise"]},{"long_name":"2550","short_name":"2550","types":["street_number"]},{"long_name":"West Union Hills Drive","short_name":"W Union Hills Dr","types":["route"]},{"long_name":"Deer Valley","short_name":"Deer Valley","types":["neighborhood","political"]},{"long_name":"Phoenix","short_name":"Phoenix","types":["locality","political"]},{"long_name":"Maricopa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States","short_name":"US","types":["country","political"]},{"long_name":"85027","short_name":"85027","types":["postal_code"]}],"adr_address":"&lt;span class=\"street-address\"&gt;2550 W Union Hills Dr Ste 350&lt;/span&gt;, &lt;span class=\"locality\"&gt;Phoenix&lt;/span&gt;, &lt;span class=\"region\"&gt;AZ&lt;/span&gt; &lt;span class=\"postal-code\"&gt;85027&lt;/span&gt;, &lt;span class=\"country-name\"&gt;USA&lt;/span&gt;","formatted_address":"2550 W Union Hills Dr Ste 350, Phoenix, AZ 85027, USA","formatted_phone_number":"(480) 798-5849","geometry":{"location":{"lat":33.655717,"lng":-112.1132134},"viewport":{"northeast":{"lat":33.6570659802915,"lng":-112.1117531197085},"southwest":{"lat":33.6543680197085,"lng":-112.1144510802915}}},"icon":"https://maps.gstatic.com/mapfiles/place_api/icons/v1/png_71/school-71.png","id":null,"international_phone_number":"+1 480-798-5849","name":"Wright Flight Aviation","place_id":"ChIJ06YA4htvK4cRy0OZ5tNK0kw","rating":5.0,"reference":null,"reviews":[{"author_name":"Peter Bohling","author_url":"https://www.google.com/maps/contrib/114624893530269149710/reviews","language":"en","profile_photo_url":"https://lh3.googleusercontent.com/a/AATXAJyrT2EYJTdBbtHDIjmSkJQ7b4t7cVEpBt-44DvD=s128-c0x00000000-cc-rp-mo","rating":5,"relative_time_description":"2 years ago","text":"If you’re looking to learn to fly, refresh your flying skills, or just get re-educated, I highly suggest Wright Flight! Rob is a well versed and very knowledgeable instructor who makes the art of flying enjoyable! Great rates and top notch airplanes!","time":1544671453}],"types":["university","point_of_interest","establishment"],"url":"https://maps.google.com/?cid=5535569165959119819","utc_offset":-420,"vicinity":"2550 West Union Hills Drive Ste 350, Phoenix","website":"http://wrightflighttraining.com/"},"status":"OK"}</t>
  </si>
  <si>
    <t>&lt;span class="street-address"&gt;2550 W Union Hills Dr Ste 350&lt;/span&gt;, &lt;span class="locality"&gt;Phoenix&lt;/span&gt;, &lt;span class="region"&gt;AZ&lt;/span&gt; &lt;span class="postal-code"&gt;85027&lt;/span&gt;, &lt;span class="country-name"&gt;USA&lt;/span&gt;</t>
  </si>
  <si>
    <t>https://maps.gstatic.com/mapfiles/place_api/icons/v1/png_71/school-71.png</t>
  </si>
  <si>
    <t>+1 480-798-5849</t>
  </si>
  <si>
    <t>university,point_of_interest,establishment</t>
  </si>
  <si>
    <t>2550 West Union Hills Drive Ste 350, Phoenix</t>
  </si>
  <si>
    <t>8559MV4P+7P</t>
  </si>
  <si>
    <t>MV4P+7P Phoenix, Arizona</t>
  </si>
  <si>
    <t>Williams Aviation</t>
  </si>
  <si>
    <t>3815 W Paradise Ln</t>
  </si>
  <si>
    <t>85053-3752</t>
  </si>
  <si>
    <t>(602) 978-0553</t>
  </si>
  <si>
    <t>http://www.sonoragraphics.com/williamsaviation/propslipring.html</t>
  </si>
  <si>
    <t>https://maps.google.com/?cid=13351545538288752511</t>
  </si>
  <si>
    <t>{"business_status":"OPERATIONAL","geometry":{"location":{"lat":33.631814,"lng":-112.140693},"viewport":{"northeast":{"lat":33.63345522989272,"lng":-112.1393476201073},"southwest":{"lat":33.63075557010728,"lng":-112.1420472798927}}},"icon":"https://maps.gstatic.com/mapfiles/place_api/icons/v1/png_71/generic_business-71.png","name":"Williams Aviation","opening_hours":null,"photos":[{"height":3024,"html_attributions":["&lt;a href=\"https://maps.google.com/maps/contrib/100664261792228865142\"&gt;A Google User&lt;/a&gt;"],"photo_reference":"Aap_uECKXSfRSN7stST9gPwFELgIf6pxxASrvTROsNR85lPB1UZhMb8bpV7H24aGG3fzmHG4QmmVfeybITPb7vB9kaNklnSTAer7zFLTDYIur5YMWV6Jnu4CuPIOkfVBX0Vx-vAgS88hwgP_YtswU7mE79zgHahsVfb8SKTz0_8estwsuWQf","width":4032}],"place_id":"ChIJEYA1Ds1uK4cRfxcndO03Srk","plus_code":{"compound_code":"JVJ5+PP Phoenix, Arizona","global_code":"8559JVJ5+PP"},"rating":4.4,"reference":"ChIJEYA1Ds1uK4cRfxcndO03Srk","scope":"GOOGLE","types":["point_of_interest","establishment"],"user_ratings_total":5,"vicinity":"3815 W Paradise Ln, Phoenix"}</t>
  </si>
  <si>
    <t>ChIJEYA1Ds1uK4cRfxcndO03Srk</t>
  </si>
  <si>
    <t>3815 W Paradise Ln, Phoenix, AZ 85053, USA</t>
  </si>
  <si>
    <t>{"html_attributions":[],"result":{"address_components":[{"long_name":"3815","short_name":"3815","types":["street_number"]},{"long_name":"West Paradise Lane","short_name":"W Paradise Ln","types":["route"]},{"long_name":"Deer Valley","short_name":"Deer Valley","types":["neighborhood","political"]},{"long_name":"Phoenix","short_name":"Phoenix","types":["locality","political"]},{"long_name":"Maricopa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States","short_name":"US","types":["country","political"]},{"long_name":"85053","short_name":"85053","types":["postal_code"]},{"long_name":"3752","short_name":"3752","types":["postal_code_suffix"]}],"adr_address":"&lt;span class=\"street-address\"&gt;3815 W Paradise Ln&lt;/span&gt;, &lt;span class=\"locality\"&gt;Phoenix&lt;/span&gt;, &lt;span class=\"region\"&gt;AZ&lt;/span&gt; &lt;span class=\"postal-code\"&gt;85053-3752&lt;/span&gt;, &lt;span class=\"country-name\"&gt;USA&lt;/span&gt;","formatted_address":"3815 W Paradise Ln, Phoenix, AZ 85053, USA","formatted_phone_number":"(602) 978-0553","geometry":{"location":{"lat":33.631814,"lng":-112.140693},"viewport":{"northeast":{"lat":33.6334543802915,"lng":-112.1393484697085},"southwest":{"lat":33.6307564197085,"lng":-112.1420464302915}}},"icon":"https://maps.gstatic.com/mapfiles/place_api/icons/v1/png_71/generic_business-71.png","id":null,"international_phone_number":"+1 602-978-0553","name":"Williams Aviation","place_id":"ChIJEYA1Ds1uK4cRfxcndO03Srk","rating":4.4,"reference":null,"reviews":[{"author_name":"Fred Kirkland","author_url":"https://www.google.com/maps/contrib/111332439503316452074/reviews","language":"en","profile_photo_url":"https://lh3.googleusercontent.com/a-/AOh14GiRZTVJBykNmvL7vmEz2X9RwuAWo-3EtP2ydpsZ=s128-c0x00000000-cc-rp-mo","rating":5,"relative_time_description":"10 months ago","text":"Murle William's is an excellent source for all things Kitfox.","time":1599500812},{"author_name":"Damian Garcia","author_url":"https://www.google.com/maps/contrib/110872915466228133746/reviews","language":"en","profile_photo_url":"https://lh3.googleusercontent.com/a-/AOh14GjFk71Kjq3wfBM-7xReFj_qmKartkBF4WRjbmwgJLM=s128-c0x00000000-cc-rp-mo-ba3","rating":5,"relative_time_description":"5 years ago","text":"Great local shop. Family owned family run local business.","time":1447875588},{"author_name":"full circle racing team","author_url":"https://www.google.com/maps/contrib/115033595326162472559/reviews","language":null,"profile_photo_url":"https://lh3.googleusercontent.com/a-/AOh14GgVN2Lh0WjLf_FrrwNUQWTKlr_CQDMySgcR2NAQvQ=s128-c0x00000000-cc-rp-mo","rating":5,"relative_time_description":"4 months ago","text":"","time":1613879072},{"author_name":"rose deguisne","author_url":"https://www.google.com/maps/contrib/115517621042461951965/reviews","language":null,"profile_photo_url":"https://lh3.googleusercontent.com/a-/AOh14Ggivla3QtFg2Eod-DnoOha4JZ1v-21cdq34fVKK=s128-c0x00000000-cc-rp-mo-ba3","rating":5,"relative_time_description":"3 years ago","text":"","time":1502938742},{"author_name":"robert Gassert","author_url":"https://www.google.com/maps/contrib/109016571699714766343/reviews","language":null,"profile_photo_url":"https://lh3.googleusercontent.com/a/AATXAJx3KHuXELA9wS2RJplKV7ggIBXiEcf0buRlmgKD=s128-c0x00000000-cc-rp-mo-ba2","rating":2,"relative_time_description":"4 years ago","text":"","time":1472779491}],"types":["point_of_interest","establishment"],"url":"https://maps.google.com/?cid=13351545538288752511","utc_offset":-420,"vicinity":"3815 West Paradise Lane, Phoenix","website":"http://www.sonoragraphics.com/williamsaviation/propslipring.html"},"status":"OK"}</t>
  </si>
  <si>
    <t>&lt;span class="street-address"&gt;3815 W Paradise Ln&lt;/span&gt;, &lt;span class="locality"&gt;Phoenix&lt;/span&gt;, &lt;span class="region"&gt;AZ&lt;/span&gt; &lt;span class="postal-code"&gt;85053-3752&lt;/span&gt;, &lt;span class="country-name"&gt;USA&lt;/span&gt;</t>
  </si>
  <si>
    <t>+1 602-978-0553</t>
  </si>
  <si>
    <t>3815 West Paradise Lane, Phoenix</t>
  </si>
  <si>
    <t>8559JVJ5+PP</t>
  </si>
  <si>
    <t>JVJ5+PP Phoenix, Arizona</t>
  </si>
  <si>
    <t>Transpac Aviation Academy</t>
  </si>
  <si>
    <t>530 W Deer Valley Rd</t>
  </si>
  <si>
    <t>(623) 580-7900</t>
  </si>
  <si>
    <t>http://www.skyward-aviation.com/</t>
  </si>
  <si>
    <t>https://maps.google.com/?cid=1359490019150293469</t>
  </si>
  <si>
    <t>{"business_status":"OPERATIONAL","geometry":{"location":{"lat":33.684241,"lng":-112.0820811},"viewport":{"northeast":{"lat":33.68562847989272,"lng":-112.0808442701073},"southwest":{"lat":33.68292882010728,"lng":-112.0835439298927}}},"icon":"https://maps.gstatic.com/mapfiles/place_api/icons/v1/png_71/school-71.png","name":"Transpac Aviation Academy","opening_hours":null,"photos":[{"height":2076,"html_attributions":["&lt;a href=\"https://maps.google.com/maps/contrib/107287907975843796091\"&gt;Van Hostetler&lt;/a&gt;"],"photo_reference":"Aap_uEAmbO0zABOedhf56slH_2xuDS1AalzVZNvgsQJOSOm3tZoKjgcdV5XvMDSv0kzyScIwt98gOZx98S6il04HzfHw0tf4q5v8hsKqoKnNjTWL_uTXXx4Ggs_QnfIQqIgk3SCgVjLuafP0PmCuXZu2dsu_UzVqq2qWbXh83MHDfziwA_Xx","width":2409}],"place_id":"ChIJ5zEj50ZvK4cR3WkkM_jg3RI","plus_code":{"compound_code":"MWM9+M5 Phoenix, Arizona","global_code":"8559MWM9+M5"},"rating":4.2,"reference":"ChIJ5zEj50ZvK4cR3WkkM_jg3RI","scope":"GOOGLE","types":["university","school","point_of_interest","establishment"],"user_ratings_total":11,"vicinity":"530 W Deer Valley Rd, Phoenix"}</t>
  </si>
  <si>
    <t>ChIJ5zEj50ZvK4cR3WkkM_jg3RI</t>
  </si>
  <si>
    <t>530 W Deer Valley Rd, Phoenix, AZ 85027, USA</t>
  </si>
  <si>
    <t>{"html_attributions":[],"result":{"address_components":[{"long_name":"530","short_name":"530","types":["street_number"]},{"long_name":"West Deer Valley Road","short_name":"W Deer Valley Rd","types":["route"]},{"long_name":"Deer Valley","short_name":"Deer Valley","types":["neighborhood","political"]},{"long_name":"Phoenix","short_name":"Phoenix","types":["locality","political"]},{"long_name":"Maricopa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States","short_name":"US","types":["country","political"]},{"long_name":"85027","short_name":"85027","types":["postal_code"]}],"adr_address":"&lt;span class=\"street-address\"&gt;530 W Deer Valley Rd&lt;/span&gt;, &lt;span class=\"locality\"&gt;Phoenix&lt;/span&gt;, &lt;span class=\"region\"&gt;AZ&lt;/span&gt; &lt;span class=\"postal-code\"&gt;85027&lt;/span&gt;, &lt;span class=\"country-name\"&gt;USA&lt;/span&gt;","formatted_address":"530 W Deer Valley Rd, Phoenix, AZ 85027, USA","formatted_phone_number":"(623) 580-7900","geometry":{"location":{"lat":33.68424099999999,"lng":-112.0820811},"viewport":{"northeast":{"lat":33.68562763029151,"lng":-112.0808451197085},"southwest":{"lat":33.68292966970851,"lng":-112.0835430802915}}},"icon":"https://maps.gstatic.com/mapfiles/place_api/icons/v1/png_71/school-71.png","id":null,"international_phone_number":"+1 623-580-7900","name":"Transpac Aviation Academy","place_id":"ChIJ5zEj50ZvK4cR3WkkM_jg3RI","rating":4.2,"reference":null,"reviews":[{"author_name":"w e","author_url":"https://www.google.com/maps/contrib/106589347739733545077/reviews","language":"en","profile_photo_url":"https://lh3.googleusercontent.com/a-/AOh14GgPmDuFzuxsWhp1d3DH2hhopR0vK7-5mt0hUexY=s128-c0x00000000-cc-rp-mo","rating":1,"relative_time_description":"3 years ago","text":"Perhaps all of the positive postings, which are all ILLEGAL CHINESE students at TransPac (this academy trains nothing BUT the Chinese), will remember the flight rules NOT TO FLY OVER NEIGHBOURHOODS at a low altitude - we citizens are tired of policing your bad behaviour.   LEARN HOW TO SPEAK ENGLISH, and USE PROPER PROCEDURES ON RADIO TRANSMISSIONS. This aviation academy is ALWAYS in violation of FAA rules.  Most people that have lived here for a long time know about their horrendous amount of crashes due to PILOT ERROR.  They are retaliatory in their actions, have no respect for the rights of private homeowners (which ARS Statues provide for - and they CAN be sued civilly for disturbing the peace and violating the statutes).  REMEMBER that, Mr Goddard, Kevin Ma and Adrian Brown.","time":1509233678},{"author_name":"Bruce Poli","author_url":"https://www.google.com/maps/contrib/103396185618732465133/reviews","language":"en","profile_photo_url":"https://lh3.googleusercontent.com/a/AATXAJzih-6pu-njRNPbwTccCN4J3ETGiNq5S3LPDDsu=s128-c0x00000000-cc-rp-mo","rating":5,"relative_time_description":"4 years ago","text":"Very good 141 school. Well maintained aircraft, highly professional staff training via a thorough, safe, syllabus.","time":1491384963},{"author_name":"Chris Crow","author_url":"https://www.google.com/maps/contrib/100793110455389797774/reviews","language":"en","profile_photo_url":"https://lh3.googleusercontent.com/a/AATXAJxNptbqZqmQbrPcEIk5z91YXQfv8my1PoEHd_77=s128-c0x00000000-cc-rp-mo","rating":5,"relative_time_description":"3 years ago","text":"Tons of fun!","time":1520524102},{"author_name":"Chuanjiao Zhang","author_url":"https://www.google.com/maps/contrib/109984276117611059111/reviews","language":null,"profile_photo_url":"https://lh3.googleusercontent.com/a-/AOh14GhltYCmNlOmX4SAdn8K20iMXSBCtpyfxJhK44G-=s128-c0x00000000-cc-rp-mo","rating":5,"relative_time_description":"4 years ago","text":"","time":1489118380},{"author_name":"Max Sun","author_url":"https://www.google.com/maps/contrib/101839091607466108050/reviews","language":null,"profile_photo_url":"https://lh3.googleusercontent.com/a/AATXAJzO2EqmZhGGag0ymNigDnxXzwAthwI1Fz8Bqu4z=s128-c0x00000000-cc-rp-mo","rating":5,"relative_time_description":"8 years ago","text":"","time":1370066090}],"types":["university","school","point_of_interest","establishment"],"url":"https://maps.google.com/?cid=1359490019150293469","utc_offset":-420,"vicinity":"530 West Deer Valley Road, Phoenix","website":null},"status":"OK"}</t>
  </si>
  <si>
    <t>&lt;span class="street-address"&gt;530 W Deer Valley Rd&lt;/span&gt;, &lt;span class="locality"&gt;Phoenix&lt;/span&gt;, &lt;span class="region"&gt;AZ&lt;/span&gt; &lt;span class="postal-code"&gt;85027&lt;/span&gt;, &lt;span class="country-name"&gt;USA&lt;/span&gt;</t>
  </si>
  <si>
    <t>+1 623-580-7900</t>
  </si>
  <si>
    <t>university,school,point_of_interest,establishment</t>
  </si>
  <si>
    <t>530 West Deer Valley Road, Phoenix</t>
  </si>
  <si>
    <t>8559MWM9+M5</t>
  </si>
  <si>
    <t>MWM9+M5 Phoenix, Arizona</t>
  </si>
  <si>
    <t>RSW Aviation LLC</t>
  </si>
  <si>
    <t>142 W Deer Valley Rd</t>
  </si>
  <si>
    <t>(623) 869-8329</t>
  </si>
  <si>
    <t>https://www.rswaviation.com/</t>
  </si>
  <si>
    <t>https://maps.google.com/?cid=16066296529302550809</t>
  </si>
  <si>
    <t>{"business_status":"CLOSED_TEMPORARILY","geometry":{"location":{"lat":33.687854,"lng":-112.07573},"viewport":{"northeast":{"lat":33.68853160000001,"lng":-112.0746214201073},"southwest":{"lat":33.68582119999999,"lng":-112.0773210798927}}},"icon":"https://maps.gstatic.com/mapfiles/place_api/icons/v1/png_71/school-71.png","name":"RSW Aviation LLC","opening_hours":null,"photos":null,"place_id":"ChIJveEEWZNvK4cRGXkrDZLz9t4","plus_code":{"compound_code":"MWQF+4P Phoenix, Arizona","global_code":"8559MWQF+4P"},"rating":0.0,"reference":"ChIJveEEWZNvK4cRGXkrDZLz9t4","scope":"GOOGLE","types":["school","point_of_interest","establishment"],"user_ratings_total":0,"vicinity":"142 W Deer Valley Rd, Phoenix"}</t>
  </si>
  <si>
    <t>CLOSED_TEMPORARILY</t>
  </si>
  <si>
    <t>ChIJveEEWZNvK4cRGXkrDZLz9t4</t>
  </si>
  <si>
    <t>142 W Deer Valley Rd, Phoenix, AZ 85027, USA</t>
  </si>
  <si>
    <t>{"html_attributions":[],"result":{"address_components":[{"long_name":"142","short_name":"142","types":["street_number"]},{"long_name":"West Deer Valley Road","short_name":"W Deer Valley Rd","types":["route"]},{"long_name":"Deer Valley","short_name":"Deer Valley","types":["neighborhood","political"]},{"long_name":"Phoenix","short_name":"Phoenix","types":["locality","political"]},{"long_name":"Maricopa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States","short_name":"US","types":["country","political"]},{"long_name":"85027","short_name":"85027","types":["postal_code"]}],"adr_address":"&lt;span class=\"street-address\"&gt;142 W Deer Valley Rd&lt;/span&gt;, &lt;span class=\"locality\"&gt;Phoenix&lt;/span&gt;, &lt;span class=\"region\"&gt;AZ&lt;/span&gt; &lt;span class=\"postal-code\"&gt;85027&lt;/span&gt;, &lt;span class=\"country-name\"&gt;USA&lt;/span&gt;","formatted_address":"142 W Deer Valley Rd, Phoenix, AZ 85027, USA","formatted_phone_number":"(623) 869-8329","geometry":{"location":{"lat":33.687854,"lng":-112.07573},"viewport":{"northeast":{"lat":33.68853160000001,"lng":-112.0746222697085},"southwest":{"lat":33.68582119999999,"lng":-112.0773202302915}}},"icon":"https://maps.gstatic.com/mapfiles/place_api/icons/v1/png_71/school-71.png","id":null,"international_phone_number":"+1 623-869-8329","name":"RSW Aviation LLC","place_id":"ChIJveEEWZNvK4cRGXkrDZLz9t4","rating":null,"reference":null,"reviews":null,"types":["school","point_of_interest","establishment"],"url":"https://maps.google.com/?cid=16066296529302550809","utc_offset":-420,"vicinity":"142 West Deer Valley Road, Phoenix","website":"https://www.rswaviation.com/"},"status":"OK"}</t>
  </si>
  <si>
    <t>&lt;span class="street-address"&gt;142 W Deer Valley Rd&lt;/span&gt;, &lt;span class="locality"&gt;Phoenix&lt;/span&gt;, &lt;span class="region"&gt;AZ&lt;/span&gt; &lt;span class="postal-code"&gt;85027&lt;/span&gt;, &lt;span class="country-name"&gt;USA&lt;/span&gt;</t>
  </si>
  <si>
    <t>+1 623-869-8329</t>
  </si>
  <si>
    <t>school,point_of_interest,establishment</t>
  </si>
  <si>
    <t>142 West Deer Valley Road, Phoenix</t>
  </si>
  <si>
    <t>8559MWQF+4P</t>
  </si>
  <si>
    <t>MWQF+4P Phoenix, Arizona</t>
  </si>
  <si>
    <t>Westwind School of Aeronautics</t>
  </si>
  <si>
    <t>115</t>
  </si>
  <si>
    <t>(623) 869-6973</t>
  </si>
  <si>
    <t>http://www.westwindaviation.com/</t>
  </si>
  <si>
    <t>https://maps.google.com/?cid=3438269717428621455</t>
  </si>
  <si>
    <t>{"business_status":"OPERATIONAL","geometry":{"location":{"lat":33.6845209,"lng":-112.0842101},"viewport":{"northeast":{"lat":33.68574192989272,"lng":-112.0825869201073},"southwest":{"lat":33.68304227010727,"lng":-112.0852865798927}}},"icon":"https://maps.gstatic.com/mapfiles/place_api/icons/v1/png_71/school-71.png","name":"Westwind School of Aeronautics","opening_hours":{"open_now":false},"photos":[{"height":1207,"html_attributions":["&lt;a href=\"https://maps.google.com/maps/contrib/111655108370679663545\"&gt;Westwind School of Aeronautics&lt;/a&gt;"],"photo_reference":"Aap_uEDwWhGEZMff9w-pX5P1aB0B4WVE-CmqYmC5N4KjWV5NeHRGe3Mh0JVzNUId_yvUQA5XddQMUaS58GWdcIGlYc-vhuuZi37vbHq3T_9FwCmI2AITXR9g3-Ka5tCpEyLaMO9GHnNFqc_YaUodeGUvbxAjHEV4iBCFB_NAeFI2ldsKWunJ","width":2144}],"place_id":"ChIJmwNBgpBvK4cRj9BQXRcwty8","plus_code":{"compound_code":"MWM8+R8 Phoenix, Arizona","global_code":"8559MWM8+R8"},"rating":4.3,"reference":"ChIJmwNBgpBvK4cRj9BQXRcwty8","scope":"GOOGLE","types":["university","point_of_interest","establishment"],"user_ratings_total":41,"vicinity":"732 W Deer Valley Rd, Phoenix"}</t>
  </si>
  <si>
    <t>ChIJmwNBgpBvK4cRj9BQXRcwty8</t>
  </si>
  <si>
    <t>{"html_attributions":[],"result":{"address_components":[{"long_name":"732","short_name":"732","types":["street_number"]},{"long_name":"West Deer Valley Road","short_name":"W Deer Valley Rd","types":["route"]},{"long_name":"Deer Valley","short_name":"Deer Valley","types":["neighborhood","political"]},{"long_name":"Phoenix","short_name":"Phoenix","types":["locality","political"]},{"long_name":"Maricopa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States","short_name":"US","types":["country","political"]},{"long_name":"85027","short_name":"85027","types":["postal_code"]}],"adr_address":"&lt;span class=\"street-address\"&gt;732 W Deer Valley Rd&lt;/span&gt;, &lt;span class=\"locality\"&gt;Phoenix&lt;/span&gt;, &lt;span class=\"region\"&gt;AZ&lt;/span&gt; &lt;span class=\"postal-code\"&gt;85027&lt;/span&gt;, &lt;span class=\"country-name\"&gt;USA&lt;/span&gt;","formatted_address":"732 W Deer Valley Rd, Phoenix, AZ 85027, USA","formatted_phone_number":"(623) 869-6973","geometry":{"location":{"lat":33.6845209,"lng":-112.0842101},"viewport":{"northeast":{"lat":33.68574108029149,"lng":-112.0825877697085},"southwest":{"lat":33.68304311970849,"lng":-112.0852857302915}}},"icon":"https://maps.gstatic.com/mapfiles/place_api/icons/v1/png_71/school-71.png","id":null,"international_phone_number":"+1 623-869-6973","name":"Westwind School of Aeronautics","place_id":"ChIJmwNBgpBvK4cRj9BQXRcwty8","rating":4.3,"reference":null,"reviews":[{"author_name":"Jeffrey Corona","author_url":"https://www.google.com/maps/contrib/113862659637108440313/reviews","language":"en","profile_photo_url":"https://lh3.googleusercontent.com/a/AATXAJzYW5-yOHSpJXZH70obAam6NwL147u89R9lRhrN=s128-c0x00000000-cc-rp-mo","rating":1,"relative_time_description":"a month ago","text":"Maintenance Management is terrible. They are all about keeping down time for planes low at the cost of safety. During my time there I found multiple cracks and non airworthy aircraft. What the DOM doesn't understand is the maintenance department isn't there to generate money but to ensure all planes are fit for flight. They've had accident before and wonder why they keep planes go down for maintenance. Why rush a inspection because the schools needs planes only to fly for 5 hours because some lazy tech didn't do their job. They are a Part 145 but everyone thinks that doesn't apply to them. Their hanger, when I was there, had planes down that were in there prior for 100 hour or annual inspections. I've inspected planes that hadn't been fully open for inspection. \"Pencil whipping\", I do not recommend any student come here or A&amp;P until FAA insures that the DOM and Chief inspector and Day shift lead get investigated.\n\nAttached to this review is picture of what happens when maintenance gets rushed. Lucky the plane landed before any serious could happen or pilot knew what happened.","time":1621629189},{"author_name":"Chauncey Hill","author_url":"https://www.google.com/maps/contrib/104094778025332157606/reviews","language":"en","profile_photo_url":"https://lh3.googleusercontent.com/a-/AOh14Ggxap0ponbNRf7lEBmzul6C4M-NKZEUlsfpOQS7sw=s128-c0x00000000-cc-rp-mo","rating":5,"relative_time_description":"8 months ago","text":"Came for a flight over the Grand Canyon for my sisters birthday.  Unfortunately it was very windy and we decided not to go; however they treated us with 1st class service STILL.  They hung a banner for my sister, took pics and treated us with the full experience. I highly recommend their services.  REALLY nice and welcoming people.  Best in class service.","time":1604760855},{"author_name":"Naman Bansal","author_url":"https://www.google.com/maps/contrib/117052643026904588194/reviews","language":"en","profile_photo_url":"https://lh3.googleusercontent.com/a-/AOh14GgHRnHdf9JcMjPu0PETr5fAFm_z6MYBw_08Ab-UnBU=s128-c0x00000000-cc-rp-mo-ba3","rating":5,"relative_time_description":"9 months ago","text":"Best. Flying. School. Ever.\nGreat people, amazing instructors and awesome planes. Just the best place to start flying. The school not only makes you a good pilot, it gives you great exposure and experience. Very efficient and great place to train at.","time":1600751094},{"author_name":"Jeffrey Hawkes","author_url":"https://www.google.com/maps/contrib/111669851800091564504/reviews","language":"en","profile_photo_url":"https://lh3.googleusercontent.com/a-/AOh14GjXHkgLPA2f25oobgUdvPwXfU2oU1AKQo8HBBn5LA=s128-c0x00000000-cc-rp-mo","rating":5,"relative_time_description":"7 months ago","text":"Great school, great instruction, great staff. Best flight school you will find anywhere.","time":1607659436},{"author_name":"Lionel Wilkinson","author_url":"https://www.google.com/maps/contrib/111589847879672351434/reviews","language":"en","profile_photo_url":"https://lh3.googleusercontent.com/a-/AOh14GilMJsphXfQmHUaLwvSFAWvcagZ8__GkNcjoc7USQ=s128-c0x00000000-cc-rp-mo-ba3","rating":5,"relative_time_description":"2 years ago","text":"Love renting from here!! I wish I was able to fly more than the couple of times I have renting from them. Of course work and time do affect that. I will say compared to other flight schools in the valley they're pretty affordable. I am going up later this afternoon to do a checkout in one of their G1000 172's. For about 150 per hour that's hard to beat compared to other flight schools. Why pay 120 an hour to rent a plane with old shady avionics? Vice versa why pay 180 or over 200 an hour for a C-172 G1000? Unless you're doing complex or multi-engine training the higher price makes sense.\n\nWestwind is definitely hitting the nail on the head with their service!!","time":1558641547}],"types":["university","point_of_interest","establishment"],"url":"https://maps.google.com/?cid=3438269717428621455","utc_offset":-420,"vicinity":"732 West Deer Valley Road, Phoenix","website":"http://www.westwindaviation.com/"},"status":"OK"}</t>
  </si>
  <si>
    <t>&lt;span class="street-address"&gt;732 W Deer Valley Rd&lt;/span&gt;, &lt;span class="locality"&gt;Phoenix&lt;/span&gt;, &lt;span class="region"&gt;AZ&lt;/span&gt; &lt;span class="postal-code"&gt;85027&lt;/span&gt;, &lt;span class="country-name"&gt;USA&lt;/span&gt;</t>
  </si>
  <si>
    <t>+1 623-869-6973</t>
  </si>
  <si>
    <t>8559MWM8+R8</t>
  </si>
  <si>
    <t>MWM8+R8 Phoenix, Arizona</t>
  </si>
  <si>
    <t>Aerozona Parts &amp; Services</t>
  </si>
  <si>
    <t>21629 N 9th Ave</t>
  </si>
  <si>
    <t># 1A</t>
  </si>
  <si>
    <t>85027-2827</t>
  </si>
  <si>
    <t>(623) 581-6190</t>
  </si>
  <si>
    <t>http://www.aerozona.org/</t>
  </si>
  <si>
    <t>https://maps.google.com/?cid=13674462366954087159</t>
  </si>
  <si>
    <t>{"business_status":"OPERATIONAL","geometry":{"location":{"lat":33.6829852,"lng":-112.0849656},"viewport":{"northeast":{"lat":33.68433402989272,"lng":-112.0837018701073},"southwest":{"lat":33.68163437010728,"lng":-112.0864015298927}}},"icon":"https://maps.gstatic.com/mapfiles/place_api/icons/v1/png_71/shopping-71.png","name":"Aerozona Parts &amp; Services","opening_hours":{"open_now":false},"photos":null,"place_id":"ChIJEcvFa5pvK4cR9-K-hBJzxb0","plus_code":{"compound_code":"MWM8+52 Phoenix, Arizona","global_code":"8559MWM8+52"},"rating":5.0,"reference":"ChIJEcvFa5pvK4cR9-K-hBJzxb0","scope":"GOOGLE","types":["point_of_interest","store","establishment"],"user_ratings_total":2,"vicinity":"21629 N 9th Ave # 1A, Phoenix"}</t>
  </si>
  <si>
    <t>ChIJEcvFa5pvK4cR9-K-hBJzxb0</t>
  </si>
  <si>
    <t>21629 N 9th Ave # 1A, Phoenix, AZ 85027, USA</t>
  </si>
  <si>
    <t>{"html_attributions":[],"result":{"address_components":[{"long_name":"# 1A","short_name":"# 1A","types":["subpremise"]},{"long_name":"21629","short_name":"21629","types":["street_number"]},{"long_name":"North 9th Avenue","short_name":"N 9th Ave","types":["route"]},{"long_name":"Deer Valley Commerc Center Condo","short_name":"Deer Valley Commerc Center Condo","types":["neighborhood","political"]},{"long_name":"Phoenix","short_name":"Phoenix","types":["locality","political"]},{"long_name":"Maricopa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States","short_name":"US","types":["country","political"]},{"long_name":"85027","short_name":"85027","types":["postal_code"]},{"long_name":"2827","short_name":"2827","types":["postal_code_suffix"]}],"adr_address":"&lt;span class=\"street-address\"&gt;21629 N 9th Ave # 1A&lt;/span&gt;, &lt;span class=\"locality\"&gt;Phoenix&lt;/span&gt;, &lt;span class=\"region\"&gt;AZ&lt;/span&gt; &lt;span class=\"postal-code\"&gt;85027-2827&lt;/span&gt;, &lt;span class=\"country-name\"&gt;USA&lt;/span&gt;","formatted_address":"21629 N 9th Ave # 1A, Phoenix, AZ 85027, USA","formatted_phone_number":"(623) 581-6190","geometry":{"location":{"lat":33.6829852,"lng":-112.0849656},"viewport":{"northeast":{"lat":33.6843331802915,"lng":-112.0837027197085},"southwest":{"lat":33.6816352197085,"lng":-112.0864006802915}}},"icon":"https://maps.gstatic.com/mapfiles/place_api/icons/v1/png_71/shopping-71.png","id":null,"international_phone_number":"+1 623-581-6190","name":"Aerozona Parts &amp; Services","place_id":"ChIJEcvFa5pvK4cR9-K-hBJzxb0","rating":5.0,"reference":null,"reviews":[{"author_name":"Travis Kenyon","author_url":"https://www.google.com/maps/contrib/102397070981638737856/reviews","language":"en","profile_photo_url":"https://lh3.googleusercontent.com/a/AATXAJwzF0XX1QWArhkRISsePwjz027Io-nOSCyj-py6=s128-c0x00000000-cc-rp-mo","rating":5,"relative_time_description":"a year ago","text":"Great to have a local place with hard to find parts in-stock and ready.  Keeps me in the air.","time":1583865941},{"author_name":"Chad Nuttall","author_url":"https://www.google.com/maps/contrib/109485305490173686822/reviews","language":null,"profile_photo_url":"https://lh3.googleusercontent.com/a-/AOh14GgMP6hWjwP0rr0Bs81g-6DDAI2FeEztJ2wdcoJKRA=s128-c0x00000000-cc-rp-mo-ba3","rating":5,"relative_time_description":"4 years ago","text":"","time":1492874749}],"types":["point_of_interest","store","establishment"],"url":"https://maps.google.com/?cid=13674462366954087159","utc_offset":-420,"vicinity":"21629 North 9th Avenue # 1A, Phoenix","website":"http://www.aerozona.org/"},"status":"OK"}</t>
  </si>
  <si>
    <t>&lt;span class="street-address"&gt;21629 N 9th Ave # 1A&lt;/span&gt;, &lt;span class="locality"&gt;Phoenix&lt;/span&gt;, &lt;span class="region"&gt;AZ&lt;/span&gt; &lt;span class="postal-code"&gt;85027-2827&lt;/span&gt;, &lt;span class="country-name"&gt;USA&lt;/span&gt;</t>
  </si>
  <si>
    <t>https://maps.gstatic.com/mapfiles/place_api/icons/v1/png_71/shopping-71.png</t>
  </si>
  <si>
    <t>+1 623-581-6190</t>
  </si>
  <si>
    <t>point_of_interest,store,establishment</t>
  </si>
  <si>
    <t>21629 North 9th Avenue # 1A, Phoenix</t>
  </si>
  <si>
    <t>8559MWM8+52</t>
  </si>
  <si>
    <t>MWM8+52 Phoenix, Arizona</t>
  </si>
  <si>
    <t>Blackcomb Aviation</t>
  </si>
  <si>
    <t>4946 E Skinner Dr</t>
  </si>
  <si>
    <t>100</t>
  </si>
  <si>
    <t>Cave Creek</t>
  </si>
  <si>
    <t>85331</t>
  </si>
  <si>
    <t>(480) 478-6633</t>
  </si>
  <si>
    <t>http://www.calaironline.com/</t>
  </si>
  <si>
    <t>https://maps.google.com/?cid=12338176555293111696</t>
  </si>
  <si>
    <t>{"business_status":"OPERATIONAL","geometry":{"location":{"lat":33.75274,"lng":-111.97356},"viewport":{"northeast":{"lat":33.75400897989272,"lng":-111.9721283201073},"southwest":{"lat":33.75130932010727,"lng":-111.9748279798927}}},"icon":"https://maps.gstatic.com/mapfiles/place_api/icons/v1/png_71/generic_business-71.png","name":"Blackcomb Aviation","opening_hours":null,"photos":null,"place_id":"ChIJhyNyUzZ6K4cRkHVM4jQCOqs","plus_code":{"compound_code":"Q23G+3H Cave Creek, Arizona","global_code":"855CQ23G+3H"},"rating":0.0,"reference":"ChIJhyNyUzZ6K4cRkHVM4jQCOqs","scope":"GOOGLE","types":["point_of_interest","establishment"],"user_ratings_total":0,"vicinity":"4946 E Skinner Dr, Cave Creek"}</t>
  </si>
  <si>
    <t>ChIJhyNyUzZ6K4cRkHVM4jQCOqs</t>
  </si>
  <si>
    <t>4946 E Skinner Dr, Cave Creek, AZ 85331, USA</t>
  </si>
  <si>
    <t>{"html_attributions":[],"result":{"address_components":[{"long_name":"4946","short_name":"4946","types":["street_number"]},{"long_name":"East Skinner Drive","short_name":"E Skinner Dr","types":["route"]},{"long_name":"Desert View Village","short_name":"Desert View Village","types":["neighborhood","political"]},{"long_name":"Cave Creek","short_name":"Cave Creek","types":["locality","political"]},{"long_name":"Maricopa County","short_name":"Maricopa County","types":["administrative_area_level_2","political"]},{"long_name":"Arizona","short_name":"AZ","types":["administrative_area_level_1","political"]},{"long_name":"United States","short_name":"US","types":["country","political"]},{"long_name":"85331","short_name":"85331","types":["postal_code"]}],"adr_address":"&lt;span class=\"street-address\"&gt;4946 E Skinner Dr&lt;/span&gt;, &lt;span class=\"locality\"&gt;Cave Creek&lt;/span&gt;, &lt;span class=\"region\"&gt;AZ&lt;/span&gt; &lt;span class=\"postal-code\"&gt;85331&lt;/span&gt;, &lt;span class=\"country-name\"&gt;USA&lt;/span&gt;","formatted_address":"4946 E Skinner Dr, Cave Creek, AZ 85331, USA","formatted_phone_number":"(480) 478-6633","geometry":{"location":{"lat":33.75274,"lng":-111.97356},"viewport":{"northeast":{"lat":33.7540081302915,"lng":-111.9721291697085},"southwest":{"lat":33.7513101697085,"lng":-111.9748271302915}}},"icon":"https://maps.gstatic.com/mapfiles/place_api/icons/v1/png_71/generic_business-71.png","id":null,"international_phone_number":"+1 480-478-6633","name":"Blackcomb Aviation","place_id":"ChIJhyNyUzZ6K4cRkHVM4jQCOqs","rating":null,"reference":null,"reviews":null,"types":["point_of_interest","establishment"],"url":"https://maps.google.com/?cid=12338176555293111696","utc_offset":-420,"vicinity":"4946 East Skinner Drive, Cave Creek","website":null},"status":"OK"}</t>
  </si>
  <si>
    <t>&lt;span class="street-address"&gt;4946 E Skinner Dr&lt;/span&gt;, &lt;span class="locality"&gt;Cave Creek&lt;/span&gt;, &lt;span class="region"&gt;AZ&lt;/span&gt; &lt;span class="postal-code"&gt;85331&lt;/span&gt;, &lt;span class="country-name"&gt;USA&lt;/span&gt;</t>
  </si>
  <si>
    <t>+1 480-478-6633</t>
  </si>
  <si>
    <t>4946 East Skinner Drive, Cave Creek</t>
  </si>
  <si>
    <t>855CQ23G+3H</t>
  </si>
  <si>
    <t>Q23G+3H Cave Creek, Arizona</t>
  </si>
  <si>
    <t>Westjet Aviation LLC</t>
  </si>
  <si>
    <t>12222 E Paradise Village Pkwy S</t>
  </si>
  <si>
    <t>85032-7622</t>
  </si>
  <si>
    <t>(602) 992-2737</t>
  </si>
  <si>
    <t>http://beachcitiesaviationacademy.com/</t>
  </si>
  <si>
    <t>https://maps.google.com/?cid=14996139400223307804</t>
  </si>
  <si>
    <t>{"business_status":"OPERATIONAL","geometry":{"location":{"lat":33.5970429,"lng":-111.9859948},"viewport":{"northeast":{"lat":33.59837987989273,"lng":-111.9846566201073},"southwest":{"lat":33.59568022010728,"lng":-111.9873562798927}}},"icon":"https://maps.gstatic.com/mapfiles/place_api/icons/v1/png_71/generic_business-71.png","name":"Westjet Aviation LLC","opening_hours":null,"photos":null,"place_id":"ChIJvzeNGqVzK4cRHLiM4FT9HNA","plus_code":{"compound_code":"H2W7+RJ Phoenix, Arizona","global_code":"855CH2W7+RJ"},"rating":1.0,"reference":"ChIJvzeNGqVzK4cRHLiM4FT9HNA","scope":"GOOGLE","types":["point_of_interest","establishment"],"user_ratings_total":2,"vicinity":"12222 E Paradise Village Pkwy S, Phoenix"}</t>
  </si>
  <si>
    <t>ChIJvzeNGqVzK4cRHLiM4FT9HNA</t>
  </si>
  <si>
    <t>12222 E Paradise Village Pkwy S, Phoenix, AZ 85032, USA</t>
  </si>
  <si>
    <t>{"html_attributions":[],"result":{"address_components":[{"long_name":"12222","short_name":"12222","types":["street_number"]},{"long_name":"East Paradise Village Parkway South","short_name":"E Paradise Village Pkwy S","types":["route"]},{"long_name":"Paradise Valley Village","short_name":"Paradise Valley Village","types":["neighborhood","political"]},{"long_name":"Phoenix","short_name":"Phoenix","types":["locality","political"]},{"long_name":"Maricopa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States","short_name":"US","types":["country","political"]},{"long_name":"85032","short_name":"85032","types":["postal_code"]},{"long_name":"7622","short_name":"7622","types":["postal_code_suffix"]}],"adr_address":"&lt;span class=\"street-address\"&gt;12222 E Paradise Village Pkwy S&lt;/span&gt;, &lt;span class=\"locality\"&gt;Phoenix&lt;/span&gt;, &lt;span class=\"region\"&gt;AZ&lt;/span&gt; &lt;span class=\"postal-code\"&gt;85032-7622&lt;/span&gt;, &lt;span class=\"country-name\"&gt;USA&lt;/span&gt;","formatted_address":"12222 E Paradise Village Pkwy S, Phoenix, AZ 85032, USA","formatted_phone_number":"(602) 992-2737","geometry":{"location":{"lat":33.5970429,"lng":-111.9859948},"viewport":{"northeast":{"lat":33.5983790302915,"lng":-111.9846574697085},"southwest":{"lat":33.5956810697085,"lng":-111.9873554302915}}},"icon":"https://maps.gstatic.com/mapfiles/place_api/icons/v1/png_71/generic_business-71.png","id":null,"international_phone_number":"+1 602-992-2737","name":"Westjet Aviation LLC","place_id":"ChIJvzeNGqVzK4cRHLiM4FT9HNA","rating":1.0,"reference":null,"reviews":[{"author_name":"C","author_url":"https://www.google.com/maps/contrib/108433335707058417391/reviews","language":"en","profile_photo_url":"https://lh3.googleusercontent.com/a/AATXAJzIboWqx-iEyj8ZdfvcQEMaVuwaVNuOcdvyRA_u=s128-c0x00000000-cc-rp-mo","rating":1,"relative_time_description":"3 years ago","text":"If you're a couple don't worry about booking your tickets together cause they'll seat you randomly in the plane. A bit retarded, IMAO...","time":1515962517},{"author_name":"Casian Stoica","author_url":"https://www.google.com/maps/contrib/107746757134363580759/reviews","language":null,"profile_photo_url":"https://lh3.googleusercontent.com/a/AATXAJwwZ94z8xeynYOQTzqAPE-hDs7sn8m3HlJYNIf4=s128-c0x00000000-cc-rp-mo","rating":1,"relative_time_description":"3 years ago","text":"","time":1515962357}],"types":["point_of_interest","establishment"],"url":"https://maps.google.com/?cid=14996139400223307804","utc_offset":-420,"vicinity":"12222 East Paradise Village Parkway South, Phoenix","website":null},"status":"OK"}</t>
  </si>
  <si>
    <t>&lt;span class="street-address"&gt;12222 E Paradise Village Pkwy S&lt;/span&gt;, &lt;span class="locality"&gt;Phoenix&lt;/span&gt;, &lt;span class="region"&gt;AZ&lt;/span&gt; &lt;span class="postal-code"&gt;85032-7622&lt;/span&gt;, &lt;span class="country-name"&gt;USA&lt;/span&gt;</t>
  </si>
  <si>
    <t>+1 602-992-2737</t>
  </si>
  <si>
    <t>12222 East Paradise Village Parkway South, Phoenix</t>
  </si>
  <si>
    <t>855CH2W7+RJ</t>
  </si>
  <si>
    <t>H2W7+RJ Phoenix, Arizona</t>
  </si>
  <si>
    <t>Airport Innovation</t>
  </si>
  <si>
    <t>1825 W Knudsen Dr</t>
  </si>
  <si>
    <t># 100A</t>
  </si>
  <si>
    <t>85027-2148</t>
  </si>
  <si>
    <t>(623) 223-1029</t>
  </si>
  <si>
    <t>https://maps.google.com/?cid=14465734497998358513</t>
  </si>
  <si>
    <t>{"business_status":"OPERATIONAL","geometry":{"location":{"lat":33.6933851,"lng":-112.0982189},"viewport":{"northeast":{"lat":33.69494087989272,"lng":-112.0968681201073},"southwest":{"lat":33.69224122010728,"lng":-112.0995677798927}}},"icon":"https://maps.gstatic.com/mapfiles/place_api/icons/v1/png_71/shopping-71.png","name":"Airport Innovation","opening_hours":null,"photos":null,"place_id":"ChIJ82dVyvZlK4cR8UdOGOKcwMg","plus_code":{"compound_code":"MWV2+9P Phoenix, Arizona","global_code":"8559MWV2+9P"},"rating":0.0,"reference":"ChIJ82dVyvZlK4cR8UdOGOKcwMg","scope":"GOOGLE","types":["point_of_interest","store","establishment"],"user_ratings_total":0,"vicinity":"1825 W Knudsen Dr # 100A, Phoenix"}</t>
  </si>
  <si>
    <t>ChIJ82dVyvZlK4cR8UdOGOKcwMg</t>
  </si>
  <si>
    <t>1825 W Knudsen Dr # 100A, Phoenix, AZ 85027, USA</t>
  </si>
  <si>
    <t>{"html_attributions":[],"result":{"address_components":[{"long_name":"# 100A","short_name":"# 100A","types":["subpremise"]},{"long_name":"1825","short_name":"1825","types":["street_number"]},{"long_name":"West Knudson Drive","short_name":"W Knudsen Dr","types":["route"]},{"long_name":"Knudsen Corporate Center","short_name":"Knudsen Corporate Center","types":["neighborhood","political"]},{"long_name":"Phoenix","short_name":"Phoenix","types":["locality","political"]},{"long_name":"Maricopa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States","short_name":"US","types":["country","political"]},{"long_name":"85027","short_name":"85027","types":["postal_code"]},{"long_name":"2148","short_name":"2148","types":["postal_code_suffix"]}],"adr_address":"&lt;span class=\"street-address\"&gt;1825 W Knudsen Dr # 100A&lt;/span&gt;, &lt;span class=\"locality\"&gt;Phoenix&lt;/span&gt;, &lt;span class=\"region\"&gt;AZ&lt;/span&gt; &lt;span class=\"postal-code\"&gt;85027-2148&lt;/span&gt;, &lt;span class=\"country-name\"&gt;USA&lt;/span&gt;","formatted_address":"1825 W Knudsen Dr # 100A, Phoenix, AZ 85027, USA","formatted_phone_number":"(623) 223-1029","geometry":{"location":{"lat":33.6933851,"lng":-112.0982189},"viewport":{"northeast":{"lat":33.6949400302915,"lng":-112.0968689697085},"southwest":{"lat":33.6922420697085,"lng":-112.0995669302915}}},"icon":"https://maps.gstatic.com/mapfiles/place_api/icons/v1/png_71/shopping-71.png","id":null,"international_phone_number":"+1 623-223-1029","name":"Airport Innovation","place_id":"ChIJ82dVyvZlK4cR8UdOGOKcwMg","rating":null,"reference":null,"reviews":null,"types":["point_of_interest","store","establishment"],"url":"https://maps.google.com/?cid=14465734497998358513","utc_offset":-420,"vicinity":"1825 West Knudson Drive # 100A, Phoenix","website":null},"status":"OK"}</t>
  </si>
  <si>
    <t>&lt;span class="street-address"&gt;1825 W Knudsen Dr # 100A&lt;/span&gt;, &lt;span class="locality"&gt;Phoenix&lt;/span&gt;, &lt;span class="region"&gt;AZ&lt;/span&gt; &lt;span class="postal-code"&gt;85027-2148&lt;/span&gt;, &lt;span class="country-name"&gt;USA&lt;/span&gt;</t>
  </si>
  <si>
    <t>+1 623-223-1029</t>
  </si>
  <si>
    <t>1825 West Knudson Drive # 100A, Phoenix</t>
  </si>
  <si>
    <t>8559MWV2+9P</t>
  </si>
  <si>
    <t>MWV2+9P Phoenix, Arizona</t>
  </si>
  <si>
    <t>Schuller Aerospace Services International</t>
  </si>
  <si>
    <t>12201 N 58th St</t>
  </si>
  <si>
    <t>85254-4322</t>
  </si>
  <si>
    <t>(480) 948-3777</t>
  </si>
  <si>
    <t>http://web.schulleraerospaceservices.com/sas:Website,sas,ourcompany</t>
  </si>
  <si>
    <t>https://maps.google.com/?cid=7685025431235032936</t>
  </si>
  <si>
    <t>{"business_status":"OPERATIONAL","geometry":{"location":{"lat":33.597369,"lng":-111.956486},"viewport":{"northeast":{"lat":33.59872522989272,"lng":-111.9552871701073},"southwest":{"lat":33.59602557010727,"lng":-111.9579868298927}}},"icon":"https://maps.gstatic.com/mapfiles/place_api/icons/v1/png_71/generic_business-71.png","name":"Schuller Aerospace Services International","opening_hours":null,"photos":null,"place_id":"ChIJyYayFYFzK4cRaHebpumxpmo","plus_code":{"compound_code":"H2WV+WC Scottsdale, Arizona","global_code":"855CH2WV+WC"},"rating":3.4,"reference":"ChIJyYayFYFzK4cRaHebpumxpmo","scope":"GOOGLE","types":["point_of_interest","establishment"],"user_ratings_total":5,"vicinity":"12201 N 58th St, Scottsdale"}</t>
  </si>
  <si>
    <t>ChIJyYayFYFzK4cRaHebpumxpmo</t>
  </si>
  <si>
    <t>12201 N 58th St, Scottsdale, AZ 85254, USA</t>
  </si>
  <si>
    <t>{"html_attributions":[],"result":{"address_components":[{"long_name":"12201","short_name":"12201","types":["street_number"]},{"long_name":"North 58th Street","short_name":"N 58th St","types":["route"]},{"long_name":"Paradise Valley Village","short_name":"Paradise Valley Village","types":["neighborhood","political"]},{"long_name":"Scottsdale","short_name":"Scottsdale","types":["locality","political"]},{"long_name":"Maricopa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States","short_name":"US","types":["country","political"]},{"long_name":"85254","short_name":"85254","types":["postal_code"]},{"long_name":"4322","short_name":"4322","types":["postal_code_suffix"]}],"adr_address":"&lt;span class=\"street-address\"&gt;12201 N 58th St&lt;/span&gt;, &lt;span class=\"locality\"&gt;Scottsdale&lt;/span&gt;, &lt;span class=\"region\"&gt;AZ&lt;/span&gt; &lt;span class=\"postal-code\"&gt;85254-4322&lt;/span&gt;, &lt;span class=\"country-name\"&gt;USA&lt;/span&gt;","formatted_address":"12201 N 58th St, Scottsdale, AZ 85254, USA","formatted_phone_number":"(480) 948-3777","geometry":{"location":{"lat":33.597369,"lng":-111.956486},"viewport":{"northeast":{"lat":33.59872438029149,"lng":-111.9552880197085},"southwest":{"lat":33.59602641970849,"lng":-111.9579859802915}}},"icon":"https://maps.gstatic.com/mapfiles/place_api/icons/v1/png_71/generic_business-71.png","id":null,"international_phone_number":"+1 480-948-3777","name":"Schuller Aerospace Services International","place_id":"ChIJyYayFYFzK4cRaHebpumxpmo","rating":3.4,"reference":null,"reviews":[{"author_name":"Mike Reed","author_url":"https://www.google.com/maps/contrib/107285631151615486558/reviews","language":"en","profile_photo_url":"https://lh3.googleusercontent.com/a-/AOh14Ghtuedcl6BgRO-KYQZIw_-Snwkxk3ODAoaMzAx-eg=s128-c0x00000000-cc-rp-mo-ba3","rating":1,"relative_time_description":"a year ago","text":"It's ok","time":1571202101},{"author_name":"Tonya B","author_url":"https://www.google.com/maps/contrib/100230529530674362367/reviews","language":"en","profile_photo_url":"https://lh3.googleusercontent.com/a-/AOh14GhX8VsiNkDdw5lzBNFtv2-bIilgQxIBX9WPRYp7jw=s128-c0x00000000-cc-rp-mo-ba3","rating":5,"relative_time_description":"2 years ago","text":"Very nice","time":1561774732},{"author_name":"Dan Evans","author_url":"https://www.google.com/maps/contrib/101682601078022375426/reviews","language":null,"profile_photo_url":"https://lh3.googleusercontent.com/a-/AOh14GjKmq1K42DTSNjZuvlg-P6YaZNdB5vOgEbSLueLHg=s128-c0x00000000-cc-rp-mo","rating":1,"relative_time_description":"2 years ago","text":"","time":1549208187},{"author_name":"Audrea Perry","author_url":"https://www.google.com/maps/contrib/103310511996214984893/reviews","language":null,"profile_photo_url":"https://lh3.googleusercontent.com/a/AATXAJyEstBXt_tOuPlovnJTpMAD7Ee3DFojL97gG4fj=s128-c0x00000000-cc-rp-mo-ba4","rating":5,"relative_time_description":"a year ago","text":"","time":1571261895},{"author_name":"Zac G","author_url":"https://www.google.com/maps/contrib/113299134373729553567/reviews","language":null,"profile_photo_url":"https://lh3.googleusercontent.com/a-/AOh14GiWmmwK-yq7ZS_GcgVsFhh8aq1Iq5RopegUp7CoiA=s128-c0x00000000-cc-rp-mo-ba3","rating":5,"relative_time_description":"5 years ago","text":"","time":1457819445}],"types":["point_of_interest","establishment"],"url":"https://maps.google.com/?cid=7685025431235032936","utc_offset":-420,"vicinity":"12201 North 58th Street, Scottsdale","website":"http://web.schulleraerospaceservices.com/sas:Website,sas,ourcompany"},"status":"OK"}</t>
  </si>
  <si>
    <t>&lt;span class="street-address"&gt;12201 N 58th St&lt;/span&gt;, &lt;span class="locality"&gt;Scottsdale&lt;/span&gt;, &lt;span class="region"&gt;AZ&lt;/span&gt; &lt;span class="postal-code"&gt;85254-4322&lt;/span&gt;, &lt;span class="country-name"&gt;USA&lt;/span&gt;</t>
  </si>
  <si>
    <t>+1 480-948-3777</t>
  </si>
  <si>
    <t>12201 North 58th Street, Scottsdale</t>
  </si>
  <si>
    <t>855CH2WV+WC</t>
  </si>
  <si>
    <t>H2WV+WC Scottsdale, Arizona</t>
  </si>
  <si>
    <t>ANSWERS AEROSPACE ENGINEERING LLC</t>
  </si>
  <si>
    <t>1838 W Parkside Ln</t>
  </si>
  <si>
    <t># S31</t>
  </si>
  <si>
    <t>85027-1369</t>
  </si>
  <si>
    <t>(623) 374-3395</t>
  </si>
  <si>
    <t>https://answersaerospace.com/contact-us</t>
  </si>
  <si>
    <t>https://maps.google.com/?cid=14810932626327721587</t>
  </si>
  <si>
    <t>{"business_status":"OPERATIONAL","geometry":{"location":{"lat":33.6952642,"lng":-112.0995214},"viewport":{"northeast":{"lat":33.69642582989272,"lng":-112.0981303201073},"southwest":{"lat":33.69372617010728,"lng":-112.1008299798927}}},"icon":"https://maps.gstatic.com/mapfiles/place_api/icons/v1/png_71/generic_business-71.png","name":"ANSWERS AEROSPACE ENGINEERING LLC","opening_hours":null,"photos":null,"place_id":"ChIJAQBAl4BlK4cRc9aBgMAAi80","plus_code":{"compound_code":"MWW2+45 Phoenix, Arizona","global_code":"8559MWW2+45"},"rating":0.0,"reference":"ChIJAQBAl4BlK4cRc9aBgMAAi80","scope":"GOOGLE","types":["point_of_interest","establishment"],"user_ratings_total":0,"vicinity":"1838 W Parkside Ln, Phoenix"}</t>
  </si>
  <si>
    <t>ChIJAQBAl4BlK4cRc9aBgMAAi80</t>
  </si>
  <si>
    <t>1838 W Parkside Ln, Phoenix, AZ 85027, USA</t>
  </si>
  <si>
    <t>{"html_attributions":[],"result":{"address_components":[{"long_name":"1838","short_name":"1838","types":["street_number"]},{"long_name":"West Parkside Lane","short_name":"W Parkside Ln","types":["route"]},{"long_name":"Pinnacle Business Park","short_name":"Pinnacle Business Park","types":["neighborhood","political"]},{"long_name":"Phoenix","short_name":"Phoenix","types":["locality","political"]},{"long_name":"Maricopa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States","short_name":"US","types":["country","political"]},{"long_name":"85027","short_name":"85027","types":["postal_code"]},{"long_name":"1369","short_name":"1369","types":["postal_code_suffix"]}],"adr_address":"&lt;span class=\"street-address\"&gt;1838 W Parkside Ln&lt;/span&gt;, &lt;span class=\"locality\"&gt;Phoenix&lt;/span&gt;, &lt;span class=\"region\"&gt;AZ&lt;/span&gt; &lt;span class=\"postal-code\"&gt;85027-1369&lt;/span&gt;, &lt;span class=\"country-name\"&gt;USA&lt;/span&gt;","formatted_address":"1838 W Parkside Ln, Phoenix, AZ 85027, USA","formatted_phone_number":"(623) 374-3395","geometry":{"location":{"lat":33.6952642,"lng":-112.0995214},"viewport":{"northeast":{"lat":33.6964249802915,"lng":-112.0981311697085},"southwest":{"lat":33.6937270197085,"lng":-112.1008291302915}}},"icon":"https://maps.gstatic.com/mapfiles/place_api/icons/v1/png_71/generic_business-71.png","id":null,"international_phone_number":"+1 623-374-3395","name":"ANSWERS AEROSPACE ENGINEERING LLC","place_id":"ChIJAQBAl4BlK4cRc9aBgMAAi80","rating":null,"reference":null,"reviews":null,"types":["point_of_interest","establishment"],"url":"https://maps.google.com/?cid=14810932626327721587","utc_offset":-420,"vicinity":"1838 West Parkside Lane, Phoenix","website":"https://answersaerospace.com/contact-us"},"status":"OK"}</t>
  </si>
  <si>
    <t>&lt;span class="street-address"&gt;1838 W Parkside Ln&lt;/span&gt;, &lt;span class="locality"&gt;Phoenix&lt;/span&gt;, &lt;span class="region"&gt;AZ&lt;/span&gt; &lt;span class="postal-code"&gt;85027-1369&lt;/span&gt;, &lt;span class="country-name"&gt;USA&lt;/span&gt;</t>
  </si>
  <si>
    <t>+1 623-374-3395</t>
  </si>
  <si>
    <t>1838 West Parkside Lane, Phoenix</t>
  </si>
  <si>
    <t>8559MWW2+45</t>
  </si>
  <si>
    <t>MWW2+45 Phoenix, Arizona</t>
  </si>
  <si>
    <t>AeroGuard Flight Training Center</t>
  </si>
  <si>
    <t>(623) 233-1630</t>
  </si>
  <si>
    <t>https://www.flyaeroguard.com/locations/arizona/phoenix-flight-school/</t>
  </si>
  <si>
    <t>https://maps.google.com/?cid=13176744433385954197</t>
  </si>
  <si>
    <t>{"business_status":"OPERATIONAL","geometry":{"location":{"lat":33.6841601,"lng":-112.0818697},"viewport":{"northeast":{"lat":33.68550992989272,"lng":-112.0805198701073},"southwest":{"lat":33.68281027010728,"lng":-112.0832195298927}}},"icon":"https://maps.gstatic.com/mapfiles/place_api/icons/v1/png_71/school-71.png","name":"AeroGuard Flight Training Center","opening_hours":{"open_now":false},"photos":[{"height":5304,"html_attributions":["&lt;a href=\"https://maps.google.com/maps/contrib/106167720426518231135\"&gt;A Google User&lt;/a&gt;"],"photo_reference":"Aap_uEAUsRWTLkkKoqDTXEW0K18Bxw7DTJ8Q1IU33ZV_4LoqLEYWyq3Uc6K5nQV4uMnmEf2xPAwsa5FoWj0S7zS-srZmsX8WUpMCTemoz3K1CE4KTjW64bl_O3ATCp3bduKqMWQl4t2Qy9GSYsd_Q4HTPFhCjgRcoBBAz4XYDe4r1SJA8JHV","width":7952}],"place_id":"ChIJv3zc13FvK4cRlVsTsD8z3bY","plus_code":{"compound_code":"MWM9+M7 Phoenix, Arizona","global_code":"8559MWM9+M7"},"rating":3.8,"reference":"ChIJv3zc13FvK4cRlVsTsD8z3bY","scope":"GOOGLE","types":["university","point_of_interest","establishment"],"user_ratings_total":30,"vicinity":"530 W Deer Valley Rd, Phoenix"}</t>
  </si>
  <si>
    <t>ChIJv3zc13FvK4cRlVsTsD8z3bY</t>
  </si>
  <si>
    <t>{"html_attributions":[],"result":{"address_components":[{"long_name":"530","short_name":"530","types":["street_number"]},{"long_name":"West Deer Valley Road","short_name":"W Deer Valley Rd","types":["route"]},{"long_name":"Deer Valley","short_name":"Deer Valley","types":["neighborhood","political"]},{"long_name":"Phoenix","short_name":"Phoenix","types":["locality","political"]},{"long_name":"Maricopa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States","short_name":"US","types":["country","political"]},{"long_name":"85027","short_name":"85027","types":["postal_code"]}],"adr_address":"&lt;span class=\"street-address\"&gt;530 W Deer Valley Rd&lt;/span&gt;, &lt;span class=\"locality\"&gt;Phoenix&lt;/span&gt;, &lt;span class=\"region\"&gt;AZ&lt;/span&gt; &lt;span class=\"postal-code\"&gt;85027&lt;/span&gt;, &lt;span class=\"country-name\"&gt;USA&lt;/span&gt;","formatted_address":"530 W Deer Valley Rd, Phoenix, AZ 85027, USA","formatted_phone_number":"(623) 233-1630","geometry":{"location":{"lat":33.6841601,"lng":-112.0818697},"viewport":{"northeast":{"lat":33.6855090802915,"lng":-112.0805207197085},"southwest":{"lat":33.6828111197085,"lng":-112.0832186802915}}},"icon":"https://maps.gstatic.com/mapfiles/place_api/icons/v1/png_71/school-71.png","id":null,"international_phone_number":"+1 623-233-1630","name":"AeroGuard Flight Training Center","place_id":"ChIJv3zc13FvK4cRlVsTsD8z3bY","rating":3.8,"reference":null,"reviews":[{"author_name":"CH","author_url":"https://www.google.com/maps/contrib/112942822687098028440/reviews","language":"en","profile_photo_url":"https://lh3.googleusercontent.com/a-/AOh14GjeSXtR6hbPjLo_L1z0rfvE4crKD-8ZqmGTCSLEqQ=s128-c0x00000000-cc-rp-mo","rating":1,"relative_time_description":"9 months ago","text":"I attended this school for half year. Most of schedules focus on Chinese airline program students, They don't much care about students who registered individually. Syllabus and checklists of the school were pretty good, but if you have some problem they push it to managers. It takes more than 2 months to get only one document you need from school.  I know and understand there are rules for flight and training, but school treats students coercively, not customer.","time":1600370317},{"author_name":"Jim Gaasedelen","author_url":"https://www.google.com/maps/contrib/101999626274985929229/reviews","language":"en","profile_photo_url":"https://lh3.googleusercontent.com/a/AATXAJzq2f3ow1ZGZYyz4h7wMbGZHWMoY07or9UqRg-t=s128-c0x00000000-cc-rp-mo-ba3","rating":5,"relative_time_description":"5 months ago","text":"Well run, efficient flight test center","time":1611162854},{"author_name":"Kris Linch","author_url":"https://www.google.com/maps/contrib/104857768789802425761/reviews","language":"en","profile_photo_url":"https://lh3.googleusercontent.com/a/AATXAJzsU08ofKYMKVaLhk9RTP2u3bJd2EgYy-3blKo=s128-c0x00000000-cc-rp-mo","rating":5,"relative_time_description":"a year ago","text":"Before I started flight training with AeroGuard in November of 2018, I was debating whether to choose AeroGuard or ATP.  ATP would have definitely been an easier choice to save me 2 hours a day of commuting, but when I was interviewing the school, I never felt like I was more than dollar signs to them. I’ve always felt like AeroGuard was more interested in seeing me succeed on a personal level and not just as another student signing up for the program. Lots of support from the instructors as a whole not just your personal instructor and tons of encouragement from the staff and fellow students!","time":1566020722},{"author_name":"Edgar Chacon","author_url":"https://www.google.com/maps/contrib/108660977186019219516/reviews","language":"en","profile_photo_url":"https://lh3.googleusercontent.com/a/AATXAJy8cuNyTwX8wlXI07GNxCEcF_O-t07TFkQ7W9lt=s128-c0x00000000-cc-rp-mo","rating":1,"relative_time_description":"a year ago","text":"I attended this school for a year. The instruction plan was great i unfortunately was terminated from the program for my own reasons. the school lesson plan was great everyone is friendly and happy to help but once a problem came up no one wanted to help and simply pushed away the situation to other managers. Scheduling lacks attention to detail and would schedule students on wrong planes or with instructors from different campuses in other states.\n\nFor Example: One of the managers in pathway was out for medical reason and a manager (S.Ashley) was suppose to help out with answering emails and so forth well this S.Ashely never response back to any emails and when asked best way of communication he would in fact say email.\n\nFast forward to the beginning of this year i've been attempting to reach out to get my student loan refunded but behold a company so quick to ask for the money now seems that they cant refunded it or doesn't want to. I've done all the paperwork in person i believe in Jan or Feb and to this day May 20, 2020 nothing has moved forward. When i called to speak with a person in finance no answer never answers the phone not even a call back after voicemails. I have to call HR/Secretary to call the person to get her to call me back. She then goes on to tell me that i would only receive $26k if the $88k amount as if i used $60k to get my PPL i was like WHAT?!?!?! (again lack of attention to detail) When i told her thats not right she then goes back in and get back to me and tells me that in fact that was incorrect and i would get refunded $63K this was May 6th we are on may 20th not one ring nor email or anything.","time":1590009123},{"author_name":"DJ Starkey","author_url":"https://www.google.com/maps/contrib/111178929914743585119/reviews","language":"en","profile_photo_url":"https://lh3.googleusercontent.com/a/AATXAJxE7KvhwyTcDKf3evej6Ysuddw6geOC3aOxBHOM=s128-c0x00000000-cc-rp-mo-ba5","rating":5,"relative_time_description":"a year ago","text":"Been in Aircraft Maintenance at AeroGuard as a mechanic and a Return to Service Inspector for 10 year. They always do complete and 1st rate maintence and repairs on their fleet of aircraft. Management has given the maintenance department all the support it deserves and needs to provide our Students and Flight Instructors to safest, well maintained fleet anywhere!!","time":1573189665}],"types":["university","point_of_interest","establishment"],"url":"https://maps.google.com/?cid=13176744433385954197","utc_offset":-420,"vicinity":"530 West Deer Valley Road, Phoenix","website":"https://www.flyaeroguard.com/locations/arizona/phoenix-flight-school/"},"status":"OK"}</t>
  </si>
  <si>
    <t>+1 623-233-1630</t>
  </si>
  <si>
    <t>8559MWM9+M7</t>
  </si>
  <si>
    <t>MWM9+M7 Phoenix, Arizona</t>
  </si>
  <si>
    <t>Complete Aviation Fuel System</t>
  </si>
  <si>
    <t>21442 N 2nd Ave</t>
  </si>
  <si>
    <t>Suite #5</t>
  </si>
  <si>
    <t>(623) 414-4000</t>
  </si>
  <si>
    <t>http://www.fboparts.com/</t>
  </si>
  <si>
    <t>https://maps.google.com/?cid=10528365634651470248</t>
  </si>
  <si>
    <t>{"business_status":"OPERATIONAL","geometry":{"location":{"lat":33.6824125,"lng":-112.0765302},"viewport":{"northeast":{"lat":33.68376287989272,"lng":-112.0750786201073},"southwest":{"lat":33.68106322010728,"lng":-112.0777782798927}}},"icon":"https://maps.gstatic.com/mapfiles/place_api/icons/v1/png_71/generic_business-71.png","name":"Complete Aviation Fuel System","opening_hours":{"open_now":false},"photos":[{"height":1241,"html_attributions":["&lt;a href=\"https://maps.google.com/maps/contrib/102081603546014404840\"&gt;Complete Aviation Fuel Systems&lt;/a&gt;"],"photo_reference":"Aap_uEBSCqLLyaRX5CaL-qp9isglYfUQ4IUtwm_KtFvRJU3ULMFq0ZOg7sg-4keDZ8vjD0K00VpCVX0Djg5e2e8KCvujKRDOc9J6WL3o5OIksqR9IjAPSpk1vjEnmj9f9z74v27wzDHmM_ym5ht1ZcSIBOeY2RjMW9Y2Nj9VsDXPFH_152r0","width":1754}],"place_id":"ChIJ1UJ89ZNvK4cRqLnUVsNEHJI","plus_code":{"compound_code":"MWJF+X9 Phoenix, Arizona","global_code":"8559MWJF+X9"},"rating":5.0,"reference":"ChIJ1UJ89ZNvK4cRqLnUVsNEHJI","scope":"GOOGLE","types":["general_contractor","point_of_interest","establishment"],"user_ratings_total":1,"vicinity":"21442 N 2nd Ave Suite #5, Phoenix"}</t>
  </si>
  <si>
    <t>ChIJ1UJ89ZNvK4cRqLnUVsNEHJI</t>
  </si>
  <si>
    <t>21442 N 2nd Ave Suite #5, Phoenix, AZ 85027, USA</t>
  </si>
  <si>
    <t>{"html_attributions":[],"result":{"address_components":[{"long_name":"Suite #5","short_name":"Suite #5","types":["subpremise"]},{"long_name":"21442","short_name":"21442","types":["street_number"]},{"long_name":"North 2nd Avenue","short_name":"N 2nd Ave","types":["route"]},{"long_name":"Deer Valley","short_name":"Deer Valley","types":["neighborhood","political"]},{"long_name":"Phoenix","short_name":"Phoenix","types":["locality","political"]},{"long_name":"Maricopa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States","short_name":"US","types":["country","political"]},{"long_name":"85027","short_name":"85027","types":["postal_code"]}],"adr_address":"&lt;span class=\"street-address\"&gt;21442 N 2nd Ave Suite #5&lt;/span&gt;, &lt;span class=\"locality\"&gt;Phoenix&lt;/span&gt;, &lt;span class=\"region\"&gt;AZ&lt;/span&gt; &lt;span class=\"postal-code\"&gt;85027&lt;/span&gt;, &lt;span class=\"country-name\"&gt;USA&lt;/span&gt;","formatted_address":"21442 N 2nd Ave Suite #5, Phoenix, AZ 85027, USA","formatted_phone_number":"(623) 414-4000","geometry":{"location":{"lat":33.6824125,"lng":-112.0765302},"viewport":{"northeast":{"lat":33.6837620302915,"lng":-112.0750794697085},"southwest":{"lat":33.6810640697085,"lng":-112.0777774302915}}},"icon":"https://maps.gstatic.com/mapfiles/place_api/icons/v1/png_71/generic_business-71.png","id":null,"international_phone_number":"+1 623-414-4000","name":"Complete Aviation Fuel System","place_id":"ChIJ1UJ89ZNvK4cRqLnUVsNEHJI","rating":5.0,"reference":null,"reviews":[{"author_name":"Albert Lopez","author_url":"https://www.google.com/maps/contrib/111864720928896373047/reviews","language":"en","profile_photo_url":"https://lh3.googleusercontent.com/a/AATXAJx6nys6UV9IyxNqf7_Ab-rFpYkJakN22L0u-EaP=s128-c0x00000000-cc-rp-mo-ba3","rating":5,"relative_time_description":"3 years ago","text":"Lester you are the man!!!","time":1523083592}],"types":["general_contractor","point_of_interest","establishment"],"url":"https://maps.google.com/?cid=10528365634651470248","utc_offset":-420,"vicinity":"21442 North 2nd Avenue Suite #5, Phoenix","website":"http://www.fboparts.com/"},"status":"OK"}</t>
  </si>
  <si>
    <t>&lt;span class="street-address"&gt;21442 N 2nd Ave Suite #5&lt;/span&gt;, &lt;span class="locality"&gt;Phoenix&lt;/span&gt;, &lt;span class="region"&gt;AZ&lt;/span&gt; &lt;span class="postal-code"&gt;85027&lt;/span&gt;, &lt;span class="country-name"&gt;USA&lt;/span&gt;</t>
  </si>
  <si>
    <t>+1 623-414-4000</t>
  </si>
  <si>
    <t>general_contractor,point_of_interest,establishment</t>
  </si>
  <si>
    <t>21442 North 2nd Avenue Suite #5, Phoenix</t>
  </si>
  <si>
    <t>8559MWJF+X9</t>
  </si>
  <si>
    <t>MWJF+X9 Phoenix, Arizona</t>
  </si>
  <si>
    <t>WINTERHAWK LLC</t>
  </si>
  <si>
    <t>3626 W Wescott Dr</t>
  </si>
  <si>
    <t>Glendale</t>
  </si>
  <si>
    <t>85308-2332</t>
  </si>
  <si>
    <t>(602) 989-2331</t>
  </si>
  <si>
    <t>https://maps.google.com/?cid=5511303717008528884</t>
  </si>
  <si>
    <t>{"business_status":"OPERATIONAL","geometry":{"location":{"lat":33.6585958,"lng":-112.1374779},"viewport":{"northeast":{"lat":33.65980652989272,"lng":-112.1361267201073},"southwest":{"lat":33.65710687010728,"lng":-112.1388263798927}}},"icon":"https://maps.gstatic.com/mapfiles/place_api/icons/v1/png_71/generic_business-71.png","name":"WINTERHAWK LLC","opening_hours":null,"photos":null,"place_id":"ChIJr1Y30TNvK4cR9FWVzYcVfEw","plus_code":{"compound_code":"MV57+C2 Glendale, Arizona","global_code":"8559MV57+C2"},"rating":0.0,"reference":"ChIJr1Y30TNvK4cR9FWVzYcVfEw","scope":"GOOGLE","types":["point_of_interest","establishment"],"user_ratings_total":0,"vicinity":"3626 W Wescott Dr, Glendale"}</t>
  </si>
  <si>
    <t>ChIJr1Y30TNvK4cR9FWVzYcVfEw</t>
  </si>
  <si>
    <t>3626 W Wescott Dr, Glendale, AZ 85308, USA</t>
  </si>
  <si>
    <t>{"html_attributions":[],"result":{"address_components":[{"long_name":"3626","short_name":"3626","types":["street_number"]},{"long_name":"West Wescott Drive","short_name":"W Wescott Dr","types":["route"]},{"long_name":"Western Meadows","short_name":"Western Meadows","types":["neighborhood","political"]},{"long_name":"Glendale","short_name":"Glendale","types":["locality","political"]},{"long_name":"Maricopa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States","short_name":"US","types":["country","political"]},{"long_name":"85308","short_name":"85308","types":["postal_code"]},{"long_name":"2332","short_name":"2332","types":["postal_code_suffix"]}],"adr_address":"&lt;span class=\"street-address\"&gt;3626 W Wescott Dr&lt;/span&gt;, &lt;span class=\"locality\"&gt;Glendale&lt;/span&gt;, &lt;span class=\"region\"&gt;AZ&lt;/span&gt; &lt;span class=\"postal-code\"&gt;85308-2332&lt;/span&gt;, &lt;span class=\"country-name\"&gt;USA&lt;/span&gt;","formatted_address":"3626 W Wescott Dr, Glendale, AZ 85308, USA","formatted_phone_number":"(602) 989-2331","geometry":{"location":{"lat":33.6585958,"lng":-112.1374779},"viewport":{"northeast":{"lat":33.6598056802915,"lng":-112.1361275697085},"southwest":{"lat":33.6571077197085,"lng":-112.1388255302915}}},"icon":"https://maps.gstatic.com/mapfiles/place_api/icons/v1/png_71/generic_business-71.png","id":null,"international_phone_number":"+1 602-989-2331","name":"WINTERHAWK LLC","place_id":"ChIJr1Y30TNvK4cR9FWVzYcVfEw","rating":null,"reference":null,"reviews":null,"types":["point_of_interest","establishment"],"url":"https://maps.google.com/?cid=5511303717008528884","utc_offset":-420,"vicinity":"3626 West Wescott Drive, Glendale","website":null},"status":"OK"}</t>
  </si>
  <si>
    <t>&lt;span class="street-address"&gt;3626 W Wescott Dr&lt;/span&gt;, &lt;span class="locality"&gt;Glendale&lt;/span&gt;, &lt;span class="region"&gt;AZ&lt;/span&gt; &lt;span class="postal-code"&gt;85308-2332&lt;/span&gt;, &lt;span class="country-name"&gt;USA&lt;/span&gt;</t>
  </si>
  <si>
    <t>+1 602-989-2331</t>
  </si>
  <si>
    <t>3626 West Wescott Drive, Glendale</t>
  </si>
  <si>
    <t>8559MV57+C2</t>
  </si>
  <si>
    <t>MV57+C2 Glendale, Arizona</t>
  </si>
  <si>
    <t>Jetvolve LLC</t>
  </si>
  <si>
    <t>21001 N Tatum Blvd</t>
  </si>
  <si>
    <t>STE 1630-457</t>
  </si>
  <si>
    <t>85050</t>
  </si>
  <si>
    <t>(888) 568-3909</t>
  </si>
  <si>
    <t>http://www.jetvolve.com/</t>
  </si>
  <si>
    <t>https://maps.google.com/?cid=17556157359035495492</t>
  </si>
  <si>
    <t>{"business_status":"OPERATIONAL","geometry":{"location":{"lat":33.676354,"lng":-111.9736513},"viewport":{"northeast":{"lat":33.67747122989272,"lng":-111.9723440701073},"southwest":{"lat":33.67477157010727,"lng":-111.9750437298927}}},"icon":"https://maps.gstatic.com/mapfiles/place_api/icons/v1/png_71/generic_business-71.png","name":"Jetvolve LLC","opening_hours":{"open_now":true},"photos":null,"place_id":"ChIJ7dWtm99wK4cRRLQr_hkApPM","plus_code":{"compound_code":"M2GG+GG Phoenix, Arizona","global_code":"855CM2GG+GG"},"rating":0.0,"reference":"ChIJ7dWtm99wK4cRRLQr_hkApPM","scope":"GOOGLE","types":["point_of_interest","establishment"],"user_ratings_total":0,"vicinity":"21001 N Tatum Blvd STE 1630-457, Phoenix"}</t>
  </si>
  <si>
    <t>ChIJ7dWtm99wK4cRRLQr_hkApPM</t>
  </si>
  <si>
    <t>21001 N Tatum Blvd STE 1630-457, Phoenix, AZ 85050, USA</t>
  </si>
  <si>
    <t>{"html_attributions":[],"result":{"address_components":[{"long_name":"STE 1630-457","short_name":"STE 1630-457","types":["subpremise"]},{"long_name":"21001","short_name":"21001","types":["street_number"]},{"long_name":"North Tatum Boulevard","short_name":"N Tatum Blvd","types":["route"]},{"long_name":"Desert View Village","short_name":"Desert View Village","types":["neighborhood","political"]},{"long_name":"Phoenix","short_name":"Phoenix","types":["locality","political"]},{"long_name":"Maricopa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States","short_name":"US","types":["country","political"]},{"long_name":"85050","short_name":"85050","types":["postal_code"]}],"adr_address":"&lt;span class=\"street-address\"&gt;21001 N Tatum Blvd STE 1630-457&lt;/span&gt;, &lt;span class=\"locality\"&gt;Phoenix&lt;/span&gt;, &lt;span class=\"region\"&gt;AZ&lt;/span&gt; &lt;span class=\"postal-code\"&gt;85050&lt;/span&gt;, &lt;span class=\"country-name\"&gt;USA&lt;/span&gt;","formatted_address":"21001 N Tatum Blvd STE 1630-457, Phoenix, AZ 85050, USA","formatted_phone_number":"(888) 568-3909","geometry":{"location":{"lat":33.676354,"lng":-111.9736513},"viewport":{"northeast":{"lat":33.6774703802915,"lng":-111.9723449197085},"southwest":{"lat":33.6747724197085,"lng":-111.9750428802915}}},"icon":"https://maps.gstatic.com/mapfiles/place_api/icons/v1/png_71/generic_business-71.png","id":null,"international_phone_number":"+1 888-568-3909","name":"Jetvolve LLC","place_id":"ChIJ7dWtm99wK4cRRLQr_hkApPM","rating":null,"reference":null,"reviews":null,"types":["point_of_interest","establishment"],"url":"https://maps.google.com/?cid=17556157359035495492","utc_offset":-420,"vicinity":"21001 North Tatum Boulevard STE 1630-457, Phoenix","website":"http://www.jetvolve.com/"},"status":"OK"}</t>
  </si>
  <si>
    <t>&lt;span class="street-address"&gt;21001 N Tatum Blvd STE 1630-457&lt;/span&gt;, &lt;span class="locality"&gt;Phoenix&lt;/span&gt;, &lt;span class="region"&gt;AZ&lt;/span&gt; &lt;span class="postal-code"&gt;85050&lt;/span&gt;, &lt;span class="country-name"&gt;USA&lt;/span&gt;</t>
  </si>
  <si>
    <t>+1 888-568-3909</t>
  </si>
  <si>
    <t>21001 North Tatum Boulevard STE 1630-457, Phoenix</t>
  </si>
  <si>
    <t>855CM2GG+GG</t>
  </si>
  <si>
    <t>M2GG+GG Phoenix, Arizona</t>
  </si>
  <si>
    <t>Classic Air Aviation</t>
  </si>
  <si>
    <t>4805 E Falcon Dr</t>
  </si>
  <si>
    <t>Unit 412</t>
  </si>
  <si>
    <t>Mesa</t>
  </si>
  <si>
    <t>85215</t>
  </si>
  <si>
    <t>(602) 574-5376</t>
  </si>
  <si>
    <t>https://www.classicairaviation.com/</t>
  </si>
  <si>
    <t>https://maps.google.com/?cid=3045907911269242852</t>
  </si>
  <si>
    <t>{"business_status":"OPERATIONAL","geometry":{"location":{"lat":33.4566224,"lng":-111.727014},"viewport":{"northeast":{"lat":33.45803117989273,"lng":-111.7256756201073},"southwest":{"lat":33.45533152010728,"lng":-111.7283752798927}}},"icon":"https://maps.gstatic.com/mapfiles/place_api/icons/v1/png_71/school-71.png","name":"Classic Air Aviation","opening_hours":{"open_now":false},"photos":[{"height":1365,"html_attributions":["&lt;a href=\"https://maps.google.com/maps/contrib/106520830431724000953\"&gt;Jon Marple&lt;/a&gt;"],"photo_reference":"Aap_uEADvorEE8dn2bSKU1HJ_twnoXAfzxQnD36FMmPSXl32wWvE-0kdLQ2c8ya7HJR3xXBHcoAGsGmPHK-WUhesRgilIQDzlTLPC7YPnuyyTLBs2J9deBJ7rOYJs4IhGIyWAf6utx2tDL12iTqq-ulCHW15Fz17u51KlLOUJOJkTcplVPQG","width":2048}],"place_id":"ChIJGbHZfLqlK4cR5FfBfRs9RSo","plus_code":{"compound_code":"F74F+J5 Mesa, Arizona","global_code":"855CF74F+J5"},"rating":4.4,"reference":"ChIJGbHZfLqlK4cR5FfBfRs9RSo","scope":"GOOGLE","types":["university","point_of_interest","establishment"],"user_ratings_total":77,"vicinity":"4805 E Falcon Dr, Mesa"}</t>
  </si>
  <si>
    <t>ChIJGbHZfLqlK4cR5FfBfRs9RSo</t>
  </si>
  <si>
    <t>4805 E Falcon Dr, Mesa, AZ 85215, USA</t>
  </si>
  <si>
    <t>{"html_attributions":[],"result":{"address_components":[{"long_name":"4805","short_name":"4805","types":["street_number"]},{"long_name":"East Falcon Drive","short_name":"E Falcon Dr","types":["route"]},{"long_name":"Mesa","short_name":"Mesa","types":["locality","political"]},{"long_name":"Maricopa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class=\"street-address\"&gt;4805 E Falcon Dr&lt;/span&gt;, &lt;span class=\"locality\"&gt;Mesa&lt;/span&gt;, &lt;span class=\"region\"&gt;AZ&lt;/span&gt; &lt;span class=\"postal-code\"&gt;85215&lt;/span&gt;, &lt;span class=\"country-name\"&gt;USA&lt;/span&gt;","formatted_address":"4805 E Falcon Dr, Mesa, AZ 85215, USA","formatted_phone_number":"(602) 574-5376","geometry":{"location":{"lat":33.4566224,"lng":-111.727014},"viewport":{"northeast":{"lat":33.4580303302915,"lng":-111.7256764697085},"southwest":{"lat":33.4553323697085,"lng":-111.7283744302915}}},"icon":"https://maps.gstatic.com/mapfiles/place_api/icons/v1/png_71/school-71.png","id":null,"international_phone_number":"+1 602-574-5376","name":"Classic Air Aviation","place_id":"ChIJGbHZfLqlK4cR5FfBfRs9RSo","rating":4.4,"reference":null,"reviews":[{"author_name":"Tim Piccolo","author_url":"https://www.google.com/maps/contrib/115280976622662945177/reviews","language":"en","profile_photo_url":"https://lh3.googleusercontent.com/a/AATXAJwQYj72Vr5uWivmja0Pl-ZSgjcd7xbmEbeT_gI=s128-c0x00000000-cc-rp-mo","rating":5,"relative_time_description":"2 months ago","text":"Great time. Kudos to Tyler my instructor. He was very professional, knowledgeable, friendly and personable. He was just as excited as I was to go flying. Tyler is a great representative of your company. I hope you will share this review with him and his supervisor. Looking forward to flying with again. Calm, cool and very likeable. It should be your honor to have such a great asset to your company. 5 stars from me !!!!!!","time":1620054041},{"author_name":"Chris McCleve","author_url":"https://www.google.com/maps/contrib/106710711031949117663/reviews","language":"en","profile_photo_url":"https://lh3.googleusercontent.com/a-/AOh14GjbH8JwptrRaG-GMx_fnqEBnJmVzEk040vKHDj4k4Q=s128-c0x00000000-cc-rp-mo-ba3","rating":5,"relative_time_description":"6 months ago","text":"Very professional and helpful people. I did an intro course into flying and everyone was friendly and patient with me. The offer programs to get a private pilot's license up through multi engine commercial flying license.","time":1608646347},{"author_name":"Sarai Carrisoza","author_url":"https://www.google.com/maps/contrib/111246211968628751472/reviews","language":"en","profile_photo_url":"https://lh3.googleusercontent.com/a-/AOh14GgR3RIpaOUVzssBkqvIiQSGEUxJIzvc7r6__vyKwyA=s128-c0x00000000-cc-rp-mo-ba4","rating":5,"relative_time_description":"a year ago","text":"The best experience of my life. I want to be a Pilot and this intro class showed me that I want to go very far. I love Adrenaline and extreme and driving a plane was a breathtaking experience!. And I think this is for me. Everybody in the office were super friendly, and I felt like family. The Pilot Jack was very friendly and informative. He gave me a detailed explanation of what we were going to do. AWESOME EXPERIENCE EVER!!!.","time":1592242950},{"author_name":"Tate Carlson","author_url":"https://www.google.com/maps/contrib/106435954539976543282/reviews","language":"en","profile_photo_url":"https://lh3.googleusercontent.com/a/AATXAJwUsmqwwc_ckc8Zs5MrZNHbrjEZf994pLL-lZgo=s128-c0x00000000-cc-rp-mo","rating":5,"relative_time_description":"11 months ago","text":"I have been really impressed with Classic Air Aviation and my instructor Jack Krahn. Things are very organized at Classic Air and Jack is very helpful. He has made it easy for me to learn and has given me new information and insight I haven’t gotten from other flight schools. He has also introduced me to new ways of studying and understanding the information I need to know to be successful. Classic Air Aviation has been very flexible with my schedule and and wants to see their students excel as pilots. The professionalism and organization is hard to find in flight schools so I would strongly recommend Classic Air to start or continue your aviation goals.","time":1595366216},{"author_name":"Joshua Stern","author_url":"https://www.google.com/maps/contrib/117033378804032524549/reviews","language":"en","profile_photo_url":"https://lh3.googleusercontent.com/a/AATXAJzKax7YPt3qrGuAzCCl5-iHsrnGDpJ09Ffcvk8P=s128-c0x00000000-cc-rp-mo","rating":5,"relative_time_description":"8 months ago","text":"SO much fun. Our instructor Angel was fantastic. She let me fly the whole way and instilled  confidence in my abilities. 10/10!!","time":1605058489}],"types":["university","point_of_interest","establishment"],"url":"https://maps.google.com/?cid=3045907911269242852","utc_offset":-420,"vicinity":"4805 East Falcon Drive, Mesa","website":"https://www.classicairaviation.com/"},"status":"OK"}</t>
  </si>
  <si>
    <t>&lt;span class="street-address"&gt;4805 E Falcon Dr&lt;/span&gt;, &lt;span class="locality"&gt;Mesa&lt;/span&gt;, &lt;span class="region"&gt;AZ&lt;/span&gt; &lt;span class="postal-code"&gt;85215&lt;/span&gt;, &lt;span class="country-name"&gt;USA&lt;/span&gt;</t>
  </si>
  <si>
    <t>+1 602-574-5376</t>
  </si>
  <si>
    <t>4805 East Falcon Drive, Mesa</t>
  </si>
  <si>
    <t>855CF74F+J5</t>
  </si>
  <si>
    <t>F74F+J5 Mesa, Arizona</t>
  </si>
  <si>
    <t>Falcon Executive Aviation Inc</t>
  </si>
  <si>
    <t>4766 E Falcon Dr</t>
  </si>
  <si>
    <t>85215-2506</t>
  </si>
  <si>
    <t>(800) 237-2359</t>
  </si>
  <si>
    <t>http://www.falconaviation.com/</t>
  </si>
  <si>
    <t>https://maps.google.com/?cid=16826681138865352360</t>
  </si>
  <si>
    <t>{"business_status":"OPERATIONAL","geometry":{"location":{"lat":33.4569286,"lng":-111.727954},"viewport":{"northeast":{"lat":33.45822607989272,"lng":-111.7263166701073},"southwest":{"lat":33.45552642010728,"lng":-111.7290163298927}}},"icon":"https://maps.gstatic.com/mapfiles/place_api/icons/v1/png_71/shopping-71.png","name":"Falcon Executive Aviation Inc","opening_hours":{"open_now":false},"photos":[{"height":3024,"html_attributions":["&lt;a href=\"https://maps.google.com/maps/contrib/113419580369486329594\"&gt;Tyler Zalewski&lt;/a&gt;"],"photo_reference":"Aap_uEDh61fh9ojNEf2kAan2VH94ubFqrdOzMemebdEEiabppJA2mhwFVXhUne6JbbACwNUEkby8gDvB007Qlxc4yFTIfYqzsSgya3-KUOMwM9CZRHRgt_KrHgvKnjJXpkCAsF8xDB23MECo4KKLbQklm9xOjqn2a2GCZ0H4jrijM7S5Yh29","width":4032}],"place_id":"ChIJw1pKYbClK4cRqK7VHlhhhOk","plus_code":{"compound_code":"F74C+QR Mesa, Arizona","global_code":"855CF74C+QR"},"rating":4.5,"reference":"ChIJw1pKYbClK4cRqK7VHlhhhOk","scope":"GOOGLE","types":["point_of_interest","store","establishment"],"user_ratings_total":38,"vicinity":"4766 E Falcon Dr, Mesa"}</t>
  </si>
  <si>
    <t>ChIJw1pKYbClK4cRqK7VHlhhhOk</t>
  </si>
  <si>
    <t>4766 E Falcon Dr, Mesa, AZ 85215, USA</t>
  </si>
  <si>
    <t>{"html_attributions":[],"result":{"address_components":[{"long_name":"4766","short_name":"4766","types":["street_number"]},{"long_name":"East Falcon Drive","short_name":"E Falcon Dr","types":["route"]},{"long_name":"Mesa","short_name":"Mesa","types":["locality","political"]},{"long_name":"Maricopa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States","short_name":"US","types":["country","political"]},{"long_name":"85215","short_name":"85215","types":["postal_code"]},{"long_name":"2506","short_name":"2506","types":["postal_code_suffix"]}],"adr_address":"&lt;span class=\"street-address\"&gt;4766 E Falcon Dr&lt;/span&gt;, &lt;span class=\"locality\"&gt;Mesa&lt;/span&gt;, &lt;span class=\"region\"&gt;AZ&lt;/span&gt; &lt;span class=\"postal-code\"&gt;85215-2506&lt;/span&gt;, &lt;span class=\"country-name\"&gt;USA&lt;/span&gt;","formatted_address":"4766 E Falcon Dr, Mesa, AZ 85215, USA","formatted_phone_number":"(800) 237-2359","geometry":{"location":{"lat":33.45692859999999,"lng":-111.727954},"viewport":{"northeast":{"lat":33.4582252302915,"lng":-111.7263175197085},"southwest":{"lat":33.4555272697085,"lng":-111.7290154802915}}},"icon":"https://maps.gstatic.com/mapfiles/place_api/icons/v1/png_71/shopping-71.png","id":null,"international_phone_number":"+1 800-237-2359","name":"Falcon Executive Aviation Inc","place_id":"ChIJw1pKYbClK4cRqK7VHlhhhOk","rating":4.5,"reference":null,"reviews":[{"author_name":"George Murphy","author_url":"https://www.google.com/maps/contrib/106495230330884407178/reviews","language":"en","profile_photo_url":"https://lh3.googleusercontent.com/a-/AOh14Gi-mMwnoMw_eNVBTIM1SFGEK88tQKLDCD0OUH5w_g=s128-c0x00000000-cc-rp-mo-ba4","rating":5,"relative_time_description":"2 months ago","text":"Not many places for pilot's to pick up material, so come out and get something! Watch some planes too!","time":1619314919},{"author_name":"Dom Buffo","author_url":"https://www.google.com/maps/contrib/102673292159023659747/reviews","language":"en","profile_photo_url":"https://lh3.googleusercontent.com/a/AATXAJwyBCej_Dddc5b_MTKPjavqkO2ceXAbpY3Gol-T=s128-c0x00000000-cc-rp-mo","rating":5,"relative_time_description":"9 months ago","text":"Wonderful shop. Truly friendly people. Would highly recommend this shop. The snack machine is fantastic , well stocked and clean.","time":1602003960},{"author_name":"Whit Lann","author_url":"https://www.google.com/maps/contrib/107465426893184253268/reviews","language":"en","profile_photo_url":"https://lh3.googleusercontent.com/a/AATXAJx0I9qtTLYWkHFwAovXosXcqjT6SH7ILWegKiFw=s128-c0x00000000-cc-rp-mo","rating":5,"relative_time_description":"5 months ago","text":"Great service from awesome people thank you","time":1611118210},{"author_name":"Jackson Rogers","author_url":"https://www.google.com/maps/contrib/100034509932954948425/reviews","language":"en","profile_photo_url":"https://lh3.googleusercontent.com/a/AATXAJzk8W2H3o1aelRs89oUEdFA_87yaa79-rm-Ukxt=s128-c0x00000000-cc-rp-mo-ba2","rating":5,"relative_time_description":"8 months ago","text":"They did a transponder check on my Cessna. Good people, good prices.","time":1604601029},{"author_name":"D. Wendal Attig","author_url":"https://www.google.com/maps/contrib/110829059133548988160/reviews","language":"en","profile_photo_url":"https://lh3.googleusercontent.com/a-/AOh14GikeL8LrkxNC4lyTihobmF2gvgYGQGxNMIl_MyF=s128-c0x00000000-cc-rp-mo-ba5","rating":1,"relative_time_description":"a year ago","text":"Went there to take an FAA written exam. Test proctor was very unhelpful and unprofessional. I subsequently  contacted the FAA and received approval.\n\nUltimately tested with same credentials at CAE (also on Falcon Field) who were extremely professional and I highly recommend.","time":1587065451}],"types":["point_of_interest","store","establishment"],"url":"https://maps.google.com/?cid=16826681138865352360","utc_offset":-420,"vicinity":"4766 East Falcon Drive, Mesa","website":"http://www.falconaviation.com/"},"status":"OK"}</t>
  </si>
  <si>
    <t>&lt;span class="street-address"&gt;4766 E Falcon Dr&lt;/span&gt;, &lt;span class="locality"&gt;Mesa&lt;/span&gt;, &lt;span class="region"&gt;AZ&lt;/span&gt; &lt;span class="postal-code"&gt;85215-2506&lt;/span&gt;, &lt;span class="country-name"&gt;USA&lt;/span&gt;</t>
  </si>
  <si>
    <t>+1 800-237-2359</t>
  </si>
  <si>
    <t>4766 East Falcon Drive, Mesa</t>
  </si>
  <si>
    <t>855CF74C+QR</t>
  </si>
  <si>
    <t>F74C+QR Mesa, Arizona</t>
  </si>
  <si>
    <t>Marsh Aviation Co</t>
  </si>
  <si>
    <t>5060 E Falcon Dr</t>
  </si>
  <si>
    <t>85215-2590</t>
  </si>
  <si>
    <t>(480) 832-3770</t>
  </si>
  <si>
    <t>https://marshaviation.com/</t>
  </si>
  <si>
    <t>https://maps.google.com/?cid=4049143799147521074</t>
  </si>
  <si>
    <t>{"business_status":"OPERATIONAL","geometry":{"location":{"lat":33.4609214,"lng":-111.7210763},"viewport":{"northeast":{"lat":33.46228387989272,"lng":-111.7197384701073},"southwest":{"lat":33.45958422010728,"lng":-111.7224381298927}}},"icon":"https://maps.gstatic.com/mapfiles/place_api/icons/v1/png_71/generic_business-71.png","name":"Marsh Aviation Co","opening_hours":null,"photos":null,"place_id":"ChIJi01QoK6lK4cRMuSpANVyMTg","plus_code":{"compound_code":"F76H+9H Mesa, Arizona","global_code":"855CF76H+9H"},"rating":0.0,"reference":"ChIJi01QoK6lK4cRMuSpANVyMTg","scope":"GOOGLE","types":["point_of_interest","store","establishment"],"user_ratings_total":0,"vicinity":"5060 E Falcon Dr, Mesa"}</t>
  </si>
  <si>
    <t>ChIJi01QoK6lK4cRMuSpANVyMTg</t>
  </si>
  <si>
    <t>5060 E Falcon Dr, Mesa, AZ 85215, USA</t>
  </si>
  <si>
    <t>{"html_attributions":[],"result":{"address_components":[{"long_name":"5060","short_name":"5060","types":["street_number"]},{"long_name":"East Falcon Drive","short_name":"E Falcon Dr","types":["route"]},{"long_name":"Mesa","short_name":"Mesa","types":["locality","political"]},{"long_name":"Maricopa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States","short_name":"US","types":["country","political"]},{"long_name":"85215","short_name":"85215","types":["postal_code"]},{"long_name":"2590","short_name":"2590","types":["postal_code_suffix"]}],"adr_address":"&lt;span class=\"street-address\"&gt;5060 E Falcon Dr&lt;/span&gt;, &lt;span class=\"locality\"&gt;Mesa&lt;/span&gt;, &lt;span class=\"region\"&gt;AZ&lt;/span&gt; &lt;span class=\"postal-code\"&gt;85215-2590&lt;/span&gt;, &lt;span class=\"country-name\"&gt;USA&lt;/span&gt;","formatted_address":"5060 E Falcon Dr, Mesa, AZ 85215, USA","formatted_phone_number":"(480) 832-3770","geometry":{"location":{"lat":33.4609214,"lng":-111.7210763},"viewport":{"northeast":{"lat":33.4622830302915,"lng":-111.7197393197085},"southwest":{"lat":33.4595850697085,"lng":-111.7224372802915}}},"icon":"https://maps.gstatic.com/mapfiles/place_api/icons/v1/png_71/generic_business-71.png","id":null,"international_phone_number":"+1 480-832-3770","name":"Marsh Aviation Co","place_id":"ChIJi01QoK6lK4cRMuSpANVyMTg","rating":null,"reference":null,"reviews":null,"types":["point_of_interest","store","establishment"],"url":"https://maps.google.com/?cid=4049143799147521074","utc_offset":-420,"vicinity":"5060 East Falcon Drive, Mesa","website":"https://marshaviation.com/"},"status":"OK"}</t>
  </si>
  <si>
    <t>&lt;span class="street-address"&gt;5060 E Falcon Dr&lt;/span&gt;, &lt;span class="locality"&gt;Mesa&lt;/span&gt;, &lt;span class="region"&gt;AZ&lt;/span&gt; &lt;span class="postal-code"&gt;85215-2590&lt;/span&gt;, &lt;span class="country-name"&gt;USA&lt;/span&gt;</t>
  </si>
  <si>
    <t>+1 480-832-3770</t>
  </si>
  <si>
    <t>5060 East Falcon Drive, Mesa</t>
  </si>
  <si>
    <t>855CF76H+9H</t>
  </si>
  <si>
    <t>F76H+9H Mesa, Arizona</t>
  </si>
  <si>
    <t>Duckworth Aviation</t>
  </si>
  <si>
    <t>4710 E Falcon Dr</t>
  </si>
  <si>
    <t>Suite 218</t>
  </si>
  <si>
    <t>(800) 908-8153</t>
  </si>
  <si>
    <t>http://www.duckworthaviation.com/</t>
  </si>
  <si>
    <t>https://maps.google.com/?cid=18363507548906340637</t>
  </si>
  <si>
    <t>{"business_status":"OPERATIONAL","geometry":{"location":{"lat":33.4536545,"lng":-111.7289075},"viewport":{"northeast":{"lat":33.45500162989271,"lng":-111.7272824201073},"southwest":{"lat":33.45230197010727,"lng":-111.7299820798927}}},"icon":"https://maps.gstatic.com/mapfiles/place_api/icons/v1/png_71/school-71.png","name":"Duckworth Aviation","opening_hours":{"open_now":false},"photos":[{"height":1080,"html_attributions":["&lt;a href=\"https://maps.google.com/maps/contrib/100206571752880814382\"&gt;A Google User&lt;/a&gt;"],"photo_reference":"Aap_uEBTeDxit5c2e464o6Z4oIrg6bHd9L9jz1mfBjPAosN0snhULdvw7RXFhtZ9nIQ4yauXNjypaf9tGD28cm0j6iBCt3ZTjleamC3_6d5_xxEaT-8W4idZHT69KdG_66wcJ8x_J0Iv7MUYVOaPJA6ML7uKwF6qcSLlw3KjMQ6PXOYOpvsK","width":1440}],"place_id":"ChIJqVk2ed-lK4cRHUHEWtJI2P4","plus_code":{"compound_code":"F73C+FC Mesa, Arizona","global_code":"855CF73C+FC"},"rating":5.0,"reference":"ChIJqVk2ed-lK4cRHUHEWtJI2P4","scope":"GOOGLE","types":["university","point_of_interest","establishment"],"user_ratings_total":1,"vicinity":"4710 E Falcon Dr Suite 218, Mesa"}</t>
  </si>
  <si>
    <t>ChIJqVk2ed-lK4cRHUHEWtJI2P4</t>
  </si>
  <si>
    <t>4710 E Falcon Dr Suite 218, Mesa, AZ 85215, USA</t>
  </si>
  <si>
    <t>{"html_attributions":[],"result":{"address_components":[{"long_name":"Suite 218","short_name":"Suite 218","types":["subpremise"]},{"long_name":"4710","short_name":"4710","types":["street_number"]},{"long_name":"East Falcon Drive","short_name":"E Falcon Dr","types":["route"]},{"long_name":"Mesa","short_name":"Mesa","types":["locality","political"]},{"long_name":"Maricopa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class=\"street-address\"&gt;4710 E Falcon Dr Suite 218&lt;/span&gt;, &lt;span class=\"locality\"&gt;Mesa&lt;/span&gt;, &lt;span class=\"region\"&gt;AZ&lt;/span&gt; &lt;span class=\"postal-code\"&gt;85215&lt;/span&gt;, &lt;span class=\"country-name\"&gt;USA&lt;/span&gt;","formatted_address":"4710 E Falcon Dr Suite 218, Mesa, AZ 85215, USA","formatted_phone_number":null,"geometry":{"location":{"lat":33.4536545,"lng":-111.7289075},"viewport":{"northeast":{"lat":33.45500078029149,"lng":-111.7272832697085},"southwest":{"lat":33.45230281970849,"lng":-111.7299812302915}}},"icon":"https://maps.gstatic.com/mapfiles/place_api/icons/v1/png_71/school-71.png","id":null,"international_phone_number":null,"name":"Duckworth Aviation","place_id":"ChIJqVk2ed-lK4cRHUHEWtJI2P4","rating":5.0,"reference":null,"reviews":[{"author_name":"Hana Duckworth","author_url":"https://www.google.com/maps/contrib/116854802233947117790/reviews","language":"en","profile_photo_url":"https://lh3.googleusercontent.com/a-/AOh14Gj2L8R4835tm6DvQAD4isV856-Tewfa2OZfxVZnIg=s128-c0x00000000-cc-rp-mo-ba3","rating":5,"relative_time_description":"a week ago","text":"Love that they have the flight sim now! Super flexible and accommodating flight school. Definitely has that family business feel that made me feel confident as I got my private license!","time":1625120991}],"types":["university","point_of_interest","establishment"],"url":"https://maps.google.com/?cid=18363507548906340637","utc_offset":-420,"vicinity":"4710 East Falcon Drive Suite 218, Mesa","website":"http://www.duckworthaviation.com/"},"status":"OK"}</t>
  </si>
  <si>
    <t>&lt;span class="street-address"&gt;4710 E Falcon Dr Suite 218&lt;/span&gt;, &lt;span class="locality"&gt;Mesa&lt;/span&gt;, &lt;span class="region"&gt;AZ&lt;/span&gt; &lt;span class="postal-code"&gt;85215&lt;/span&gt;, &lt;span class="country-name"&gt;USA&lt;/span&gt;</t>
  </si>
  <si>
    <t>+1 800-908-8153</t>
  </si>
  <si>
    <t>4710 East Falcon Drive Suite 218, Mesa</t>
  </si>
  <si>
    <t>855CF73C+FC</t>
  </si>
  <si>
    <t>F73C+FC Mesa, Arizona</t>
  </si>
  <si>
    <t>Mace Aviation</t>
  </si>
  <si>
    <t>5456 E McDowell Rd</t>
  </si>
  <si>
    <t>120</t>
  </si>
  <si>
    <t>85215-9649</t>
  </si>
  <si>
    <t>(480) 641-1359</t>
  </si>
  <si>
    <t>http://maceaviation.com/</t>
  </si>
  <si>
    <t>https://maps.google.com/?cid=14955582905082440140</t>
  </si>
  <si>
    <t>{"business_status":"OPERATIONAL","geometry":{"location":{"lat":33.4668174,"lng":-111.7112915},"viewport":{"northeast":{"lat":33.46794432989272,"lng":-111.7099433701073},"southwest":{"lat":33.46524467010727,"lng":-111.7126430298927}}},"icon":"https://maps.gstatic.com/mapfiles/place_api/icons/v1/png_71/generic_business-71.png","name":"Mace Aviation","opening_hours":{"open_now":false},"photos":[{"height":703,"html_attributions":["&lt;a href=\"https://maps.google.com/maps/contrib/111672690106160581272\"&gt;Mace Aviation&lt;/a&gt;"],"photo_reference":"Aap_uEDOCZeVf_tKhEuQM91XDcrDdg8Ixo3iHtkfRmbVQQ2EiiHc2iq8cRBaAit9vm_vTG1XU3JXscM4RMszUQl-QTxvxMoS4nMBUK25LYVF8RYRnPrZ43zorcdDH2jt5LtiwtoNW2H4t023MnaKpylqJrwkn4VyWMncqud1U7MovAUrh6av","width":1084}],"place_id":"ChIJl3myTgClK4cRzOlXAmrnjM8","plus_code":{"compound_code":"F78Q+PF Mesa, Arizona","global_code":"855CF78Q+PF"},"rating":5.0,"reference":"ChIJl3myTgClK4cRzOlXAmrnjM8","scope":"GOOGLE","types":["point_of_interest","establishment"],"user_ratings_total":3,"vicinity":"5456 E McDowell Rd #120, Mesa"}</t>
  </si>
  <si>
    <t>ChIJl3myTgClK4cRzOlXAmrnjM8</t>
  </si>
  <si>
    <t>5456 E McDowell Rd #120, Mesa, AZ 85215, USA</t>
  </si>
  <si>
    <t>{"html_attributions":[],"result":{"address_components":[{"long_name":"120","short_name":"120","types":["subpremise"]},{"long_name":"5456","short_name":"5456","types":["street_number"]},{"long_name":"East McDowell Road","short_name":"E McDowell Rd","types":["route"]},{"long_name":"Mesa","short_name":"Mesa","types":["locality","political"]},{"long_name":"Maricopa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States","short_name":"US","types":["country","political"]},{"long_name":"85215","short_name":"85215","types":["postal_code"]},{"long_name":"9649","short_name":"9649","types":["postal_code_suffix"]}],"adr_address":"&lt;span class=\"street-address\"&gt;5456 E McDowell Rd #120&lt;/span&gt;, &lt;span class=\"locality\"&gt;Mesa&lt;/span&gt;, &lt;span class=\"region\"&gt;AZ&lt;/span&gt; &lt;span class=\"postal-code\"&gt;85215-9649&lt;/span&gt;, &lt;span class=\"country-name\"&gt;USA&lt;/span&gt;","formatted_address":"5456 E McDowell Rd #120, Mesa, AZ 85215, USA","formatted_phone_number":"(480) 641-1359","geometry":{"location":{"lat":33.4668174,"lng":-111.7112915},"viewport":{"northeast":{"lat":33.4679434802915,"lng":-111.7099442197085},"southwest":{"lat":33.4652455197085,"lng":-111.7126421802915}}},"icon":"https://maps.gstatic.com/mapfiles/place_api/icons/v1/png_71/generic_business-71.png","id":null,"international_phone_number":"+1 480-641-1359","name":"Mace Aviation","place_id":"ChIJl3myTgClK4cRzOlXAmrnjM8","rating":5.0,"reference":null,"reviews":[{"author_name":"Jose Chavez","author_url":"https://www.google.com/maps/contrib/107069661200559845610/reviews","language":"en-US","profile_photo_url":"https://lh3.googleusercontent.com/a/AATXAJyHpEoFy4a4UAbBCfKyUqtJ51N-U4fswEXTRmzc=s128-c0x00000000-cc-rp-mo-ba3","rating":5,"relative_time_description":"a year ago","text":"Of the best","time":1565701688},{"author_name":"Michael White","author_url":"https://www.google.com/maps/contrib/108985661223339410819/reviews","language":null,"profile_photo_url":"https://lh3.googleusercontent.com/a-/AOh14GgOMgiNfG4qtCE0kLmJb-QbpsXzZ8hmfmrG_Vyl=s128-c0x00000000-cc-rp-mo","rating":5,"relative_time_description":"5 months ago","text":"","time":1612792792},{"author_name":"Rob","author_url":"https://www.google.com/maps/contrib/105191097443911463597/reviews","language":null,"profile_photo_url":"https://lh3.googleusercontent.com/a/AATXAJxgPur0K2LC0B67jfQEUtWwV9nlN823igCfINUK=s128-c0x00000000-cc-rp-mo","rating":5,"relative_time_description":"a year ago","text":"","time":1567011560}],"types":["point_of_interest","establishment"],"url":"https://maps.google.com/?cid=14955582905082440140","utc_offset":-420,"vicinity":"5456 East McDowell Road #120, Mesa","website":"http://maceaviation.com/"},"status":"OK"}</t>
  </si>
  <si>
    <t>&lt;span class="street-address"&gt;5456 E McDowell Rd #120&lt;/span&gt;, &lt;span class="locality"&gt;Mesa&lt;/span&gt;, &lt;span class="region"&gt;AZ&lt;/span&gt; &lt;span class="postal-code"&gt;85215-9649&lt;/span&gt;, &lt;span class="country-name"&gt;USA&lt;/span&gt;</t>
  </si>
  <si>
    <t>+1 480-641-1359</t>
  </si>
  <si>
    <t>5456 East McDowell Road #120, Mesa</t>
  </si>
  <si>
    <t>855CF78Q+PF</t>
  </si>
  <si>
    <t>F78Q+PF Mesa, Arizona</t>
  </si>
  <si>
    <t>Launch Pad Aviation</t>
  </si>
  <si>
    <t>4562 E Mallory Cir</t>
  </si>
  <si>
    <t>Hangar 115</t>
  </si>
  <si>
    <t>(480) 404-4202</t>
  </si>
  <si>
    <t>http://www.launchpadaviation.biz/</t>
  </si>
  <si>
    <t>https://maps.google.com/?cid=13551738620600305770</t>
  </si>
  <si>
    <t>{"business_status":"OPERATIONAL","geometry":{"location":{"lat":33.4636139,"lng":-111.7329439},"viewport":{"northeast":{"lat":33.46460857989272,"lng":-111.7312520701073},"southwest":{"lat":33.46190892010728,"lng":-111.7339517298927}}},"icon":"https://maps.gstatic.com/mapfiles/place_api/icons/v1/png_71/generic_business-71.png","name":"Launch Pad Aviation","opening_hours":{"open_now":false},"photos":[{"height":2258,"html_attributions":["&lt;a href=\"https://maps.google.com/maps/contrib/108662227782499122349\"&gt;A Google User&lt;/a&gt;"],"photo_reference":"Aap_uED9fYmvkr1HQ1ddSAXpxuF264HZIhIlmDpryA__XbRB9JSRw0ObZhpym_bPJWjPoL0JYV8PqV3-g7TwHignuTt48LCqjda8JQVjQvNHkL6g-iChjM0OeSFlUhmuN8RXXbzSwBwFKhFblCb9mEOqFZpWjy-VK0ItLQIzcMAUkXOsf-30","width":3901}],"place_id":"ChIJg80wZnilK4cRasjSqXlyEbw","plus_code":{"compound_code":"F778+CR Mesa, Arizona","global_code":"855CF778+CR"},"rating":3.7,"reference":"ChIJg80wZnilK4cRasjSqXlyEbw","scope":"GOOGLE","types":["point_of_interest","establishment"],"user_ratings_total":3,"vicinity":"4562 E Mallory Cir Hangar 115, Mesa"}</t>
  </si>
  <si>
    <t>ChIJg80wZnilK4cRasjSqXlyEbw</t>
  </si>
  <si>
    <t>4562 E Mallory Cir Hangar 115, Mesa, AZ 85215, USA</t>
  </si>
  <si>
    <t>{"html_attributions":[],"result":{"address_components":[{"long_name":"Hangar 115","short_name":"Hangar 115","types":["subpremise"]},{"long_name":"4562","short_name":"4562","types":["street_number"]},{"long_name":"East Mallory Circle","short_name":"E Mallory Cir","types":["route"]},{"long_name":"Mesa","short_name":"Mesa","types":["locality","political"]},{"long_name":"Maricopa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class=\"street-address\"&gt;4562 E Mallory Cir Hangar 115&lt;/span&gt;, &lt;span class=\"locality\"&gt;Mesa&lt;/span&gt;, &lt;span class=\"region\"&gt;AZ&lt;/span&gt; &lt;span class=\"postal-code\"&gt;85215&lt;/span&gt;, &lt;span class=\"country-name\"&gt;USA&lt;/span&gt;","formatted_address":"4562 E Mallory Cir Hangar 115, Mesa, AZ 85215, USA","formatted_phone_number":"(480) 404-4202","geometry":{"location":{"lat":33.4636139,"lng":-111.7329439},"viewport":{"northeast":{"lat":33.4646077302915,"lng":-111.7312529197085},"southwest":{"lat":33.4619097697085,"lng":-111.7339508802915}}},"icon":"https://maps.gstatic.com/mapfiles/place_api/icons/v1/png_71/generic_business-71.png","id":null,"international_phone_number":"+1 480-404-4202","name":"Launch Pad Aviation","place_id":"ChIJg80wZnilK4cRasjSqXlyEbw","rating":3.7,"reference":null,"reviews":[{"author_name":"Prince Daniel","author_url":"https://www.google.com/maps/contrib/105388702083027094062/reviews","language":"en","profile_photo_url":"https://lh3.googleusercontent.com/a-/AOh14Gj0lW07leYyVj6Hm0k0TazFEQ-BR_JSwd1uQw_vdQ=s128-c0x00000000-cc-rp-mo","rating":1,"relative_time_description":"10 months ago","text":"Lost my radios over Albuquerque mountains and bunch of other issues on an airplane just out of the yearly inspection from Launch Pad. They do have a good team of mechanics who tries to do their best. Most of them are experienced in helicopters. Had to rewrite this review because of the nature of the discrepancies encountered immediately after the inspection including a ugly fuel leak 😕.","time":1598684211},{"author_name":"Alex Hossack","author_url":"https://www.google.com/maps/contrib/113916114121912443043/reviews","language":null,"profile_photo_url":"https://lh3.googleusercontent.com/a-/AOh14GgdrmEHafodqpDKG5EudD2AYEBpXqgSMakxweNZ3A=s128-c0x00000000-cc-rp-mo","rating":5,"relative_time_description":"5 months ago","text":"","time":1611775662},{"author_name":"E Anderson","author_url":"https://www.google.com/maps/contrib/112315842236797835349/reviews","language":null,"profile_photo_url":"https://lh3.googleusercontent.com/a-/AOh14GiRrZcWfWYOtx1TGVf-bqD1MbKST_IkYKPi1Dl0=s128-c0x00000000-cc-rp-mo-ba5","rating":5,"relative_time_description":"2 years ago","text":"","time":1557245766}],"types":["point_of_interest","establishment"],"url":"https://maps.google.com/?cid=13551738620600305770","utc_offset":-420,"vicinity":"4562 East Mallory Circle Hangar 115, Mesa","website":"http://www.launchpadaviation.biz/"},"status":"OK"}</t>
  </si>
  <si>
    <t>&lt;span class="street-address"&gt;4562 E Mallory Cir Hangar 115&lt;/span&gt;, &lt;span class="locality"&gt;Mesa&lt;/span&gt;, &lt;span class="region"&gt;AZ&lt;/span&gt; &lt;span class="postal-code"&gt;85215&lt;/span&gt;, &lt;span class="country-name"&gt;USA&lt;/span&gt;</t>
  </si>
  <si>
    <t>+1 480-404-4202</t>
  </si>
  <si>
    <t>4562 East Mallory Circle Hangar 115, Mesa</t>
  </si>
  <si>
    <t>855CF778+CR</t>
  </si>
  <si>
    <t>F778+CR Mesa, Arizona</t>
  </si>
  <si>
    <t>Sabena Airline Training Center</t>
  </si>
  <si>
    <t>1865 N Higley Rd</t>
  </si>
  <si>
    <t>85205-3324</t>
  </si>
  <si>
    <t>(480) 924-5781</t>
  </si>
  <si>
    <t>https://www.kdasmo.com/</t>
  </si>
  <si>
    <t>https://maps.google.com/?cid=14495448407683197586</t>
  </si>
  <si>
    <t>{"business_status":"OPERATIONAL","geometry":{"location":{"lat":33.4492191,"lng":-111.7181002},"viewport":{"northeast":{"lat":33.45057092989272,"lng":-111.7171130201073},"southwest":{"lat":33.44787127010727,"lng":-111.7198126798927}}},"icon":"https://maps.gstatic.com/mapfiles/place_api/icons/v1/png_71/school-71.png","name":"Sabena Airline Training Center","opening_hours":null,"photos":null,"place_id":"ChIJBQ3EbaGlK4cRkmr1z4YtKsk","plus_code":{"compound_code":"C7XJ+MQ Mesa, Arizona","global_code":"855CC7XJ+MQ"},"rating":0.0,"reference":"ChIJBQ3EbaGlK4cRkmr1z4YtKsk","scope":"GOOGLE","types":["university","point_of_interest","establishment"],"user_ratings_total":0,"vicinity":"1865 N Higley Rd, Mesa"}</t>
  </si>
  <si>
    <t>ChIJBQ3EbaGlK4cRkmr1z4YtKsk</t>
  </si>
  <si>
    <t>1865 N Higley Rd, Mesa, AZ 85205, USA</t>
  </si>
  <si>
    <t>{"html_attributions":[],"result":{"address_components":[{"long_name":"1865","short_name":"1865","types":["street_number"]},{"long_name":"North Higley Road","short_name":"N Higley Rd","types":["route"]},{"long_name":"Alta Mesa Community Association","short_name":"Alta Mesa Community Association","types":["neighborhood","political"]},{"long_name":"Mesa","short_name":"Mesa","types":["locality","political"]},{"long_name":"Maricopa County","short_name":"Maricopa County","types":["administrative_area_level_2","political"]},{"long_name":"Arizona","short_name":"AZ","types":["administrative_area_level_1","political"]},{"long_name":"United States","short_name":"US","types":["country","political"]},{"long_name":"85205","short_name":"85205","types":["postal_code"]},{"long_name":"3324","short_name":"3324","types":["postal_code_suffix"]}],"adr_address":"&lt;span class=\"street-address\"&gt;1865 N Higley Rd&lt;/span&gt;, &lt;span class=\"locality\"&gt;Mesa&lt;/span&gt;, &lt;span class=\"region\"&gt;AZ&lt;/span&gt; &lt;span class=\"postal-code\"&gt;85205-3324&lt;/span&gt;, &lt;span class=\"country-name\"&gt;USA&lt;/span&gt;","formatted_address":"1865 N Higley Rd, Mesa, AZ 85205, USA","formatted_phone_number":"(480) 924-5781","geometry":{"location":{"lat":33.4492191,"lng":-111.7181002},"viewport":{"northeast":{"lat":33.45057008029149,"lng":-111.7171138697085},"southwest":{"lat":33.4478721197085,"lng":-111.7198118302915}}},"icon":"https://maps.gstatic.com/mapfiles/place_api/icons/v1/png_71/school-71.png","id":null,"international_phone_number":"+1 480-924-5781","name":"Sabena Airline Training Center","place_id":"ChIJBQ3EbaGlK4cRkmr1z4YtKsk","rating":null,"reference":null,"reviews":null,"types":["university","point_of_interest","establishment"],"url":"https://maps.google.com/?cid=14495448407683197586","utc_offset":-420,"vicinity":"1865 North Higley Road, Mesa","website":null},"status":"OK"}</t>
  </si>
  <si>
    <t>&lt;span class="street-address"&gt;1865 N Higley Rd&lt;/span&gt;, &lt;span class="locality"&gt;Mesa&lt;/span&gt;, &lt;span class="region"&gt;AZ&lt;/span&gt; &lt;span class="postal-code"&gt;85205-3324&lt;/span&gt;, &lt;span class="country-name"&gt;USA&lt;/span&gt;</t>
  </si>
  <si>
    <t>+1 480-924-5781</t>
  </si>
  <si>
    <t>1865 North Higley Road, Mesa</t>
  </si>
  <si>
    <t>855CC7XJ+MQ</t>
  </si>
  <si>
    <t>C7XJ+MQ Mesa, Arizona</t>
  </si>
  <si>
    <t>LEMAC Aviation</t>
  </si>
  <si>
    <t>4550 E McKellips Rd</t>
  </si>
  <si>
    <t>101</t>
  </si>
  <si>
    <t>(480) 463-0697</t>
  </si>
  <si>
    <t>http://lemacaviation.com/</t>
  </si>
  <si>
    <t>https://maps.google.com/?cid=14039163091057600633</t>
  </si>
  <si>
    <t>{"business_status":"OPERATIONAL","geometry":{"location":{"lat":33.4529146,"lng":-111.7321491},"viewport":{"northeast":{"lat":33.45372052989273,"lng":-111.7307991201073},"southwest":{"lat":33.45102087010729,"lng":-111.7334987798927}}},"icon":"https://maps.gstatic.com/mapfiles/place_api/icons/v1/png_71/generic_business-71.png","name":"LEMAC Aviation","opening_hours":{"open_now":false},"photos":[{"height":1530,"html_attributions":["&lt;a href=\"https://maps.google.com/maps/contrib/113826924196210929984\"&gt;LEMAC Aviation&lt;/a&gt;"],"photo_reference":"Aap_uEANNYj1JOn_iq8rF42C26mV-2kVBdJfqOnHi5pCYm5Zr5MNj2nmYADrDyQFM3TL8IOPWSwvne4p_zwOLXhbHPPDsekyl-N7EPgYD3uXyAQt-qo1x7PwD0ZXLYu8cmh2RyF8LZs0qw3CeOI_Hxo6bMgXK9ZWx8W38-DsiEz5V3ME0rY5","width":2048}],"place_id":"ChIJmYmXlrmlK4cReWhD2nIg1cI","plus_code":{"compound_code":"F739+54 Mesa, Arizona","global_code":"855CF739+54"},"rating":5.0,"reference":"ChIJmYmXlrmlK4cReWhD2nIg1cI","scope":"GOOGLE","types":["point_of_interest","establishment"],"user_ratings_total":15,"vicinity":"4550 E McKellips Rd #101, Mesa"}</t>
  </si>
  <si>
    <t>ChIJmYmXlrmlK4cReWhD2nIg1cI</t>
  </si>
  <si>
    <t>4550 E McKellips Rd #101, Mesa, AZ 85215, USA</t>
  </si>
  <si>
    <t>{"html_attributions":[],"result":{"address_components":[{"long_name":"101","short_name":"101","types":["subpremise"]},{"long_name":"4550","short_name":"4550","types":["street_number"]},{"long_name":"East McKellips Road","short_name":"E McKellips Rd","types":["route"]},{"long_name":"Mesa","short_name":"Mesa","types":["locality","political"]},{"long_name":"Maricopa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class=\"street-address\"&gt;4550 E McKellips Rd #101&lt;/span&gt;, &lt;span class=\"locality\"&gt;Mesa&lt;/span&gt;, &lt;span class=\"region\"&gt;AZ&lt;/span&gt; &lt;span class=\"postal-code\"&gt;85215&lt;/span&gt;, &lt;span class=\"country-name\"&gt;USA&lt;/span&gt;","formatted_address":"4550 E McKellips Rd #101, Mesa, AZ 85215, USA","formatted_phone_number":"(480) 463-0697","geometry":{"location":{"lat":33.4529146,"lng":-111.7321491},"viewport":{"northeast":{"lat":33.45371968029151,"lng":-111.7307999697085},"southwest":{"lat":33.45102171970851,"lng":-111.7334979302915}}},"icon":"https://maps.gstatic.com/mapfiles/place_api/icons/v1/png_71/generic_business-71.png","id":null,"international_phone_number":"+1 480-463-0697","name":"LEMAC Aviation","place_id":"ChIJmYmXlrmlK4cReWhD2nIg1cI","rating":5.0,"reference":null,"reviews":[{"author_name":"M Y","author_url":"https://www.google.com/maps/contrib/114696423149708651310/reviews","language":"en","profile_photo_url":"https://lh3.googleusercontent.com/a/AATXAJwV8wy5hKzbdDndSMmP_utm0_FBoE5Z6rOJsTvs=s128-c0x00000000-cc-rp-mo","rating":5,"relative_time_description":"a month ago","text":"Had my Century III autopilot head fail 17 days before my 900+ mile cross country flight.  Had to find a firm able to meet a tight time frame with high quality to configure an all Garmin panel at last. Fortunately for me I found Lemac Aviation.  Matt and the team did an outstanding job inside of 15 days. They provided a detailed  conservative (worst case - no B.S.) quote, committed to a tight time frame and performed under each commitment. They did a replacement of an Aspen 1000, and Century III autopilot which required the removal and RE-installation of all electronics, the panel, stack, seats, carpet, wing servo, new cables, and antennas.  Matt went out of his way to locate a PFD he thought he had in stock, but did not, at cost from a competitor  to meet the commitment. This was certainly not my experience with another avionics firm which took 4 months to perform a different but similar upgrade.  He installed a new panel with 2 pieces instead of the 3 from the prior company in my Skylane 182P.  He l screen printed tail numbers and placards and designed the panel with angular reference to the pilot for a relocated JOI 940 engine monitor.  Highly recommend Lena Aviation, Matt and the team.  I intend to use them for all my avionics needs. Thank you Matt - a true patriot!","time":1621814617},{"author_name":"Alec Eddy","author_url":"https://www.google.com/maps/contrib/103203763979456207515/reviews","language":"en","profile_photo_url":"https://lh3.googleusercontent.com/a-/AOh14GhQndAx3CGR8AbDcyGJbM_Np3ejgPwyBMIbOLwj=s128-c0x00000000-cc-rp-mo","rating":5,"relative_time_description":"2 months ago","text":"Matt over at Lemac aviation does great work and is very efficient. He installed an extra Garmin G3X touch display along with the GTN 650 Xi in our experimental RV14. Not only was his work finished when he said it would be, multiple months later he helped us solve some issues with our VOR antenna cost free. Matt is very personable and is great at what he does. Thanks again!","time":1620103676},{"author_name":"Ssss Ffff","author_url":"https://www.google.com/maps/contrib/110325669787860169527/reviews","language":"en","profile_photo_url":"https://lh3.googleusercontent.com/a/AATXAJwOwvyAWqQK9JAHTjBWxducqVKaW74tdY_zHO-2=s128-c0x00000000-cc-rp-mo","rating":5,"relative_time_description":"10 months ago","text":"I was looking to upgrade the avionics in my Van's RV-7 and visited LEMAC.  They were very professional in their approach, how they presented their products and services to me, and their quote was detailed and fair.  In a time when many avionics shops don't even call you back, LEMAC was very responsive.  LEMAC specializes in installing Garmin equipment and I ultimately picked another avionics manufacturer, so I did not end up using LEMAC.  But had I picked Garmin, I would have gone with LEMAC.  In spite of this, they remained interested in my success and offered to help if necessary in the future.  This gesture indicates a trustworthy business and one I would do business with.","time":1600027321},{"author_name":"Russ Miller","author_url":"https://www.google.com/maps/contrib/105034051547035128982/reviews","language":"en","profile_photo_url":"https://lh3.googleusercontent.com/a/AATXAJygRIN0O3IXlQGsftTiOouiUzIzkrfex-JZsG-J=s128-c0x00000000-cc-rp-mo","rating":5,"relative_time_description":"12 months ago","text":"My first experience with LEMAC and Matt Layton and his crew came while the group I was associated with had their airplanes outfitted for AdsB.  I was impressed again with the development work done on a special mission aircraft I was involved with. And so, when it came time to the upgrade of the avionics and panel of my personal airplane, I knew where it was going. My wife said \"get some estimates from other shops\". OK, and they all came out about the same. So, when my slot came open, I showed up. Matt answered all my questions, made suggestions about things I hadn't considered, and off we went. Dylan was the lead on my plane, but everybody chimed in when needed. The whole crew - Matt, Dylan, Addison, Lane and Mike - made me feel welcome made me feel welcome when I stopped by. The airplane came out - a couple of tweaks - and everything works as advertised. Very satisfied! Well worth the 5 stars!","time":1595075300},{"author_name":"Andy Tobias","author_url":"https://www.google.com/maps/contrib/112049301723929723967/reviews","language":"en","profile_photo_url":"https://lh3.googleusercontent.com/a-/AOh14Gih9J2moiyE3i50cLshoy6HdmZrOmTx4Gd671lnRw=s128-c0x00000000-cc-rp-mo-ba3","rating":5,"relative_time_description":"10 months ago","text":"I had a radio issue another shop couldn’t diagnose. I spent $4k with them guessing. I called LeMac. Matt invited me to stop in the next morning. He stopped what he was doing, took a quick look, and suggested it was the GNS530. He one I could borrow for a couple weeks to confirm. Borrow!  It looked brand new. That was it. Matt and LeMac are now my go to avionics shop. He’s a straight shooter. Thanks Matt!","time":1599247197}],"types":["point_of_interest","establishment"],"url":"https://maps.google.com/?cid=14039163091057600633","utc_offset":-420,"vicinity":"4550 East McKellips Road #101, Mesa","website":"http://lemacaviation.com/"},"status":"OK"}</t>
  </si>
  <si>
    <t>&lt;span class="street-address"&gt;4550 E McKellips Rd #101&lt;/span&gt;, &lt;span class="locality"&gt;Mesa&lt;/span&gt;, &lt;span class="region"&gt;AZ&lt;/span&gt; &lt;span class="postal-code"&gt;85215&lt;/span&gt;, &lt;span class="country-name"&gt;USA&lt;/span&gt;</t>
  </si>
  <si>
    <t>+1 480-463-0697</t>
  </si>
  <si>
    <t>4550 East McKellips Road #101, Mesa</t>
  </si>
  <si>
    <t>855CF739+54</t>
  </si>
  <si>
    <t>F739+54 Mesa, Arizona</t>
  </si>
  <si>
    <t>Mid-Century Aviation</t>
  </si>
  <si>
    <t>Suite 114</t>
  </si>
  <si>
    <t>(602) 684-9371</t>
  </si>
  <si>
    <t>https://maps.google.com/?cid=11295886521192897491</t>
  </si>
  <si>
    <t>{"business_status":"OPERATIONAL","geometry":{"location":{"lat":33.4639629,"lng":-111.7332319},"viewport":{"northeast":{"lat":33.46479287989272,"lng":-111.7313814701073},"southwest":{"lat":33.46209322010728,"lng":-111.7340811298927}}},"icon":"https://maps.gstatic.com/mapfiles/place_api/icons/v1/png_71/generic_business-71.png","name":"Mid-Century Aviation","opening_hours":null,"photos":null,"place_id":"ChIJrQsOiEKlK4cR01vTXvEMw5w","plus_code":{"compound_code":"F778+HP Mesa, Arizona","global_code":"855CF778+HP"},"rating":0.0,"reference":"ChIJrQsOiEKlK4cR01vTXvEMw5w","scope":"GOOGLE","types":["point_of_interest","establishment"],"user_ratings_total":0,"vicinity":"4562 E Mallory Cir Suite 114, Mesa"}</t>
  </si>
  <si>
    <t>ChIJrQsOiEKlK4cR01vTXvEMw5w</t>
  </si>
  <si>
    <t>4562 E Mallory Cir Suite 114, Mesa, AZ 85215, USA</t>
  </si>
  <si>
    <t>{"html_attributions":[],"result":{"address_components":[{"long_name":"Suite 114","short_name":"Suite 114","types":["subpremise"]},{"long_name":"4562","short_name":"4562","types":["street_number"]},{"long_name":"East Mallory Circle","short_name":"E Mallory Cir","types":["route"]},{"long_name":"Mesa","short_name":"Mesa","types":["locality","political"]},{"long_name":"Maricopa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class=\"street-address\"&gt;4562 E Mallory Cir Suite 114&lt;/span&gt;, &lt;span class=\"locality\"&gt;Mesa&lt;/span&gt;, &lt;span class=\"region\"&gt;AZ&lt;/span&gt; &lt;span class=\"postal-code\"&gt;85215&lt;/span&gt;, &lt;span class=\"country-name\"&gt;USA&lt;/span&gt;","formatted_address":"4562 E Mallory Cir Suite 114, Mesa, AZ 85215, USA","formatted_phone_number":"(602) 684-9371","geometry":{"location":{"lat":33.4639629,"lng":-111.7332319},"viewport":{"northeast":{"lat":33.4647920302915,"lng":-111.7313823197085},"southwest":{"lat":33.4620940697085,"lng":-111.7340802802915}}},"icon":"https://maps.gstatic.com/mapfiles/place_api/icons/v1/png_71/generic_business-71.png","id":null,"international_phone_number":"+1 602-684-9371","name":"Mid-Century Aviation","place_id":"ChIJrQsOiEKlK4cR01vTXvEMw5w","rating":null,"reference":null,"reviews":null,"types":["point_of_interest","establishment"],"url":"https://maps.google.com/?cid=11295886521192897491","utc_offset":-420,"vicinity":"4562 East Mallory Circle Suite 114, Mesa","website":null},"status":"OK"}</t>
  </si>
  <si>
    <t>&lt;span class="street-address"&gt;4562 E Mallory Cir Suite 114&lt;/span&gt;, &lt;span class="locality"&gt;Mesa&lt;/span&gt;, &lt;span class="region"&gt;AZ&lt;/span&gt; &lt;span class="postal-code"&gt;85215&lt;/span&gt;, &lt;span class="country-name"&gt;USA&lt;/span&gt;</t>
  </si>
  <si>
    <t>+1 602-684-9371</t>
  </si>
  <si>
    <t>4562 East Mallory Circle Suite 114, Mesa</t>
  </si>
  <si>
    <t>855CF778+HP</t>
  </si>
  <si>
    <t>F778+HP Mesa, Arizona</t>
  </si>
  <si>
    <t>Valkyrie Aero</t>
  </si>
  <si>
    <t>104</t>
  </si>
  <si>
    <t>(480) 256-8253</t>
  </si>
  <si>
    <t>http://www.valkyrieaero.com/</t>
  </si>
  <si>
    <t>https://maps.google.com/?cid=993934291297638605</t>
  </si>
  <si>
    <t>{"business_status":"OPERATIONAL","geometry":{"location":{"lat":33.46392650000001,"lng":-111.7322795},"viewport":{"northeast":{"lat":33.46490392989272,"lng":-111.7307124201073},"southwest":{"lat":33.46220427010728,"lng":-111.7334120798927}}},"icon":"https://maps.gstatic.com/mapfiles/place_api/icons/v1/png_71/generic_business-71.png","name":"Valkyrie Aero","opening_hours":null,"photos":[{"height":1536,"html_attributions":["&lt;a href=\"https://maps.google.com/maps/contrib/106827396894250762783\"&gt;A Google User&lt;/a&gt;"],"photo_reference":"Aap_uEACEjPYWChY8-CY5FdytP_h5O0uP509bH9U85ci3eaFK4ECplbjoeBoWkHYtr6tVHrfNhpKzjAnP9QpkBBrBZb36UAYMobJqUd1WmIIVQb-V1SOYajPZeJ1xb63XY6ZsK_MRWsrL3al9VASjLRx5AHsS1oEiZ76hJieq-euUw7GGGDQ","width":2303}],"place_id":"ChIJ46pFaQmlK4cRzRjgyvgpyw0","plus_code":{"compound_code":"F779+H3 Mesa, Arizona","global_code":"855CF779+H3"},"rating":5.0,"reference":"ChIJ46pFaQmlK4cRzRjgyvgpyw0","scope":"GOOGLE","types":["point_of_interest","establishment"],"user_ratings_total":2,"vicinity":"4562 E Mallory Cir #104, Mesa"}</t>
  </si>
  <si>
    <t>ChIJ46pFaQmlK4cRzRjgyvgpyw0</t>
  </si>
  <si>
    <t>4562 E Mallory Cir #104, Mesa, AZ 85215, USA</t>
  </si>
  <si>
    <t>{"html_attributions":[],"result":{"address_components":[{"long_name":"104","short_name":"104","types":["subpremise"]},{"long_name":"4562","short_name":"4562","types":["street_number"]},{"long_name":"East Mallory Circle","short_name":"E Mallory Cir","types":["route"]},{"long_name":"Mesa","short_name":"Mesa","types":["locality","political"]},{"long_name":"Maricopa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class=\"street-address\"&gt;4562 E Mallory Cir #104&lt;/span&gt;, &lt;span class=\"locality\"&gt;Mesa&lt;/span&gt;, &lt;span class=\"region\"&gt;AZ&lt;/span&gt; &lt;span class=\"postal-code\"&gt;85215&lt;/span&gt;, &lt;span class=\"country-name\"&gt;USA&lt;/span&gt;","formatted_address":"4562 E Mallory Cir #104, Mesa, AZ 85215, USA","formatted_phone_number":"(480) 256-8253","geometry":{"location":{"lat":33.4639265,"lng":-111.7322795},"viewport":{"northeast":{"lat":33.46490308029151,"lng":-111.7307132697085},"southwest":{"lat":33.46220511970851,"lng":-111.7334112302915}}},"icon":"https://maps.gstatic.com/mapfiles/place_api/icons/v1/png_71/generic_business-71.png","id":null,"international_phone_number":"+1 480-256-8253","name":"Valkyrie Aero","place_id":"ChIJ46pFaQmlK4cRzRjgyvgpyw0","rating":5.0,"reference":null,"reviews":[{"author_name":"Erica McCutchan","author_url":"https://www.google.com/maps/contrib/114316125917768406943/reviews","language":null,"profile_photo_url":"https://lh3.googleusercontent.com/a/AATXAJzgm0PN_EG2ZxghVBPl4X4-cUZkq8rcuWYNe0YN=s128-c0x00000000-cc-rp-mo","rating":5,"relative_time_description":"2 years ago","text":"","time":1538244458},{"author_name":"Steve Fields","author_url":"https://www.google.com/maps/contrib/106194475948331054870/reviews","language":null,"profile_photo_url":"https://lh3.googleusercontent.com/a-/AOh14GiwQdqp1-RW_OIYMXOyI8I3n7ROhZbFXQP9X5iCnQ=s128-c0x00000000-cc-rp-mo","rating":5,"relative_time_description":"a year ago","text":"","time":1574884437}],"types":["point_of_interest","establishment"],"url":"https://maps.google.com/?cid=993934291297638605","utc_offset":-420,"vicinity":"4562 East Mallory Circle #104, Mesa","website":"http://www.valkyrieaero.com/"},"status":"OK"}</t>
  </si>
  <si>
    <t>&lt;span class="street-address"&gt;4562 E Mallory Cir #104&lt;/span&gt;, &lt;span class="locality"&gt;Mesa&lt;/span&gt;, &lt;span class="region"&gt;AZ&lt;/span&gt; &lt;span class="postal-code"&gt;85215&lt;/span&gt;, &lt;span class="country-name"&gt;USA&lt;/span&gt;</t>
  </si>
  <si>
    <t>+1 480-256-8253</t>
  </si>
  <si>
    <t>4562 East Mallory Circle #104, Mesa</t>
  </si>
  <si>
    <t>855CF779+H3</t>
  </si>
  <si>
    <t>F779+H3 Mesa, Arizona</t>
  </si>
  <si>
    <t>Sky Harbor Aviation</t>
  </si>
  <si>
    <t>113 W Hoover Ave</t>
  </si>
  <si>
    <t># 103</t>
  </si>
  <si>
    <t>85210-5214</t>
  </si>
  <si>
    <t>(480) 345-6432</t>
  </si>
  <si>
    <t>https://buchaviationconsulting.com/</t>
  </si>
  <si>
    <t>https://maps.google.com/?cid=11654046214985311488</t>
  </si>
  <si>
    <t>{"business_status":"OPERATIONAL","geometry":{"location":{"lat":33.3886697,"lng":-111.8345756},"viewport":{"northeast":{"lat":33.39006147989272,"lng":-111.8333318201073},"southwest":{"lat":33.38736182010728,"lng":-111.8360314798927}}},"icon":"https://maps.gstatic.com/mapfiles/place_api/icons/v1/png_71/shopping-71.png","name":"Sky Harbor Aviation","opening_hours":{"open_now":false},"photos":null,"place_id":"ChIJFUTLFxOoK4cRAGUvaEl9u6E","plus_code":{"compound_code":"95Q8+F5 Mesa, Arizona","global_code":"855C95Q8+F5"},"rating":0.0,"reference":"ChIJFUTLFxOoK4cRAGUvaEl9u6E","scope":"GOOGLE","types":["point_of_interest","store","establishment"],"user_ratings_total":0,"vicinity":"113 W Hoover Ave # 103, Mesa"}</t>
  </si>
  <si>
    <t>ChIJFUTLFxOoK4cRAGUvaEl9u6E</t>
  </si>
  <si>
    <t>113 W Hoover Ave # 103, Mesa, AZ 85210, USA</t>
  </si>
  <si>
    <t>{"html_attributions":[],"result":{"address_components":[{"long_name":"# 103","short_name":"# 103","types":["subpremise"]},{"long_name":"113","short_name":"113","types":["street_number"]},{"long_name":"West Hoover Avenue","short_name":"W Hoover Ave","types":["route"]},{"long_name":"Mesa","short_name":"Mesa","types":["locality","political"]},{"long_name":"Maricopa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States","short_name":"US","types":["country","political"]},{"long_name":"85210","short_name":"85210","types":["postal_code"]},{"long_name":"5214","short_name":"5214","types":["postal_code_suffix"]}],"adr_address":"&lt;span class=\"street-address\"&gt;113 W Hoover Ave # 103&lt;/span&gt;, &lt;span class=\"locality\"&gt;Mesa&lt;/span&gt;, &lt;span class=\"region\"&gt;AZ&lt;/span&gt; &lt;span class=\"postal-code\"&gt;85210-5214&lt;/span&gt;, &lt;span class=\"country-name\"&gt;USA&lt;/span&gt;","formatted_address":"113 W Hoover Ave # 103, Mesa, AZ 85210, USA","formatted_phone_number":"(480) 345-6432","geometry":{"location":{"lat":33.3886697,"lng":-111.8345756},"viewport":{"northeast":{"lat":33.3900606302915,"lng":-111.8333326697085},"southwest":{"lat":33.3873626697085,"lng":-111.8360306302915}}},"icon":"https://maps.gstatic.com/mapfiles/place_api/icons/v1/png_71/shopping-71.png","id":null,"international_phone_number":"+1 480-345-6432","name":"Sky Harbor Aviation","place_id":"ChIJFUTLFxOoK4cRAGUvaEl9u6E","rating":null,"reference":null,"reviews":null,"types":["point_of_interest","store","establishment"],"url":"https://maps.google.com/?cid=11654046214985311488","utc_offset":-420,"vicinity":"113 West Hoover Avenue # 103, Mesa","website":null},"status":"OK"}</t>
  </si>
  <si>
    <t>&lt;span class="street-address"&gt;113 W Hoover Ave # 103&lt;/span&gt;, &lt;span class="locality"&gt;Mesa&lt;/span&gt;, &lt;span class="region"&gt;AZ&lt;/span&gt; &lt;span class="postal-code"&gt;85210-5214&lt;/span&gt;, &lt;span class="country-name"&gt;USA&lt;/span&gt;</t>
  </si>
  <si>
    <t>+1 480-345-6432</t>
  </si>
  <si>
    <t>113 West Hoover Avenue # 103, Mesa</t>
  </si>
  <si>
    <t>855C95Q8+F5</t>
  </si>
  <si>
    <t>95Q8+F5 Mesa, Arizona</t>
  </si>
  <si>
    <t>Cunningham Aviation, LLC</t>
  </si>
  <si>
    <t>4753 E Falcon Dr</t>
  </si>
  <si>
    <t>(602) 469-4635</t>
  </si>
  <si>
    <t>https://www.cunninghamaviation.com/</t>
  </si>
  <si>
    <t>https://maps.google.com/?cid=5236866242296071968</t>
  </si>
  <si>
    <t>{"business_status":"OPERATIONAL","geometry":{"location":{"lat":33.4550602,"lng":-111.7278362},"viewport":{"northeast":{"lat":33.45641142989271,"lng":-111.7265971701073},"southwest":{"lat":33.45371177010727,"lng":-111.7292968298927}}},"icon":"https://maps.gstatic.com/mapfiles/place_api/icons/v1/png_71/generic_business-71.png","name":"Cunningham Aviation, LLC","opening_hours":{"open_now":false},"photos":[{"height":386,"html_attributions":["&lt;a href=\"https://maps.google.com/maps/contrib/105450108383442695427\"&gt;A Google User&lt;/a&gt;"],"photo_reference":"Aap_uEBcM7TE0fnc1CoOkUCGG7YOaDl14_j__tIVBknnggOEhMcyy8xIoxeRefdqOhy-nlKNBoplHrG7lPEwqh5PsEq_N_bQ2DhVoAQnNYN2_ZZLYhIUXQiCDFl9Fbfq0lJtttPWd85EeWQhoAZtbkNm3jY1aw-LnPmwxd0qXQrmBPdmdwKx","width":1280}],"place_id":"ChIJw_MPNRGlK4cRIMdK7BkWrUg","plus_code":{"compound_code":"F74C+2V Mesa, Arizona","global_code":"855CF74C+2V"},"rating":0.0,"reference":"ChIJw_MPNRGlK4cRIMdK7BkWrUg","scope":"GOOGLE","types":["point_of_interest","establishment"],"user_ratings_total":0,"vicinity":"4753 E Falcon Dr, Mesa"}</t>
  </si>
  <si>
    <t>ChIJw_MPNRGlK4cRIMdK7BkWrUg</t>
  </si>
  <si>
    <t>4753 E Falcon Dr, Mesa, AZ 85215, USA</t>
  </si>
  <si>
    <t>{"html_attributions":[],"result":{"address_components":[{"long_name":"4753","short_name":"4753","types":["street_number"]},{"long_name":"East Falcon Drive","short_name":"E Falcon Dr","types":["route"]},{"long_name":"Mesa","short_name":"Mesa","types":["locality","political"]},{"long_name":"Maricopa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class=\"street-address\"&gt;4753 E Falcon Dr&lt;/span&gt;, &lt;span class=\"locality\"&gt;Mesa&lt;/span&gt;, &lt;span class=\"region\"&gt;AZ&lt;/span&gt; &lt;span class=\"postal-code\"&gt;85215&lt;/span&gt;, &lt;span class=\"country-name\"&gt;USA&lt;/span&gt;","formatted_address":"4753 E Falcon Dr, Mesa, AZ 85215, USA","formatted_phone_number":"(602) 469-4635","geometry":{"location":{"lat":33.45506019999999,"lng":-111.7278362},"viewport":{"northeast":{"lat":33.45641058029148,"lng":-111.7265980197085},"southwest":{"lat":33.45371261970848,"lng":-111.7292959802915}}},"icon":"https://maps.gstatic.com/mapfiles/place_api/icons/v1/png_71/generic_business-71.png","id":null,"international_phone_number":"+1 602-469-4635","name":"Cunningham Aviation, LLC","place_id":"ChIJw_MPNRGlK4cRIMdK7BkWrUg","rating":null,"reference":null,"reviews":null,"types":["point_of_interest","establishment"],"url":"https://maps.google.com/?cid=5236866242296071968","utc_offset":-420,"vicinity":"4753 East Falcon Drive, Mesa","website":"https://www.cunninghamaviation.com/"},"status":"OK"}</t>
  </si>
  <si>
    <t>&lt;span class="street-address"&gt;4753 E Falcon Dr&lt;/span&gt;, &lt;span class="locality"&gt;Mesa&lt;/span&gt;, &lt;span class="region"&gt;AZ&lt;/span&gt; &lt;span class="postal-code"&gt;85215&lt;/span&gt;, &lt;span class="country-name"&gt;USA&lt;/span&gt;</t>
  </si>
  <si>
    <t>+1 602-469-4635</t>
  </si>
  <si>
    <t>4753 East Falcon Drive, Mesa</t>
  </si>
  <si>
    <t>855CF74C+2V</t>
  </si>
  <si>
    <t>F74C+2V Mesa, Arizona</t>
  </si>
  <si>
    <t>Aviation Fascination</t>
  </si>
  <si>
    <t>165 N Centennial Way</t>
  </si>
  <si>
    <t>102</t>
  </si>
  <si>
    <t>85201</t>
  </si>
  <si>
    <t>(480) 969-1307 ext. 29</t>
  </si>
  <si>
    <t>http://aviationfascination.com/contact/</t>
  </si>
  <si>
    <t>https://maps.google.com/?cid=11077906067695153169</t>
  </si>
  <si>
    <t>{"business_status":"OPERATIONAL","geometry":{"location":{"lat":33.41906520000001,"lng":-111.828213},"viewport":{"northeast":{"lat":33.42048262989272,"lng":-111.8271835201073},"southwest":{"lat":33.41778297010727,"lng":-111.8298831798927}}},"icon":"https://maps.gstatic.com/mapfiles/place_api/icons/v1/png_71/generic_business-71.png","name":"Aviation Fascination","opening_hours":null,"photos":null,"place_id":"ChIJAQBQ6cOnK4cRETAdFOCgvJk","plus_code":{"compound_code":"C59C+JP Mesa, Arizona","global_code":"855CC59C+JP"},"rating":0.0,"reference":"ChIJAQBQ6cOnK4cRETAdFOCgvJk","scope":"GOOGLE","types":["point_of_interest","establishment"],"user_ratings_total":0,"vicinity":"165 N Centennial Way, Mesa"}</t>
  </si>
  <si>
    <t>ChIJAQBQ6cOnK4cRETAdFOCgvJk</t>
  </si>
  <si>
    <t>165 N Centennial Way, Mesa, AZ 85201, USA</t>
  </si>
  <si>
    <t>{"html_attributions":[],"result":{"address_components":[{"long_name":"165","short_name":"165","types":["street_number"]},{"long_name":"North Centennial Way","short_name":"N Centennial Way","types":["route"]},{"long_name":"Mesa","short_name":"Mesa","types":["locality","political"]},{"long_name":"Maricopa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States","short_name":"US","types":["country","political"]},{"long_name":"85201","short_name":"85201","types":["postal_code"]}],"adr_address":"&lt;span class=\"street-address\"&gt;165 N Centennial Way&lt;/span&gt;, &lt;span class=\"locality\"&gt;Mesa&lt;/span&gt;, &lt;span class=\"region\"&gt;AZ&lt;/span&gt; &lt;span class=\"postal-code\"&gt;85201&lt;/span&gt;, &lt;span class=\"country-name\"&gt;USA&lt;/span&gt;","formatted_address":"165 N Centennial Way, Mesa, AZ 85201, USA","formatted_phone_number":"(480) 969-1307 ext. 29","geometry":{"location":{"lat":33.41906520000001,"lng":-111.828213},"viewport":{"northeast":{"lat":33.4204817802915,"lng":-111.8271843697085},"southwest":{"lat":33.4177838197085,"lng":-111.8298823302915}}},"icon":"https://maps.gstatic.com/mapfiles/place_api/icons/v1/png_71/generic_business-71.png","id":null,"international_phone_number":"+1 480-969-1307 ext. 29","name":"Aviation Fascination","place_id":"ChIJAQBQ6cOnK4cRETAdFOCgvJk","rating":null,"reference":null,"reviews":null,"types":["point_of_interest","establishment"],"url":"https://maps.google.com/?cid=11077906067695153169","utc_offset":-420,"vicinity":"165 North Centennial Way, Mesa","website":"http://aviationfascination.com/contact/"},"status":"OK"}</t>
  </si>
  <si>
    <t>&lt;span class="street-address"&gt;165 N Centennial Way&lt;/span&gt;, &lt;span class="locality"&gt;Mesa&lt;/span&gt;, &lt;span class="region"&gt;AZ&lt;/span&gt; &lt;span class="postal-code"&gt;85201&lt;/span&gt;, &lt;span class="country-name"&gt;USA&lt;/span&gt;</t>
  </si>
  <si>
    <t>+1 480-969-1307 ext. 29</t>
  </si>
  <si>
    <t>165 North Centennial Way, Mesa</t>
  </si>
  <si>
    <t>855CC59C+JP</t>
  </si>
  <si>
    <t>C59C+JP Mesa, Arizona</t>
  </si>
  <si>
    <t>Aviation Resources Inc</t>
  </si>
  <si>
    <t>4521 E Jensen St</t>
  </si>
  <si>
    <t># 104</t>
  </si>
  <si>
    <t>85205-3229</t>
  </si>
  <si>
    <t>(480) 945-2773</t>
  </si>
  <si>
    <t>http://www.aviationresourcesinc.com/</t>
  </si>
  <si>
    <t>https://maps.google.com/?cid=11375125629281961668</t>
  </si>
  <si>
    <t>{"business_status":"OPERATIONAL","geometry":{"location":{"lat":33.4476253,"lng":-111.7330114},"viewport":{"northeast":{"lat":33.44898602989272,"lng":-111.7319433201073},"southwest":{"lat":33.44628637010727,"lng":-111.7346429798927}}},"icon":"https://maps.gstatic.com/mapfiles/place_api/icons/v1/png_71/shopping-71.png","name":"Aviation Resources Inc","opening_hours":{"open_now":false},"photos":[{"height":1000,"html_attributions":["&lt;a href=\"https://maps.google.com/maps/contrib/106598380123845440536\"&gt;Aviation Resources Inc&lt;/a&gt;"],"photo_reference":"Aap_uECccLR6AA7JKmOWEyPYJ2mD4XAHBYN_SCNTSiNQaIaGegSn-KEm8637quqEs5Zm1sMysHLC5I5KANPoxjGps9sPtOwak8Wev1IvVoNMrBvqF0GoWeDILoAEzlCbQnxT38P3v181g-SzMeZGBSz8VEjIquDCVDdxeA-QaMI2RxoTvzBp","width":1000}],"place_id":"ChIJ7emft76lK4cRxAbL6H2Q3J0","plus_code":{"compound_code":"C7X8+3Q Mesa, Arizona","global_code":"855CC7X8+3Q"},"rating":5.0,"reference":"ChIJ7emft76lK4cRxAbL6H2Q3J0","scope":"GOOGLE","types":["point_of_interest","store","establishment"],"user_ratings_total":1,"vicinity":"4521 E Jensen St # 104, Mesa"}</t>
  </si>
  <si>
    <t>ChIJ7emft76lK4cRxAbL6H2Q3J0</t>
  </si>
  <si>
    <t>4521 E Jensen St # 104, Mesa, AZ 85205, USA</t>
  </si>
  <si>
    <t>{"html_attributions":[],"result":{"address_components":[{"long_name":"# 104","short_name":"# 104","types":["subpremise"]},{"long_name":"4521","short_name":"4521","types":["street_number"]},{"long_name":"East Jensen Street","short_name":"E Jensen St","types":["route"]},{"long_name":"Mesa","short_name":"Mesa","types":["locality","political"]},{"long_name":"Maricopa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States","short_name":"US","types":["country","political"]},{"long_name":"85205","short_name":"85205","types":["postal_code"]},{"long_name":"3229","short_name":"3229","types":["postal_code_suffix"]}],"adr_address":"&lt;span class=\"street-address\"&gt;4521 E Jensen St # 104&lt;/span&gt;, &lt;span class=\"locality\"&gt;Mesa&lt;/span&gt;, &lt;span class=\"region\"&gt;AZ&lt;/span&gt; &lt;span class=\"postal-code\"&gt;85205-3229&lt;/span&gt;, &lt;span class=\"country-name\"&gt;USA&lt;/span&gt;","formatted_address":"4521 E Jensen St # 104, Mesa, AZ 85205, USA","formatted_phone_number":"(480) 945-2773","geometry":{"location":{"lat":33.4476253,"lng":-111.7330114},"viewport":{"northeast":{"lat":33.4489851802915,"lng":-111.7319441697085},"southwest":{"lat":33.4462872197085,"lng":-111.7346421302915}}},"icon":"https://maps.gstatic.com/mapfiles/place_api/icons/v1/png_71/shopping-71.png","id":null,"international_phone_number":"+1 480-945-2773","name":"Aviation Resources Inc","place_id":"ChIJ7emft76lK4cRxAbL6H2Q3J0","rating":5.0,"reference":null,"reviews":[{"author_name":"Matt Carr","author_url":"https://www.google.com/maps/contrib/110216222944014017824/reviews","language":null,"profile_photo_url":"https://lh3.googleusercontent.com/a/AATXAJybup0aPw55_ZqjEAU4FSkuGSdxkWyTFUQ1Dqcx=s128-c0x00000000-cc-rp-mo","rating":5,"relative_time_description":"a year ago","text":"","time":1584559102}],"types":["point_of_interest","store","establishment"],"url":"https://maps.google.com/?cid=11375125629281961668","utc_offset":-420,"vicinity":"4521 East Jensen Street # 104, Mesa","website":"http://www.aviationresourcesinc.com/"},"status":"OK"}</t>
  </si>
  <si>
    <t>&lt;span class="street-address"&gt;4521 E Jensen St # 104&lt;/span&gt;, &lt;span class="locality"&gt;Mesa&lt;/span&gt;, &lt;span class="region"&gt;AZ&lt;/span&gt; &lt;span class="postal-code"&gt;85205-3229&lt;/span&gt;, &lt;span class="country-name"&gt;USA&lt;/span&gt;</t>
  </si>
  <si>
    <t>+1 480-945-2773</t>
  </si>
  <si>
    <t>4521 East Jensen Street # 104, Mesa</t>
  </si>
  <si>
    <t>855CC7X8+3Q</t>
  </si>
  <si>
    <t>C7X8+3Q Mesa, Arizona</t>
  </si>
  <si>
    <t>San Tan Aviation</t>
  </si>
  <si>
    <t>224 E Chilton Dr</t>
  </si>
  <si>
    <t># 3</t>
  </si>
  <si>
    <t>Chandler</t>
  </si>
  <si>
    <t>85225-1112</t>
  </si>
  <si>
    <t>(480) 635-1088</t>
  </si>
  <si>
    <t>https://www.santanaviation.com/</t>
  </si>
  <si>
    <t>https://maps.google.com/?cid=9888042959488694047</t>
  </si>
  <si>
    <t>{"business_status":"OPERATIONAL","geometry":{"location":{"lat":33.354863,"lng":-111.8384122},"viewport":{"northeast":{"lat":33.35599632989273,"lng":-111.8370085201073},"southwest":{"lat":33.35329667010728,"lng":-111.8397081798927}}},"icon":"https://maps.gstatic.com/mapfiles/place_api/icons/v1/png_71/shopping-71.png","name":"San Tan Aviation","opening_hours":{"open_now":false},"photos":[{"height":3120,"html_attributions":["&lt;a href=\"https://maps.google.com/maps/contrib/100806364425881759654\"&gt;Kylie Mack&lt;/a&gt;"],"photo_reference":"Aap_uEAyOWLoMvlrlgqoS6CIw4FrSRx1Dy4qSVxNmlU-W0OzhA0jq0H7Jqxd2wYWCECtGLFDYuXJ7gSvuvGTpUlvcx3jW8WHbvh6xIomzErQ6HaNsdDwoKzMiEqhyo5vIpISNLHk7LVLUjslk7zBEPpH8nplLWGgg0UnQAnqg_RHoyAJXRaY","width":4160}],"place_id":"ChIJbylV8MupK4cRHzcgvK5iOYk","plus_code":{"compound_code":"9536+WJ Chandler, Arizona","global_code":"855C9536+WJ"},"rating":4.0,"reference":"ChIJbylV8MupK4cRHzcgvK5iOYk","scope":"GOOGLE","types":["point_of_interest","store","establishment"],"user_ratings_total":4,"vicinity":"224 E Chilton Dr # 3, Chandler"}</t>
  </si>
  <si>
    <t>ChIJbylV8MupK4cRHzcgvK5iOYk</t>
  </si>
  <si>
    <t>224 E Chilton Dr # 3, Chandler, AZ 85225, USA</t>
  </si>
  <si>
    <t>{"html_attributions":[],"result":{"address_components":[{"long_name":"# 3","short_name":"# 3","types":["subpremise"]},{"long_name":"224","short_name":"224","types":["street_number"]},{"long_name":"East Chilton Drive","short_name":"E Chilton Dr","types":["route"]},{"long_name":"Chandler","short_name":"Chandler","types":["locality","political"]},{"long_name":"Maricopa County","short_name":"Maricopa County","types":["administrative_area_level_2","political"]},{"long_name":"Arizona","short_name":"AZ","types":["administrative_area_level_1","political"]},{"long_name":"United States","short_name":"US","types":["country","political"]},{"long_name":"85225","short_name":"85225","types":["postal_code"]},{"long_name":"1112","short_name":"1112","types":["postal_code_suffix"]}],"adr_address":"&lt;span class=\"street-address\"&gt;224 E Chilton Dr # 3&lt;/span&gt;, &lt;span class=\"locality\"&gt;Chandler&lt;/span&gt;, &lt;span class=\"region\"&gt;AZ&lt;/span&gt; &lt;span class=\"postal-code\"&gt;85225-1112&lt;/span&gt;, &lt;span class=\"country-name\"&gt;USA&lt;/span&gt;","formatted_address":"224 E Chilton Dr # 3, Chandler, AZ 85225, USA","formatted_phone_number":"(480) 635-1088","geometry":{"location":{"lat":33.354863,"lng":-111.8384122},"viewport":{"northeast":{"lat":33.3559954802915,"lng":-111.8370093697085},"southwest":{"lat":33.35329751970851,"lng":-111.8397073302915}}},"icon":"https://maps.gstatic.com/mapfiles/place_api/icons/v1/png_71/shopping-71.png","id":null,"international_phone_number":"+1 480-635-1088","name":"San Tan Aviation","place_id":"ChIJbylV8MupK4cRHzcgvK5iOYk","rating":4.0,"reference":null,"reviews":[{"author_name":"David Parsons","author_url":"https://www.google.com/maps/contrib/100437602063324999082/reviews","language":"en","profile_photo_url":"https://lh3.googleusercontent.com/a/AATXAJz7xHE9HQ8K4-w9wSO7dorcALhhhqtEK1Ejnp92=s128-c0x00000000-cc-rp-mo","rating":5,"relative_time_description":"2 years ago","text":"Great place .","time":1557526197},{"author_name":"Adam Terrazas","author_url":"https://www.google.com/maps/contrib/111696274727143476910/reviews","language":null,"profile_photo_url":"https://lh3.googleusercontent.com/a-/AOh14GjKj-IC0oUzfEZ_URKQvllqBJ8_NR75MadGH2DEaA=s128-c0x00000000-cc-rp-mo","rating":5,"relative_time_description":"2 years ago","text":"","time":1539907840},{"author_name":"Alyciya marie","author_url":"https://www.google.com/maps/contrib/109521139311357174159/reviews","language":null,"profile_photo_url":"https://lh3.googleusercontent.com/a-/AOh14GggAUOEPQINb_qjnTTWRXPZ_qdmrpxbVzuSdMW_Qg=s128-c0x00000000-cc-rp-mo","rating":5,"relative_time_description":"a year ago","text":"","time":1567643557},{"author_name":"Lindsey Good","author_url":"https://www.google.com/maps/contrib/110709001726179115378/reviews","language":null,"profile_photo_url":"https://lh3.googleusercontent.com/a-/AOh14GjTmIUUMMrPhjhl8Akb9SGU3mwTJeHpBDiFMQgW6P4=s128-c0x00000000-cc-rp-mo","rating":1,"relative_time_description":"2 months ago","text":"","time":1619484395}],"types":["point_of_interest","store","establishment"],"url":"https://maps.google.com/?cid=9888042959488694047","utc_offset":-420,"vicinity":"224 East Chilton Drive # 3, Chandler","website":"https://www.santanaviation.com/"},"status":"OK"}</t>
  </si>
  <si>
    <t>&lt;span class="street-address"&gt;224 E Chilton Dr # 3&lt;/span&gt;, &lt;span class="locality"&gt;Chandler&lt;/span&gt;, &lt;span class="region"&gt;AZ&lt;/span&gt; &lt;span class="postal-code"&gt;85225-1112&lt;/span&gt;, &lt;span class="country-name"&gt;USA&lt;/span&gt;</t>
  </si>
  <si>
    <t>+1 480-635-1088</t>
  </si>
  <si>
    <t>224 East Chilton Drive # 3, Chandler</t>
  </si>
  <si>
    <t>855C9536+WJ</t>
  </si>
  <si>
    <t>9536+WJ Chandler, Arizona</t>
  </si>
  <si>
    <t>Leopard Aviation Flight School</t>
  </si>
  <si>
    <t>4901 E Falcon Dr</t>
  </si>
  <si>
    <t>Suite A</t>
  </si>
  <si>
    <t>(310) 212-1480</t>
  </si>
  <si>
    <t>http://leopardaviation.com/</t>
  </si>
  <si>
    <t>https://maps.google.com/?cid=4995212180787509889</t>
  </si>
  <si>
    <t>{"business_status":"OPERATIONAL","geometry":{"location":{"lat":33.4578548,"lng":-111.7249179},"viewport":{"northeast":{"lat":33.45920462989272,"lng":-111.7235680701073},"southwest":{"lat":33.45650497010728,"lng":-111.7262677298927}}},"icon":"https://maps.gstatic.com/mapfiles/place_api/icons/v1/png_71/school-71.png","name":"Leopard Aviation Flight School","opening_hours":{"open_now":true},"photos":null,"place_id":"ChIJyYBl6halK4cRgTqLPQOPUkU","plus_code":{"compound_code":"F75G+42 Mesa, Arizona","global_code":"855CF75G+42"},"rating":0.0,"reference":"ChIJyYBl6halK4cRgTqLPQOPUkU","scope":"GOOGLE","types":["university","point_of_interest","establishment"],"user_ratings_total":0,"vicinity":"4901 E Falcon Dr Suite A, Mesa"}</t>
  </si>
  <si>
    <t>ChIJyYBl6halK4cRgTqLPQOPUkU</t>
  </si>
  <si>
    <t>4901 E Falcon Dr Suite A, Mesa, AZ 85215, USA</t>
  </si>
  <si>
    <t>{"html_attributions":[],"result":{"address_components":[{"long_name":"Suite A","short_name":"Suite A","types":["subpremise"]},{"long_name":"4901","short_name":"4901","types":["street_number"]},{"long_name":"East Falcon Drive","short_name":"E Falcon Dr","types":["route"]},{"long_name":"Mesa","short_name":"Mesa","types":["locality","political"]},{"long_name":"Maricopa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class=\"street-address\"&gt;4901 E Falcon Dr Suite A&lt;/span&gt;, &lt;span class=\"locality\"&gt;Mesa&lt;/span&gt;, &lt;span class=\"region\"&gt;AZ&lt;/span&gt; &lt;span class=\"postal-code\"&gt;85215&lt;/span&gt;, &lt;span class=\"country-name\"&gt;USA&lt;/span&gt;","formatted_address":"4901 E Falcon Dr Suite A, Mesa, AZ 85215, USA","formatted_phone_number":null,"geometry":{"location":{"lat":33.4578548,"lng":-111.7249179},"viewport":{"northeast":{"lat":33.4592037802915,"lng":-111.7235689197085},"southwest":{"lat":33.4565058197085,"lng":-111.7262668802915}}},"icon":"https://maps.gstatic.com/mapfiles/place_api/icons/v1/png_71/school-71.png","id":null,"international_phone_number":null,"name":"Leopard Aviation Flight School","place_id":"ChIJyYBl6halK4cRgTqLPQOPUkU","rating":null,"reference":null,"reviews":null,"types":["university","point_of_interest","establishment"],"url":"https://maps.google.com/?cid=4995212180787509889","utc_offset":-420,"vicinity":"4901 East Falcon Drive Suite A, Mesa","website":"http://leopardaviation.com/"},"status":"OK"}</t>
  </si>
  <si>
    <t>&lt;span class="street-address"&gt;4901 E Falcon Dr Suite A&lt;/span&gt;, &lt;span class="locality"&gt;Mesa&lt;/span&gt;, &lt;span class="region"&gt;AZ&lt;/span&gt; &lt;span class="postal-code"&gt;85215&lt;/span&gt;, &lt;span class="country-name"&gt;USA&lt;/span&gt;</t>
  </si>
  <si>
    <t>+1 310-212-1480</t>
  </si>
  <si>
    <t>4901 East Falcon Drive Suite A, Mesa</t>
  </si>
  <si>
    <t>855CF75G+42</t>
  </si>
  <si>
    <t>F75G+42 Mesa, Arizona</t>
  </si>
  <si>
    <t>CAU - California Aeronautical University</t>
  </si>
  <si>
    <t>Suite 105</t>
  </si>
  <si>
    <t>(888) 979-2376</t>
  </si>
  <si>
    <t>https://calaero.edu/arizona/</t>
  </si>
  <si>
    <t>https://maps.google.com/?cid=7141447248655386903</t>
  </si>
  <si>
    <t>{"business_status":"OPERATIONAL","geometry":{"location":{"lat":33.453687,"lng":-111.7288519},"viewport":{"northeast":{"lat":33.45503442989272,"lng":-111.7272544201073},"southwest":{"lat":33.45233477010728,"lng":-111.7299540798927}}},"icon":"https://maps.gstatic.com/mapfiles/place_api/icons/v1/png_71/school-71.png","name":"CAU - California Aeronautical University","opening_hours":{"open_now":false},"photos":[{"height":3168,"html_attributions":["&lt;a href=\"https://maps.google.com/maps/contrib/109378206484719188796\"&gt;A Google User&lt;/a&gt;"],"photo_reference":"Aap_uECYds4Kgzsf1gYKyyT1XVg3bOw_NskwoKoDabZMUpDf3qX1Da60uxqB6WsnLNGowsPnN7a9lXLpSXWyr525fxtBcWXkgrfI_wpWIBY4CgKrdelQZ7zJ0Gx98WPwbmyPbuZj5BITWKrSCnct__swoswTDIpfiK-qhCKHYVnyoNV5O6Ym","width":5064}],"place_id":"ChIJ3929-Y6lK4cRF4lLhm-EG2M","plus_code":{"compound_code":"F73C+FF Mesa, Arizona","global_code":"855CF73C+FF"},"rating":5.0,"reference":"ChIJ3929-Y6lK4cRF4lLhm-EG2M","scope":"GOOGLE","types":["university","point_of_interest","establishment"],"user_ratings_total":1,"vicinity":"4710 E Falcon Dr Suite 105, Mesa"}</t>
  </si>
  <si>
    <t>ChIJ3929-Y6lK4cRF4lLhm-EG2M</t>
  </si>
  <si>
    <t>4710 E Falcon Dr Suite 105, Mesa, AZ 85215, USA</t>
  </si>
  <si>
    <t>{"html_attributions":[],"result":{"address_components":[{"long_name":"Suite 105","short_name":"Suite 105","types":["subpremise"]},{"long_name":"4710","short_name":"4710","types":["street_number"]},{"long_name":"East Falcon Drive","short_name":"E Falcon Dr","types":["route"]},{"long_name":"Mesa","short_name":"Mesa","types":["locality","political"]},{"long_name":"Maricopa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class=\"street-address\"&gt;4710 E Falcon Dr Suite 105&lt;/span&gt;, &lt;span class=\"locality\"&gt;Mesa&lt;/span&gt;, &lt;span class=\"region\"&gt;AZ&lt;/span&gt; &lt;span class=\"postal-code\"&gt;85215&lt;/span&gt;, &lt;span class=\"country-name\"&gt;USA&lt;/span&gt;","formatted_address":"4710 E Falcon Dr Suite 105, Mesa, AZ 85215, USA","formatted_phone_number":"(888) 979-2376","geometry":{"location":{"lat":33.453687,"lng":-111.7288519},"viewport":{"northeast":{"lat":33.45503358029151,"lng":-111.7272552697085},"southwest":{"lat":33.45233561970851,"lng":-111.7299532302915}}},"icon":"https://maps.gstatic.com/mapfiles/place_api/icons/v1/png_71/school-71.png","id":null,"international_phone_number":"+1 888-979-2376","name":"CAU - California Aeronautical University","place_id":"ChIJ3929-Y6lK4cRF4lLhm-EG2M","rating":5.0,"reference":null,"reviews":[{"author_name":"Alie Parker","author_url":"https://www.google.com/maps/contrib/108187490645982119887/reviews","language":null,"profile_photo_url":"https://lh3.googleusercontent.com/a-/AOh14GjdFBiIhuGGJ4hHz1px45X9ZDRjs-nFH7rMVPQXeQ=s128-c0x00000000-cc-rp-mo","rating":5,"relative_time_description":"4 months ago","text":"","time":1615405408}],"types":["university","point_of_interest","establishment"],"url":"https://maps.google.com/?cid=7141447248655386903","utc_offset":-420,"vicinity":"4710 East Falcon Drive Suite 105, Mesa","website":"https://calaero.edu/arizona/"},"status":"OK"}</t>
  </si>
  <si>
    <t>&lt;span class="street-address"&gt;4710 E Falcon Dr Suite 105&lt;/span&gt;, &lt;span class="locality"&gt;Mesa&lt;/span&gt;, &lt;span class="region"&gt;AZ&lt;/span&gt; &lt;span class="postal-code"&gt;85215&lt;/span&gt;, &lt;span class="country-name"&gt;USA&lt;/span&gt;</t>
  </si>
  <si>
    <t>+1 888-979-2376</t>
  </si>
  <si>
    <t>4710 East Falcon Drive Suite 105, Mesa</t>
  </si>
  <si>
    <t>855CF73C+FF</t>
  </si>
  <si>
    <t>F73C+FF Mesa, Arizona</t>
  </si>
  <si>
    <t>Tango One Aviation Inc</t>
  </si>
  <si>
    <t>4610 E Fighter Aces Dr</t>
  </si>
  <si>
    <t>85215-2502</t>
  </si>
  <si>
    <t>(866) 826-4666</t>
  </si>
  <si>
    <t>http://www.t1aviation.com/</t>
  </si>
  <si>
    <t>https://maps.google.com/?cid=1448087652713041313</t>
  </si>
  <si>
    <t>{"business_status":"OPERATIONAL","geometry":{"location":{"lat":33.4540905,"lng":-111.7320454},"viewport":{"northeast":{"lat":33.45545137989272,"lng":-111.7304995201073},"southwest":{"lat":33.45275172010728,"lng":-111.7331991798927}}},"icon":"https://maps.gstatic.com/mapfiles/place_api/icons/v1/png_71/generic_business-71.png","name":"Tango One Aviation Inc","opening_hours":null,"photos":null,"place_id":"ChIJo9CvorClK4cRoQ2XPwykGBQ","plus_code":{"compound_code":"F739+J5 Mesa, Arizona","global_code":"855CF739+J5"},"rating":5.0,"reference":"ChIJo9CvorClK4cRoQ2XPwykGBQ","scope":"GOOGLE","types":["school","point_of_interest","establishment"],"user_ratings_total":1,"vicinity":"4610 E Fighter Aces Dr, Mesa"}</t>
  </si>
  <si>
    <t>ChIJo9CvorClK4cRoQ2XPwykGBQ</t>
  </si>
  <si>
    <t>4610 E Fighter Aces Dr, Mesa, AZ 85215, USA</t>
  </si>
  <si>
    <t>{"html_attributions":[],"result":{"address_components":[{"long_name":"4610","short_name":"4610","types":["street_number"]},{"long_name":"East Fighter Aces Drive","short_name":"E Fighter Aces Dr","types":["route"]},{"long_name":"Mesa","short_name":"Mesa","types":["locality","political"]},{"long_name":"Maricopa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States","short_name":"US","types":["country","political"]},{"long_name":"85215","short_name":"85215","types":["postal_code"]},{"long_name":"2502","short_name":"2502","types":["postal_code_suffix"]}],"adr_address":"&lt;span class=\"street-address\"&gt;4610 E Fighter Aces Dr&lt;/span&gt;, &lt;span class=\"locality\"&gt;Mesa&lt;/span&gt;, &lt;span class=\"region\"&gt;AZ&lt;/span&gt; &lt;span class=\"postal-code\"&gt;85215-2502&lt;/span&gt;, &lt;span class=\"country-name\"&gt;USA&lt;/span&gt;","formatted_address":"4610 E Fighter Aces Dr, Mesa, AZ 85215, USA","formatted_phone_number":"(866) 826-4666","geometry":{"location":{"lat":33.4540905,"lng":-111.7320454},"viewport":{"northeast":{"lat":33.4554505302915,"lng":-111.7305003697085},"southwest":{"lat":33.4527525697085,"lng":-111.7331983302915}}},"icon":"https://maps.gstatic.com/mapfiles/place_api/icons/v1/png_71/generic_business-71.png","id":null,"international_phone_number":"+1 866-826-4666","name":"Tango One Aviation Inc","place_id":"ChIJo9CvorClK4cRoQ2XPwykGBQ","rating":5.0,"reference":null,"reviews":[{"author_name":"Michael Zachary","author_url":"https://www.google.com/maps/contrib/100521457226945340128/reviews","language":null,"profile_photo_url":"https://lh3.googleusercontent.com/a-/AOh14GhAra6jnAyHY4VR4cjAC7lff381RnsJm98KlpEnoA=s128-c0x00000000-cc-rp-mo","rating":5,"relative_time_description":"2 years ago","text":"","time":1532056191}],"types":["school","point_of_interest","establishment"],"url":"https://maps.google.com/?cid=1448087652713041313","utc_offset":-420,"vicinity":"4610 East Fighter Aces Drive, Mesa","website":"http://www.t1aviation.com/"},"status":"OK"}</t>
  </si>
  <si>
    <t>&lt;span class="street-address"&gt;4610 E Fighter Aces Dr&lt;/span&gt;, &lt;span class="locality"&gt;Mesa&lt;/span&gt;, &lt;span class="region"&gt;AZ&lt;/span&gt; &lt;span class="postal-code"&gt;85215-2502&lt;/span&gt;, &lt;span class="country-name"&gt;USA&lt;/span&gt;</t>
  </si>
  <si>
    <t>+1 866-826-4666</t>
  </si>
  <si>
    <t>4610 East Fighter Aces Drive, Mesa</t>
  </si>
  <si>
    <t>855CF739+J5</t>
  </si>
  <si>
    <t>F739+J5 Mesa, Arizona</t>
  </si>
  <si>
    <t>Venture West LLC</t>
  </si>
  <si>
    <t>206</t>
  </si>
  <si>
    <t>(480) 828-8313</t>
  </si>
  <si>
    <t>https://venturewestaviation.com/</t>
  </si>
  <si>
    <t>https://maps.google.com/?cid=14973033016608312802</t>
  </si>
  <si>
    <t>{"business_status":"OPERATIONAL","geometry":{"location":{"lat":33.453648,"lng":-111.727802},"viewport":{"northeast":{"lat":33.45499987989272,"lng":-111.7266562701073},"southwest":{"lat":33.45230022010728,"lng":-111.7293559298927}}},"icon":"https://maps.gstatic.com/mapfiles/place_api/icons/v1/png_71/school-71.png","name":"Venture West LLC","opening_hours":{"open_now":false},"photos":[{"height":3024,"html_attributions":["&lt;a href=\"https://maps.google.com/maps/contrib/117131068868142595374\"&gt;A Google User&lt;/a&gt;"],"photo_reference":"Aap_uEDEcCo3W59Two1xj-l8giytF-B8gVd11ntylCSuPBnMAFykj-8pBuWLnADSLQyEt2JmkfR3aFcJ65tVWaaVXodAukD2vspDoee49EAkF9TVEZBsQx3F23916NbcXKkMEMMBz4U-4umyMNYRJ9NMOR1VpAHh0uXySRKu5-10-Qfm_mfl","width":4032}],"place_id":"ChIJga50caClK4cR4k0itTLmys8","plus_code":{"compound_code":"F73C+FV Mesa, Arizona","global_code":"855CF73C+FV"},"rating":5.0,"reference":"ChIJga50caClK4cR4k0itTLmys8","scope":"GOOGLE","types":["university","point_of_interest","establishment"],"user_ratings_total":13,"vicinity":"4711 E Falcon Dr Suite # 101, Mesa"}</t>
  </si>
  <si>
    <t>ChIJga50caClK4cR4k0itTLmys8</t>
  </si>
  <si>
    <t>4711 E Falcon Dr Suite # 101, Mesa, AZ 85215, USA</t>
  </si>
  <si>
    <t>{"html_attributions":[],"result":{"address_components":[{"long_name":"Mesa","short_name":"Mesa","types":["locality","political"]},{"long_name":"Maricopa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States","short_name":"US","types":["country","political"]},{"long_name":"85215","short_name":"85215","types":["postal_code"]}],"adr_address":"4711 E Falcon Dr Suite # 101, &lt;span class=\"locality\"&gt;Mesa&lt;/span&gt;, &lt;span class=\"region\"&gt;AZ&lt;/span&gt; &lt;span class=\"postal-code\"&gt;85215&lt;/span&gt;, &lt;span class=\"country-name\"&gt;USA&lt;/span&gt;","formatted_address":"4711 E Falcon Dr Suite # 101, Mesa, AZ 85215, USA","formatted_phone_number":"(480) 828-8313","geometry":{"location":{"lat":33.453648,"lng":-111.727802},"viewport":{"northeast":{"lat":33.4549990302915,"lng":-111.7266571197085},"southwest":{"lat":33.4523010697085,"lng":-111.7293550802915}}},"icon":"https://maps.gstatic.com/mapfiles/place_api/icons/v1/png_71/school-71.png","id":null,"international_phone_number":"+1 480-828-8313","name":"Venture West LLC","place_id":"ChIJga50caClK4cR4k0itTLmys8","rating":5.0,"reference":null,"reviews":[{"author_name":"Lacy Nevitt","author_url":"https://www.google.com/maps/contrib/115029185205351359429/reviews","language":"en","profile_photo_url":"https://lh3.googleusercontent.com/a/AATXAJydb4B10F19iVVXOsCx0l7yyAduzmXhFGM8B7jC=s128-c0x00000000-cc-rp-mo","rating":5,"relative_time_description":"4 months ago","text":"I can't recommend Venture West Aviation enough! What I love about Venture West as opposed to other flight schools is the atmosphere and culture here is all about the students and helping the students earn their licenses.\n\nThe instructors go above and beyond and are all very knowledgeable. They demonstrate vast ground knowledge regarding all aspects of aviation and the industry in general. They always makes me feel confident in my abilities when flying and comfortable learning new techniques and procedures. My path is a little different than some, as I am not going to get all my licenses, but they still prioritize me as a student.\n\nVenture West Aviation is incredibly affordable.  The plane has state of the art technology.  The owners are very friendly and always willing to answer any questions, even outside of operating hours. I highly recommend flight training at Venture West Aviation.","time":1614543898},{"author_name":"Bob Johnson","author_url":"https://www.google.com/maps/contrib/100832389100851091395/reviews","language":"en","profile_photo_url":"https://lh3.googleusercontent.com/a/AATXAJwBCwIJTv9jatTdDnJPEoN1qUFjP9r30vMgVw2V=s128-c0x00000000-cc-rp-mo","rating":5,"relative_time_description":"4 months ago","text":"I flew with Tyler in a really nice plane that was recently upgraded with all new instruments. Tyler was very professional as an instructor and gave instruction in plain language that was easy to understand and follow.  The goals for the days flight were laid out in advance and everything that followed was set up to accomplish those goals. Well organized great instructions easy to interact with.   I look forward to continuing my flight training with this company.","time":1614545960},{"author_name":"Brock Goates","author_url":"https://www.google.com/maps/contrib/118359481289378543432/reviews","language":"en","profile_photo_url":"https://lh3.googleusercontent.com/a/AATXAJxp0TVnDN9VcQHXyS9YoXGPLR-dPB-MFGKmsQnm=s128-c0x00000000-cc-rp-mo","rating":5,"relative_time_description":"4 months ago","text":"I’ve had a few instructors at a different flight schools and Venture West has the best of the best. Top of the line planes, instruments and pricing. Tyler is the BEST instructor I’ve had and always puts my education first. Love this school! I would recommend anyone who is interested in to come take a look and see what they’ve got!","time":1614537973},{"author_name":"Jordan Lemieux","author_url":"https://www.google.com/maps/contrib/105133536426214029204/reviews","language":"en","profile_photo_url":"https://lh3.googleusercontent.com/a/AATXAJyo5IUYrDJjuoH2c4BAU8MmYzCytrvKJTq1y-Ia=s128-c0x00000000-cc-rp-mo","rating":5,"relative_time_description":"4 months ago","text":"Venture West Aviation is a great flight school. Whether you are just wanting to get your Private Pilot License or you’re wanting to take it all the way to Commercial or even CFII, Venture West is the way to go. They are much more affordable than the other flight schools around the Valley, and they have a great plane with some up to date avionics equipment that make flying easy and fun. The instructors know what they’re talking about, and work with you at a pace that works for you. They make sure you are as prepared as you can be for your check rides and give you the confidence you need to be a pilot. If you want to get the most for your money, choose Venture West Aviation!","time":1614712596},{"author_name":"Sara Johnson","author_url":"https://www.google.com/maps/contrib/112269470078395141690/reviews","language":"en","profile_photo_url":"https://lh3.googleusercontent.com/a/AATXAJyhFvTUlsDWeaLbL8z_iLyyeVluQzXJCKNIdYof=s128-c0x00000000-cc-rp-mo","rating":5,"relative_time_description":"4 months ago","text":"Venture West aviation has done some amazing upgrades that you won’t find anywhere else! They provide great instruction and made me feel comfortable and confident in my ability to fly and pass a check ride. They definitely focus on the finer  details that most schools don’t touch on. I will definitely be furthering my education in aviation with Venture West!","time":1614523864}],"types":["university","point_of_interest","establishment"],"url":"https://maps.google.com/?cid=14973033016608312802","utc_offset":-420,"vicinity":"4711 E Falcon Dr Suite # 101, Mesa","website":"https://venturewestaviation.com/"},"status":"OK"}</t>
  </si>
  <si>
    <t>4711 E Falcon Dr Suite # 101, &lt;span class="locality"&gt;Mesa&lt;/span&gt;, &lt;span class="region"&gt;AZ&lt;/span&gt; &lt;span class="postal-code"&gt;85215&lt;/span&gt;, &lt;span class="country-name"&gt;USA&lt;/span&gt;</t>
  </si>
  <si>
    <t>+1 480-828-8313</t>
  </si>
  <si>
    <t>4711 E Falcon Dr Suite # 101, Mesa</t>
  </si>
  <si>
    <t>855CF73C+FV</t>
  </si>
  <si>
    <t>F73C+FV Mesa, Arizona</t>
  </si>
  <si>
    <t>ATP Flight School</t>
  </si>
  <si>
    <t>4710 E McKellips Rd</t>
  </si>
  <si>
    <t>Suite 121</t>
  </si>
  <si>
    <t>(904) 595-7950</t>
  </si>
  <si>
    <t>https://atpflightschool.com/local/ffz</t>
  </si>
  <si>
    <t>https://maps.google.com/?cid=15943835494757527474</t>
  </si>
  <si>
    <t>{"business_status":"OPERATIONAL","geometry":{"location":{"lat":33.45269,"lng":-111.72872},"viewport":{"northeast":{"lat":33.45460557989271,"lng":-111.7277741201073},"southwest":{"lat":33.45190592010727,"lng":-111.7304737798927}}},"icon":"https://maps.gstatic.com/mapfiles/place_api/icons/v1/png_71/school-71.png","name":"ATP Flight School","opening_hours":{"open_now":false},"photos":[{"height":1192,"html_attributions":["&lt;a href=\"https://maps.google.com/maps/contrib/106803455858231772649\"&gt;A Google User&lt;/a&gt;"],"photo_reference":"Aap_uEBQH8Yd1lnSf5oIOyaLzen9hRQmsmgmUnjn90Pv6qJoHepFIpowJehevcLo3devIe42phbPuwV1JmVc64kf1EGcbnJ43x-vzncP5OrcEwTsapISHeFwjF1yrk78o8C8Gj9deuTi3Cjbb1qJesZMM2VwX_dHbmdFnZW-1h6BHy064iFS","width":2119}],"place_id":"ChIJaarx2gulK4cRsm9JjujhQ90","plus_code":{"compound_code":"F73C+F7 Mesa, Arizona","global_code":"855CF73C+F7"},"rating":5.0,"reference":"ChIJaarx2gulK4cRsm9JjujhQ90","scope":"GOOGLE","types":["university","point_of_interest","establishment"],"user_ratings_total":1,"vicinity":"4710 E McKellips Rd Suite 121, Mesa"}</t>
  </si>
  <si>
    <t>ChIJaarx2gulK4cRsm9JjujhQ90</t>
  </si>
  <si>
    <t>4710 E McKellips Rd Suite 121, Mesa, AZ 85215, USA</t>
  </si>
  <si>
    <t>{"html_attributions":[],"result":{"address_components":[{"long_name":"Suite 121","short_name":"Suite 121","types":["subpremise"]},{"long_name":"4710","short_name":"4710","types":["street_number"]},{"long_name":"East McKellips Road","short_name":"E McKellips Rd","types":["route"]},{"long_name":"Mesa","short_name":"Mesa","types":["locality","political"]},{"long_name":"Maricopa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class=\"street-address\"&gt;4710 E McKellips Rd Suite 121&lt;/span&gt;, &lt;span class=\"locality\"&gt;Mesa&lt;/span&gt;, &lt;span class=\"region\"&gt;AZ&lt;/span&gt; &lt;span class=\"postal-code\"&gt;85215&lt;/span&gt;, &lt;span class=\"country-name\"&gt;USA&lt;/span&gt;","formatted_address":"4710 E McKellips Rd Suite 121, Mesa, AZ 85215, USA","formatted_phone_number":"(904) 595-7950","geometry":{"location":{"lat":33.45269,"lng":-111.72872},"viewport":{"northeast":{"lat":33.45460473029149,"lng":-111.7277749697085},"southwest":{"lat":33.45190676970849,"lng":-111.7304729302915}}},"icon":"https://maps.gstatic.com/mapfiles/place_api/icons/v1/png_71/school-71.png","id":null,"international_phone_number":"+1 904-595-7950","name":"ATP Flight School","place_id":"ChIJaarx2gulK4cRsm9JjujhQ90","rating":5.0,"reference":null,"reviews":[{"author_name":"Brooke Lanius","author_url":"https://www.google.com/maps/contrib/104335294029112571042/reviews","language":"en","profile_photo_url":"https://lh3.googleusercontent.com/a/AATXAJwN0_2ntR-YQLiqcl0C8L9E4sUwNEzajJ7gb501=s128-c0x00000000-cc-rp-mo","rating":5,"relative_time_description":"2 months ago","text":"Great school to learn how to fly! Has been very helpful since day one and all the instructors are friendly and knowledgeable. The curriculum sets you up for success as long as you follow their syllabus and take the time to study.","time":1620271067}],"types":["university","point_of_interest","establishment"],"url":"https://maps.google.com/?cid=15943835494757527474","utc_offset":-420,"vicinity":"4710 East McKellips Road Suite 121, Mesa","website":"https://atpflightschool.com/local/ffz"},"status":"OK"}</t>
  </si>
  <si>
    <t>&lt;span class="street-address"&gt;4710 E McKellips Rd Suite 121&lt;/span&gt;, &lt;span class="locality"&gt;Mesa&lt;/span&gt;, &lt;span class="region"&gt;AZ&lt;/span&gt; &lt;span class="postal-code"&gt;85215&lt;/span&gt;, &lt;span class="country-name"&gt;USA&lt;/span&gt;</t>
  </si>
  <si>
    <t>+1 904-595-7950</t>
  </si>
  <si>
    <t>4710 East McKellips Road Suite 121, Mesa</t>
  </si>
  <si>
    <t>855CF73C+F7</t>
  </si>
  <si>
    <t>F73C+F7 Mesa, Arizona</t>
  </si>
  <si>
    <t>Flight Operations Academy</t>
  </si>
  <si>
    <t>1 N Macdonald</t>
  </si>
  <si>
    <t>85201-7339</t>
  </si>
  <si>
    <t>(480) 216-4515</t>
  </si>
  <si>
    <t>http://flightopsacademy.com/</t>
  </si>
  <si>
    <t>https://maps.google.com/?cid=9730186214786952162</t>
  </si>
  <si>
    <t>{"business_status":"OPERATIONAL","geometry":{"location":{"lat":33.4153846,"lng":-111.8337093},"viewport":{"northeast":{"lat":33.41687987989272,"lng":-111.8325427701073},"southwest":{"lat":33.41418022010728,"lng":-111.8352424298927}}},"icon":"https://maps.gstatic.com/mapfiles/place_api/icons/v1/png_71/school-71.png","name":"Flight Operations Academy","opening_hours":null,"photos":null,"place_id":"ChIJAQCwJOinK4cR4mvHQs-QCIc","plus_code":{"compound_code":"C588+5G Mesa, Arizona","global_code":"855CC588+5G"},"rating":0.0,"reference":"ChIJAQCwJOinK4cR4mvHQs-QCIc","scope":"GOOGLE","types":["university","point_of_interest","establishment"],"user_ratings_total":0,"vicinity":"1 N Macdonald, Mesa"}</t>
  </si>
  <si>
    <t>ChIJAQCwJOinK4cR4mvHQs-QCIc</t>
  </si>
  <si>
    <t>1 N Macdonald, Mesa, AZ 85201, USA</t>
  </si>
  <si>
    <t>{"html_attributions":[],"result":{"address_components":[{"long_name":"1","short_name":"1","types":["street_number"]},{"long_name":"North Macdonald","short_name":"N Macdonald","types":["route"]},{"long_name":"Mesa","short_name":"Mesa","types":["locality","political"]},{"long_name":"Maricopa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States","short_name":"US","types":["country","political"]},{"long_name":"85201","short_name":"85201","types":["postal_code"]},{"long_name":"7339","short_name":"7339","types":["postal_code_suffix"]}],"adr_address":"&lt;span class=\"street-address\"&gt;1 N Macdonald&lt;/span&gt;, &lt;span class=\"locality\"&gt;Mesa&lt;/span&gt;, &lt;span class=\"region\"&gt;AZ&lt;/span&gt; &lt;span class=\"postal-code\"&gt;85201-7339&lt;/span&gt;, &lt;span class=\"country-name\"&gt;USA&lt;/span&gt;","formatted_address":"1 N Macdonald, Mesa, AZ 85201, USA","formatted_phone_number":"(480) 216-4515","geometry":{"location":{"lat":33.4153846,"lng":-111.8337093},"viewport":{"northeast":{"lat":33.4168790302915,"lng":-111.8325436197085},"southwest":{"lat":33.4141810697085,"lng":-111.8352415802915}}},"icon":"https://maps.gstatic.com/mapfiles/place_api/icons/v1/png_71/school-71.png","id":null,"international_phone_number":"+1 480-216-4515","name":"Flight Operations Academy","place_id":"ChIJAQCwJOinK4cR4mvHQs-QCIc","rating":null,"reference":null,"reviews":null,"types":["university","point_of_interest","establishment"],"url":"https://maps.google.com/?cid=9730186214786952162","utc_offset":-420,"vicinity":"1 North Macdonald, Mesa","website":"http://flightopsacademy.com/"},"status":"OK"}</t>
  </si>
  <si>
    <t>&lt;span class="street-address"&gt;1 N Macdonald&lt;/span&gt;, &lt;span class="locality"&gt;Mesa&lt;/span&gt;, &lt;span class="region"&gt;AZ&lt;/span&gt; &lt;span class="postal-code"&gt;85201-7339&lt;/span&gt;, &lt;span class="country-name"&gt;USA&lt;/span&gt;</t>
  </si>
  <si>
    <t>+1 480-216-4515</t>
  </si>
  <si>
    <t>1 North Macdonald, Mesa</t>
  </si>
  <si>
    <t>855CC588+5G</t>
  </si>
  <si>
    <t>C588+5G Mesa, Arizona</t>
  </si>
  <si>
    <t>falcon</t>
  </si>
  <si>
    <t># 300</t>
  </si>
  <si>
    <t>https://maps.google.com/?cid=320472331236744563</t>
  </si>
  <si>
    <t>{"business_status":"OPERATIONAL","geometry":{"location":{"lat":33.456694,"lng":-111.7280225},"viewport":{"northeast":{"lat":33.45789697989273,"lng":-111.7265358701073},"southwest":{"lat":33.45519732010728,"lng":-111.7292355298927}}},"icon":"https://maps.gstatic.com/mapfiles/place_api/icons/v1/png_71/generic_business-71.png","name":"falcon","opening_hours":null,"photos":null,"place_id":"ChIJxQ8ifA2lK4cRcx21J-OLcgQ","plus_code":{"compound_code":"F74C+MQ Mesa, Arizona","global_code":"855CF74C+MQ"},"rating":5.0,"reference":"ChIJxQ8ifA2lK4cRcx21J-OLcgQ","scope":"GOOGLE","types":["point_of_interest","establishment"],"user_ratings_total":1,"vicinity":"4766 E Falcon Dr, Mesa"}</t>
  </si>
  <si>
    <t>ChIJxQ8ifA2lK4cRcx21J-OLcgQ</t>
  </si>
  <si>
    <t>{"html_attributions":[],"result":{"address_components":[{"long_name":"4766","short_name":"4766","types":["street_number"]},{"long_name":"East Falcon Drive","short_name":"E Falcon Dr","types":["route"]},{"long_name":"Mesa","short_name":"Mesa","types":["locality","political"]},{"long_name":"Maricopa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class=\"street-address\"&gt;4766 E Falcon Dr&lt;/span&gt;, &lt;span class=\"locality\"&gt;Mesa&lt;/span&gt;, &lt;span class=\"region\"&gt;AZ&lt;/span&gt; &lt;span class=\"postal-code\"&gt;85215&lt;/span&gt;, &lt;span class=\"country-name\"&gt;USA&lt;/span&gt;","formatted_address":"4766 E Falcon Dr, Mesa, AZ 85215, USA","formatted_phone_number":"(800) 237-2359","geometry":{"location":{"lat":33.45669400000001,"lng":-111.7280225},"viewport":{"northeast":{"lat":33.4578961302915,"lng":-111.7265367197085},"southwest":{"lat":33.4551981697085,"lng":-111.7292346802915}}},"icon":"https://maps.gstatic.com/mapfiles/place_api/icons/v1/png_71/generic_business-71.png","id":null,"international_phone_number":"+1 800-237-2359","name":"falcon","place_id":"ChIJxQ8ifA2lK4cRcx21J-OLcgQ","rating":5.0,"reference":null,"reviews":[{"author_name":"Teresa Reid","author_url":"https://www.google.com/maps/contrib/100067172968180581831/reviews","language":"en","profile_photo_url":"https://lh3.googleusercontent.com/a/AATXAJzyhDLA2RhasjkQ4Q4-jPCppwWiNDV99DCfJVOy=s128-c0x00000000-cc-rp-mo","rating":5,"relative_time_description":"8 months ago","text":"Great plays had a lot of fun very professional","time":1604226053}],"types":["point_of_interest","establishment"],"url":"https://maps.google.com/?cid=320472331236744563","utc_offset":-420,"vicinity":"4766 East Falcon Drive, Mesa","website":"http://www.falconaviation.com/"},"status":"OK"}</t>
  </si>
  <si>
    <t>&lt;span class="street-address"&gt;4766 E Falcon Dr&lt;/span&gt;, &lt;span class="locality"&gt;Mesa&lt;/span&gt;, &lt;span class="region"&gt;AZ&lt;/span&gt; &lt;span class="postal-code"&gt;85215&lt;/span&gt;, &lt;span class="country-name"&gt;USA&lt;/span&gt;</t>
  </si>
  <si>
    <t>855CF74C+MQ</t>
  </si>
  <si>
    <t>F74C+MQ Mesa, Arizona</t>
  </si>
  <si>
    <t>CAE Phoenix</t>
  </si>
  <si>
    <t>5010 E Falcon Dr</t>
  </si>
  <si>
    <t>Suite 210</t>
  </si>
  <si>
    <t>(480) 948-4515</t>
  </si>
  <si>
    <t>http://www.cae.com/becomeapilot</t>
  </si>
  <si>
    <t>https://maps.google.com/?cid=17239535818446404269</t>
  </si>
  <si>
    <t>{"business_status":"OPERATIONAL","geometry":{"location":{"lat":33.4601915,"lng":-111.7232023},"viewport":{"northeast":{"lat":33.46154132989272,"lng":-111.7218524701073},"southwest":{"lat":33.45884167010728,"lng":-111.7245521298927}}},"icon":"https://maps.gstatic.com/mapfiles/place_api/icons/v1/png_71/school-71.png","name":"CAE Phoenix","opening_hours":null,"photos":[{"height":3024,"html_attributions":["&lt;a href=\"https://maps.google.com/maps/contrib/101296358431634519197\"&gt;Atheeq Zulfikar&lt;/a&gt;"],"photo_reference":"Aap_uECVAL4rZEo-LEyonuSpprGqcW0AqwiUkMnXJOdIUrzTv-EzlU4_RCc1lm5Bf1djWAeHBQy_MvP1X-FzBBmg3662dXMQmHVh44RNsAB3HQMjmsNpNTPgYg98dj5pxKVl_L0BBqf_I3dKs80JubCOosO342UllIto_vC8he87j-tY8jyf","width":4032}],"place_id":"ChIJ1e5nj66lK4cRrfoe53wiP-8","plus_code":{"compound_code":"F76G+3P Mesa, Arizona","global_code":"855CF76G+3P"},"rating":3.5,"reference":"ChIJ1e5nj66lK4cRrfoe53wiP-8","scope":"GOOGLE","types":["university","school","point_of_interest","establishment"],"user_ratings_total":33,"vicinity":"5010 E Falcon Dr Suite 210, Mesa"}</t>
  </si>
  <si>
    <t>ChIJ1e5nj66lK4cRrfoe53wiP-8</t>
  </si>
  <si>
    <t>5010 E Falcon Dr Suite 210, Mesa, AZ 85215, USA</t>
  </si>
  <si>
    <t>{"html_attributions":[],"result":{"address_components":[{"long_name":"Suite 210","short_name":"Suite 210","types":["subpremise"]},{"long_name":"5010","short_name":"5010","types":["street_number"]},{"long_name":"East Falcon Drive","short_name":"E Falcon Dr","types":["route"]},{"long_name":"Mesa","short_name":"Mesa","types":["locality","political"]},{"long_name":"Maricopa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class=\"street-address\"&gt;5010 E Falcon Dr Suite 210&lt;/span&gt;, &lt;span class=\"locality\"&gt;Mesa&lt;/span&gt;, &lt;span class=\"region\"&gt;AZ&lt;/span&gt; &lt;span class=\"postal-code\"&gt;85215&lt;/span&gt;, &lt;span class=\"country-name\"&gt;USA&lt;/span&gt;","formatted_address":"5010 E Falcon Dr Suite 210, Mesa, AZ 85215, USA","formatted_phone_number":"(480) 948-4515","geometry":{"location":{"lat":33.4601915,"lng":-111.7232023},"viewport":{"northeast":{"lat":33.4615404802915,"lng":-111.7218533197085},"southwest":{"lat":33.4588425197085,"lng":-111.7245512802915}}},"icon":"https://maps.gstatic.com/mapfiles/place_api/icons/v1/png_71/school-71.png","id":null,"international_phone_number":"+1 480-948-4515","name":"CAE Phoenix","place_id":"ChIJ1e5nj66lK4cRrfoe53wiP-8","rating":3.5,"reference":null,"reviews":[{"author_name":"Some Guy","author_url":"https://www.google.com/maps/contrib/110328207364849986585/reviews","language":"en","profile_photo_url":"https://lh3.googleusercontent.com/a/AATXAJwCB8FlRZQH901A3IVpeF-wmJ18hxoA7vJTj8kC=s128-c0x00000000-cc-rp-mo","rating":1,"relative_time_description":"3 weeks ago","text":"This flight school has absolutely zero regard for homes near the airport. Im a pilot my self and fly out of falcon field and don’t mind the noise during the day but it seems over the course of 3-4 weeks the flights have gotten earlier and earlier. Now they take off at 3am. People sleeping at home don’t care that it gets hot during the day and really don’t care for the noise at 3 in the morning.","time":1623927749},{"author_name":"Colton Meszaros","author_url":"https://www.google.com/maps/contrib/106743852958687993551/reviews","language":"en","profile_photo_url":"https://lh3.googleusercontent.com/a-/AOh14Gg-rsqmvPwJFJYZAdwMTi6gzBC4xAFvabsGPC02=s128-c0x00000000-cc-rp-mo-ba2","rating":1,"relative_time_description":"2 years ago","text":"Poor scheduling, disconnected staff. I briefly attended CAE before leaving and have since completed my private pilot elsewhere. Don’t waste your money here!","time":1559756404},{"author_name":"per audacia, ad ignotum","author_url":"https://www.google.com/maps/contrib/114166545790787008202/reviews","language":"en","profile_photo_url":"https://lh3.googleusercontent.com/a-/AOh14GiepuluLY5rqFAFBh52Knz2HW7RNnewDo-wugPv=s128-c0x00000000-cc-rp-mo","rating":1,"relative_time_description":"a year ago","text":"You are continuing flight school and training during a pandemic, and risking employees and students. Shameful.","time":1586890196},{"author_name":"Linas Tamulionis","author_url":"https://www.google.com/maps/contrib/106827235921831672326/reviews","language":"en","profile_photo_url":"https://lh3.googleusercontent.com/a-/AOh14GhAlWieL3WKRqRCsr4dYWqdlQLPiGa57GAk-KvLyw=s128-c0x00000000-cc-rp-mo","rating":1,"relative_time_description":"a year ago","text":"I will take safety for $500, Alex Trebek.","time":1593112543},{"author_name":"Paul Gallego","author_url":"https://www.google.com/maps/contrib/100803508338991981926/reviews","language":"en","profile_photo_url":"https://lh3.googleusercontent.com/a/AATXAJzY6dQrqKEbvhx48-0nJf2vL0hiuNxoi_W8o6Pt=s128-c0x00000000-cc-rp-mo","rating":1,"relative_time_description":"2 years ago","text":"Much better options out there. Look elsewhere.","time":1559790975}],"types":["university","school","point_of_interest","establishment"],"url":"https://maps.google.com/?cid=17239535818446404269","utc_offset":-420,"vicinity":"5010 East Falcon Drive Suite 210, Mesa","website":"http://www.cae.com/becomeapilot"},"status":"OK"}</t>
  </si>
  <si>
    <t>&lt;span class="street-address"&gt;5010 E Falcon Dr Suite 210&lt;/span&gt;, &lt;span class="locality"&gt;Mesa&lt;/span&gt;, &lt;span class="region"&gt;AZ&lt;/span&gt; &lt;span class="postal-code"&gt;85215&lt;/span&gt;, &lt;span class="country-name"&gt;USA&lt;/span&gt;</t>
  </si>
  <si>
    <t>+1 480-948-4515</t>
  </si>
  <si>
    <t>5010 East Falcon Drive Suite 210, Mesa</t>
  </si>
  <si>
    <t>855CF76G+3P</t>
  </si>
  <si>
    <t>F76G+3P Mesa, Arizona</t>
  </si>
  <si>
    <t>Aircraft Ownership Solutions</t>
  </si>
  <si>
    <t>Suite 860</t>
  </si>
  <si>
    <t>(602) 524-0078</t>
  </si>
  <si>
    <t>http://www.aircraftownershipsolutions.com/</t>
  </si>
  <si>
    <t>https://maps.google.com/?cid=6713705246798185871</t>
  </si>
  <si>
    <t>{"business_status":"OPERATIONAL","geometry":{"location":{"lat":33.4556209,"lng":-111.7278309},"viewport":{"northeast":{"lat":33.45698197989272,"lng":-111.7265804201073},"southwest":{"lat":33.45428232010728,"lng":-111.7292800798927}}},"icon":"https://maps.gstatic.com/mapfiles/place_api/icons/v1/png_71/generic_business-71.png","name":"Aircraft Ownership Solutions","opening_hours":{"open_now":false},"photos":null,"place_id":"ChIJG2Y4abClK4cRjwUV6lnfK10","plus_code":{"compound_code":"F74C+6V Mesa, Arizona","global_code":"855CF74C+6V"},"rating":5.0,"reference":"ChIJG2Y4abClK4cRjwUV6lnfK10","scope":"GOOGLE","types":["point_of_interest","establishment"],"user_ratings_total":1,"vicinity":"Mesa"}</t>
  </si>
  <si>
    <t>ChIJG2Y4abClK4cRjwUV6lnfK10</t>
  </si>
  <si>
    <t>Mesa, AZ 85215, USA</t>
  </si>
  <si>
    <t>{"html_attributions":[],"result":{"address_components":[{"long_name":"Mesa","short_name":"Mesa","types":["locality","political"]},{"long_name":"Maricopa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class=\"locality\"&gt;Mesa&lt;/span&gt;, &lt;span class=\"region\"&gt;AZ&lt;/span&gt; &lt;span class=\"postal-code\"&gt;85215&lt;/span&gt;, &lt;span class=\"country-name\"&gt;USA&lt;/span&gt;","formatted_address":"Mesa, AZ 85215, USA","formatted_phone_number":"(602) 524-0078","geometry":{"location":{"lat":33.4556209,"lng":-111.7278309},"viewport":{"northeast":{"lat":33.4569811302915,"lng":-111.7265812697085},"southwest":{"lat":33.4542831697085,"lng":-111.7292792302915}}},"icon":"https://maps.gstatic.com/mapfiles/place_api/icons/v1/png_71/generic_business-71.png","id":null,"international_phone_number":"+1 602-524-0078","name":"Aircraft Ownership Solutions","place_id":"ChIJG2Y4abClK4cRjwUV6lnfK10","rating":5.0,"reference":null,"reviews":[{"author_name":"T. Paul Thomas","author_url":"https://www.google.com/maps/contrib/102159929965020085650/reviews","language":"en","profile_photo_url":"https://lh3.googleusercontent.com/a-/AOh14GiJ232nzuUm4c4wi3wfxA26fbzEolreFpvmURNA=s128-c0x00000000-cc-rp-mo","rating":5,"relative_time_description":"a year ago","text":"As a former Cessna Aircraft dealer, I've seen first-hand what it takes to successfully buy and sell airplanes.  AOS exceeded all of my expectations, from start to finish.  From the time I spoke to Matt about selling my Cessna 182, until I had cash in hand was less than one week.  They handled everything, and everyone I worked with from office staff to the pilot that picked up my airplane, was professional, friendly and made sure I was taken care of.  Five stars to AOS.  Big thanks to Matt and Jacob.","time":1584583938}],"types":["point_of_interest","establishment"],"url":"https://maps.google.com/?cid=6713705246798185871","utc_offset":-420,"vicinity":"Mesa","website":"http://www.aircraftownershipsolutions.com/"},"status":"OK"}</t>
  </si>
  <si>
    <t>&lt;span class="locality"&gt;Mesa&lt;/span&gt;, &lt;span class="region"&gt;AZ&lt;/span&gt; &lt;span class="postal-code"&gt;85215&lt;/span&gt;, &lt;span class="country-name"&gt;USA&lt;/span&gt;</t>
  </si>
  <si>
    <t>+1 602-524-0078</t>
  </si>
  <si>
    <t>855CF74C+6V</t>
  </si>
  <si>
    <t>F74C+6V Mesa, Arizona</t>
  </si>
  <si>
    <t>Aviation Photography Digest</t>
  </si>
  <si>
    <t>8446 E Keats Ave</t>
  </si>
  <si>
    <t>85209-4345</t>
  </si>
  <si>
    <t>(480) 359-6192</t>
  </si>
  <si>
    <t>http://aviationphotodigest.com/</t>
  </si>
  <si>
    <t>https://maps.google.com/?cid=6651342049823680632</t>
  </si>
  <si>
    <t>{"business_status":"OPERATIONAL","geometry":{"location":{"lat":33.377559,"lng":-111.652088},"viewport":{"northeast":{"lat":33.37884547989272,"lng":-111.6507385201073},"southwest":{"lat":33.37614582010728,"lng":-111.6534381798927}}},"icon":"https://maps.gstatic.com/mapfiles/place_api/icons/v1/png_71/generic_business-71.png","name":"Aviation Photography Digest","opening_hours":{"open_now":false},"photos":[{"height":1367,"html_attributions":["&lt;a href=\"https://maps.google.com/maps/contrib/105870248896733406292\"&gt;A Google User&lt;/a&gt;"],"photo_reference":"Aap_uEAk0lYnXtqo7jJd1qfFCQXGYvQCfny8BaEnfImgKQfDfPvJQ-9vVwFO2upTI3BsnUZlg_TnpViJmRs_gEK9XOAdQRJlO_iJ8Ok_0_qikylXnIAe_ZST3bF0VQx1XDEyAw2NFh_VKI-ga5KLrre-81JjbcOKkmFbPHM1p3SET5YC58E2","width":2048}],"place_id":"ChIJ_dZ4ncSxK4cReOhbn1pQTlw","plus_code":{"compound_code":"98HX+25 Mesa, Arizona","global_code":"855C98HX+25"},"rating":0.0,"reference":"ChIJ_dZ4ncSxK4cReOhbn1pQTlw","scope":"GOOGLE","types":["point_of_interest","establishment"],"user_ratings_total":0,"vicinity":"8446 E Keats Ave, Mesa"}</t>
  </si>
  <si>
    <t>ChIJ_dZ4ncSxK4cReOhbn1pQTlw</t>
  </si>
  <si>
    <t>8446 E Keats Ave, Mesa, AZ 85209, USA</t>
  </si>
  <si>
    <t>{"html_attributions":[],"result":{"address_components":[{"long_name":"8446","short_name":"8446","types":["street_number"]},{"long_name":"East Keats Avenue","short_name":"E Keats Ave","types":["route"]},{"long_name":"Mesa","short_name":"Mesa","types":["locality","political"]},{"long_name":"Maricopa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States","short_name":"US","types":["country","political"]},{"long_name":"85209","short_name":"85209","types":["postal_code"]},{"long_name":"4345","short_name":"4345","types":["postal_code_suffix"]}],"adr_address":"&lt;span class=\"street-address\"&gt;8446 E Keats Ave&lt;/span&gt;, &lt;span class=\"locality\"&gt;Mesa&lt;/span&gt;, &lt;span class=\"region\"&gt;AZ&lt;/span&gt; &lt;span class=\"postal-code\"&gt;85209-4345&lt;/span&gt;, &lt;span class=\"country-name\"&gt;USA&lt;/span&gt;","formatted_address":"8446 E Keats Ave, Mesa, AZ 85209, USA","formatted_phone_number":"(480) 359-6192","geometry":{"location":{"lat":33.377559,"lng":-111.652088},"viewport":{"northeast":{"lat":33.3788446302915,"lng":-111.6507393697085},"southwest":{"lat":33.3761466697085,"lng":-111.6534373302915}}},"icon":"https://maps.gstatic.com/mapfiles/place_api/icons/v1/png_71/generic_business-71.png","id":null,"international_phone_number":"+1 480-359-6192","name":"Aviation Photography Digest","place_id":"ChIJ_dZ4ncSxK4cReOhbn1pQTlw","rating":null,"reference":null,"reviews":null,"types":["point_of_interest","establishment"],"url":"https://maps.google.com/?cid=6651342049823680632","utc_offset":-420,"vicinity":"8446 East Keats Avenue, Mesa","website":"http://aviationphotodigest.com/"},"status":"OK"}</t>
  </si>
  <si>
    <t>&lt;span class="street-address"&gt;8446 E Keats Ave&lt;/span&gt;, &lt;span class="locality"&gt;Mesa&lt;/span&gt;, &lt;span class="region"&gt;AZ&lt;/span&gt; &lt;span class="postal-code"&gt;85209-4345&lt;/span&gt;, &lt;span class="country-name"&gt;USA&lt;/span&gt;</t>
  </si>
  <si>
    <t>+1 480-359-6192</t>
  </si>
  <si>
    <t>8446 East Keats Avenue, Mesa</t>
  </si>
  <si>
    <t>855C98HX+25</t>
  </si>
  <si>
    <t>98HX+25 Mesa, Arizona</t>
  </si>
  <si>
    <t>Contrails Aerospace</t>
  </si>
  <si>
    <t>1724 E Park Ave</t>
  </si>
  <si>
    <t>Gilbert</t>
  </si>
  <si>
    <t>85234-6157</t>
  </si>
  <si>
    <t>(928) 699-6815</t>
  </si>
  <si>
    <t>https://www.contrailsaerospacegroup.com/contact</t>
  </si>
  <si>
    <t>https://maps.google.com/?cid=12006920216924587664</t>
  </si>
  <si>
    <t>{"business_status":"OPERATIONAL","geometry":{"location":{"lat":33.354949,"lng":-111.7530353},"viewport":{"northeast":{"lat":33.35620922989272,"lng":-111.7516811201073},"southwest":{"lat":33.35350957010728,"lng":-111.7543807798927}}},"icon":"https://maps.gstatic.com/mapfiles/place_api/icons/v1/png_71/generic_business-71.png","name":"Contrails Aerospace","opening_hours":null,"photos":null,"place_id":"ChIJVVWlycmuK4cRkAY_aFImoaY","plus_code":{"compound_code":"963W+XQ Gilbert, Arizona","global_code":"855C963W+XQ"},"rating":0.0,"reference":"ChIJVVWlycmuK4cRkAY_aFImoaY","scope":"GOOGLE","types":["point_of_interest","establishment"],"user_ratings_total":0,"vicinity":"1724 E Park Ave, Gilbert"}</t>
  </si>
  <si>
    <t>ChIJVVWlycmuK4cRkAY_aFImoaY</t>
  </si>
  <si>
    <t>1724 E Park Ave, Gilbert, AZ 85234, USA</t>
  </si>
  <si>
    <t>{"html_attributions":[],"result":{"address_components":[{"long_name":"1724","short_name":"1724","types":["street_number"]},{"long_name":"East Park Avenue","short_name":"E Park Ave","types":["route"]},{"long_name":"Val Vista Meadows","short_name":"Val Vista Meadows","types":["neighborhood","political"]},{"long_name":"Gilbert","short_name":"Gilbert","types":["locality","political"]},{"long_name":"Maricopa County","short_name":"Maricopa County","types":["administrative_area_level_2","political"]},{"long_name":"Arizona","short_name":"AZ","types":["administrative_area_level_1","political"]},{"long_name":"United States","short_name":"US","types":["country","political"]},{"long_name":"85234","short_name":"85234","types":["postal_code"]},{"long_name":"6157","short_name":"6157","types":["postal_code_suffix"]}],"adr_address":"&lt;span class=\"street-address\"&gt;1724 E Park Ave&lt;/span&gt;, &lt;span class=\"locality\"&gt;Gilbert&lt;/span&gt;, &lt;span class=\"region\"&gt;AZ&lt;/span&gt; &lt;span class=\"postal-code\"&gt;85234-6157&lt;/span&gt;, &lt;span class=\"country-name\"&gt;USA&lt;/span&gt;","formatted_address":"1724 E Park Ave, Gilbert, AZ 85234, USA","formatted_phone_number":"(928) 699-6815","geometry":{"location":{"lat":33.354949,"lng":-111.7530353},"viewport":{"northeast":{"lat":33.3562083802915,"lng":-111.7516819697085},"southwest":{"lat":33.3535104197085,"lng":-111.7543799302915}}},"icon":"https://maps.gstatic.com/mapfiles/place_api/icons/v1/png_71/generic_business-71.png","id":null,"international_phone_number":"+1 928-699-6815","name":"Contrails Aerospace","place_id":"ChIJVVWlycmuK4cRkAY_aFImoaY","rating":null,"reference":null,"reviews":null,"types":["point_of_interest","establishment"],"url":"https://maps.google.com/?cid=12006920216924587664","utc_offset":-420,"vicinity":"1724 East Park Avenue, Gilbert","website":"https://www.contrailsaerospacegroup.com/contact"},"status":"OK"}</t>
  </si>
  <si>
    <t>&lt;span class="street-address"&gt;1724 E Park Ave&lt;/span&gt;, &lt;span class="locality"&gt;Gilbert&lt;/span&gt;, &lt;span class="region"&gt;AZ&lt;/span&gt; &lt;span class="postal-code"&gt;85234-6157&lt;/span&gt;, &lt;span class="country-name"&gt;USA&lt;/span&gt;</t>
  </si>
  <si>
    <t>+1 928-699-6815</t>
  </si>
  <si>
    <t>1724 East Park Avenue, Gilbert</t>
  </si>
  <si>
    <t>855C963W+XQ</t>
  </si>
  <si>
    <t>963W+XQ Gilbert, Arizona</t>
  </si>
  <si>
    <t>Avflight Mesa</t>
  </si>
  <si>
    <t>(480) 832-2582</t>
  </si>
  <si>
    <t>https://www.avflight.com/Network/KFFZ</t>
  </si>
  <si>
    <t>https://maps.google.com/?cid=249771488491538650</t>
  </si>
  <si>
    <t>{"business_status":"OPERATIONAL","geometry":{"location":{"lat":33.456694,"lng":-111.7280225},"viewport":{"northeast":{"lat":33.45789697989273,"lng":-111.7265358701073},"southwest":{"lat":33.45519732010728,"lng":-111.7292355298927}}},"icon":"https://maps.gstatic.com/mapfiles/place_api/icons/v1/png_71/airport-71.png","name":"Avflight Mesa","opening_hours":{"open_now":true},"photos":[{"height":1728,"html_attributions":["&lt;a href=\"https://maps.google.com/maps/contrib/113302276027088440918\"&gt;A Google User&lt;/a&gt;"],"photo_reference":"Aap_uEALOd1a6GQNHD7r7zKZHXwgFgDbn-dLjfz1Nhub5IgKxtulFgpCGhFbhp7IEiaIuXpaNrzKpbr_YRGnh13tIpnVkSntKAgH5y1HXV2WoOJwc0DPRRjDWN9KruujYyUKpcIFUq7oJot4ynIwM7ZqCSl-iIaeBMDpnNOPeADfGr7p1ISm","width":3456}],"place_id":"ChIJKaIJZIulK4cR2giPbthddwM","plus_code":{"compound_code":"F74C+MQ Mesa, Arizona","global_code":"855CF74C+MQ"},"rating":0.0,"reference":"ChIJKaIJZIulK4cR2giPbthddwM","scope":"GOOGLE","types":["airport","point_of_interest","establishment"],"user_ratings_total":0,"vicinity":"4766 E Falcon Dr, Mesa"}</t>
  </si>
  <si>
    <t>ChIJKaIJZIulK4cR2giPbthddwM</t>
  </si>
  <si>
    <t>{"html_attributions":[],"result":{"address_components":[{"long_name":"4766","short_name":"4766","types":["street_number"]},{"long_name":"East Falcon Drive","short_name":"E Falcon Dr","types":["route"]},{"long_name":"Mesa","short_name":"Mesa","types":["locality","political"]},{"long_name":"Maricopa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States","short_name":"US","types":["country","political"]},{"long_name":"85215","short_name":"85215","types":["postal_code"]},{"long_name":"2506","short_name":"2506","types":["postal_code_suffix"]}],"adr_address":"&lt;span class=\"street-address\"&gt;4766 E Falcon Dr&lt;/span&gt;, &lt;span class=\"locality\"&gt;Mesa&lt;/span&gt;, &lt;span class=\"region\"&gt;AZ&lt;/span&gt; &lt;span class=\"postal-code\"&gt;85215-2506&lt;/span&gt;, &lt;span class=\"country-name\"&gt;USA&lt;/span&gt;","formatted_address":"4766 E Falcon Dr, Mesa, AZ 85215, USA","formatted_phone_number":"(480) 832-2582","geometry":{"location":{"lat":33.45669400000001,"lng":-111.7280225},"viewport":{"northeast":{"lat":33.4578961302915,"lng":-111.7265367197085},"southwest":{"lat":33.4551981697085,"lng":-111.7292346802915}}},"icon":"https://maps.gstatic.com/mapfiles/place_api/icons/v1/png_71/airport-71.png","id":null,"international_phone_number":"+1 480-832-2582","name":"Avflight Mesa","place_id":"ChIJKaIJZIulK4cR2giPbthddwM","rating":null,"reference":null,"reviews":null,"types":["airport","point_of_interest","establishment"],"url":"https://maps.google.com/?cid=249771488491538650","utc_offset":-420,"vicinity":"4766 East Falcon Drive, Mesa","website":"https://www.avflight.com/Network/KFFZ"},"status":"OK"}</t>
  </si>
  <si>
    <t>+1 480-832-2582</t>
  </si>
  <si>
    <t>Wings Of Flight Foundation</t>
  </si>
  <si>
    <t>4626 E Fighter Aces Dr</t>
  </si>
  <si>
    <t># 140</t>
  </si>
  <si>
    <t>(480) 788-0359</t>
  </si>
  <si>
    <t>https://www.wingsofflight.org/</t>
  </si>
  <si>
    <t>https://maps.google.com/?cid=731180831065482661</t>
  </si>
  <si>
    <t>{"business_status":"OPERATIONAL","geometry":{"location":{"lat":33.4550675,"lng":-111.7310629},"viewport":{"northeast":{"lat":33.45623252989272,"lng":-111.7296888201073},"southwest":{"lat":33.45353287010728,"lng":-111.7323884798927}}},"icon":"https://maps.gstatic.com/mapfiles/place_api/icons/v1/png_71/school-71.png","name":"Wings Of Flight Foundation","opening_hours":null,"photos":[{"height":1499,"html_attributions":["&lt;a href=\"https://maps.google.com/maps/contrib/115717722894967210744\"&gt;A Google User&lt;/a&gt;"],"photo_reference":"Aap_uEB6-Ym-bKXt1I_GpqgVa4PsID4HqW0uhnkLbremEkpPWSM1t66Le8y2iklplGr9-9IKhP0x7Xhy0P2H_ufZTJqRBpssab_0vc13Zv9L_JDwb_dfG9ZjOKaooivQ307YDlPb-avjvQXZz-wOxNmoipRabrGFbzZr5m4oK-EyOCGAdlmY","width":2098}],"place_id":"ChIJVVXhp8WlK4cRpaU7hhetJQo","plus_code":{"compound_code":"F749+2H Mesa, Arizona","global_code":"855CF749+2H"},"rating":0.0,"reference":"ChIJVVXhp8WlK4cRpaU7hhetJQo","scope":"GOOGLE","types":["university","point_of_interest","establishment"],"user_ratings_total":0,"vicinity":"4626 E Fighter Aces Dr, Mesa"}</t>
  </si>
  <si>
    <t>ChIJVVXhp8WlK4cRpaU7hhetJQo</t>
  </si>
  <si>
    <t>4626 E Fighter Aces Dr, Mesa, AZ 85215, USA</t>
  </si>
  <si>
    <t>{"html_attributions":[],"result":{"address_components":[{"long_name":"4626","short_name":"4626","types":["street_number"]},{"long_name":"East Fighter Aces Drive","short_name":"E Fighter Aces Dr","types":["route"]},{"long_name":"Mesa","short_name":"Mesa","types":["locality","political"]},{"long_name":"Maricopa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class=\"street-address\"&gt;4626 E Fighter Aces Dr&lt;/span&gt;, &lt;span class=\"locality\"&gt;Mesa&lt;/span&gt;, &lt;span class=\"region\"&gt;AZ&lt;/span&gt; &lt;span class=\"postal-code\"&gt;85215&lt;/span&gt;, &lt;span class=\"country-name\"&gt;USA&lt;/span&gt;","formatted_address":"4626 E Fighter Aces Dr, Mesa, AZ 85215, USA","formatted_phone_number":"(480) 788-0359","geometry":{"location":{"lat":33.4550675,"lng":-111.7310629},"viewport":{"northeast":{"lat":33.4562316802915,"lng":-111.7296896697085},"southwest":{"lat":33.4535337197085,"lng":-111.7323876302915}}},"icon":"https://maps.gstatic.com/mapfiles/place_api/icons/v1/png_71/school-71.png","id":null,"international_phone_number":"+1 480-788-0359","name":"Wings Of Flight Foundation","place_id":"ChIJVVXhp8WlK4cRpaU7hhetJQo","rating":null,"reference":null,"reviews":null,"types":["university","point_of_interest","establishment"],"url":"https://maps.google.com/?cid=731180831065482661","utc_offset":-420,"vicinity":"4626 East Fighter Aces Drive, Mesa","website":"https://www.wingsofflight.org/"},"status":"OK"}</t>
  </si>
  <si>
    <t>&lt;span class="street-address"&gt;4626 E Fighter Aces Dr&lt;/span&gt;, &lt;span class="locality"&gt;Mesa&lt;/span&gt;, &lt;span class="region"&gt;AZ&lt;/span&gt; &lt;span class="postal-code"&gt;85215&lt;/span&gt;, &lt;span class="country-name"&gt;USA&lt;/span&gt;</t>
  </si>
  <si>
    <t>+1 480-788-0359</t>
  </si>
  <si>
    <t>4626 East Fighter Aces Drive, Mesa</t>
  </si>
  <si>
    <t>855CF749+2H</t>
  </si>
  <si>
    <t>F749+2H Mesa, Arizona</t>
  </si>
  <si>
    <t>Wayatt Aerospace</t>
  </si>
  <si>
    <t>1135 N McQueen Rd</t>
  </si>
  <si>
    <t>STE 131</t>
  </si>
  <si>
    <t>85233-2337</t>
  </si>
  <si>
    <t>(602) 635-1955</t>
  </si>
  <si>
    <t>https://www.wyattaerospace.com/about-us/</t>
  </si>
  <si>
    <t>https://maps.google.com/?cid=4295974967038461461</t>
  </si>
  <si>
    <t>{"business_status":"OPERATIONAL","geometry":{"location":{"lat":33.3695945,"lng":-111.82349},"viewport":{"northeast":{"lat":33.37094007989271,"lng":-111.8222567701073},"southwest":{"lat":33.36824042010727,"lng":-111.8249564298927}}},"icon":"https://maps.gstatic.com/mapfiles/place_api/icons/v1/png_71/generic_business-71.png","name":"Wayatt Aerospace","opening_hours":null,"photos":null,"place_id":"ChIJuVjJBU-oK4cRFUZMsnhenjs","plus_code":{"compound_code":"959G+RJ Gilbert, Arizona","global_code":"855C959G+RJ"},"rating":0.0,"reference":"ChIJuVjJBU-oK4cRFUZMsnhenjs","scope":"GOOGLE","types":["point_of_interest","establishment"],"user_ratings_total":0,"vicinity":"1135 N McQueen Rd STE 131, Gilbert"}</t>
  </si>
  <si>
    <t>ChIJuVjJBU-oK4cRFUZMsnhenjs</t>
  </si>
  <si>
    <t>1135 N McQueen Rd STE 131, Gilbert, AZ 85233, USA</t>
  </si>
  <si>
    <t>{"html_attributions":[],"result":{"address_components":[{"long_name":"STE 131","short_name":"STE 131","types":["subpremise"]},{"long_name":"1135","short_name":"1135","types":["street_number"]},{"long_name":"North McQueen Road","short_name":"N McQueen Rd","types":["route"]},{"long_name":"Gilbert","short_name":"Gilbert","types":["locality","political"]},{"long_name":"Maricopa County","short_name":"Maricopa County","types":["administrative_area_level_2","political"]},{"long_name":"Arizona","short_name":"AZ","types":["administrative_area_level_1","political"]},{"long_name":"United States","short_name":"US","types":["country","political"]},{"long_name":"85233","short_name":"85233","types":["postal_code"]},{"long_name":"2337","short_name":"2337","types":["postal_code_suffix"]}],"adr_address":"&lt;span class=\"street-address\"&gt;1135 N McQueen Rd STE 131&lt;/span&gt;, &lt;span class=\"locality\"&gt;Gilbert&lt;/span&gt;, &lt;span class=\"region\"&gt;AZ&lt;/span&gt; &lt;span class=\"postal-code\"&gt;85233-2337&lt;/span&gt;, &lt;span class=\"country-name\"&gt;USA&lt;/span&gt;","formatted_address":"1135 N McQueen Rd STE 131, Gilbert, AZ 85233, USA","formatted_phone_number":"(602) 635-1955","geometry":{"location":{"lat":33.3695945,"lng":-111.82349},"viewport":{"northeast":{"lat":33.3709392302915,"lng":-111.8222576197085},"southwest":{"lat":33.3682412697085,"lng":-111.8249555802915}}},"icon":"https://maps.gstatic.com/mapfiles/place_api/icons/v1/png_71/generic_business-71.png","id":null,"international_phone_number":"+1 602-635-1955","name":"Wayatt Aerospace","place_id":"ChIJuVjJBU-oK4cRFUZMsnhenjs","rating":null,"reference":null,"reviews":null,"types":["point_of_interest","establishment"],"url":"https://maps.google.com/?cid=4295974967038461461","utc_offset":-420,"vicinity":"1135 North McQueen Road STE 131, Gilbert","website":"https://www.wyattaerospace.com/about-us/"},"status":"OK"}</t>
  </si>
  <si>
    <t>&lt;span class="street-address"&gt;1135 N McQueen Rd STE 131&lt;/span&gt;, &lt;span class="locality"&gt;Gilbert&lt;/span&gt;, &lt;span class="region"&gt;AZ&lt;/span&gt; &lt;span class="postal-code"&gt;85233-2337&lt;/span&gt;, &lt;span class="country-name"&gt;USA&lt;/span&gt;</t>
  </si>
  <si>
    <t>+1 602-635-1955</t>
  </si>
  <si>
    <t>1135 North McQueen Road STE 131, Gilbert</t>
  </si>
  <si>
    <t>855C959G+RJ</t>
  </si>
  <si>
    <t>959G+RJ Gilbert, Arizona</t>
  </si>
  <si>
    <t>Avico USA LLC</t>
  </si>
  <si>
    <t>4711 E Falcon Dr</t>
  </si>
  <si>
    <t>330</t>
  </si>
  <si>
    <t>(480) 686-8484</t>
  </si>
  <si>
    <t>http://www.avicousa.com/</t>
  </si>
  <si>
    <t>https://maps.google.com/?cid=8591052967146710663</t>
  </si>
  <si>
    <t>{"business_status":"OPERATIONAL","geometry":{"location":{"lat":33.4540085,"lng":-111.7273487},"viewport":{"northeast":{"lat":33.45535027989273,"lng":-111.7264272201073},"southwest":{"lat":33.45265062010728,"lng":-111.7291268798927}}},"icon":"https://maps.gstatic.com/mapfiles/place_api/icons/v1/png_71/generic_business-71.png","name":"Avico USA LLC","opening_hours":{"open_now":false},"photos":[{"height":1080,"html_attributions":["&lt;a href=\"https://maps.google.com/maps/contrib/107172251298735158615\"&gt;A Google User&lt;/a&gt;"],"photo_reference":"Aap_uEAyNyP9vqhlnRwnj3SIH7jIo4LHb5IF-zgL0FDz1W0oM32aO65ovPUO-DNf4bqTQ9V3WO1FOXI_o7qjDoM-JiPZLKzstp_7Pk0TcEsC5r3ljvRrByplOB7ZF80q4FpE57n3cabA67zVEDVLyM_ys6pIRZeqi28sqhikQn56HYqko8I2","width":1920}],"place_id":"ChIJS5KlZsykK4cRh2ZYASiNOXc","plus_code":{"compound_code":"F73F+J3 Mesa, Arizona","global_code":"855CF73F+J3"},"rating":0.0,"reference":"ChIJS5KlZsykK4cRh2ZYASiNOXc","scope":"GOOGLE","types":["point_of_interest","establishment"],"user_ratings_total":0,"vicinity":"4711 E Falcon Dr #330, Mesa"}</t>
  </si>
  <si>
    <t>ChIJS5KlZsykK4cRh2ZYASiNOXc</t>
  </si>
  <si>
    <t>4711 E Falcon Dr #330, Mesa, AZ 85215, USA</t>
  </si>
  <si>
    <t>{"html_attributions":[],"result":{"address_components":[{"long_name":"330","short_name":"330","types":["subpremise"]},{"long_name":"4711","short_name":"4711","types":["street_number"]},{"long_name":"East Falcon Drive","short_name":"E Falcon Dr","types":["route"]},{"long_name":"Mesa","short_name":"Mesa","types":["locality","political"]},{"long_name":"Maricopa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class=\"street-address\"&gt;4711 E Falcon Dr #330&lt;/span&gt;, &lt;span class=\"locality\"&gt;Mesa&lt;/span&gt;, &lt;span class=\"region\"&gt;AZ&lt;/span&gt; &lt;span class=\"postal-code\"&gt;85215&lt;/span&gt;, &lt;span class=\"country-name\"&gt;USA&lt;/span&gt;","formatted_address":"4711 E Falcon Dr #330, Mesa, AZ 85215, USA","formatted_phone_number":"(480) 686-8484","geometry":{"location":{"lat":33.4540085,"lng":-111.7273487},"viewport":{"northeast":{"lat":33.45534943029151,"lng":-111.7264280697085},"southwest":{"lat":33.45265146970851,"lng":-111.7291260302915}}},"icon":"https://maps.gstatic.com/mapfiles/place_api/icons/v1/png_71/generic_business-71.png","id":null,"international_phone_number":"+1 480-686-8484","name":"Avico USA LLC","place_id":"ChIJS5KlZsykK4cRh2ZYASiNOXc","rating":null,"reference":null,"reviews":null,"types":["point_of_interest","establishment"],"url":"https://maps.google.com/?cid=8591052967146710663","utc_offset":-420,"vicinity":"4711 East Falcon Drive #330, Mesa","website":"http://www.avicousa.com/"},"status":"OK"}</t>
  </si>
  <si>
    <t>&lt;span class="street-address"&gt;4711 E Falcon Dr #330&lt;/span&gt;, &lt;span class="locality"&gt;Mesa&lt;/span&gt;, &lt;span class="region"&gt;AZ&lt;/span&gt; &lt;span class="postal-code"&gt;85215&lt;/span&gt;, &lt;span class="country-name"&gt;USA&lt;/span&gt;</t>
  </si>
  <si>
    <t>+1 480-686-8484</t>
  </si>
  <si>
    <t>4711 East Falcon Drive #330, Mesa</t>
  </si>
  <si>
    <t>855CF73F+J3</t>
  </si>
  <si>
    <t>F73F+J3 Mesa, Arizona</t>
  </si>
  <si>
    <t>Sun Country Flight Services LLC</t>
  </si>
  <si>
    <t>85215-2536</t>
  </si>
  <si>
    <t>(480) 346-8266</t>
  </si>
  <si>
    <t>http://www.suncountryflight.com/</t>
  </si>
  <si>
    <t>https://maps.google.com/?cid=14348821298776450305</t>
  </si>
  <si>
    <t>{"business_status":"OPERATIONAL","geometry":{"location":{"lat":33.4529072,"lng":-111.7321585},"viewport":{"northeast":{"lat":33.45371682989273,"lng":-111.7308085201073},"southwest":{"lat":33.45101717010728,"lng":-111.7335081798927}}},"icon":"https://maps.gstatic.com/mapfiles/place_api/icons/v1/png_71/school-71.png","name":"Sun Country Flight Services LLC","opening_hours":{"open_now":false},"photos":null,"place_id":"ChIJcW6ZlrmlK4cRASUhq_JAIcc","plus_code":{"compound_code":"F739+54 Mesa, Arizona","global_code":"855CF739+54"},"rating":5.0,"reference":"ChIJcW6ZlrmlK4cRASUhq_JAIcc","scope":"GOOGLE","types":["university","point_of_interest","establishment"],"user_ratings_total":4,"vicinity":"4550 E McKellips Rd #101, Mesa"}</t>
  </si>
  <si>
    <t>ChIJcW6ZlrmlK4cRASUhq_JAIcc</t>
  </si>
  <si>
    <t>{"html_attributions":[],"result":{"address_components":[{"long_name":"101","short_name":"101","types":["subpremise"]},{"long_name":"4550","short_name":"4550","types":["street_number"]},{"long_name":"East McKellips Road","short_name":"E McKellips Rd","types":["route"]},{"long_name":"Mesa","short_name":"Mesa","types":["locality","political"]},{"long_name":"Maricopa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States","short_name":"US","types":["country","political"]},{"long_name":"85215","short_name":"85215","types":["postal_code"]},{"long_name":"2536","short_name":"2536","types":["postal_code_suffix"]}],"adr_address":"&lt;span class=\"street-address\"&gt;4550 E McKellips Rd #101&lt;/span&gt;, &lt;span class=\"locality\"&gt;Mesa&lt;/span&gt;, &lt;span class=\"region\"&gt;AZ&lt;/span&gt; &lt;span class=\"postal-code\"&gt;85215-2536&lt;/span&gt;, &lt;span class=\"country-name\"&gt;USA&lt;/span&gt;","formatted_address":"4550 E McKellips Rd #101, Mesa, AZ 85215, USA","formatted_phone_number":"(480) 346-8266","geometry":{"location":{"lat":33.45290720000001,"lng":-111.7321585},"viewport":{"northeast":{"lat":33.45371598029151,"lng":-111.7308093697085},"southwest":{"lat":33.45101801970851,"lng":-111.7335073302915}}},"icon":"https://maps.gstatic.com/mapfiles/place_api/icons/v1/png_71/school-71.png","id":null,"international_phone_number":"+1 480-346-8266","name":"Sun Country Flight Services LLC","place_id":"ChIJcW6ZlrmlK4cRASUhq_JAIcc","rating":5.0,"reference":null,"reviews":[{"author_name":"Tammy Dickinson","author_url":"https://www.google.com/maps/contrib/104775217332825112064/reviews","language":"en","profile_photo_url":"https://lh3.googleusercontent.com/a-/AOh14GjSR3E7QEenuFVRGTcMG2fePxRtgSY6d3ycn2QAzA=s128-c0x00000000-cc-rp-mo-ba2","rating":5,"relative_time_description":"9 years ago","text":"I went on a flight with Jeff the owner and had a terrific experience. Not only in customer service and greeting from Scott, to the friendly mechanic that was more than happy to answer all my questions. From the time I got there to the time I left I was treated professionally and never looked down on for being a woman interested in flight. Jeff is an excellent pilot that LOVES what he does. I have to say his love of the air and aircraft that he flies is infectious. In fact, I am pretty sure I have a new addiction that can only be managed by flying again. :) Down to earth people that are kindhearted  and professional with expertise that makes for a great place to fly. You absolutely MUST do this at least once!","time":1335241166},{"author_name":"Robert Latham","author_url":"https://www.google.com/maps/contrib/113897761266350300293/reviews","language":"en","profile_photo_url":"https://lh3.googleusercontent.com/a-/AOh14Gg7zEIe7lhT5jhkedZNDOUhgSY0wGuLr_XMRt4wFg=s128-c0x00000000-cc-rp-mo","rating":5,"relative_time_description":"8 years ago","text":"Just sold my Cirrus through Sun Country. They worked hard to find a buyer and negotiate a good price. I really appreciated the way they were on hand to take care of everything. We had a last minute maintenance issue so, they flew their mechanic to the plane and he had the problem addressed quickly.\n\nThe team at Sun Country know the market and fly these planes themselves every day in their training business so you are in excellent hands. Would recommend to anyone.","time":1350487683},{"author_name":"Tony Valle","author_url":"https://www.google.com/maps/contrib/111376403942935124759/reviews","language":"en","profile_photo_url":"https://lh3.googleusercontent.com/a/AATXAJzO0TOc34BXuKXs4KFek-0F_tFWZTeAagbAGdcD=s128-c0x00000000-cc-rp-mo","rating":5,"relative_time_description":"8 years ago","text":"Sun Country and Jeff Baber helped me purchase my first aircraft and I have to say that the process was greatly helped by having Jeff's considerable experience and \"can do\" attitude leading the way. Everything about the transaction had to be done remotely and through email, electronic document signing, and very responsive service I was able to get it all taken care of on a very compressed schedule. I would definitely use Jeff again and give him my highest recommendation.","time":1350505296},{"author_name":"Rick Bosshardt","author_url":"https://www.google.com/maps/contrib/101911575739991348737/reviews","language":"en","profile_photo_url":"https://lh3.googleusercontent.com/a-/AOh14Gh1C6bp7S98nM2FbnLcYmTrsw8I4j3zqobH4hpE=s128-c0x00000000-cc-rp-mo","rating":5,"relative_time_description":"8 years ago","text":"After meeting with Jeff from Sun Country several times, I visited the Yakima CubCrafters facility twice (once with Jeff) before I arrived to pick up my new CarbonCub, and so I knew what to expect. But I was still extremely pleased with the way the plane turned out.  Every attention to detail was made, from the excellent delivery check list and introduction to the plane, to the form and fit of all aspects of the plane itself.  Its clear that everyone at the facility takes pride in what they are doing, and in delivering a great, 100% US built product.\nBut besides all that… the FUN and excitement of owning a plane like this is indescribable!  Jeff's infectious enthusiasm for flying, and for the CarbonCub in particular, caused me to actually put my order in before we could do a demo flight together!  Everything that Jeff promised was true, and then some.....\nIt truly is the Hot Rod of backcountry planes, and the six months of waiting for it, and all the anticipation, was only just a taste of what this plane has meant to me since picking it up.  At every event Ive been to since taking delivery, and on the ramp of my home airport, it does not fail to draw crowds of envious onlookers, and with that and the pure joy of flying the CarbonCub, it only serves to ratify over and over my decision to buy it.\nI would highly recommend Sun Country for any flying needs, and this plane in particular to anyone who really wants to get back to the fun and the roots of flying!","time":1360641253}],"types":["university","point_of_interest","establishment"],"url":"https://maps.google.com/?cid=14348821298776450305","utc_offset":-420,"vicinity":"4550 East McKellips Road #101, Mesa","website":"http://www.suncountryflight.com/"},"status":"OK"}</t>
  </si>
  <si>
    <t>&lt;span class="street-address"&gt;4550 E McKellips Rd #101&lt;/span&gt;, &lt;span class="locality"&gt;Mesa&lt;/span&gt;, &lt;span class="region"&gt;AZ&lt;/span&gt; &lt;span class="postal-code"&gt;85215-2536&lt;/span&gt;, &lt;span class="country-name"&gt;USA&lt;/span&gt;</t>
  </si>
  <si>
    <t>+1 480-346-8266</t>
  </si>
  <si>
    <t>Faircraft LLC</t>
  </si>
  <si>
    <t>85203</t>
  </si>
  <si>
    <t>http://faircraftusa.net/</t>
  </si>
  <si>
    <t>https://maps.google.com/?cid=12401314439190496036</t>
  </si>
  <si>
    <t>{"business_status":"OPERATIONAL","geometry":{"location":{"lat":33.4484375,"lng":-111.8025625},"viewport":{"northeast":{"lat":33.44958267989272,"lng":-111.8013687701073},"southwest":{"lat":33.44688302010728,"lng":-111.8040684298927}}},"icon":"https://maps.gstatic.com/mapfiles/place_api/icons/v1/png_71/generic_business-71.png","name":"Faircraft LLC","opening_hours":null,"photos":null,"place_id":"ChIJPVJ0hlamK4cRJEPfB8dRGqw","plus_code":null,"rating":0.0,"reference":"ChIJPVJ0hlamK4cRJEPfB8dRGqw","scope":"GOOGLE","types":["point_of_interest","establishment"],"user_ratings_total":0,"vicinity":"C5XW+9X, Mesa"}</t>
  </si>
  <si>
    <t>ChIJPVJ0hlamK4cRJEPfB8dRGqw</t>
  </si>
  <si>
    <t>C5XW+9X, Mesa, AZ 85203, USA</t>
  </si>
  <si>
    <t>{"html_attributions":[],"result":{"address_components":[{"long_name":"C5XW+9X","short_name":"C5XW+9X","types":["plus_code"]},{"long_name":"Mesa","short_name":"Mesa","types":["locality","political"]},{"long_name":"Maricopa County","short_name":"Maricopa County","types":["administrative_area_level_2","political"]},{"long_name":"Arizona","short_name":"AZ","types":["administrative_area_level_1","political"]},{"long_name":"United States","short_name":"US","types":["country","political"]},{"long_name":"85203","short_name":"85203","types":["postal_code"]}],"adr_address":"C5XW+9X, &lt;span class=\"locality\"&gt;Mesa&lt;/span&gt;, &lt;span class=\"region\"&gt;AZ&lt;/span&gt; &lt;span class=\"postal-code\"&gt;85203&lt;/span&gt;, &lt;span class=\"country-name\"&gt;USA&lt;/span&gt;","formatted_address":"C5XW+9X, Mesa, AZ 85203, USA","formatted_phone_number":null,"geometry":{"location":{"lat":33.4484375,"lng":-111.8025625},"viewport":{"northeast":{"lat":33.4495818302915,"lng":-111.8013696197085},"southwest":{"lat":33.4468838697085,"lng":-111.8040675802915}}},"icon":"https://maps.gstatic.com/mapfiles/place_api/icons/v1/png_71/generic_business-71.png","id":null,"international_phone_number":null,"name":"Faircraft LLC","place_id":"ChIJPVJ0hlamK4cRJEPfB8dRGqw","rating":null,"reference":null,"reviews":null,"types":["point_of_interest","establishment"],"url":"https://maps.google.com/?cid=12401314439190496036","utc_offset":-420,"vicinity":"C5XW+9X, Mesa","website":"http://faircraftusa.net/"},"status":"OK"}</t>
  </si>
  <si>
    <t>C5XW+9X, &lt;span class="locality"&gt;Mesa&lt;/span&gt;, &lt;span class="region"&gt;AZ&lt;/span&gt; &lt;span class="postal-code"&gt;85203&lt;/span&gt;, &lt;span class="country-name"&gt;USA&lt;/span&gt;</t>
  </si>
  <si>
    <t>C5XW+9X, Mesa</t>
  </si>
  <si>
    <t>8553WJJC+FJ</t>
  </si>
  <si>
    <t>WJJC+FJ Los Angeles, California</t>
  </si>
  <si>
    <t>Valley Aerospace</t>
  </si>
  <si>
    <t>2618 N Ogden</t>
  </si>
  <si>
    <t>103</t>
  </si>
  <si>
    <t>(480) 534-8152</t>
  </si>
  <si>
    <t>http://www.valley.aero/</t>
  </si>
  <si>
    <t>https://maps.google.com/?cid=6706017174601452488</t>
  </si>
  <si>
    <t>{"business_status":"OPERATIONAL","geometry":{"location":{"lat":33.4633634,"lng":-111.7392959},"viewport":{"northeast":{"lat":33.46471322989272,"lng":-111.7379460701073},"southwest":{"lat":33.46201357010727,"lng":-111.7406457298927}}},"icon":"https://maps.gstatic.com/mapfiles/place_api/icons/v1/png_71/generic_business-71.png","name":"Valley Aerospace","opening_hours":{"open_now":false},"photos":[{"height":3024,"html_attributions":["&lt;a href=\"https://maps.google.com/maps/contrib/116499089756296798357\"&gt;A Google User&lt;/a&gt;"],"photo_reference":"Aap_uEDH7fI0-jJDaF5cqB__MrHcVheVpz7YeF5T7UxQkHrP12mXjxgvx74j9UN9D62DciQDDVsq5lpqq00-diyVvsUYLenorU9DE2lG_UOHAYdY_nOahfZOKyaMAAvqX-3WJUEHAnjAAHcH3zJ7WsPhhe6zSeI2F3QnaLch9_vN87AXJOUU","width":4032}],"place_id":"ChIJhVcKpPOlK4cRyMvJHRePEF0","plus_code":{"compound_code":"F776+87 Mesa, Arizona","global_code":"855CF776+87"},"rating":0.0,"reference":"ChIJhVcKpPOlK4cRyMvJHRePEF0","scope":"GOOGLE","types":["point_of_interest","store","establishment"],"user_ratings_total":0,"vicinity":"2618 N Ogden #103, Mesa"}</t>
  </si>
  <si>
    <t>ChIJhVcKpPOlK4cRyMvJHRePEF0</t>
  </si>
  <si>
    <t>2618 N Ogden #103, Mesa, AZ 85215, USA</t>
  </si>
  <si>
    <t>{"html_attributions":[],"result":{"address_components":[{"long_name":"103","short_name":"103","types":["subpremise"]},{"long_name":"2618","short_name":"2618","types":["street_number"]},{"long_name":"North Ogden","short_name":"N Ogden","types":["route"]},{"long_name":"Mesa","short_name":"Mesa","types":["locality","political"]},{"long_name":"Maricopa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class=\"street-address\"&gt;2618 N Ogden #103&lt;/span&gt;, &lt;span class=\"locality\"&gt;Mesa&lt;/span&gt;, &lt;span class=\"region\"&gt;AZ&lt;/span&gt; &lt;span class=\"postal-code\"&gt;85215&lt;/span&gt;, &lt;span class=\"country-name\"&gt;USA&lt;/span&gt;","formatted_address":"2618 N Ogden #103, Mesa, AZ 85215, USA","formatted_phone_number":"(480) 534-8152","geometry":{"location":{"lat":33.46336340000001,"lng":-111.7392959},"viewport":{"northeast":{"lat":33.4647123802915,"lng":-111.7379469197085},"southwest":{"lat":33.46201441970851,"lng":-111.7406448802915}}},"icon":"https://maps.gstatic.com/mapfiles/place_api/icons/v1/png_71/generic_business-71.png","id":null,"international_phone_number":"+1 480-534-8152","name":"Valley Aerospace","place_id":"ChIJhVcKpPOlK4cRyMvJHRePEF0","rating":null,"reference":null,"reviews":null,"types":["point_of_interest","store","establishment"],"url":"https://maps.google.com/?cid=6706017174601452488","utc_offset":-420,"vicinity":"2618 North Ogden #103, Mesa","website":"http://www.valley.aero/"},"status":"OK"}</t>
  </si>
  <si>
    <t>&lt;span class="street-address"&gt;2618 N Ogden #103&lt;/span&gt;, &lt;span class="locality"&gt;Mesa&lt;/span&gt;, &lt;span class="region"&gt;AZ&lt;/span&gt; &lt;span class="postal-code"&gt;85215&lt;/span&gt;, &lt;span class="country-name"&gt;USA&lt;/span&gt;</t>
  </si>
  <si>
    <t>+1 480-534-8152</t>
  </si>
  <si>
    <t>2618 North Ogden #103, Mesa</t>
  </si>
  <si>
    <t>855CF776+87</t>
  </si>
  <si>
    <t>F776+87 Mesa, Arizona</t>
  </si>
  <si>
    <t>Red Rock Flight School</t>
  </si>
  <si>
    <t>Suite 103</t>
  </si>
  <si>
    <t>(480) 749-1160</t>
  </si>
  <si>
    <t>http://redrockflightschool.com/</t>
  </si>
  <si>
    <t>https://maps.google.com/?cid=16040727240880706234</t>
  </si>
  <si>
    <t>{"business_status":"OPERATIONAL","geometry":{"location":{"lat":33.4550602,"lng":-111.7278362},"viewport":{"northeast":{"lat":33.45641142989271,"lng":-111.7265971701073},"southwest":{"lat":33.45371177010727,"lng":-111.7292968298927}}},"icon":"https://maps.gstatic.com/mapfiles/place_api/icons/v1/png_71/school-71.png","name":"Red Rock Flight School","opening_hours":{"open_now":false},"photos":[{"height":2400,"html_attributions":["&lt;a href=\"https://maps.google.com/maps/contrib/117520718971877836275\"&gt;A Google User&lt;/a&gt;"],"photo_reference":"Aap_uECWoRcBy_zq-6z56aMhyPdrt1Sg2_Pa3NCPx_9cK6Jdyew8AN2gTYUKgbMYRaVhMjYqeLGqToSb5RbMjVB4Efzuh0VXibYuvgqgR5wE392-OMvb_c1ZiE7JjdEdFkOTJqqm1Zuvhoa10JUCrcfm0wLBC_Zw4VfGKJqLsTR8bkJMIFJ2","width":3600}],"place_id":"ChIJG5JrlgalK4cRulKgK3AcnN4","plus_code":{"compound_code":"F74C+2V Mesa, Arizona","global_code":"855CF74C+2V"},"rating":5.0,"reference":"ChIJG5JrlgalK4cRulKgK3AcnN4","scope":"GOOGLE","types":["university","point_of_interest","establishment"],"user_ratings_total":30,"vicinity":"4753 E Falcon Dr Suite 103, Mesa"}</t>
  </si>
  <si>
    <t>ChIJG5JrlgalK4cRulKgK3AcnN4</t>
  </si>
  <si>
    <t>4753 E Falcon Dr Suite 103, Mesa, AZ 85215, USA</t>
  </si>
  <si>
    <t>{"html_attributions":[],"result":{"address_components":[{"long_name":"Suite 103","short_name":"Suite 103","types":["subpremise"]},{"long_name":"4753","short_name":"4753","types":["street_number"]},{"long_name":"East Falcon Drive","short_name":"E Falcon Dr","types":["route"]},{"long_name":"Mesa","short_name":"Mesa","types":["locality","political"]},{"long_name":"Maricopa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class=\"street-address\"&gt;4753 E Falcon Dr Suite 103&lt;/span&gt;, &lt;span class=\"locality\"&gt;Mesa&lt;/span&gt;, &lt;span class=\"region\"&gt;AZ&lt;/span&gt; &lt;span class=\"postal-code\"&gt;85215&lt;/span&gt;, &lt;span class=\"country-name\"&gt;USA&lt;/span&gt;","formatted_address":"4753 E Falcon Dr Suite 103, Mesa, AZ 85215, USA","formatted_phone_number":"(480) 749-1160","geometry":{"location":{"lat":33.45506019999999,"lng":-111.7278362},"viewport":{"northeast":{"lat":33.45641058029148,"lng":-111.7265980197085},"southwest":{"lat":33.45371261970848,"lng":-111.7292959802915}}},"icon":"https://maps.gstatic.com/mapfiles/place_api/icons/v1/png_71/school-71.png","id":null,"international_phone_number":"+1 480-749-1160","name":"Red Rock Flight School","place_id":"ChIJG5JrlgalK4cRulKgK3AcnN4","rating":5.0,"reference":null,"reviews":[{"author_name":"Mike Reeder","author_url":"https://www.google.com/maps/contrib/108319933206860332418/reviews","language":"en","profile_photo_url":"https://lh3.googleusercontent.com/a/AATXAJzdSuqECdeKjeXvx3UK9w8VA2P9YEbKkpftJvLQ=s128-c0x00000000-cc-rp-mo","rating":5,"relative_time_description":"2 months ago","text":"Excellent employees. Beautiful business. Fantastic airplanes at a very reasonable rental price. Great location. Recently remodeled. Flight training is very professional and FUN. Very experienced instructor pilots. Pilot examiner is very available with flexible hours to give check rides for all ratings. I have rented single and multi engine airplanes and the maintenance is outstanding on their entire fleet.\nI recommend Red Rock Flight School at Falcon Field.","time":1619486993},{"author_name":"David C","author_url":"https://www.google.com/maps/contrib/106078814380894850713/reviews","language":"en","profile_photo_url":"https://lh3.googleusercontent.com/a/AATXAJwhGGoZutZWj5hHOcrceXkNg9cws4VnRVPv-TFg=s128-c0x00000000-cc-rp-mo","rating":5,"relative_time_description":"3 months ago","text":"I recently had the good fortune too come across this flight school. I started out in the profession with ATP,  and a couple of others throughout the country and all they were about was taking your money. Red Rock flight school is probably the most professional, most patient and most highly skilled school I have had the luxury and pleasure of attending.\nI have found no other flight school to match the professionalism,  courtesy awesome communication, detailed structure and lesson planning that this school offers. I recently received my commercial ratings with the school on the 1st try and I would highly recommend Red Rock Flight School and would not look elsewhere at all!  Thank you again Red Rock for all that you have done for preparing me for my aviation career!!!","time":1617646209},{"author_name":"Chloe McQueen","author_url":"https://www.google.com/maps/contrib/102356207505807748912/reviews","language":"en","profile_photo_url":"https://lh3.googleusercontent.com/a-/AOh14GjjwJB8sLqgxfrxF3tr73DP3JeXSFlXY5T3VEY8=s128-c0x00000000-cc-rp-mo","rating":5,"relative_time_description":"2 months ago","text":"I am so fortunate that I came to Red Rock. Red Rock has the best instructors, and flight instruction curriculum. The owner, Jim, is an incredible teacher and pilot. He maintains that same standard of instruction with all of his staff. I love how the quality education isn’t comprised by affordability. I can’t recommend them enough!!","time":1620753809},{"author_name":"Kevin Schuster","author_url":"https://www.google.com/maps/contrib/114665810974457993005/reviews","language":"en","profile_photo_url":"https://lh3.googleusercontent.com/a/AATXAJx1kPdugjzBs1RDBDWqFNinedeTtZMgD2ceOt6_=s128-c0x00000000-cc-rp-mo-ba3","rating":5,"relative_time_description":"2 months ago","text":"Great school! Very cost effective and the staff is awesome. Mom and pop ran and they make you feel part of the family. Jim and Jordie and the team do a great job making sure that you are well prepared for your tests and are getting the best experience flying! Wouldn’t want to train anywhere else!!","time":1619461072},{"author_name":"Matt emerson","author_url":"https://www.google.com/maps/contrib/105169752460934363748/reviews","language":"en","profile_photo_url":"https://lh3.googleusercontent.com/a/AATXAJwJoZAbF2awoylgvAHOswC4VwGsIBbp-3GGb1dF=s128-c0x00000000-cc-rp-mo","rating":5,"relative_time_description":"2 months ago","text":"I’m getting my PPL right now with them. They have been really great. A Very structured learning plan. Great value for time and money.","time":1620756007}],"types":["university","point_of_interest","establishment"],"url":"https://maps.google.com/?cid=16040727240880706234","utc_offset":-420,"vicinity":"4753 East Falcon Drive Suite 103, Mesa","website":"http://redrockflightschool.com/"},"status":"OK"}</t>
  </si>
  <si>
    <t>&lt;span class="street-address"&gt;4753 E Falcon Dr Suite 103&lt;/span&gt;, &lt;span class="locality"&gt;Mesa&lt;/span&gt;, &lt;span class="region"&gt;AZ&lt;/span&gt; &lt;span class="postal-code"&gt;85215&lt;/span&gt;, &lt;span class="country-name"&gt;USA&lt;/span&gt;</t>
  </si>
  <si>
    <t>+1 480-749-1160</t>
  </si>
  <si>
    <t>4753 East Falcon Drive Suite 103, Mesa</t>
  </si>
  <si>
    <t>Heliponents Inc</t>
  </si>
  <si>
    <t>4930 E Falcon Dr</t>
  </si>
  <si>
    <t>85215-2544</t>
  </si>
  <si>
    <t>(480) 981-8300</t>
  </si>
  <si>
    <t>http://www.heliponentsinc.com/</t>
  </si>
  <si>
    <t>https://maps.google.com/?cid=14593496690545361273</t>
  </si>
  <si>
    <t>{"business_status":"OPERATIONAL","geometry":{"location":{"lat":33.4590273,"lng":-111.7242992},"viewport":{"northeast":{"lat":33.46028402989272,"lng":-111.7228591701073},"southwest":{"lat":33.45758437010728,"lng":-111.7255588298927}}},"icon":"https://maps.gstatic.com/mapfiles/place_api/icons/v1/png_71/generic_business-71.png","name":"Heliponents Inc","opening_hours":{"open_now":false},"photos":[{"height":1922,"html_attributions":["&lt;a href=\"https://maps.google.com/maps/contrib/114795913782315785656\"&gt;A Google User&lt;/a&gt;"],"photo_reference":"Aap_uECBh0qJkJYBG0qucTp3inbQs0tm4Cn0aa14ZTfOyEfG8K4Hs-QLlOar1xAbY-gc2SuuKhq25oHSMaqVyvz9kX-FnPUuoeHzdGrJ9Lc_fAXq-reKY9AUYeloNk6NJNvu4-E2uSBO9pejaU4hT-dBbO_8CO_RM0IxDPvEoVX1eKeOmEqx","width":2880}],"place_id":"ChIJJ7eGOa6lK4cReYHLnuuDhso","plus_code":{"compound_code":"F75G+J7 Mesa, Arizona","global_code":"855CF75G+J7"},"rating":0.0,"reference":"ChIJJ7eGOa6lK4cReYHLnuuDhso","scope":"GOOGLE","types":["airport","point_of_interest","establishment"],"user_ratings_total":0,"vicinity":"4930 E Falcon Dr, Mesa"}</t>
  </si>
  <si>
    <t>ChIJJ7eGOa6lK4cReYHLnuuDhso</t>
  </si>
  <si>
    <t>4930 E Falcon Dr, Mesa, AZ 85215, USA</t>
  </si>
  <si>
    <t>{"html_attributions":[],"result":{"address_components":[{"long_name":"4930","short_name":"4930","types":["street_number"]},{"long_name":"East Falcon Drive","short_name":"E Falcon Dr","types":["route"]},{"long_name":"Mesa","short_name":"Mesa","types":["locality","political"]},{"long_name":"Maricopa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States","short_name":"US","types":["country","political"]},{"long_name":"85215","short_name":"85215","types":["postal_code"]},{"long_name":"2544","short_name":"2544","types":["postal_code_suffix"]}],"adr_address":"&lt;span class=\"street-address\"&gt;4930 E Falcon Dr&lt;/span&gt;, &lt;span class=\"locality\"&gt;Mesa&lt;/span&gt;, &lt;span class=\"region\"&gt;AZ&lt;/span&gt; &lt;span class=\"postal-code\"&gt;85215-2544&lt;/span&gt;, &lt;span class=\"country-name\"&gt;USA&lt;/span&gt;","formatted_address":"4930 E Falcon Dr, Mesa, AZ 85215, USA","formatted_phone_number":"(480) 981-8300","geometry":{"location":{"lat":33.4590273,"lng":-111.7242992},"viewport":{"northeast":{"lat":33.4602831802915,"lng":-111.7228600197085},"southwest":{"lat":33.4575852197085,"lng":-111.7255579802915}}},"icon":"https://maps.gstatic.com/mapfiles/place_api/icons/v1/png_71/generic_business-71.png","id":null,"international_phone_number":"+1 480-981-8300","name":"Heliponents Inc","place_id":"ChIJJ7eGOa6lK4cReYHLnuuDhso","rating":null,"reference":null,"reviews":null,"types":["airport","point_of_interest","establishment"],"url":"https://maps.google.com/?cid=14593496690545361273","utc_offset":-420,"vicinity":"4930 East Falcon Drive, Mesa","website":"http://www.heliponentsinc.com/"},"status":"OK"}</t>
  </si>
  <si>
    <t>&lt;span class="street-address"&gt;4930 E Falcon Dr&lt;/span&gt;, &lt;span class="locality"&gt;Mesa&lt;/span&gt;, &lt;span class="region"&gt;AZ&lt;/span&gt; &lt;span class="postal-code"&gt;85215-2544&lt;/span&gt;, &lt;span class="country-name"&gt;USA&lt;/span&gt;</t>
  </si>
  <si>
    <t>+1 480-981-8300</t>
  </si>
  <si>
    <t>4930 East Falcon Drive, Mesa</t>
  </si>
  <si>
    <t>855CF75G+J7</t>
  </si>
  <si>
    <t>F75G+J7 Mesa, Arizona</t>
  </si>
  <si>
    <t>AgustaWestland</t>
  </si>
  <si>
    <t>2812 N Norwalk</t>
  </si>
  <si>
    <t>(480) 284-5445</t>
  </si>
  <si>
    <t>http://www.agustawestland.com/</t>
  </si>
  <si>
    <t>https://maps.google.com/?cid=11172412677790673550</t>
  </si>
  <si>
    <t>{"business_status":"OPERATIONAL","geometry":{"location":{"lat":33.4669808,"lng":-111.74331},"viewport":{"northeast":{"lat":33.46827977989273,"lng":-111.7419604701073},"southwest":{"lat":33.46558012010728,"lng":-111.7446601298927}}},"icon":"https://maps.gstatic.com/mapfiles/place_api/icons/v1/png_71/generic_business-71.png","name":"AgustaWestland","opening_hours":{"open_now":false},"photos":null,"place_id":"ChIJB9GfCDSkK4cRjqrI7yJiDJs","plus_code":{"compound_code":"F784+QM Mesa, Arizona","global_code":"855CF784+QM"},"rating":0.0,"reference":"ChIJB9GfCDSkK4cRjqrI7yJiDJs","scope":"GOOGLE","types":["point_of_interest","establishment"],"user_ratings_total":0,"vicinity":"2812 N Norwalk #120, Mesa"}</t>
  </si>
  <si>
    <t>ChIJB9GfCDSkK4cRjqrI7yJiDJs</t>
  </si>
  <si>
    <t>2812 N Norwalk #120, Mesa, AZ 85215, USA</t>
  </si>
  <si>
    <t>{"html_attributions":[],"result":{"address_components":[{"long_name":"120","short_name":"120","types":["subpremise"]},{"long_name":"2812","short_name":"2812","types":["street_number"]},{"long_name":"North Norwalk","short_name":"N Norwalk","types":["route"]},{"long_name":"Mesa","short_name":"Mesa","types":["locality","political"]},{"long_name":"Maricopa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class=\"street-address\"&gt;2812 N Norwalk #120&lt;/span&gt;, &lt;span class=\"locality\"&gt;Mesa&lt;/span&gt;, &lt;span class=\"region\"&gt;AZ&lt;/span&gt; &lt;span class=\"postal-code\"&gt;85215&lt;/span&gt;, &lt;span class=\"country-name\"&gt;USA&lt;/span&gt;","formatted_address":"2812 N Norwalk #120, Mesa, AZ 85215, USA","formatted_phone_number":"(480) 284-5445","geometry":{"location":{"lat":33.4669808,"lng":-111.74331},"viewport":{"northeast":{"lat":33.4682789302915,"lng":-111.7419613197085},"southwest":{"lat":33.4655809697085,"lng":-111.7446592802915}}},"icon":"https://maps.gstatic.com/mapfiles/place_api/icons/v1/png_71/generic_business-71.png","id":null,"international_phone_number":"+1 480-284-5445","name":"AgustaWestland","place_id":"ChIJB9GfCDSkK4cRjqrI7yJiDJs","rating":null,"reference":null,"reviews":null,"types":["point_of_interest","establishment"],"url":"https://maps.google.com/?cid=11172412677790673550","utc_offset":-420,"vicinity":"2812 North Norwalk #120, Mesa","website":"http://www.agustawestland.com/"},"status":"OK"}</t>
  </si>
  <si>
    <t>&lt;span class="street-address"&gt;2812 N Norwalk #120&lt;/span&gt;, &lt;span class="locality"&gt;Mesa&lt;/span&gt;, &lt;span class="region"&gt;AZ&lt;/span&gt; &lt;span class="postal-code"&gt;85215&lt;/span&gt;, &lt;span class="country-name"&gt;USA&lt;/span&gt;</t>
  </si>
  <si>
    <t>+1 480-284-5445</t>
  </si>
  <si>
    <t>2812 North Norwalk #120, Mesa</t>
  </si>
  <si>
    <t>855CF784+QM</t>
  </si>
  <si>
    <t>F784+QM Mesa, Arizona</t>
  </si>
  <si>
    <t>Brentech Aerospace</t>
  </si>
  <si>
    <t>646 N Falcon Dr</t>
  </si>
  <si>
    <t>85234-7611</t>
  </si>
  <si>
    <t>(602) 579-6966</t>
  </si>
  <si>
    <t>http://brentechaerospace.com/contacts.html</t>
  </si>
  <si>
    <t>https://maps.google.com/?cid=11173633027109917977</t>
  </si>
  <si>
    <t>{"business_status":"OPERATIONAL","geometry":{"location":{"lat":33.3623859,"lng":-111.6958598},"viewport":{"northeast":{"lat":33.36373792989273,"lng":-111.6944022701073},"southwest":{"lat":33.36103827010729,"lng":-111.6971019298927}}},"icon":"https://maps.gstatic.com/mapfiles/place_api/icons/v1/png_71/generic_business-71.png","name":"Brentech Aerospace","opening_hours":null,"photos":null,"place_id":"ChIJAQB8J2quK4cRGZV1pwm4EJs","plus_code":{"compound_code":"9863+XM Gilbert, Arizona","global_code":"855C9863+XM"},"rating":5.0,"reference":"ChIJAQB8J2quK4cRGZV1pwm4EJs","scope":"GOOGLE","types":["point_of_interest","establishment"],"user_ratings_total":1,"vicinity":"646 N Falcon Dr, Gilbert"}</t>
  </si>
  <si>
    <t>ChIJAQB8J2quK4cRGZV1pwm4EJs</t>
  </si>
  <si>
    <t>646 N Falcon Dr, Gilbert, AZ 85234, USA</t>
  </si>
  <si>
    <t>{"html_attributions":[],"result":{"address_components":[{"long_name":"646","short_name":"646","types":["street_number"]},{"long_name":"North Falcon Drive","short_name":"N Falcon Dr","types":["route"]},{"long_name":"Highland Ranch At Superstition Springs","short_name":"Highland Ranch At Superstition Springs","types":["neighborhood","political"]},{"long_name":"Gilbert","short_name":"Gilbert","types":["locality","political"]},{"long_name":"Maricopa County","short_name":"Maricopa County","types":["administrative_area_level_2","political"]},{"long_name":"Arizona","short_name":"AZ","types":["administrative_area_level_1","political"]},{"long_name":"United States","short_name":"US","types":["country","political"]},{"long_name":"85234","short_name":"85234","types":["postal_code"]},{"long_name":"7611","short_name":"7611","types":["postal_code_suffix"]}],"adr_address":"&lt;span class=\"street-address\"&gt;646 N Falcon Dr&lt;/span&gt;, &lt;span class=\"locality\"&gt;Gilbert&lt;/span&gt;, &lt;span class=\"region\"&gt;AZ&lt;/span&gt; &lt;span class=\"postal-code\"&gt;85234-7611&lt;/span&gt;, &lt;span class=\"country-name\"&gt;USA&lt;/span&gt;","formatted_address":"646 N Falcon Dr, Gilbert, AZ 85234, USA","formatted_phone_number":"(602) 579-6966","geometry":{"location":{"lat":33.3623859,"lng":-111.6958598},"viewport":{"northeast":{"lat":33.36373708029151,"lng":-111.6944031197085},"southwest":{"lat":33.36103911970851,"lng":-111.6971010802915}}},"icon":"https://maps.gstatic.com/mapfiles/place_api/icons/v1/png_71/generic_business-71.png","id":null,"international_phone_number":"+1 602-579-6966","name":"Brentech Aerospace","place_id":"ChIJAQB8J2quK4cRGZV1pwm4EJs","rating":5.0,"reference":null,"reviews":[{"author_name":"Rick Kennerson","author_url":"https://www.google.com/maps/contrib/115508748237542767444/reviews","language":"en","profile_photo_url":"https://lh3.googleusercontent.com/a-/AOh14GiAN13H7viw3DvXCG5YcXs5Ki4hsFt5jI94umAW=s128-c0x00000000-cc-rp-mo-ba4","rating":5,"relative_time_description":"2 years ago","text":"Great machine shop, the owner is good people","time":1561403683}],"types":["point_of_interest","establishment"],"url":"https://maps.google.com/?cid=11173633027109917977","utc_offset":-420,"vicinity":"646 North Falcon Drive, Gilbert","website":"http://brentechaerospace.com/contacts.html"},"status":"OK"}</t>
  </si>
  <si>
    <t>&lt;span class="street-address"&gt;646 N Falcon Dr&lt;/span&gt;, &lt;span class="locality"&gt;Gilbert&lt;/span&gt;, &lt;span class="region"&gt;AZ&lt;/span&gt; &lt;span class="postal-code"&gt;85234-7611&lt;/span&gt;, &lt;span class="country-name"&gt;USA&lt;/span&gt;</t>
  </si>
  <si>
    <t>+1 602-579-6966</t>
  </si>
  <si>
    <t>646 North Falcon Drive, Gilbert</t>
  </si>
  <si>
    <t>855C9863+XM</t>
  </si>
  <si>
    <t>9863+XM Gilbert, Arizona</t>
  </si>
  <si>
    <t>Painted Rock Aviation</t>
  </si>
  <si>
    <t># 118</t>
  </si>
  <si>
    <t>(480) 330-5715</t>
  </si>
  <si>
    <t>https://paintedrockaviation.com/</t>
  </si>
  <si>
    <t>https://maps.google.com/?cid=6246021577486512796</t>
  </si>
  <si>
    <t>{"business_status":"OPERATIONAL","geometry":{"location":{"lat":33.463229,"lng":-111.731989},"viewport":{"northeast":{"lat":33.46453512989272,"lng":-111.7305970701073},"southwest":{"lat":33.46183547010727,"lng":-111.7332967298927}}},"icon":"https://maps.gstatic.com/mapfiles/place_api/icons/v1/png_71/school-71.png","name":"Painted Rock Aviation","opening_hours":{"open_now":false},"photos":[{"height":4032,"html_attributions":["&lt;a href=\"https://maps.google.com/maps/contrib/112315842236797835349\"&gt;E Anderson&lt;/a&gt;"],"photo_reference":"Aap_uEBhaTrsXSpSka--wfTHDaYPpEvb5qQ3UwehicwbTjhZDiscCiTu40X2b56OtnvjaKWDWJxseOa2q3kL9CFRlVpRjVuH4G-2OOe9kReo0S8E0L1lRqbmWzlzWt8RlwJk3MwfOtIbkPJ65rX5uVRlyHnIv2agtZqD2tT3wOFQ81-SElon","width":3024}],"place_id":"ChIJH74nz7ClK4cRnDKCKYhTrlY","plus_code":{"compound_code":"F779+76 Mesa, Arizona","global_code":"855CF779+76"},"rating":5.0,"reference":"ChIJH74nz7ClK4cRnDKCKYhTrlY","scope":"GOOGLE","types":["university","point_of_interest","establishment"],"user_ratings_total":1,"vicinity":"4562 E Mallory Cir # 118, Mesa"}</t>
  </si>
  <si>
    <t>ChIJH74nz7ClK4cRnDKCKYhTrlY</t>
  </si>
  <si>
    <t>4562 E Mallory Cir # 118, Mesa, AZ 85215, USA</t>
  </si>
  <si>
    <t>{"html_attributions":[],"result":{"address_components":[{"long_name":"# 118","short_name":"# 118","types":["subpremise"]},{"long_name":"4562","short_name":"4562","types":["street_number"]},{"long_name":"East Mallory Circle","short_name":"E Mallory Cir","types":["route"]},{"long_name":"Mesa","short_name":"Mesa","types":["locality","political"]},{"long_name":"Maricopa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class=\"street-address\"&gt;4562 E Mallory Cir # 118&lt;/span&gt;, &lt;span class=\"locality\"&gt;Mesa&lt;/span&gt;, &lt;span class=\"region\"&gt;AZ&lt;/span&gt; &lt;span class=\"postal-code\"&gt;85215&lt;/span&gt;, &lt;span class=\"country-name\"&gt;USA&lt;/span&gt;","formatted_address":"4562 E Mallory Cir # 118, Mesa, AZ 85215, USA","formatted_phone_number":"(480) 330-5715","geometry":{"location":{"lat":33.463229,"lng":-111.731989},"viewport":{"northeast":{"lat":33.4645342802915,"lng":-111.7305979197085},"southwest":{"lat":33.4618363197085,"lng":-111.7332958802915}}},"icon":"https://maps.gstatic.com/mapfiles/place_api/icons/v1/png_71/school-71.png","id":null,"international_phone_number":"+1 480-330-5715","name":"Painted Rock Aviation","place_id":"ChIJH74nz7ClK4cRnDKCKYhTrlY","rating":5.0,"reference":null,"reviews":[{"author_name":"kurt campbell","author_url":"https://www.google.com/maps/contrib/115799293529677388867/reviews","language":null,"profile_photo_url":"https://lh3.googleusercontent.com/a/AATXAJzaMwrn_1Zkf5uTeZfD9uu7jVc-XAUPUDOyHtFG=s128-c0x00000000-cc-rp-mo","rating":5,"relative_time_description":"a year ago","text":"","time":1573761230}],"types":["university","point_of_interest","establishment"],"url":"https://maps.google.com/?cid=6246021577486512796","utc_offset":-420,"vicinity":"4562 East Mallory Circle # 118, Mesa","website":"https://paintedrockaviation.com/"},"status":"OK"}</t>
  </si>
  <si>
    <t>&lt;span class="street-address"&gt;4562 E Mallory Cir # 118&lt;/span&gt;, &lt;span class="locality"&gt;Mesa&lt;/span&gt;, &lt;span class="region"&gt;AZ&lt;/span&gt; &lt;span class="postal-code"&gt;85215&lt;/span&gt;, &lt;span class="country-name"&gt;USA&lt;/span&gt;</t>
  </si>
  <si>
    <t>+1 480-330-5715</t>
  </si>
  <si>
    <t>4562 East Mallory Circle # 118, Mesa</t>
  </si>
  <si>
    <t>855CF779+76</t>
  </si>
  <si>
    <t>F779+76 Mesa, Arizona</t>
  </si>
  <si>
    <t>Wyatt Aerospace</t>
  </si>
  <si>
    <t>3344 N Delaware St</t>
  </si>
  <si>
    <t>85225</t>
  </si>
  <si>
    <t>https://www.wyattaerospace.com/</t>
  </si>
  <si>
    <t>https://maps.google.com/?cid=4257335636502428568</t>
  </si>
  <si>
    <t>{"business_status":"OPERATIONAL","geometry":{"location":{"lat":33.3539298,"lng":-111.836793},"viewport":{"northeast":{"lat":33.35524112989271,"lng":-111.8354096701073},"southwest":{"lat":33.35254147010727,"lng":-111.8381093298927}}},"icon":"https://maps.gstatic.com/mapfiles/place_api/icons/v1/png_71/generic_business-71.png","name":"Wyatt Aerospace","opening_hours":{"open_now":true},"photos":[{"height":3930,"html_attributions":["&lt;a href=\"https://maps.google.com/maps/contrib/106757223575753995056\"&gt;A Google User&lt;/a&gt;"],"photo_reference":"Aap_uECPmM03LQbXQl4TuCVLdlXtbHzY9Rruq87vr5sxZeEnsGjBmQe3gALg2jfNKGAFaKn7WcBIhez-Z-Xvx-a8ygXK2DKWQxNZYZTP3nMZOZINJm9xKus0YNvus_kOpKvLhJdU0OYE_UiV13oMURyQhkYWdd_RVsmRBJkPefNnDqtivTsM","width":5888}],"place_id":"ChIJKxSGb_OrK4cRmLtWfzQYFTs","plus_code":{"compound_code":"9537+H7 Chandler, Arizona","global_code":"855C9537+H7"},"rating":0.0,"reference":"ChIJKxSGb_OrK4cRmLtWfzQYFTs","scope":"GOOGLE","types":["point_of_interest","establishment"],"user_ratings_total":0,"vicinity":"3344 N Delaware St, Chandler"}</t>
  </si>
  <si>
    <t>ChIJKxSGb_OrK4cRmLtWfzQYFTs</t>
  </si>
  <si>
    <t>3344 N Delaware St, Chandler, AZ 85225, USA</t>
  </si>
  <si>
    <t>{"html_attributions":[],"result":{"address_components":[{"long_name":"3344","short_name":"3344","types":["street_number"]},{"long_name":"North Delaware Street","short_name":"N Delaware St","types":["route"]},{"long_name":"Chandler","short_name":"Chandler","types":["locality","political"]},{"long_name":"Maricopa County","short_name":"Maricopa County","types":["administrative_area_level_2","political"]},{"long_name":"Arizona","short_name":"AZ","types":["administrative_area_level_1","political"]},{"long_name":"United States","short_name":"US","types":["country","political"]},{"long_name":"85225","short_name":"85225","types":["postal_code"]}],"adr_address":"&lt;span class=\"street-address\"&gt;3344 N Delaware St&lt;/span&gt;, &lt;span class=\"locality\"&gt;Chandler&lt;/span&gt;, &lt;span class=\"region\"&gt;AZ&lt;/span&gt; &lt;span class=\"postal-code\"&gt;85225&lt;/span&gt;, &lt;span class=\"country-name\"&gt;USA&lt;/span&gt;","formatted_address":"3344 N Delaware St, Chandler, AZ 85225, USA","formatted_phone_number":"(602) 635-1955","geometry":{"location":{"lat":33.3539298,"lng":-111.836793},"viewport":{"northeast":{"lat":33.35524028029149,"lng":-111.8354105197085},"southwest":{"lat":33.35254231970849,"lng":-111.8381084802915}}},"icon":"https://maps.gstatic.com/mapfiles/place_api/icons/v1/png_71/generic_business-71.png","id":null,"international_phone_number":"+1 602-635-1955","name":"Wyatt Aerospace","place_id":"ChIJKxSGb_OrK4cRmLtWfzQYFTs","rating":null,"reference":null,"reviews":null,"types":["point_of_interest","establishment"],"url":"https://maps.google.com/?cid=4257335636502428568","utc_offset":-420,"vicinity":"3344 North Delaware Street, Chandler","website":"https://www.wyattaerospace.com/"},"status":"OK"}</t>
  </si>
  <si>
    <t>&lt;span class="street-address"&gt;3344 N Delaware St&lt;/span&gt;, &lt;span class="locality"&gt;Chandler&lt;/span&gt;, &lt;span class="region"&gt;AZ&lt;/span&gt; &lt;span class="postal-code"&gt;85225&lt;/span&gt;, &lt;span class="country-name"&gt;USA&lt;/span&gt;</t>
  </si>
  <si>
    <t>3344 North Delaware Street, Chandler</t>
  </si>
  <si>
    <t>855C9537+H7</t>
  </si>
  <si>
    <t>9537+H7 Chandler, Arizona</t>
  </si>
  <si>
    <t>American Telephone and Telegraph- Apache Junction Heliport</t>
  </si>
  <si>
    <t>85207</t>
  </si>
  <si>
    <t>(888) 355-3538</t>
  </si>
  <si>
    <t>https://maps.google.com/?cid=3245655477017010225</t>
  </si>
  <si>
    <t>{"business_status":"OPERATIONAL","geometry":{"location":{"lat":33.4942122,"lng":-111.641248},"viewport":{"northeast":{"lat":33.49522047989273,"lng":-111.6395919701073},"southwest":{"lat":33.49252082010728,"lng":-111.6422916298927}}},"icon":"https://maps.gstatic.com/mapfiles/place_api/icons/v1/png_71/airport-71.png","name":"American Telephone and Telegraph- Apache Junction Heliport","opening_hours":null,"photos":[{"height":1184,"html_attributions":["&lt;a href=\"https://maps.google.com/maps/contrib/107335127667401523523\"&gt;Vincent Perique&lt;/a&gt;"],"photo_reference":"Aap_uEC624vhQeGlzDWfL7hYHmTLKplkP3FwwJj03htAHiyAN1b4ZDRUYG_xhLPp4O_Bke40bWvFjsE7ACAkayrCoMISnLWyyvXX-r1583v34hB7mFRFwJjvPOV-1dbla-zy8VUmVsoDSxlEaNXdYSChK4fiqqGRB2Qu8w6ElV2dGmo8y1ao","width":791}],"place_id":"ChIJK1LlzBe7K4cRMWDmynXiCi0","plus_code":{"compound_code":"F9V5+MG Mesa, Arizona","global_code":"855CF9V5+MG"},"rating":1.0,"reference":"ChIJK1LlzBe7K4cRMWDmynXiCi0","scope":"GOOGLE","types":["airport","point_of_interest","establishment"],"user_ratings_total":1,"vicinity":"Mesa"}</t>
  </si>
  <si>
    <t>ChIJK1LlzBe7K4cRMWDmynXiCi0</t>
  </si>
  <si>
    <t>Mesa, AZ 85207, USA</t>
  </si>
  <si>
    <t>{"html_attributions":[],"result":{"address_components":[{"long_name":"Mesa","short_name":"Mesa","types":["locality","political"]},{"long_name":"Maricopa County","short_name":"Maricopa County","types":["administrative_area_level_2","political"]},{"long_name":"Arizona","short_name":"AZ","types":["administrative_area_level_1","political"]},{"long_name":"United States","short_name":"US","types":["country","political"]},{"long_name":"85207","short_name":"85207","types":["postal_code"]}],"adr_address":"&lt;span class=\"locality\"&gt;Mesa&lt;/span&gt;, &lt;span class=\"region\"&gt;AZ&lt;/span&gt; &lt;span class=\"postal-code\"&gt;85207&lt;/span&gt;, &lt;span class=\"country-name\"&gt;USA&lt;/span&gt;","formatted_address":"Mesa, AZ 85207, USA","formatted_phone_number":null,"geometry":{"location":{"lat":33.4942122,"lng":-111.641248},"viewport":{"northeast":{"lat":33.4952196302915,"lng":-111.6395928197085},"southwest":{"lat":33.4925216697085,"lng":-111.6422907802915}}},"icon":"https://maps.gstatic.com/mapfiles/place_api/icons/v1/png_71/airport-71.png","id":null,"international_phone_number":null,"name":"American Telephone and Telegraph- Apache Junction Heliport","place_id":"ChIJK1LlzBe7K4cRMWDmynXiCi0","rating":1.0,"reference":null,"reviews":[{"author_name":"Marilyn. Angel Davis","author_url":"https://www.google.com/maps/contrib/112031798335703827705/reviews","language":"en","profile_photo_url":"https://lh3.googleusercontent.com/a-/AOh14GjkVYwe4Pp8JXc1VuAlknPd99w2yn0oe2pJkAJZ=s128-c0x00000000-cc-rp-mo","rating":1,"relative_time_description":"a week ago","text":"Well this location is north mountain also known as cloud 9 not apachee junction","time":1625103859}],"types":["airport","point_of_interest","establishment"],"url":"https://maps.google.com/?cid=3245655477017010225","utc_offset":-420,"vicinity":"Mesa","website":null},"status":"OK"}</t>
  </si>
  <si>
    <t>&lt;span class="locality"&gt;Mesa&lt;/span&gt;, &lt;span class="region"&gt;AZ&lt;/span&gt; &lt;span class="postal-code"&gt;85207&lt;/span&gt;, &lt;span class="country-name"&gt;USA&lt;/span&gt;</t>
  </si>
  <si>
    <t>+1 888-355-3538</t>
  </si>
  <si>
    <t>855CF9V5+MG</t>
  </si>
  <si>
    <t>F9V5+MG Mesa, Arizona</t>
  </si>
  <si>
    <t>Samaritan Aviation</t>
  </si>
  <si>
    <t>#215</t>
  </si>
  <si>
    <t>(970) 249-4341</t>
  </si>
  <si>
    <t>http://www.samaritanaviation.org/</t>
  </si>
  <si>
    <t>https://maps.google.com/?cid=8433077417277156436</t>
  </si>
  <si>
    <t>{"business_status":"OPERATIONAL","geometry":{"location":{"lat":33.4536451,"lng":-111.7288793},"viewport":{"northeast":{"lat":33.45499237989272,"lng":-111.7272684201073},"southwest":{"lat":33.45229272010728,"lng":-111.7299680798927}}},"icon":"https://maps.gstatic.com/mapfiles/place_api/icons/v1/png_71/generic_business-71.png","name":"Samaritan Aviation","opening_hours":{"open_now":false},"photos":[{"height":1000,"html_attributions":["&lt;a href=\"https://maps.google.com/maps/contrib/103437766155549229692\"&gt;Samaritan Aviation&lt;/a&gt;"],"photo_reference":"Aap_uEA3sCeJdClX0dj8WnBo7-PKXlNQFG5SJbv9BDEP2eofw4fYBp0gRFKuYYYT8CBJcb55HQwOplGaQU3GQGVgn6ma0UPrRnU7INgJWZCPgAUuDzsXDG7i-__YX9pYR4AOlYnct_oR_tAaPepgzoDD0eXYy8710jgY0_slj-lelAb-gdPP","width":1000}],"place_id":"ChIJews7fbqlK4cRVGwsDDtPCHU","plus_code":{"compound_code":"F73C+FC Mesa, Arizona","global_code":"855CF73C+FC"},"rating":5.0,"reference":"ChIJews7fbqlK4cRVGwsDDtPCHU","scope":"GOOGLE","types":["point_of_interest","establishment"],"user_ratings_total":4,"vicinity":"4710 E Falcon Dr #215, Mesa"}</t>
  </si>
  <si>
    <t>ChIJews7fbqlK4cRVGwsDDtPCHU</t>
  </si>
  <si>
    <t>4710 E Falcon Dr #215, Mesa, AZ 85215, USA</t>
  </si>
  <si>
    <t>{"html_attributions":[],"result":{"address_components":[{"long_name":"#215","short_name":"#215","types":["subpremise"]},{"long_name":"4710","short_name":"4710","types":["street_number"]},{"long_name":"East Falcon Drive","short_name":"E Falcon Dr","types":["route"]},{"long_name":"Mesa","short_name":"Mesa","types":["locality","political"]},{"long_name":"Maricopa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class=\"street-address\"&gt;4710 E Falcon Dr #215&lt;/span&gt;, &lt;span class=\"locality\"&gt;Mesa&lt;/span&gt;, &lt;span class=\"region\"&gt;AZ&lt;/span&gt; &lt;span class=\"postal-code\"&gt;85215&lt;/span&gt;, &lt;span class=\"country-name\"&gt;USA&lt;/span&gt;","formatted_address":"4710 E Falcon Dr #215, Mesa, AZ 85215, USA","formatted_phone_number":"(970) 249-4341","geometry":{"location":{"lat":33.4536451,"lng":-111.7288793},"viewport":{"northeast":{"lat":33.4549915302915,"lng":-111.7272692697085},"southwest":{"lat":33.4522935697085,"lng":-111.7299672302915}}},"icon":"https://maps.gstatic.com/mapfiles/place_api/icons/v1/png_71/generic_business-71.png","id":null,"international_phone_number":"+1 970-249-4341","name":"Samaritan Aviation","place_id":"ChIJews7fbqlK4cRVGwsDDtPCHU","rating":5.0,"reference":null,"reviews":[{"author_name":"Jeff Petersen","author_url":"https://www.google.com/maps/contrib/104975595773370487968/reviews","language":"en","profile_photo_url":"https://lh3.googleusercontent.com/a-/AOh14Gixn_65zob_SjFlyWDX1lIm2S6suh1dwdK0UiTwHQ=s128-c0x00000000-cc-rp-mo-ba4","rating":5,"relative_time_description":"a year ago","text":"Great mission!  Great people!","time":1573155401},{"author_name":"James Maxcy","author_url":"https://www.google.com/maps/contrib/109646623319686969295/reviews","language":"en","profile_photo_url":"https://lh3.googleusercontent.com/a/AATXAJypPPpJ2KCM-JiVHwi4CZmaj9plF5rABSDtHbmy=s128-c0x00000000-cc-rp-mo-ba3","rating":5,"relative_time_description":"3 years ago","text":"Great staff with a heart for the Lord.","time":1517772304},{"author_name":"Josean Plaza Vidaurre","author_url":"https://www.google.com/maps/contrib/114834599916365507243/reviews","language":"en-US","profile_photo_url":"https://lh3.googleusercontent.com/a-/AOh14GiY7yVqFZSeh4cIjgaJXlPy-oAWEwzv4KT7Ka8wROU=s128-c0x00000000-cc-rp-mo-ba4","rating":5,"relative_time_description":"a year ago","text":"Great job with their planes in places like Papua New Guinea, to help remote populations. God bless you.","time":1567262482},{"author_name":"James Reed","author_url":"https://www.google.com/maps/contrib/102690842548625101549/reviews","language":null,"profile_photo_url":"https://lh3.googleusercontent.com/a-/AOh14GgbAX_unQiZFY_svUQt22cWCvfjfzbM94nUPaWR=s128-c0x00000000-cc-rp-mo-ba3","rating":5,"relative_time_description":"a year ago","text":"","time":1577771735}],"types":["point_of_interest","establishment"],"url":"https://maps.google.com/?cid=8433077417277156436","utc_offset":-420,"vicinity":"4710 East Falcon Drive #215, Mesa","website":"http://www.samaritanaviation.org/"},"status":"OK"}</t>
  </si>
  <si>
    <t>&lt;span class="street-address"&gt;4710 E Falcon Dr #215&lt;/span&gt;, &lt;span class="locality"&gt;Mesa&lt;/span&gt;, &lt;span class="region"&gt;AZ&lt;/span&gt; &lt;span class="postal-code"&gt;85215&lt;/span&gt;, &lt;span class="country-name"&gt;USA&lt;/span&gt;</t>
  </si>
  <si>
    <t>+1 970-249-4341</t>
  </si>
  <si>
    <t>4710 East Falcon Drive #215, Mesa</t>
  </si>
  <si>
    <t>Western Air International</t>
  </si>
  <si>
    <t>1239 W San Pedro St</t>
  </si>
  <si>
    <t>85233-2406</t>
  </si>
  <si>
    <t>(480) 966-4999</t>
  </si>
  <si>
    <t>https://www.waiaog.com/</t>
  </si>
  <si>
    <t>https://maps.google.com/?cid=13625588290713195875</t>
  </si>
  <si>
    <t>{"business_status":"OPERATIONAL","geometry":{"location":{"lat":33.36809119999999,"lng":-111.8170258},"viewport":{"northeast":{"lat":33.36950587989272,"lng":-111.8157787701073},"southwest":{"lat":33.36680622010727,"lng":-111.8184784298927}}},"icon":"https://maps.gstatic.com/mapfiles/place_api/icons/v1/png_71/shopping-71.png","name":"Western Air International","opening_hours":{"open_now":true},"photos":null,"place_id":"ChIJU6Qn21OoK4cRY5Wu41vQF70","plus_code":{"compound_code":"959M+65 Gilbert, Arizona","global_code":"855C959M+65"},"rating":5.0,"reference":"ChIJU6Qn21OoK4cRY5Wu41vQF70","scope":"GOOGLE","types":["point_of_interest","store","establishment"],"user_ratings_total":2,"vicinity":"1239 W San Pedro St, Gilbert"}</t>
  </si>
  <si>
    <t>ChIJU6Qn21OoK4cRY5Wu41vQF70</t>
  </si>
  <si>
    <t>1239 W San Pedro St, Gilbert, AZ 85233, USA</t>
  </si>
  <si>
    <t>{"html_attributions":[],"result":{"address_components":[{"long_name":"1239","short_name":"1239","types":["street_number"]},{"long_name":"West San Pedro Street","short_name":"W San Pedro St","types":["route"]},{"long_name":"Gilbert","short_name":"Gilbert","types":["locality","political"]},{"long_name":"Maricopa County","short_name":"Maricopa County","types":["administrative_area_level_2","political"]},{"long_name":"Arizona","short_name":"AZ","types":["administrative_area_level_1","political"]},{"long_name":"United States","short_name":"US","types":["country","political"]},{"long_name":"85233","short_name":"85233","types":["postal_code"]},{"long_name":"2406","short_name":"2406","types":["postal_code_suffix"]}],"adr_address":"&lt;span class=\"street-address\"&gt;1239 W San Pedro St&lt;/span&gt;, &lt;span class=\"locality\"&gt;Gilbert&lt;/span&gt;, &lt;span class=\"region\"&gt;AZ&lt;/span&gt; &lt;span class=\"postal-code\"&gt;85233-2406&lt;/span&gt;, &lt;span class=\"country-name\"&gt;USA&lt;/span&gt;","formatted_address":"1239 W San Pedro St, Gilbert, AZ 85233, USA","formatted_phone_number":"(480) 966-4999","geometry":{"location":{"lat":33.36809119999999,"lng":-111.8170258},"viewport":{"northeast":{"lat":33.3695050302915,"lng":-111.8157796197085},"southwest":{"lat":33.3668070697085,"lng":-111.8184775802915}}},"icon":"https://maps.gstatic.com/mapfiles/place_api/icons/v1/png_71/shopping-71.png","id":null,"international_phone_number":"+1 480-966-4999","name":"Western Air International","place_id":"ChIJU6Qn21OoK4cRY5Wu41vQF70","rating":5.0,"reference":null,"reviews":[{"author_name":"Grace Gill","author_url":"https://www.google.com/maps/contrib/101889538724831792490/reviews","language":null,"profile_photo_url":"https://lh3.googleusercontent.com/a-/AOh14Gj2HAiFJAh1Z50_D0zIlhPwwhKVcBfO4jrQpJPADA=s128-c0x00000000-cc-rp-mo-ba2","rating":5,"relative_time_description":"4 years ago","text":"","time":1483149853},{"author_name":"William Gosney","author_url":"https://www.google.com/maps/contrib/100272521770921705823/reviews","language":null,"profile_photo_url":"https://lh3.googleusercontent.com/a/AATXAJwBSkCGhjN9xdPCaN64msJSJn1Id7r5zSNQH6k=s128-c0x00000000-cc-rp-mo","rating":5,"relative_time_description":"a year ago","text":"","time":1569438117}],"types":["point_of_interest","store","establishment"],"url":"https://maps.google.com/?cid=13625588290713195875","utc_offset":-420,"vicinity":"1239 West San Pedro Street, Gilbert","website":"https://www.waiaog.com/"},"status":"OK"}</t>
  </si>
  <si>
    <t>&lt;span class="street-address"&gt;1239 W San Pedro St&lt;/span&gt;, &lt;span class="locality"&gt;Gilbert&lt;/span&gt;, &lt;span class="region"&gt;AZ&lt;/span&gt; &lt;span class="postal-code"&gt;85233-2406&lt;/span&gt;, &lt;span class="country-name"&gt;USA&lt;/span&gt;</t>
  </si>
  <si>
    <t>+1 480-966-4999</t>
  </si>
  <si>
    <t>1239 West San Pedro Street, Gilbert</t>
  </si>
  <si>
    <t>855C959M+65</t>
  </si>
  <si>
    <t>959M+65 Gilbert, Arizona</t>
  </si>
  <si>
    <t>Arizona Cloudbusters Flying Club</t>
  </si>
  <si>
    <t>4915 E Baseline Rd</t>
  </si>
  <si>
    <t>85234</t>
  </si>
  <si>
    <t>(602) 751-0917</t>
  </si>
  <si>
    <t>http://www.arizonacloudbusters.com/</t>
  </si>
  <si>
    <t>https://maps.google.com/?cid=5309827257070341361</t>
  </si>
  <si>
    <t>{"business_status":"OPERATIONAL","geometry":{"location":{"lat":33.3784946,"lng":-111.7256404},"viewport":{"northeast":{"lat":33.37983727989271,"lng":-111.7242901701073},"southwest":{"lat":33.37713762010727,"lng":-111.7269898298927}}},"icon":"https://maps.gstatic.com/mapfiles/place_api/icons/v1/png_71/generic_business-71.png","name":"Arizona Cloudbusters Flying Club","opening_hours":{"open_now":false},"photos":null,"place_id":"ChIJXa8FcDIBK4cR8Uxd9MFLsEk","plus_code":{"compound_code":"97HF+9P Gilbert, Arizona","global_code":"855C97HF+9P"},"rating":4.0,"reference":"ChIJXa8FcDIBK4cR8Uxd9MFLsEk","scope":"GOOGLE","types":["point_of_interest","establishment"],"user_ratings_total":1,"vicinity":"4915 E Baseline Rd Suite 105, Gilbert"}</t>
  </si>
  <si>
    <t>ChIJXa8FcDIBK4cR8Uxd9MFLsEk</t>
  </si>
  <si>
    <t>4915 E Baseline Rd Suite 105, Gilbert, AZ 85234, USA</t>
  </si>
  <si>
    <t>{"html_attributions":[],"result":{"address_components":[{"long_name":"Suite 105","short_name":"Suite 105","types":["subpremise"]},{"long_name":"4915","short_name":"4915","types":["street_number"]},{"long_name":"East Baseline Road","short_name":"E Baseline Rd","types":["route"]},{"long_name":"Gateway Medical Professional Village Condominium","short_name":"Gateway Medical Professional Village Condominium","types":["neighborhood","political"]},{"long_name":"Gilbert","short_name":"Gilbert","types":["locality","political"]},{"long_name":"Maricopa County","short_name":"Maricopa County","types":["administrative_area_level_2","political"]},{"long_name":"Arizona","short_name":"AZ","types":["administrative_area_level_1","political"]},{"long_name":"United States","short_name":"US","types":["country","political"]},{"long_name":"85234","short_name":"85234","types":["postal_code"]}],"adr_address":"&lt;span class=\"street-address\"&gt;4915 E Baseline Rd Suite 105&lt;/span&gt;, &lt;span class=\"locality\"&gt;Gilbert&lt;/span&gt;, &lt;span class=\"region\"&gt;AZ&lt;/span&gt; &lt;span class=\"postal-code\"&gt;85234&lt;/span&gt;, &lt;span class=\"country-name\"&gt;USA&lt;/span&gt;","formatted_address":"4915 E Baseline Rd Suite 105, Gilbert, AZ 85234, USA","formatted_phone_number":"(602) 751-0917","geometry":{"location":{"lat":33.3784946,"lng":-111.7256404},"viewport":{"northeast":{"lat":33.37983643029149,"lng":-111.7242910197085},"southwest":{"lat":33.37713846970849,"lng":-111.7269889802915}}},"icon":"https://maps.gstatic.com/mapfiles/place_api/icons/v1/png_71/generic_business-71.png","id":null,"international_phone_number":"+1 602-751-0917","name":"Arizona Cloudbusters Flying Club","place_id":"ChIJXa8FcDIBK4cR8Uxd9MFLsEk","rating":4.0,"reference":null,"reviews":[{"author_name":"Saeed Almehairbi","author_url":"https://www.google.com/maps/contrib/108143736735637465287/reviews","language":null,"profile_photo_url":"https://lh3.googleusercontent.com/a-/AOh14GhJsTYz_dcF25qOOQJNS9yBqizXDTQarFbhJeK8RA=s128-c0x00000000-cc-rp-mo-ba4","rating":4,"relative_time_description":"8 months ago","text":"","time":1604033906}],"types":["point_of_interest","establishment"],"url":"https://maps.google.com/?cid=5309827257070341361","utc_offset":-420,"vicinity":"4915 East Baseline Road Suite 105, Gilbert","website":"http://www.arizonacloudbusters.com/"},"status":"OK"}</t>
  </si>
  <si>
    <t>&lt;span class="street-address"&gt;4915 E Baseline Rd Suite 105&lt;/span&gt;, &lt;span class="locality"&gt;Gilbert&lt;/span&gt;, &lt;span class="region"&gt;AZ&lt;/span&gt; &lt;span class="postal-code"&gt;85234&lt;/span&gt;, &lt;span class="country-name"&gt;USA&lt;/span&gt;</t>
  </si>
  <si>
    <t>+1 602-751-0917</t>
  </si>
  <si>
    <t>4915 East Baseline Road Suite 105, Gilbert</t>
  </si>
  <si>
    <t>855C97HF+9P</t>
  </si>
  <si>
    <t>97HF+9P Gilbert, Arizona</t>
  </si>
  <si>
    <t>(480) 696-1253</t>
  </si>
  <si>
    <t>http://www.flightopsacademy.com/</t>
  </si>
  <si>
    <t>https://maps.google.com/?cid=12642782307747002844</t>
  </si>
  <si>
    <t>{"business_status":"OPERATIONAL","geometry":{"location":{"lat":33.4154764,"lng":-111.8337738},"viewport":{"northeast":{"lat":33.41692577989272,"lng":-111.8325750201073},"southwest":{"lat":33.41422612010727,"lng":-111.8352746798927}}},"icon":"https://maps.gstatic.com/mapfiles/place_api/icons/v1/png_71/school-71.png","name":"Flight Operations Academy","opening_hours":{"open_now":false},"photos":[{"height":3000,"html_attributions":["&lt;a href=\"https://maps.google.com/maps/contrib/107592714347855956114\"&gt;Flight Operations Academy&lt;/a&gt;"],"photo_reference":"Aap_uEBb_DpJaHs9hm68ODsAbb9G7yi8V1m1QggKglCVvLq-Ukn5cbuFBPz2a0YdsLVFFDBh9j9TQkFc9U1DlapWoThZm0Wj-olMBtr7sVjl_nMwxpiPZIi7p3SwdcOCiuLeXaxnuZ3ewzFgj1dBiPwRCnhxQGc-6SHRq9PPEH4V9pFpqCMk","width":4000}],"place_id":"ChIJ5QosO-inK4cR3HnaSYYvdK8","plus_code":{"compound_code":"C588+5F Mesa, Arizona","global_code":"855CC588+5F"},"rating":5.0,"reference":"ChIJ5QosO-inK4cR3HnaSYYvdK8","scope":"GOOGLE","types":["university","point_of_interest","establishment"],"user_ratings_total":1,"vicinity":"1 N Macdonald, Mesa"}</t>
  </si>
  <si>
    <t>ChIJ5QosO-inK4cR3HnaSYYvdK8</t>
  </si>
  <si>
    <t>{"html_attributions":[],"result":{"address_components":[{"long_name":"1","short_name":"1","types":["street_number"]},{"long_name":"North Macdonald","short_name":"N Macdonald","types":["route"]},{"long_name":"Mesa","short_name":"Mesa","types":["locality","political"]},{"long_name":"Maricopa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States","short_name":"US","types":["country","political"]},{"long_name":"85201","short_name":"85201","types":["postal_code"]}],"adr_address":"&lt;span class=\"street-address\"&gt;1 N Macdonald&lt;/span&gt;, &lt;span class=\"locality\"&gt;Mesa&lt;/span&gt;, &lt;span class=\"region\"&gt;AZ&lt;/span&gt; &lt;span class=\"postal-code\"&gt;85201&lt;/span&gt;, &lt;span class=\"country-name\"&gt;USA&lt;/span&gt;","formatted_address":"1 N Macdonald, Mesa, AZ 85201, USA","formatted_phone_number":"(480) 696-1253","geometry":{"location":{"lat":33.4154764,"lng":-111.8337738},"viewport":{"northeast":{"lat":33.41692493029149,"lng":-111.8325758697085},"southwest":{"lat":33.41422696970849,"lng":-111.8352738302915}}},"icon":"https://maps.gstatic.com/mapfiles/place_api/icons/v1/png_71/school-71.png","id":null,"international_phone_number":"+1 480-696-1253","name":"Flight Operations Academy","place_id":"ChIJ5QosO-inK4cR3HnaSYYvdK8","rating":5.0,"reference":null,"reviews":[{"author_name":"Jordan Tee","author_url":"https://www.google.com/maps/contrib/115416353161536683895/reviews","language":null,"profile_photo_url":"https://lh3.googleusercontent.com/a/AATXAJxRKtN8IVYpt_dZwE_x9rniU98jKrnS5cfE3n86=s128-c0x00000000-cc-rp-mo","rating":5,"relative_time_description":"3 years ago","text":"","time":1524092282}],"types":["university","point_of_interest","establishment"],"url":"https://maps.google.com/?cid=12642782307747002844","utc_offset":-420,"vicinity":"1 North Macdonald, Mesa","website":"http://www.flightopsacademy.com/"},"status":"OK"}</t>
  </si>
  <si>
    <t>&lt;span class="street-address"&gt;1 N Macdonald&lt;/span&gt;, &lt;span class="locality"&gt;Mesa&lt;/span&gt;, &lt;span class="region"&gt;AZ&lt;/span&gt; &lt;span class="postal-code"&gt;85201&lt;/span&gt;, &lt;span class="country-name"&gt;USA&lt;/span&gt;</t>
  </si>
  <si>
    <t>+1 480-696-1253</t>
  </si>
  <si>
    <t>855CC588+5F</t>
  </si>
  <si>
    <t>C588+5F Mesa, Arizona</t>
  </si>
  <si>
    <t>Swift Aviation</t>
  </si>
  <si>
    <t>2710 E Old Tower Rd</t>
  </si>
  <si>
    <t>85034</t>
  </si>
  <si>
    <t>(602) 273-3770</t>
  </si>
  <si>
    <t>http://www.swiftaviation.com/</t>
  </si>
  <si>
    <t>https://maps.google.com/?cid=6689194050273701783</t>
  </si>
  <si>
    <t>{"business_status":"OPERATIONAL","geometry":{"location":{"lat":33.4260939,"lng":-112.024804},"viewport":{"northeast":{"lat":33.42728462989272,"lng":-112.02270835},"southwest":{"lat":33.42458497010728,"lng":-112.02550255}}},"icon":"https://maps.gstatic.com/mapfiles/place_api/icons/v1/png_71/airport-71.png","name":"Swift Aviation","opening_hours":{"open_now":true},"photos":[{"height":2988,"html_attributions":["&lt;a href=\"https://maps.google.com/maps/contrib/104316022322736306456\"&gt;Adam Malaterre&lt;/a&gt;"],"photo_reference":"Aap_uEDlDhSplpppt315ZjKulB6G3ZhuWj_ZZ92QUCpExRL-Ln9xBE70XWduJ75X5mn_fu6ivO7YVnSeScF47TtPgziTK3uIKfWrgg-0hVCuZMPVE-xTZW5--RdrR71TsPA1qW6AfbUhDsLsCt8dpm5W2p_OIyio-brjTCcPqpNErbH9ZjzT","width":5312}],"place_id":"ChIJaWwKZEcOK4cRl284QIzK1Fw","plus_code":{"compound_code":"CXGG+C3 Phoenix, Arizona","global_code":"8559CXGG+C3"},"rating":4.8,"reference":"ChIJaWwKZEcOK4cRl284QIzK1Fw","scope":"GOOGLE","types":["airport","point_of_interest","establishment"],"user_ratings_total":60,"vicinity":"2710 E Old Tower Rd, Phoenix"}</t>
  </si>
  <si>
    <t>ChIJaWwKZEcOK4cRl284QIzK1Fw</t>
  </si>
  <si>
    <t>2710 E Old Tower Rd, Phoenix, AZ 85034, USA</t>
  </si>
  <si>
    <t>{"html_attributions":[],"result":{"address_components":[{"long_name":"2710","short_name":"2710","types":["street_number"]},{"long_name":"East Old Tower Road","short_name":"E Old Tower Rd","types":["route"]},{"long_name":"Central City","short_name":"Central City","types":["neighborhood","political"]},{"long_name":"Phoenix","short_name":"Phoenix","types":["locality","political"]},{"long_name":"Maricopa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States","short_name":"US","types":["country","political"]},{"long_name":"85034","short_name":"85034","types":["postal_code"]}],"adr_address":"&lt;span class=\"street-address\"&gt;2710 E Old Tower Rd&lt;/span&gt;, &lt;span class=\"locality\"&gt;Phoenix&lt;/span&gt;, &lt;span class=\"region\"&gt;AZ&lt;/span&gt; &lt;span class=\"postal-code\"&gt;85034&lt;/span&gt;, &lt;span class=\"country-name\"&gt;USA&lt;/span&gt;","formatted_address":"2710 E Old Tower Rd, Phoenix, AZ 85034, USA","formatted_phone_number":"(602) 273-3770","geometry":{"location":{"lat":33.4260939,"lng":-112.024804},"viewport":{"northeast":{"lat":33.4272837802915,"lng":-112.02270835},"southwest":{"lat":33.4245858197085,"lng":-112.02550255}}},"icon":"https://maps.gstatic.com/mapfiles/place_api/icons/v1/png_71/airport-71.png","id":null,"international_phone_number":"+1 602-273-3770","name":"Swift Aviation","place_id":"ChIJaWwKZEcOK4cRl284QIzK1Fw","rating":4.8,"reference":null,"reviews":[{"author_name":"MrTrackday101","author_url":"https://www.google.com/maps/contrib/110645540548423270496/reviews","language":"en","profile_photo_url":"https://lh3.googleusercontent.com/a-/AOh14Gi5x33QAKCXhLgU5ZrPn5E6vPptuBd0IbeHhcSw=s128-c0x00000000-cc-rp-mo-ba4","rating":5,"relative_time_description":"3 months ago","text":"Always super friendly and helpful when we come here to perform maintenance on customers aircraft. Nice facility as well.","time":1616726087},{"author_name":"Dan M","author_url":"https://www.google.com/maps/contrib/109614085254345631480/reviews","language":"en","profile_photo_url":"https://lh3.googleusercontent.com/a-/AOh14GgQaeJM6EG7gMWzZSHrqbjxAethgVN1qqvUIy_Q9Dg=s128-c0x00000000-cc-rp-mo","rating":5,"relative_time_description":"a month ago","text":"Great Hanger and GREAT experience flying into Swift Aviation from advanced air!","time":1622574397},{"author_name":"Aubrey Logan-Holland","author_url":"https://www.google.com/maps/contrib/117441945428370202386/reviews","language":"en","profile_photo_url":"https://lh3.googleusercontent.com/a-/AOh14GizTK5lPyTvQXaEVh-1Zv-tl8FATQ08kmCPNrWa=s128-c0x00000000-cc-rp-mo-ba3","rating":5,"relative_time_description":"2 months ago","text":"I love Swift Aviation. It's one of my favorite FBO's","time":1619294058},{"author_name":"Sydney Denny","author_url":"https://www.google.com/maps/contrib/102611649449734797525/reviews","language":"en","profile_photo_url":"https://lh3.googleusercontent.com/a/AATXAJybSipXL2IchpPI3nHUixYyizuH80gvLgEvmAvn=s128-c0x00000000-cc-rp-mo-ba3","rating":5,"relative_time_description":"9 months ago","text":"Love Swift and love JSX. They are amazing!","time":1600728286},{"author_name":"Ken Kohler","author_url":"https://www.google.com/maps/contrib/109043959502695312434/reviews","language":"en","profile_photo_url":"https://lh3.googleusercontent.com/a/AATXAJw46JlCbp0_2KJWm3qKv2qXYaT5QrI4ddOFkwaG=s128-c0x00000000-cc-rp-mo","rating":5,"relative_time_description":"8 months ago","text":"Super friendly staff. 🙂🙂","time":1603917830}],"types":["airport","point_of_interest","establishment"],"url":"https://maps.google.com/?cid=6689194050273701783","utc_offset":-420,"vicinity":"2710 East Old Tower Road, Phoenix","website":"http://www.swiftaviation.com/"},"status":"OK"}</t>
  </si>
  <si>
    <t>&lt;span class="street-address"&gt;2710 E Old Tower Rd&lt;/span&gt;, &lt;span class="locality"&gt;Phoenix&lt;/span&gt;, &lt;span class="region"&gt;AZ&lt;/span&gt; &lt;span class="postal-code"&gt;85034&lt;/span&gt;, &lt;span class="country-name"&gt;USA&lt;/span&gt;</t>
  </si>
  <si>
    <t>+1 602-273-3770</t>
  </si>
  <si>
    <t>2710 East Old Tower Road, Phoenix</t>
  </si>
  <si>
    <t>8559CXGG+C3</t>
  </si>
  <si>
    <t>CXGG+C3 Phoenix, Arizona</t>
  </si>
  <si>
    <t>D-Velco Aviation Services</t>
  </si>
  <si>
    <t>300 S 23rd St</t>
  </si>
  <si>
    <t>85034-2500</t>
  </si>
  <si>
    <t>(602) 914-1313</t>
  </si>
  <si>
    <t>https://maps.google.com/?cid=15992375066214211913</t>
  </si>
  <si>
    <t>{"business_status":"OPERATIONAL","geometry":{"location":{"lat":33.4448924,"lng":-112.032566},"viewport":{"northeast":{"lat":33.44631267989273,"lng":-112.0312500701073},"southwest":{"lat":33.44361302010728,"lng":-112.0339497298927}}},"icon":"https://maps.gstatic.com/mapfiles/place_api/icons/v1/png_71/generic_business-71.png","name":"D-Velco Aviation Services","opening_hours":{"open_now":false},"photos":null,"place_id":"ChIJqdgHIg8OK4cRSSGDOGRU8N0","plus_code":{"compound_code":"CXV8+XX Phoenix, Arizona","global_code":"8559CXV8+XX"},"rating":0.0,"reference":"ChIJqdgHIg8OK4cRSSGDOGRU8N0","scope":"GOOGLE","types":["point_of_interest","establishment"],"user_ratings_total":0,"vicinity":"300 S 23rd St, Phoenix"}</t>
  </si>
  <si>
    <t>ChIJqdgHIg8OK4cRSSGDOGRU8N0</t>
  </si>
  <si>
    <t>300 S 23rd St, Phoenix, AZ 85034, USA</t>
  </si>
  <si>
    <t>{"html_attributions":[],"result":{"address_components":[{"long_name":"300","short_name":"300","types":["street_number"]},{"long_name":"South 23rd Street","short_name":"S 23rd St","types":["route"]},{"long_name":"Gardena Acres","short_name":"Gardena Acres","types":["neighborhood","political"]},{"long_name":"Phoenix","short_name":"Phoenix","types":["locality","political"]},{"long_name":"Maricopa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States","short_name":"US","types":["country","political"]},{"long_name":"85034","short_name":"85034","types":["postal_code"]},{"long_name":"2500","short_name":"2500","types":["postal_code_suffix"]}],"adr_address":"&lt;span class=\"street-address\"&gt;300 S 23rd St&lt;/span&gt;, &lt;span class=\"locality\"&gt;Phoenix&lt;/span&gt;, &lt;span class=\"region\"&gt;AZ&lt;/span&gt; &lt;span class=\"postal-code\"&gt;85034-2500&lt;/span&gt;, &lt;span class=\"country-name\"&gt;USA&lt;/span&gt;","formatted_address":"300 S 23rd St, Phoenix, AZ 85034, USA","formatted_phone_number":"(602) 914-1313","geometry":{"location":{"lat":33.4448924,"lng":-112.032566},"viewport":{"northeast":{"lat":33.4463118302915,"lng":-112.0312509197085},"southwest":{"lat":33.44361386970851,"lng":-112.0339488802915}}},"icon":"https://maps.gstatic.com/mapfiles/place_api/icons/v1/png_71/generic_business-71.png","id":null,"international_phone_number":"+1 602-914-1313","name":"D-Velco Aviation Services","place_id":"ChIJqdgHIg8OK4cRSSGDOGRU8N0","rating":null,"reference":null,"reviews":null,"types":["point_of_interest","establishment"],"url":"https://maps.google.com/?cid=15992375066214211913","utc_offset":-420,"vicinity":"300 South 23rd Street, Phoenix","website":null},"status":"OK"}</t>
  </si>
  <si>
    <t>&lt;span class="street-address"&gt;300 S 23rd St&lt;/span&gt;, &lt;span class="locality"&gt;Phoenix&lt;/span&gt;, &lt;span class="region"&gt;AZ&lt;/span&gt; &lt;span class="postal-code"&gt;85034-2500&lt;/span&gt;, &lt;span class="country-name"&gt;USA&lt;/span&gt;</t>
  </si>
  <si>
    <t>+1 602-914-1313</t>
  </si>
  <si>
    <t>300 South 23rd Street, Phoenix</t>
  </si>
  <si>
    <t>8559CXV8+XX</t>
  </si>
  <si>
    <t>CXV8+XX Phoenix, Arizona</t>
  </si>
  <si>
    <t>Cutter Aviation - Phoenix Sky Harbor (PHX)</t>
  </si>
  <si>
    <t>2802 E Old Tower Rd</t>
  </si>
  <si>
    <t>85034-6007</t>
  </si>
  <si>
    <t>(602) 273-1237</t>
  </si>
  <si>
    <t>http://cutteraviation.com/phx</t>
  </si>
  <si>
    <t>https://maps.google.com/?cid=9071882262145869594</t>
  </si>
  <si>
    <t>{"business_status":"OPERATIONAL","geometry":{"location":{"lat":33.4250178,"lng":-112.0213675},"viewport":{"northeast":{"lat":33.42631702989272,"lng":-112.0202007701073},"southwest":{"lat":33.42361737010728,"lng":-112.0229004298927}}},"icon":"https://maps.gstatic.com/mapfiles/place_api/icons/v1/png_71/airport-71.png","name":"Cutter Aviation - Phoenix Sky Harbor (PHX)","opening_hours":{"open_now":true},"photos":[{"height":900,"html_attributions":["&lt;a href=\"https://maps.google.com/maps/contrib/115610080946566702702\"&gt;Cutter Aviation&lt;/a&gt;"],"photo_reference":"Aap_uEAIzqmmRrmv2R1XzHCvUyIJv8NGDq4iAJD2IyEFDIkRBC3qnAsEPhmrbEDgSGxjEpj4KQ8UGdt55lUoqFQdYYmMHWikA_05DmNseYwXpPdty2O1YR581D3Q-GvCpe21APg4ph6Ys0UzGmNz6QJh7JgSAW1s7QBmRDkjEsj2fLT1DakG","width":1600}],"place_id":"ChIJ5WnrpkcOK4cRGidfP9rM5X0","plus_code":{"compound_code":"CXGH+2F Phoenix, Arizona","global_code":"8559CXGH+2F"},"rating":4.8,"reference":"ChIJ5WnrpkcOK4cRGidfP9rM5X0","scope":"GOOGLE","types":["airport","point_of_interest","establishment"],"user_ratings_total":33,"vicinity":"2802 E Old Tower Rd, Phoenix"}</t>
  </si>
  <si>
    <t>ChIJ5WnrpkcOK4cRGidfP9rM5X0</t>
  </si>
  <si>
    <t>2802 E Old Tower Rd, Phoenix, AZ 85034, USA</t>
  </si>
  <si>
    <t>{"html_attributions":[],"result":{"address_components":[{"long_name":"2802","short_name":"2802","types":["street_number"]},{"long_name":"East Old Tower Road","short_name":"E Old Tower Rd","types":["route"]},{"long_name":"Central City","short_name":"Central City","types":["neighborhood","political"]},{"long_name":"Phoenix","short_name":"Phoenix","types":["locality","political"]},{"long_name":"Maricopa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States","short_name":"US","types":["country","political"]},{"long_name":"85034","short_name":"85034","types":["postal_code"]},{"long_name":"6007","short_name":"6007","types":["postal_code_suffix"]}],"adr_address":"&lt;span class=\"street-address\"&gt;2802 E Old Tower Rd&lt;/span&gt;, &lt;span class=\"locality\"&gt;Phoenix&lt;/span&gt;, &lt;span class=\"region\"&gt;AZ&lt;/span&gt; &lt;span class=\"postal-code\"&gt;85034-6007&lt;/span&gt;, &lt;span class=\"country-name\"&gt;USA&lt;/span&gt;","formatted_address":"2802 E Old Tower Rd, Phoenix, AZ 85034, USA","formatted_phone_number":"(602) 273-1237","geometry":{"location":{"lat":33.4250178,"lng":-112.0213675},"viewport":{"northeast":{"lat":33.4263161802915,"lng":-112.0202016197085},"southwest":{"lat":33.4236182197085,"lng":-112.0228995802915}}},"icon":"https://maps.gstatic.com/mapfiles/place_api/icons/v1/png_71/airport-71.png","id":null,"international_phone_number":"+1 602-273-1237","name":"Cutter Aviation - Phoenix Sky Harbor (PHX)","place_id":"ChIJ5WnrpkcOK4cRGidfP9rM5X0","rating":4.8,"reference":null,"reviews":[{"author_name":"Lindsey Moreland","author_url":"https://www.google.com/maps/contrib/116351578579352943452/reviews","language":"en","profile_photo_url":"https://lh3.googleusercontent.com/a-/AOh14Gijhc1WVp3hGh-3Nvk_I_9oDntnnEf-TpmwmgJGCg=s128-c0x00000000-cc-rp-mo","rating":5,"relative_time_description":"10 months ago","text":"Literally the best FBO ever! I have been a corporate pilot for 15 years, so I have been to many many FBOs. I've been coming to Cutter almost weekly for over a year now, and they are 100% consistently awesome. Some examples: Never once have they messed up a fuel order, pull time, transportation for myself or passengers, etc. Once, a passenger knocked off a static wick, and without even asking or charging they just fixed it. My personal car was getting pretty dirty...so they washed it, free of charge. Seriously. Everyone from the CSRs, to the line guys, and the GM are truly amazing. And to top it all off, their fuel prices are some of the lowest I've ever seen. I really can't say enough nice things about this wonderful FBO!","time":1599188907},{"author_name":"gamezerzprice","author_url":"https://www.google.com/maps/contrib/107834478425001882439/reviews","language":"en","profile_photo_url":"https://lh3.googleusercontent.com/a-/AOh14Gj3T-Cvzpzh2M5tvh4aM9JF37GYNAeXtArLMTQ0EA=s128-c0x00000000-cc-rp-mo-ba2","rating":5,"relative_time_description":"3 months ago","text":"Great place, rampers are always nice and professional. Ladies at the desk are always nice to me.","time":1617368765},{"author_name":"Jordan Mccaughey","author_url":"https://www.google.com/maps/contrib/111277151957269074710/reviews","language":"en","profile_photo_url":"https://lh3.googleusercontent.com/a-/AOh14GiHHUaw5kcha7jYbwzK8ASsmb56fRaUtnK--0BmXw=s128-c0x00000000-cc-rp-mo-ba6","rating":5,"relative_time_description":"2 weeks ago","text":"Met the Suns, Cutter is the leader in private aviation 🤷🏼‍♂️","time":1624837203},{"author_name":"Richard Campbell Jr,","author_url":"https://www.google.com/maps/contrib/111633490385420234777/reviews","language":"en","profile_photo_url":"https://lh3.googleusercontent.com/a/AATXAJydIW7Kp9iuZPGi57rG3G9Uyh26BVthjYn3eb_c=s128-c0x00000000-cc-rp-mo","rating":5,"relative_time_description":"7 months ago","text":"Hands down the best FBO in the PHX...the MRO has highly trained technicians, aircraft sales team is great. Line Service Technicians and customer service staff are very professional- this is a world class facility for the general aviation flying public.","time":1606221550},{"author_name":"George Barouta","author_url":"https://www.google.com/maps/contrib/102214961095194600579/reviews","language":"en","profile_photo_url":"https://lh3.googleusercontent.com/a-/AOh14GjU3I1Y4JTX-gXWLTweEKTiOj8BoY2ocG-Snzk-Rp0=s128-c0x00000000-cc-rp-mo-ba3","rating":5,"relative_time_description":"8 months ago","text":"Nice place, Everything was just right, ...except no one there had a mask on, even though they had signs posted offering a free mask for people that didn't have one","time":1603344113}],"types":["airport","point_of_interest","establishment"],"url":"https://maps.google.com/?cid=9071882262145869594","utc_offset":-420,"vicinity":"2802 East Old Tower Road, Phoenix","website":"http://cutteraviation.com/phx"},"status":"OK"}</t>
  </si>
  <si>
    <t>&lt;span class="street-address"&gt;2802 E Old Tower Rd&lt;/span&gt;, &lt;span class="locality"&gt;Phoenix&lt;/span&gt;, &lt;span class="region"&gt;AZ&lt;/span&gt; &lt;span class="postal-code"&gt;85034-6007&lt;/span&gt;, &lt;span class="country-name"&gt;USA&lt;/span&gt;</t>
  </si>
  <si>
    <t>+1 602-273-1237</t>
  </si>
  <si>
    <t>2802 East Old Tower Road, Phoenix</t>
  </si>
  <si>
    <t>8559CXGH+2F</t>
  </si>
  <si>
    <t>CXGH+2F Phoenix, Arizona</t>
  </si>
  <si>
    <t>Falcon Aviation Consulting LLC</t>
  </si>
  <si>
    <t>5622 N Palacio Way</t>
  </si>
  <si>
    <t>85014-2352</t>
  </si>
  <si>
    <t>(602) 793-4923</t>
  </si>
  <si>
    <t>https://maps.google.com/?cid=9801627013349143688</t>
  </si>
  <si>
    <t>{"business_status":"OPERATIONAL","geometry":{"location":{"lat":33.5192804,"lng":-112.0548795},"viewport":{"northeast":{"lat":33.52062912989273,"lng":-112.0534315201073},"southwest":{"lat":33.51792947010728,"lng":-112.0561311798927}}},"icon":"https://maps.gstatic.com/mapfiles/place_api/icons/v1/png_71/generic_business-71.png","name":"Falcon Aviation Consulting LLC","opening_hours":null,"photos":null,"place_id":"ChIJUWzSNKQSK4cRiHSMX9ZfBog","plus_code":{"compound_code":"GW9W+P2 Phoenix, Arizona","global_code":"8559GW9W+P2"},"rating":0.0,"reference":"ChIJUWzSNKQSK4cRiHSMX9ZfBog","scope":"GOOGLE","types":["real_estate_agency","point_of_interest","establishment"],"user_ratings_total":0,"vicinity":"5622 N Palacio Way, Phoenix"}</t>
  </si>
  <si>
    <t>ChIJUWzSNKQSK4cRiHSMX9ZfBog</t>
  </si>
  <si>
    <t>5622 N Palacio Way, Phoenix, AZ 85014, USA</t>
  </si>
  <si>
    <t>{"html_attributions":[],"result":{"address_components":[{"long_name":"5622","short_name":"5622","types":["street_number"]},{"long_name":"North Palacio Way","short_name":"N Palacio Way","types":["route"]},{"long_name":"Camelback East Village","short_name":"Camelback East Village","types":["neighborhood","political"]},{"long_name":"Phoenix","short_name":"Phoenix","types":["locality","political"]},{"long_name":"Maricopa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States","short_name":"US","types":["country","political"]},{"long_name":"85014","short_name":"85014","types":["postal_code"]},{"long_name":"2352","short_name":"2352","types":["postal_code_suffix"]}],"adr_address":"&lt;span class=\"street-address\"&gt;5622 N Palacio Way&lt;/span&gt;, &lt;span class=\"locality\"&gt;Phoenix&lt;/span&gt;, &lt;span class=\"region\"&gt;AZ&lt;/span&gt; &lt;span class=\"postal-code\"&gt;85014-2352&lt;/span&gt;, &lt;span class=\"country-name\"&gt;USA&lt;/span&gt;","formatted_address":"5622 N Palacio Way, Phoenix, AZ 85014, USA","formatted_phone_number":"(602) 793-4923","geometry":{"location":{"lat":33.5192804,"lng":-112.0548795},"viewport":{"northeast":{"lat":33.5206282802915,"lng":-112.0534323697085},"southwest":{"lat":33.5179303197085,"lng":-112.0561303302915}}},"icon":"https://maps.gstatic.com/mapfiles/place_api/icons/v1/png_71/generic_business-71.png","id":null,"international_phone_number":"+1 602-793-4923","name":"Falcon Aviation Consulting LLC","place_id":"ChIJUWzSNKQSK4cRiHSMX9ZfBog","rating":null,"reference":null,"reviews":null,"types":["real_estate_agency","point_of_interest","establishment"],"url":"https://maps.google.com/?cid=9801627013349143688","utc_offset":-420,"vicinity":"5622 North Palacio Way, Phoenix","website":null},"status":"OK"}</t>
  </si>
  <si>
    <t>&lt;span class="street-address"&gt;5622 N Palacio Way&lt;/span&gt;, &lt;span class="locality"&gt;Phoenix&lt;/span&gt;, &lt;span class="region"&gt;AZ&lt;/span&gt; &lt;span class="postal-code"&gt;85014-2352&lt;/span&gt;, &lt;span class="country-name"&gt;USA&lt;/span&gt;</t>
  </si>
  <si>
    <t>+1 602-793-4923</t>
  </si>
  <si>
    <t>real_estate_agency,point_of_interest,establishment</t>
  </si>
  <si>
    <t>5622 North Palacio Way, Phoenix</t>
  </si>
  <si>
    <t>8559GW9W+P2</t>
  </si>
  <si>
    <t>GW9W+P2 Phoenix, Arizona</t>
  </si>
  <si>
    <t>Schuff Aviation</t>
  </si>
  <si>
    <t>85007</t>
  </si>
  <si>
    <t>https://maps.google.com/?cid=15703315735978065569</t>
  </si>
  <si>
    <t>{"business_status":"OPERATIONAL","geometry":{"location":{"lat":33.4434515,"lng":-112.100215},"viewport":{"northeast":{"lat":33.44480157989273,"lng":-112.0987939701073},"southwest":{"lat":33.44210192010728,"lng":-112.1014936298927}}},"icon":"https://maps.gstatic.com/mapfiles/place_api/icons/v1/png_71/airport-71.png","name":"Schuff Aviation","opening_hours":null,"photos":null,"place_id":"ChIJUc7ja9QTK4cRoT7GTnZi7dk","plus_code":{"compound_code":"CVVX+9W Phoenix, Arizona","global_code":"8559CVVX+9W"},"rating":0.0,"reference":"ChIJUc7ja9QTK4cRoT7GTnZi7dk","scope":"GOOGLE","types":["airport","point_of_interest","establishment"],"user_ratings_total":0,"vicinity":"Phoenix"}</t>
  </si>
  <si>
    <t>ChIJUc7ja9QTK4cRoT7GTnZi7dk</t>
  </si>
  <si>
    <t>Phoenix, AZ 85007, USA</t>
  </si>
  <si>
    <t>{"html_attributions":[],"result":{"address_components":[{"long_name":"Phoenix","short_name":"Phoenix","types":["locality","political"]},{"long_name":"Central City South","short_name":"Central City South","types":["neighborhood","political"]},{"long_name":"Maricopa County","short_name":"Maricopa County","types":["administrative_area_level_2","political"]},{"long_name":"Arizona","short_name":"AZ","types":["administrative_area_level_1","political"]},{"long_name":"United States","short_name":"US","types":["country","political"]},{"long_name":"85007","short_name":"85007","types":["postal_code"]}],"adr_address":"&lt;span class=\"locality\"&gt;Phoenix&lt;/span&gt;, &lt;span class=\"region\"&gt;AZ&lt;/span&gt; &lt;span class=\"postal-code\"&gt;85007&lt;/span&gt;, &lt;span class=\"country-name\"&gt;USA&lt;/span&gt;","formatted_address":"Phoenix, AZ 85007, USA","formatted_phone_number":null,"geometry":{"location":{"lat":33.4434515,"lng":-112.100215},"viewport":{"northeast":{"lat":33.4448007302915,"lng":-112.0987948197085},"southwest":{"lat":33.44210276970851,"lng":-112.1014927802915}}},"icon":"https://maps.gstatic.com/mapfiles/place_api/icons/v1/png_71/airport-71.png","id":null,"international_phone_number":null,"name":"Schuff Aviation","place_id":"ChIJUc7ja9QTK4cRoT7GTnZi7dk","rating":null,"reference":null,"reviews":null,"types":["airport","point_of_interest","establishment"],"url":"https://maps.google.com/?cid=15703315735978065569","utc_offset":-420,"vicinity":"Phoenix","website":null},"status":"OK"}</t>
  </si>
  <si>
    <t>&lt;span class="locality"&gt;Phoenix&lt;/span&gt;, &lt;span class="region"&gt;AZ&lt;/span&gt; &lt;span class="postal-code"&gt;85007&lt;/span&gt;, &lt;span class="country-name"&gt;USA&lt;/span&gt;</t>
  </si>
  <si>
    <t>8559CVVX+9W</t>
  </si>
  <si>
    <t>CVVX+9W Phoenix, Arizona</t>
  </si>
  <si>
    <t>Ellis' Aviation</t>
  </si>
  <si>
    <t>6105 N Cattletrack Rd</t>
  </si>
  <si>
    <t>85250-4605</t>
  </si>
  <si>
    <t>(602) 538-3162</t>
  </si>
  <si>
    <t>https://maps.google.com/?cid=6798330277178666820</t>
  </si>
  <si>
    <t>{"business_status":"OPERATIONAL","geometry":{"location":{"lat":33.5247847,"lng":-111.916584},"viewport":{"northeast":{"lat":33.52613447989272,"lng":-111.9156168701073},"southwest":{"lat":33.52343482010728,"lng":-111.9183165298927}}},"icon":"https://maps.gstatic.com/mapfiles/place_api/icons/v1/png_71/generic_business-71.png","name":"Ellis' Aviation","opening_hours":null,"photos":null,"place_id":"ChIJe7pomw8LK4cRRG8ENV6FWF4","plus_code":{"compound_code":"G3FM+W9 Scottsdale, Arizona","global_code":"855CG3FM+W9"},"rating":0.0,"reference":"ChIJe7pomw8LK4cRRG8ENV6FWF4","scope":"GOOGLE","types":["point_of_interest","establishment"],"user_ratings_total":0,"vicinity":"6105 N Cattletrack Rd, Scottsdale"}</t>
  </si>
  <si>
    <t>ChIJe7pomw8LK4cRRG8ENV6FWF4</t>
  </si>
  <si>
    <t>6105 N Cattletrack Rd, Scottsdale, AZ 85250, USA</t>
  </si>
  <si>
    <t>{"html_attributions":[],"result":{"address_components":[{"long_name":"6105","short_name":"6105","types":["street_number"]},{"long_name":"North Cattletrack Road","short_name":"N Cattletrack Rd","types":["route"]},{"long_name":"South Scottsdale","short_name":"South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States","short_name":"US","types":["country","political"]},{"long_name":"85250","short_name":"85250","types":["postal_code"]},{"long_name":"4605","short_name":"4605","types":["postal_code_suffix"]}],"adr_address":"&lt;span class=\"street-address\"&gt;6105 N Cattletrack Rd&lt;/span&gt;, &lt;span class=\"locality\"&gt;Scottsdale&lt;/span&gt;, &lt;span class=\"region\"&gt;AZ&lt;/span&gt; &lt;span class=\"postal-code\"&gt;85250-4605&lt;/span&gt;, &lt;span class=\"country-name\"&gt;USA&lt;/span&gt;","formatted_address":"6105 N Cattletrack Rd, Scottsdale, AZ 85250, USA","formatted_phone_number":"(602) 538-3162","geometry":{"location":{"lat":33.5247847,"lng":-111.916584},"viewport":{"northeast":{"lat":33.5261336302915,"lng":-111.9156177197085},"southwest":{"lat":33.5234356697085,"lng":-111.9183156802915}}},"icon":"https://maps.gstatic.com/mapfiles/place_api/icons/v1/png_71/generic_business-71.png","id":null,"international_phone_number":"+1 602-538-3162","name":"Ellis' Aviation","place_id":"ChIJe7pomw8LK4cRRG8ENV6FWF4","rating":null,"reference":null,"reviews":null,"types":["point_of_interest","establishment"],"url":"https://maps.google.com/?cid=6798330277178666820","utc_offset":-420,"vicinity":"6105 North Cattletrack Road, Scottsdale","website":null},"status":"OK"}</t>
  </si>
  <si>
    <t>&lt;span class="street-address"&gt;6105 N Cattletrack Rd&lt;/span&gt;, &lt;span class="locality"&gt;Scottsdale&lt;/span&gt;, &lt;span class="region"&gt;AZ&lt;/span&gt; &lt;span class="postal-code"&gt;85250-4605&lt;/span&gt;, &lt;span class="country-name"&gt;USA&lt;/span&gt;</t>
  </si>
  <si>
    <t>+1 602-538-3162</t>
  </si>
  <si>
    <t>6105 North Cattletrack Road, Scottsdale</t>
  </si>
  <si>
    <t>855CG3FM+W9</t>
  </si>
  <si>
    <t>G3FM+W9 Scottsdale, Arizona</t>
  </si>
  <si>
    <t>Hall Aviation Inc</t>
  </si>
  <si>
    <t>1247 S 27th St</t>
  </si>
  <si>
    <t>85034-4913</t>
  </si>
  <si>
    <t>(480) 485-7639</t>
  </si>
  <si>
    <t>https://maps.google.com/?cid=6526560888109675154</t>
  </si>
  <si>
    <t>{"business_status":"OPERATIONAL","geometry":{"location":{"lat":33.435029,"lng":-112.0250013},"viewport":{"northeast":{"lat":33.43644592989272,"lng":-112.0235349701073},"southwest":{"lat":33.43374627010727,"lng":-112.0262346298927}}},"icon":"https://maps.gstatic.com/mapfiles/place_api/icons/v1/png_71/school-71.png","name":"Hall Aviation Inc","opening_hours":null,"photos":null,"place_id":"ChIJzTLNSmsOK4cRkjK8bIwAk1o","plus_code":{"compound_code":"CXPF+2X Phoenix, Arizona","global_code":"8559CXPF+2X"},"rating":5.0,"reference":"ChIJzTLNSmsOK4cRkjK8bIwAk1o","scope":"GOOGLE","types":["university","point_of_interest","establishment"],"user_ratings_total":1,"vicinity":"1247 S 27th St, Phoenix"}</t>
  </si>
  <si>
    <t>ChIJzTLNSmsOK4cRkjK8bIwAk1o</t>
  </si>
  <si>
    <t>1247 S 27th St, Phoenix, AZ 85034, USA</t>
  </si>
  <si>
    <t>{"html_attributions":[],"result":{"address_components":[{"long_name":"1247","short_name":"1247","types":["street_number"]},{"long_name":"South 27th Street","short_name":"S 27th St","types":["route"]},{"long_name":"Central City","short_name":"Central City","types":["neighborhood","political"]},{"long_name":"Phoenix","short_name":"Phoenix","types":["locality","political"]},{"long_name":"Maricopa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States","short_name":"US","types":["country","political"]},{"long_name":"85034","short_name":"85034","types":["postal_code"]},{"long_name":"4913","short_name":"4913","types":["postal_code_suffix"]}],"adr_address":"&lt;span class=\"street-address\"&gt;1247 S 27th St&lt;/span&gt;, &lt;span class=\"locality\"&gt;Phoenix&lt;/span&gt;, &lt;span class=\"region\"&gt;AZ&lt;/span&gt; &lt;span class=\"postal-code\"&gt;85034-4913&lt;/span&gt;, &lt;span class=\"country-name\"&gt;USA&lt;/span&gt;","formatted_address":"1247 S 27th St, Phoenix, AZ 85034, USA","formatted_phone_number":"(480) 485-7639","geometry":{"location":{"lat":33.435029,"lng":-112.0250013},"viewport":{"northeast":{"lat":33.43644508029149,"lng":-112.0235358197085},"southwest":{"lat":33.4337471197085,"lng":-112.0262337802915}}},"icon":"https://maps.gstatic.com/mapfiles/place_api/icons/v1/png_71/school-71.png","id":null,"international_phone_number":"+1 480-485-7639","name":"Hall Aviation Inc","place_id":"ChIJzTLNSmsOK4cRkjK8bIwAk1o","rating":5.0,"reference":null,"reviews":[{"author_name":"Marty Hartman","author_url":"https://www.google.com/maps/contrib/108043039439132988799/reviews","language":"en","profile_photo_url":"https://lh3.googleusercontent.com/a/AATXAJzlohCSKSsFIxF_4DOBqH_qxxpghWQBt-ViwwCz=s128-c0x00000000-cc-rp-mo-ba2","rating":5,"relative_time_description":"3 years ago","text":"Called looking for pricing information regarding a Private Pilot's License. The woman I spoke with was very friendly and informative and helped me through the booking process. I'm beginning with a Discovery Flight in a few weeks and am to finally pursue my pilots license.","time":1525870072}],"types":["university","point_of_interest","establishment"],"url":"https://maps.google.com/?cid=6526560888109675154","utc_offset":-420,"vicinity":"1247 South 27th Street, Phoenix","website":null},"status":"OK"}</t>
  </si>
  <si>
    <t>&lt;span class="street-address"&gt;1247 S 27th St&lt;/span&gt;, &lt;span class="locality"&gt;Phoenix&lt;/span&gt;, &lt;span class="region"&gt;AZ&lt;/span&gt; &lt;span class="postal-code"&gt;85034-4913&lt;/span&gt;, &lt;span class="country-name"&gt;USA&lt;/span&gt;</t>
  </si>
  <si>
    <t>+1 480-485-7639</t>
  </si>
  <si>
    <t>1247 South 27th Street, Phoenix</t>
  </si>
  <si>
    <t>8559CXPF+2X</t>
  </si>
  <si>
    <t>CXPF+2X Phoenix, Arizona</t>
  </si>
  <si>
    <t>Prestige Aviation Inc</t>
  </si>
  <si>
    <t>85251</t>
  </si>
  <si>
    <t>(480) 945-0909</t>
  </si>
  <si>
    <t>https://maps.google.com/?cid=15003867637166507025</t>
  </si>
  <si>
    <t>{"business_status":"OPERATIONAL","geometry":{"location":{"lat":33.4986286,"lng":-111.9224398},"viewport":{"northeast":{"lat":33.49998642989272,"lng":-111.9210899701073},"southwest":{"lat":33.49728677010727,"lng":-111.9237896298927}}},"icon":"https://maps.gstatic.com/mapfiles/place_api/icons/v1/png_71/generic_business-71.png","name":"Prestige Aviation Inc","opening_hours":null,"photos":null,"place_id":"ChIJ_____7sLK4cREQRKQh9yONA","plus_code":null,"rating":0.0,"reference":"ChIJ_____7sLK4cREQRKQh9yONA","scope":"GOOGLE","types":["point_of_interest","establishment"],"user_ratings_total":0,"vicinity":"Scottsdale"}</t>
  </si>
  <si>
    <t>ChIJ_____7sLK4cREQRKQh9yONA</t>
  </si>
  <si>
    <t>Scottsdale, AZ 85251, USA</t>
  </si>
  <si>
    <t>{"html_attributions":[],"result":{"address_components":[{"long_name":"Scottsdale","short_name":"Scottsdale","types":["locality","political"]},{"long_name":"South Scottsdale","short_name":"South Scottsdale","types":["neighborhood","political"]},{"long_name":"Maricopa County","short_name":"Maricopa County","types":["administrative_area_level_2","political"]},{"long_name":"Arizona","short_name":"AZ","types":["administrative_area_level_1","political"]},{"long_name":"United States","short_name":"US","types":["country","political"]},{"long_name":"85251","short_name":"85251","types":["postal_code"]}],"adr_address":"&lt;span class=\"locality\"&gt;Scottsdale&lt;/span&gt;, &lt;span class=\"region\"&gt;AZ&lt;/span&gt; &lt;span class=\"postal-code\"&gt;85251&lt;/span&gt;, &lt;span class=\"country-name\"&gt;USA&lt;/span&gt;","formatted_address":"Scottsdale, AZ 85251, USA","formatted_phone_number":"(480) 945-0909","geometry":{"location":{"lat":33.4986286,"lng":-111.9224398},"viewport":{"northeast":{"lat":33.49998558029149,"lng":-111.9210908197085},"southwest":{"lat":33.4972876197085,"lng":-111.9237887802915}}},"icon":"https://maps.gstatic.com/mapfiles/place_api/icons/v1/png_71/generic_business-71.png","id":null,"international_phone_number":"+1 480-945-0909","name":"Prestige Aviation Inc","place_id":"ChIJ_____7sLK4cREQRKQh9yONA","rating":null,"reference":null,"reviews":null,"types":["point_of_interest","establishment"],"url":"https://maps.google.com/?cid=15003867637166507025","utc_offset":-420,"vicinity":"Scottsdale","website":null},"status":"OK"}</t>
  </si>
  <si>
    <t>&lt;span class="locality"&gt;Scottsdale&lt;/span&gt;, &lt;span class="region"&gt;AZ&lt;/span&gt; &lt;span class="postal-code"&gt;85251&lt;/span&gt;, &lt;span class="country-name"&gt;USA&lt;/span&gt;</t>
  </si>
  <si>
    <t>+1 480-945-0909</t>
  </si>
  <si>
    <t>Phoenix aviation department</t>
  </si>
  <si>
    <t>3400 E Sky Harbor Blvd</t>
  </si>
  <si>
    <t>http://phoenix.gov/</t>
  </si>
  <si>
    <t>https://maps.google.com/?cid=13556579658692374581</t>
  </si>
  <si>
    <t>{"business_status":"OPERATIONAL","geometry":{"location":{"lat":33.43615510000001,"lng":-112.0111195},"viewport":{"northeast":{"lat":33.43759587989273,"lng":-112.0097674201073},"southwest":{"lat":33.43489622010728,"lng":-112.0124670798927}}},"icon":"https://maps.gstatic.com/mapfiles/place_api/icons/v1/png_71/generic_business-71.png","name":"Phoenix aviation department","opening_hours":null,"photos":[{"height":4032,"html_attributions":["&lt;a href=\"https://maps.google.com/maps/contrib/103950564882254603987\"&gt;Bill D&lt;/a&gt;"],"photo_reference":"Aap_uEAUkkEExT4DtUKgnrfoLI_DBlWeWygDM51t2YDuEmdUvIPy2i7EPTkIvLNNDQ5dhTSg8uhrM4T2ezfo45xpS_mcS1zlnNRpWgto0YO2vURnNdaSlZZk3b0b_4AoGy-fgeqfmYf7hPuo8BXle0LltuylLc_o_IKNloEQC01obQerlMaC","width":3024}],"place_id":"ChIJrWmZljQPK4cRNTClrV-lIrw","plus_code":{"compound_code":"CXPQ+FH Phoenix, Arizona","global_code":"8559CXPQ+FH"},"rating":4.7,"reference":"ChIJrWmZljQPK4cRNTClrV-lIrw","scope":"GOOGLE","types":["point_of_interest","establishment"],"user_ratings_total":48,"vicinity":"3400 E Sky Harbor Blvd, Phoenix"}</t>
  </si>
  <si>
    <t>ChIJrWmZljQPK4cRNTClrV-lIrw</t>
  </si>
  <si>
    <t>3400 E Sky Harbor Blvd, Phoenix, AZ 85034, USA</t>
  </si>
  <si>
    <t>{"html_attributions":[],"result":{"address_components":[{"long_name":"3400","short_name":"3400","types":["street_number"]},{"long_name":"East Sky Harbor Boulevard","short_name":"E Sky Harbor Blvd","types":["route"]},{"long_name":"Central City","short_name":"Central City","types":["neighborhood","political"]},{"long_name":"Phoenix","short_name":"Phoenix","types":["locality","political"]},{"long_name":"Maricopa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States","short_name":"US","types":["country","political"]},{"long_name":"85034","short_name":"85034","types":["postal_code"]}],"adr_address":"&lt;span class=\"street-address\"&gt;3400 E Sky Harbor Blvd&lt;/span&gt;, &lt;span class=\"locality\"&gt;Phoenix&lt;/span&gt;, &lt;span class=\"region\"&gt;AZ&lt;/span&gt; &lt;span class=\"postal-code\"&gt;85034&lt;/span&gt;, &lt;span class=\"country-name\"&gt;USA&lt;/span&gt;","formatted_address":"3400 E Sky Harbor Blvd, Phoenix, AZ 85034, USA","formatted_phone_number":null,"geometry":{"location":{"lat":33.43615510000001,"lng":-112.0111195},"viewport":{"northeast":{"lat":33.4375950302915,"lng":-112.0097682697085},"southwest":{"lat":33.43489706970851,"lng":-112.0124662302915}}},"icon":"https://maps.gstatic.com/mapfiles/place_api/icons/v1/png_71/generic_business-71.png","id":null,"international_phone_number":null,"name":"Phoenix aviation department","place_id":"ChIJrWmZljQPK4cRNTClrV-lIrw","rating":4.7,"reference":null,"reviews":[{"author_name":"Chase Tucker","author_url":"https://www.google.com/maps/contrib/116200075405137050264/reviews","language":"en","profile_photo_url":"https://lh3.googleusercontent.com/a-/AOh14Ggw1BU4Y92znlaJP1NrGfJdMUGJLxEuNEmNEszkYQ=s128-c0x00000000-cc-rp-mo-ba4","rating":5,"relative_time_description":"3 months ago","text":"My visit was strictly for business.\nTo be honest, I've dealt with this place off and on for about 7 years now and each time they're doing their best to help you and get you out with ease. Great people here honestly.","time":1617491220},{"author_name":"Graham Mowry","author_url":"https://www.google.com/maps/contrib/110663585400749039054/reviews","language":"en","profile_photo_url":"https://lh3.googleusercontent.com/a/AATXAJxQsuj_pmNThym4vdv3j5NAFFpjlvrqw5BpKkLU=s128-c0x00000000-cc-rp-mo","rating":5,"relative_time_description":"3 weeks ago","text":"My laptop was left at the airport/rental car depot and the staff at the lost and found was awesome, thanks so much for your help!","time":1624319845},{"author_name":"Judy Mada","author_url":"https://www.google.com/maps/contrib/101254238153551917779/reviews","language":"en","profile_photo_url":"https://lh3.googleusercontent.com/a/AATXAJxLktJKisqHc9YkaH_axQwHt-HqYwTYt9cRIQtf=s128-c0x00000000-cc-rp-mo-ba4","rating":5,"relative_time_description":"2 months ago","text":"Fast &amp; efficient,. Got my badge and I'm ready to work","time":1619465401},{"author_name":"Monique Whitley","author_url":"https://www.google.com/maps/contrib/103374364610920265594/reviews","language":"en","profile_photo_url":"https://lh3.googleusercontent.com/a/AATXAJw8xTCoN9uU294qL9IJzxxsqVsfxCy3q8-CgTVQ=s128-c0x00000000-cc-rp-mo-ba4","rating":3,"relative_time_description":"3 months ago","text":"Very long wait and unpleasant people helping you but got out pretty fast","time":1617393650},{"author_name":"Matthew Lujan","author_url":"https://www.google.com/maps/contrib/106376207333372364702/reviews","language":"en","profile_photo_url":"https://lh3.googleusercontent.com/a/AATXAJzP_hBoCAHbjrFcIWXtE_8RSX_-kbEt-fWPDTt4=s128-c0x00000000-cc-rp-mo","rating":5,"relative_time_description":"6 months ago","text":"Great experience!  Lovely sweet women. Very helpful and polite!","time":1610565363}],"types":["point_of_interest","establishment"],"url":"https://maps.google.com/?cid=13556579658692374581","utc_offset":-420,"vicinity":"3400 East Sky Harbor Boulevard, Phoenix","website":"http://phoenix.gov/"},"status":"OK"}</t>
  </si>
  <si>
    <t>&lt;span class="street-address"&gt;3400 E Sky Harbor Blvd&lt;/span&gt;, &lt;span class="locality"&gt;Phoenix&lt;/span&gt;, &lt;span class="region"&gt;AZ&lt;/span&gt; &lt;span class="postal-code"&gt;85034&lt;/span&gt;, &lt;span class="country-name"&gt;USA&lt;/span&gt;</t>
  </si>
  <si>
    <t>3400 East Sky Harbor Boulevard, Phoenix</t>
  </si>
  <si>
    <t>8559CXPQ+FH</t>
  </si>
  <si>
    <t>CXPQ+FH Phoenix, Arizona</t>
  </si>
  <si>
    <t>Menzies Aviation PHX</t>
  </si>
  <si>
    <t>(602) 833-3782</t>
  </si>
  <si>
    <t>http://menziesaviation.com/</t>
  </si>
  <si>
    <t>https://maps.google.com/?cid=16233046519127493736</t>
  </si>
  <si>
    <t>{"business_status":"OPERATIONAL","geometry":{"location":{"lat":33.43602,"lng":-111.997863},"viewport":{"northeast":{"lat":33.43739322989271,"lng":-111.9965132701073},"southwest":{"lat":33.43469357010727,"lng":-111.9992129298927}}},"icon":"https://maps.gstatic.com/mapfiles/place_api/icons/v1/png_71/generic_business-71.png","name":"Menzies Aviation PHX","opening_hours":null,"photos":[{"height":1000,"html_attributions":["&lt;a href=\"https://maps.google.com/maps/contrib/111919428747263506951\"&gt;A Google User&lt;/a&gt;"],"photo_reference":"Aap_uEBgbbH7lAnRFSroC2BUcUAIM4HRWklOH8y56hidCat6IZ0Jmd4ygw_WM5ehTfVfLWKLEKI7ljR2Q-AntwHplUVMqguuc2MvnFEgcKJUMkJB7fDUQESEj3rZze-yIebmApUP_8z3FMoXIp4Y9puwdnCtL7DNh1-ayE_KrlN0oavlDdZS","width":1600}],"place_id":"ChIJ22sKsuoPK4cRaEz8gs1dR-E","plus_code":{"compound_code":"C2P2+CV Phoenix, Arizona","global_code":"855CC2P2+CV"},"rating":1.0,"reference":"ChIJ22sKsuoPK4cRaEz8gs1dR-E","scope":"GOOGLE","types":["point_of_interest","establishment"],"user_ratings_total":1,"vicinity":"3400 E Sky Harbor Blvd, Phoenix"}</t>
  </si>
  <si>
    <t>ChIJ22sKsuoPK4cRaEz8gs1dR-E</t>
  </si>
  <si>
    <t>{"html_attributions":[],"result":{"address_components":[{"long_name":"3400","short_name":"3400","types":["street_number"]},{"long_name":"East Sky Harbor Boulevard","short_name":"E Sky Harbor Blvd","types":["route"]},{"long_name":"Central City","short_name":"Central City","types":["neighborhood","political"]},{"long_name":"Phoenix","short_name":"Phoenix","types":["locality","political"]},{"long_name":"Maricopa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States","short_name":"US","types":["country","political"]},{"long_name":"85034","short_name":"85034","types":["postal_code"]}],"adr_address":"&lt;span class=\"street-address\"&gt;3400 E Sky Harbor Blvd&lt;/span&gt;, &lt;span class=\"locality\"&gt;Phoenix&lt;/span&gt;, &lt;span class=\"region\"&gt;AZ&lt;/span&gt; &lt;span class=\"postal-code\"&gt;85034&lt;/span&gt;, &lt;span class=\"country-name\"&gt;USA&lt;/span&gt;","formatted_address":"3400 E Sky Harbor Blvd, Phoenix, AZ 85034, USA","formatted_phone_number":"(602) 833-3782","geometry":{"location":{"lat":33.43602,"lng":-111.997863},"viewport":{"northeast":{"lat":33.4373923802915,"lng":-111.9965141197085},"southwest":{"lat":33.4346944197085,"lng":-111.9992120802915}}},"icon":"https://maps.gstatic.com/mapfiles/place_api/icons/v1/png_71/generic_business-71.png","id":null,"international_phone_number":"+1 602-833-3782","name":"Menzies Aviation PHX","place_id":"ChIJ22sKsuoPK4cRaEz8gs1dR-E","rating":1.0,"reference":null,"reviews":[{"author_name":"Cierra K","author_url":"https://www.google.com/maps/contrib/112012207690241362504/reviews","language":"en","profile_photo_url":"https://lh3.googleusercontent.com/a-/AOh14GhSIk-ZtejC61eDQ1KxC5FnG5nC6G5iRKPMSvNBm00=s128-c0x00000000-cc-rp-mo-ba3","rating":1,"relative_time_description":"a year ago","text":"My original review was posted a month ago on the Phoenix Frontier gate checking employees that we encountered. A family friend is a flight attendant and mentioned gate agents are hired through this company. Here is my original review.\n\nBooked Frontier for our first flight booking/family vacation. I am throughly disgusted and upset by the experience we have had. With this being our first trip ever, we called before our departure to check if we needed the checked bag fee for a child hiking carrier. We were told by two people in customer service that it would not be necessary. On both flights we explained to the ticket agent and both times were argued with very rudely. Rachel (somehow a supervisor) in PHX was immediately combative to the point her subordinates were even uncomfortable. Anyone in a manager position should NEVER make a customer uncomfortable the way she did. We felt abused. A calm talk through a customer complaint is something that should be in your training. It is also comical that they leave notes in our account such as \"customer stated he will never fly with us again.\" Which Rachel read out loud to us from our previous check in in DEN. She wouldn't even give her name so I had to ask another employee who would only provide first name even though full names are on the nametags.. which Rachel intentionally covered hers after asking, so we could report to her supervisor. Also witnessed her arguing with another flyer at the gate. I hope no one else has to deal with such a horrible person. I wish I would have recorded her argument with me. It was unbelievable. Truly disappointing. Rachel is the blonde in the photo below.\n\nIt is worth noting that the pilots and the flight attendants were fine.","time":1571437154}],"types":["point_of_interest","establishment"],"url":"https://maps.google.com/?cid=16233046519127493736","utc_offset":-420,"vicinity":"3400 East Sky Harbor Boulevard, Phoenix","website":"http://menziesaviation.com/"},"status":"OK"}</t>
  </si>
  <si>
    <t>+1 602-833-3782</t>
  </si>
  <si>
    <t>855CC2P2+CV</t>
  </si>
  <si>
    <t>C2P2+CV Phoenix, Arizona</t>
  </si>
  <si>
    <t>Aviation Estates</t>
  </si>
  <si>
    <t>6900 E Camelback Rd</t>
  </si>
  <si>
    <t>Ste #110</t>
  </si>
  <si>
    <t>(480) 208-2342</t>
  </si>
  <si>
    <t>http://www.aviationestates.com/</t>
  </si>
  <si>
    <t>https://maps.google.com/?cid=5752261753125966757</t>
  </si>
  <si>
    <t>{"business_status":"OPERATIONAL","geometry":{"location":{"lat":33.5026882,"lng":-111.9320913},"viewport":{"northeast":{"lat":33.50392747989273,"lng":-111.9307428701073},"southwest":{"lat":33.50122782010728,"lng":-111.9334425298927}}},"icon":"https://maps.gstatic.com/mapfiles/place_api/icons/v1/png_71/generic_business-71.png","name":"Aviation Estates","opening_hours":null,"photos":[{"height":4000,"html_attributions":["&lt;a href=\"https://maps.google.com/maps/contrib/102875143746937671434\"&gt;A Google User&lt;/a&gt;"],"photo_reference":"Aap_uEBl4_W1Zz9Lne62mC3YludfEdOwRXcEA-Ui24b91qO9Mhw4oNpAVpzPegivdIcJC8r9LndTJk8eCnqfyt_q-H7PcUSrnDmqBw5GUdVkEvA3nIC6ZCITBPVXH5tc2hGvz4VUMfIvvPj5YFpuZ8a4UuPDR7lEtYXfNKYFwY2nET7RScs_","width":6000}],"place_id":"ChIJ_4ZpwosLK4cRpZMjcpYj1E8","plus_code":{"compound_code":"G339+35 Scottsdale, Arizona","global_code":"855CG339+35"},"rating":0.0,"reference":"ChIJ_4ZpwosLK4cRpZMjcpYj1E8","scope":"GOOGLE","types":["real_estate_agency","point_of_interest","establishment"],"user_ratings_total":0,"vicinity":"6900 E Camelback Rd Ste #110, Scottsdale"}</t>
  </si>
  <si>
    <t>ChIJ_4ZpwosLK4cRpZMjcpYj1E8</t>
  </si>
  <si>
    <t>6900 E Camelback Rd Ste #110, Scottsdale, AZ 85251, USA</t>
  </si>
  <si>
    <t>{"html_attributions":[],"result":{"address_components":[{"long_name":"Ste #110","short_name":"Ste #110","types":["subpremise"]},{"long_name":"6900","short_name":"6900","types":["street_number"]},{"long_name":"East Camelback Road","short_name":"E Camelback Rd","types":["route"]},{"long_name":"South Scottsdale","short_name":"South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States","short_name":"US","types":["country","political"]},{"long_name":"85251","short_name":"85251","types":["postal_code"]}],"adr_address":"&lt;span class=\"street-address\"&gt;6900 E Camelback Rd Ste #110&lt;/span&gt;, &lt;span class=\"locality\"&gt;Scottsdale&lt;/span&gt;, &lt;span class=\"region\"&gt;AZ&lt;/span&gt; &lt;span class=\"postal-code\"&gt;85251&lt;/span&gt;, &lt;span class=\"country-name\"&gt;USA&lt;/span&gt;","formatted_address":"6900 E Camelback Rd Ste #110, Scottsdale, AZ 85251, USA","formatted_phone_number":"(480) 208-2342","geometry":{"location":{"lat":33.50268820000001,"lng":-111.9320913},"viewport":{"northeast":{"lat":33.5039266302915,"lng":-111.9307437197085},"southwest":{"lat":33.50122866970851,"lng":-111.9334416802915}}},"icon":"https://maps.gstatic.com/mapfiles/place_api/icons/v1/png_71/generic_business-71.png","id":null,"international_phone_number":"+1 480-208-2342","name":"Aviation Estates","place_id":"ChIJ_4ZpwosLK4cRpZMjcpYj1E8","rating":null,"reference":null,"reviews":null,"types":["real_estate_agency","point_of_interest","establishment"],"url":"https://maps.google.com/?cid=5752261753125966757","utc_offset":-420,"vicinity":"6900 East Camelback Road Ste #110, Scottsdale","website":"http://www.aviationestates.com/"},"status":"OK"}</t>
  </si>
  <si>
    <t>&lt;span class="street-address"&gt;6900 E Camelback Rd Ste #110&lt;/span&gt;, &lt;span class="locality"&gt;Scottsdale&lt;/span&gt;, &lt;span class="region"&gt;AZ&lt;/span&gt; &lt;span class="postal-code"&gt;85251&lt;/span&gt;, &lt;span class="country-name"&gt;USA&lt;/span&gt;</t>
  </si>
  <si>
    <t>+1 480-208-2342</t>
  </si>
  <si>
    <t>6900 East Camelback Road Ste #110, Scottsdale</t>
  </si>
  <si>
    <t>855CG339+35</t>
  </si>
  <si>
    <t>G339+35 Scottsdale, Arizona</t>
  </si>
  <si>
    <t>Jetsgo Aerospace &amp; Associates</t>
  </si>
  <si>
    <t>85040</t>
  </si>
  <si>
    <t>(602) 268-5094</t>
  </si>
  <si>
    <t>https://maps.google.com/?cid=10160898517264272381</t>
  </si>
  <si>
    <t>{"business_status":"OPERATIONAL","geometry":{"location":{"lat":33.4040693,"lng":-112.029752},"viewport":{"northeast":{"lat":33.40541967989272,"lng":-112.0284619201073},"southwest":{"lat":33.40272002010727,"lng":-112.0311615798927}}},"icon":"https://maps.gstatic.com/mapfiles/place_api/icons/v1/png_71/generic_business-71.png","name":"Jetsgo Aerospace &amp; Associates","opening_hours":null,"photos":null,"place_id":"ChIJ_____8sPK4cR_YtU4F3DAo0","plus_code":null,"rating":0.0,"reference":"ChIJ_____8sPK4cR_YtU4F3DAo0","scope":"GOOGLE","types":["point_of_interest","establishment"],"user_ratings_total":0,"vicinity":"Phoenix"}</t>
  </si>
  <si>
    <t>ChIJ_____8sPK4cR_YtU4F3DAo0</t>
  </si>
  <si>
    <t>Phoenix, AZ 85040, USA</t>
  </si>
  <si>
    <t>{"html_attributions":[],"result":{"address_components":[{"long_name":"Phoenix","short_name":"Phoenix","types":["locality","political"]},{"long_name":"South Mountain Village","short_name":"South Mountain Village","types":["neighborhood","political"]},{"long_name":"Maricopa County","short_name":"Maricopa County","types":["administrative_area_level_2","political"]},{"long_name":"Arizona","short_name":"AZ","types":["administrative_area_level_1","political"]},{"long_name":"United States","short_name":"US","types":["country","political"]},{"long_name":"85040","short_name":"85040","types":["postal_code"]}],"adr_address":"&lt;span class=\"locality\"&gt;Phoenix&lt;/span&gt;, &lt;span class=\"region\"&gt;AZ&lt;/span&gt; &lt;span class=\"postal-code\"&gt;85040&lt;/span&gt;, &lt;span class=\"country-name\"&gt;USA&lt;/span&gt;","formatted_address":"Phoenix, AZ 85040, USA","formatted_phone_number":"(602) 268-5094","geometry":{"location":{"lat":33.4040693,"lng":-112.029752},"viewport":{"northeast":{"lat":33.4054188302915,"lng":-112.0284627697085},"southwest":{"lat":33.4027208697085,"lng":-112.0311607302915}}},"icon":"https://maps.gstatic.com/mapfiles/place_api/icons/v1/png_71/generic_business-71.png","id":null,"international_phone_number":"+1 602-268-5094","name":"Jetsgo Aerospace &amp; Associates","place_id":"ChIJ_____8sPK4cR_YtU4F3DAo0","rating":null,"reference":null,"reviews":null,"types":["point_of_interest","establishment"],"url":"https://maps.google.com/?cid=10160898517264272381","utc_offset":-420,"vicinity":"Phoenix","website":null},"status":"OK"}</t>
  </si>
  <si>
    <t>&lt;span class="locality"&gt;Phoenix&lt;/span&gt;, &lt;span class="region"&gt;AZ&lt;/span&gt; &lt;span class="postal-code"&gt;85040&lt;/span&gt;, &lt;span class="country-name"&gt;USA&lt;/span&gt;</t>
  </si>
  <si>
    <t>+1 602-268-5094</t>
  </si>
  <si>
    <t>Global Aviation Services</t>
  </si>
  <si>
    <t>1449 S 23rd St</t>
  </si>
  <si>
    <t>85034-4806</t>
  </si>
  <si>
    <t>(602) 275-1396</t>
  </si>
  <si>
    <t>http://www.globalaviationservicesllc.com/locations/</t>
  </si>
  <si>
    <t>https://maps.google.com/?cid=12095338736276425607</t>
  </si>
  <si>
    <t>{"business_status":"OPERATIONAL","geometry":{"location":{"lat":33.4336563,"lng":-112.0313673},"viewport":{"northeast":{"lat":33.43500792989272,"lng":-112.0299129201073},"southwest":{"lat":33.43230827010728,"lng":-112.0326125798927}}},"icon":"https://maps.gstatic.com/mapfiles/place_api/icons/v1/png_71/generic_business-71.png","name":"Global Aviation Services","opening_hours":null,"photos":null,"place_id":"ChIJwZzu8hYOK4cRh0vHLX9G26c","plus_code":{"compound_code":"CXM9+FF Phoenix, Arizona","global_code":"8559CXM9+FF"},"rating":0.0,"reference":"ChIJwZzu8hYOK4cRh0vHLX9G26c","scope":"GOOGLE","types":["point_of_interest","establishment"],"user_ratings_total":0,"vicinity":"1449 S 23rd St, Phoenix"}</t>
  </si>
  <si>
    <t>ChIJwZzu8hYOK4cRh0vHLX9G26c</t>
  </si>
  <si>
    <t>1449 S 23rd St, Phoenix, AZ 85034, USA</t>
  </si>
  <si>
    <t>{"html_attributions":[],"result":{"address_components":[{"long_name":"1449","short_name":"1449","types":["street_number"]},{"long_name":"South 23rd Street","short_name":"S 23rd St","types":["route"]},{"long_name":"Central City","short_name":"Central City","types":["neighborhood","political"]},{"long_name":"Phoenix","short_name":"Phoenix","types":["locality","political"]},{"long_name":"Maricopa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States","short_name":"US","types":["country","political"]},{"long_name":"85034","short_name":"85034","types":["postal_code"]},{"long_name":"4806","short_name":"4806","types":["postal_code_suffix"]}],"adr_address":"&lt;span class=\"street-address\"&gt;1449 S 23rd St&lt;/span&gt;, &lt;span class=\"locality\"&gt;Phoenix&lt;/span&gt;, &lt;span class=\"region\"&gt;AZ&lt;/span&gt; &lt;span class=\"postal-code\"&gt;85034-4806&lt;/span&gt;, &lt;span class=\"country-name\"&gt;USA&lt;/span&gt;","formatted_address":"1449 S 23rd St, Phoenix, AZ 85034, USA","formatted_phone_number":"(602) 275-1396","geometry":{"location":{"lat":33.4336563,"lng":-112.0313673},"viewport":{"northeast":{"lat":33.4350070802915,"lng":-112.0299137697085},"southwest":{"lat":33.4323091197085,"lng":-112.0326117302915}}},"icon":"https://maps.gstatic.com/mapfiles/place_api/icons/v1/png_71/generic_business-71.png","id":null,"international_phone_number":"+1 602-275-1396","name":"Global Aviation Services","place_id":"ChIJwZzu8hYOK4cRh0vHLX9G26c","rating":null,"reference":null,"reviews":null,"types":["point_of_interest","establishment"],"url":"https://maps.google.com/?cid=12095338736276425607","utc_offset":-420,"vicinity":"1449 South 23rd Street, Phoenix","website":"http://www.globalaviationservicesllc.com/locations/"},"status":"OK"}</t>
  </si>
  <si>
    <t>&lt;span class="street-address"&gt;1449 S 23rd St&lt;/span&gt;, &lt;span class="locality"&gt;Phoenix&lt;/span&gt;, &lt;span class="region"&gt;AZ&lt;/span&gt; &lt;span class="postal-code"&gt;85034-4806&lt;/span&gt;, &lt;span class="country-name"&gt;USA&lt;/span&gt;</t>
  </si>
  <si>
    <t>+1 602-275-1396</t>
  </si>
  <si>
    <t>1449 South 23rd Street, Phoenix</t>
  </si>
  <si>
    <t>8559CXM9+FF</t>
  </si>
  <si>
    <t>CXM9+FF Phoenix, Arizona</t>
  </si>
  <si>
    <t>Flight Data Services</t>
  </si>
  <si>
    <t>101 N 1st Ave</t>
  </si>
  <si>
    <t>2325</t>
  </si>
  <si>
    <t>85003</t>
  </si>
  <si>
    <t>(602) 275-1966</t>
  </si>
  <si>
    <t>http://www.flightdataservices.com/</t>
  </si>
  <si>
    <t>https://maps.google.com/?cid=10137975079833235892</t>
  </si>
  <si>
    <t>{"business_status":"OPERATIONAL","geometry":{"location":{"lat":33.4496244,"lng":-112.0746875},"viewport":{"northeast":{"lat":33.45107937989272,"lng":-112.0735271701073},"southwest":{"lat":33.44837972010728,"lng":-112.0762268298927}}},"icon":"https://maps.gstatic.com/mapfiles/place_api/icons/v1/png_71/generic_business-71.png","name":"Flight Data Services","opening_hours":{"open_now":false},"photos":null,"place_id":"ChIJs6JvI-o4K4cRtPE4L59SsYw","plus_code":{"compound_code":"CWXG+R4 Phoenix, Arizona","global_code":"8559CWXG+R4"},"rating":5.0,"reference":"ChIJs6JvI-o4K4cRtPE4L59SsYw","scope":"GOOGLE","types":["point_of_interest","establishment"],"user_ratings_total":2,"vicinity":"US Bank Tower, 101 N 1st Ave #2325, Phoenix"}</t>
  </si>
  <si>
    <t>ChIJs6JvI-o4K4cRtPE4L59SsYw</t>
  </si>
  <si>
    <t>US Bank Tower, 101 N 1st Ave #2325, Phoenix, AZ 85003, USA</t>
  </si>
  <si>
    <t>{"html_attributions":[],"result":{"address_components":[{"long_name":"2325","short_name":"2325","types":["subpremise"]},{"long_name":"US Bank Tower","short_name":"US Bank Tower","types":["premise"]},{"long_name":"101","short_name":"101","types":["street_number"]},{"long_name":"North 1st Avenue","short_name":"N 1st Ave","types":["route"]},{"long_name":"Central City","short_name":"Central City","types":["neighborhood","political"]},{"long_name":"Phoenix","short_name":"Phoenix","types":["locality","political"]},{"long_name":"Maricopa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States","short_name":"US","types":["country","political"]},{"long_name":"85003","short_name":"85003","types":["postal_code"]}],"adr_address":"&lt;span class=\"extended-address\"&gt;US Bank Tower&lt;/span&gt;, &lt;span class=\"street-address\"&gt;101 N 1st Ave #2325&lt;/span&gt;, &lt;span class=\"locality\"&gt;Phoenix&lt;/span&gt;, &lt;span class=\"region\"&gt;AZ&lt;/span&gt; &lt;span class=\"postal-code\"&gt;85003&lt;/span&gt;, &lt;span class=\"country-name\"&gt;USA&lt;/span&gt;","formatted_address":"US Bank Tower, 101 N 1st Ave #2325, Phoenix, AZ 85003, USA","formatted_phone_number":"(602) 275-1966","geometry":{"location":{"lat":33.4496244,"lng":-112.0746875},"viewport":{"northeast":{"lat":33.4510785302915,"lng":-112.0735280197085},"southwest":{"lat":33.4483805697085,"lng":-112.0762259802915}}},"icon":"https://maps.gstatic.com/mapfiles/place_api/icons/v1/png_71/generic_business-71.png","id":null,"international_phone_number":"+1 602-275-1966","name":"Flight Data Services","place_id":"ChIJs6JvI-o4K4cRtPE4L59SsYw","rating":5.0,"reference":null,"reviews":[{"author_name":"Scott Johnson","author_url":"https://www.google.com/maps/contrib/105638005664818293940/reviews","language":"en","profile_photo_url":"https://lh3.googleusercontent.com/a-/AOh14GgZz9ECvBylmnDbdZVq-M8dIcc198LqoGmwcRXAcZo=s128-c0x00000000-cc-rp-mo-ba4","rating":5,"relative_time_description":"3 years ago","text":"Great business concept, good people running it.","time":1525442247},{"author_name":"Everett Brady","author_url":"https://www.google.com/maps/contrib/109219755323188161033/reviews","language":null,"profile_photo_url":"https://lh3.googleusercontent.com/a-/AOh14GiElA-VDPOOZ7HkKp2K_LRYNoPGoYx7GvIJxzEExVk=s128-c0x00000000-cc-rp-mo","rating":5,"relative_time_description":"a year ago","text":"","time":1569008806}],"types":["point_of_interest","establishment"],"url":"https://maps.google.com/?cid=10137975079833235892","utc_offset":-420,"vicinity":"US Bank Tower, 101 North 1st Avenue #2325, Phoenix","website":"http://www.flightdataservices.com/"},"status":"OK"}</t>
  </si>
  <si>
    <t>&lt;span class="extended-address"&gt;US Bank Tower&lt;/span&gt;, &lt;span class="street-address"&gt;101 N 1st Ave #2325&lt;/span&gt;, &lt;span class="locality"&gt;Phoenix&lt;/span&gt;, &lt;span class="region"&gt;AZ&lt;/span&gt; &lt;span class="postal-code"&gt;85003&lt;/span&gt;, &lt;span class="country-name"&gt;USA&lt;/span&gt;</t>
  </si>
  <si>
    <t>+1 602-275-1966</t>
  </si>
  <si>
    <t>US Bank Tower, 101 North 1st Avenue #2325, Phoenix</t>
  </si>
  <si>
    <t>8559CWXG+R4</t>
  </si>
  <si>
    <t>CWXG+R4 Phoenix, Arizona</t>
  </si>
  <si>
    <t>Cutter Flight Management</t>
  </si>
  <si>
    <t>85034-6001</t>
  </si>
  <si>
    <t>(602) 267-4080</t>
  </si>
  <si>
    <t>http://cutteraviation.com/aircraft-charter/</t>
  </si>
  <si>
    <t>https://maps.google.com/?cid=6181555392731548716</t>
  </si>
  <si>
    <t>{"business_status":"OPERATIONAL","geometry":{"location":{"lat":33.4241358,"lng":-112.0208005},"viewport":{"northeast":{"lat":33.42548547989272,"lng":-112.0195633701073},"southwest":{"lat":33.42278582010728,"lng":-112.0222630298927}}},"icon":"https://maps.gstatic.com/mapfiles/place_api/icons/v1/png_71/generic_business-71.png","name":"Cutter Flight Management","opening_hours":{"open_now":true},"photos":[{"height":3024,"html_attributions":["&lt;a href=\"https://maps.google.com/maps/contrib/112259152948235463657\"&gt;A Google User&lt;/a&gt;"],"photo_reference":"Aap_uEDsigXmG-K1jaWpCfHZbqy7vKUxvACVrwI-GPjo9NnEqXrV-1M0l7JYMs7wB9A9iuN4ckiGc_2WYBH1Kf7XdhvN2QPQUHqeaMzmnNp6-pPZYKsgk-yeoXaqU5yTBU1HIgY5JRwYveO-KJ2zi9_wNxDWevM_LChk54syyssYox3BPYQi","width":4032}],"place_id":"ChIJsc2rCqsPK4cRLAwq3-BLyVU","plus_code":{"compound_code":"CXFH+MM Phoenix, Arizona","global_code":"8559CXFH+MM"},"rating":0.0,"reference":"ChIJsc2rCqsPK4cRLAwq3-BLyVU","scope":"GOOGLE","types":["point_of_interest","establishment"],"user_ratings_total":0,"vicinity":"2802 E Old Tower Rd, Phoenix"}</t>
  </si>
  <si>
    <t>ChIJsc2rCqsPK4cRLAwq3-BLyVU</t>
  </si>
  <si>
    <t>{"html_attributions":[],"result":{"address_components":[{"long_name":"2802","short_name":"2802","types":["street_number"]},{"long_name":"East Old Tower Road","short_name":"E Old Tower Rd","types":["route"]},{"long_name":"Central City","short_name":"Central City","types":["neighborhood","political"]},{"long_name":"Phoenix","short_name":"Phoenix","types":["locality","political"]},{"long_name":"Maricopa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States","short_name":"US","types":["country","political"]},{"long_name":"85034","short_name":"85034","types":["postal_code"]},{"long_name":"6001","short_name":"6001","types":["postal_code_suffix"]}],"adr_address":"&lt;span class=\"street-address\"&gt;2802 E Old Tower Rd&lt;/span&gt;, &lt;span class=\"locality\"&gt;Phoenix&lt;/span&gt;, &lt;span class=\"region\"&gt;AZ&lt;/span&gt; &lt;span class=\"postal-code\"&gt;85034-6001&lt;/span&gt;, &lt;span class=\"country-name\"&gt;USA&lt;/span&gt;","formatted_address":"2802 E Old Tower Rd, Phoenix, AZ 85034, USA","formatted_phone_number":"(602) 267-4080","geometry":{"location":{"lat":33.4241358,"lng":-112.0208005},"viewport":{"northeast":{"lat":33.4254846302915,"lng":-112.0195642197085},"southwest":{"lat":33.4227866697085,"lng":-112.0222621802915}}},"icon":"https://maps.gstatic.com/mapfiles/place_api/icons/v1/png_71/generic_business-71.png","id":null,"international_phone_number":"+1 602-267-4080","name":"Cutter Flight Management","place_id":"ChIJsc2rCqsPK4cRLAwq3-BLyVU","rating":null,"reference":null,"reviews":null,"types":["point_of_interest","establishment"],"url":"https://maps.google.com/?cid=6181555392731548716","utc_offset":-420,"vicinity":"2802 East Old Tower Road, Phoenix","website":"http://cutteraviation.com/aircraft-charter/"},"status":"OK"}</t>
  </si>
  <si>
    <t>&lt;span class="street-address"&gt;2802 E Old Tower Rd&lt;/span&gt;, &lt;span class="locality"&gt;Phoenix&lt;/span&gt;, &lt;span class="region"&gt;AZ&lt;/span&gt; &lt;span class="postal-code"&gt;85034-6001&lt;/span&gt;, &lt;span class="country-name"&gt;USA&lt;/span&gt;</t>
  </si>
  <si>
    <t>+1 602-267-4080</t>
  </si>
  <si>
    <t>8559CXFH+MM</t>
  </si>
  <si>
    <t>CXFH+MM Phoenix, Arizona</t>
  </si>
  <si>
    <t>Fast Aviation</t>
  </si>
  <si>
    <t>8350 S Kyrene Rd</t>
  </si>
  <si>
    <t>STE 109</t>
  </si>
  <si>
    <t>Tempe</t>
  </si>
  <si>
    <t>85284</t>
  </si>
  <si>
    <t>(480) 660-6400</t>
  </si>
  <si>
    <t>http://fastaviation.us/</t>
  </si>
  <si>
    <t>https://maps.google.com/?cid=11277869188881916168</t>
  </si>
  <si>
    <t>{"business_status":"OPERATIONAL","geometry":{"location":{"lat":33.3399215,"lng":-111.9470847},"viewport":{"northeast":{"lat":33.34110242989273,"lng":-111.9458154201073},"southwest":{"lat":33.33840277010729,"lng":-111.9485150798927}}},"icon":"https://maps.gstatic.com/mapfiles/place_api/icons/v1/png_71/generic_business-71.png","name":"Fast Aviation","opening_hours":null,"photos":null,"place_id":"ChIJO3XFGn4GK4cRCCGhSkYKg5w","plus_code":{"compound_code":"83Q3+X5 Tempe, Arizona","global_code":"855C83Q3+X5"},"rating":0.0,"reference":"ChIJO3XFGn4GK4cRCCGhSkYKg5w","scope":"GOOGLE","types":["point_of_interest","establishment"],"user_ratings_total":0,"vicinity":"8350 S Kyrene Rd STE 109, Tempe"}</t>
  </si>
  <si>
    <t>ChIJO3XFGn4GK4cRCCGhSkYKg5w</t>
  </si>
  <si>
    <t>8350 S Kyrene Rd STE 109, Tempe, AZ 85284, USA</t>
  </si>
  <si>
    <t>{"html_attributions":[],"result":{"address_components":[{"long_name":"STE 109","short_name":"STE 109","types":["subpremise"]},{"long_name":"8350","short_name":"8350","types":["street_number"]},{"long_name":"South Kyrene Road","short_name":"S Kyrene Rd","types":["route"]},{"long_name":"South Tempe","short_name":"South Tempe","types":["neighborhood","political"]},{"long_name":"Tempe","short_name":"Tempe","types":["locality","political"]},{"long_name":"Maricopa County","short_name":"Maricopa County","types":["administrative_area_level_2","political"]},{"long_name":"Arizona","short_name":"AZ","types":["administrative_area_level_1","political"]},{"long_name":"United States","short_name":"US","types":["country","political"]},{"long_name":"85284","short_name":"85284","types":["postal_code"]}],"adr_address":"&lt;span class=\"street-address\"&gt;8350 S Kyrene Rd STE 109&lt;/span&gt;, &lt;span class=\"locality\"&gt;Tempe&lt;/span&gt;, &lt;span class=\"region\"&gt;AZ&lt;/span&gt; &lt;span class=\"postal-code\"&gt;85284&lt;/span&gt;, &lt;span class=\"country-name\"&gt;USA&lt;/span&gt;","formatted_address":"8350 S Kyrene Rd STE 109, Tempe, AZ 85284, USA","formatted_phone_number":"(480) 660-6400","geometry":{"location":{"lat":33.3399215,"lng":-111.9470847},"viewport":{"northeast":{"lat":33.3411015802915,"lng":-111.9458162697085},"southwest":{"lat":33.3384036197085,"lng":-111.9485142302915}}},"icon":"https://maps.gstatic.com/mapfiles/place_api/icons/v1/png_71/generic_business-71.png","id":null,"international_phone_number":"+1 480-660-6400","name":"Fast Aviation","place_id":"ChIJO3XFGn4GK4cRCCGhSkYKg5w","rating":null,"reference":null,"reviews":null,"types":["point_of_interest","establishment"],"url":"https://maps.google.com/?cid=11277869188881916168","utc_offset":-420,"vicinity":"8350 South Kyrene Road STE 109, Tempe","website":"http://fastaviation.us/"},"status":"OK"}</t>
  </si>
  <si>
    <t>&lt;span class="street-address"&gt;8350 S Kyrene Rd STE 109&lt;/span&gt;, &lt;span class="locality"&gt;Tempe&lt;/span&gt;, &lt;span class="region"&gt;AZ&lt;/span&gt; &lt;span class="postal-code"&gt;85284&lt;/span&gt;, &lt;span class="country-name"&gt;USA&lt;/span&gt;</t>
  </si>
  <si>
    <t>+1 480-660-6400</t>
  </si>
  <si>
    <t>8350 South Kyrene Road STE 109, Tempe</t>
  </si>
  <si>
    <t>855C83Q3+X5</t>
  </si>
  <si>
    <t>83Q3+X5 Tempe, Arizona</t>
  </si>
  <si>
    <t>Standard Aero</t>
  </si>
  <si>
    <t>1013 N 22nd Ave</t>
  </si>
  <si>
    <t>85009</t>
  </si>
  <si>
    <t>http://www.standardaero.com/</t>
  </si>
  <si>
    <t>https://maps.google.com/?cid=5704192912200367227</t>
  </si>
  <si>
    <t>{"business_status":"OPERATIONAL","geometry":{"location":{"lat":33.4587101,"lng":-112.1057958},"viewport":{"northeast":{"lat":33.46006017989273,"lng":-112.1045424701073},"southwest":{"lat":33.45736052010729,"lng":-112.1072421298927}}},"icon":"https://maps.gstatic.com/mapfiles/place_api/icons/v1/png_71/generic_business-71.png","name":"Standard Aero","opening_hours":null,"photos":null,"place_id":"ChIJp4LKGMgTK4cRe_wARjtdKU8","plus_code":{"compound_code":"FV5V+FM Phoenix, Arizona","global_code":"8559FV5V+FM"},"rating":0.0,"reference":"ChIJp4LKGMgTK4cRe_wARjtdKU8","scope":"GOOGLE","types":["point_of_interest","establishment"],"user_ratings_total":0,"vicinity":"1013 N 22nd Ave, Phoenix"}</t>
  </si>
  <si>
    <t>ChIJp4LKGMgTK4cRe_wARjtdKU8</t>
  </si>
  <si>
    <t>1013 N 22nd Ave, Phoenix, AZ 85009, USA</t>
  </si>
  <si>
    <t>{"html_attributions":[],"result":{"address_components":[{"long_name":"1013","short_name":"1013","types":["street_number"]},{"long_name":"North 22nd Avenue","short_name":"N 22nd Ave","types":["route"]},{"long_name":"Central Industrial District","short_name":"Central Industrial District","types":["neighborhood","political"]},{"long_name":"Phoenix","short_name":"Phoenix","types":["locality","political"]},{"long_name":"Maricopa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States","short_name":"US","types":["country","political"]},{"long_name":"85009","short_name":"85009","types":["postal_code"]}],"adr_address":"&lt;span class=\"street-address\"&gt;1013 N 22nd Ave&lt;/span&gt;, &lt;span class=\"locality\"&gt;Phoenix&lt;/span&gt;, &lt;span class=\"region\"&gt;AZ&lt;/span&gt; &lt;span class=\"postal-code\"&gt;85009&lt;/span&gt;, &lt;span class=\"country-name\"&gt;USA&lt;/span&gt;","formatted_address":"1013 N 22nd Ave, Phoenix, AZ 85009, USA","formatted_phone_number":null,"geometry":{"location":{"lat":33.4587101,"lng":-112.1057958},"viewport":{"northeast":{"lat":33.46005933029151,"lng":-112.1045433197085},"southwest":{"lat":33.45736136970851,"lng":-112.1072412802915}}},"icon":"https://maps.gstatic.com/mapfiles/place_api/icons/v1/png_71/generic_business-71.png","id":null,"international_phone_number":null,"name":"Standard Aero","place_id":"ChIJp4LKGMgTK4cRe_wARjtdKU8","rating":null,"reference":null,"reviews":null,"types":["point_of_interest","establishment"],"url":"https://maps.google.com/?cid=5704192912200367227","utc_offset":-420,"vicinity":"1013 North 22nd Avenue, Phoenix","website":"http://www.standardaero.com/"},"status":"OK"}</t>
  </si>
  <si>
    <t>&lt;span class="street-address"&gt;1013 N 22nd Ave&lt;/span&gt;, &lt;span class="locality"&gt;Phoenix&lt;/span&gt;, &lt;span class="region"&gt;AZ&lt;/span&gt; &lt;span class="postal-code"&gt;85009&lt;/span&gt;, &lt;span class="country-name"&gt;USA&lt;/span&gt;</t>
  </si>
  <si>
    <t>1013 North 22nd Avenue, Phoenix</t>
  </si>
  <si>
    <t>8559FV5V+FM</t>
  </si>
  <si>
    <t>FV5V+FM Phoenix, Arizona</t>
  </si>
  <si>
    <t>FBO Text</t>
  </si>
  <si>
    <t>4600 E Washington Ave</t>
  </si>
  <si>
    <t>300</t>
  </si>
  <si>
    <t>(480) 771-8844</t>
  </si>
  <si>
    <t>https://maps.google.com/?cid=12428285752909613753</t>
  </si>
  <si>
    <t>{"business_status":"OPERATIONAL","geometry":{"location":{"lat":33.4484047,"lng":-111.9837099},"viewport":{"northeast":{"lat":33.44960172989272,"lng":-111.9823731701073},"southwest":{"lat":33.44690207010728,"lng":-111.9850728298927}}},"icon":"https://maps.gstatic.com/mapfiles/place_api/icons/v1/png_71/generic_business-71.png","name":"FBO Text","opening_hours":{"open_now":false},"photos":[{"height":963,"html_attributions":["&lt;a href=\"https://maps.google.com/maps/contrib/114990282771644576900\"&gt;A Google User&lt;/a&gt;"],"photo_reference":"Aap_uECBicjnHuV67LguGl2cpPvMgroGZlj7tDqLDgz-5fTHk788tGgaoGdi9vYv-GqKlUAppffimcNVJtCFebv_2csc0YdNAJ-hYkUO860Ynw1U0snUOuH6zfEa3eGPtWEJD3uHXDSzHp_ob_erXFL4MJdWS6NADOR42Bp4T5mWN4gr_xA","width":2521}],"place_id":"ChIJVXQUi9MPK4cRuco5XQskeqw","plus_code":{"compound_code":"C2X8+9G Phoenix, Arizona","global_code":"855CC2X8+9G"},"rating":0.0,"reference":"ChIJVXQUi9MPK4cRuco5XQskeqw","scope":"GOOGLE","types":["point_of_interest","establishment"],"user_ratings_total":0,"vicinity":"4600 E Washington Ave #300, Phoenix"}</t>
  </si>
  <si>
    <t>ChIJVXQUi9MPK4cRuco5XQskeqw</t>
  </si>
  <si>
    <t>4600 E Washington Ave #300, Phoenix, AZ 85034, USA</t>
  </si>
  <si>
    <t>{"html_attributions":[],"result":{"address_components":[{"long_name":"300","short_name":"300","types":["subpremise"]},{"long_name":"4600","short_name":"4600","types":["street_number"]},{"long_name":"E Washington Ave","short_name":"E Washington Ave","types":["route"]},{"long_name":"Camelback East Village","short_name":"Camelback East Village","types":["neighborhood","political"]},{"long_name":"Phoenix","short_name":"Phoenix","types":["locality","political"]},{"long_name":"Maricopa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States","short_name":"US","types":["country","political"]},{"long_name":"85034","short_name":"85034","types":["postal_code"]}],"adr_address":"&lt;span class=\"street-address\"&gt;4600 E Washington Ave #300&lt;/span&gt;, &lt;span class=\"locality\"&gt;Phoenix&lt;/span&gt;, &lt;span class=\"region\"&gt;AZ&lt;/span&gt; &lt;span class=\"postal-code\"&gt;85034&lt;/span&gt;, &lt;span class=\"country-name\"&gt;USA&lt;/span&gt;","formatted_address":"4600 E Washington Ave #300, Phoenix, AZ 85034, USA","formatted_phone_number":"(480) 771-8844","geometry":{"location":{"lat":33.44840469999999,"lng":-111.9837099},"viewport":{"northeast":{"lat":33.4496008802915,"lng":-111.9823740197085},"southwest":{"lat":33.4469029197085,"lng":-111.9850719802915}}},"icon":"https://maps.gstatic.com/mapfiles/place_api/icons/v1/png_71/generic_business-71.png","id":null,"international_phone_number":"+1 480-771-8844","name":"FBO Text","place_id":"ChIJVXQUi9MPK4cRuco5XQskeqw","rating":null,"reference":null,"reviews":null,"types":["point_of_interest","establishment"],"url":"https://maps.google.com/?cid=12428285752909613753","utc_offset":-420,"vicinity":"4600 E Washington Ave #300, Phoenix","website":null},"status":"OK"}</t>
  </si>
  <si>
    <t>&lt;span class="street-address"&gt;4600 E Washington Ave #300&lt;/span&gt;, &lt;span class="locality"&gt;Phoenix&lt;/span&gt;, &lt;span class="region"&gt;AZ&lt;/span&gt; &lt;span class="postal-code"&gt;85034&lt;/span&gt;, &lt;span class="country-name"&gt;USA&lt;/span&gt;</t>
  </si>
  <si>
    <t>+1 480-771-8844</t>
  </si>
  <si>
    <t>4600 E Washington Ave #300, Phoenix</t>
  </si>
  <si>
    <t>855CC2X8+9G</t>
  </si>
  <si>
    <t>C2X8+9G Phoenix, Arizona</t>
  </si>
  <si>
    <t>Ricondo</t>
  </si>
  <si>
    <t>2 N Central Ave</t>
  </si>
  <si>
    <t>suite 1800</t>
  </si>
  <si>
    <t>85004</t>
  </si>
  <si>
    <t>(602) 253-4554</t>
  </si>
  <si>
    <t>http://www.ricondo.com/</t>
  </si>
  <si>
    <t>https://maps.google.com/?cid=17657136415740617238</t>
  </si>
  <si>
    <t>{"business_status":"OPERATIONAL","geometry":{"location":{"lat":33.4479047,"lng":-112.0739018},"viewport":{"northeast":{"lat":33.44925337989272,"lng":-112.0725203701073},"southwest":{"lat":33.44655372010728,"lng":-112.0752200298927}}},"icon":"https://maps.gstatic.com/mapfiles/place_api/icons/v1/png_71/generic_business-71.png","name":"Ricondo","opening_hours":null,"photos":null,"place_id":"ChIJX1fjfSESK4cRFmLVwgTACvU","plus_code":{"compound_code":"CWXG+5C Phoenix, Arizona","global_code":"8559CWXG+5C"},"rating":0.0,"reference":"ChIJX1fjfSESK4cRFmLVwgTACvU","scope":"GOOGLE","types":["point_of_interest","establishment"],"user_ratings_total":0,"vicinity":"2 N Central Ave suite 1800, Phoenix"}</t>
  </si>
  <si>
    <t>ChIJX1fjfSESK4cRFmLVwgTACvU</t>
  </si>
  <si>
    <t>2 N Central Ave suite 1800, Phoenix, AZ 85004, USA</t>
  </si>
  <si>
    <t>{"html_attributions":[],"result":{"address_components":[{"long_name":"suite 1800","short_name":"suite 1800","types":["subpremise"]},{"long_name":"2","short_name":"2","types":["street_number"]},{"long_name":"North Central Avenue","short_name":"N Central Ave","types":["route"]},{"long_name":"Central City","short_name":"Central City","types":["neighborhood","political"]},{"long_name":"Phoenix","short_name":"Phoenix","types":["locality","political"]},{"long_name":"Maricopa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States","short_name":"US","types":["country","political"]},{"long_name":"85004","short_name":"85004","types":["postal_code"]}],"adr_address":"&lt;span class=\"street-address\"&gt;2 N Central Ave suite 1800&lt;/span&gt;, &lt;span class=\"locality\"&gt;Phoenix&lt;/span&gt;, &lt;span class=\"region\"&gt;AZ&lt;/span&gt; &lt;span class=\"postal-code\"&gt;85004&lt;/span&gt;, &lt;span class=\"country-name\"&gt;USA&lt;/span&gt;","formatted_address":"2 N Central Ave suite 1800, Phoenix, AZ 85004, USA","formatted_phone_number":"(602) 253-4554","geometry":{"location":{"lat":33.4479047,"lng":-112.0739018},"viewport":{"northeast":{"lat":33.4492525302915,"lng":-112.0725212197085},"southwest":{"lat":33.4465545697085,"lng":-112.0752191802915}}},"icon":"https://maps.gstatic.com/mapfiles/place_api/icons/v1/png_71/generic_business-71.png","id":null,"international_phone_number":"+1 602-253-4554","name":"Ricondo","place_id":"ChIJX1fjfSESK4cRFmLVwgTACvU","rating":null,"reference":null,"reviews":null,"types":["point_of_interest","establishment"],"url":"https://maps.google.com/?cid=17657136415740617238","utc_offset":-420,"vicinity":"2 North Central Avenue suite 1800, Phoenix","website":"http://www.ricondo.com/"},"status":"OK"}</t>
  </si>
  <si>
    <t>&lt;span class="street-address"&gt;2 N Central Ave suite 1800&lt;/span&gt;, &lt;span class="locality"&gt;Phoenix&lt;/span&gt;, &lt;span class="region"&gt;AZ&lt;/span&gt; &lt;span class="postal-code"&gt;85004&lt;/span&gt;, &lt;span class="country-name"&gt;USA&lt;/span&gt;</t>
  </si>
  <si>
    <t>+1 602-253-4554</t>
  </si>
  <si>
    <t>2 North Central Avenue suite 1800, Phoenix</t>
  </si>
  <si>
    <t>8559CWXG+5C</t>
  </si>
  <si>
    <t>CWXG+5C Phoenix, Arizona</t>
  </si>
  <si>
    <t>StandardAero</t>
  </si>
  <si>
    <t>6710 N Scottsdale Rd</t>
  </si>
  <si>
    <t>STE 250</t>
  </si>
  <si>
    <t>85253</t>
  </si>
  <si>
    <t>(480) 377-3100</t>
  </si>
  <si>
    <t>https://maps.google.com/?cid=14869056638502981872</t>
  </si>
  <si>
    <t>{"business_status":"OPERATIONAL","geometry":{"location":{"lat":33.5337135,"lng":-111.926285},"viewport":{"northeast":{"lat":33.53525352989271,"lng":-111.9249221201073},"southwest":{"lat":33.53255387010727,"lng":-111.9276217798927}}},"icon":"https://maps.gstatic.com/mapfiles/place_api/icons/v1/png_71/generic_business-71.png","name":"StandardAero","opening_hours":null,"photos":null,"place_id":"ChIJG8dexiUPK4cR8FAiqzuAWc4","plus_code":{"compound_code":"G3MF+FF Scottsdale, Arizona","global_code":"855CG3MF+FF"},"rating":4.7,"reference":"ChIJG8dexiUPK4cR8FAiqzuAWc4","scope":"GOOGLE","types":["point_of_interest","establishment"],"user_ratings_total":3,"vicinity":"6710 N Scottsdale Rd STE 250, Scottsdale"}</t>
  </si>
  <si>
    <t>ChIJG8dexiUPK4cR8FAiqzuAWc4</t>
  </si>
  <si>
    <t>6710 N Scottsdale Rd STE 250, Scottsdale, AZ 85253, USA</t>
  </si>
  <si>
    <t>{"html_attributions":[],"result":{"address_components":[{"long_name":"STE 250","short_name":"STE 250","types":["subpremise"]},{"long_name":"6710","short_name":"6710","types":["street_number"]},{"long_name":"North Scottsdale Road","short_name":"N Scottsdale Rd","types":["route"]},{"long_name":"South Scottsdale","short_name":"South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States","short_name":"US","types":["country","political"]},{"long_name":"85253","short_name":"85253","types":["postal_code"]}],"adr_address":"&lt;span class=\"street-address\"&gt;6710 N Scottsdale Rd STE 250&lt;/span&gt;, &lt;span class=\"locality\"&gt;Scottsdale&lt;/span&gt;, &lt;span class=\"region\"&gt;AZ&lt;/span&gt; &lt;span class=\"postal-code\"&gt;85253&lt;/span&gt;, &lt;span class=\"country-name\"&gt;USA&lt;/span&gt;","formatted_address":"6710 N Scottsdale Rd STE 250, Scottsdale, AZ 85253, USA","formatted_phone_number":"(480) 377-3100","geometry":{"location":{"lat":33.5337135,"lng":-111.926285},"viewport":{"northeast":{"lat":33.5352526802915,"lng":-111.9249229697085},"southwest":{"lat":33.5325547197085,"lng":-111.9276209302915}}},"icon":"https://maps.gstatic.com/mapfiles/place_api/icons/v1/png_71/generic_business-71.png","id":null,"international_phone_number":"+1 480-377-3100","name":"StandardAero","place_id":"ChIJG8dexiUPK4cR8FAiqzuAWc4","rating":4.7,"reference":null,"reviews":[{"author_name":"Oliver Blakesslee","author_url":"https://www.google.com/maps/contrib/101650754724383575413/reviews","language":"en","profile_photo_url":"https://lh3.googleusercontent.com/a-/AOh14GgZpJMirfnSU1qk5Q8-uEOdBZZGxoDGpIW7NFaYXw=s128-c0x00000000-cc-rp-mo-ba5","rating":5,"relative_time_description":"a year ago","text":"Cool place","time":1567011255},{"author_name":"john gidley","author_url":"https://www.google.com/maps/contrib/113184923566324583435/reviews","language":null,"profile_photo_url":"https://lh3.googleusercontent.com/a/AATXAJxNsObV2ogXVuLrDvoOFh5f4QlIcs6Cqw8_plCb=s128-c0x00000000-cc-rp-mo-ba2","rating":5,"relative_time_description":"4 years ago","text":"","time":1487262544},{"author_name":"Edgar Mendoza","author_url":"https://www.google.com/maps/contrib/110019495796544610226/reviews","language":null,"profile_photo_url":"https://lh3.googleusercontent.com/a-/AOh14GgcGsNTnnuI3ejCWCxsVKl6lEoIDc3MZOijCB7h=s128-c0x00000000-cc-rp-mo","rating":4,"relative_time_description":"a year ago","text":"","time":1584667869}],"types":["point_of_interest","establishment"],"url":"https://maps.google.com/?cid=14869056638502981872","utc_offset":-420,"vicinity":"6710 North Scottsdale Road STE 250, Scottsdale","website":"http://www.standardaero.com/"},"status":"OK"}</t>
  </si>
  <si>
    <t>&lt;span class="street-address"&gt;6710 N Scottsdale Rd STE 250&lt;/span&gt;, &lt;span class="locality"&gt;Scottsdale&lt;/span&gt;, &lt;span class="region"&gt;AZ&lt;/span&gt; &lt;span class="postal-code"&gt;85253&lt;/span&gt;, &lt;span class="country-name"&gt;USA&lt;/span&gt;</t>
  </si>
  <si>
    <t>+1 480-377-3100</t>
  </si>
  <si>
    <t>6710 North Scottsdale Road STE 250, Scottsdale</t>
  </si>
  <si>
    <t>855CG3MF+FF</t>
  </si>
  <si>
    <t>G3MF+FF Scottsdale, Arizona</t>
  </si>
  <si>
    <t>AeroCheck MRO</t>
  </si>
  <si>
    <t>(480) 991-0900</t>
  </si>
  <si>
    <t>https://aerocheckmro.com/</t>
  </si>
  <si>
    <t>https://maps.google.com/?cid=8499039594575921342</t>
  </si>
  <si>
    <t>{"business_status":"OPERATIONAL","geometry":{"location":{"lat":33.4259614,"lng":-112.0247847},"viewport":{"northeast":{"lat":33.42728047989272,"lng":-112.0234613701073},"southwest":{"lat":33.42458082010728,"lng":-112.0261610298927}}},"icon":"https://maps.gstatic.com/mapfiles/place_api/icons/v1/png_71/generic_business-71.png","name":"AeroCheck MRO","opening_hours":{"open_now":false},"photos":[{"height":743,"html_attributions":["&lt;a href=\"https://maps.google.com/maps/contrib/109052533730700958786\"&gt;A Google User&lt;/a&gt;"],"photo_reference":"Aap_uEC5jagJ5BKb9IMgEws28rHQm5H3oxHHQfxEY8Jy1aSeBfoXkFMhAx7JSs4Apa3qVa9NVheMO30XjygyN66cQzIQ_tUwTm-MuoxxkGFYV7ucQVdfXojF4ruTdJe_McoNm_lDA23ekYllV-7-pNtnM8UYgn7wCMe3nq18l4h_RBRseR5m","width":1320}],"place_id":"ChIJLXg16DR0K4cRvoCtPnun8nU","plus_code":{"compound_code":"CXGG+93 Phoenix, Arizona","global_code":"8559CXGG+93"},"rating":5.0,"reference":"ChIJLXg16DR0K4cRvoCtPnun8nU","scope":"GOOGLE","types":["point_of_interest","store","establishment"],"user_ratings_total":2,"vicinity":"2710 E Old Tower Rd, Phoenix"}</t>
  </si>
  <si>
    <t>ChIJLXg16DR0K4cRvoCtPnun8nU</t>
  </si>
  <si>
    <t>{"html_attributions":[],"result":{"address_components":[{"long_name":"2710","short_name":"2710","types":["street_number"]},{"long_name":"East Old Tower Road","short_name":"E Old Tower Rd","types":["route"]},{"long_name":"Central City","short_name":"Central City","types":["neighborhood","political"]},{"long_name":"Phoenix","short_name":"Phoenix","types":["locality","political"]},{"long_name":"Maricopa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States","short_name":"US","types":["country","political"]},{"long_name":"85034","short_name":"85034","types":["postal_code"]}],"adr_address":"&lt;span class=\"street-address\"&gt;2710 E Old Tower Rd&lt;/span&gt;, &lt;span class=\"locality\"&gt;Phoenix&lt;/span&gt;, &lt;span class=\"region\"&gt;AZ&lt;/span&gt; &lt;span class=\"postal-code\"&gt;85034&lt;/span&gt;, &lt;span class=\"country-name\"&gt;USA&lt;/span&gt;","formatted_address":"2710 E Old Tower Rd, Phoenix, AZ 85034, USA","formatted_phone_number":"(480) 991-0900","geometry":{"location":{"lat":33.4259614,"lng":-112.0247847},"viewport":{"northeast":{"lat":33.4272796302915,"lng":-112.0234622197085},"southwest":{"lat":33.4245816697085,"lng":-112.0261601802915}}},"icon":"https://maps.gstatic.com/mapfiles/place_api/icons/v1/png_71/generic_business-71.png","id":null,"international_phone_number":"+1 480-991-0900","name":"AeroCheck MRO","place_id":"ChIJLXg16DR0K4cRvoCtPnun8nU","rating":5.0,"reference":null,"reviews":[{"author_name":"robert Gassert","author_url":"https://www.google.com/maps/contrib/109016571699714766343/reviews","language":"en","profile_photo_url":"https://lh3.googleusercontent.com/a/AATXAJx3KHuXELA9wS2RJplKV7ggIBXiEcf0buRlmgKD=s128-c0x00000000-cc-rp-mo-ba2","rating":5,"relative_time_description":"4 years ago","text":"Excellent shop for for your aircraft maintenence needs. Experienced technicians and friendly staff. Fast and affordable solutions for all maintenance and avionics needs.","time":1479078827},{"author_name":"Michael Schroeder","author_url":"https://www.google.com/maps/contrib/107936440437168158133/reviews","language":"en","profile_photo_url":"https://lh3.googleusercontent.com/a/AATXAJwiAh4AsKbfrIYLi9xy9rlbuOVlRqGi72vke3GK=s128-c0x00000000-cc-rp-mo-ba5","rating":5,"relative_time_description":"4 years ago","text":"Pros on Garrett engines, great Garmin dealer.","time":1489981500}],"types":["point_of_interest","store","establishment"],"url":"https://maps.google.com/?cid=8499039594575921342","utc_offset":-420,"vicinity":"2710 East Old Tower Road, Phoenix","website":"https://aerocheckmro.com/"},"status":"OK"}</t>
  </si>
  <si>
    <t>+1 480-991-0900</t>
  </si>
  <si>
    <t>8559CXGG+93</t>
  </si>
  <si>
    <t>CXGG+93 Phoenix, Arizona</t>
  </si>
  <si>
    <t>Beck Aviation</t>
  </si>
  <si>
    <t>4816 S Ash Ave</t>
  </si>
  <si>
    <t>85282-7735</t>
  </si>
  <si>
    <t>(480) 730-9963</t>
  </si>
  <si>
    <t>https://maps.google.com/?cid=6859648271385757510</t>
  </si>
  <si>
    <t>{"business_status":"OPERATIONAL","geometry":{"location":{"lat":33.381088,"lng":-111.942589},"viewport":{"northeast":{"lat":33.38249337989271,"lng":-111.9411461701073},"southwest":{"lat":33.37979372010727,"lng":-111.9438458298927}}},"icon":"https://maps.gstatic.com/mapfiles/place_api/icons/v1/png_71/shopping-71.png","name":"Beck Aviation","opening_hours":{"open_now":false},"photos":null,"place_id":"ChIJl1zR8QIGK4cRRgcSRMJdMl8","plus_code":{"compound_code":"93J4+CX Tempe, Arizona","global_code":"855C93J4+CX"},"rating":0.0,"reference":"ChIJl1zR8QIGK4cRRgcSRMJdMl8","scope":"GOOGLE","types":["point_of_interest","store","establishment"],"user_ratings_total":0,"vicinity":"4816 S Ash Ave #102, Tempe"}</t>
  </si>
  <si>
    <t>ChIJl1zR8QIGK4cRRgcSRMJdMl8</t>
  </si>
  <si>
    <t>4816 S Ash Ave #102, Tempe, AZ 85282, USA</t>
  </si>
  <si>
    <t>{"html_attributions":[],"result":{"address_components":[{"long_name":"102","short_name":"102","types":["subpremise"]},{"long_name":"4816","short_name":"4816","types":["street_number"]},{"long_name":"South Ash Avenue","short_name":"S Ash Ave","types":["route"]},{"long_name":"South Tempe","short_name":"South Tempe","types":["neighborhood","political"]},{"long_name":"Tempe","short_name":"Tempe","types":["locality","political"]},{"long_name":"Maricopa County","short_name":"Maricopa County","types":["administrative_area_level_2","political"]},{"long_name":"Arizona","short_name":"AZ","types":["administrative_area_level_1","political"]},{"long_name":"United States","short_name":"US","types":["country","political"]},{"long_name":"85282","short_name":"85282","types":["postal_code"]},{"long_name":"7735","short_name":"7735","types":["postal_code_suffix"]}],"adr_address":"&lt;span class=\"street-address\"&gt;4816 S Ash Ave #102&lt;/span&gt;, &lt;span class=\"locality\"&gt;Tempe&lt;/span&gt;, &lt;span class=\"region\"&gt;AZ&lt;/span&gt; &lt;span class=\"postal-code\"&gt;85282-7735&lt;/span&gt;, &lt;span class=\"country-name\"&gt;USA&lt;/span&gt;","formatted_address":"4816 S Ash Ave #102, Tempe, AZ 85282, USA","formatted_phone_number":"(480) 730-9963","geometry":{"location":{"lat":33.38108799999999,"lng":-111.942589},"viewport":{"northeast":{"lat":33.38249253029149,"lng":-111.9411470197085},"southwest":{"lat":33.37979456970849,"lng":-111.9438449802915}}},"icon":"https://maps.gstatic.com/mapfiles/place_api/icons/v1/png_71/shopping-71.png","id":null,"international_phone_number":"+1 480-730-9963","name":"Beck Aviation","place_id":"ChIJl1zR8QIGK4cRRgcSRMJdMl8","rating":null,"reference":null,"reviews":null,"types":["point_of_interest","store","establishment"],"url":"https://maps.google.com/?cid=6859648271385757510","utc_offset":-420,"vicinity":"4816 South Ash Avenue #102, Tempe","website":null},"status":"OK"}</t>
  </si>
  <si>
    <t>&lt;span class="street-address"&gt;4816 S Ash Ave #102&lt;/span&gt;, &lt;span class="locality"&gt;Tempe&lt;/span&gt;, &lt;span class="region"&gt;AZ&lt;/span&gt; &lt;span class="postal-code"&gt;85282-7735&lt;/span&gt;, &lt;span class="country-name"&gt;USA&lt;/span&gt;</t>
  </si>
  <si>
    <t>+1 480-730-9963</t>
  </si>
  <si>
    <t>4816 South Ash Avenue #102, Tempe</t>
  </si>
  <si>
    <t>855C93J4+CX</t>
  </si>
  <si>
    <t>93J4+CX Tempe, Arizona</t>
  </si>
  <si>
    <t>American Airlines Jeffrey D. McClelland Training Center</t>
  </si>
  <si>
    <t>1950 E Buckeye Rd</t>
  </si>
  <si>
    <t>85034-4302</t>
  </si>
  <si>
    <t>(480) 693-0800</t>
  </si>
  <si>
    <t>http://www.aa.com/</t>
  </si>
  <si>
    <t>https://maps.google.com/?cid=13049920491640727313</t>
  </si>
  <si>
    <t>{"business_status":"OPERATIONAL","geometry":{"location":{"lat":33.4378538,"lng":-112.0398124},"viewport":{"northeast":{"lat":33.43871977989271,"lng":-112.0383158701073},"southwest":{"lat":33.43602012010727,"lng":-112.0410155298927}}},"icon":"https://maps.gstatic.com/mapfiles/place_api/icons/v1/png_71/school-71.png","name":"American Airlines Jeffrey D. McClelland Training Center","opening_hours":null,"photos":[{"height":2448,"html_attributions":["&lt;a href=\"https://maps.google.com/maps/contrib/106928698539959449033\"&gt;Moses Lee&lt;/a&gt;"],"photo_reference":"Aap_uEBTWy_JFeEwHtnbtrWn4h2PFi4BoJQKch-9_7GagTgczO3pEZAi2FGq9_DNh_166i3Au8fInWXdTgaptjmDJ1kYVEv78TpWLh6BJHEch5HJCpRnB8fhAAnN4MOa1AeCTWSTksMci8eGSP1w2dp30JmA7bS1pwFV8kkIWTbgkR4mAVgN","width":3264}],"place_id":"ChIJZ9rcFxsOK4cRESdWs4uhGrU","plus_code":{"compound_code":"CXQ6+43 Phoenix, Arizona","global_code":"8559CXQ6+43"},"rating":4.3,"reference":"ChIJZ9rcFxsOK4cRESdWs4uhGrU","scope":"GOOGLE","types":["university","point_of_interest","establishment"],"user_ratings_total":18,"vicinity":"1950 E Buckeye Rd, Phoenix"}</t>
  </si>
  <si>
    <t>ChIJZ9rcFxsOK4cRESdWs4uhGrU</t>
  </si>
  <si>
    <t>1950 E Buckeye Rd, Phoenix, AZ 85034, USA</t>
  </si>
  <si>
    <t>{"html_attributions":[],"result":{"address_components":[{"long_name":"1950","short_name":"1950","types":["street_number"]},{"long_name":"East Buckeye Road","short_name":"E Buckeye Rd","types":["route"]},{"long_name":"Central City","short_name":"Central City","types":["neighborhood","political"]},{"long_name":"Phoenix","short_name":"Phoenix","types":["locality","political"]},{"long_name":"Maricopa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States","short_name":"US","types":["country","political"]},{"long_name":"85034","short_name":"85034","types":["postal_code"]},{"long_name":"4302","short_name":"4302","types":["postal_code_suffix"]}],"adr_address":"&lt;span class=\"street-address\"&gt;1950 E Buckeye Rd&lt;/span&gt;, &lt;span class=\"locality\"&gt;Phoenix&lt;/span&gt;, &lt;span class=\"region\"&gt;AZ&lt;/span&gt; &lt;span class=\"postal-code\"&gt;85034-4302&lt;/span&gt;, &lt;span class=\"country-name\"&gt;USA&lt;/span&gt;","formatted_address":"1950 E Buckeye Rd, Phoenix, AZ 85034, USA","formatted_phone_number":"(480) 693-0800","geometry":{"location":{"lat":33.4378538,"lng":-112.0398124},"viewport":{"northeast":{"lat":33.43871893029149,"lng":-112.0383167197085},"southwest":{"lat":33.43602096970849,"lng":-112.0410146802915}}},"icon":"https://maps.gstatic.com/mapfiles/place_api/icons/v1/png_71/school-71.png","id":null,"international_phone_number":"+1 480-693-0800","name":"American Airlines Jeffrey D. McClelland Training Center","place_id":"ChIJZ9rcFxsOK4cRESdWs4uhGrU","rating":4.3,"reference":null,"reviews":[{"author_name":"Natalie Adair","author_url":"https://www.google.com/maps/contrib/106452825092885928393/reviews","language":"en","profile_photo_url":"https://lh3.googleusercontent.com/a-/AOh14Ghd1p0XO57dcoqpEi25RQ0cV2BwMycrbdRPNEO1Qw=s128-c0x00000000-cc-rp-mo-ba4","rating":5,"relative_time_description":"a year ago","text":"This is a wonderful place to learn!\nI recommend this Company, American Airlines!","time":1590348891},{"author_name":"G K","author_url":"https://www.google.com/maps/contrib/105909206573194728428/reviews","language":"en","profile_photo_url":"https://lh3.googleusercontent.com/a/AATXAJwVj6noJz3qwusM2wwXu_Dq1rP_FaydupyB2XBl=s128-c0x00000000-cc-rp-mo-ba3","rating":3,"relative_time_description":"2 years ago","text":"Good facilities but there is no kitchen for pilot and should have some free food like the other training centers.","time":1542855276},{"author_name":"Kerry Buckingham","author_url":"https://www.google.com/maps/contrib/106543546393852347330/reviews","language":"en","profile_photo_url":"https://lh3.googleusercontent.com/a/AATXAJyLuK8gJYdhNdo3HvIvMIcvaex-7QBXbHQKpxSB=s128-c0x00000000-cc-rp-mo-ba3","rating":5,"relative_time_description":"a year ago","text":"Work","time":1590954661},{"author_name":"Lance Trobridge","author_url":"https://www.google.com/maps/contrib/114461775338193957909/reviews","language":"en","profile_photo_url":"https://lh3.googleusercontent.com/a/AATXAJwFTjdsRcFsByGTHmy_WZvUkaDoKu0qfzLig5E6=s128-c0x00000000-cc-rp-mo","rating":5,"relative_time_description":"5 years ago","text":"It isn't closed! (Yet)","time":1456941135},{"author_name":"Everardo Meza","author_url":"https://www.google.com/maps/contrib/117039831311876445431/reviews","language":null,"profile_photo_url":"https://lh3.googleusercontent.com/a/AATXAJzo4clKlc_XzoqcvtbCJptn6mU0R8l5TdpV3FhT=s128-c0x00000000-cc-rp-mo","rating":5,"relative_time_description":"9 months ago","text":"","time":1601679096}],"types":["university","point_of_interest","establishment"],"url":"https://maps.google.com/?cid=13049920491640727313","utc_offset":-420,"vicinity":"1950 East Buckeye Road, Phoenix","website":"http://www.aa.com/"},"status":"OK"}</t>
  </si>
  <si>
    <t>&lt;span class="street-address"&gt;1950 E Buckeye Rd&lt;/span&gt;, &lt;span class="locality"&gt;Phoenix&lt;/span&gt;, &lt;span class="region"&gt;AZ&lt;/span&gt; &lt;span class="postal-code"&gt;85034-4302&lt;/span&gt;, &lt;span class="country-name"&gt;USA&lt;/span&gt;</t>
  </si>
  <si>
    <t>+1 480-693-0800</t>
  </si>
  <si>
    <t>1950 East Buckeye Road, Phoenix</t>
  </si>
  <si>
    <t>8559CXQ6+43</t>
  </si>
  <si>
    <t>CXQ6+43 Phoenix, Arizona</t>
  </si>
  <si>
    <t>City Of Phoenix Aviation Department</t>
  </si>
  <si>
    <t>2485 E Buckeye Rd</t>
  </si>
  <si>
    <t>85034-4921</t>
  </si>
  <si>
    <t>https://www.phoenix.gov/aviation</t>
  </si>
  <si>
    <t>https://maps.google.com/?cid=12304794161060617092</t>
  </si>
  <si>
    <t>{"business_status":"OPERATIONAL","geometry":{"location":{"lat":33.43581959999999,"lng":-112.0314493},"viewport":{"northeast":{"lat":33.43763427989271,"lng":-112.0300819701073},"southwest":{"lat":33.43493462010727,"lng":-112.0327816298927}}},"icon":"https://maps.gstatic.com/mapfiles/place_api/icons/v1/png_71/generic_business-71.png","name":"City Of Phoenix Aviation Department","opening_hours":null,"photos":[{"height":3024,"html_attributions":["&lt;a href=\"https://maps.google.com/maps/contrib/100404992796020525594\"&gt;K15 Adventures&lt;/a&gt;"],"photo_reference":"Aap_uEDoiprF8mb1EIEX0Zl9JsZXFw1z4wPbKzyAR81gu_LYOKAl7JtPF1nRZK7k9g9vYHoMrqCW8znGn8ZZiHn9IHUdC0LyyKFl6e_eEWvRCzR31CHBfFlt0gTrii-6mqt2L2BMfo4n6dx0zUAUAhS7OkIN7PHnGva2gbiIFL4H5VqhGdvz","width":4032}],"place_id":"ChIJub0JTxEOK4cRhJtRjBhpw6o","plus_code":{"compound_code":"CXP9+8C Phoenix, Arizona","global_code":"8559CXP9+8C"},"rating":4.6,"reference":"ChIJub0JTxEOK4cRhJtRjBhpw6o","scope":"GOOGLE","types":["point_of_interest","establishment"],"user_ratings_total":14,"vicinity":"2485 E Buckeye Rd, Phoenix"}</t>
  </si>
  <si>
    <t>ChIJub0JTxEOK4cRhJtRjBhpw6o</t>
  </si>
  <si>
    <t>2485 E Buckeye Rd, Phoenix, AZ 85034, USA</t>
  </si>
  <si>
    <t>{"html_attributions":[],"result":{"address_components":[{"long_name":"2485","short_name":"2485","types":["street_number"]},{"long_name":"East Buckeye Road","short_name":"E Buckeye Rd","types":["route"]},{"long_name":"Central City","short_name":"Central City","types":["neighborhood","political"]},{"long_name":"Phoenix","short_name":"Phoenix","types":["locality","political"]},{"long_name":"Maricopa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States","short_name":"US","types":["country","political"]},{"long_name":"85034","short_name":"85034","types":["postal_code"]},{"long_name":"4921","short_name":"4921","types":["postal_code_suffix"]}],"adr_address":"&lt;span class=\"street-address\"&gt;2485 E Buckeye Rd&lt;/span&gt;, &lt;span class=\"locality\"&gt;Phoenix&lt;/span&gt;, &lt;span class=\"region\"&gt;AZ&lt;/span&gt; &lt;span class=\"postal-code\"&gt;85034-4921&lt;/span&gt;, &lt;span class=\"country-name\"&gt;USA&lt;/span&gt;","formatted_address":"2485 E Buckeye Rd, Phoenix, AZ 85034, USA","formatted_phone_number":null,"geometry":{"location":{"lat":33.43581959999999,"lng":-112.0314493},"viewport":{"northeast":{"lat":33.43763343029149,"lng":-112.0300828197085},"southwest":{"lat":33.43493546970849,"lng":-112.0327807802915}}},"icon":"https://maps.gstatic.com/mapfiles/place_api/icons/v1/png_71/generic_business-71.png","id":null,"international_phone_number":null,"name":"City Of Phoenix Aviation Department","place_id":"ChIJub0JTxEOK4cRhJtRjBhpw6o","rating":4.6,"reference":null,"reviews":[{"author_name":"Bob Smith","author_url":"https://www.google.com/maps/contrib/117476721628515029202/reviews","language":"en","profile_photo_url":"https://lh3.googleusercontent.com/a/AATXAJwgqwpszFAcYZQKhKemS7afMMxMxQR_0qXJuJi1=s128-c0x00000000-cc-rp-mo","rating":1,"relative_time_description":"a year ago","text":"I was parked, legally, on the public street, 23rd street across from this building.  I just got done filling my car at the public CNG station named \"Public CLEAN ENERGY CNG\" across from this building. On this day, one security guard came out in a SUV and harassed me and another kept walking back and forth in the parking lot at the aviation department looking at me. He rolled up and asked what I was doing, no problem, I told him I was meeting a buyer of my vehicle to teach them how to fill my car and sometimes I park there to be courteous to other CNG drivers to not block the pump to take phone calls, etc. The security guard in the vehicle told me the street, 23rd street, is not public, which it is. I became tired of arguing with him so I moved back into to the public CNG station where I just filled and had the receipt for. He then proceeded to follow me with his SUV into the station and tell me that the station is not open to the public, even though it is and I have been happily filling here for a decade. This place needs to get their security guards in check they have nothing better to do then harass people off their property. The security guards need to know that the CNG station across the street is open to the public and people fill their CNG powered vehicles there.","time":1589521698},{"author_name":"Helen Karolicki","author_url":"https://www.google.com/maps/contrib/100265527704438811065/reviews","language":"en","profile_photo_url":"https://lh3.googleusercontent.com/a/AATXAJxYLU-nIZGgiVe1O4E-3RGqVbSg-ZqpMzShZMb8=s128-c0x00000000-cc-rp-mo-ba3","rating":5,"relative_time_description":"2 years ago","text":"Very secure building, secure rd city personnel on duty. All I visited at this point was one conference room. Very modern and comfortable.","time":1533961528},{"author_name":"A B","author_url":"https://www.google.com/maps/contrib/100274072228261194742/reviews","language":"en","profile_photo_url":"https://lh3.googleusercontent.com/a/AATXAJxeLc6k5GUK5I7Qy95RZA8-jcXpUQlrm9Oz4FQ2=s128-c0x00000000-cc-rp-mo-ba3","rating":5,"relative_time_description":"a year ago","text":"Nice place.","time":1578100821},{"author_name":"Edward Heier","author_url":"https://www.google.com/maps/contrib/101569500415832386293/reviews","language":"en","profile_photo_url":"https://lh3.googleusercontent.com/a-/AOh14GizMJ1YANxA0QR-S1lB8T23T2XuBakdDspNlpCTWQ=s128-c0x00000000-cc-rp-mo-ba3","rating":5,"relative_time_description":"2 years ago","text":"There the BEST","time":1534903469},{"author_name":"Kevin Adventures","author_url":"https://www.google.com/maps/contrib/100404992796020525594/reviews","language":"en","profile_photo_url":"https://lh3.googleusercontent.com/a-/AOh14GiGuTbDGnpIjWoIJeGv-f2rzHRjM2_ltJnNr8v_-g=s128-c0x00000000-cc-rp-mo-ba6","rating":5,"relative_time_description":"4 years ago","text":"Beautiful new building for the Aviation Department","time":1497902086}],"types":["point_of_interest","establishment"],"url":"https://maps.google.com/?cid=12304794161060617092","utc_offset":-420,"vicinity":"2485 East Buckeye Road, Phoenix","website":"https://www.phoenix.gov/aviation"},"status":"OK"}</t>
  </si>
  <si>
    <t>&lt;span class="street-address"&gt;2485 E Buckeye Rd&lt;/span&gt;, &lt;span class="locality"&gt;Phoenix&lt;/span&gt;, &lt;span class="region"&gt;AZ&lt;/span&gt; &lt;span class="postal-code"&gt;85034-4921&lt;/span&gt;, &lt;span class="country-name"&gt;USA&lt;/span&gt;</t>
  </si>
  <si>
    <t>2485 East Buckeye Road, Phoenix</t>
  </si>
  <si>
    <t>8559CXP9+8C</t>
  </si>
  <si>
    <t>CXP9+8C Phoenix, Arizona</t>
  </si>
  <si>
    <t>Van Horn Aviation</t>
  </si>
  <si>
    <t>1510 W Drake Dr</t>
  </si>
  <si>
    <t>85283-4346</t>
  </si>
  <si>
    <t>(480) 483-4202</t>
  </si>
  <si>
    <t>http://www.vanhornaviation.com/</t>
  </si>
  <si>
    <t>https://maps.google.com/?cid=9015994491309284594</t>
  </si>
  <si>
    <t>{"business_status":"OPERATIONAL","geometry":{"location":{"lat":33.355545,"lng":-111.9644165},"viewport":{"northeast":{"lat":33.35696607989271,"lng":-111.9629258701073},"southwest":{"lat":33.35426642010727,"lng":-111.9656255298927}}},"icon":"https://maps.gstatic.com/mapfiles/place_api/icons/v1/png_71/generic_business-71.png","name":"Van Horn Aviation","opening_hours":{"open_now":false},"photos":[{"height":3072,"html_attributions":["&lt;a href=\"https://maps.google.com/maps/contrib/112846625473044104087\"&gt;Charles Lindbloom&lt;/a&gt;"],"photo_reference":"Aap_uEAbPj3pvBGO1WeH6pCsLY0aJA65gchZRI4l1v8YfNNYGMvzGr43rJ5KNQoWh3ItAtpyXQjm2nD8hx4ii2EIswAMiVaDn2sQJgyHFGtdOXcpPOAmmz5E84_AdSEVVbVuzAYPSTD5FpGztlWiU_BL94YJu_eqgAZYokMXny3ZvGUTGG3s","width":4096}],"place_id":"ChIJPU3PdOsIK4cR8lxelzg_H30","plus_code":{"compound_code":"924P+66 Tempe, Arizona","global_code":"855C924P+66"},"rating":3.0,"reference":"ChIJPU3PdOsIK4cR8lxelzg_H30","scope":"GOOGLE","types":["point_of_interest","establishment"],"user_ratings_total":2,"vicinity":"1510 W Drake Dr, Tempe"}</t>
  </si>
  <si>
    <t>ChIJPU3PdOsIK4cR8lxelzg_H30</t>
  </si>
  <si>
    <t>1510 W Drake Dr, Tempe, AZ 85283, USA</t>
  </si>
  <si>
    <t>{"html_attributions":[],"result":{"address_components":[{"long_name":"1510","short_name":"1510","types":["street_number"]},{"long_name":"West Drake Drive","short_name":"W Drake Dr","types":["route"]},{"long_name":"South Tempe","short_name":"South Tempe","types":["neighborhood","political"]},{"long_name":"Tempe","short_name":"Tempe","types":["locality","political"]},{"long_name":"Maricopa County","short_name":"Maricopa County","types":["administrative_area_level_2","political"]},{"long_name":"Arizona","short_name":"AZ","types":["administrative_area_level_1","political"]},{"long_name":"United States","short_name":"US","types":["country","political"]},{"long_name":"85283","short_name":"85283","types":["postal_code"]},{"long_name":"4346","short_name":"4346","types":["postal_code_suffix"]}],"adr_address":"&lt;span class=\"street-address\"&gt;1510 W Drake Dr&lt;/span&gt;, &lt;span class=\"locality\"&gt;Tempe&lt;/span&gt;, &lt;span class=\"region\"&gt;AZ&lt;/span&gt; &lt;span class=\"postal-code\"&gt;85283-4346&lt;/span&gt;, &lt;span class=\"country-name\"&gt;USA&lt;/span&gt;","formatted_address":"1510 W Drake Dr, Tempe, AZ 85283, USA","formatted_phone_number":"(480) 483-4202","geometry":{"location":{"lat":33.35554499999999,"lng":-111.9644165},"viewport":{"northeast":{"lat":33.35696523029149,"lng":-111.9629267197085},"southwest":{"lat":33.35426726970849,"lng":-111.9656246802915}}},"icon":"https://maps.gstatic.com/mapfiles/place_api/icons/v1/png_71/generic_business-71.png","id":null,"international_phone_number":"+1 480-483-4202","name":"Van Horn Aviation","place_id":"ChIJPU3PdOsIK4cR8lxelzg_H30","rating":3.0,"reference":null,"reviews":[{"author_name":"steelfanaz","author_url":"https://www.google.com/maps/contrib/110399929893351232609/reviews","language":"en","profile_photo_url":"https://lh3.googleusercontent.com/a/AATXAJxSbU4Aza5SN4ousQMc6sav4DHLER612424TIoA=s128-c0x00000000-cc-rp-mo","rating":1,"relative_time_description":"4 months ago","text":"Due to drinking on the job by many. Programmer Josh Anderson leaves a lot to be desired. Blames people running machines for his short comings. Untrustworthy.","time":1614978859},{"author_name":"Tre M","author_url":"https://www.google.com/maps/contrib/104083954349478632650/reviews","language":null,"profile_photo_url":"https://lh3.googleusercontent.com/a-/AOh14GgPSd9yYiY-mtyDfBtzn8BIfZLrFLLdb7upnkZzLA=s128-c0x00000000-cc-rp-mo","rating":5,"relative_time_description":"3 years ago","text":"","time":1518446472}],"types":["point_of_interest","establishment"],"url":"https://maps.google.com/?cid=9015994491309284594","utc_offset":-420,"vicinity":"1510 West Drake Drive, Tempe","website":"http://www.vanhornaviation.com/"},"status":"OK"}</t>
  </si>
  <si>
    <t>&lt;span class="street-address"&gt;1510 W Drake Dr&lt;/span&gt;, &lt;span class="locality"&gt;Tempe&lt;/span&gt;, &lt;span class="region"&gt;AZ&lt;/span&gt; &lt;span class="postal-code"&gt;85283-4346&lt;/span&gt;, &lt;span class="country-name"&gt;USA&lt;/span&gt;</t>
  </si>
  <si>
    <t>+1 480-483-4202</t>
  </si>
  <si>
    <t>1510 West Drake Drive, Tempe</t>
  </si>
  <si>
    <t>855C924P+66</t>
  </si>
  <si>
    <t>924P+66 Tempe, Arizona</t>
  </si>
  <si>
    <t>Horizon Aero</t>
  </si>
  <si>
    <t>(480) 319-3990</t>
  </si>
  <si>
    <t>http://horizon-aero.com/</t>
  </si>
  <si>
    <t>https://maps.google.com/?cid=14339094091004005756</t>
  </si>
  <si>
    <t>{"business_status":"OPERATIONAL","geometry":{"location":{"lat":33.4261812,"lng":-112.0243759},"viewport":{"northeast":{"lat":33.42734702989272,"lng":-112.0231846701073},"southwest":{"lat":33.42464737010728,"lng":-112.0258843298927}}},"icon":"https://maps.gstatic.com/mapfiles/place_api/icons/v1/png_71/generic_business-71.png","name":"Horizon Aero","opening_hours":null,"photos":null,"place_id":"ChIJa5uxrTgOK4cRfE0ynxqy_sY","plus_code":{"compound_code":"CXGG+F6 Phoenix, Arizona","global_code":"8559CXGG+F6"},"rating":0.0,"reference":"ChIJa5uxrTgOK4cRfE0ynxqy_sY","scope":"GOOGLE","types":["point_of_interest","establishment"],"user_ratings_total":0,"vicinity":"2710 E Old Tower Rd, Phoenix"}</t>
  </si>
  <si>
    <t>ChIJa5uxrTgOK4cRfE0ynxqy_sY</t>
  </si>
  <si>
    <t>{"html_attributions":[],"result":{"address_components":[{"long_name":"2710","short_name":"2710","types":["street_number"]},{"long_name":"East Old Tower Road","short_name":"E Old Tower Rd","types":["route"]},{"long_name":"Central City","short_name":"Central City","types":["neighborhood","political"]},{"long_name":"Phoenix","short_name":"Phoenix","types":["locality","political"]},{"long_name":"Maricopa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States","short_name":"US","types":["country","political"]},{"long_name":"85034","short_name":"85034","types":["postal_code"]}],"adr_address":"&lt;span class=\"street-address\"&gt;2710 E Old Tower Rd&lt;/span&gt;, &lt;span class=\"locality\"&gt;Phoenix&lt;/span&gt;, &lt;span class=\"region\"&gt;AZ&lt;/span&gt; &lt;span class=\"postal-code\"&gt;85034&lt;/span&gt;, &lt;span class=\"country-name\"&gt;USA&lt;/span&gt;","formatted_address":"2710 E Old Tower Rd, Phoenix, AZ 85034, USA","formatted_phone_number":"(480) 319-3990","geometry":{"location":{"lat":33.4261812,"lng":-112.0243759},"viewport":{"northeast":{"lat":33.4273461802915,"lng":-112.0231855197085},"southwest":{"lat":33.4246482197085,"lng":-112.0258834802915}}},"icon":"https://maps.gstatic.com/mapfiles/place_api/icons/v1/png_71/generic_business-71.png","id":null,"international_phone_number":"+1 480-319-3990","name":"Horizon Aero","place_id":"ChIJa5uxrTgOK4cRfE0ynxqy_sY","rating":null,"reference":null,"reviews":null,"types":["point_of_interest","establishment"],"url":"https://maps.google.com/?cid=14339094091004005756","utc_offset":-420,"vicinity":"2710 East Old Tower Road, Phoenix","website":"http://horizon-aero.com/"},"status":"OK"}</t>
  </si>
  <si>
    <t>+1 480-319-3990</t>
  </si>
  <si>
    <t>8559CXGG+F6</t>
  </si>
  <si>
    <t>CXGG+F6 Phoenix, Arizona</t>
  </si>
  <si>
    <t>Aerospace Solutions</t>
  </si>
  <si>
    <t>2323 E Magnolia St</t>
  </si>
  <si>
    <t>107</t>
  </si>
  <si>
    <t>85034-6829</t>
  </si>
  <si>
    <t>(602) 354-8180</t>
  </si>
  <si>
    <t>http://www.aero-us.com/</t>
  </si>
  <si>
    <t>https://maps.google.com/?cid=17366608405614094456</t>
  </si>
  <si>
    <t>{"business_status":"OPERATIONAL","geometry":{"location":{"lat":33.4219943,"lng":-112.032577},"viewport":{"northeast":{"lat":33.42347497989272,"lng":-112.0312323701073},"southwest":{"lat":33.42077532010727,"lng":-112.0339320298927}}},"icon":"https://maps.gstatic.com/mapfiles/place_api/icons/v1/png_71/generic_business-71.png","name":"Aerospace Solutions","opening_hours":null,"photos":null,"place_id":"ChIJSXiGsjsOK4cReOjwKVWWAvE","plus_code":{"compound_code":"CXC8+QX Phoenix, Arizona","global_code":"8559CXC8+QX"},"rating":0.0,"reference":"ChIJSXiGsjsOK4cReOjwKVWWAvE","scope":"GOOGLE","types":["health","point_of_interest","establishment"],"user_ratings_total":0,"vicinity":"2323 E Magnolia St #107, Phoenix"}</t>
  </si>
  <si>
    <t>ChIJSXiGsjsOK4cReOjwKVWWAvE</t>
  </si>
  <si>
    <t>2323 E Magnolia St #107, Phoenix, AZ 85034, USA</t>
  </si>
  <si>
    <t>{"html_attributions":[],"result":{"address_components":[{"long_name":"107","short_name":"107","types":["subpremise"]},{"long_name":"2323","short_name":"2323","types":["street_number"]},{"long_name":"East Magnolia Street","short_name":"E Magnolia St","types":["route"]},{"long_name":"Arizona Interstate Industrial Center","short_name":"Arizona Interstate Industrial Center","types":["neighborhood","political"]},{"long_name":"Phoenix","short_name":"Phoenix","types":["locality","political"]},{"long_name":"Maricopa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States","short_name":"US","types":["country","political"]},{"long_name":"85034","short_name":"85034","types":["postal_code"]},{"long_name":"6829","short_name":"6829","types":["postal_code_suffix"]}],"adr_address":"&lt;span class=\"street-address\"&gt;2323 E Magnolia St #107&lt;/span&gt;, &lt;span class=\"locality\"&gt;Phoenix&lt;/span&gt;, &lt;span class=\"region\"&gt;AZ&lt;/span&gt; &lt;span class=\"postal-code\"&gt;85034-6829&lt;/span&gt;, &lt;span class=\"country-name\"&gt;USA&lt;/span&gt;","formatted_address":"2323 E Magnolia St #107, Phoenix, AZ 85034, USA","formatted_phone_number":"(602) 354-8180","geometry":{"location":{"lat":33.4219943,"lng":-112.032577},"viewport":{"northeast":{"lat":33.4234741302915,"lng":-112.0312332197085},"southwest":{"lat":33.4207761697085,"lng":-112.0339311802915}}},"icon":"https://maps.gstatic.com/mapfiles/place_api/icons/v1/png_71/generic_business-71.png","id":null,"international_phone_number":"+1 602-354-8180","name":"Aerospace Solutions","place_id":"ChIJSXiGsjsOK4cReOjwKVWWAvE","rating":null,"reference":null,"reviews":null,"types":["health","point_of_interest","establishment"],"url":"https://maps.google.com/?cid=17366608405614094456","utc_offset":-420,"vicinity":"2323 East Magnolia Street #107, Phoenix","website":"http://www.aero-us.com/"},"status":"OK"}</t>
  </si>
  <si>
    <t>&lt;span class="street-address"&gt;2323 E Magnolia St #107&lt;/span&gt;, &lt;span class="locality"&gt;Phoenix&lt;/span&gt;, &lt;span class="region"&gt;AZ&lt;/span&gt; &lt;span class="postal-code"&gt;85034-6829&lt;/span&gt;, &lt;span class="country-name"&gt;USA&lt;/span&gt;</t>
  </si>
  <si>
    <t>+1 602-354-8180</t>
  </si>
  <si>
    <t>health,point_of_interest,establishment</t>
  </si>
  <si>
    <t>2323 East Magnolia Street #107, Phoenix</t>
  </si>
  <si>
    <t>8559CXC8+QX</t>
  </si>
  <si>
    <t>CXC8+QX Phoenix, Arizona</t>
  </si>
  <si>
    <t>Spectrum Aerospace Inc</t>
  </si>
  <si>
    <t>609 W Knox Rd</t>
  </si>
  <si>
    <t>85284-3803</t>
  </si>
  <si>
    <t>(480) 966-0077</t>
  </si>
  <si>
    <t>https://spectrum-aero.com/</t>
  </si>
  <si>
    <t>https://maps.google.com/?cid=6369060951934900346</t>
  </si>
  <si>
    <t>{"business_status":"OPERATIONAL","geometry":{"location":{"lat":33.3277312,"lng":-111.9467156},"viewport":{"northeast":{"lat":33.32908202989271,"lng":-111.9452675701073},"southwest":{"lat":33.32638237010727,"lng":-111.9479672298927}}},"icon":"https://maps.gstatic.com/mapfiles/place_api/icons/v1/png_71/shopping-71.png","name":"Spectrum Aerospace Inc","opening_hours":{"open_now":false},"photos":[{"height":3120,"html_attributions":["&lt;a href=\"https://maps.google.com/maps/contrib/100806364425881759654\"&gt;Kylie Mack&lt;/a&gt;"],"photo_reference":"Aap_uEDPvbpgQ-VttJDcn1woApttRRR_j6OKe-1fkI3ORLnUnScp1OMEev-p8wFAIKTd0zZM5Ng6OqEqH1xSXveFQ2LSCI-v0irHPy4k-p_dglz-LCEw_6pjPfhVkOOZBd9P_Egc6DAyUakn9td6ubxxg55dU9LRMSzROGKs-xbdzlxxpGR7","width":4160}],"place_id":"ChIJRY88tpwGK4cRehjk6DBzY1g","plus_code":{"compound_code":"83H3+38 Tempe, Arizona","global_code":"855C83H3+38"},"rating":5.0,"reference":"ChIJRY88tpwGK4cRehjk6DBzY1g","scope":"GOOGLE","types":["point_of_interest","store","establishment"],"user_ratings_total":3,"vicinity":"609 W Knox Rd, Tempe"}</t>
  </si>
  <si>
    <t>ChIJRY88tpwGK4cRehjk6DBzY1g</t>
  </si>
  <si>
    <t>609 W Knox Rd, Tempe, AZ 85284, USA</t>
  </si>
  <si>
    <t>{"html_attributions":[],"result":{"address_components":[{"long_name":"609","short_name":"609","types":["street_number"]},{"long_name":"West Knox Road","short_name":"W Knox Rd","types":["route"]},{"long_name":"South Tempe","short_name":"South Tempe","types":["neighborhood","political"]},{"long_name":"Tempe","short_name":"Tempe","types":["locality","political"]},{"long_name":"Maricopa County","short_name":"Maricopa County","types":["administrative_area_level_2","political"]},{"long_name":"Arizona","short_name":"AZ","types":["administrative_area_level_1","political"]},{"long_name":"United States","short_name":"US","types":["country","political"]},{"long_name":"85284","short_name":"85284","types":["postal_code"]},{"long_name":"3803","short_name":"3803","types":["postal_code_suffix"]}],"adr_address":"&lt;span class=\"street-address\"&gt;609 W Knox Rd&lt;/span&gt;, &lt;span class=\"locality\"&gt;Tempe&lt;/span&gt;, &lt;span class=\"region\"&gt;AZ&lt;/span&gt; &lt;span class=\"postal-code\"&gt;85284-3803&lt;/span&gt;, &lt;span class=\"country-name\"&gt;USA&lt;/span&gt;","formatted_address":"609 W Knox Rd, Tempe, AZ 85284, USA","formatted_phone_number":"(480) 966-0077","geometry":{"location":{"lat":33.3277312,"lng":-111.9467156},"viewport":{"northeast":{"lat":33.32908118029149,"lng":-111.9452684197085},"southwest":{"lat":33.32638321970849,"lng":-111.9479663802915}}},"icon":"https://maps.gstatic.com/mapfiles/place_api/icons/v1/png_71/shopping-71.png","id":null,"international_phone_number":"+1 480-966-0077","name":"Spectrum Aerospace Inc","place_id":"ChIJRY88tpwGK4cRehjk6DBzY1g","rating":5.0,"reference":null,"reviews":[{"author_name":"Bill Witham","author_url":"https://www.google.com/maps/contrib/108316604786306511298/reviews","language":"en","profile_photo_url":"https://lh3.googleusercontent.com/a/AATXAJwvJMC1I4wQloT1Tr9YOH0hteOunXM7XCKHZMyZ=s128-c0x00000000-cc-rp-mo","rating":5,"relative_time_description":"a month ago","text":"I was there for an interview\nNice people and awesome  facility","time":1621613682},{"author_name":"Armando Solomon","author_url":"https://www.google.com/maps/contrib/103714560475163272628/reviews","language":"en","profile_photo_url":"https://lh3.googleusercontent.com/a/AATXAJx-3PYSVxUKfDmkZZgJ-ltrzB4-U0K5nzYQ9-Qa=s128-c0x00000000-cc-rp-mo-ba4","rating":5,"relative_time_description":"2 years ago","text":"Great place to work CEO takes care of you. Thanks","time":1542255257},{"author_name":"Rodger LaBrash","author_url":"https://www.google.com/maps/contrib/105988617833435788479/reviews","language":"en","profile_photo_url":"https://lh3.googleusercontent.com/a/AATXAJwQabjiJ8BLFlXG3Bs_FdtujmYCJBTAPCGBzTlY=s128-c0x00000000-cc-rp-mo-ba4","rating":5,"relative_time_description":"2 years ago","text":"Overwhelmed","time":1532227920}],"types":["point_of_interest","store","establishment"],"url":"https://maps.google.com/?cid=6369060951934900346","utc_offset":-420,"vicinity":"609 West Knox Road, Tempe","website":"https://spectrum-aero.com/"},"status":"OK"}</t>
  </si>
  <si>
    <t>&lt;span class="street-address"&gt;609 W Knox Rd&lt;/span&gt;, &lt;span class="locality"&gt;Tempe&lt;/span&gt;, &lt;span class="region"&gt;AZ&lt;/span&gt; &lt;span class="postal-code"&gt;85284-3803&lt;/span&gt;, &lt;span class="country-name"&gt;USA&lt;/span&gt;</t>
  </si>
  <si>
    <t>+1 480-966-0077</t>
  </si>
  <si>
    <t>609 West Knox Road, Tempe</t>
  </si>
  <si>
    <t>855C83H3+38</t>
  </si>
  <si>
    <t>83H3+38 Tempe, Arizona</t>
  </si>
  <si>
    <t>FAA Phoenix Terminal Radar Approach Control</t>
  </si>
  <si>
    <t>3500 E Sky Harbor Blvd</t>
  </si>
  <si>
    <t>85034-4400</t>
  </si>
  <si>
    <t>http://www.faa.gov/</t>
  </si>
  <si>
    <t>https://maps.google.com/?cid=17369550553387441755</t>
  </si>
  <si>
    <t>{"business_status":"OPERATIONAL","geometry":{"location":{"lat":33.43542559999999,"lng":-112.0054408},"viewport":{"northeast":{"lat":33.43689602989272,"lng":-112.0039642201073},"southwest":{"lat":33.43419637010728,"lng":-112.0066638798927}}},"icon":"https://maps.gstatic.com/mapfiles/place_api/icons/v1/png_71/civic_building-71.png","name":"FAA Phoenix Terminal Radar Approach Control","opening_hours":{"open_now":true},"photos":[{"height":1198,"html_attributions":["&lt;a href=\"https://maps.google.com/maps/contrib/100404992796020525594\"&gt;Kevin Adventures&lt;/a&gt;"],"photo_reference":"Aap_uEDD5hjgYyrngItvI-HQ6KN_erNCM1thZnuaINsmm0uKaauK0JZx0Jx9P7M3P2jMsJSvXBYhfBQT6VZoxkK63fgwzhkuM0SKfQcWbRjTCiwOAhn87hNIZrA8uwEe4sE-_FwLLndDGsx4_MpuHCg9NVhVTX0RgZ-o-omQz-2Jh_XAUIZh","width":1800}],"place_id":"ChIJr-QMLGQOK4cRWx7ZUjMKDfE","plus_code":{"compound_code":"CXPV+5R Phoenix, Arizona","global_code":"8559CXPV+5R"},"rating":4.8,"reference":"ChIJr-QMLGQOK4cRWx7ZUjMKDfE","scope":"GOOGLE","types":["point_of_interest","establishment"],"user_ratings_total":6,"vicinity":"3500 E Sky Harbor Blvd, Phoenix"}</t>
  </si>
  <si>
    <t>ChIJr-QMLGQOK4cRWx7ZUjMKDfE</t>
  </si>
  <si>
    <t>3500 E Sky Harbor Blvd, Phoenix, AZ 85034, USA</t>
  </si>
  <si>
    <t>{"html_attributions":[],"result":{"address_components":[{"long_name":"3500","short_name":"3500","types":["street_number"]},{"long_name":"East Sky Harbor Boulevard","short_name":"E Sky Harbor Blvd","types":["route"]},{"long_name":"Central City","short_name":"Central City","types":["neighborhood","political"]},{"long_name":"Phoenix","short_name":"Phoenix","types":["locality","political"]},{"long_name":"Maricopa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States","short_name":"US","types":["country","political"]},{"long_name":"85034","short_name":"85034","types":["postal_code"]},{"long_name":"4400","short_name":"4400","types":["postal_code_suffix"]}],"adr_address":"&lt;span class=\"street-address\"&gt;3500 E Sky Harbor Blvd&lt;/span&gt;, &lt;span class=\"locality\"&gt;Phoenix&lt;/span&gt;, &lt;span class=\"region\"&gt;AZ&lt;/span&gt; &lt;span class=\"postal-code\"&gt;85034-4400&lt;/span&gt;, &lt;span class=\"country-name\"&gt;USA&lt;/span&gt;","formatted_address":"3500 E Sky Harbor Blvd, Phoenix, AZ 85034, USA","formatted_phone_number":null,"geometry":{"location":{"lat":33.43542559999999,"lng":-112.0054408},"viewport":{"northeast":{"lat":33.43689518029149,"lng":-112.0039650697085},"southwest":{"lat":33.43419721970849,"lng":-112.0066630302915}}},"icon":"https://maps.gstatic.com/mapfiles/place_api/icons/v1/png_71/civic_building-71.png","id":null,"international_phone_number":null,"name":"FAA Phoenix Terminal Radar Approach Control","place_id":"ChIJr-QMLGQOK4cRWx7ZUjMKDfE","rating":4.8,"reference":null,"reviews":[{"author_name":"Chris Rasmussen","author_url":"https://www.google.com/maps/contrib/112185130397060981758/reviews","language":"en","profile_photo_url":"https://lh3.googleusercontent.com/a-/AOh14Ggz0tdrMZDjMkGR263Vdi-NczfXpEAKfcobcYNV=s128-c0x00000000-cc-rp-mo","rating":5,"relative_time_description":"2 months ago","text":"Smooth navigators!","time":1620180571},{"author_name":"Kevin Adventures","author_url":"https://www.google.com/maps/contrib/100404992796020525594/reviews","language":"en","profile_photo_url":"https://lh3.googleusercontent.com/a-/AOh14GiGuTbDGnpIjWoIJeGv-f2rzHRjM2_ltJnNr8v_-g=s128-c0x00000000-cc-rp-mo-ba6","rating":5,"relative_time_description":"2 years ago","text":"We'd sure like a tour up there.   :)\n\nThey do a great job up there.\n\nUpdate adding some new stuff just outside.","time":1539268263},{"author_name":"Tyler Zalewski","author_url":"https://www.google.com/maps/contrib/113419580369486329594/reviews","language":"en","profile_photo_url":"https://lh3.googleusercontent.com/a-/AOh14GgkpLYfJtncmWgQobA8kvZo-I_E_PySKzM0zphLog=s128-c0x00000000-cc-rp-mo","rating":5,"relative_time_description":"3 years ago","text":"Helpful controllers!","time":1500421326},{"author_name":"Antonio R","author_url":"https://www.google.com/maps/contrib/116697957781503854006/reviews","language":"en","profile_photo_url":"https://lh3.googleusercontent.com/a-/AOh14GioDRt1iK_3PGCDqLPsQiU7EgJ3snx0XedsrSqIap0=s128-c0x00000000-cc-rp-mo-ba5","rating":4,"relative_time_description":"a year ago","text":"Smooth","time":1571888201},{"author_name":"Juan francisco Bernal Castillo","author_url":"https://www.google.com/maps/contrib/106998252937068355002/reviews","language":null,"profile_photo_url":"https://lh3.googleusercontent.com/a-/AOh14Gj9EtzrwFVTCAS7ieHlDuZ5U2R2EDkUrvMYB6_Jow=s128-c0x00000000-cc-rp-mo-ba3","rating":5,"relative_time_description":"3 years ago","text":"","time":1530988173}],"types":["point_of_interest","establishment"],"url":"https://maps.google.com/?cid=17369550553387441755","utc_offset":-420,"vicinity":"3500 East Sky Harbor Boulevard, Phoenix","website":"http://www.faa.gov/"},"status":"OK"}</t>
  </si>
  <si>
    <t>&lt;span class="street-address"&gt;3500 E Sky Harbor Blvd&lt;/span&gt;, &lt;span class="locality"&gt;Phoenix&lt;/span&gt;, &lt;span class="region"&gt;AZ&lt;/span&gt; &lt;span class="postal-code"&gt;85034-4400&lt;/span&gt;, &lt;span class="country-name"&gt;USA&lt;/span&gt;</t>
  </si>
  <si>
    <t>https://maps.gstatic.com/mapfiles/place_api/icons/v1/png_71/civic_building-71.png</t>
  </si>
  <si>
    <t>3500 East Sky Harbor Boulevard, Phoenix</t>
  </si>
  <si>
    <t>8559CXPV+5R</t>
  </si>
  <si>
    <t>CXPV+5R Phoenix, Arizona</t>
  </si>
  <si>
    <t>WingSpan</t>
  </si>
  <si>
    <t>60 E Rio Salado Pkwy</t>
  </si>
  <si>
    <t>85281</t>
  </si>
  <si>
    <t>(480) 366-5835</t>
  </si>
  <si>
    <t>http://wingspancorp.com/</t>
  </si>
  <si>
    <t>https://maps.google.com/?cid=9468491863135704473</t>
  </si>
  <si>
    <t>{"business_status":"OPERATIONAL","geometry":{"location":{"lat":33.4312373,"lng":-111.939487},"viewport":{"northeast":{"lat":33.43236117989272,"lng":-111.9379150201073},"southwest":{"lat":33.42966152010727,"lng":-111.9406146798927}}},"icon":"https://maps.gstatic.com/mapfiles/place_api/icons/v1/png_71/generic_business-71.png","name":"WingSpan","opening_hours":null,"photos":null,"place_id":"ChIJAQDACCYJK4cRmVXh7C7XZoM","plus_code":null,"rating":0.0,"reference":"ChIJAQDACCYJK4cRmVXh7C7XZoM","scope":"GOOGLE","types":["point_of_interest","establishment"],"user_ratings_total":0,"vicinity":"60 E Rio Salado Pkwy, Tempe"}</t>
  </si>
  <si>
    <t>ChIJAQDACCYJK4cRmVXh7C7XZoM</t>
  </si>
  <si>
    <t>60 E Rio Salado Pkwy, Tempe, AZ 85281, USA</t>
  </si>
  <si>
    <t>{"html_attributions":[],"result":{"address_components":[{"long_name":"60","short_name":"60","types":["street_number"]},{"long_name":"East Rio Salado Parkway","short_name":"E Rio Salado Pkwy","types":["route"]},{"long_name":"Tempe","short_name":"Tempe","types":["locality","political"]},{"long_name":"Maricopa County","short_name":"Maricopa County","types":["administrative_area_level_2","political"]},{"long_name":"Arizona","short_name":"AZ","types":["administrative_area_level_1","political"]},{"long_name":"United States","short_name":"US","types":["country","political"]},{"long_name":"85281","short_name":"85281","types":["postal_code"]}],"adr_address":"&lt;span class=\"street-address\"&gt;60 E Rio Salado Pkwy&lt;/span&gt;, &lt;span class=\"locality\"&gt;Tempe&lt;/span&gt;, &lt;span class=\"region\"&gt;AZ&lt;/span&gt; &lt;span class=\"postal-code\"&gt;85281&lt;/span&gt;, &lt;span class=\"country-name\"&gt;USA&lt;/span&gt;","formatted_address":"60 E Rio Salado Pkwy, Tempe, AZ 85281, USA","formatted_phone_number":"(480) 366-5835","geometry":{"location":{"lat":33.4312373,"lng":-111.939487},"viewport":{"northeast":{"lat":33.43236033029149,"lng":-111.9379158697085},"southwest":{"lat":33.4296623697085,"lng":-111.9406138302915}}},"icon":"https://maps.gstatic.com/mapfiles/place_api/icons/v1/png_71/generic_business-71.png","id":null,"international_phone_number":"+1 480-366-5835","name":"WingSpan","place_id":"ChIJAQDACCYJK4cRmVXh7C7XZoM","rating":null,"reference":null,"reviews":null,"types":["point_of_interest","establishment"],"url":"https://maps.google.com/?cid=9468491863135704473","utc_offset":-420,"vicinity":"60 East Rio Salado Parkway, Tempe","website":"http://wingspancorp.com/"},"status":"OK"}</t>
  </si>
  <si>
    <t>&lt;span class="street-address"&gt;60 E Rio Salado Pkwy&lt;/span&gt;, &lt;span class="locality"&gt;Tempe&lt;/span&gt;, &lt;span class="region"&gt;AZ&lt;/span&gt; &lt;span class="postal-code"&gt;85281&lt;/span&gt;, &lt;span class="country-name"&gt;USA&lt;/span&gt;</t>
  </si>
  <si>
    <t>+1 480-366-5835</t>
  </si>
  <si>
    <t>60 East Rio Salado Parkway, Tempe</t>
  </si>
  <si>
    <t>Wesco Aircraft</t>
  </si>
  <si>
    <t>505 S 48th St</t>
  </si>
  <si>
    <t>85281-2323</t>
  </si>
  <si>
    <t>(661) 802-5132</t>
  </si>
  <si>
    <t>https://www.incora.com/</t>
  </si>
  <si>
    <t>https://maps.google.com/?cid=4837183699203279399</t>
  </si>
  <si>
    <t>{"business_status":"OPERATIONAL","geometry":{"location":{"lat":33.4241805,"lng":-111.9763825},"viewport":{"northeast":{"lat":33.42555562989273,"lng":-111.9750574201073},"southwest":{"lat":33.42285597010729,"lng":-111.9777570798927}}},"icon":"https://maps.gstatic.com/mapfiles/place_api/icons/v1/png_71/shopping-71.png","name":"Wesco Aircraft","opening_hours":null,"photos":null,"place_id":"ChIJVSOYtuAOK4cRJ0pSKPIgIUM","plus_code":{"compound_code":"C2FF+MC Tempe, Arizona","global_code":"855CC2FF+MC"},"rating":0.0,"reference":"ChIJVSOYtuAOK4cRJ0pSKPIgIUM","scope":"GOOGLE","types":["point_of_interest","store","establishment"],"user_ratings_total":0,"vicinity":"505 S 48th St #103, Tempe"}</t>
  </si>
  <si>
    <t>ChIJVSOYtuAOK4cRJ0pSKPIgIUM</t>
  </si>
  <si>
    <t>505 S 48th St #103, Tempe, AZ 85281, USA</t>
  </si>
  <si>
    <t>{"html_attributions":[],"result":{"address_components":[{"long_name":"103","short_name":"103","types":["subpremise"]},{"long_name":"505","short_name":"505","types":["street_number"]},{"long_name":"South 48th Street","short_name":"S 48th St","types":["route"]},{"long_name":"Tempe","short_name":"Tempe","types":["locality","political"]},{"long_name":"Maricopa County","short_name":"Maricopa County","types":["administrative_area_level_2","political"]},{"long_name":"Arizona","short_name":"AZ","types":["administrative_area_level_1","political"]},{"long_name":"United States","short_name":"US","types":["country","political"]},{"long_name":"85281","short_name":"85281","types":["postal_code"]},{"long_name":"2323","short_name":"2323","types":["postal_code_suffix"]}],"adr_address":"&lt;span class=\"street-address\"&gt;505 S 48th St #103&lt;/span&gt;, &lt;span class=\"locality\"&gt;Tempe&lt;/span&gt;, &lt;span class=\"region\"&gt;AZ&lt;/span&gt; &lt;span class=\"postal-code\"&gt;85281-2323&lt;/span&gt;, &lt;span class=\"country-name\"&gt;USA&lt;/span&gt;","formatted_address":"505 S 48th St #103, Tempe, AZ 85281, USA","formatted_phone_number":"(661) 802-5132","geometry":{"location":{"lat":33.4241805,"lng":-111.9763825},"viewport":{"northeast":{"lat":33.42555478029151,"lng":-111.9750582697085},"southwest":{"lat":33.42285681970851,"lng":-111.9777562302915}}},"icon":"https://maps.gstatic.com/mapfiles/place_api/icons/v1/png_71/shopping-71.png","id":null,"international_phone_number":"+1 661-802-5132","name":"Wesco Aircraft","place_id":"ChIJVSOYtuAOK4cRJ0pSKPIgIUM","rating":null,"reference":null,"reviews":null,"types":["point_of_interest","store","establishment"],"url":"https://maps.google.com/?cid=4837183699203279399","utc_offset":-420,"vicinity":"505 South 48th Street #103, Tempe","website":"https://www.incora.com/"},"status":"OK"}</t>
  </si>
  <si>
    <t>&lt;span class="street-address"&gt;505 S 48th St #103&lt;/span&gt;, &lt;span class="locality"&gt;Tempe&lt;/span&gt;, &lt;span class="region"&gt;AZ&lt;/span&gt; &lt;span class="postal-code"&gt;85281-2323&lt;/span&gt;, &lt;span class="country-name"&gt;USA&lt;/span&gt;</t>
  </si>
  <si>
    <t>+1 661-802-5132</t>
  </si>
  <si>
    <t>505 South 48th Street #103, Tempe</t>
  </si>
  <si>
    <t>855CC2FF+MC</t>
  </si>
  <si>
    <t>C2FF+MC Tempe, Arizona</t>
  </si>
  <si>
    <t>Aero Panache</t>
  </si>
  <si>
    <t>(866) 704-9274</t>
  </si>
  <si>
    <t>http://www.aeropanache.com/</t>
  </si>
  <si>
    <t>https://maps.google.com/?cid=14027390024518512557</t>
  </si>
  <si>
    <t>{"business_status":"OPERATIONAL","geometry":{"location":{"lat":33.4261272,"lng":-112.0244336},"viewport":{"northeast":{"lat":33.42732222989272,"lng":-112.0232171701073},"southwest":{"lat":33.42462257010727,"lng":-112.0259168298927}}},"icon":"https://maps.gstatic.com/mapfiles/place_api/icons/v1/png_71/shopping-71.png","name":"Aero Panache","opening_hours":{"open_now":true},"photos":[{"height":3024,"html_attributions":["&lt;a href=\"https://maps.google.com/maps/contrib/111882229243409139823\"&gt;A Google User&lt;/a&gt;"],"photo_reference":"Aap_uEBJY9Y4Y8ZazGpYtwRdGPljU7krVY881wzSOFvo-XcysTuT6hE3ceKTU2G1MzN9aJi7RX7RI0fl8e2niv0cunfUXmnNLtYfIEHYBKX-pBdmgIBvJFe3nWKfsDpIvGd5OLCtDCsekwW0exSp0SjgFZvbTcqYz8GwOOaCSPW4X0AiJrtg","width":4032}],"place_id":"ChIJaWwKZEcOK4cRra9IMehMq8I","plus_code":{"compound_code":"CXGG+F6 Phoenix, Arizona","global_code":"8559CXGG+F6"},"rating":5.0,"reference":"ChIJaWwKZEcOK4cRra9IMehMq8I","scope":"GOOGLE","types":["point_of_interest","store","establishment"],"user_ratings_total":3,"vicinity":"2710 E Old Tower Rd, Phoenix"}</t>
  </si>
  <si>
    <t>ChIJaWwKZEcOK4cRra9IMehMq8I</t>
  </si>
  <si>
    <t>{"html_attributions":[],"result":{"address_components":[{"long_name":"2710","short_name":"2710","types":["street_number"]},{"long_name":"East Old Tower Road","short_name":"E Old Tower Rd","types":["route"]},{"long_name":"Central City","short_name":"Central City","types":["neighborhood","political"]},{"long_name":"Phoenix","short_name":"Phoenix","types":["locality","political"]},{"long_name":"Maricopa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States","short_name":"US","types":["country","political"]},{"long_name":"85034","short_name":"85034","types":["postal_code"]}],"adr_address":"&lt;span class=\"street-address\"&gt;2710 E Old Tower Rd&lt;/span&gt;, &lt;span class=\"locality\"&gt;Phoenix&lt;/span&gt;, &lt;span class=\"region\"&gt;AZ&lt;/span&gt; &lt;span class=\"postal-code\"&gt;85034&lt;/span&gt;, &lt;span class=\"country-name\"&gt;USA&lt;/span&gt;","formatted_address":"2710 E Old Tower Rd, Phoenix, AZ 85034, USA","formatted_phone_number":"(866) 704-9274","geometry":{"location":{"lat":33.4261272,"lng":-112.0244336},"viewport":{"northeast":{"lat":33.4273213802915,"lng":-112.0232180197085},"southwest":{"lat":33.4246234197085,"lng":-112.0259159802915}}},"icon":"https://maps.gstatic.com/mapfiles/place_api/icons/v1/png_71/shopping-71.png","id":null,"international_phone_number":"+1 866-704-9274","name":"Aero Panache","place_id":"ChIJaWwKZEcOK4cRra9IMehMq8I","rating":5.0,"reference":null,"reviews":[{"author_name":"Ryan Kekos","author_url":"https://www.google.com/maps/contrib/114755552272695055627/reviews","language":"en","profile_photo_url":"https://lh3.googleusercontent.com/a-/AOh14GhuWLrrS3LguN1t3A0NB1ZuTFIJqieB-yC47cIiDg=s128-c0x00000000-cc-rp-mo","rating":5,"relative_time_description":"2 years ago","text":"I've had Todd and his team cleaning my plane for years now. I've had 2 brand new plans I don't trust anyone but them for cleaning. Professional, timely, well priced and exceptional work!","time":1554875696},{"author_name":"Ismael Ali","author_url":"https://www.google.com/maps/contrib/102162309959445775383/reviews","language":null,"profile_photo_url":"https://lh3.googleusercontent.com/a/AATXAJyTOYyzgBigBapXylDsW8V4fwU-OYL9nHEmKMcw=s128-c0x00000000-cc-rp-mo","rating":5,"relative_time_description":"7 years ago","text":"","time":1394067664},{"author_name":"Scott Rogers","author_url":"https://www.google.com/maps/contrib/108415940122475857276/reviews","language":null,"profile_photo_url":"https://lh3.googleusercontent.com/a/AATXAJwLte00YEZeSqpQyhop_76NcLkS8nlg4ac04VxG=s128-c0x00000000-cc-rp-mo","rating":5,"relative_time_description":"12 months ago","text":"","time":1594929681}],"types":["point_of_interest","store","establishment"],"url":"https://maps.google.com/?cid=14027390024518512557","utc_offset":-420,"vicinity":"2710 East Old Tower Road, Phoenix","website":"http://www.aeropanache.com/"},"status":"OK"}</t>
  </si>
  <si>
    <t>+1 866-704-9274</t>
  </si>
  <si>
    <t>GoDirect Trade</t>
  </si>
  <si>
    <t>1944 E Sky Harbor Cir N</t>
  </si>
  <si>
    <t>(833) 294-9943</t>
  </si>
  <si>
    <t>https://www.godirecttrade.com/</t>
  </si>
  <si>
    <t>https://maps.google.com/?cid=11672882660443625572</t>
  </si>
  <si>
    <t>{"business_status":"OPERATIONAL","geometry":{"location":{"lat":33.4421974,"lng":-112.0398101},"viewport":{"northeast":{"lat":33.44344737989272,"lng":-112.0386586701073},"southwest":{"lat":33.44074772010728,"lng":-112.0413583298927}}},"icon":"https://maps.gstatic.com/mapfiles/place_api/icons/v1/png_71/generic_business-71.png","name":"GoDirect Trade","opening_hours":{"open_now":true},"photos":[{"height":384,"html_attributions":["&lt;a href=\"https://maps.google.com/maps/contrib/106363932016211924811\"&gt;A Google User&lt;/a&gt;"],"photo_reference":"Aap_uEDEx9nKZlA3DVZV_GxfpNEABvXgOJDSz5AjmgAC6QeVN9ldzHNlLoknLZPkAliSs5wM96u-U9u1318AgtMU-rbZ1gkUiW_OwNHMEu_bOjwUnK1wTzEkmJISeS6KEd5hM3V5hbZLkoAwqNDVBy7pBBksKoISn0iGFKgnCpzPoSlrcPXH","width":681}],"place_id":"ChIJc4D65EAPK4cRZBiPIO9o_qE","plus_code":{"compound_code":"CXR6+V3 Phoenix, Arizona","global_code":"8559CXR6+V3"},"rating":5.0,"reference":"ChIJc4D65EAPK4cRZBiPIO9o_qE","scope":"GOOGLE","types":["point_of_interest","establishment"],"user_ratings_total":8,"vicinity":"1944 E Sky Harbor Cir N, Phoenix"}</t>
  </si>
  <si>
    <t>ChIJc4D65EAPK4cRZBiPIO9o_qE</t>
  </si>
  <si>
    <t>1944 E Sky Harbor Cir N, Phoenix, AZ 85034, USA</t>
  </si>
  <si>
    <t>{"html_attributions":[],"result":{"address_components":[{"long_name":"1944","short_name":"1944","types":["street_number"]},{"long_name":"East Sky Harbor Circle North","short_name":"E Sky Harbor Cir N","types":["route"]},{"long_name":"Central City","short_name":"Central City","types":["neighborhood","political"]},{"long_name":"Phoenix","short_name":"Phoenix","types":["locality","political"]},{"long_name":"Maricopa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States","short_name":"US","types":["country","political"]},{"long_name":"85034","short_name":"85034","types":["postal_code"]}],"adr_address":"&lt;span class=\"street-address\"&gt;1944 E Sky Harbor Cir N&lt;/span&gt;, &lt;span class=\"locality\"&gt;Phoenix&lt;/span&gt;, &lt;span class=\"region\"&gt;AZ&lt;/span&gt; &lt;span class=\"postal-code\"&gt;85034&lt;/span&gt;, &lt;span class=\"country-name\"&gt;USA&lt;/span&gt;","formatted_address":"1944 E Sky Harbor Cir N, Phoenix, AZ 85034, USA","formatted_phone_number":"(833) 294-9943","geometry":{"location":{"lat":33.4421974,"lng":-112.0398101},"viewport":{"northeast":{"lat":33.4434465302915,"lng":-112.0386595197085},"southwest":{"lat":33.4407485697085,"lng":-112.0413574802915}}},"icon":"https://maps.gstatic.com/mapfiles/place_api/icons/v1/png_71/generic_business-71.png","id":null,"international_phone_number":"+1 833-294-9943","name":"GoDirect Trade","place_id":"ChIJc4D65EAPK4cRZBiPIO9o_qE","rating":5.0,"reference":null,"reviews":[{"author_name":"Joe Pavlov","author_url":"https://www.google.com/maps/contrib/102541629985406154129/reviews","language":"en","profile_photo_url":"https://lh3.googleusercontent.com/a/AATXAJweD6j_OJKIwq6kIVyMbHtszGJg9gxnsOnYDgQ=s128-c0x00000000-cc-rp-mo","rating":5,"relative_time_description":"10 months ago","text":"Had an excellent transaction with Keith Doty. First class service from him and his team.\nA genuine pleasure to work with!","time":1598545664},{"author_name":"Jasminka B","author_url":"https://www.google.com/maps/contrib/115210868049085831759/reviews","language":"en","profile_photo_url":"https://lh3.googleusercontent.com/a/AATXAJzRmhhQv5r96qqPHI9R4eI_QLFz2rLBCNcgSlFK=s128-c0x00000000-cc-rp-mo","rating":5,"relative_time_description":"a year ago","text":"I am the leader for the Aircraft on Ground (AOG) team and I frequently use GoDirect Trade to search for alternative part sources. When we need parts, we need them incredibly fast, so being to see what's on the shelf and ready to ship is important to us. The fact that there are air worthiness tags to view is a definite plus.","time":1585176046},{"author_name":"Adam Burkhart","author_url":"https://www.google.com/maps/contrib/102994960417634095416/reviews","language":"en","profile_photo_url":"https://lh3.googleusercontent.com/a-/AOh14GgMo3lviBEHOD1eT-F0hcZvR3OYcRW5-lvDTbP0Tw=s128-c0x00000000-cc-rp-mo-ba3","rating":5,"relative_time_description":"a year ago","text":"Love working with the Go Direct Team. Lisa has always been a huge help. Thank you all.","time":1592417168},{"author_name":"Nate Carlton","author_url":"https://www.google.com/maps/contrib/105926882696534781286/reviews","language":"en","profile_photo_url":"https://lh3.googleusercontent.com/a/AATXAJxWDdd16OYuqzCcp4xbRegWSGhwcDfIdcMqKLJp=s128-c0x00000000-cc-rp-mo","rating":5,"relative_time_description":"a year ago","text":"Great service!","time":1588177881},{"author_name":"Griffin Estate Sales","author_url":"https://www.google.com/maps/contrib/105374468148727087006/reviews","language":null,"profile_photo_url":"https://lh3.googleusercontent.com/a-/AOh14Gj2URLkjGqWHGQocZwlrMHwk9ECrSQvMwx1cwsD4g=s128-c0x00000000-cc-rp-mo","rating":5,"relative_time_description":"a year ago","text":"","time":1585237290}],"types":["point_of_interest","establishment"],"url":"https://maps.google.com/?cid=11672882660443625572","utc_offset":-420,"vicinity":"1944 East Sky Harbor Circle North, Phoenix","website":"https://www.godirecttrade.com/"},"status":"OK"}</t>
  </si>
  <si>
    <t>&lt;span class="street-address"&gt;1944 E Sky Harbor Cir N&lt;/span&gt;, &lt;span class="locality"&gt;Phoenix&lt;/span&gt;, &lt;span class="region"&gt;AZ&lt;/span&gt; &lt;span class="postal-code"&gt;85034&lt;/span&gt;, &lt;span class="country-name"&gt;USA&lt;/span&gt;</t>
  </si>
  <si>
    <t>+1 833-294-9943</t>
  </si>
  <si>
    <t>1944 East Sky Harbor Circle North, Phoenix</t>
  </si>
  <si>
    <t>8559CXR6+V3</t>
  </si>
  <si>
    <t>CXR6+V3 Phoenix, Arizona</t>
  </si>
  <si>
    <t>Aero Design &amp; Manufacturing Inc</t>
  </si>
  <si>
    <t>3409 E Wood St</t>
  </si>
  <si>
    <t>85040-1822</t>
  </si>
  <si>
    <t>(602) 437-8080</t>
  </si>
  <si>
    <t>http://www.cadenceaerospace.com/</t>
  </si>
  <si>
    <t>https://maps.google.com/?cid=3881898002888634783</t>
  </si>
  <si>
    <t>{"business_status":"OPERATIONAL","geometry":{"location":{"lat":33.4085346,"lng":-112.0074989},"viewport":{"northeast":{"lat":33.40997397989273,"lng":-112.0062713201073},"southwest":{"lat":33.40727432010728,"lng":-112.0089709798927}}},"icon":"https://maps.gstatic.com/mapfiles/place_api/icons/v1/png_71/generic_business-71.png","name":"Aero Design &amp; Manufacturing Inc","opening_hours":null,"photos":[{"height":1440,"html_attributions":["&lt;a href=\"https://maps.google.com/maps/contrib/106256787057754809772\"&gt;Jerry Puentes&lt;/a&gt;"],"photo_reference":"Aap_uECuxCzA0hJKuD35G2CPJBpF6fBJqeTfZMYf59S0LKjqrRBlZPFs0e_QbLEG2AKtsxQg0J7AvT5DrDG_veCauTCMp90RQC0Amzg8LIR0FiwlLZH1MlVx2haLJf32pvGTD6Q95yonGrCv-ryfUyup5QPwqAecpjdiRl74Ocy0fyDg248s","width":2560}],"place_id":"ChIJb6JCIawPK4cRn7F5nKpF3zU","plus_code":{"compound_code":"CX5V+C2 Phoenix, Arizona","global_code":"8559CX5V+C2"},"rating":5.0,"reference":"ChIJb6JCIawPK4cRn7F5nKpF3zU","scope":"GOOGLE","types":["point_of_interest","establishment"],"user_ratings_total":5,"vicinity":"3409 E Wood St, Phoenix"}</t>
  </si>
  <si>
    <t>ChIJb6JCIawPK4cRn7F5nKpF3zU</t>
  </si>
  <si>
    <t>3409 E Wood St, Phoenix, AZ 85040, USA</t>
  </si>
  <si>
    <t>{"html_attributions":[],"result":{"address_components":[{"long_name":"3409","short_name":"3409","types":["street_number"]},{"long_name":"East Wood Street","short_name":"E Wood St","types":["route"]},{"long_name":"South Mountain Village","short_name":"South Mountain Village","types":["neighborhood","political"]},{"long_name":"Phoenix","short_name":"Phoenix","types":["locality","political"]},{"long_name":"Maricopa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States","short_name":"US","types":["country","political"]},{"long_name":"85040","short_name":"85040","types":["postal_code"]},{"long_name":"1822","short_name":"1822","types":["postal_code_suffix"]}],"adr_address":"&lt;span class=\"street-address\"&gt;3409 E Wood St&lt;/span&gt;, &lt;span class=\"locality\"&gt;Phoenix&lt;/span&gt;, &lt;span class=\"region\"&gt;AZ&lt;/span&gt; &lt;span class=\"postal-code\"&gt;85040-1822&lt;/span&gt;, &lt;span class=\"country-name\"&gt;USA&lt;/span&gt;","formatted_address":"3409 E Wood St, Phoenix, AZ 85040, USA","formatted_phone_number":"(602) 437-8080","geometry":{"location":{"lat":33.4085346,"lng":-112.0074989},"viewport":{"northeast":{"lat":33.4099731302915,"lng":-112.0062721697085},"southwest":{"lat":33.40727516970851,"lng":-112.0089701302915}}},"icon":"https://maps.gstatic.com/mapfiles/place_api/icons/v1/png_71/generic_business-71.png","id":null,"international_phone_number":"+1 602-437-8080","name":"Aero Design &amp; Manufacturing Inc","place_id":"ChIJb6JCIawPK4cRn7F5nKpF3zU","rating":5.0,"reference":null,"reviews":[{"author_name":"Chris Dowdy","author_url":"https://www.google.com/maps/contrib/107521570392344894828/reviews","language":"en","profile_photo_url":"https://lh3.googleusercontent.com/a-/AOh14GiQoOYFExHkinDx6NcBvoG8bZfRiI2XLlLI5K_mjw=s128-c0x00000000-cc-rp-mo-ba2","rating":5,"relative_time_description":"a year ago","text":"It's a great place full of great people!","time":1577392483},{"author_name":"Big Mike","author_url":"https://www.google.com/maps/contrib/116922631146744334442/reviews","language":"en","profile_photo_url":"https://lh3.googleusercontent.com/a-/AOh14GhqMZOelTEnlF_6KUBJ5oCdbzmdf6MW9fh_MtmhSQ=s128-c0x00000000-cc-rp-mo-ba4","rating":5,"relative_time_description":"a year ago","text":"Excellent place to work..","time":1575220700},{"author_name":"Will Schuhardt","author_url":"https://www.google.com/maps/contrib/116764230101705492789/reviews","language":"en","profile_photo_url":"https://lh3.googleusercontent.com/a/AATXAJxgmbfHTUtCPMTSMBw-BsL5Ba1GeoGS64ze0Pch=s128-c0x00000000-cc-rp-mo-ba4","rating":5,"relative_time_description":"12 months ago","text":"Great leadership","time":1594770887},{"author_name":"Rahul Bodha","author_url":"https://www.google.com/maps/contrib/112290242092105639570/reviews","language":null,"profile_photo_url":"https://lh3.googleusercontent.com/a-/AOh14GiCpgyt8W7vFCWadpZiO8VC3HRq7sx94agDwvwr=s128-c0x00000000-cc-rp-mo-ba3","rating":5,"relative_time_description":"3 years ago","text":"","time":1513419215},{"author_name":"Rick Gunn","author_url":"https://www.google.com/maps/contrib/117536513456555656444/reviews","language":null,"profile_photo_url":"https://lh3.googleusercontent.com/a/AATXAJznnuJClOjmlM7mO0Qd6zkWKmWYXsWEuU-3sKQ6=s128-c0x00000000-cc-rp-mo","rating":5,"relative_time_description":"3 years ago","text":"","time":1511485211}],"types":["point_of_interest","establishment"],"url":"https://maps.google.com/?cid=3881898002888634783","utc_offset":-420,"vicinity":"3409 East Wood Street, Phoenix","website":"http://www.cadenceaerospace.com/"},"status":"OK"}</t>
  </si>
  <si>
    <t>&lt;span class="street-address"&gt;3409 E Wood St&lt;/span&gt;, &lt;span class="locality"&gt;Phoenix&lt;/span&gt;, &lt;span class="region"&gt;AZ&lt;/span&gt; &lt;span class="postal-code"&gt;85040-1822&lt;/span&gt;, &lt;span class="country-name"&gt;USA&lt;/span&gt;</t>
  </si>
  <si>
    <t>+1 602-437-8080</t>
  </si>
  <si>
    <t>3409 East Wood Street, Phoenix</t>
  </si>
  <si>
    <t>8559CX5V+C2</t>
  </si>
  <si>
    <t>CX5V+C2 Phoenix, Arizona</t>
  </si>
  <si>
    <t>KTSP Heliport</t>
  </si>
  <si>
    <t>https://maps.google.com/?cid=14078788822891184492</t>
  </si>
  <si>
    <t>{"business_status":"OPERATIONAL","geometry":{"location":{"lat":33.4486505,"lng":-112.0810519},"viewport":{"northeast":{"lat":33.44999967989272,"lng":-112.0798940701073},"southwest":{"lat":33.44730002010727,"lng":-112.0825937298927}}},"icon":"https://maps.gstatic.com/mapfiles/place_api/icons/v1/png_71/airport-71.png","name":"KTSP Heliport","opening_hours":null,"photos":null,"place_id":"ChIJaTenzyUSK4cRbEErgNfnYcM","plus_code":{"compound_code":"CWX9+FH Phoenix, Arizona","global_code":"8559CWX9+FH"},"rating":0.0,"reference":"ChIJaTenzyUSK4cRbEErgNfnYcM","scope":"GOOGLE","types":["airport","point_of_interest","establishment"],"user_ratings_total":0,"vicinity":"Phoenix"}</t>
  </si>
  <si>
    <t>ChIJaTenzyUSK4cRbEErgNfnYcM</t>
  </si>
  <si>
    <t>Phoenix, AZ 85003, USA</t>
  </si>
  <si>
    <t>{"html_attributions":[],"result":{"address_components":[{"long_name":"Phoenix","short_name":"Phoenix","types":["locality","political"]},{"long_name":"Central City","short_name":"Central City","types":["neighborhood","political"]},{"long_name":"Maricopa County","short_name":"Maricopa County","types":["administrative_area_level_2","political"]},{"long_name":"Arizona","short_name":"AZ","types":["administrative_area_level_1","political"]},{"long_name":"United States","short_name":"US","types":["country","political"]},{"long_name":"85003","short_name":"85003","types":["postal_code"]}],"adr_address":"&lt;span class=\"locality\"&gt;Phoenix&lt;/span&gt;, &lt;span class=\"region\"&gt;AZ&lt;/span&gt; &lt;span class=\"postal-code\"&gt;85003&lt;/span&gt;, &lt;span class=\"country-name\"&gt;USA&lt;/span&gt;","formatted_address":"Phoenix, AZ 85003, USA","formatted_phone_number":null,"geometry":{"location":{"lat":33.4486505,"lng":-112.0810519},"viewport":{"northeast":{"lat":33.44999883029149,"lng":-112.0798949197085},"southwest":{"lat":33.4473008697085,"lng":-112.0825928802915}}},"icon":"https://maps.gstatic.com/mapfiles/place_api/icons/v1/png_71/airport-71.png","id":null,"international_phone_number":null,"name":"KTSP Heliport","place_id":"ChIJaTenzyUSK4cRbEErgNfnYcM","rating":null,"reference":null,"reviews":null,"types":["airport","point_of_interest","establishment"],"url":"https://maps.google.com/?cid=14078788822891184492","utc_offset":-420,"vicinity":"Phoenix","website":null},"status":"OK"}</t>
  </si>
  <si>
    <t>&lt;span class="locality"&gt;Phoenix&lt;/span&gt;, &lt;span class="region"&gt;AZ&lt;/span&gt; &lt;span class="postal-code"&gt;85003&lt;/span&gt;, &lt;span class="country-name"&gt;USA&lt;/span&gt;</t>
  </si>
  <si>
    <t>8559CWX9+FH</t>
  </si>
  <si>
    <t>CWX9+FH Phoenix, Arizona</t>
  </si>
  <si>
    <t>Swissport</t>
  </si>
  <si>
    <t>1337 S 27th St</t>
  </si>
  <si>
    <t>(602) 842-3897</t>
  </si>
  <si>
    <t>http://www.swissport.com/</t>
  </si>
  <si>
    <t>https://maps.google.com/?cid=6185008107721248865</t>
  </si>
  <si>
    <t>{"business_status":"OPERATIONAL","geometry":{"location":{"lat":33.4337228,"lng":-112.0233344},"viewport":{"northeast":{"lat":33.43507057989273,"lng":-112.0218065701073},"southwest":{"lat":33.43237092010728,"lng":-112.0245062298927}}},"icon":"https://maps.gstatic.com/mapfiles/place_api/icons/v1/png_71/generic_business-71.png","name":"Swissport","opening_hours":{"open_now":true},"photos":[{"height":2448,"html_attributions":["&lt;a href=\"https://maps.google.com/maps/contrib/104446116042170918142\"&gt;Kabsoo Kim&lt;/a&gt;"],"photo_reference":"Aap_uEACNPHEpuK0hhhS7dB5qQfZoCm_fw4JRVjxmrhT6vmUQNOnJrXEh4Rdy-mfNe5rlj3NzFmsKH4XtRcfzYAA0FHdi4M53D3sDjMsnSWA9eEsne2wNXkU1zFAR_Gx1knqHypouFpnfOWX7C1ZlU_C1MHbIeyuHrrcj9dL6GZWYjM2BeLj","width":3264}],"place_id":"ChIJvwWNzmoOK4cRYdCiuRqQ1VU","plus_code":{"compound_code":"CXMG+FM Phoenix, Arizona","global_code":"8559CXMG+FM"},"rating":3.1,"reference":"ChIJvwWNzmoOK4cRYdCiuRqQ1VU","scope":"GOOGLE","types":["point_of_interest","establishment"],"user_ratings_total":42,"vicinity":"1337 S 27th St, Phoenix"}</t>
  </si>
  <si>
    <t>ChIJvwWNzmoOK4cRYdCiuRqQ1VU</t>
  </si>
  <si>
    <t>1337 S 27th St, Phoenix, AZ 85034, USA</t>
  </si>
  <si>
    <t>{"html_attributions":[],"result":{"address_components":[{"long_name":"1337","short_name":"1337","types":["street_number"]},{"long_name":"South 27th Street","short_name":"S 27th St","types":["route"]},{"long_name":"Central City","short_name":"Central City","types":["neighborhood","political"]},{"long_name":"Phoenix","short_name":"Phoenix","types":["locality","political"]},{"long_name":"Maricopa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States","short_name":"US","types":["country","political"]},{"long_name":"85034","short_name":"85034","types":["postal_code"]}],"adr_address":"&lt;span class=\"street-address\"&gt;1337 S 27th St&lt;/span&gt;, &lt;span class=\"locality\"&gt;Phoenix&lt;/span&gt;, &lt;span class=\"region\"&gt;AZ&lt;/span&gt; &lt;span class=\"postal-code\"&gt;85034&lt;/span&gt;, &lt;span class=\"country-name\"&gt;USA&lt;/span&gt;","formatted_address":"1337 S 27th St, Phoenix, AZ 85034, USA","formatted_phone_number":"(602) 842-3897","geometry":{"location":{"lat":33.4337228,"lng":-112.0233344},"viewport":{"northeast":{"lat":33.4350697302915,"lng":-112.0218074197085},"southwest":{"lat":33.4323717697085,"lng":-112.0245053802915}}},"icon":"https://maps.gstatic.com/mapfiles/place_api/icons/v1/png_71/generic_business-71.png","id":null,"international_phone_number":"+1 602-842-3897","name":"Swissport","place_id":"ChIJvwWNzmoOK4cRYdCiuRqQ1VU","rating":3.1,"reference":null,"reviews":[{"author_name":"Tony Delgado","author_url":"https://www.google.com/maps/contrib/102264504576447742708/reviews","language":"en","profile_photo_url":"https://lh3.googleusercontent.com/a/AATXAJy7xxUTBcF9YyAHPkaUgE6lcLNrlmtFR3yTs5uT=s128-c0x00000000-cc-rp-mo","rating":1,"relative_time_description":"a month ago","text":"Always slow to process anything.   Most staff doesn't seem to know what they are doing. It's never easy when dealing with this place . Always the most difficult out of all the shopping places i pick up at.\nAnd currently still require masks even though the vaccine is out. And they say it is federal law.  Its not,  they will hold your stuff hostage over a mask.  That should be illegal.  I pay for it, its my stuff.","time":1623168934},{"author_name":"flychic Joe","author_url":"https://www.google.com/maps/contrib/108279046049469293421/reviews","language":"en","profile_photo_url":"https://lh3.googleusercontent.com/a/AATXAJz0jbO8OXVl8z77c4PgvGFa6QWXPSWYu_wl8pqC=s128-c0x00000000-cc-rp-mo","rating":1,"relative_time_description":"a month ago","text":"If they had a .0 star, is what they get. They do everything possible to hold your package so you can pay for storage and no empathy. It’s s just a job. I won’t even recommend satan to this company. Lesson learned","time":1623351825},{"author_name":"Shibe Dad","author_url":"https://www.google.com/maps/contrib/106247242379725190756/reviews","language":"en","profile_photo_url":"https://lh3.googleusercontent.com/a-/AOh14GipAh0SLolXzpPm4Pc0KWiKAVi7_m4f43PL_kVb_Q=s128-c0x00000000-cc-rp-mo","rating":5,"relative_time_description":"2 years ago","text":"I got a puppy shipped with this company and she arrived safe and sound! Her connecting flight was delayed and they called me to tell me. They also changed her bedding.","time":1559429543},{"author_name":"Brian Smith","author_url":"https://www.google.com/maps/contrib/112719277631422652712/reviews","language":"en","profile_photo_url":"https://lh3.googleusercontent.com/a/AATXAJx_8nd9jSV71xdawQNLu9FID84vzYv-VAAHaq8=s128-c0x00000000-cc-rp-mo-ba4","rating":4,"relative_time_description":"11 months ago","text":"Great service as usual","time":1595277492},{"author_name":"Antonia The Blue Eyed Greek","author_url":"https://www.google.com/maps/contrib/106246077575723124560/reviews","language":"en","profile_photo_url":"https://lh3.googleusercontent.com/a-/AOh14Gh8U4uidukgEMPuKlOmQOg2fJS2l9YfDxBfJTrDsCY=s128-c0x00000000-cc-rp-mo-ba4","rating":5,"relative_time_description":"2 years ago","text":"I was worried about my dog being here after reading the bad reviews but the staff was super kind. Our dog arrived safe and sound from Texas to Phoenix this morning. The place was clean, lots of parking, an employee helped me get my dog out of her kennel and even wheeled her kennel out to my truck and loaded it for me. I rate Swissport 5 stars. Seems like the bad reviews came from employees and not costumers which is lame. Thank you for treating Stormie so well. We thank you!!!!!","time":1540262050}],"types":["point_of_interest","establishment"],"url":"https://maps.google.com/?cid=6185008107721248865","utc_offset":-420,"vicinity":"1337 South 27th Street, Phoenix","website":"http://www.swissport.com/"},"status":"OK"}</t>
  </si>
  <si>
    <t>&lt;span class="street-address"&gt;1337 S 27th St&lt;/span&gt;, &lt;span class="locality"&gt;Phoenix&lt;/span&gt;, &lt;span class="region"&gt;AZ&lt;/span&gt; &lt;span class="postal-code"&gt;85034&lt;/span&gt;, &lt;span class="country-name"&gt;USA&lt;/span&gt;</t>
  </si>
  <si>
    <t>+1 602-842-3897</t>
  </si>
  <si>
    <t>1337 South 27th Street, Phoenix</t>
  </si>
  <si>
    <t>8559CXMG+FM</t>
  </si>
  <si>
    <t>CXMG+FM Phoenix, Arizona</t>
  </si>
  <si>
    <t>Yuzhnyy, Aeroport Oao "Aviatsionnoye Predpriyatiye "Zolotoye Kol'tso"</t>
  </si>
  <si>
    <t>Аэропорт Южный</t>
  </si>
  <si>
    <t>Ivanovo</t>
  </si>
  <si>
    <t>Ivanovskaya oblast'</t>
  </si>
  <si>
    <t>153009</t>
  </si>
  <si>
    <t>RU</t>
  </si>
  <si>
    <t>8 (493) 223-44-85</t>
  </si>
  <si>
    <t>https://maps.google.com/?cid=15998960679615331615</t>
  </si>
  <si>
    <t>{"business_status":"OPERATIONAL","geometry":{"location":{"lat":56.99512790000001,"lng":40.979593},"viewport":{"northeast":{"lat":56.99660277989273,"lng":40.98107692989272},"southwest":{"lat":56.99390312010728,"lng":40.97837727010728}}},"icon":"https://maps.gstatic.com/mapfiles/place_api/icons/v1/png_71/generic_business-71.png","name":"Yuzhnyy, Aeroport Oao \"Aviatsionnoye Predpriyatiye \"Zolotoye Kol'tso\"","opening_hours":null,"photos":null,"place_id":"ChIJpR2_J6QWTUERH_3p0_i5B94","plus_code":{"compound_code":"XXWH+3R Ivanovo, Russia","global_code":"9H82XXWH+3R"},"rating":0.0,"reference":"ChIJpR2_J6QWTUERH_3p0_i5B94","scope":"GOOGLE","types":["point_of_interest","establishment"],"user_ratings_total":0,"vicinity":"Аэропорт Южный, Ivanovo"}</t>
  </si>
  <si>
    <t>ChIJpR2_J6QWTUERH_3p0_i5B94</t>
  </si>
  <si>
    <t>Аэропорт Южный, Ivanovo, Ivanovskaya oblast', Russia, 153009</t>
  </si>
  <si>
    <t>{"html_attributions":[],"result":{"address_components":[{"long_name":"Аэропорт Южный","short_name":"Аэропорт Южный","types":["route"]},{"long_name":"Ivanovo","short_name":"Ivanovo","types":["locality","political"]},{"long_name":"Gorod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oblast'","types":["administrative_area_level_1","political"]},{"long_name":"Russia","short_name":"RU","types":["country","political"]},{"long_name":"153009","short_name":"153009","types":["postal_code"]}],"adr_address":"&lt;span class=\"street-address\"&gt;Аэропорт Южный&lt;/span&gt;, &lt;span class=\"locality\"&gt;Ivanovo&lt;/span&gt;, &lt;span class=\"region\"&gt;Ivanovskaya oblast&amp;#39;&lt;/span&gt;, &lt;span class=\"country-name\"&gt;Russia&lt;/span&gt;, &lt;span class=\"postal-code\"&gt;153009&lt;/span&gt;","formatted_address":"Аэропорт Южный, Ivanovo, Ivanovskaya oblast', Russia, 153009","formatted_phone_number":"8 (493) 223-44-85","geometry":{"location":{"lat":56.99512790000001,"lng":40.9795931},"viewport":{"northeast":{"lat":56.9966019302915,"lng":40.98107613029149},"southwest":{"lat":56.99390396970851,"lng":40.97837816970849}}},"icon":"https://maps.gstatic.com/mapfiles/place_api/icons/v1/png_71/generic_business-71.png","id":null,"international_phone_number":"+7 493 223-44-85","name":"Yuzhnyy, Aeroport Oao \"Aviatsionnoye Predpriyatiye \"Zolotoye Kol'tso\"","place_id":"ChIJpR2_J6QWTUERH_3p0_i5B94","rating":null,"reference":null,"reviews":null,"types":["point_of_interest","establishment"],"url":"https://maps.google.com/?cid=15998960679615331615","utc_offset":180,"vicinity":"Аэропорт Южный, Ivanovo","website":null},"status":"OK"}</t>
  </si>
  <si>
    <t>&lt;span class="street-address"&gt;Аэропорт Южный&lt;/span&gt;, &lt;span class="locality"&gt;Ivanovo&lt;/span&gt;, &lt;span class="region"&gt;Ivanovskaya oblast&amp;#39;&lt;/span&gt;, &lt;span class="country-name"&gt;Russia&lt;/span&gt;, &lt;span class="postal-code"&gt;153009&lt;/span&gt;</t>
  </si>
  <si>
    <t>+7 493 223-44-85</t>
  </si>
  <si>
    <t>Аэропорт Южный, Ivanovo</t>
  </si>
  <si>
    <t>9H82XXWH+3R</t>
  </si>
  <si>
    <t>XXWH+3R Ivanovo, Russia</t>
  </si>
  <si>
    <t>Severnyy</t>
  </si>
  <si>
    <t>Ulitsa Polka Normandiya-Neman</t>
  </si>
  <si>
    <t>153043</t>
  </si>
  <si>
    <t>https://maps.google.com/?cid=3927463919366257762</t>
  </si>
  <si>
    <t>{"business_status":"OPERATIONAL","geometry":{"location":{"lat":57.0440918,"lng":40.9847761},"viewport":{"northeast":{"lat":57.04543877989272,"lng":40.98612807989272},"southwest":{"lat":57.04273912010728,"lng":40.98342842010727}}},"icon":"https://maps.gstatic.com/mapfiles/place_api/icons/v1/png_71/airport-71.png","name":"Severnyy","opening_hours":null,"photos":[{"height":1944,"html_attributions":["&lt;a href=\"https://maps.google.com/maps/contrib/114803091466483343779\"&gt;A Google User&lt;/a&gt;"],"photo_reference":"Aap_uEBear9wRA4qITQrlSSszNSqHlt_il_7RN_yQkteNtQAQ7VrD65tyH8DcuIfG_rmNrtPvE94cRSgVxNaPaaRGNfuczjztprejd6gvyoMLM33LA1xCU4lFvv-E_72xGj1CbLHkf-hOGYceXduo5AVTg7jF0NI7e-GFzP7n90rurdjEWmR","width":2592}],"place_id":"ChIJpzZ43g8VTUERYjz9RaAngTY","plus_code":{"compound_code":"2XVM+JW Ivanovo, Russia","global_code":"9H922XVM+JW"},"rating":4.3,"reference":"ChIJpzZ43g8VTUERYjz9RaAngTY","scope":"GOOGLE","types":["airport","point_of_interest","establishment"],"user_ratings_total":19,"vicinity":"Ulitsa Polka Normandiya-Neman, Ivanovo"}</t>
  </si>
  <si>
    <t>ChIJpzZ43g8VTUERYjz9RaAngTY</t>
  </si>
  <si>
    <t>Ulitsa Polka Normandiya-Neman, Ivanovo, Ivanovskaya oblast', Russia, 153043</t>
  </si>
  <si>
    <t>{"html_attributions":[],"result":{"address_components":[{"long_name":"Ulitsa Polka Normandiya-Neman","short_name":"Ulitsa Polka Normandiya-Neman","types":["route"]},{"long_name":"Ivanovo","short_name":"Ivanovo","types":["locality","political"]},{"long_name":"Gorod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oblast'","types":["administrative_area_level_1","political"]},{"long_name":"Russia","short_name":"RU","types":["country","political"]},{"long_name":"153043","short_name":"153043","types":["postal_code"]}],"adr_address":"&lt;span class=\"street-address\"&gt;Ulitsa Polka Normandiya-Neman&lt;/span&gt;, &lt;span class=\"locality\"&gt;Ivanovo&lt;/span&gt;, &lt;span class=\"region\"&gt;Ivanovskaya oblast&amp;#39;&lt;/span&gt;, &lt;span class=\"country-name\"&gt;Russia&lt;/span&gt;, &lt;span class=\"postal-code\"&gt;153043&lt;/span&gt;","formatted_address":"Ulitsa Polka Normandiya-Neman, Ivanovo, Ivanovskaya oblast', Russia, 153043","formatted_phone_number":null,"geometry":{"location":{"lat":57.0440918,"lng":40.984776},"viewport":{"northeast":{"lat":57.04543793029149,"lng":40.98612723029149},"southwest":{"lat":57.04273996970849,"lng":40.98342926970849}}},"icon":"https://maps.gstatic.com/mapfiles/place_api/icons/v1/png_71/airport-71.png","id":null,"international_phone_number":null,"name":"Severnyy","place_id":"ChIJpzZ43g8VTUERYjz9RaAngTY","rating":4.3,"reference":null,"reviews":[{"author_name":"Марьяна Хуснеева","author_url":"https://www.google.com/maps/contrib/113470223775336573020/reviews","language":"en-US","profile_photo_url":"https://lh3.googleusercontent.com/a-/AOh14GhxgfHnrY0zBtnlCRUhjTA4v0o179q_auNxQvd7=s128-c0x00000000-cc-rp-mo","rating":5,"relative_time_description":"a year ago","text":"Open Skies - Aerobatics","time":1565632503},{"author_name":"Жохов Роман","author_url":"https://www.google.com/maps/contrib/109616485824271590041/reviews","language":"en-US","profile_photo_url":"https://lh3.googleusercontent.com/a-/AOh14GhUKE2Lueq9k-ESH7u-md0Oc1K1lcd-qBzfEIyqOw=s128-c0x00000000-cc-rp-mo-ba2","rating":1,"relative_time_description":"4 years ago","text":"Zadolbali with their flights over Kokhma every day at 11:00 such rumbles of thunder that already tremble at home and the feeling that the roof will fall apart.","time":1494921427},{"author_name":"Егор Ухов","author_url":"https://www.google.com/maps/contrib/114194650192666671070/reviews","language":"en-US","profile_photo_url":"https://lh3.googleusercontent.com/a/AATXAJxifH6TQEvkS_IjM_fN9LTSBjjWQ57iAMFSvz2b=s128-c0x00000000-cc-rp-mo","rating":5,"relative_time_description":"3 years ago","text":"It’s good that we have such an airdrome and who has trembling houses so they have to demolish their houses, or they’re worth some rotten ones and every day an aero show!","time":1512646998},{"author_name":"Артем Ирвотвтво","author_url":"https://www.google.com/maps/contrib/101764165429748473741/reviews","language":"en-US","profile_photo_url":"https://lh3.googleusercontent.com/a/AATXAJxXjpAyvoR0DL9Xj9eq0IEeB7PwNXUkpTVNOfza=s128-c0x00000000-cc-rp-mo","rating":5,"relative_time_description":"a year ago","text":"Cool","time":1579850815},{"author_name":"Магомед Магомедов","author_url":"https://www.google.com/maps/contrib/116966936373328346967/reviews","language":"en-US","profile_photo_url":"https://lh3.googleusercontent.com/a/AATXAJwvRgEd6iSjZyEUwfX5LElZMusnje2KHQ6-M5Bz=s128-c0x00000000-cc-rp-mo","rating":5,"relative_time_description":"2 years ago","text":"The best military unit","time":1559455607}],"types":["airport","point_of_interest","establishment"],"url":"https://maps.google.com/?cid=3927463919366257762","utc_offset":180,"vicinity":"Ulitsa Polka Normandiya-Neman, Ivanovo","website":null},"status":"OK"}</t>
  </si>
  <si>
    <t>&lt;span class="street-address"&gt;Ulitsa Polka Normandiya-Neman&lt;/span&gt;, &lt;span class="locality"&gt;Ivanovo&lt;/span&gt;, &lt;span class="region"&gt;Ivanovskaya oblast&amp;#39;&lt;/span&gt;, &lt;span class="country-name"&gt;Russia&lt;/span&gt;, &lt;span class="postal-code"&gt;153043&lt;/span&gt;</t>
  </si>
  <si>
    <t>Ulitsa Polka Normandiya-Neman, Ivanovo</t>
  </si>
  <si>
    <t>9H922XVM+JW</t>
  </si>
  <si>
    <t>2XVM+JW Ivanovo, Russia</t>
  </si>
  <si>
    <t>Ivanovo Airport</t>
  </si>
  <si>
    <t>3 Лежневская ул.</t>
  </si>
  <si>
    <t>8 (493) 293-01-74</t>
  </si>
  <si>
    <t>http://ivanovo.aero/</t>
  </si>
  <si>
    <t>https://maps.google.com/?cid=17156199732434349966</t>
  </si>
  <si>
    <t>{"business_status":"OPERATIONAL","geometry":{"location":{"lat":56.9422544,"lng":40.9437826},"viewport":{"northeast":{"lat":56.94407747989272,"lng":40.94559332989272},"southwest":{"lat":56.94137782010727,"lng":40.94289367010728}}},"icon":"https://maps.gstatic.com/mapfiles/place_api/icons/v1/png_71/airport-71.png","name":"Ivanovo Airport","opening_hours":null,"photos":[{"height":2600,"html_attributions":["&lt;a href=\"https://maps.google.com/maps/contrib/113565053500916227778\"&gt;Vladislav Vorobjov&lt;/a&gt;"],"photo_reference":"Aap_uEBYJDsUIb-O4WtfZF8LiXz798irz48O0YBcGhLitjRzff7hlLDDWtNnucRgJTdnuvrnJISCNdo1QOzaRR6Q5V6yYRS7podjnrsQSsNmskvtSAqIWlA641ZlSLtjLm771ncDPSn0Q9rdXCqwasut1SVYFe-50Yk3p2RXFvXV0oQYef6l","width":4624}],"place_id":"ChIJldHFnioXTUERjq9mW8IQF-4","plus_code":{"compound_code":"WWRV+WG Ivanovo, Russia","global_code":"9H82WWRV+WG"},"rating":4.1,"reference":"ChIJldHFnioXTUERjq9mW8IQF-4","scope":"GOOGLE","types":["airport","point_of_interest","establishment"],"user_ratings_total":156,"vicinity":"Лежневская ул., 3, Ivanovo"}</t>
  </si>
  <si>
    <t>ChIJldHFnioXTUERjq9mW8IQF-4</t>
  </si>
  <si>
    <t>Лежневская ул., 3, Ivanovo, Ivanovskaya oblast', Russia, 153009</t>
  </si>
  <si>
    <t>{"html_attributions":[],"result":{"address_components":[{"long_name":"3","short_name":"3","types":["street_number"]},{"long_name":"Лежневская улица","short_name":"Лежневская ул.","types":["route"]},{"long_name":"Ivanovo","short_name":"Ivanovo","types":["locality","political"]},{"long_name":"Ivanovsky District","short_name":"Ivanovsky District","types":["administrative_area_level_2","political"]},{"long_name":"Ivanovskaya oblast'","short_name":"Ivanovskaya oblast'","types":["administrative_area_level_1","political"]},{"long_name":"Russia","short_name":"RU","types":["country","political"]},{"long_name":"153009","short_name":"153009","types":["postal_code"]}],"adr_address":"&lt;span class=\"street-address\"&gt;Лежневская ул., 3&lt;/span&gt;, &lt;span class=\"locality\"&gt;Ivanovo&lt;/span&gt;, &lt;span class=\"region\"&gt;Ivanovskaya oblast&amp;#39;&lt;/span&gt;, &lt;span class=\"country-name\"&gt;Russia&lt;/span&gt;, &lt;span class=\"postal-code\"&gt;153009&lt;/span&gt;","formatted_address":"Лежневская ул., 3, Ivanovo, Ivanovskaya oblast', Russia, 153009","formatted_phone_number":"8 (493) 293-01-74","geometry":{"location":{"lat":56.9422544,"lng":40.94378259999999},"viewport":{"northeast":{"lat":56.94407663029151,"lng":40.9455924802915},"southwest":{"lat":56.94137866970851,"lng":40.9428945197085}}},"icon":"https://maps.gstatic.com/mapfiles/place_api/icons/v1/png_71/airport-71.png","id":null,"international_phone_number":"+7 493 293-01-74","name":"Ivanovo Airport","place_id":"ChIJldHFnioXTUERjq9mW8IQF-4","rating":4.1,"reference":null,"reviews":[{"author_name":"Вячеслав Береснев","author_url":"https://www.google.com/maps/contrib/104911857921059083609/reviews","language":"ru","profile_photo_url":"https://lh3.googleusercontent.com/a-/AOh14GgikcQ6vtkUWv9c_osKlQRF5P5767HusbvO7PQq=s128-c0x00000000-cc-rp-mo-ba3","rating":3,"relative_time_description":"in the last week","text":"Маленький аэропорт. В зоне ожидания (встречающих) летом очень жарко нет вентиляции, есть маленький буфет. Персонал приветливый! В зоне вылета есть маленькая зона для детей со столиками и мелками, нет буфета, есть автомат с кофе и напитками, но напитки горячие (не работает холодильник).\nВ общем летать можно, но наверное лучше прибывать попозже что бы тут не находиться !","time":1626018205},{"author_name":"children do","author_url":"https://www.google.com/maps/contrib/108482495972323505058/reviews","language":"en-US","profile_photo_url":"https://lh3.googleusercontent.com/a-/AOh14GjP8DEUnHWLCIDAmkGNAfE9HFqDn3s8gQp-hTLw=s128-c0x00000000-cc-rp-mo","rating":1,"relative_time_description":"2 months ago","text":"There were 15 people in the queue at the box office for tickets, 2 people left in 3 hours. Absolutely disregarding attitude. Before that day they tried to get through. Or they hung up, having previously informed that the conversation was being recorded. Or if the operator suddenly takes it - without listening to it, it switches all the same where and is dropped. Interestingly, planes fly as magically as this airport is served","time":1619093756},{"author_name":"Наталья Кузьмина","author_url":"https://www.google.com/maps/contrib/116465675195273304061/reviews","language":"en-US","profile_photo_url":"https://lh3.googleusercontent.com/a-/AOh14GhmoOT5RuuhGdvKSDuPZhGHcJgRbtt2O4dl2vHxZA=s128-c0x00000000-cc-rp-mo","rating":5,"relative_time_description":"2 months ago","text":"Excellent for a regional airport! It is convenient to drive up, there is a guarded parking lot, a clean room. Responsive staff: they served latecomers, despite the completion of registration (although they scolded)).","time":1620031084},{"author_name":"Наталья Чуенкова","author_url":"https://www.google.com/maps/contrib/103646854853072098878/reviews","language":"en-US","profile_photo_url":"https://lh3.googleusercontent.com/a-/AOh14Gj1cAbpBXSQ0uPzP28kbjO74ybmYD6gj5kfm7tXiic=s128-c0x00000000-cc-rp-mo","rating":5,"relative_time_description":"2 months ago","text":"And I like our airport! All employees are very polite, smiling, explain with jokes and as correctly as possible !!! Cleanliness everywhere, very spacious! There are more than enough seats for waiting (most are free). Thank you very much for the opportunity to fly non-stop !!! This is not the first time I fly - very comfortable !!!","time":1619779696},{"author_name":"Сергей Карпов","author_url":"https://www.google.com/maps/contrib/115828566669411845598/reviews","language":"en-US","profile_photo_url":"https://lh3.googleusercontent.com/a-/AOh14Gh8tr7tqW4sxE37uAuGTgPn3n4xDcN55jY8n8Vs=s128-c0x00000000-cc-rp-mo","rating":2,"relative_time_description":"a month ago","text":"On May 22, 2021, no numbers are answered, the site is down. The bottom is shorter. A worthless and stupid leadership that does not know how to get the job done.","time":1621672939}],"types":["airport","point_of_interest","establishment"],"url":"https://maps.google.com/?cid=17156199732434349966","utc_offset":180,"vicinity":"Лежневская улица, 3, Ivanovo","website":"http://ivanovo.aero/"},"status":"OK"}</t>
  </si>
  <si>
    <t>&lt;span class="street-address"&gt;Лежневская ул., 3&lt;/span&gt;, &lt;span class="locality"&gt;Ivanovo&lt;/span&gt;, &lt;span class="region"&gt;Ivanovskaya oblast&amp;#39;&lt;/span&gt;, &lt;span class="country-name"&gt;Russia&lt;/span&gt;, &lt;span class="postal-code"&gt;153009&lt;/span&gt;</t>
  </si>
  <si>
    <t>+7 493 293-01-74</t>
  </si>
  <si>
    <t>Лежневская улица, 3, Ivanovo</t>
  </si>
  <si>
    <t>9H82WWRV+WG</t>
  </si>
  <si>
    <t>WWRV+WG Ivanovo, Russia</t>
  </si>
  <si>
    <t>Tsentr Avia</t>
  </si>
  <si>
    <t>3 Лежневское</t>
  </si>
  <si>
    <t>Kolyanovo</t>
  </si>
  <si>
    <t>http://www.ivavia.ru</t>
  </si>
  <si>
    <t>https://maps.google.com/?cid=12033781226238245298</t>
  </si>
  <si>
    <t>{"business_status":"OPERATIONAL","geometry":{"location":{"lat":56.9423209,"lng":40.9436758},"viewport":{"northeast":{"lat":56.94398447989273,"lng":40.94513692989272},"southwest":{"lat":56.94128482010728,"lng":40.94243727010728}}},"icon":"https://maps.gstatic.com/mapfiles/place_api/icons/v1/png_71/airport-71.png","name":"Tsentr Avia","opening_hours":null,"photos":[{"height":3328,"html_attributions":["&lt;a href=\"https://maps.google.com/maps/contrib/100929060326145095988\"&gt;kliseevich&lt;/a&gt;"],"photo_reference":"Aap_uED8PTfmJjWH2mTt6RRVms_IEfZE1jFkflfZiKpeChmzRT0hlkt-Ak1XjyaQTTTd0oBrzVHvUxFD7lkpng-T0FkSdbb2QCi-gEGXhjzApYsr3rJ-Q-0UcDMgmJ4tsGE0PiF1bzuLbXwHfjnWEiWvHSsSd1jSoCaOTGp_Ql--heIROxE_","width":1872}],"place_id":"ChIJTeT1ECsRTUERsvmxfkSUAKc","plus_code":{"compound_code":"WWRV+WF Kolyanovo, Ivanovo Oblast, Russia","global_code":"9H82WWRV+WF"},"rating":0.0,"reference":"ChIJTeT1ECsRTUERsvmxfkSUAKc","scope":"GOOGLE","types":["airport","point_of_interest","establishment"],"user_ratings_total":0,"vicinity":"Лежневское, 3, Kolyanovo"}</t>
  </si>
  <si>
    <t>ChIJTeT1ECsRTUERsvmxfkSUAKc</t>
  </si>
  <si>
    <t>Лежневское, 3, Kolyanovo, Ivanovskaya oblast', Russia, 153009</t>
  </si>
  <si>
    <t>{"html_attributions":[],"result":{"address_components":[{"long_name":"3","short_name":"3","types":["street_number"]},{"long_name":"Лежневское","short_name":"Лежневское","types":["route"]},{"long_name":"Kolyanovo","short_name":"Kolyanovo","types":["locality","political"]},{"long_name":"Ivanovsky District","short_name":"Ivanovsky District","types":["administrative_area_level_2","political"]},{"long_name":"Ivanovskaya oblast'","short_name":"Ivanovskaya oblast'","types":["administrative_area_level_1","political"]},{"long_name":"Russia","short_name":"RU","types":["country","political"]},{"long_name":"153009","short_name":"153009","types":["postal_code"]}],"adr_address":"&lt;span class=\"street-address\"&gt;Лежневское, 3&lt;/span&gt;, &lt;span class=\"locality\"&gt;Kolyanovo&lt;/span&gt;, &lt;span class=\"region\"&gt;Ivanovskaya oblast&amp;#39;&lt;/span&gt;, &lt;span class=\"country-name\"&gt;Russia&lt;/span&gt;, &lt;span class=\"postal-code\"&gt;153009&lt;/span&gt;","formatted_address":"Лежневское, 3, Kolyanovo, Ivanovskaya oblast', Russia, 153009","formatted_phone_number":"8 (493) 293-01-74","geometry":{"location":{"lat":56.9423209,"lng":40.94367579999999},"viewport":{"northeast":{"lat":56.9439836302915,"lng":40.9451360802915},"southwest":{"lat":56.94128566970851,"lng":40.9424381197085}}},"icon":"https://maps.gstatic.com/mapfiles/place_api/icons/v1/png_71/airport-71.png","id":null,"international_phone_number":"+7 493 293-01-74","name":"Tsentr Avia","place_id":"ChIJTeT1ECsRTUERsvmxfkSUAKc","rating":null,"reference":null,"reviews":null,"types":["airport","point_of_interest","establishment"],"url":"https://maps.google.com/?cid=12033781226238245298","utc_offset":180,"vicinity":"Лежневское, 3, Kolyanovo","website":"http://www.ivavia.ru"},"status":"OK"}</t>
  </si>
  <si>
    <t>&lt;span class="street-address"&gt;Лежневское, 3&lt;/span&gt;, &lt;span class="locality"&gt;Kolyanovo&lt;/span&gt;, &lt;span class="region"&gt;Ivanovskaya oblast&amp;#39;&lt;/span&gt;, &lt;span class="country-name"&gt;Russia&lt;/span&gt;, &lt;span class="postal-code"&gt;153009&lt;/span&gt;</t>
  </si>
  <si>
    <t>Лежневское, 3, Kolyanovo</t>
  </si>
  <si>
    <t>9H82WWRV+WF</t>
  </si>
  <si>
    <t>WWRV+WF Kolyanovo, Ivanovo Oblast, Russia</t>
  </si>
  <si>
    <t>Yasyunikha</t>
  </si>
  <si>
    <t>R80</t>
  </si>
  <si>
    <t>153027</t>
  </si>
  <si>
    <t>https://maps.google.com/?cid=267140904789901887</t>
  </si>
  <si>
    <t>{"business_status":"OPERATIONAL","geometry":{"location":{"lat":56.9641526,"lng":41.0657929},"viewport":{"northeast":{"lat":56.96506562989273,"lng":41.06724547989272},"southwest":{"lat":56.96236597010728,"lng":41.06454582010728}}},"icon":"https://maps.gstatic.com/mapfiles/place_api/icons/v1/png_71/airport-71.png","name":"Yasyunikha","opening_hours":null,"photos":[{"height":4224,"html_attributions":["&lt;a href=\"https://maps.google.com/maps/contrib/112389824778056355214\"&gt;TheRin30&lt;/a&gt;"],"photo_reference":"Aap_uEB5eKsQoZvc2ZVEXS_BiWsL4TWkDnyHep5SQ3a-5rTlWe4fiSJK64Dh8STRK0WJiEmiY0aBIkLn9S9Uk9FBQ-HX1HWrLzzuqa4em-4ikSlCCRKuVhvP_MkSHF1l5Kq5UPbWQh9GE-7wpN9EAVpYQaidu4MoAOKeFdjzT9gn4HUaUAER","width":5632}],"place_id":"ChIJ4XqLAQoTTUERP4L6zjwTtQM","plus_code":{"compound_code":"X378+M8 Ivanovo, Russia","global_code":"9H83X378+M8"},"rating":4.2,"reference":"ChIJ4XqLAQoTTUERP4L6zjwTtQM","scope":"GOOGLE","types":["airport","point_of_interest","establishment"],"user_ratings_total":9,"vicinity":"R80, Ivanovo"}</t>
  </si>
  <si>
    <t>ChIJ4XqLAQoTTUERP4L6zjwTtQM</t>
  </si>
  <si>
    <t>R80, Ivanovo, Ivanovskaya oblast', Russia, 153027</t>
  </si>
  <si>
    <t>{"html_attributions":[],"result":{"address_components":[{"long_name":"R80","short_name":"R80","types":["route"]},{"long_name":"Ivanovo","short_name":"Ivanovo","types":["locality","political"]},{"long_name":"Ivanovsky District","short_name":"Ivanovsky District","types":["administrative_area_level_2","political"]},{"long_name":"Ivanovskaya oblast'","short_name":"Ivanovskaya oblast'","types":["administrative_area_level_1","political"]},{"long_name":"Russia","short_name":"RU","types":["country","political"]},{"long_name":"153027","short_name":"153027","types":["postal_code"]}],"adr_address":"&lt;span class=\"street-address\"&gt;R80&lt;/span&gt;, &lt;span class=\"locality\"&gt;Ivanovo&lt;/span&gt;, &lt;span class=\"region\"&gt;Ivanovskaya oblast&amp;#39;&lt;/span&gt;, &lt;span class=\"country-name\"&gt;Russia&lt;/span&gt;, &lt;span class=\"postal-code\"&gt;153027&lt;/span&gt;","formatted_address":"R80, Ivanovo, Ivanovskaya oblast', Russia, 153027","formatted_phone_number":null,"geometry":{"location":{"lat":56.9641526,"lng":41.0657928},"viewport":{"northeast":{"lat":56.9650647802915,"lng":41.0672445802915},"southwest":{"lat":56.96236681970851,"lng":41.0645466197085}}},"icon":"https://maps.gstatic.com/mapfiles/place_api/icons/v1/png_71/airport-71.png","id":null,"international_phone_number":null,"name":"Yasyunikha","place_id":"ChIJ4XqLAQoTTUERP4L6zjwTtQM","rating":4.2,"reference":null,"reviews":[{"author_name":"Сергей Низов","author_url":"https://www.google.com/maps/contrib/114817933178813877397/reviews","language":"ru","profile_photo_url":"https://lh3.googleusercontent.com/a/AATXAJx2iyF2KK9wFXdO800ut79_TEs030ELp76CIEjN=s128-c0x00000000-cc-rp-mo","rating":5,"relative_time_description":"in the last week","text":"Отличная площадка приземления!","time":1626240471},{"author_name":"Василий Борисенков","author_url":"https://www.google.com/maps/contrib/109313546559173345223/reviews","language":"en-US","profile_photo_url":"https://lh3.googleusercontent.com/a/AATXAJxoI4N_Ibv2uxQidikbcBb-c7l3fPPsDmxi2yuv=s128-c0x00000000-cc-rp-mo","rating":1,"relative_time_description":"a year ago","text":"The level of service is just awful. Do not buy certificates ever. First you bought it, then problems begin. It is necessary to adapt to the flight days, the weather, the mood of the boss and staff. In general, for the year that the certificate is valid, I tried to use it 4 times, but there have always been problems. It turned out all the same to find this day agreed on time. In the end: bl ... you can’t wait another couple of hours - Quote from the manager of the center. In general, guys, if you want, it’s better not here.","time":1565531164},{"author_name":"Ирина Тимонина","author_url":"https://www.google.com/maps/contrib/105671059913023725037/reviews","language":"en-US","profile_photo_url":"https://lh3.googleusercontent.com/a-/AOh14GhiXjqIg3Ttv2M7_2wTkaar_Ii7qRBN5WvQysTv=s128-c0x00000000-cc-rp-mo-ba3","rating":5,"relative_time_description":"2 years ago","text":"They celebrated their son's birthday; they played laser paintball. Well-equipped playground, recreation area. Well done! We will come again.","time":1555646378},{"author_name":"Михаил Хорват","author_url":"https://www.google.com/maps/contrib/107180794890349520059/reviews","language":"en-US","profile_photo_url":"https://lh3.googleusercontent.com/a/AATXAJxXOixMqG4b3hX1H-wmkjuE3rGmqwVlYEUPuBYteg=s128-c0x00000000-cc-rp-mo","rating":3,"relative_time_description":"a year ago","text":"Roads are not very","time":1571542843},{"author_name":"Роман Чебенёв","author_url":"https://www.google.com/maps/contrib/111599699210890804625/reviews","language":"en-US","profile_photo_url":"https://lh3.googleusercontent.com/a-/AOh14GjszCxisLuUij4_9mZOPLd_ynvTUwL9JMWNb7AfKQ=s128-c0x00000000-cc-rp-mo","rating":5,"relative_time_description":"2 years ago","text":"You can jump from the parachute and play paintball","time":1555683798}],"types":["airport","point_of_interest","establishment"],"url":"https://maps.google.com/?cid=267140904789901887","utc_offset":180,"vicinity":"R80, Ivanovo","website":null},"status":"OK"}</t>
  </si>
  <si>
    <t>&lt;span class="street-address"&gt;R80&lt;/span&gt;, &lt;span class="locality"&gt;Ivanovo&lt;/span&gt;, &lt;span class="region"&gt;Ivanovskaya oblast&amp;#39;&lt;/span&gt;, &lt;span class="country-name"&gt;Russia&lt;/span&gt;, &lt;span class="postal-code"&gt;153027&lt;/span&gt;</t>
  </si>
  <si>
    <t>R80, Ivanovo</t>
  </si>
  <si>
    <t>9H83X378+M8</t>
  </si>
  <si>
    <t>X378+M8 Ivanovo, Russia</t>
  </si>
  <si>
    <t>Иваново Трансфер</t>
  </si>
  <si>
    <t>д.6Г Pochtovaya Ulitsa</t>
  </si>
  <si>
    <t>12</t>
  </si>
  <si>
    <t>153000</t>
  </si>
  <si>
    <t>8 (915) 820-03-93</t>
  </si>
  <si>
    <t>https://maps.google.com/?cid=2363143039445712833</t>
  </si>
  <si>
    <t>{"business_status":"OPERATIONAL","geometry":{"location":{"lat":56.9984,"lng":40.972137},"viewport":{"northeast":{"lat":56.99963437989273,"lng":40.97370982989272},"southwest":{"lat":56.99693472010728,"lng":40.97101017010728}}},"icon":"https://maps.gstatic.com/mapfiles/place_api/icons/v1/png_71/generic_business-71.png","name":"Иваново Трансфер","opening_hours":{"open_now":true},"photos":[{"height":1500,"html_attributions":["&lt;a href=\"https://maps.google.com/maps/contrib/101786357507879883181\"&gt;A Google User&lt;/a&gt;"],"photo_reference":"Aap_uEDXJql5ZfmipRLRz310mndKfHGEr7DUhb4vm7qYDcVLt8Hp9kSZqkL2gpWmwOZJ0Vfshh7wRrcasR2NWawW_hidy2PK7WVCV3AO2FRiFWA_YKhEBRM98if7alocumaM_w5mFHsJIWsi26g4Xi3XukHlA8MPQd-WWl82U9_S-V7u9ePQ","width":1500}],"place_id":"ChIJ115OPCkVTUERwT-Z6xKSyyA","plus_code":{"compound_code":"XXXC+9V Ivanovo, Russia","global_code":"9H82XXXC+9V"},"rating":0.0,"reference":"ChIJ115OPCkVTUERwT-Z6xKSyyA","scope":"GOOGLE","types":["airport","point_of_interest","establishment"],"user_ratings_total":0,"vicinity":"Pochtovaya Ulitsa, д.6Г, 12, Ivanovo"}</t>
  </si>
  <si>
    <t>ChIJ115OPCkVTUERwT-Z6xKSyyA</t>
  </si>
  <si>
    <t>Pochtovaya Ulitsa, д.6Г, 12, Ivanovo, Ivanovskaya oblast', Russia, 153000</t>
  </si>
  <si>
    <t>{"html_attributions":[],"result":{"address_components":[{"long_name":"12","short_name":"12","types":["subpremise"]},{"long_name":"д.6Г","short_name":"д.6Г","types":["street_number"]},{"long_name":"Pochtovaya Ulitsa","short_name":"Pochtovaya Ulitsa","types":["route"]},{"long_name":"Ivanovo","short_name":"Ivanovo","types":["locality","political"]},{"long_name":"Gorod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oblast'","types":["administrative_area_level_1","political"]},{"long_name":"Russia","short_name":"RU","types":["country","political"]},{"long_name":"153000","short_name":"153000","types":["postal_code"]}],"adr_address":"&lt;span class=\"street-address\"&gt;Pochtovaya Ulitsa, д.6Г&lt;/span&gt;, 12, &lt;span class=\"locality\"&gt;Ivanovo&lt;/span&gt;, &lt;span class=\"region\"&gt;Ivanovskaya oblast&amp;#39;&lt;/span&gt;, &lt;span class=\"country-name\"&gt;Russia&lt;/span&gt;, &lt;span class=\"postal-code\"&gt;153000&lt;/span&gt;","formatted_address":"Pochtovaya Ulitsa, д.6Г, 12, Ivanovo, Ivanovskaya oblast', Russia, 153000","formatted_phone_number":"8 (915) 820-03-93","geometry":{"location":{"lat":56.9984,"lng":40.972137},"viewport":{"northeast":{"lat":56.9996335302915,"lng":40.9737089802915},"southwest":{"lat":56.9969355697085,"lng":40.9710110197085}}},"icon":"https://maps.gstatic.com/mapfiles/place_api/icons/v1/png_71/generic_business-71.png","id":null,"international_phone_number":"+7 915 820-03-93","name":"Иваново Трансфер","place_id":"ChIJ115OPCkVTUERwT-Z6xKSyyA","rating":null,"reference":null,"reviews":null,"types":["airport","point_of_interest","establishment"],"url":"https://maps.google.com/?cid=2363143039445712833","utc_offset":180,"vicinity":"Pochtovaya Ulitsa, д.6Г, 12, Ivanovo","website":null},"status":"OK"}</t>
  </si>
  <si>
    <t>&lt;span class="street-address"&gt;Pochtovaya Ulitsa, д.6Г&lt;/span&gt;, 12, &lt;span class="locality"&gt;Ivanovo&lt;/span&gt;, &lt;span class="region"&gt;Ivanovskaya oblast&amp;#39;&lt;/span&gt;, &lt;span class="country-name"&gt;Russia&lt;/span&gt;, &lt;span class="postal-code"&gt;153000&lt;/span&gt;</t>
  </si>
  <si>
    <t>+7 915 820-03-93</t>
  </si>
  <si>
    <t>Pochtovaya Ulitsa, д.6Г, 12, Ivanovo</t>
  </si>
  <si>
    <t>9H82XXXC+9V</t>
  </si>
  <si>
    <t>XXXC+9V Ivanovo, Russia</t>
  </si>
  <si>
    <t>Aviakassa</t>
  </si>
  <si>
    <t>24 Prospekt Stroiteley</t>
  </si>
  <si>
    <t>153038</t>
  </si>
  <si>
    <t>https://ivanovo.aviakassa.com/</t>
  </si>
  <si>
    <t>https://maps.google.com/?cid=920494609440337536</t>
  </si>
  <si>
    <t>{"business_status":"OPERATIONAL","geometry":{"location":{"lat":56.963107,"lng":40.990777},"viewport":{"northeast":{"lat":56.96440117989273,"lng":40.99211852989272},"southwest":{"lat":56.96170152010728,"lng":40.98941887010728}}},"icon":"https://maps.gstatic.com/mapfiles/place_api/icons/v1/png_71/shopping-71.png","name":"Aviakassa","opening_hours":null,"photos":null,"place_id":"ChIJL1P9MVIRTUERgG5aZfhAxgw","plus_code":{"compound_code":"XX7R+68 Ivanovo, Russia","global_code":"9H82XX7R+68"},"rating":0.0,"reference":"ChIJL1P9MVIRTUERgG5aZfhAxgw","scope":"GOOGLE","types":["travel_agency","point_of_interest","establishment"],"user_ratings_total":0,"vicinity":"Prospekt Stroiteley, 24, Ivanovo"}</t>
  </si>
  <si>
    <t>ChIJL1P9MVIRTUERgG5aZfhAxgw</t>
  </si>
  <si>
    <t>Prospekt Stroiteley, 24, Ivanovo, Ivanovskaya oblast', Russia, 153038</t>
  </si>
  <si>
    <t>{"html_attributions":[],"result":{"address_components":[{"long_name":"24","short_name":"24","types":["street_number"]},{"long_name":"Prospekt Stroiteley","short_name":"Prospekt Stroiteley","types":["route"]},{"long_name":"Ivanovo","short_name":"Ivanovo","types":["locality","political"]},{"long_name":"Gorod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oblast'","types":["administrative_area_level_1","political"]},{"long_name":"Russia","short_name":"RU","types":["country","political"]},{"long_name":"153038","short_name":"153038","types":["postal_code"]}],"adr_address":"&lt;span class=\"street-address\"&gt;Prospekt Stroiteley, 24&lt;/span&gt;, &lt;span class=\"locality\"&gt;Ivanovo&lt;/span&gt;, &lt;span class=\"region\"&gt;Ivanovskaya oblast&amp;#39;&lt;/span&gt;, &lt;span class=\"country-name\"&gt;Russia&lt;/span&gt;, &lt;span class=\"postal-code\"&gt;153038&lt;/span&gt;","formatted_address":"Prospekt Stroiteley, 24, Ivanovo, Ivanovskaya oblast', Russia, 153038","formatted_phone_number":null,"geometry":{"location":{"lat":56.963107,"lng":40.990777},"viewport":{"northeast":{"lat":56.9644003302915,"lng":40.9921176802915},"southwest":{"lat":56.9617023697085,"lng":40.9894197197085}}},"icon":"https://maps.gstatic.com/mapfiles/place_api/icons/v1/png_71/shopping-71.png","id":null,"international_phone_number":null,"name":"Aviakassa","place_id":"ChIJL1P9MVIRTUERgG5aZfhAxgw","rating":null,"reference":null,"reviews":null,"types":["travel_agency","point_of_interest","establishment"],"url":"https://maps.google.com/?cid=920494609440337536","utc_offset":180,"vicinity":"Prospekt Stroiteley, 24, Ivanovo","website":"https://ivanovo.aviakassa.com/"},"status":"OK"}</t>
  </si>
  <si>
    <t>&lt;span class="street-address"&gt;Prospekt Stroiteley, 24&lt;/span&gt;, &lt;span class="locality"&gt;Ivanovo&lt;/span&gt;, &lt;span class="region"&gt;Ivanovskaya oblast&amp;#39;&lt;/span&gt;, &lt;span class="country-name"&gt;Russia&lt;/span&gt;, &lt;span class="postal-code"&gt;153038&lt;/span&gt;</t>
  </si>
  <si>
    <t>travel_agency,point_of_interest,establishment</t>
  </si>
  <si>
    <t>Prospekt Stroiteley, 24, Ivanovo</t>
  </si>
  <si>
    <t>9H82XX7R+68</t>
  </si>
  <si>
    <t>XX7R+68 Ivanovo, Russia</t>
  </si>
  <si>
    <t>Agentstvo Vozdushnykh Soobshcheniy</t>
  </si>
  <si>
    <t>магазин Березка, вход с торца</t>
  </si>
  <si>
    <t>8 (493) 256-16-23</t>
  </si>
  <si>
    <t>https://maps.google.com/?cid=10206307354808881431</t>
  </si>
  <si>
    <t>{"business_status":"OPERATIONAL","geometry":{"location":{"lat":56.963107,"lng":40.990777},"viewport":{"northeast":{"lat":56.96440117989273,"lng":40.99211852989272},"southwest":{"lat":56.96170152010728,"lng":40.98941887010728}}},"icon":"https://maps.gstatic.com/mapfiles/place_api/icons/v1/png_71/shopping-71.png","name":"Agentstvo Vozdushnykh Soobshcheniy","opening_hours":{"open_now":false},"photos":null,"place_id":"ChIJL1P9MVIRTUERFxHXv3YWpI0","plus_code":{"compound_code":"XX7R+68 Ivanovo, Russia","global_code":"9H82XX7R+68"},"rating":5.0,"reference":"ChIJL1P9MVIRTUERFxHXv3YWpI0","scope":"GOOGLE","types":["travel_agency","point_of_interest","establishment"],"user_ratings_total":5,"vicinity":"Prospekt Stroiteley, 24, магазин Березка, вход с торца, Ivanovo"}</t>
  </si>
  <si>
    <t>ChIJL1P9MVIRTUERFxHXv3YWpI0</t>
  </si>
  <si>
    <t>Prospekt Stroiteley, 24, магазин Березка, вход с торца, Ivanovo, Ivanovskaya oblast', Russia, 153038</t>
  </si>
  <si>
    <t>{"html_attributions":[],"result":{"address_components":[{"long_name":"магазин Березка, вход с торца","short_name":"магазин Березка, вход с торца","types":["subpremise"]},{"long_name":"24","short_name":"24","types":["street_number"]},{"long_name":"Prospekt Stroiteley","short_name":"Prospekt Stroiteley","types":["route"]},{"long_name":"Ivanovo","short_name":"Ivanovo","types":["locality","political"]},{"long_name":"Gorod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oblast'","types":["administrative_area_level_1","political"]},{"long_name":"Russia","short_name":"RU","types":["country","political"]},{"long_name":"153038","short_name":"153038","types":["postal_code"]}],"adr_address":"&lt;span class=\"street-address\"&gt;Prospekt Stroiteley, 24&lt;/span&gt;, магазин Березка, вход с торца, &lt;span class=\"locality\"&gt;Ivanovo&lt;/span&gt;, &lt;span class=\"region\"&gt;Ivanovskaya oblast&amp;#39;&lt;/span&gt;, &lt;span class=\"country-name\"&gt;Russia&lt;/span&gt;, &lt;span class=\"postal-code\"&gt;153038&lt;/span&gt;","formatted_address":"Prospekt Stroiteley, 24, магазин Березка, вход с торца, Ivanovo, Ivanovskaya oblast', Russia, 153038","formatted_phone_number":"8 (493) 256-16-23","geometry":{"location":{"lat":56.963107,"lng":40.990777},"viewport":{"northeast":{"lat":56.9644003302915,"lng":40.9921176802915},"southwest":{"lat":56.9617023697085,"lng":40.9894197197085}}},"icon":"https://maps.gstatic.com/mapfiles/place_api/icons/v1/png_71/shopping-71.png","id":null,"international_phone_number":"+7 493 256-16-23","name":"Agentstvo Vozdushnykh Soobshcheniy","place_id":"ChIJL1P9MVIRTUERFxHXv3YWpI0","rating":5.0,"reference":null,"reviews":[{"author_name":"Секретарь ДМС","author_url":"https://www.google.com/maps/contrib/107144229079190620940/reviews","language":null,"profile_photo_url":"https://lh3.googleusercontent.com/a/AATXAJxiorTCgvqqOCp2I7f10IbLkXuWVyK7dZcPzlJt=s128-c0x00000000-cc-rp-mo","rating":5,"relative_time_description":"9 months ago","text":"","time":1600837184},{"author_name":"Наталья Виноградова","author_url":"https://www.google.com/maps/contrib/116803104531164097529/reviews","language":null,"profile_photo_url":"https://lh3.googleusercontent.com/a/AATXAJythKU-on4qmYcnJhEil-DOCn1vHHcVTVDRmWf7=s128-c0x00000000-cc-rp-mo","rating":5,"relative_time_description":"3 years ago","text":"","time":1530878534},{"author_name":"Светлана Коноплева","author_url":"https://www.google.com/maps/contrib/116951603401879319507/reviews","language":null,"profile_photo_url":"https://lh3.googleusercontent.com/a/AATXAJymIQJBOqY1aQUaf8ahkub88ZLPekdWtRAZTSbb=s128-c0x00000000-cc-rp-mo","rating":5,"relative_time_description":"2 years ago","text":"","time":1547477544},{"author_name":"Nargiza ataniyozova","author_url":"https://www.google.com/maps/contrib/111630132991769757894/reviews","language":null,"profile_photo_url":"https://lh3.googleusercontent.com/a/AATXAJzqiAxry4NXh4iBSz1jkrqWoHfArfOkHklGjPc3=s128-c0x00000000-cc-rp-mo","rating":5,"relative_time_description":"2 years ago","text":"","time":1536304190},{"author_name":"магадов.Патимат омарована.","author_url":"https://www.google.com/maps/contrib/109381924774544965835/reviews","language":null,"profile_photo_url":"https://lh3.googleusercontent.com/a-/AOh14GhuBdZwAED7s5ZeXtHKCWjIVT67-lAYnaTb_uLL=s128-c0x00000000-cc-rp-mo","rating":5,"relative_time_description":"4 years ago","text":"","time":1470979067}],"types":["travel_agency","point_of_interest","establishment"],"url":"https://maps.google.com/?cid=10206307354808881431","utc_offset":180,"vicinity":"Prospekt Stroiteley, 24, магазин Березка, вход с торца, Ivanovo","website":null},"status":"OK"}</t>
  </si>
  <si>
    <t>&lt;span class="street-address"&gt;Prospekt Stroiteley, 24&lt;/span&gt;, магазин Березка, вход с торца, &lt;span class="locality"&gt;Ivanovo&lt;/span&gt;, &lt;span class="region"&gt;Ivanovskaya oblast&amp;#39;&lt;/span&gt;, &lt;span class="country-name"&gt;Russia&lt;/span&gt;, &lt;span class="postal-code"&gt;153038&lt;/span&gt;</t>
  </si>
  <si>
    <t>+7 493 256-16-23</t>
  </si>
  <si>
    <t>Prospekt Stroiteley, 24, магазин Березка, вход с торца, Ivanovo</t>
  </si>
  <si>
    <t>Transfer Ivanovo</t>
  </si>
  <si>
    <t>4 Ulitsa Domostroiteley</t>
  </si>
  <si>
    <t>Ofis 34</t>
  </si>
  <si>
    <t>153051</t>
  </si>
  <si>
    <t>8 (960) 511-22-11</t>
  </si>
  <si>
    <t>http://трансфер-иваново.рф/</t>
  </si>
  <si>
    <t>https://maps.google.com/?cid=3926711144541696896</t>
  </si>
  <si>
    <t>{"business_status":"OPERATIONAL","geometry":{"location":{"lat":56.957426,"lng":41.0416719},"viewport":{"northeast":{"lat":56.95881367989272,"lng":41.04316352989272},"southwest":{"lat":56.95611402010728,"lng":41.04046387010728}}},"icon":"https://maps.gstatic.com/mapfiles/place_api/icons/v1/png_71/generic_business-71.png","name":"Transfer Ivanovo","opening_hours":{"open_now":true},"photos":[{"height":3024,"html_attributions":["&lt;a href=\"https://maps.google.com/maps/contrib/117846088867786482498\"&gt;Трансфер Иваново&lt;/a&gt;"],"photo_reference":"Aap_uEAGQHkVpaIRJ1dy6b5QmGNByOhjn0GjOI-Y_NWuTQLO5B7_ZL0qC8c1QyNXivZVsei58D7q6jsQZbyTfZr0Xu40MQ1xaigUuca1JP5zk9HV6d3UWR4rZp33MzklS4dYGJniNU634CWBftC4BkOIAmnFjozondMLo5gn0tcsVvbkSOug","width":4032}],"place_id":"ChIJq1fc6dwVTUERgLP5Oft6fjY","plus_code":{"compound_code":"X24R+XM Ivanovo, Russia","global_code":"9H83X24R+XM"},"rating":4.9,"reference":"ChIJq1fc6dwVTUERgLP5Oft6fjY","scope":"GOOGLE","types":["car_rental","point_of_interest","establishment"],"user_ratings_total":119,"vicinity":"Ulitsa Domostroiteley, 4, Ofis 34, Ivanovo"}</t>
  </si>
  <si>
    <t>ChIJq1fc6dwVTUERgLP5Oft6fjY</t>
  </si>
  <si>
    <t>Ulitsa Domostroiteley, 4, Ofis 34, Ivanovo, Ivanovskaya oblast', Russia, 153051</t>
  </si>
  <si>
    <t>{"html_attributions":[],"result":{"address_components":[{"long_name":"Ofis 34","short_name":"Ofis 34","types":["subpremise"]},{"long_name":"4","short_name":"4","types":["street_number"]},{"long_name":"Ulitsa Domostroiteley","short_name":"Ulitsa Domostroiteley","types":["route"]},{"long_name":"Ivanovo","short_name":"Ivanovo","types":["locality","political"]},{"long_name":"Gorod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oblast'","types":["administrative_area_level_1","political"]},{"long_name":"Russia","short_name":"RU","types":["country","political"]},{"long_name":"153051","short_name":"153051","types":["postal_code"]}],"adr_address":"&lt;span class=\"street-address\"&gt;Ulitsa Domostroiteley, 4&lt;/span&gt;, Ofis 34, &lt;span class=\"locality\"&gt;Ivanovo&lt;/span&gt;, &lt;span class=\"region\"&gt;Ivanovskaya oblast&amp;#39;&lt;/span&gt;, &lt;span class=\"country-name\"&gt;Russia&lt;/span&gt;, &lt;span class=\"postal-code\"&gt;153051&lt;/span&gt;","formatted_address":"Ulitsa Domostroiteley, 4, Ofis 34, Ivanovo, Ivanovskaya oblast', Russia, 153051","formatted_phone_number":"8 (960) 511-22-11","geometry":{"location":{"lat":56.957426,"lng":41.0416719},"viewport":{"northeast":{"lat":56.9588128302915,"lng":41.0431626802915},"southwest":{"lat":56.9561148697085,"lng":41.0404647197085}}},"icon":"https://maps.gstatic.com/mapfiles/place_api/icons/v1/png_71/generic_business-71.png","id":null,"international_phone_number":"+7 960 511-22-11","name":"Transfer Ivanovo","place_id":"ChIJq1fc6dwVTUERgLP5Oft6fjY","rating":4.9,"reference":null,"reviews":[{"author_name":"Екатерина Елина","author_url":"https://www.google.com/maps/contrib/109174338058251499252/reviews","language":"en-US","profile_photo_url":"https://lh3.googleusercontent.com/a/AATXAJz4C40NfI7Xrv2AeT0anDAS0ip1PkqaAuyO4VGl=s128-c0x00000000-cc-rp-mo","rating":5,"relative_time_description":"2 months ago","text":"Transfer Ivanovo, thanks for your work!\nCars are always delivered on time, drivers are always courteous and will certainly help with luggage. Special thanks to the head Mikhail for helping out, when nothing was booked in advance, but the car was still provided on time! Now any trip is only with you!","time":1620936656},{"author_name":"Саша Игнатьева","author_url":"https://www.google.com/maps/contrib/112319016661628818514/reviews","language":"en-US","profile_photo_url":"https://lh3.googleusercontent.com/a/AATXAJygAC5r2C6Ca14A4g84P1b-s8P4uce87O4ITnFX=s128-c0x00000000-cc-rp-mo","rating":5,"relative_time_description":"2 months ago","text":"Excellent service, always great drivers, everything on time, quickly and efficiently. I recommend to all lovers of convenience and comfort 👌","time":1620159549},{"author_name":"анатолий гусев","author_url":"https://www.google.com/maps/contrib/101234019333329570456/reviews","language":"en-US","profile_photo_url":"https://lh3.googleusercontent.com/a/AATXAJxrWjU_96LHu5oSGLJepffpwGB-Hfulbvdcy8bY=s128-c0x00000000-cc-rp-mo","rating":5,"relative_time_description":"2 months ago","text":"I used the services of this company during the pandemic. The driver was wearing a mask, the pass was issued in advance, I was also warned about the pass for me. We drove a Toyota Corolla. Thank you, we will contact you again!","time":1620563962},{"author_name":"Mike Pavlov","author_url":"https://www.google.com/maps/contrib/112297251603817561248/reviews","language":"en-US","profile_photo_url":"https://lh3.googleusercontent.com/a-/AOh14GhmKbEDSbaPGpYhgknZfzWZNm5oJkUvktIdlVAS=s128-c0x00000000-cc-rp-mo-ba3","rating":5,"relative_time_description":"6 months ago","text":"Business class to Moscow by Toyota Camry👍","time":1609402872},{"author_name":"Алексей Лукьянов","author_url":"https://www.google.com/maps/contrib/114061288728475597276/reviews","language":"en-US","profile_photo_url":"https://lh3.googleusercontent.com/a-/AOh14Gj9XiFIMb95rlzg33e6KQDZI5FQpYT84JwPACc5Bg=s128-c0x00000000-cc-rp-mo","rating":2,"relative_time_description":"3 years ago","text":"Maybe Michael himself is really a good driver (we were not lucky to personally go with him), but the rest ... Not long ago, they went to this airport with children from this office in Moscow. They drove like crazy. 140 km. and this is not the limit. They also play \"tag\" with other traffic participants, plus chatting on the phone all the way. The main thing is to quickly return to the flight again (money is above safety). In the summer they have a park. Orders are simply \"transferred\" to other drivers from with similar machines. And here it’s how lucky (in one direction there was an excellent driver, riding a cruising 110 km.), but some kind of \"cattle\" flew back, according to which he did a huge favor to us that he came for us (for our money !!!)","time":1500295905}],"types":["car_rental","point_of_interest","establishment"],"url":"https://maps.google.com/?cid=3926711144541696896","utc_offset":180,"vicinity":"Ulitsa Domostroiteley, 4, Ofis 34, Ivanovo","website":"http://трансфер-иваново.рф/"},"status":"OK"}</t>
  </si>
  <si>
    <t>&lt;span class="street-address"&gt;Ulitsa Domostroiteley, 4&lt;/span&gt;, Ofis 34, &lt;span class="locality"&gt;Ivanovo&lt;/span&gt;, &lt;span class="region"&gt;Ivanovskaya oblast&amp;#39;&lt;/span&gt;, &lt;span class="country-name"&gt;Russia&lt;/span&gt;, &lt;span class="postal-code"&gt;153051&lt;/span&gt;</t>
  </si>
  <si>
    <t>+7 960 511-22-11</t>
  </si>
  <si>
    <t>car_rental,point_of_interest,establishment</t>
  </si>
  <si>
    <t>Ulitsa Domostroiteley, 4, Ofis 34, Ivanovo</t>
  </si>
  <si>
    <t>9H83X24R+XM</t>
  </si>
  <si>
    <t>X24R+XM Ivanovo, Russia</t>
  </si>
  <si>
    <t>Kolledzh Ivgpu</t>
  </si>
  <si>
    <t>39 Ulitsa Professional'naya</t>
  </si>
  <si>
    <t>8 (493) 223-70-55</t>
  </si>
  <si>
    <t>https://ivgpu.com/ob-universitete/instituty/inpo</t>
  </si>
  <si>
    <t>https://maps.google.com/?cid=8610902654225675024</t>
  </si>
  <si>
    <t>{"business_status":"OPERATIONAL","geometry":{"location":{"lat":56.9499595,"lng":40.9835999},"viewport":{"northeast":{"lat":56.95114007989272,"lng":40.98470447989272},"southwest":{"lat":56.94844042010728,"lng":40.98200482010728}}},"icon":"https://maps.gstatic.com/mapfiles/place_api/icons/v1/png_71/school-71.png","name":"Kolledzh Ivgpu","opening_hours":null,"photos":[{"height":2077,"html_attributions":["&lt;a href=\"https://maps.google.com/maps/contrib/109974937194855688502\"&gt;A Google User&lt;/a&gt;"],"photo_reference":"Aap_uEAAfYV20bcGpaeJutQAIyvvlcZUTulEGK3LTiNqOPyCZMGG7R4261Ij7_k31EH8OsgRgX5VK1VlXsMmhl3zsd-Oir9ekYx5dzLZ8Db1SZ9s4gO95St5Vpp5JgRFScvphexTVsl4BCZJlm09YPpdriMgDDfavcgbI9iE7SyRihrNOcrg","width":3264}],"place_id":"ChIJa_d48EcRTUEREPOWbFcSgHc","plus_code":{"compound_code":"WXXM+XC Ivanovo, Russia","global_code":"9H82WXXM+XC"},"rating":4.1,"reference":"ChIJa_d48EcRTUEREPOWbFcSgHc","scope":"GOOGLE","types":["university","point_of_interest","establishment"],"user_ratings_total":23,"vicinity":"Ulitsa Professional'naya, 39, Ivanovo"}</t>
  </si>
  <si>
    <t>ChIJa_d48EcRTUEREPOWbFcSgHc</t>
  </si>
  <si>
    <t>Ulitsa Professional'naya, 39, Ivanovo, Ivanovskaya oblast', Russia, 153038</t>
  </si>
  <si>
    <t>{"html_attributions":[],"result":{"address_components":[{"long_name":"39","short_name":"39","types":["street_number"]},{"long_name":"Ulitsa Professional'naya","short_name":"Ulitsa Professional'naya","types":["route"]},{"long_name":"Ivanovo","short_name":"Ivanovo","types":["locality","political"]},{"long_name":"Ivanovsky District","short_name":"Ivanovsky District","types":["administrative_area_level_2","political"]},{"long_name":"Ivanovskaya oblast'","short_name":"Ivanovskaya oblast'","types":["administrative_area_level_1","political"]},{"long_name":"Russia","short_name":"RU","types":["country","political"]},{"long_name":"153038","short_name":"153038","types":["postal_code"]}],"adr_address":"&lt;span class=\"street-address\"&gt;Ulitsa Professional&amp;#39;naya, 39&lt;/span&gt;, &lt;span class=\"locality\"&gt;Ivanovo&lt;/span&gt;, &lt;span class=\"region\"&gt;Ivanovskaya oblast&amp;#39;&lt;/span&gt;, &lt;span class=\"country-name\"&gt;Russia&lt;/span&gt;, &lt;span class=\"postal-code\"&gt;153038&lt;/span&gt;","formatted_address":"Ulitsa Professional'naya, 39, Ivanovo, Ivanovskaya oblast', Russia, 153038","formatted_phone_number":"8 (493) 223-70-55","geometry":{"location":{"lat":56.9499595,"lng":40.98359990000001},"viewport":{"northeast":{"lat":56.9511392302915,"lng":40.98470363029151},"southwest":{"lat":56.9484412697085,"lng":40.98200566970851}}},"icon":"https://maps.gstatic.com/mapfiles/place_api/icons/v1/png_71/school-71.png","id":null,"international_phone_number":"+7 493 223-70-55","name":"Kolledzh Ivgpu","place_id":"ChIJa_d48EcRTUEREPOWbFcSgHc","rating":4.1,"reference":null,"reviews":[{"author_name":"Anastacia Ultimate","author_url":"https://www.google.com/maps/contrib/103850308697843497616/reviews","language":"en-US","profile_photo_url":"https://lh3.googleusercontent.com/a/AATXAJxyR1TdacxWS8-Z4Mu4NHyN8gvOhCtawRHthwu_=s128-c0x00000000-cc-rp-mo","rating":1,"relative_time_description":"11 months ago","text":"Did not like. After this college, my friend realized that she likes not only boys ...","time":1596707620},{"author_name":"djek malein","author_url":"https://www.google.com/maps/contrib/111313599403740053746/reviews","language":"en-US","profile_photo_url":"https://lh3.googleusercontent.com/a-/AOh14GgGwVlZhsqEE_q-4z-1pgOmbmG9onZqssK9dSce=s128-c0x00000000-cc-rp-mo","rating":5,"relative_time_description":"10 months ago","text":"2nd course is when you asked for time off from one pair and left off on the other","time":1598954774},{"author_name":"Татьяна Ильичева.","author_url":"https://www.google.com/maps/contrib/102837704956808662104/reviews","language":"en-US","profile_photo_url":"https://lh3.googleusercontent.com/a/AATXAJxzEVOTzLXofHsZpLIbj53phWM5l_7ZDwSp-wvN=s128-c0x00000000-cc-rp-mo","rating":5,"relative_time_description":"4 years ago","text":"Good training. Free meals. Constant College Development!","time":1500027542},{"author_name":"Serg Legenda","author_url":"https://www.google.com/maps/contrib/103943104200302706229/reviews","language":"en-US","profile_photo_url":"https://lh3.googleusercontent.com/a-/AOh14Gjurj0DcFP_dsy4cp3LAQFZS5pNrc2L27vikzEVCA=s128-c0x00000000-cc-rp-mo-ba3","rating":5,"relative_time_description":"4 years ago","text":"My job!))))","time":1480089748},{"author_name":"Ramazanov Magomed","author_url":"https://www.google.com/maps/contrib/100851462769817908853/reviews","language":"en-US","profile_photo_url":"https://lh3.googleusercontent.com/a-/AOh14Gjpgvryjgas9UGWsjFPdlYYcC-8LUvjQkKC2LEMfw=s128-c0x00000000-cc-rp-mo","rating":5,"relative_time_description":"a year ago","text":"Liked","time":1567181899}],"types":["university","point_of_interest","establishment"],"url":"https://maps.google.com/?cid=8610902654225675024","utc_offset":180,"vicinity":"Ulitsa Professional'naya, 39, Ivanovo","website":"https://ivgpu.com/ob-universitete/instituty/inpo"},"status":"OK"}</t>
  </si>
  <si>
    <t>&lt;span class="street-address"&gt;Ulitsa Professional&amp;#39;naya, 39&lt;/span&gt;, &lt;span class="locality"&gt;Ivanovo&lt;/span&gt;, &lt;span class="region"&gt;Ivanovskaya oblast&amp;#39;&lt;/span&gt;, &lt;span class="country-name"&gt;Russia&lt;/span&gt;, &lt;span class="postal-code"&gt;153038&lt;/span&gt;</t>
  </si>
  <si>
    <t>+7 493 223-70-55</t>
  </si>
  <si>
    <t>Ulitsa Professional'naya, 39, Ivanovo</t>
  </si>
  <si>
    <t>9H82WXXM+XC</t>
  </si>
  <si>
    <t>WXXM+XC Ivanovo, Russia</t>
  </si>
  <si>
    <t>Ивановский государственный университет</t>
  </si>
  <si>
    <t>39 Ulitsa Yermaka</t>
  </si>
  <si>
    <t>153025</t>
  </si>
  <si>
    <t>8 (493) 232-62-10</t>
  </si>
  <si>
    <t>http://ивгу.рф/</t>
  </si>
  <si>
    <t>https://maps.google.com/?cid=2110222811180269523</t>
  </si>
  <si>
    <t>{"business_status":"OPERATIONAL","geometry":{"location":{"lat":57.01916,"lng":40.9561249},"viewport":{"northeast":{"lat":57.02069017989272,"lng":40.95812717989272},"southwest":{"lat":57.01799052010728,"lng":40.95542752010728}}},"icon":"https://maps.gstatic.com/mapfiles/place_api/icons/v1/png_71/school-71.png","name":"Ивановский государственный университет","opening_hours":null,"photos":[{"height":3024,"html_attributions":["&lt;a href=\"https://maps.google.com/maps/contrib/105194351200094204488\"&gt;Dmitry Dremin&lt;/a&gt;"],"photo_reference":"Aap_uEBt_XCqtzFsDp1j9t1-YYNqOHRNJZMqw5zDxtYIAWRMVKm_02S_wx5DbwiaMSItxNtzLxL2i4AsgmfpButl7cTqO-BcVGEmnWH1JybQUJgLff2vyoVcYyiE49SWamSltrKZTnEW_5mDxaSiSt9USTlr6Uv0O92HFZeuJJGl7wg3OGKo","width":4032}],"place_id":"ChIJP7Ot-T4UTUER039TYXcESR0","plus_code":{"compound_code":"2X94+MC Ivanovo, Russia","global_code":"9H922X94+MC"},"rating":4.1,"reference":"ChIJP7Ot-T4UTUER039TYXcESR0","scope":"GOOGLE","types":["university","point_of_interest","establishment"],"user_ratings_total":80,"vicinity":"Ulitsa Yermaka, 39, Ivanovo"}</t>
  </si>
  <si>
    <t>ChIJP7Ot-T4UTUER039TYXcESR0</t>
  </si>
  <si>
    <t>Ulitsa Yermaka, 39, Ivanovo, Ivanovskaya oblast', Russia, 153025</t>
  </si>
  <si>
    <t>{"html_attributions":[],"result":{"address_components":[{"long_name":"39","short_name":"39","types":["street_number"]},{"long_name":"Ulitsa Yermaka","short_name":"Ulitsa Yermaka","types":["route"]},{"long_name":"Ivanovo","short_name":"Ivanovo","types":["locality","political"]},{"long_name":"Gorod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oblast'","types":["administrative_area_level_1","political"]},{"long_name":"Russia","short_name":"RU","types":["country","political"]},{"long_name":"153025","short_name":"153025","types":["postal_code"]}],"adr_address":"&lt;span class=\"street-address\"&gt;Ulitsa Yermaka, 39&lt;/span&gt;, &lt;span class=\"locality\"&gt;Ivanovo&lt;/span&gt;, &lt;span class=\"region\"&gt;Ivanovskaya oblast&amp;#39;&lt;/span&gt;, &lt;span class=\"country-name\"&gt;Russia&lt;/span&gt;, &lt;span class=\"postal-code\"&gt;153025&lt;/span&gt;","formatted_address":"Ulitsa Yermaka, 39, Ivanovo, Ivanovskaya oblast', Russia, 153025","formatted_phone_number":"8 (493) 232-62-10","geometry":{"location":{"lat":57.01916,"lng":40.9561249},"viewport":{"northeast":{"lat":57.0206893302915,"lng":40.9581263302915},"southwest":{"lat":57.0179913697085,"lng":40.9554283697085}}},"icon":"https://maps.gstatic.com/mapfiles/place_api/icons/v1/png_71/school-71.png","id":null,"international_phone_number":"+7 493 232-62-10","name":"Ивановский государственный университет","place_id":"ChIJP7Ot-T4UTUER039TYXcESR0","rating":4.1,"reference":null,"reviews":[{"author_name":"Green Tea","author_url":"https://www.google.com/maps/contrib/117908281093681829935/reviews","language":"en-US","profile_photo_url":"https://lh3.googleusercontent.com/a-/AOh14GjTtgNU51f0AOtu4ARqcSePgaKIeedkUmkUXWp3Ow=s128-c0x00000000-cc-rp-mo-ba2","rating":5,"relative_time_description":"3 months ago","text":"I study here ... In principle, the atmosphere is not very depressing. There are nice teachers. On 4 out of 5 disciplines I feel like a piece of wood, because I don't understand anything, but oh well. In the dean's office, we have pleasant women, they have a liking for themselves.","time":1616937454},{"author_name":"Александр «ananimStealth» Зимин","author_url":"https://www.google.com/maps/contrib/117655760967640859567/reviews","language":"en-US","profile_photo_url":"https://lh3.googleusercontent.com/a-/AOh14GikTZDa7V9qQGLX1b0x8YQ24JKHwh61hTibmaF0IA=s128-c0x00000000-cc-rp-mo","rating":1,"relative_time_description":"2 months ago","text":"When I was applying for admission, a woman in the commission treated me unkindly, spoke in a rude tone and very harshly. At that moment I felt just disgusting when, at the same time, my friend was sitting with me in the same office (he was also submitting documents), and another woman treated him kindly and friendly. I do not know the truth as it is now, but if you know anything.","time":1618925313},{"author_name":"Елена Коробкова","author_url":"https://www.google.com/maps/contrib/101983498310973894985/reviews","language":"en-US","profile_photo_url":"https://lh3.googleusercontent.com/a-/AOh14GglsV7fnPzrma8i4pXDx_VsS0gNnpKbOiskV7jGpA=s128-c0x00000000-cc-rp-mo-ba4","rating":5,"relative_time_description":"a month ago","text":"Excellent educational institution, the teachers are very qualified, you get solid knowledge","time":1622222267},{"author_name":"Максим Фомин","author_url":"https://www.google.com/maps/contrib/114452208214397483685/reviews","language":"ru","profile_photo_url":"https://lh3.googleusercontent.com/a-/AOh14GjF_sQewhs-MdN6DOoR9x47bFBzTJkmLfvJ76twtg=s128-c0x00000000-cc-rp-mo","rating":3,"relative_time_description":"3 weeks ago","text":"Зимой очень холодно. Красиво... Достаточно...","time":1623868402},{"author_name":"Toxa Lay","author_url":"https://www.google.com/maps/contrib/111443776727488452517/reviews","language":"en-US","profile_photo_url":"https://lh3.googleusercontent.com/a-/AOh14GjDVhHnknA9JotdZx8gkORCKfy-PnoDLTln8ybP=s128-c0x00000000-cc-rp-mo","rating":2,"relative_time_description":"5 months ago","text":"Not fed. There is no paper in the toilet!","time":1610796002}],"types":["university","point_of_interest","establishment"],"url":"https://maps.google.com/?cid=2110222811180269523","utc_offset":180,"vicinity":"Ulitsa Yermaka, 39, Ivanovo","website":"http://ивгу.рф/"},"status":"OK"}</t>
  </si>
  <si>
    <t>&lt;span class="street-address"&gt;Ulitsa Yermaka, 39&lt;/span&gt;, &lt;span class="locality"&gt;Ivanovo&lt;/span&gt;, &lt;span class="region"&gt;Ivanovskaya oblast&amp;#39;&lt;/span&gt;, &lt;span class="country-name"&gt;Russia&lt;/span&gt;, &lt;span class="postal-code"&gt;153025&lt;/span&gt;</t>
  </si>
  <si>
    <t>+7 493 232-62-10</t>
  </si>
  <si>
    <t>Ulitsa Yermaka, 39, Ivanovo</t>
  </si>
  <si>
    <t>9H922X94+MC</t>
  </si>
  <si>
    <t>2X94+MC Ivanovo, Russia</t>
  </si>
  <si>
    <t>Ivanovo State Medical Academy</t>
  </si>
  <si>
    <t>8 Шереметевский просп</t>
  </si>
  <si>
    <t>153012</t>
  </si>
  <si>
    <t>8 (493) 230-17-66</t>
  </si>
  <si>
    <t>http://www.isma.ivanovo.ru/</t>
  </si>
  <si>
    <t>https://maps.google.com/?cid=12971572029635273420</t>
  </si>
  <si>
    <t>{"business_status":"OPERATIONAL","geometry":{"location":{"lat":56.99817729999999,"lng":40.9833135},"viewport":{"northeast":{"lat":56.99957732989272,"lng":40.98456627989272},"southwest":{"lat":56.99687767010727,"lng":40.98186662010728}}},"icon":"https://maps.gstatic.com/mapfiles/place_api/icons/v1/png_71/school-71.png","name":"Ivanovo State Medical Academy","opening_hours":null,"photos":[{"height":3024,"html_attributions":["&lt;a href=\"https://maps.google.com/maps/contrib/114323186563299134307\"&gt;Praise The Sun&lt;/a&gt;"],"photo_reference":"Aap_uEDgGgitfpc0pCivU4QNf12nzemk6loKJYDMQ96GPnMMEO07UIPl1hGXqUOoMHp0H61cMAVA-3mq2KRnfQsM5otWhRkmnxV8N11XIzbOxeC3nwqEeP2MjCbWmVGRK2KjEEbdWitGlTfbjd5YcSgoGVJTm0KU2RScMFLqVdFhPtoDKCB-","width":4032}],"place_id":"ChIJP7Ot-T4UTUERzKLN3AhIBLQ","plus_code":{"compound_code":"XXXM+78 Ivanovo, Russia","global_code":"9H82XXXM+78"},"rating":4.6,"reference":"ChIJP7Ot-T4UTUERzKLN3AhIBLQ","scope":"GOOGLE","types":["university","point_of_interest","establishment"],"user_ratings_total":135,"vicinity":"Шереметевский просп, 8, Ivanovo"}</t>
  </si>
  <si>
    <t>ChIJP7Ot-T4UTUERzKLN3AhIBLQ</t>
  </si>
  <si>
    <t>Шереметевский просп, 8, Ivanovo, Ivanovskaya oblast', Russia, 153012</t>
  </si>
  <si>
    <t>{"html_attributions":[],"result":{"address_components":[{"long_name":"8","short_name":"8","types":["street_number"]},{"long_name":"Шереметевский просп","short_name":"Шереметевский просп","types":["route"]},{"long_name":"Ivanovo","short_name":"Ivanovo","types":["locality","political"]},{"long_name":"Gorod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oblast'","types":["administrative_area_level_1","political"]},{"long_name":"Russia","short_name":"RU","types":["country","political"]},{"long_name":"153012","short_name":"153012","types":["postal_code"]}],"adr_address":"&lt;span class=\"street-address\"&gt;Шереметевский просп, 8&lt;/span&gt;, &lt;span class=\"locality\"&gt;Ivanovo&lt;/span&gt;, &lt;span class=\"region\"&gt;Ivanovskaya oblast&amp;#39;&lt;/span&gt;, &lt;span class=\"country-name\"&gt;Russia&lt;/span&gt;, &lt;span class=\"postal-code\"&gt;153012&lt;/span&gt;","formatted_address":"Шереметевский просп, 8, Ivanovo, Ivanovskaya oblast', Russia, 153012","formatted_phone_number":"8 (493) 230-17-66","geometry":{"location":{"lat":56.99817729999999,"lng":40.9833135},"viewport":{"northeast":{"lat":56.99957648029149,"lng":40.9845654302915},"southwest":{"lat":56.9968785197085,"lng":40.9818674697085}}},"icon":"https://maps.gstatic.com/mapfiles/place_api/icons/v1/png_71/school-71.png","id":null,"international_phone_number":"+7 493 230-17-66","name":"Ivanovo State Medical Academy","place_id":"ChIJP7Ot-T4UTUERzKLN3AhIBLQ","rating":4.6,"reference":null,"reviews":[{"author_name":"mutaz omer","author_url":"https://www.google.com/maps/contrib/105572652325208490296/reviews","language":"en","profile_photo_url":"https://lh3.googleusercontent.com/a-/AOh14GiBrbI3YkUSrR36OqhlYUkrXRF1ofh4Etfv35VyudA=s128-c0x00000000-cc-rp-mo","rating":5,"relative_time_description":"a month ago","text":"An excellent educational institution","time":1622453892},{"author_name":"Elena Fedorova","author_url":"https://www.google.com/maps/contrib/114020098847692301102/reviews","language":"en","profile_photo_url":"https://lh3.googleusercontent.com/a-/AOh14GiyOIb5XOBHSSO4-9Kv3sYnplGfD2PBr6Q3aAHL=s128-c0x00000000-cc-rp-mo","rating":5,"relative_time_description":"11 months ago","text":"Alma mater!","time":1596493922},{"author_name":"Dr.Harikesh Sharma","author_url":"https://www.google.com/maps/contrib/115058989283239349522/reviews","language":"en","profile_photo_url":"https://lh3.googleusercontent.com/a-/AOh14Gj2WdSOdTNdpSzVzQc-a0lwRwyCd2g7a4lDBJ0=s128-c0x00000000-cc-rp-mo","rating":5,"relative_time_description":"2 years ago","text":"Yess","time":1541963610},{"author_name":"Анна Буркова","author_url":"https://www.google.com/maps/contrib/111927600779415527887/reviews","language":"en-US","profile_photo_url":"https://lh3.googleusercontent.com/a/AATXAJxw2fV6GvHkp07INbDlij7_Cm_tpFUA1WPQzJLe=s128-c0x00000000-cc-rp-mo","rating":5,"relative_time_description":"11 months ago","text":"The work of the employees is at the highest level, the employees entered into my position and provided, if the certificate is ahead of schedule. Thanks a lot for your work.","time":1595921867},{"author_name":"Антонина Казанцева","author_url":"https://www.google.com/maps/contrib/115703410105846044247/reviews","language":"en-US","profile_photo_url":"https://lh3.googleusercontent.com/a-/AOh14GhbV7HTOGlLst1IcML7Orl9JNc7M33A-qnQiglQDj8=s128-c0x00000000-cc-rp-mo-ba5","rating":5,"relative_time_description":"6 months ago","text":"The architecture of the medical institute is fascinating and will not leave anyone indifferent","time":1608489925}],"types":["university","point_of_interest","establishment"],"url":"https://maps.google.com/?cid=12971572029635273420","utc_offset":180,"vicinity":"Шереметевский просп, 8, Ivanovo","website":"http://www.isma.ivanovo.ru/"},"status":"OK"}</t>
  </si>
  <si>
    <t>&lt;span class="street-address"&gt;Шереметевский просп, 8&lt;/span&gt;, &lt;span class="locality"&gt;Ivanovo&lt;/span&gt;, &lt;span class="region"&gt;Ivanovskaya oblast&amp;#39;&lt;/span&gt;, &lt;span class="country-name"&gt;Russia&lt;/span&gt;, &lt;span class="postal-code"&gt;153012&lt;/span&gt;</t>
  </si>
  <si>
    <t>+7 493 230-17-66</t>
  </si>
  <si>
    <t>Шереметевский просп, 8, Ivanovo</t>
  </si>
  <si>
    <t>9H82XXXM+78</t>
  </si>
  <si>
    <t>XXXM+78 Ivanovo, Russia</t>
  </si>
  <si>
    <t>WABCO</t>
  </si>
  <si>
    <t>Ivanovo Oblast</t>
  </si>
  <si>
    <t>153015</t>
  </si>
  <si>
    <t>https://maps.google.com/?cid=2252716223857886786</t>
  </si>
  <si>
    <t>{"business_status":"OPERATIONAL","geometry":{"location":{"lat":56.9656749,"lng":40.9534554},"viewport":{"northeast":{"lat":56.96702247989272,"lng":40.95480452989272},"southwest":{"lat":56.96432282010728,"lng":40.95210487010727}}},"icon":"https://maps.gstatic.com/mapfiles/place_api/icons/v1/png_71/generic_business-71.png","name":"WABCO","opening_hours":null,"photos":null,"place_id":"ChIJ2Uca2rkWTUERQgbPXnhBQx8","plus_code":{"compound_code":"XX83+79 Ivanovo, Russia","global_code":"9H82XX83+79"},"rating":0.0,"reference":"ChIJ2Uca2rkWTUERQgbPXnhBQx8","scope":"GOOGLE","types":["point_of_interest","establishment"],"user_ratings_total":0,"vicinity":"Ivanovo"}</t>
  </si>
  <si>
    <t>ChIJ2Uca2rkWTUERQgbPXnhBQx8</t>
  </si>
  <si>
    <t>Ivanovo, Ivanovo Oblast, Russia, 153015</t>
  </si>
  <si>
    <t>{"html_attributions":[],"result":{"address_components":[{"long_name":"Russia","short_name":"RU","types":["country","political"]},{"long_name":"Ivanovo","short_name":"Ivanovo","types":["locality","political"]},{"long_name":"Gorod Ivanovo","short_name":"Gorod Ivanovo","types":["administrative_area_level_2","political"]},{"long_name":"Ivanovo Oblast","short_name":"Ivanovo Oblast","types":["administrative_area_level_1","political"]},{"long_name":"153015","short_name":"153015","types":["postal_code"]}],"adr_address":"&lt;span class=\"locality\"&gt;Ivanovo&lt;/span&gt;, &lt;span class=\"region\"&gt;Ivanovo Oblast&lt;/span&gt;, &lt;span class=\"country-name\"&gt;Russia&lt;/span&gt;, &lt;span class=\"postal-code\"&gt;153015&lt;/span&gt;","formatted_address":"Ivanovo, Ivanovo Oblast, Russia, 153015","formatted_phone_number":null,"geometry":{"location":{"lat":56.9656749,"lng":40.9534554},"viewport":{"northeast":{"lat":56.9670216302915,"lng":40.95480368029149},"southwest":{"lat":56.9643236697085,"lng":40.9521057197085}}},"icon":"https://maps.gstatic.com/mapfiles/place_api/icons/v1/png_71/generic_business-71.png","id":null,"international_phone_number":null,"name":"WABCO","place_id":"ChIJ2Uca2rkWTUERQgbPXnhBQx8","rating":null,"reference":null,"reviews":null,"types":["point_of_interest","establishment"],"url":"https://maps.google.com/?cid=2252716223857886786","utc_offset":180,"vicinity":"Russia","website":null},"status":"OK"}</t>
  </si>
  <si>
    <t>&lt;span class="locality"&gt;Ivanovo&lt;/span&gt;, &lt;span class="region"&gt;Ivanovo Oblast&lt;/span&gt;, &lt;span class="country-name"&gt;Russia&lt;/span&gt;, &lt;span class="postal-code"&gt;153015&lt;/span&gt;</t>
  </si>
  <si>
    <t>Russia</t>
  </si>
  <si>
    <t>9H82XX83+79</t>
  </si>
  <si>
    <t>XX83+79 Ivanovo, Russia</t>
  </si>
  <si>
    <t>S7</t>
  </si>
  <si>
    <t>4 Prospekt Lenina</t>
  </si>
  <si>
    <t>8 (493) 234-22-44</t>
  </si>
  <si>
    <t>https://maps.google.com/?cid=4182212573066181729</t>
  </si>
  <si>
    <t>{"business_status":"OPERATIONAL","geometry":{"location":{"lat":56.9961725,"lng":40.9787668},"viewport":{"northeast":{"lat":56.99742232989272,"lng":40.97989352989272},"southwest":{"lat":56.99472267010728,"lng":40.97719387010728}}},"icon":"https://maps.gstatic.com/mapfiles/place_api/icons/v1/png_71/generic_business-71.png","name":"S7","opening_hours":{"open_now":false},"photos":null,"place_id":"ChIJO-l-pj0UTUERYTzISC00Cjo","plus_code":{"compound_code":"XXWH+FG Ivanovo, Russia","global_code":"9H82XXWH+FG"},"rating":4.0,"reference":"ChIJO-l-pj0UTUERYTzISC00Cjo","scope":"GOOGLE","types":["travel_agency","point_of_interest","establishment"],"user_ratings_total":1,"vicinity":"Prospekt Lenina, 4, Ivanovo"}</t>
  </si>
  <si>
    <t>ChIJO-l-pj0UTUERYTzISC00Cjo</t>
  </si>
  <si>
    <t>Prospekt Lenina, 4, Ivanovo, Ivanovskaya oblast', Russia, 153000</t>
  </si>
  <si>
    <t>{"html_attributions":[],"result":{"address_components":[{"long_name":"4","short_name":"4","types":["street_number"]},{"long_name":"Prospekt Lenina","short_name":"Prospekt Lenina","types":["route"]},{"long_name":"Ivanovo","short_name":"Ivanovo","types":["locality","political"]},{"long_name":"Gorod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oblast'","types":["administrative_area_level_1","political"]},{"long_name":"Russia","short_name":"RU","types":["country","political"]},{"long_name":"153000","short_name":"153000","types":["postal_code"]}],"adr_address":"&lt;span class=\"street-address\"&gt;Prospekt Lenina, 4&lt;/span&gt;, &lt;span class=\"locality\"&gt;Ivanovo&lt;/span&gt;, &lt;span class=\"region\"&gt;Ivanovskaya oblast&amp;#39;&lt;/span&gt;, &lt;span class=\"country-name\"&gt;Russia&lt;/span&gt;, &lt;span class=\"postal-code\"&gt;153000&lt;/span&gt;","formatted_address":"Prospekt Lenina, 4, Ivanovo, Ivanovskaya oblast', Russia, 153000","formatted_phone_number":"8 (493) 234-22-44","geometry":{"location":{"lat":56.9961725,"lng":40.9787668},"viewport":{"northeast":{"lat":56.9974214802915,"lng":40.9798926802915},"southwest":{"lat":56.9947235197085,"lng":40.9771947197085}}},"icon":"https://maps.gstatic.com/mapfiles/place_api/icons/v1/png_71/generic_business-71.png","id":null,"international_phone_number":"+7 493 234-22-44","name":"S7","place_id":"ChIJO-l-pj0UTUERYTzISC00Cjo","rating":4.0,"reference":null,"reviews":[{"author_name":"dcikidmtd Dcikidmtd","author_url":"https://www.google.com/maps/contrib/116974228276441872144/reviews","language":null,"profile_photo_url":"https://lh3.googleusercontent.com/a-/AOh14Gifauts0CttK-eIqPwQ6fYBmT4zAhaWDF2wmUj_ew=s128-c0x00000000-cc-rp-mo-ba2","rating":4,"relative_time_description":"a year ago","text":"","time":1574658499}],"types":["travel_agency","point_of_interest","establishment"],"url":"https://maps.google.com/?cid=4182212573066181729","utc_offset":180,"vicinity":"Prospekt Lenina, 4, Ivanovo","website":null},"status":"OK"}</t>
  </si>
  <si>
    <t>&lt;span class="street-address"&gt;Prospekt Lenina, 4&lt;/span&gt;, &lt;span class="locality"&gt;Ivanovo&lt;/span&gt;, &lt;span class="region"&gt;Ivanovskaya oblast&amp;#39;&lt;/span&gt;, &lt;span class="country-name"&gt;Russia&lt;/span&gt;, &lt;span class="postal-code"&gt;153000&lt;/span&gt;</t>
  </si>
  <si>
    <t>+7 493 234-22-44</t>
  </si>
  <si>
    <t>Prospekt Lenina, 4, Ivanovo</t>
  </si>
  <si>
    <t>9H82XXWH+FG</t>
  </si>
  <si>
    <t>XXWH+FG Ivanovo, Russia</t>
  </si>
  <si>
    <t>ЛУКОЙЛ</t>
  </si>
  <si>
    <t>Nikul'skoye</t>
  </si>
  <si>
    <t>8 (800) 100-09-11</t>
  </si>
  <si>
    <t>https://maps.google.com/?cid=17262231887923265239</t>
  </si>
  <si>
    <t>{"business_status":"OPERATIONAL","geometry":{"location":{"lat":56.9253946,"lng":40.961137},"viewport":{"northeast":{"lat":56.92677377989272,"lng":40.96236237989272},"southwest":{"lat":56.92407412010728,"lng":40.95966272010727}}},"icon":"https://maps.gstatic.com/mapfiles/place_api/icons/v1/png_71/gas_station-71.png","name":"ЛУКОЙЛ","opening_hours":null,"photos":null,"place_id":"ChIJDRflE94QTUER1z4WXnHEj-8","plus_code":{"compound_code":"WXG6+5F Nikul'skoye, Ivanovo Oblast, Russia","global_code":"9H82WXG6+5F"},"rating":0.0,"reference":"ChIJDRflE94QTUER1z4WXnHEj-8","scope":"GOOGLE","types":["gas_station","point_of_interest","establishment"],"user_ratings_total":0,"vicinity":"Автодорога М7, 290 км, слева от, Nikul'skoye"}</t>
  </si>
  <si>
    <t>ChIJDRflE94QTUER1z4WXnHEj-8</t>
  </si>
  <si>
    <t>Автодорога М7, 290 км, слева от, Nikul'skoye, Ivanovskaya oblast', Russia, 153009</t>
  </si>
  <si>
    <t>{"html_attributions":[],"result":{"address_components":[{"long_name":"Nikul'skoye","short_name":"Nikul'skoye","types":["locality","political"]},{"long_name":"Ivanovsky District","short_name":"Ivanovsky District","types":["administrative_area_level_2","political"]},{"long_name":"Ivanovskaya oblast'","short_name":"Ivanovskaya oblast'","types":["administrative_area_level_1","political"]},{"long_name":"Russia","short_name":"RU","types":["country","political"]},{"long_name":"153009","short_name":"153009","types":["postal_code"]}],"adr_address":"Автодорога М7, 290 км, слева от, &lt;span class=\"locality\"&gt;Nikul&amp;#39;skoye&lt;/span&gt;, &lt;span class=\"region\"&gt;Ivanovskaya oblast&amp;#39;&lt;/span&gt;, &lt;span class=\"country-name\"&gt;Russia&lt;/span&gt;, &lt;span class=\"postal-code\"&gt;153009&lt;/span&gt;","formatted_address":"Автодорога М7, 290 км, слева от, Nikul'skoye, Ivanovskaya oblast', Russia, 153009","formatted_phone_number":"8 (800) 100-09-11","geometry":{"location":{"lat":56.9253946,"lng":40.961137},"viewport":{"northeast":{"lat":56.9267729302915,"lng":40.9623615302915},"southwest":{"lat":56.9240749697085,"lng":40.9596635697085}}},"icon":"https://maps.gstatic.com/mapfiles/place_api/icons/v1/png_71/gas_station-71.png","id":null,"international_phone_number":"+7 800 100-09-11","name":"ЛУКОЙЛ","place_id":"ChIJDRflE94QTUER1z4WXnHEj-8","rating":null,"reference":null,"reviews":null,"types":["gas_station","point_of_interest","establishment"],"url":"https://maps.google.com/?cid=17262231887923265239","utc_offset":180,"vicinity":"Автодорога М7, 290 км, слева от, Nikul'skoye","website":null},"status":"OK"}</t>
  </si>
  <si>
    <t>Автодорога М7, 290 км, слева от, &lt;span class="locality"&gt;Nikul&amp;#39;skoye&lt;/span&gt;, &lt;span class="region"&gt;Ivanovskaya oblast&amp;#39;&lt;/span&gt;, &lt;span class="country-name"&gt;Russia&lt;/span&gt;, &lt;span class="postal-code"&gt;153009&lt;/span&gt;</t>
  </si>
  <si>
    <t>https://maps.gstatic.com/mapfiles/place_api/icons/v1/png_71/gas_station-71.png</t>
  </si>
  <si>
    <t>+7 800 100-09-11</t>
  </si>
  <si>
    <t>gas_station,point_of_interest,establishment</t>
  </si>
  <si>
    <t>Автодорога М7, 290 км, слева от, Nikul'skoye</t>
  </si>
  <si>
    <t>9H82WXG6+5F</t>
  </si>
  <si>
    <t>WXG6+5F Nikul'skoye, Ivanovo Oblast, Russia</t>
  </si>
  <si>
    <t>TUI</t>
  </si>
  <si>
    <t>32 Ulitsa 8 Marta</t>
  </si>
  <si>
    <t>153037</t>
  </si>
  <si>
    <t>8 (905) 109-45-75</t>
  </si>
  <si>
    <t>https://www.tui.ru/</t>
  </si>
  <si>
    <t>https://maps.google.com/?cid=11561461881671775891</t>
  </si>
  <si>
    <t>{"business_status":"OPERATIONAL","geometry":{"location":{"lat":57.0060161,"lng":40.9873618},"viewport":{"northeast":{"lat":57.00742687989272,"lng":40.98863772989272},"southwest":{"lat":57.00472722010728,"lng":40.98593807010727}}},"icon":"https://maps.gstatic.com/mapfiles/place_api/icons/v1/png_71/generic_business-71.png","name":"TUI","opening_hours":{"open_now":false},"photos":[{"height":728,"html_attributions":["&lt;a href=\"https://maps.google.com/maps/contrib/100292307689956073586\"&gt;Valentina Vlasova&lt;/a&gt;"],"photo_reference":"Aap_uECSyBwbPI6DXrKTOwhKhi_SS875RPb2Zoj49Z3771x9GfRCZZ9NSaDU1tBmzuHXG-2WAAIU2iIxHM4nJ4mdnePfVX0LjFH8t3oZ4n7TDAweWizJHPSvLOhRhROG4Q_mX4H1BtdAy25f2HKZ2F1TEsJYBC6HzxryJ95iSh2PoIbIIRBZ","width":728}],"place_id":"ChIJ3d2QcpkVTUERk_ZDfVOQcqA","plus_code":{"compound_code":"2X4P+CW Ivanovo, Russia","global_code":"9H922X4P+CW"},"rating":0.0,"reference":"ChIJ3d2QcpkVTUERk_ZDfVOQcqA","scope":"GOOGLE","types":["travel_agency","point_of_interest","establishment"],"user_ratings_total":0,"vicinity":"Ulitsa 8 Marta, 32, Ivanovo"}</t>
  </si>
  <si>
    <t>ChIJ3d2QcpkVTUERk_ZDfVOQcqA</t>
  </si>
  <si>
    <t>Ulitsa 8 Marta, 32, Ivanovo, Ivanovskaya oblast', Russia, 153037</t>
  </si>
  <si>
    <t>{"html_attributions":[],"result":{"address_components":[{"long_name":"32","short_name":"32","types":["street_number"]},{"long_name":"Ulitsa 8 Marta","short_name":"Ulitsa 8 Marta","types":["route"]},{"long_name":"Ivanovo","short_name":"Ivanovo","types":["locality","political"]},{"long_name":"Gorod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oblast'","types":["administrative_area_level_1","political"]},{"long_name":"Russia","short_name":"RU","types":["country","political"]},{"long_name":"153037","short_name":"153037","types":["postal_code"]}],"adr_address":"&lt;span class=\"street-address\"&gt;Ulitsa 8 Marta, 32&lt;/span&gt;, &lt;span class=\"locality\"&gt;Ivanovo&lt;/span&gt;, &lt;span class=\"region\"&gt;Ivanovskaya oblast&amp;#39;&lt;/span&gt;, &lt;span class=\"country-name\"&gt;Russia&lt;/span&gt;, &lt;span class=\"postal-code\"&gt;153037&lt;/span&gt;","formatted_address":"Ulitsa 8 Marta, 32, Ivanovo, Ivanovskaya oblast', Russia, 153037","formatted_phone_number":"8 (905) 109-45-75","geometry":{"location":{"lat":57.0060161,"lng":40.98736179999999},"viewport":{"northeast":{"lat":57.00742603029151,"lng":40.98863688029149},"southwest":{"lat":57.00472806970851,"lng":40.9859389197085}}},"icon":"https://maps.gstatic.com/mapfiles/place_api/icons/v1/png_71/generic_business-71.png","id":null,"international_phone_number":"+7 905 109-45-75","name":"TUI","place_id":"ChIJ3d2QcpkVTUERk_ZDfVOQcqA","rating":null,"reference":null,"reviews":null,"types":["travel_agency","point_of_interest","establishment"],"url":"https://maps.google.com/?cid=11561461881671775891","utc_offset":180,"vicinity":"Ulitsa 8 Marta, 32, Ivanovo","website":"https://www.tui.ru/"},"status":"OK"}</t>
  </si>
  <si>
    <t>&lt;span class="street-address"&gt;Ulitsa 8 Marta, 32&lt;/span&gt;, &lt;span class="locality"&gt;Ivanovo&lt;/span&gt;, &lt;span class="region"&gt;Ivanovskaya oblast&amp;#39;&lt;/span&gt;, &lt;span class="country-name"&gt;Russia&lt;/span&gt;, &lt;span class="postal-code"&gt;153037&lt;/span&gt;</t>
  </si>
  <si>
    <t>+7 905 109-45-75</t>
  </si>
  <si>
    <t>Ulitsa 8 Marta, 32, Ivanovo</t>
  </si>
  <si>
    <t>9H922X4P+CW</t>
  </si>
  <si>
    <t>2X4P+CW Ivanovo, Russia</t>
  </si>
  <si>
    <t>TUI-Турагентство (ООО "Астравел")</t>
  </si>
  <si>
    <t>Sadovaya Ulitsa</t>
  </si>
  <si>
    <t>8 (493) 293-74-44</t>
  </si>
  <si>
    <t>https://maps.google.com/?cid=12171318227491365943</t>
  </si>
  <si>
    <t>{"business_status":"OPERATIONAL","geometry":{"location":{"lat":57.001086,"lng":40.981879},"viewport":{"northeast":{"lat":57.00274627989272,"lng":40.98440904999999},"southwest":{"lat":57.00004662010728,"lng":40.98103565}}},"icon":"https://maps.gstatic.com/mapfiles/place_api/icons/v1/png_71/generic_business-71.png","name":"TUI-Турагентство (ООО \"Астравел\")","opening_hours":{"open_now":false},"photos":[{"height":506,"html_attributions":["&lt;a href=\"https://maps.google.com/maps/contrib/103356219859036152488\"&gt;ООО &amp;quot;Астравел&amp;quot;&lt;/a&gt;"],"photo_reference":"Aap_uED7fb2ZmdjsNFxQ3Rc-7SA3GCoLHuaW_u0bcNBt9xSOwA2i5_oXnulCikRToELwmA9uUPPPyDp5TNjcUDUpEE9YxTlkwAOrNd48sH7N8oDRAno5pswSTMJiAhC5rrg05qFCiu8mxjO-jjtohzM3bBdMbr4LSpe-ss8A0bkBwuecmD5H","width":900}],"place_id":"ChIJkQGbpD0UTUERNyTcBXE16ag","plus_code":{"compound_code":"2X2J+CQ Ivanovo, Russia","global_code":"9H922X2J+CQ"},"rating":0.0,"reference":"ChIJkQGbpD0UTUERNyTcBXE16ag","scope":"GOOGLE","types":["travel_agency","point_of_interest","establishment"],"user_ratings_total":0,"vicinity":"Sadovaya Ulitsa, Ivanovo"}</t>
  </si>
  <si>
    <t>ChIJkQGbpD0UTUERNyTcBXE16ag</t>
  </si>
  <si>
    <t>Sadovaya Ulitsa, Ivanovo, Ivanovskaya oblast', Russia, 153000</t>
  </si>
  <si>
    <t>{"html_attributions":[],"result":{"address_components":[{"long_name":"Sadovaya Ulitsa","short_name":"Sadovaya Ulitsa","types":["route"]},{"long_name":"Ivanovo","short_name":"Ivanovo","types":["locality","political"]},{"long_name":"Gorod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oblast'","types":["administrative_area_level_1","political"]},{"long_name":"Russia","short_name":"RU","types":["country","political"]},{"long_name":"153000","short_name":"153000","types":["postal_code"]}],"adr_address":"&lt;span class=\"street-address\"&gt;Sadovaya Ulitsa&lt;/span&gt;, &lt;span class=\"locality\"&gt;Ivanovo&lt;/span&gt;, &lt;span class=\"region\"&gt;Ivanovskaya oblast&amp;#39;&lt;/span&gt;, &lt;span class=\"country-name\"&gt;Russia&lt;/span&gt;, &lt;span class=\"postal-code\"&gt;153000&lt;/span&gt;","formatted_address":"Sadovaya Ulitsa, Ivanovo, Ivanovskaya oblast', Russia, 153000","formatted_phone_number":"8 (493) 293-74-44","geometry":{"location":{"lat":57.001086,"lng":40.98187899999999},"viewport":{"northeast":{"lat":57.0027454302915,"lng":40.98440905},"southwest":{"lat":57.0000474697085,"lng":40.98103564999999}}},"icon":"https://maps.gstatic.com/mapfiles/place_api/icons/v1/png_71/generic_business-71.png","id":null,"international_phone_number":"+7 493 293-74-44","name":"TUI-Турагентство (ООО \"Астравел\")","place_id":"ChIJkQGbpD0UTUERNyTcBXE16ag","rating":null,"reference":null,"reviews":null,"types":["travel_agency","point_of_interest","establishment"],"url":"https://maps.google.com/?cid=12171318227491365943","utc_offset":180,"vicinity":"Sadovaya Ulitsa, Ivanovo","website":null},"status":"OK"}</t>
  </si>
  <si>
    <t>&lt;span class="street-address"&gt;Sadovaya Ulitsa&lt;/span&gt;, &lt;span class="locality"&gt;Ivanovo&lt;/span&gt;, &lt;span class="region"&gt;Ivanovskaya oblast&amp;#39;&lt;/span&gt;, &lt;span class="country-name"&gt;Russia&lt;/span&gt;, &lt;span class="postal-code"&gt;153000&lt;/span&gt;</t>
  </si>
  <si>
    <t>+7 493 293-74-44</t>
  </si>
  <si>
    <t>Sadovaya Ulitsa, Ivanovo</t>
  </si>
  <si>
    <t>9H922X2J+CQ</t>
  </si>
  <si>
    <t>2X2J+CQ Ivanovo, Russia</t>
  </si>
  <si>
    <t>Slavneft'-Yaroslavnefteprodukt</t>
  </si>
  <si>
    <t>8 (493) 232-91-61</t>
  </si>
  <si>
    <t>http://www.slavneft.ru/</t>
  </si>
  <si>
    <t>https://maps.google.com/?cid=9906501549675309215</t>
  </si>
  <si>
    <t>{"business_status":"OPERATIONAL","geometry":{"location":{"lat":57.00000000000001,"lng":40.9833333},"viewport":{"northeast":{"lat":57.00135652989272,"lng":40.98469432989272},"southwest":{"lat":56.99865687010728,"lng":40.98199467010727}}},"icon":"https://maps.gstatic.com/mapfiles/place_api/icons/v1/png_71/generic_business-71.png","name":"Slavneft'-Yaroslavnefteprodukt","opening_hours":{"open_now":null},"photos":null,"place_id":"ChIJP7Ot-T4UTUERn-hAK6z2eok","plus_code":null,"rating":5.0,"reference":"ChIJP7Ot-T4UTUERn-hAK6z2eok","scope":"GOOGLE","types":["point_of_interest","establishment"],"user_ratings_total":1,"vicinity":"18/17, ул. 10 Августа, г. Иваново, Ивановская обл., Россия 153000, Ivanovo"}</t>
  </si>
  <si>
    <t>ChIJP7Ot-T4UTUERn-hAK6z2eok</t>
  </si>
  <si>
    <t>18/17, ул. 10 Августа, г. Иваново, Ивановская обл., Россия 153000, Ivanovo, Ivanovskaya oblast', Russia, 153000</t>
  </si>
  <si>
    <t>{"html_attributions":[],"result":{"address_components":[{"long_name":"Ivanovo","short_name":"Ivanovo","types":["locality","political"]},{"long_name":"Gorod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oblast'","types":["administrative_area_level_1","political"]},{"long_name":"Russia","short_name":"RU","types":["country","political"]},{"long_name":"153000","short_name":"153000","types":["postal_code"]}],"adr_address":"18/17, ул. 10 Августа, г. Иваново, Ивановская обл., Россия 153000, &lt;span class=\"locality\"&gt;Ivanovo&lt;/span&gt;, &lt;span class=\"region\"&gt;Ivanovskaya oblast&amp;#39;&lt;/span&gt;, &lt;span class=\"country-name\"&gt;Russia&lt;/span&gt;, &lt;span class=\"postal-code\"&gt;153000&lt;/span&gt;","formatted_address":"18/17, ул. 10 Августа, г. Иваново, Ивановская обл., Россия 153000, Ivanovo, Ivanovskaya oblast', Russia, 153000","formatted_phone_number":"8 (493) 232-91-61","geometry":{"location":{"lat":57.00000000000001,"lng":40.9833333},"viewport":{"northeast":{"lat":57.0013556802915,"lng":40.9846934802915},"southwest":{"lat":56.9986577197085,"lng":40.9819955197085}}},"icon":"https://maps.gstatic.com/mapfiles/place_api/icons/v1/png_71/generic_business-71.png","id":null,"international_phone_number":"+7 493 232-91-61","name":"Slavneft'-Yaroslavnefteprodukt","place_id":"ChIJP7Ot-T4UTUERn-hAK6z2eok","rating":5.0,"reference":null,"reviews":[{"author_name":"Алексей Смирнов","author_url":"https://www.google.com/maps/contrib/110576421403779059054/reviews","language":null,"profile_photo_url":"https://lh3.googleusercontent.com/a-/AOh14Gg2E5sUDxNybonBH0BQaaUGcJ7H8UFNl3DAw2H4N2E=s128-c0x00000000-cc-rp-mo-ba3","rating":5,"relative_time_description":"3 years ago","text":"","time":1512296158}],"types":["point_of_interest","establishment"],"url":"https://maps.google.com/?cid=9906501549675309215","utc_offset":180,"vicinity":"18/17, ул. 10 Августа, г. Иваново, Ивановская обл., Россия 153000, Ivanovo","website":"http://www.slavneft.ru/"},"status":"OK"}</t>
  </si>
  <si>
    <t>18/17, ул. 10 Августа, г. Иваново, Ивановская обл., Россия 153000, &lt;span class="locality"&gt;Ivanovo&lt;/span&gt;, &lt;span class="region"&gt;Ivanovskaya oblast&amp;#39;&lt;/span&gt;, &lt;span class="country-name"&gt;Russia&lt;/span&gt;, &lt;span class="postal-code"&gt;153000&lt;/span&gt;</t>
  </si>
  <si>
    <t>+7 493 232-91-61</t>
  </si>
  <si>
    <t>18/17, ул. 10 Августа, г. Иваново, Ивановская обл., Россия 153000, Ivanovo</t>
  </si>
  <si>
    <t>Lukoil</t>
  </si>
  <si>
    <t>1 а/д Иваново-Москва</t>
  </si>
  <si>
    <t>8 (930) 355-50-68</t>
  </si>
  <si>
    <t>http://www.lukoil.ru/</t>
  </si>
  <si>
    <t>https://maps.google.com/?cid=5187616976734852745</t>
  </si>
  <si>
    <t>{"business_status":"OPERATIONAL","geometry":{"location":{"lat":56.9471374,"lng":40.9749689},"viewport":{"northeast":{"lat":56.94849077989272,"lng":40.97639097989272},"southwest":{"lat":56.94579112010727,"lng":40.97369132010727}}},"icon":"https://maps.gstatic.com/mapfiles/place_api/icons/v1/png_71/gas_station-71.png","name":"Lukoil","opening_hours":{"open_now":true},"photos":[{"height":4128,"html_attributions":["&lt;a href=\"https://maps.google.com/maps/contrib/110478625906014285819\"&gt;александр кротов&lt;/a&gt;"],"photo_reference":"Aap_uEAGeD1nrNl9ye60wZ5IPbIo9bpXmMLVE5aPfd2UrPnI9gmoQpEwPUp333mH6WWPsIqxi54wrkyp4hgL31RzYs2_FfQ3iZZQdYSwUwWPUDzZZBMzk8VbUcP4C1s6rIcGliGkbwY8rLRg0layU9FJ5EC5kWHR6Uau_OWGj7iDSeJKSQ7a","width":3096}],"place_id":"ChIJ92FeXDcRTUERiRYRuSce_kc","plus_code":{"compound_code":"WXWF+VX Kolyanovo, Ivanovo Oblast, Russia","global_code":"9H82WXWF+VX"},"rating":4.2,"reference":"ChIJ92FeXDcRTUERiRYRuSce_kc","scope":"GOOGLE","types":["gas_station","point_of_interest","establishment"],"user_ratings_total":70,"vicinity":"р-н п. Коляново, а/д Иваново-Москва, 1, Kolyanovo"}</t>
  </si>
  <si>
    <t>ChIJ92FeXDcRTUERiRYRuSce_kc</t>
  </si>
  <si>
    <t>р-н п. Коляново, а/д Иваново-Москва, 1, Kolyanovo, Ivanovskaya oblast', Russia, 153009</t>
  </si>
  <si>
    <t>{"html_attributions":[],"result":{"address_components":[{"long_name":"1","short_name":"1","types":["street_number"]},{"long_name":"а/д Иваново-Москва","short_name":"а/д Иваново-Москва","types":["route"]},{"long_name":"Kolyanovo","short_name":"Kolyanovo","types":["locality","political"]},{"long_name":"Ivanovsky District","short_name":"Ivanovsky District","types":["administrative_area_level_2","political"]},{"long_name":"Ivanovskaya oblast'","short_name":"Ivanovskaya oblast'","types":["administrative_area_level_1","political"]},{"long_name":"Russia","short_name":"RU","types":["country","political"]},{"long_name":"153009","short_name":"153009","types":["postal_code"]}],"adr_address":"р-н п. Коляново, &lt;span class=\"street-address\"&gt;а/д Иваново-Москва, 1&lt;/span&gt;, &lt;span class=\"locality\"&gt;Kolyanovo&lt;/span&gt;, &lt;span class=\"region\"&gt;Ivanovskaya oblast&amp;#39;&lt;/span&gt;, &lt;span class=\"country-name\"&gt;Russia&lt;/span&gt;, &lt;span class=\"postal-code\"&gt;153009&lt;/span&gt;","formatted_address":"р-н п. Коляново, а/д Иваново-Москва, 1, Kolyanovo, Ivanovskaya oblast', Russia, 153009","formatted_phone_number":"8 (930) 355-50-68","geometry":{"location":{"lat":56.9471374,"lng":40.97496889999999},"viewport":{"northeast":{"lat":56.94848993029149,"lng":40.97639013029149},"southwest":{"lat":56.94579196970849,"lng":40.9736921697085}}},"icon":"https://maps.gstatic.com/mapfiles/place_api/icons/v1/png_71/gas_station-71.png","id":null,"international_phone_number":"+7 930 355-50-68","name":"Lukoil","place_id":"ChIJ92FeXDcRTUERiRYRuSce_kc","rating":4.2,"reference":null,"reviews":[{"author_name":"Алексей Дуднев","author_url":"https://www.google.com/maps/contrib/113858209262291361422/reviews","language":"en-US","profile_photo_url":"https://lh3.googleusercontent.com/a-/AOh14GgF7slbas3RttuLdea_gRLSt6T5fvSAQ_zhrZIS=s128-c0x00000000-cc-rp-mo-ba3","rating":3,"relative_time_description":"a year ago","text":"They do not accept Lukoil's customer card, there is no way to get bonuses on it and pay for goods with bonuses. From the explanations - a failure in the program, but this is all a fraud of suckers. Gasoline is not bad, but this gas station is not in the official application of Lukoil. And there is no Lukoil on the check.","time":1571604461},{"author_name":"Владимир Доранцов","author_url":"https://www.google.com/maps/contrib/108147463955736857433/reviews","language":"en-US","profile_photo_url":"https://lh3.googleusercontent.com/a/AATXAJyvMedYf1uoCtYZPf3YgHoCZQb8TCzqCQFvVtvm=s128-c0x00000000-cc-rp-mo-ba3","rating":5,"relative_time_description":"a year ago","text":"Diesel. Good. Pour as expected. Thanks to the management for the control.","time":1582439616},{"author_name":"Elena Mironova","author_url":"https://www.google.com/maps/contrib/110268842993569277884/reviews","language":"en-US","profile_photo_url":"https://lh3.googleusercontent.com/a/AATXAJxNEv3yuoMnu2y0Ha7IMCMMMMy8E9l6TO8rIkgU=s128-c0x00000000-cc-rp-mo","rating":1,"relative_time_description":"11 months ago","text":"Be careful, this is not Lukoil, the fuel is spilled by Nefttrade. We were looking for Lukoil, after the filling we only said that this was not it.","time":1597658835},{"author_name":"Александр Т","author_url":"https://www.google.com/maps/contrib/113519859607773390636/reviews","language":"en-US","profile_photo_url":"https://lh3.googleusercontent.com/a-/AOh14GhMCGLHbKwxA4Udq-JPcoPdGEEfrS1yeEoTg4WFgQ=s128-c0x00000000-cc-rp-mo-ba2","rating":1,"relative_time_description":"3 years ago","text":"Gas station under the guise of Lukoil. But when you present the Lukoil card, it turns out a pleasant surprise. Lukoil cards are not accepted, the gas station supposedly works on a franchise! I had a case when after such franchises I had to capitalize the engine. The cashier says that Nizhny Novgorod gasoline! Which is also very strange, because the Yaroslavl refinery is much closer .... The tanker just shrugs. What they say is the difference to you what Mr. to fill in the tank !? In general, under the brand name Lukoil is poured unknown. Near Gazprom gas station. It would be better to call there. Moreover, from 1000 rubles 25 kopecks were not added. On Lukoil, rounding is in favor of the client, here it is vice versa.","time":1510139138},{"author_name":"Таня Евграфова","author_url":"https://www.google.com/maps/contrib/104665387224525138068/reviews","language":"en-US","profile_photo_url":"https://lh3.googleusercontent.com/a/AATXAJyvuMKCzlMk00eeQ8wPB4_3oS8KlhozJ7weLPPQ=s128-c0x00000000-cc-rp-mo-ba3","rating":2,"relative_time_description":"a year ago","text":"Discount cards razdovilovka at gas stations do not register on the Internet write it is impossible to contact the gas station closed circle","time":1564421492}],"types":["gas_station","point_of_interest","establishment"],"url":"https://maps.google.com/?cid=5187616976734852745","utc_offset":180,"vicinity":"р-н п. Коляново, а/д Иваново-Москва, 1, Kolyanovo","website":"http://www.lukoil.ru/"},"status":"OK"}</t>
  </si>
  <si>
    <t>р-н п. Коляново, &lt;span class="street-address"&gt;а/д Иваново-Москва, 1&lt;/span&gt;, &lt;span class="locality"&gt;Kolyanovo&lt;/span&gt;, &lt;span class="region"&gt;Ivanovskaya oblast&amp;#39;&lt;/span&gt;, &lt;span class="country-name"&gt;Russia&lt;/span&gt;, &lt;span class="postal-code"&gt;153009&lt;/span&gt;</t>
  </si>
  <si>
    <t>+7 930 355-50-68</t>
  </si>
  <si>
    <t>р-н п. Коляново, а/д Иваново-Москва, 1, Kolyanovo</t>
  </si>
  <si>
    <t>9H82WXWF+VX</t>
  </si>
  <si>
    <t>WXWF+VX Kolyanovo, Ivanovo Oblast, Russia</t>
  </si>
  <si>
    <t>185 Lezhnevskaya Ulitsa</t>
  </si>
  <si>
    <t>8 (493) 224-22-44</t>
  </si>
  <si>
    <t>https://maps.google.com/?cid=10420134769385347238</t>
  </si>
  <si>
    <t>{"business_status":"OPERATIONAL","geometry":{"location":{"lat":56.9631483,"lng":40.9743868},"viewport":{"northeast":{"lat":56.96451302989272,"lng":40.97562952989272},"southwest":{"lat":56.96181337010727,"lng":40.97292987010728}}},"icon":"https://maps.gstatic.com/mapfiles/place_api/icons/v1/png_71/gas_station-71.png","name":"Lukoil","opening_hours":{"open_now":true},"photos":[{"height":1800,"html_attributions":["&lt;a href=\"https://maps.google.com/maps/contrib/102842289125217228561\"&gt;Alexandr Forze&lt;/a&gt;"],"photo_reference":"Aap_uEBPwB3uRBr7zPWQjztHN3WqoL_hMs9wsONmJLrDqfwuZmfhjV9099j2oscNvbVKkz37oHOOH8a-o0nwPwZXFDhOaeFtq4bUAli0LNJgOk2-KHM0u3g495JenQIG7H-a4ALnH-3XBVgF3rSr9z0bG8XSlfDkPOgIUJRdzI78fW4Zo46U","width":4000}],"place_id":"ChIJYXi3H7MWTUERphjpUF3Bm5A","plus_code":{"compound_code":"XX7F+7Q Ivanovo, Russia","global_code":"9H82XX7F+7Q"},"rating":4.2,"reference":"ChIJYXi3H7MWTUERphjpUF3Bm5A","scope":"GOOGLE","types":["gas_station","point_of_interest","establishment"],"user_ratings_total":70,"vicinity":"Lezhnevskaya Ulitsa, 185, Ivanovo"}</t>
  </si>
  <si>
    <t>ChIJYXi3H7MWTUERphjpUF3Bm5A</t>
  </si>
  <si>
    <t>Lezhnevskaya Ulitsa, 185, Ivanovo, Ivanovskaya oblast', Russia, 153009</t>
  </si>
  <si>
    <t>{"html_attributions":[],"result":{"address_components":[{"long_name":"185","short_name":"185","types":["street_number"]},{"long_name":"Lezhnevskaya Ulitsa","short_name":"Lezhnevskaya Ulitsa","types":["route"]},{"long_name":"Ivanovo","short_name":"Ivanovo","types":["locality","political"]},{"long_name":"Gorod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oblast'","types":["administrative_area_level_1","political"]},{"long_name":"Russia","short_name":"RU","types":["country","political"]},{"long_name":"153009","short_name":"153009","types":["postal_code"]}],"adr_address":"&lt;span class=\"street-address\"&gt;Lezhnevskaya Ulitsa, 185&lt;/span&gt;, &lt;span class=\"locality\"&gt;Ivanovo&lt;/span&gt;, &lt;span class=\"region\"&gt;Ivanovskaya oblast&amp;#39;&lt;/span&gt;, &lt;span class=\"country-name\"&gt;Russia&lt;/span&gt;, &lt;span class=\"postal-code\"&gt;153009&lt;/span&gt;","formatted_address":"Lezhnevskaya Ulitsa, 185, Ivanovo, Ivanovskaya oblast', Russia, 153009","formatted_phone_number":"8 (493) 224-22-44","geometry":{"location":{"lat":56.9631483,"lng":40.9743868},"viewport":{"northeast":{"lat":56.96451218029149,"lng":40.9756286802915},"southwest":{"lat":56.9618142197085,"lng":40.9729307197085}}},"icon":"https://maps.gstatic.com/mapfiles/place_api/icons/v1/png_71/gas_station-71.png","id":null,"international_phone_number":"+7 493 224-22-44","name":"Lukoil","place_id":"ChIJYXi3H7MWTUERphjpUF3Bm5A","rating":4.2,"reference":null,"reviews":[{"author_name":"Татьяна Новикова","author_url":"https://www.google.com/maps/contrib/105550017271896677158/reviews","language":"en-US","profile_photo_url":"https://lh3.googleusercontent.com/a/AATXAJwKH39MFSXjghB8FJc457e0Xk9Ii73zZ8zPHFfA=s128-c0x00000000-cc-rp-mo","rating":5,"relative_time_description":"2 months ago","text":"I refuel the car periodically, I really like it!","time":1620409887},{"author_name":"Александр Кириллов 3641","author_url":"https://www.google.com/maps/contrib/102119096418715376728/reviews","language":"en-US","profile_photo_url":"https://lh3.googleusercontent.com/a/AATXAJwBfu3HKdb5mOc96AtiSddRVw3WxmFbvb3Dossh=s128-c0x00000000-cc-rp-mo-ba5","rating":2,"relative_time_description":"a year ago","text":"Bad impression, gasoline is not a good car consumption 23 liters sadness","time":1593497171},{"author_name":"Наталья Викторовна","author_url":"https://www.google.com/maps/contrib/107709043117095421571/reviews","language":"en-US","profile_photo_url":"https://lh3.googleusercontent.com/a-/AOh14GjE_0EVCfslmXesavhukgrJ8b2CNxkaPtUnle-J=s128-c0x00000000-cc-rp-mo-ba2","rating":4,"relative_time_description":"a year ago","text":"Previously, there was the highest quality gasoline. Now as you get, they do not add a little. There is no queue.","time":1575130804},{"author_name":"Денис Бажуров","author_url":"https://www.google.com/maps/contrib/112418374458384901619/reviews","language":"en-US","profile_photo_url":"https://lh3.googleusercontent.com/a/AATXAJw4WB3OvYTPUVNVkXm22QiiLKCB1H7DeguglrMb=s128-c0x00000000-cc-rp-mo-ba3","rating":5,"relative_time_description":"a year ago","text":"Fuel beats on consumption. For show more precisely than G / Pr.","time":1590435315},{"author_name":"БУХЛО ТВ","author_url":"https://www.google.com/maps/contrib/109208949432536776700/reviews","language":"en-US","profile_photo_url":"https://lh3.googleusercontent.com/a-/AOh14GigxEoGxLQJCaFsTvCTu857KPJtuyH2NNqeNpGlYfQ=s128-c0x00000000-cc-rp-mo-ba4","rating":5,"relative_time_description":"a year ago","text":"I refuel with diesel fuel only at Lukoil and only at this gas station, verified by personal experience,","time":1583474248}],"types":["gas_station","point_of_interest","establishment"],"url":"https://maps.google.com/?cid=10420134769385347238","utc_offset":180,"vicinity":"Lezhnevskaya Ulitsa, 185, Ivanovo","website":"http://www.lukoil.ru/"},"status":"OK"}</t>
  </si>
  <si>
    <t>&lt;span class="street-address"&gt;Lezhnevskaya Ulitsa, 185&lt;/span&gt;, &lt;span class="locality"&gt;Ivanovo&lt;/span&gt;, &lt;span class="region"&gt;Ivanovskaya oblast&amp;#39;&lt;/span&gt;, &lt;span class="country-name"&gt;Russia&lt;/span&gt;, &lt;span class="postal-code"&gt;153009&lt;/span&gt;</t>
  </si>
  <si>
    <t>+7 493 224-22-44</t>
  </si>
  <si>
    <t>Lezhnevskaya Ulitsa, 185, Ivanovo</t>
  </si>
  <si>
    <t>9H82XX7F+7Q</t>
  </si>
  <si>
    <t>XX7F+7Q Ivanovo, Russia</t>
  </si>
  <si>
    <t>ГАЗПРОМ</t>
  </si>
  <si>
    <t>41 Ulitsa Stankostroiteley</t>
  </si>
  <si>
    <t>153031</t>
  </si>
  <si>
    <t>8 (493) 223-58-83</t>
  </si>
  <si>
    <t>https://maps.google.com/?cid=5004605617044408248</t>
  </si>
  <si>
    <t>{"business_status":"OPERATIONAL","geometry":{"location":{"lat":56.97119799999999,"lng":40.9193869},"viewport":{"northeast":{"lat":56.97256407989272,"lng":40.92079127989272},"southwest":{"lat":56.96986442010728,"lng":40.91809162010728}}},"icon":"https://maps.gstatic.com/mapfiles/place_api/icons/v1/png_71/gas_station-71.png","name":"ГАЗПРОМ","opening_hours":{"open_now":true},"photos":null,"place_id":"ChIJY7fNY-wWTUERuEfbDEvuc0U","plus_code":{"compound_code":"XWC9+FQ Ivanovo, Russia","global_code":"9H82XWC9+FQ"},"rating":5.0,"reference":"ChIJY7fNY-wWTUERuEfbDEvuc0U","scope":"GOOGLE","types":["gas_station","point_of_interest","establishment"],"user_ratings_total":1,"vicinity":"Ulitsa Stankostroiteley, 41, Ivanovo"}</t>
  </si>
  <si>
    <t>ChIJY7fNY-wWTUERuEfbDEvuc0U</t>
  </si>
  <si>
    <t>Ulitsa Stankostroiteley, 41, Ivanovo, Ivanovskaya oblast', Russia, 153031</t>
  </si>
  <si>
    <t>{"html_attributions":[],"result":{"address_components":[{"long_name":"41","short_name":"41","types":["street_number"]},{"long_name":"Ulitsa Stankostroiteley","short_name":"Ulitsa Stankostroiteley","types":["route"]},{"long_name":"Ivanovo","short_name":"Ivanovo","types":["locality","political"]},{"long_name":"Gorod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oblast'","types":["administrative_area_level_1","political"]},{"long_name":"Russia","short_name":"RU","types":["country","political"]},{"long_name":"153031","short_name":"153031","types":["postal_code"]}],"adr_address":"&lt;span class=\"street-address\"&gt;Ulitsa Stankostroiteley, 41&lt;/span&gt;, &lt;span class=\"locality\"&gt;Ivanovo&lt;/span&gt;, &lt;span class=\"region\"&gt;Ivanovskaya oblast&amp;#39;&lt;/span&gt;, &lt;span class=\"country-name\"&gt;Russia&lt;/span&gt;, &lt;span class=\"postal-code\"&gt;153031&lt;/span&gt;","formatted_address":"Ulitsa Stankostroiteley, 41, Ivanovo, Ivanovskaya oblast', Russia, 153031","formatted_phone_number":"8 (493) 223-58-83","geometry":{"location":{"lat":56.97119799999999,"lng":40.919387},"viewport":{"northeast":{"lat":56.9725632302915,"lng":40.92079048029149},"southwest":{"lat":56.9698652697085,"lng":40.9180925197085}}},"icon":"https://maps.gstatic.com/mapfiles/place_api/icons/v1/png_71/gas_station-71.png","id":null,"international_phone_number":"+7 493 223-58-83","name":"ГАЗПРОМ","place_id":"ChIJY7fNY-wWTUERuEfbDEvuc0U","rating":5.0,"reference":null,"reviews":[{"author_name":"Павел Девяткин","author_url":"https://www.google.com/maps/contrib/108286199185461731458/reviews","language":null,"profile_photo_url":"https://lh3.googleusercontent.com/a/AATXAJzP9n2HyfFYu5kgUOHS1sepjBJCm0rIx3V4iyrN=s128-c0x00000000-cc-rp-mo","rating":5,"relative_time_description":"11 months ago","text":"","time":1595337472}],"types":["gas_station","point_of_interest","establishment"],"url":"https://maps.google.com/?cid=5004605617044408248","utc_offset":180,"vicinity":"Ulitsa Stankostroiteley, 41, Ivanovo","website":null},"status":"OK"}</t>
  </si>
  <si>
    <t>&lt;span class="street-address"&gt;Ulitsa Stankostroiteley, 41&lt;/span&gt;, &lt;span class="locality"&gt;Ivanovo&lt;/span&gt;, &lt;span class="region"&gt;Ivanovskaya oblast&amp;#39;&lt;/span&gt;, &lt;span class="country-name"&gt;Russia&lt;/span&gt;, &lt;span class="postal-code"&gt;153031&lt;/span&gt;</t>
  </si>
  <si>
    <t>+7 493 223-58-83</t>
  </si>
  <si>
    <t>Ulitsa Stankostroiteley, 41, Ivanovo</t>
  </si>
  <si>
    <t>9H82XWC9+FQ</t>
  </si>
  <si>
    <t>XWC9+FQ Ivanovo, Russia</t>
  </si>
  <si>
    <t>Ufsb Rossii Po Ivanovskoy Oblasti</t>
  </si>
  <si>
    <t>12 Ulitsa Zhideleva</t>
  </si>
  <si>
    <t>153002</t>
  </si>
  <si>
    <t>8 (493) 232-80-61</t>
  </si>
  <si>
    <t>http://www.fsb.ru/</t>
  </si>
  <si>
    <t>https://maps.google.com/?cid=6811680052221088924</t>
  </si>
  <si>
    <t>{"business_status":"OPERATIONAL","geometry":{"location":{"lat":57.00952419999999,"lng":40.9701206},"viewport":{"northeast":{"lat":57.01085682989272,"lng":40.97121072989273},"southwest":{"lat":57.00815717010727,"lng":40.96851107010728}}},"icon":"https://maps.gstatic.com/mapfiles/place_api/icons/v1/png_71/civic_building-71.png","name":"Ufsb Rossii Po Ivanovskoy Oblasti","opening_hours":{"open_now":true},"photos":[{"height":658,"html_attributions":["&lt;a href=\"https://maps.google.com/maps/contrib/105755153648106377479\"&gt;Володя Кульков&lt;/a&gt;"],"photo_reference":"Aap_uEBa34_kqOrAXBDwxk-zype5glTC8SPSyElhEMoqGZXoPT2WFiy2DMnDD-Mh7o-CRm0HpHLeJPkJr-TD8tbmDSempxWtfZk8ugD7iv4eR5V5_Y-KomqYZHhThkLaoF_UHf0xrtW93T59rBUCj_9dj0hCBhlpNMz-f9Cm93-kz-mjve-p","width":658}],"place_id":"ChIJ4dp30UkUTUERnJRA7Oryh14","plus_code":{"compound_code":"2X5C+R2 Ivanovo, Russia","global_code":"9H922X5C+R2"},"rating":4.8,"reference":"ChIJ4dp30UkUTUERnJRA7Oryh14","scope":"GOOGLE","types":["local_government_office","point_of_interest","establishment"],"user_ratings_total":8,"vicinity":"Ulitsa Zhideleva, 12, Ivanovo"}</t>
  </si>
  <si>
    <t>ChIJ4dp30UkUTUERnJRA7Oryh14</t>
  </si>
  <si>
    <t>Ulitsa Zhideleva, 12, Ivanovo, Ivanovskaya oblast', Russia, 153002</t>
  </si>
  <si>
    <t>{"html_attributions":[],"result":{"address_components":[{"long_name":"12","short_name":"12","types":["street_number"]},{"long_name":"Ulitsa Zhideleva","short_name":"Ulitsa Zhideleva","types":["route"]},{"long_name":"Ivanovo","short_name":"Ivanovo","types":["locality","political"]},{"long_name":"Gorod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oblast'","types":["administrative_area_level_1","political"]},{"long_name":"Russia","short_name":"RU","types":["country","political"]},{"long_name":"153002","short_name":"153002","types":["postal_code"]}],"adr_address":"&lt;span class=\"street-address\"&gt;Ulitsa Zhideleva, 12&lt;/span&gt;, &lt;span class=\"locality\"&gt;Ivanovo&lt;/span&gt;, &lt;span class=\"region\"&gt;Ivanovskaya oblast&amp;#39;&lt;/span&gt;, &lt;span class=\"country-name\"&gt;Russia&lt;/span&gt;, &lt;span class=\"postal-code\"&gt;153002&lt;/span&gt;","formatted_address":"Ulitsa Zhideleva, 12, Ivanovo, Ivanovskaya oblast', Russia, 153002","formatted_phone_number":"8 (493) 232-80-61","geometry":{"location":{"lat":57.00952419999999,"lng":40.97012059999999},"viewport":{"northeast":{"lat":57.0108559802915,"lng":40.9712098802915},"southwest":{"lat":57.0081580197085,"lng":40.9685119197085}}},"icon":"https://maps.gstatic.com/mapfiles/place_api/icons/v1/png_71/civic_building-71.png","id":null,"international_phone_number":"+7 493 232-80-61","name":"Ufsb Rossii Po Ivanovskoy Oblasti","place_id":"ChIJ4dp30UkUTUERnJRA7Oryh14","rating":4.8,"reference":null,"reviews":[{"author_name":"con qabibov","author_url":"https://www.google.com/maps/contrib/106646258642253336130/reviews","language":"en-US","profile_photo_url":"https://lh3.googleusercontent.com/a-/AOh14GjUtJPnXqNMkVEPOMSfk1nXivsD3t7hBqguIq670Q=s128-c0x00000000-cc-rp-mo","rating":4,"relative_time_description":"2 months ago","text":"This is the place where you should feel safe","time":1618573648},{"author_name":"Оскар Черджиев","author_url":"https://www.google.com/maps/contrib/116571385766940488232/reviews","language":"en-US","profile_photo_url":"https://lh3.googleusercontent.com/a-/AOh14GiPdIk9l4jABPsGLOStCeU9l-BqHSb1fYEj9_Nm=s128-c0x00000000-cc-rp-mo-ba4","rating":5,"relative_time_description":"2 years ago","text":"Parking in front of the building only for the auto office. Prepare for the fact that you will be offered to turn in your cell phone even if you are a lawyer. In general, polite and friendly people in their own way. The situation is business, no problems yet. Everything is within the law.","time":1552085357},{"author_name":"Вася Семенов","author_url":"https://www.google.com/maps/contrib/115388666640432044765/reviews","language":"en-US","profile_photo_url":"https://lh3.googleusercontent.com/a/AATXAJzeqCLh-8-rzh19_GopnZvAxqYO6FLxEKvoK4-c=s128-c0x00000000-cc-rp-mo","rating":5,"relative_time_description":"6 months ago","text":"Amazing !!!","time":1609973380},{"author_name":"Ханым !","author_url":"https://www.google.com/maps/contrib/113577034934480444583/reviews","language":null,"profile_photo_url":"https://lh3.googleusercontent.com/a-/AOh14GhRl-lOvu1yTtKLPYUx1ScOGJMN1PdEtDrTPHZBsg=s128-c0x00000000-cc-rp-mo","rating":5,"relative_time_description":"a year ago","text":"","time":1588945266},{"author_name":"Татьяна Зарубина","author_url":"https://www.google.com/maps/contrib/100705240828620469571/reviews","language":null,"profile_photo_url":"https://lh3.googleusercontent.com/a/AATXAJy4JlwuUYHLOw_IT7X4TvxZjAVG44RGVH0BRuzk=s128-c0x00000000-cc-rp-mo","rating":5,"relative_time_description":"2 weeks ago","text":"","time":1624968623}],"types":["local_government_office","point_of_interest","establishment"],"url":"https://maps.google.com/?cid=6811680052221088924","utc_offset":180,"vicinity":"Ulitsa Zhideleva, 12, Ivanovo","website":"http://www.fsb.ru/"},"status":"OK"}</t>
  </si>
  <si>
    <t>&lt;span class="street-address"&gt;Ulitsa Zhideleva, 12&lt;/span&gt;, &lt;span class="locality"&gt;Ivanovo&lt;/span&gt;, &lt;span class="region"&gt;Ivanovskaya oblast&amp;#39;&lt;/span&gt;, &lt;span class="country-name"&gt;Russia&lt;/span&gt;, &lt;span class="postal-code"&gt;153002&lt;/span&gt;</t>
  </si>
  <si>
    <t>+7 493 232-80-61</t>
  </si>
  <si>
    <t>local_government_office,point_of_interest,establishment</t>
  </si>
  <si>
    <t>Ulitsa Zhideleva, 12, Ivanovo</t>
  </si>
  <si>
    <t>9H922X5C+R2</t>
  </si>
  <si>
    <t>2X5C+R2 Ivanovo, Russia</t>
  </si>
  <si>
    <t>84 Bol'shaya Vorob'yevskaya Ulitsa</t>
  </si>
  <si>
    <t>153022</t>
  </si>
  <si>
    <t>8 (493) 229-47-55</t>
  </si>
  <si>
    <t>http://www.lukoil.ru</t>
  </si>
  <si>
    <t>https://maps.google.com/?cid=11799814297972904548</t>
  </si>
  <si>
    <t>{"business_status":"OPERATIONAL","geometry":{"location":{"lat":56.98882279999999,"lng":40.9534796},"viewport":{"northeast":{"lat":56.99012042989272,"lng":40.95477882989272},"southwest":{"lat":56.98742077010727,"lng":40.95207917010728}}},"icon":"https://maps.gstatic.com/mapfiles/place_api/icons/v1/png_71/gas_station-71.png","name":"Lukoil","opening_hours":{"open_now":true},"photos":[{"height":2448,"html_attributions":["&lt;a href=\"https://maps.google.com/maps/contrib/102102881005446685422\"&gt;Сергей Шереметьев&lt;/a&gt;"],"photo_reference":"Aap_uEAGuy_ZOgsWqvP5t4jnu99zqhMddkn8WA3Wt4UDYBIn5AzIbxAfsMQ15OwaGWZYyIOyRfX4QHl1_i_xr4vcFAkwa1kEzjoD7AQsNhwUW70DbN8CCFBvqqFnerzuwiLc0KQvGpr6HOOWsDo-z3_ibgkP2ByRZAxdyHt28Ocp95GSU8wQ","width":3264}],"place_id":"ChIJhcwIVycUTUERZBJA_pVcwaM","plus_code":{"compound_code":"XXQ3+G9 Ivanovo, Russia","global_code":"9H82XXQ3+G9"},"rating":4.2,"reference":"ChIJhcwIVycUTUERZBJA_pVcwaM","scope":"GOOGLE","types":["gas_station","point_of_interest","establishment"],"user_ratings_total":86,"vicinity":"Bol'shaya Vorob'yevskaya Ulitsa, 84, Ivanovo"}</t>
  </si>
  <si>
    <t>ChIJhcwIVycUTUERZBJA_pVcwaM</t>
  </si>
  <si>
    <t>Bol'shaya Vorob'yevskaya Ulitsa, 84, Ivanovo, Ivanovskaya oblast', Russia, 153022</t>
  </si>
  <si>
    <t>{"html_attributions":[],"result":{"address_components":[{"long_name":"84","short_name":"84","types":["street_number"]},{"long_name":"Bol'shaya Vorob'yevskaya Ulitsa","short_name":"Bol'shaya Vorob'yevskaya Ulitsa","types":["route"]},{"long_name":"Ivanovo","short_name":"Ivanovo","types":["locality","political"]},{"long_name":"Gorod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oblast'","types":["administrative_area_level_1","political"]},{"long_name":"Russia","short_name":"RU","types":["country","political"]},{"long_name":"153022","short_name":"153022","types":["postal_code"]}],"adr_address":"&lt;span class=\"street-address\"&gt;Bol&amp;#39;shaya Vorob&amp;#39;yevskaya Ulitsa, 84&lt;/span&gt;, &lt;span class=\"locality\"&gt;Ivanovo&lt;/span&gt;, &lt;span class=\"region\"&gt;Ivanovskaya oblast&amp;#39;&lt;/span&gt;, &lt;span class=\"country-name\"&gt;Russia&lt;/span&gt;, &lt;span class=\"postal-code\"&gt;153022&lt;/span&gt;","formatted_address":"Bol'shaya Vorob'yevskaya Ulitsa, 84, Ivanovo, Ivanovskaya oblast', Russia, 153022","formatted_phone_number":"8 (493) 229-47-55","geometry":{"location":{"lat":56.98882279999999,"lng":40.9534796},"viewport":{"northeast":{"lat":56.99011958029149,"lng":40.9547779802915},"southwest":{"lat":56.98742161970849,"lng":40.9520800197085}}},"icon":"https://maps.gstatic.com/mapfiles/place_api/icons/v1/png_71/gas_station-71.png","id":null,"international_phone_number":"+7 493 229-47-55","name":"Lukoil","place_id":"ChIJhcwIVycUTUERZBJA_pVcwaM","rating":4.2,"reference":null,"reviews":[{"author_name":"Елена Комарова","author_url":"https://www.google.com/maps/contrib/113776635170189679322/reviews","language":"en-US","profile_photo_url":"https://lh3.googleusercontent.com/a/AATXAJzC26pG0hn8mshPRj4eTecb7dEcbYzQYLcRQj8W=s128-c0x00000000-cc-rp-mo-ba2","rating":5,"relative_time_description":"2 years ago","text":"The only place where you can refuel your car nearby","time":1542183025},{"author_name":"Алексей Ваулин","author_url":"https://www.google.com/maps/contrib/116177756475402065587/reviews","language":"en-US","profile_photo_url":"https://lh3.googleusercontent.com/a-/AOh14GhTfg7mD-SydES10WH8dJHzX6L9O8pYFcogbELf0g=s128-c0x00000000-cc-rp-mo-ba2","rating":1,"relative_time_description":"9 months ago","text":"Highly not recommend","time":1601126433},{"author_name":"Art Lop","author_url":"https://www.google.com/maps/contrib/113437985033980439848/reviews","language":"en-US","profile_photo_url":"https://lh3.googleusercontent.com/a/AATXAJwwU7BRyZ4ddjlPuOgpPr2g0ZgW8OqqEquBKfe2=s128-c0x00000000-cc-rp-mo-ba2","rating":5,"relative_time_description":"2 years ago","text":"I always run out of line at one of the gas stations where the car does not troit after refueling","time":1547226649},{"author_name":"Иван Петров","author_url":"https://www.google.com/maps/contrib/105101830996981555275/reviews","language":"en-US","profile_photo_url":"https://lh3.googleusercontent.com/a/AATXAJzpIq85CQ1PP0Id_VHMIfwnslUlyVg81K-ASuoB=s128-c0x00000000-cc-rp-mo-ba4","rating":5,"relative_time_description":"3 years ago","text":"Unfortunately, this is not pure Lukoil (they work under the brand name), gasoline is excellent, there are no complaints, everything arrived quickly and clearly, well done. But Gazprom - sucks","time":1506090048},{"author_name":"ВоВкА ПуТиН","author_url":"https://www.google.com/maps/contrib/103477030403398892218/reviews","language":"en-US","profile_photo_url":"https://lh3.googleusercontent.com/a/AATXAJwZdVu0KUrwxgiOClXCCzcfCwS8_caPYE8e72Sb=s128-c0x00000000-cc-rp-mo-ba4","rating":1,"relative_time_description":"3 years ago","text":"the people are robbed there as soon as you remove the gun immediately minus 35 kop and constantly refill the liter, 2 the amount depends and there is always a minus in the total there is a video in youtube how they cheat someone thinks that there are pennies and after all there’s at least 100 cars a day and counted and a penny !!!","time":1521056907}],"types":["gas_station","point_of_interest","establishment"],"url":"https://maps.google.com/?cid=11799814297972904548","utc_offset":180,"vicinity":"Bol'shaya Vorob'yevskaya Ulitsa, 84, Ivanovo","website":"http://www.lukoil.ru"},"status":"OK"}</t>
  </si>
  <si>
    <t>&lt;span class="street-address"&gt;Bol&amp;#39;shaya Vorob&amp;#39;yevskaya Ulitsa, 84&lt;/span&gt;, &lt;span class="locality"&gt;Ivanovo&lt;/span&gt;, &lt;span class="region"&gt;Ivanovskaya oblast&amp;#39;&lt;/span&gt;, &lt;span class="country-name"&gt;Russia&lt;/span&gt;, &lt;span class="postal-code"&gt;153022&lt;/span&gt;</t>
  </si>
  <si>
    <t>+7 493 229-47-55</t>
  </si>
  <si>
    <t>Bol'shaya Vorob'yevskaya Ulitsa, 84, Ivanovo</t>
  </si>
  <si>
    <t>9H82XXQ3+G9</t>
  </si>
  <si>
    <t>XXQ3+G9 Ivanovo, Russia</t>
  </si>
  <si>
    <t>Regional'noye Otdeleniye Dosaaf Rossii</t>
  </si>
  <si>
    <t>31 Prospekt Stroiteley</t>
  </si>
  <si>
    <t>153040</t>
  </si>
  <si>
    <t>8 (493) 256-37-28</t>
  </si>
  <si>
    <t>http://www.dosaaf.ru/</t>
  </si>
  <si>
    <t>https://maps.google.com/?cid=33625385936782990</t>
  </si>
  <si>
    <t>{"business_status":"OPERATIONAL","geometry":{"location":{"lat":56.9639257,"lng":40.9949094},"viewport":{"northeast":{"lat":56.96497352989272,"lng":40.99622002989271},"southwest":{"lat":56.96227387010727,"lng":40.99352037010727}}},"icon":"https://maps.gstatic.com/mapfiles/place_api/icons/v1/png_71/generic_business-71.png","name":"Regional'noye Otdeleniye Dosaaf Rossii","opening_hours":{"open_now":true},"photos":null,"place_id":"ChIJN4JMB1cRTUERjoYyQBx2dwA","plus_code":{"compound_code":"XX7V+HX Ivanovo, Russia","global_code":"9H82XX7V+HX"},"rating":3.7,"reference":"ChIJN4JMB1cRTUERjoYyQBx2dwA","scope":"GOOGLE","types":["point_of_interest","establishment"],"user_ratings_total":10,"vicinity":"Prospekt Stroiteley, 31, Ivanovo"}</t>
  </si>
  <si>
    <t>ChIJN4JMB1cRTUERjoYyQBx2dwA</t>
  </si>
  <si>
    <t>Prospekt Stroiteley, 31, Ivanovo, Ivanovskaya oblast', Russia, 153040</t>
  </si>
  <si>
    <t>{"html_attributions":[],"result":{"address_components":[{"long_name":"31","short_name":"31","types":["street_number"]},{"long_name":"Prospekt Stroiteley","short_name":"Prospekt Stroiteley","types":["route"]},{"long_name":"Ivanovo","short_name":"Ivanovo","types":["locality","political"]},{"long_name":"Gorod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oblast'","types":["administrative_area_level_1","political"]},{"long_name":"Russia","short_name":"RU","types":["country","political"]},{"long_name":"153040","short_name":"153040","types":["postal_code"]}],"adr_address":"&lt;span class=\"street-address\"&gt;Prospekt Stroiteley, 31&lt;/span&gt;, &lt;span class=\"locality\"&gt;Ivanovo&lt;/span&gt;, &lt;span class=\"region\"&gt;Ivanovskaya oblast&amp;#39;&lt;/span&gt;, &lt;span class=\"country-name\"&gt;Russia&lt;/span&gt;, &lt;span class=\"postal-code\"&gt;153040&lt;/span&gt;","formatted_address":"Prospekt Stroiteley, 31, Ivanovo, Ivanovskaya oblast', Russia, 153040","formatted_phone_number":"8 (493) 256-37-28","geometry":{"location":{"lat":56.9639257,"lng":40.99490949999999},"viewport":{"northeast":{"lat":56.9649726802915,"lng":40.99621923029149},"southwest":{"lat":56.9622747197085,"lng":40.99352126970849}}},"icon":"https://maps.gstatic.com/mapfiles/place_api/icons/v1/png_71/generic_business-71.png","id":null,"international_phone_number":"+7 493 256-37-28","name":"Regional'noye Otdeleniye Dosaaf Rossii","place_id":"ChIJN4JMB1cRTUERjoYyQBx2dwA","rating":3.7,"reference":null,"reviews":[{"author_name":"наталья шустова","author_url":"https://www.google.com/maps/contrib/117229586485359659610/reviews","language":"en-US","profile_photo_url":"https://lh3.googleusercontent.com/a-/AOh14GgR5e_o1TdNVbD0lNVpLR9MB35x_F8B_ltHjPAU0w=s128-c0x00000000-cc-rp-mo","rating":2,"relative_time_description":"2 months ago","text":"They just can't sign me up for the exam for two months, I won't even talk about insntuctars, maybe there are good ones. My instructor did not teach me how to unfold for the entire course of study and did not even try to do it. If you decide to choose a car, I advise you to contact another one.","time":1620377734},{"author_name":"Ксения Грачёва","author_url":"https://www.google.com/maps/contrib/104234702130731896491/reviews","language":"en-US","profile_photo_url":"https://lh3.googleusercontent.com/a/AATXAJwfat15gXI5esvpgZOTYxSH3U0BmpQrMFBWd35s=s128-c0x00000000-cc-rp-mo-ba4","rating":1,"relative_time_description":"3 years ago","text":"We studied in the cold (I went to study in September and before November), sat on the theory in jackets and still came out like ice (did not turn on the heating) ...\nMoreover, the instructor was terrible, did not tell much of what was needed on the exam\nThe doll, on which ATTEMPTED to somehow work out artificial respiration, was broken and did not respond to any actions.\nA complete nightmare, even a single star is a pity for this place.","time":1511944644},{"author_name":"Светлана Азорина","author_url":"https://www.google.com/maps/contrib/102524978835219321785/reviews","language":"en-US","profile_photo_url":"https://lh3.googleusercontent.com/a/AATXAJyKpyizE1pZnvVJT9G4GaV_Qh3qAgm_z1rCqn-x=s128-c0x00000000-cc-rp-mo-ba4","rating":3,"relative_time_description":"2 years ago","text":"Work from 8 to 17","time":1562851393},{"author_name":"Свет Лана","author_url":"https://www.google.com/maps/contrib/108409488849961370148/reviews","language":"ru","profile_photo_url":"https://lh3.googleusercontent.com/a-/AOh14Gj3Hi8pCZrPx7QVpRqIpL0TGM1Jcq3Er76CjVW_SA=s128-c0x00000000-cc-rp-mo-ba3","rating":5,"relative_time_description":"2 years ago","text":"👍👍👍","time":1541006118},{"author_name":"Владислав Забалахтин (Karmin)","author_url":"https://www.google.com/maps/contrib/108576870661929623158/reviews","language":null,"profile_photo_url":"https://lh3.googleusercontent.com/a-/AOh14GirsoXrFa14C8-3UIeMU5ccn8tHpk1PjdtJCLqvYA=s128-c0x00000000-cc-rp-mo-ba2","rating":5,"relative_time_description":"a week ago","text":"","time":1625498602}],"types":["point_of_interest","establishment"],"url":"https://maps.google.com/?cid=33625385936782990","utc_offset":180,"vicinity":"Prospekt Stroiteley, 31, Ivanovo","website":"http://www.dosaaf.ru/"},"status":"OK"}</t>
  </si>
  <si>
    <t>&lt;span class="street-address"&gt;Prospekt Stroiteley, 31&lt;/span&gt;, &lt;span class="locality"&gt;Ivanovo&lt;/span&gt;, &lt;span class="region"&gt;Ivanovskaya oblast&amp;#39;&lt;/span&gt;, &lt;span class="country-name"&gt;Russia&lt;/span&gt;, &lt;span class="postal-code"&gt;153040&lt;/span&gt;</t>
  </si>
  <si>
    <t>+7 493 256-37-28</t>
  </si>
  <si>
    <t>Prospekt Stroiteley, 31, Ivanovo</t>
  </si>
  <si>
    <t>9H82XX7V+HX</t>
  </si>
  <si>
    <t>XX7V+HX Ivanovo, Russia</t>
  </si>
  <si>
    <t>Obosoblennoye Podrazdeleniye Ao Vtb Lizing</t>
  </si>
  <si>
    <t>2 Prospekt Lenina</t>
  </si>
  <si>
    <t>3</t>
  </si>
  <si>
    <t>8 (493) 241-17-14</t>
  </si>
  <si>
    <t>http://vtb-leasing.ru/</t>
  </si>
  <si>
    <t>https://maps.google.com/?cid=17433957116308327044</t>
  </si>
  <si>
    <t>{"business_status":"OPERATIONAL","geometry":{"location":{"lat":56.996043,"lng":40.979018},"viewport":{"northeast":{"lat":56.99728542989273,"lng":40.98012807989272},"southwest":{"lat":56.99458577010729,"lng":40.97742842010728}}},"icon":"https://maps.gstatic.com/mapfiles/place_api/icons/v1/png_71/generic_business-71.png","name":"Obosoblennoye Podrazdeleniye Ao Vtb Lizing","opening_hours":{"open_now":true},"photos":null,"place_id":"ChIJPeSrpj0UTUERhIrz0qDb8fE","plus_code":{"compound_code":"XXWH+CJ Ivanovo, Russia","global_code":"9H82XXWH+CJ"},"rating":0.0,"reference":"ChIJPeSrpj0UTUERhIrz0qDb8fE","scope":"GOOGLE","types":["point_of_interest","establishment"],"user_ratings_total":0,"vicinity":"д., Prospekt Lenina, 2, 3, Ivanovo"}</t>
  </si>
  <si>
    <t>ChIJPeSrpj0UTUERhIrz0qDb8fE</t>
  </si>
  <si>
    <t>д., Prospekt Lenina, 2, 3, Ivanovo, Ivanovskaya oblast', Russia, 153000</t>
  </si>
  <si>
    <t>{"html_attributions":[],"result":{"address_components":[{"long_name":"3","short_name":"3","types":["subpremise"]},{"long_name":"2","short_name":"2","types":["street_number"]},{"long_name":"Prospekt Lenina","short_name":"Prospekt Lenina","types":["route"]},{"long_name":"Ivanovo","short_name":"Ivanovo","types":["locality","political"]},{"long_name":"Gorod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oblast'","types":["administrative_area_level_1","political"]},{"long_name":"Russia","short_name":"RU","types":["country","political"]},{"long_name":"153000","short_name":"153000","types":["postal_code"]}],"adr_address":"д., &lt;span class=\"street-address\"&gt;Prospekt Lenina, 2&lt;/span&gt;, 3, &lt;span class=\"locality\"&gt;Ivanovo&lt;/span&gt;, &lt;span class=\"region\"&gt;Ivanovskaya oblast&amp;#39;&lt;/span&gt;, &lt;span class=\"country-name\"&gt;Russia&lt;/span&gt;, &lt;span class=\"postal-code\"&gt;153000&lt;/span&gt;","formatted_address":"д., Prospekt Lenina, 2, 3, Ivanovo, Ivanovskaya oblast', Russia, 153000","formatted_phone_number":"8 (493) 241-17-14","geometry":{"location":{"lat":56.996043,"lng":40.979018},"viewport":{"northeast":{"lat":56.9972845802915,"lng":40.9801272302915},"southwest":{"lat":56.9945866197085,"lng":40.9774292697085}}},"icon":"https://maps.gstatic.com/mapfiles/place_api/icons/v1/png_71/generic_business-71.png","id":null,"international_phone_number":"+7 493 241-17-14","name":"Obosoblennoye Podrazdeleniye Ao Vtb Lizing","place_id":"ChIJPeSrpj0UTUERhIrz0qDb8fE","rating":null,"reference":null,"reviews":null,"types":["point_of_interest","establishment"],"url":"https://maps.google.com/?cid=17433957116308327044","utc_offset":180,"vicinity":"д., Prospekt Lenina, 2, 3, Ivanovo","website":"http://vtb-leasing.ru/"},"status":"OK"}</t>
  </si>
  <si>
    <t>д., &lt;span class="street-address"&gt;Prospekt Lenina, 2&lt;/span&gt;, 3, &lt;span class="locality"&gt;Ivanovo&lt;/span&gt;, &lt;span class="region"&gt;Ivanovskaya oblast&amp;#39;&lt;/span&gt;, &lt;span class="country-name"&gt;Russia&lt;/span&gt;, &lt;span class="postal-code"&gt;153000&lt;/span&gt;</t>
  </si>
  <si>
    <t>+7 493 241-17-14</t>
  </si>
  <si>
    <t>д., Prospekt Lenina, 2, 3, Ivanovo</t>
  </si>
  <si>
    <t>9H82XXWH+CJ</t>
  </si>
  <si>
    <t>XXWH+CJ Ivanovo, Russia</t>
  </si>
  <si>
    <t>Combary.ru &amp; ADEO.PRO</t>
  </si>
  <si>
    <t>4 Ulitsa 11 Proyezd</t>
  </si>
  <si>
    <t>153006</t>
  </si>
  <si>
    <t>8 (493) 257-54-68</t>
  </si>
  <si>
    <t>http://combary.ru/</t>
  </si>
  <si>
    <t>https://maps.google.com/?cid=1069951879983631864</t>
  </si>
  <si>
    <t>{"business_status":"OPERATIONAL","geometry":{"location":{"lat":56.9885096,"lng":41.0377466},"viewport":{"northeast":{"lat":56.98999722989272,"lng":41.03926197989271},"southwest":{"lat":56.98729757010727,"lng":41.03656232010727}}},"icon":"https://maps.gstatic.com/mapfiles/place_api/icons/v1/png_71/shopping-71.png","name":"Combary.ru &amp; ADEO.PRO","opening_hours":{"open_now":true},"photos":null,"place_id":"ChIJzUnZ54sTTUER-I0v5ZA72Q4","plus_code":{"compound_code":"X2QQ+C3 Ivanovo, Russia","global_code":"9H83X2QQ+C3"},"rating":4.2,"reference":"ChIJzUnZ54sTTUER-I0v5ZA72Q4","scope":"GOOGLE","types":["point_of_interest","store","establishment"],"user_ratings_total":39,"vicinity":"Ulitsa 11 Proyezd, 4, Ivanovo"}</t>
  </si>
  <si>
    <t>ChIJzUnZ54sTTUER-I0v5ZA72Q4</t>
  </si>
  <si>
    <t>Ulitsa 11 Proyezd, 4, Ivanovo, Ivanovskaya oblast', Russia, 153006</t>
  </si>
  <si>
    <t>{"html_attributions":[],"result":{"address_components":[{"long_name":"4","short_name":"4","types":["street_number"]},{"long_name":"Ulitsa 11 Proyezd","short_name":"Ulitsa 11 Proyezd","types":["route"]},{"long_name":"Ivanovo","short_name":"Ivanovo","types":["locality","political"]},{"long_name":"Gorod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oblast'","types":["administrative_area_level_1","political"]},{"long_name":"Russia","short_name":"RU","types":["country","political"]},{"long_name":"153006","short_name":"153006","types":["postal_code"]}],"adr_address":"&lt;span class=\"street-address\"&gt;Ulitsa 11 Proyezd, 4&lt;/span&gt;, &lt;span class=\"locality\"&gt;Ivanovo&lt;/span&gt;, &lt;span class=\"region\"&gt;Ivanovskaya oblast&amp;#39;&lt;/span&gt;, &lt;span class=\"country-name\"&gt;Russia&lt;/span&gt;, &lt;span class=\"postal-code\"&gt;153006&lt;/span&gt;","formatted_address":"Ulitsa 11 Proyezd, 4, Ivanovo, Ivanovskaya oblast', Russia, 153006","formatted_phone_number":"8 (493) 257-54-68","geometry":{"location":{"lat":56.9885096,"lng":41.03774660000001},"viewport":{"northeast":{"lat":56.9899963802915,"lng":41.0392611302915},"southwest":{"lat":56.9872984197085,"lng":41.0365631697085}}},"icon":"https://maps.gstatic.com/mapfiles/place_api/icons/v1/png_71/shopping-71.png","id":null,"international_phone_number":"+7 493 257-54-68","name":"Combary.ru &amp; ADEO.PRO","place_id":"ChIJzUnZ54sTTUER-I0v5ZA72Q4","rating":4.2,"reference":null,"reviews":[{"author_name":"Александр Иванович","author_url":"https://www.google.com/maps/contrib/107118617637209459765/reviews","language":"en-US","profile_photo_url":"https://lh3.googleusercontent.com/a/AATXAJwovZ80cWzxMuNUNcaaSRcT33rc8BuJm9o3XYVx=s128-c0x00000000-cc-rp-mo","rating":5,"relative_time_description":"8 months ago","text":"I have been using the store for 2 years. No problems whatsoever. All issues are being resolved. Zap. The parts you order are those and come. The prices are among the most favorable. I recommend this store.","time":1605159265},{"author_name":"Vladimir Alexandrovich","author_url":"https://www.google.com/maps/contrib/115500074621582310375/reviews","language":"en-US","profile_photo_url":"https://lh3.googleusercontent.com/a-/AOh14GjKlFBj_lSypXC7Abxa8QDJ28lGU2AwLaiMIOq31Q=s128-c0x00000000-cc-rp-mo","rating":5,"relative_time_description":"5 months ago","text":"Great online store.\nThe prices are affordable, the sellers are polite, they will always help.\nI order spare parts only here. 👌","time":1612635853},{"author_name":"David White","author_url":"https://www.google.com/maps/contrib/105734759200111003650/reviews","language":"en-US","profile_photo_url":"https://lh3.googleusercontent.com/a/AATXAJy4HbI09ru04GrkjxLjTuKPYeouBWUrKCNDZf_6=s128-c0x00000000-cc-rp-mo-ba2","rating":1,"relative_time_description":"a year ago","text":"Prices for counterfeit goods are always lower, and this bribes. Cheap and high quality does not happen. They are not distributors of any brand. They openly sell left-handed oils and spare parts and smile at you.","time":1580570127},{"author_name":"daemoonlight","author_url":"https://www.google.com/maps/contrib/117283096383450027682/reviews","language":"en-US","profile_photo_url":"https://lh3.googleusercontent.com/a-/AOh14GjgJ6aOttpQA07Q-YxEa-_a27D86KFxF4TA55iCoQ=s128-c0x00000000-cc-rp-mo","rating":5,"relative_time_description":"2 years ago","text":"good prices. if you know how to use online stores with delivery statistics and quantity on the balance, you will always receive everything on time and what you ordered. and counterfeit ... and what counterfeit ... they don't do it. they bring it. in our time, no one is safe from fired vodka and medicines. what can we say about spare parts. but the prices are really delicious. immediately you can see people are not too hungry and do not bend the price tag. therefore I advise!","time":1543863081},{"author_name":"Nick 29WGDSSR","author_url":"https://www.google.com/maps/contrib/105339960284201011569/reviews","language":"en-US","profile_photo_url":"https://lh3.googleusercontent.com/a/AATXAJzTfHCfPuRu_08SHsbdyzeAaavZ93xPllcDqd2s=s128-c0x00000000-cc-rp-mo","rating":1,"relative_time_description":"2 years ago","text":"2 times they brought a fake instead of original spare parts. They were reluctant to return the money. After the first case, they referred to unverified suppliers and to a marriage, although their words were denied on the service - not a marriage, but an obvious falsification. The last time it was an air filter, when they realized that they had been caught in deception, they flew into a rage, in conversation they recalled the 90s and the \"bazaars\". It is a pity that I did not immediately recognize the \"rot\" in people and ordered spare parts there for more than 2 years. I hope my review will help you and you will avoid being deceived. With respect, Nicholai!","time":1541091402}],"types":["point_of_interest","store","establishment"],"url":"https://maps.google.com/?cid=1069951879983631864","utc_offset":180,"vicinity":"Ulitsa 11 Proyezd, 4, Ivanovo","website":"http://combary.ru/"},"status":"OK"}</t>
  </si>
  <si>
    <t>&lt;span class="street-address"&gt;Ulitsa 11 Proyezd, 4&lt;/span&gt;, &lt;span class="locality"&gt;Ivanovo&lt;/span&gt;, &lt;span class="region"&gt;Ivanovskaya oblast&amp;#39;&lt;/span&gt;, &lt;span class="country-name"&gt;Russia&lt;/span&gt;, &lt;span class="postal-code"&gt;153006&lt;/span&gt;</t>
  </si>
  <si>
    <t>+7 493 257-54-68</t>
  </si>
  <si>
    <t>Ulitsa 11 Proyezd, 4, Ivanovo</t>
  </si>
  <si>
    <t>9H83X2QQ+C3</t>
  </si>
  <si>
    <t>X2QQ+C3 Ivanovo, Russia</t>
  </si>
  <si>
    <t>Pervaya Pchelovodcheskaya Kompaniya Tentorium</t>
  </si>
  <si>
    <t>2 Ulitsa Moskovskaya</t>
  </si>
  <si>
    <t>Kokhma</t>
  </si>
  <si>
    <t>153511</t>
  </si>
  <si>
    <t>8 (915) 825-11-20</t>
  </si>
  <si>
    <t>https://maps.google.com/?cid=7292306489642598194</t>
  </si>
  <si>
    <t>{"business_status":"OPERATIONAL","geometry":{"location":{"lat":56.9401398,"lng":41.067365},"viewport":{"northeast":{"lat":56.94167517989273,"lng":41.06916672989272},"southwest":{"lat":56.93897552010728,"lng":41.06646707010728}}},"icon":"https://maps.gstatic.com/mapfiles/place_api/icons/v1/png_71/shopping-71.png","name":"Pervaya Pchelovodcheskaya Kompaniya Tentorium","opening_hours":null,"photos":null,"place_id":"ChIJCZucH4cRTUERMj9stB16M2U","plus_code":{"compound_code":"W3R8+3W Kokhma, Ivanovo Oblast, Russia","global_code":"9H83W3R8+3W"},"rating":0.0,"reference":"ChIJCZucH4cRTUERMj9stB16M2U","scope":"GOOGLE","types":["grocery_or_supermarket","food","point_of_interest","store","establishment"],"user_ratings_total":0,"vicinity":"Ulitsa Moskovskaya, 2, Kokhma"}</t>
  </si>
  <si>
    <t>ChIJCZucH4cRTUERMj9stB16M2U</t>
  </si>
  <si>
    <t>Ulitsa Moskovskaya, 2, Kokhma, Ivanovskaya oblast', Russia, 153511</t>
  </si>
  <si>
    <t>{"html_attributions":[],"result":{"address_components":[{"long_name":"2","short_name":"2","types":["street_number"]},{"long_name":"Ulitsa Moskovskaya","short_name":"Ulitsa Moskovskaya","types":["route"]},{"long_name":"Kokhma","short_name":"Kokhma","types":["locality","political"]},{"long_name":"Ivanovsky District","short_name":"Ivanovsky District","types":["administrative_area_level_2","political"]},{"long_name":"Ivanovskaya oblast'","short_name":"Ivanovskaya oblast'","types":["administrative_area_level_1","political"]},{"long_name":"Russia","short_name":"RU","types":["country","political"]},{"long_name":"153511","short_name":"153511","types":["postal_code"]}],"adr_address":"&lt;span class=\"street-address\"&gt;Ulitsa Moskovskaya, 2&lt;/span&gt;, &lt;span class=\"locality\"&gt;Kokhma&lt;/span&gt;, &lt;span class=\"region\"&gt;Ivanovskaya oblast&amp;#39;&lt;/span&gt;, &lt;span class=\"country-name\"&gt;Russia&lt;/span&gt;, &lt;span class=\"postal-code\"&gt;153511&lt;/span&gt;","formatted_address":"Ulitsa Moskovskaya, 2, Kokhma, Ivanovskaya oblast', Russia, 153511","formatted_phone_number":"8 (915) 825-11-20","geometry":{"location":{"lat":56.9401398,"lng":41.06736499999999},"viewport":{"northeast":{"lat":56.94167433029151,"lng":41.06916588029149},"southwest":{"lat":56.93897636970851,"lng":41.06646791970849}}},"icon":"https://maps.gstatic.com/mapfiles/place_api/icons/v1/png_71/shopping-71.png","id":null,"international_phone_number":"+7 915 825-11-20","name":"Pervaya Pchelovodcheskaya Kompaniya Tentorium","place_id":"ChIJCZucH4cRTUERMj9stB16M2U","rating":null,"reference":null,"reviews":null,"types":["grocery_or_supermarket","food","point_of_interest","store","establishment"],"url":"https://maps.google.com/?cid=7292306489642598194","utc_offset":180,"vicinity":"Ulitsa Moskovskaya, 2, Kokhma","website":null},"status":"OK"}</t>
  </si>
  <si>
    <t>&lt;span class="street-address"&gt;Ulitsa Moskovskaya, 2&lt;/span&gt;, &lt;span class="locality"&gt;Kokhma&lt;/span&gt;, &lt;span class="region"&gt;Ivanovskaya oblast&amp;#39;&lt;/span&gt;, &lt;span class="country-name"&gt;Russia&lt;/span&gt;, &lt;span class="postal-code"&gt;153511&lt;/span&gt;</t>
  </si>
  <si>
    <t>+7 915 825-11-20</t>
  </si>
  <si>
    <t>grocery_or_supermarket,food,point_of_interest,store,establishment</t>
  </si>
  <si>
    <t>Ulitsa Moskovskaya, 2, Kokhma</t>
  </si>
  <si>
    <t>9H83W3R8+3W</t>
  </si>
  <si>
    <t>W3R8+3W Kokhma, Ivanovo Oblast, Russia</t>
  </si>
  <si>
    <t>Vtb Lizing</t>
  </si>
  <si>
    <t>53 Prospekt Sheremetevskiy</t>
  </si>
  <si>
    <t>8 (493) 241-17-15</t>
  </si>
  <si>
    <t>http://www.vtb-leasing.ru/</t>
  </si>
  <si>
    <t>https://maps.google.com/?cid=10662486808537107290</t>
  </si>
  <si>
    <t>{"business_status":"OPERATIONAL","geometry":{"location":{"lat":57.00408359999999,"lng":40.989681},"viewport":{"northeast":{"lat":57.00531297989272,"lng":40.99148167989272},"southwest":{"lat":57.00261332010728,"lng":40.98878202010728}}},"icon":"https://maps.gstatic.com/mapfiles/place_api/icons/v1/png_71/generic_business-71.png","name":"Vtb Lizing","opening_hours":{"open_now":true},"photos":null,"place_id":"ChIJkTOmvD0UTUERWosklULD-JM","plus_code":{"compound_code":"2X3Q+JV Ivanovo, Russia","global_code":"9H922X3Q+JV"},"rating":0.0,"reference":"ChIJkTOmvD0UTUERWosklULD-JM","scope":"GOOGLE","types":["bank","finance","point_of_interest","establishment"],"user_ratings_total":0,"vicinity":"Prospekt Sheremetevskiy, 53, Ivanovo"}</t>
  </si>
  <si>
    <t>ChIJkTOmvD0UTUERWosklULD-JM</t>
  </si>
  <si>
    <t>Prospekt Sheremetevskiy, 53, Ivanovo, Ivanovskaya oblast', Russia, 153000</t>
  </si>
  <si>
    <t>{"html_attributions":[],"result":{"address_components":[{"long_name":"53","short_name":"53","types":["street_number"]},{"long_name":"Prospekt Sheremetevskiy","short_name":"Prospekt Sheremetevskiy","types":["route"]},{"long_name":"Ivanovo","short_name":"Ivanovo","types":["locality","political"]},{"long_name":"Gorod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oblast'","types":["administrative_area_level_1","political"]},{"long_name":"Russia","short_name":"RU","types":["country","political"]},{"long_name":"153000","short_name":"153000","types":["postal_code"]}],"adr_address":"&lt;span class=\"street-address\"&gt;Prospekt Sheremetevskiy, 53&lt;/span&gt;, &lt;span class=\"locality\"&gt;Ivanovo&lt;/span&gt;, &lt;span class=\"region\"&gt;Ivanovskaya oblast&amp;#39;&lt;/span&gt;, &lt;span class=\"country-name\"&gt;Russia&lt;/span&gt;, &lt;span class=\"postal-code\"&gt;153000&lt;/span&gt;","formatted_address":"Prospekt Sheremetevskiy, 53, Ivanovo, Ivanovskaya oblast', Russia, 153000","formatted_phone_number":"8 (493) 241-17-15","geometry":{"location":{"lat":57.00408359999999,"lng":40.989681},"viewport":{"northeast":{"lat":57.0053121302915,"lng":40.9914808302915},"southwest":{"lat":57.0026141697085,"lng":40.9887828697085}}},"icon":"https://maps.gstatic.com/mapfiles/place_api/icons/v1/png_71/generic_business-71.png","id":null,"international_phone_number":"+7 493 241-17-15","name":"Vtb Lizing","place_id":"ChIJkTOmvD0UTUERWosklULD-JM","rating":null,"reference":null,"reviews":null,"types":["bank","finance","point_of_interest","establishment"],"url":"https://maps.google.com/?cid=10662486808537107290","utc_offset":180,"vicinity":"Prospekt Sheremetevskiy, 53, Ivanovo","website":"http://www.vtb-leasing.ru/"},"status":"OK"}</t>
  </si>
  <si>
    <t>&lt;span class="street-address"&gt;Prospekt Sheremetevskiy, 53&lt;/span&gt;, &lt;span class="locality"&gt;Ivanovo&lt;/span&gt;, &lt;span class="region"&gt;Ivanovskaya oblast&amp;#39;&lt;/span&gt;, &lt;span class="country-name"&gt;Russia&lt;/span&gt;, &lt;span class="postal-code"&gt;153000&lt;/span&gt;</t>
  </si>
  <si>
    <t>+7 493 241-17-15</t>
  </si>
  <si>
    <t>bank,finance,point_of_interest,establishment</t>
  </si>
  <si>
    <t>Prospekt Sheremetevskiy, 53, Ivanovo</t>
  </si>
  <si>
    <t>9H922X3Q+JV</t>
  </si>
  <si>
    <t>2X3Q+JV Ivanovo, Russia</t>
  </si>
  <si>
    <t>122 Ulitsa Nekrasova</t>
  </si>
  <si>
    <t>https://maps.google.com/?cid=11504288042920026270</t>
  </si>
  <si>
    <t>{"business_status":"OPERATIONAL","geometry":{"location":{"lat":56.96828660000001,"lng":40.9518932},"viewport":{"northeast":{"lat":56.96962867989273,"lng":40.95342047989271},"southwest":{"lat":56.96692902010728,"lng":40.95072082010727}}},"icon":"https://maps.gstatic.com/mapfiles/place_api/icons/v1/png_71/gas_station-71.png","name":"Lukoil","opening_hours":{"open_now":true},"photos":null,"place_id":"ChIJkSjbeLkWTUERnqAF0AVxp58","plus_code":{"compound_code":"XX92+8Q Ivanovo, Russia","global_code":"9H82XX92+8Q"},"rating":4.2,"reference":"ChIJkSjbeLkWTUERnqAF0AVxp58","scope":"GOOGLE","types":["gas_station","point_of_interest","establishment"],"user_ratings_total":6,"vicinity":"Ulitsa Nekrasova, 122, Ivanovo"}</t>
  </si>
  <si>
    <t>ChIJkSjbeLkWTUERnqAF0AVxp58</t>
  </si>
  <si>
    <t>Ulitsa Nekrasova, 122, Ivanovo, Ivanovskaya oblast', Russia, 153015</t>
  </si>
  <si>
    <t>{"html_attributions":[],"result":{"address_components":[{"long_name":"122","short_name":"122","types":["street_number"]},{"long_name":"Ulitsa Nekrasova","short_name":"Ulitsa Nekrasova","types":["route"]},{"long_name":"Ivanovo","short_name":"Ivanovo","types":["locality","political"]},{"long_name":"Gorod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oblast'","types":["administrative_area_level_1","political"]},{"long_name":"Russia","short_name":"RU","types":["country","political"]},{"long_name":"153015","short_name":"153015","types":["postal_code"]}],"adr_address":"&lt;span class=\"street-address\"&gt;Ulitsa Nekrasova, 122&lt;/span&gt;, &lt;span class=\"locality\"&gt;Ivanovo&lt;/span&gt;, &lt;span class=\"region\"&gt;Ivanovskaya oblast&amp;#39;&lt;/span&gt;, &lt;span class=\"country-name\"&gt;Russia&lt;/span&gt;, &lt;span class=\"postal-code\"&gt;153015&lt;/span&gt;","formatted_address":"Ulitsa Nekrasova, 122, Ivanovo, Ivanovskaya oblast', Russia, 153015","formatted_phone_number":"8 (800) 100-09-11","geometry":{"location":{"lat":56.96828660000001,"lng":40.95189310000001},"viewport":{"northeast":{"lat":56.9696278302915,"lng":40.9534195802915},"southwest":{"lat":56.96692986970851,"lng":40.9507216197085}}},"icon":"https://maps.gstatic.com/mapfiles/place_api/icons/v1/png_71/gas_station-71.png","id":null,"international_phone_number":"+7 800 100-09-11","name":"Lukoil","place_id":"ChIJkSjbeLkWTUERnqAF0AVxp58","rating":4.2,"reference":null,"reviews":[{"author_name":"Иван Смирнов","author_url":"https://www.google.com/maps/contrib/108565818917194072336/reviews","language":null,"profile_photo_url":"https://lh3.googleusercontent.com/a-/AOh14GgxNDEtPQ3zR65nrH582NULUj760BV0EMkL_DiB=s128-c0x00000000-cc-rp-mo-ba2","rating":4,"relative_time_description":"2 years ago","text":"","time":1558340623},{"author_name":"egor egorov","author_url":"https://www.google.com/maps/contrib/106346243932587821697/reviews","language":null,"profile_photo_url":"https://lh3.googleusercontent.com/a-/AOh14GiM8343j_vQJrAIlmVwJmfg4dNGxsMUUk0It1Px=s128-c0x00000000-cc-rp-mo-ba4","rating":5,"relative_time_description":"a year ago","text":"","time":1582298072},{"author_name":"Сергей Волков","author_url":"https://www.google.com/maps/contrib/107016187491340380055/reviews","language":null,"profile_photo_url":"https://lh3.googleusercontent.com/a-/AOh14Gh8BGzKkqHx8qeHUway2oIfroY63g55ju2XetGBA4I=s128-c0x00000000-cc-rp-mo","rating":4,"relative_time_description":"3 years ago","text":"","time":1503820218},{"author_name":"Denis Averin","author_url":"https://www.google.com/maps/contrib/106823320600845613572/reviews","language":null,"profile_photo_url":"https://lh3.googleusercontent.com/a/AATXAJze96nzFTiv5OpFA5mkb7e6yoReCjOLVbkS0Zjt=s128-c0x00000000-cc-rp-mo","rating":5,"relative_time_description":"3 years ago","text":"","time":1513232674},{"author_name":"Петя Бамбышев","author_url":"https://www.google.com/maps/contrib/108424137430672627965/reviews","language":null,"profile_photo_url":"https://lh3.googleusercontent.com/a/AATXAJwDi890ZBLTixBjhPHV1fz6b6_ZSjrBvqh-5neW=s128-c0x00000000-cc-rp-mo-ba4","rating":2,"relative_time_description":"a year ago","text":"","time":1578604826}],"types":["gas_station","point_of_interest","establishment"],"url":"https://maps.google.com/?cid=11504288042920026270","utc_offset":180,"vicinity":"Ulitsa Nekrasova, 122, Ivanovo","website":"http://www.lukoil.ru/"},"status":"OK"}</t>
  </si>
  <si>
    <t>&lt;span class="street-address"&gt;Ulitsa Nekrasova, 122&lt;/span&gt;, &lt;span class="locality"&gt;Ivanovo&lt;/span&gt;, &lt;span class="region"&gt;Ivanovskaya oblast&amp;#39;&lt;/span&gt;, &lt;span class="country-name"&gt;Russia&lt;/span&gt;, &lt;span class="postal-code"&gt;153015&lt;/span&gt;</t>
  </si>
  <si>
    <t>Ulitsa Nekrasova, 122, Ivanovo</t>
  </si>
  <si>
    <t>9H82XX92+8Q</t>
  </si>
  <si>
    <t>XX92+8Q Ivanovo, Russia</t>
  </si>
  <si>
    <t>Bank Vtb</t>
  </si>
  <si>
    <t>д. 119 Lezhnevskaya Ulitsa</t>
  </si>
  <si>
    <t>153035</t>
  </si>
  <si>
    <t>8 (800) 100-24-24</t>
  </si>
  <si>
    <t>https://www.vtb.ru/malyj-biznes/anketa/?utm_source=google&amp;utm_medium=geo_hint&amp;utm_campaign=geo_hint_google&amp;utm_provide=googlemaps</t>
  </si>
  <si>
    <t>https://maps.google.com/?cid=4898124336359833032</t>
  </si>
  <si>
    <t>{"business_status":"OPERATIONAL","geometry":{"location":{"lat":56.9741953,"lng":40.9754241},"viewport":{"northeast":{"lat":56.97544327989272,"lng":40.97694687989272},"southwest":{"lat":56.97274362010727,"lng":40.97424722010727}}},"icon":"https://maps.gstatic.com/mapfiles/place_api/icons/v1/png_71/bank-71.png","name":"Bank Vtb","opening_hours":{"open_now":true},"photos":[{"height":4032,"html_attributions":["&lt;a href=\"https://maps.google.com/maps/contrib/112569879149591045114\"&gt;Ekaterina Chernysheva&lt;/a&gt;"],"photo_reference":"Aap_uEDc1rQqlxI8JCVtmMVtpZ6BMFZq2o3vUWhhSdI8Fj0tYs1VXnpebOmMhpceep_3bJv92BWqUw1kIKRtvXQswkQ_hxB1w6wvO6luXHhjMyaeNFAXqSBgsl163UY3T3AB4uZp9zdvFqIWH9acD2dfl_dO471bk5BmclNSXLWEoInuFz2l","width":1960}],"place_id":"ChIJo87sy6gWTUERyH1s7iGi-UM","plus_code":{"compound_code":"XXFG+M5 Ivanovo, Russia","global_code":"9H82XXFG+M5"},"rating":2.4,"reference":"ChIJo87sy6gWTUERyH1s7iGi-UM","scope":"GOOGLE","types":["bank","atm","finance","point_of_interest","establishment"],"user_ratings_total":8,"vicinity":"Lezhnevskaya Ulitsa, д. 119, Ivanovo"}</t>
  </si>
  <si>
    <t>ChIJo87sy6gWTUERyH1s7iGi-UM</t>
  </si>
  <si>
    <t>Lezhnevskaya Ulitsa, д. 119, Ivanovo, Ivanovskaya oblast', Russia, 153035</t>
  </si>
  <si>
    <t>{"html_attributions":[],"result":{"address_components":[{"long_name":"д. 119","short_name":"д. 119","types":["street_number"]},{"long_name":"Lezhnevskaya Ulitsa","short_name":"Lezhnevskaya Ulitsa","types":["route"]},{"long_name":"Ivanovo","short_name":"Ivanovo","types":["locality","political"]},{"long_name":"Gorod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oblast'","types":["administrative_area_level_1","political"]},{"long_name":"Russia","short_name":"RU","types":["country","political"]},{"long_name":"153035","short_name":"153035","types":["postal_code"]}],"adr_address":"&lt;span class=\"street-address\"&gt;Lezhnevskaya Ulitsa, д. 119&lt;/span&gt;, &lt;span class=\"locality\"&gt;Ivanovo&lt;/span&gt;, &lt;span class=\"region\"&gt;Ivanovskaya oblast&amp;#39;&lt;/span&gt;, &lt;span class=\"country-name\"&gt;Russia&lt;/span&gt;, &lt;span class=\"postal-code\"&gt;153035&lt;/span&gt;","formatted_address":"Lezhnevskaya Ulitsa, д. 119, Ivanovo, Ivanovskaya oblast', Russia, 153035","formatted_phone_number":"8 (800) 100-24-24","geometry":{"location":{"lat":56.9741953,"lng":40.97542409999999},"viewport":{"northeast":{"lat":56.9754424302915,"lng":40.97694603029149},"southwest":{"lat":56.9727444697085,"lng":40.97424806970849}}},"icon":"https://maps.gstatic.com/mapfiles/place_api/icons/v1/png_71/bank-71.png","id":null,"international_phone_number":"+7 800 100-24-24","name":"Bank Vtb","place_id":"ChIJo87sy6gWTUERyH1s7iGi-UM","rating":2.4,"reference":null,"reviews":[{"author_name":"art soghomonyan","author_url":"https://www.google.com/maps/contrib/113646264405090809697/reviews","language":"en-US","profile_photo_url":"https://lh3.googleusercontent.com/a/AATXAJzDS9juqHydls6icf2dkziAZmjwzzBeZOQ9RxVt=s128-c0x00000000-cc-rp-mo-ba4","rating":5,"relative_time_description":"5 months ago","text":"Thank you all, they served me quickly and competently","time":1611780914},{"author_name":"Ekaterina Chernysheva","author_url":"https://www.google.com/maps/contrib/112569879149591045114/reviews","language":"en-US","profile_photo_url":"https://lh3.googleusercontent.com/a-/AOh14GjA6qdqbfsBmrV4UU5uCNE_2jzgEA0b1v1a4lRtTA=s128-c0x00000000-cc-rp-mo-ba5","rating":5,"relative_time_description":"2 years ago","text":"Convenient office of VTB 24.\nLocated in the shopping center opposite the cinema Lodz.\n3 ATMs for withdrawal and replenishment (in rubles, dollars, euros).\nThere are no queues.","time":1548251815},{"author_name":"Александр Морковников","author_url":"https://www.google.com/maps/contrib/113957257525895224671/reviews","language":"en-US","profile_photo_url":"https://lh3.googleusercontent.com/a-/AOh14Ghh8cg7F5QPaJWcN-sZsxoDXKbTPv6eKPgQff5U1A=s128-c0x00000000-cc-rp-mo","rating":1,"relative_time_description":"a year ago","text":"When drawing up a debit card, they slipped a contract for transfer to VTB private pension fund without even telling me about it 👎🏻","time":1591335346},{"author_name":"Роман Рыбаков","author_url":"https://www.google.com/maps/contrib/116530288275024371764/reviews","language":"en-US","profile_photo_url":"https://lh3.googleusercontent.com/a-/AOh14Gi-RW9fhSFFzvV6zZ-X1mWHor2u0TxnKFQGv1FZ=s128-c0x00000000-cc-rp-mo","rating":1,"relative_time_description":"6 months ago","text":"Opening hours until 18.00 !!!","time":1608736302},{"author_name":"Ражиб Р.Р","author_url":"https://www.google.com/maps/contrib/101246966344558132762/reviews","language":"en-US","profile_photo_url":"https://lh3.googleusercontent.com/a-/AOh14GhYXc_ARLKbpc3ds9-y_4SvZ-hg8Sq-5UC0gpjmHw=s128-c0x00000000-cc-rp-mo","rating":1,"relative_time_description":"10 months ago","text":"service disgrace","time":1599491207}],"types":["bank","atm","finance","point_of_interest","establishment"],"url":"https://maps.google.com/?cid=4898124336359833032","utc_offset":180,"vicinity":"Lezhnevskaya Ulitsa, д. 119, Ivanovo","website":"https://www.vtb.ru/malyj-biznes/anketa/?utm_source=google&amp;utm_medium=geo_hint&amp;utm_campaign=geo_hint_google&amp;utm_provide=googlemaps"},"status":"OK"}</t>
  </si>
  <si>
    <t>&lt;span class="street-address"&gt;Lezhnevskaya Ulitsa, д. 119&lt;/span&gt;, &lt;span class="locality"&gt;Ivanovo&lt;/span&gt;, &lt;span class="region"&gt;Ivanovskaya oblast&amp;#39;&lt;/span&gt;, &lt;span class="country-name"&gt;Russia&lt;/span&gt;, &lt;span class="postal-code"&gt;153035&lt;/span&gt;</t>
  </si>
  <si>
    <t>https://maps.gstatic.com/mapfiles/place_api/icons/v1/png_71/bank-71.png</t>
  </si>
  <si>
    <t>+7 800 100-24-24</t>
  </si>
  <si>
    <t>bank,atm,finance,point_of_interest,establishment</t>
  </si>
  <si>
    <t>Lezhnevskaya Ulitsa, д. 119, Ivanovo</t>
  </si>
  <si>
    <t>9H82XXFG+M5</t>
  </si>
  <si>
    <t>XXFG+M5 Ivanovo, Russia</t>
  </si>
  <si>
    <t>д. 49 Prospekt Sheremetevskiy</t>
  </si>
  <si>
    <t>https://maps.google.com/?cid=10985272750768863634</t>
  </si>
  <si>
    <t>{"business_status":"OPERATIONAL","geometry":{"location":{"lat":57.00349,"lng":40.9895869},"viewport":{"northeast":{"lat":57.00476272989272,"lng":40.99114797989272},"southwest":{"lat":57.00206307010728,"lng":40.98844832010728}}},"icon":"https://maps.gstatic.com/mapfiles/place_api/icons/v1/png_71/bank-71.png","name":"Bank Vtb","opening_hours":{"open_now":true},"photos":[{"height":2592,"html_attributions":["&lt;a href=\"https://maps.google.com/maps/contrib/117209255313641134367\"&gt;Сергей Кубагишев&lt;/a&gt;"],"photo_reference":"Aap_uEDzzP9ZtgKiAA5CYIu_J2bPz26jtTobIQZ-Qwn9_JYFcbEu8EeUXmW87QT9-KOhk3yXYJ_JxxexlceufSZ7xur_DLedoT7oy50_YL_obSng9GOwK7F_ChQRur5828JlNURlAMBef6oY2MEOeVziDvkbAbOnsSADOq047quZE8NYufiR","width":3872}],"place_id":"ChIJs0g7Mo0VTUERkjlbRl2Hc5g","plus_code":{"compound_code":"2X3Q+9R Ivanovo, Russia","global_code":"9H922X3Q+9R"},"rating":3.3,"reference":"ChIJs0g7Mo0VTUERkjlbRl2Hc5g","scope":"GOOGLE","types":["bank","atm","finance","point_of_interest","establishment"],"user_ratings_total":21,"vicinity":"Prospekt Sheremetevskiy, д. 49, Ivanovo"}</t>
  </si>
  <si>
    <t>ChIJs0g7Mo0VTUERkjlbRl2Hc5g</t>
  </si>
  <si>
    <t>Prospekt Sheremetevskiy, д. 49, Ivanovo, Ivanovskaya oblast', Russia, 153000</t>
  </si>
  <si>
    <t>{"html_attributions":[],"result":{"address_components":[{"long_name":"д. 49","short_name":"д. 49","types":["street_number"]},{"long_name":"Prospekt Sheremetevskiy","short_name":"Prospekt Sheremetevskiy","types":["route"]},{"long_name":"Ivanovo","short_name":"Ivanovo","types":["locality","political"]},{"long_name":"Gorod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oblast'","types":["administrative_area_level_1","political"]},{"long_name":"Russia","short_name":"RU","types":["country","political"]},{"long_name":"153000","short_name":"153000","types":["postal_code"]}],"adr_address":"&lt;span class=\"street-address\"&gt;Prospekt Sheremetevskiy, д. 49&lt;/span&gt;, &lt;span class=\"locality\"&gt;Ivanovo&lt;/span&gt;, &lt;span class=\"region\"&gt;Ivanovskaya oblast&amp;#39;&lt;/span&gt;, &lt;span class=\"country-name\"&gt;Russia&lt;/span&gt;, &lt;span class=\"postal-code\"&gt;153000&lt;/span&gt;","formatted_address":"Prospekt Sheremetevskiy, д. 49, Ivanovo, Ivanovskaya oblast', Russia, 153000","formatted_phone_number":"8 (800) 100-24-24","geometry":{"location":{"lat":57.00349,"lng":40.989587},"viewport":{"northeast":{"lat":57.0047618802915,"lng":40.9911471802915},"southwest":{"lat":57.0020639197085,"lng":40.9884492197085}}},"icon":"https://maps.gstatic.com/mapfiles/place_api/icons/v1/png_71/bank-71.png","id":null,"international_phone_number":"+7 800 100-24-24","name":"Bank Vtb","place_id":"ChIJs0g7Mo0VTUERkjlbRl2Hc5g","rating":3.3,"reference":null,"reviews":[{"author_name":"Dmitry Mayorov","author_url":"https://www.google.com/maps/contrib/102518932011502751778/reviews","language":"en-US","profile_photo_url":"https://lh3.googleusercontent.com/a-/AOh14Gjp4hsOS1yooZJ6NBUNu6Z3-MwYFd2fDaDxocSr9g=s128-c0x00000000-cc-rp-mo","rating":3,"relative_time_description":"a year ago","text":"Long lines, you can lose half an hour or an hour waiting for an employee, well, with him another 20 minutes.\nThey themselves are sitting in medical masks, but for the clients they didn’t put a dispenser with an antiseptic. Nicely :)\nIf they pretend that they are aware of the epidemic, it would be better if the scoreboard with the electronic line-up was put out into the street so that you could wait in the car / in the fresh air","time":1584782900},{"author_name":"Михаил Данилов","author_url":"https://www.google.com/maps/contrib/117008180495869309238/reviews","language":"en-US","profile_photo_url":"https://lh3.googleusercontent.com/a/AATXAJwK4R697WHjYKuXxcg-awhy2KS2JoxZGXm2kJRp=s128-c0x00000000-cc-rp-mo","rating":1,"relative_time_description":"a year ago","text":"Working with legal entities is just super slow. Queues sit for hours waiting to solve the simplest questions! With payments taken out of turn, the big question is why then e-tickets?","time":1567500110},{"author_name":"Илья Ледяев","author_url":"https://www.google.com/maps/contrib/105848904402536433244/reviews","language":"en-US","profile_photo_url":"https://lh3.googleusercontent.com/a-/AOh14GimVsKpnQCz2N7EbnR-c9hFsV4ZFx1WKd_N5bgfew=s128-c0x00000000-cc-rp-mo-ba3","rating":1,"relative_time_description":"a year ago","text":"The blatant incompetence and arrogance of employees. For all 5 years of forced interaction with the bank, I have not received more negative experience.","time":1589612141},{"author_name":"Spiker","author_url":"https://www.google.com/maps/contrib/107284884222596128483/reviews","language":"en-US","profile_photo_url":"https://lh3.googleusercontent.com/a-/AOh14Git_fdaOYvbF2tHQQ_3414eXGzg8J7e-lJsrYeqEQ=s128-c0x00000000-cc-rp-mo-ba2","rating":1,"relative_time_description":"a year ago","text":"Horrible department, employees (a full young man), if I’m not mistaken, the surname Davydov, incompetent, arrogant, rude, answer a question with a question, ignore counter difficult questions. Worse than the department I have not met.","time":1579595022},{"author_name":"daodin","author_url":"https://www.google.com/maps/contrib/113744996992957446717/reviews","language":"en-US","profile_photo_url":"https://lh3.googleusercontent.com/a-/AOh14GhLu1t2EcrJ_gRzXiPomdKQaaIcR-V6IRUwsgVRZ5c=s128-c0x00000000-cc-rp-mo","rating":1,"relative_time_description":"3 years ago","text":"Worst branch. The staff, although polite, but not the taste of the services that their bank provides. I came to consult on letters of credit, as a result of 40 minutes they drove me from window to window, gave out different coupons, in the end it turned out that no one knew anything about this topic. The selection of staff is amazing!","time":1508157925}],"types":["bank","atm","finance","point_of_interest","establishment"],"url":"https://maps.google.com/?cid=10985272750768863634","utc_offset":180,"vicinity":"Prospekt Sheremetevskiy, д. 49, Ivanovo","website":"https://www.vtb.ru/malyj-biznes/anketa/?utm_source=google&amp;utm_medium=geo_hint&amp;utm_campaign=geo_hint_google&amp;utm_provide=googlemaps"},"status":"OK"}</t>
  </si>
  <si>
    <t>&lt;span class="street-address"&gt;Prospekt Sheremetevskiy, д. 49&lt;/span&gt;, &lt;span class="locality"&gt;Ivanovo&lt;/span&gt;, &lt;span class="region"&gt;Ivanovskaya oblast&amp;#39;&lt;/span&gt;, &lt;span class="country-name"&gt;Russia&lt;/span&gt;, &lt;span class="postal-code"&gt;153000&lt;/span&gt;</t>
  </si>
  <si>
    <t>Prospekt Sheremetevskiy, д. 49, Ivanovo</t>
  </si>
  <si>
    <t>9H922X3Q+9R</t>
  </si>
  <si>
    <t>2X3Q+9R Ivanovo, Russia</t>
  </si>
  <si>
    <t>Tentorium</t>
  </si>
  <si>
    <t>30 Ulitsa Zaprudnaya</t>
  </si>
  <si>
    <t>153510</t>
  </si>
  <si>
    <t>8 (903) 879-44-13</t>
  </si>
  <si>
    <t>https://maps.google.com/?cid=4566269758235331036</t>
  </si>
  <si>
    <t>{"business_status":"OPERATIONAL","geometry":{"location":{"lat":56.93000499999999,"lng":41.0994085},"viewport":{"northeast":{"lat":56.93144807989272,"lng":41.10057162989272},"southwest":{"lat":56.92874842010728,"lng":41.09787197010728}}},"icon":"https://maps.gstatic.com/mapfiles/place_api/icons/v1/png_71/shopping-71.png","name":"Tentorium","opening_hours":null,"photos":null,"place_id":"ChIJY0sF8fURTUER3Mk56CamXj8","plus_code":{"compound_code":"W3JX+2Q Kokhma, Ivanovo Oblast, Russia","global_code":"9H83W3JX+2Q"},"rating":4.0,"reference":"ChIJY0sF8fURTUER3Mk56CamXj8","scope":"GOOGLE","types":["grocery_or_supermarket","food","point_of_interest","store","establishment"],"user_ratings_total":1,"vicinity":"Ulitsa Zaprudnaya, 30, Kokhma"}</t>
  </si>
  <si>
    <t>ChIJY0sF8fURTUER3Mk56CamXj8</t>
  </si>
  <si>
    <t>Ulitsa Zaprudnaya, 30, Kokhma, Ivanovskaya oblast', Russia, 153510</t>
  </si>
  <si>
    <t>{"html_attributions":[],"result":{"address_components":[{"long_name":"30","short_name":"30","types":["street_number"]},{"long_name":"Ulitsa Zaprudnaya","short_name":"Ulitsa Zaprudnaya","types":["route"]},{"long_name":"Kokhma","short_name":"Kokhma","types":["locality","political"]},{"long_name":"Ivanovsky District","short_name":"Ivanovsky District","types":["administrative_area_level_2","political"]},{"long_name":"Ivanovskaya oblast'","short_name":"Ivanovskaya oblast'","types":["administrative_area_level_1","political"]},{"long_name":"Russia","short_name":"RU","types":["country","political"]},{"long_name":"153510","short_name":"153510","types":["postal_code"]}],"adr_address":"&lt;span class=\"street-address\"&gt;Ulitsa Zaprudnaya, 30&lt;/span&gt;, &lt;span class=\"locality\"&gt;Kokhma&lt;/span&gt;, &lt;span class=\"region\"&gt;Ivanovskaya oblast&amp;#39;&lt;/span&gt;, &lt;span class=\"country-name\"&gt;Russia&lt;/span&gt;, &lt;span class=\"postal-code\"&gt;153510&lt;/span&gt;","formatted_address":"Ulitsa Zaprudnaya, 30, Kokhma, Ivanovskaya oblast', Russia, 153510","formatted_phone_number":"8 (903) 879-44-13","geometry":{"location":{"lat":56.93000499999999,"lng":41.0994085},"viewport":{"northeast":{"lat":56.9314472302915,"lng":41.10057078029149},"southwest":{"lat":56.9287492697085,"lng":41.0978728197085}}},"icon":"https://maps.gstatic.com/mapfiles/place_api/icons/v1/png_71/shopping-71.png","id":null,"international_phone_number":"+7 903 879-44-13","name":"Tentorium","place_id":"ChIJY0sF8fURTUER3Mk56CamXj8","rating":4.0,"reference":null,"reviews":[{"author_name":"Ани Киеш","author_url":"https://www.google.com/maps/contrib/114926949757927248990/reviews","language":null,"profile_photo_url":"https://lh3.googleusercontent.com/a-/AOh14GgyJQl_-Tk6wSbcLmN3VBNdC8KUD1aIbuAy9gIjQw=s128-c0x00000000-cc-rp-mo-ba3","rating":4,"relative_time_description":"2 years ago","text":"","time":1553080928}],"types":["grocery_or_supermarket","food","point_of_interest","store","establishment"],"url":"https://maps.google.com/?cid=4566269758235331036","utc_offset":180,"vicinity":"Ulitsa Zaprudnaya, 30, Kokhma","website":null},"status":"OK"}</t>
  </si>
  <si>
    <t>&lt;span class="street-address"&gt;Ulitsa Zaprudnaya, 30&lt;/span&gt;, &lt;span class="locality"&gt;Kokhma&lt;/span&gt;, &lt;span class="region"&gt;Ivanovskaya oblast&amp;#39;&lt;/span&gt;, &lt;span class="country-name"&gt;Russia&lt;/span&gt;, &lt;span class="postal-code"&gt;153510&lt;/span&gt;</t>
  </si>
  <si>
    <t>+7 903 879-44-13</t>
  </si>
  <si>
    <t>Ulitsa Zaprudnaya, 30, Kokhma</t>
  </si>
  <si>
    <t>9H83W3JX+2Q</t>
  </si>
  <si>
    <t>W3JX+2Q Kokhma, Ivanovo Oblast, Russia</t>
  </si>
  <si>
    <t>REHAU quality</t>
  </si>
  <si>
    <t>36 Ulitsa Stanko</t>
  </si>
  <si>
    <t>8 (493) 247-14-17</t>
  </si>
  <si>
    <t>http://oknastanko36.ru/</t>
  </si>
  <si>
    <t>https://maps.google.com/?cid=18180793877388868689</t>
  </si>
  <si>
    <t>{"business_status":"OPERATIONAL","geometry":{"location":{"lat":56.989144,"lng":40.976283},"viewport":{"northeast":{"lat":56.99055012989272,"lng":40.97738872989272},"southwest":{"lat":56.98785047010728,"lng":40.97468907010727}}},"icon":"https://maps.gstatic.com/mapfiles/place_api/icons/v1/png_71/generic_business-71.png","name":"REHAU quality","opening_hours":{"open_now":true},"photos":[{"height":3024,"html_attributions":["&lt;a href=\"https://maps.google.com/maps/contrib/107085739677256091991\"&gt;A Google User&lt;/a&gt;"],"photo_reference":"Aap_uECA2aZRdfRjHcKGXnaw5mBZ3GF_Akn17xnufn3z7lFruCnXFHbvyC9rcnTUSzbPE76U10oeAbLRxjMny7fmcEXcqh1T3Fqx_sjhu_ydhe7lcaa7Se85u0FPqn0GUOvytufV73I1PkttCZuKyqF2JGhtNo8dJP0VwXmjBq7apwimRknd","width":4032}],"place_id":"ChIJY5kF-xgUTUERUTxcnLQnT_w","plus_code":{"compound_code":"XXQG+MG Ivanovo, Russia","global_code":"9H82XXQG+MG"},"rating":3.7,"reference":"ChIJY5kF-xgUTUERUTxcnLQnT_w","scope":"GOOGLE","types":["point_of_interest","store","establishment"],"user_ratings_total":3,"vicinity":"Ulitsa Stanko, 36, Ivanovo"}</t>
  </si>
  <si>
    <t>ChIJY5kF-xgUTUERUTxcnLQnT_w</t>
  </si>
  <si>
    <t>Ulitsa Stanko, 36, Ivanovo, Ivanovskaya oblast', Russia, 153022</t>
  </si>
  <si>
    <t>{"html_attributions":[],"result":{"address_components":[{"long_name":"36","short_name":"36","types":["street_number"]},{"long_name":"Ulitsa Stanko","short_name":"Ulitsa Stanko","types":["route"]},{"long_name":"Ivanovo","short_name":"Ivanovo","types":["locality","political"]},{"long_name":"Gorod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oblast'","types":["administrative_area_level_1","political"]},{"long_name":"Russia","short_name":"RU","types":["country","political"]},{"long_name":"153022","short_name":"153022","types":["postal_code"]}],"adr_address":"&lt;span class=\"street-address\"&gt;Ulitsa Stanko, 36&lt;/span&gt;, &lt;span class=\"locality\"&gt;Ivanovo&lt;/span&gt;, &lt;span class=\"region\"&gt;Ivanovskaya oblast&amp;#39;&lt;/span&gt;, &lt;span class=\"country-name\"&gt;Russia&lt;/span&gt;, &lt;span class=\"postal-code\"&gt;153022&lt;/span&gt;","formatted_address":"Ulitsa Stanko, 36, Ivanovo, Ivanovskaya oblast', Russia, 153022","formatted_phone_number":"8 (493) 247-14-17","geometry":{"location":{"lat":56.989144,"lng":40.976283},"viewport":{"northeast":{"lat":56.9905492802915,"lng":40.9773878802915},"southwest":{"lat":56.9878513197085,"lng":40.9746899197085}}},"icon":"https://maps.gstatic.com/mapfiles/place_api/icons/v1/png_71/generic_business-71.png","id":null,"international_phone_number":"+7 493 247-14-17","name":"REHAU quality","place_id":"ChIJY5kF-xgUTUERUTxcnLQnT_w","rating":3.7,"reference":null,"reviews":[{"author_name":"Елена Александровна","author_url":"https://www.google.com/maps/contrib/103120858660444105815/reviews","language":"en-US","profile_photo_url":"https://lh3.googleusercontent.com/a/AATXAJzvtoZ72QUnv5DrHYahetDqxROsN7mNWKI3cM0D=s128-c0x00000000-cc-rp-mo","rating":1,"relative_time_description":"2 years ago","text":"Awful job, they didn't change it. Everything is crooked, not in level, visible to the naked eye. I do not advise.","time":1537875272},{"author_name":"Ирка Ирка","author_url":"https://www.google.com/maps/contrib/106828960573258209461/reviews","language":null,"profile_photo_url":"https://lh3.googleusercontent.com/a/AATXAJzPTh1R91WOWTdWKWmj9cR26CJ_UF42FMHTn4CI=s128-c0x00000000-cc-rp-mo","rating":5,"relative_time_description":"3 years ago","text":"","time":1516169332},{"author_name":"Иван Евсеев","author_url":"https://www.google.com/maps/contrib/117440364854740525444/reviews","language":null,"profile_photo_url":"https://lh3.googleusercontent.com/a/AATXAJxSnIbb8yMT5jYRoBAml3LRhpll7Rl1NfTZgMo=s128-c0x00000000-cc-rp-mo","rating":5,"relative_time_description":"3 years ago","text":"","time":1514135848}],"types":["point_of_interest","store","establishment"],"url":"https://maps.google.com/?cid=18180793877388868689","utc_offset":180,"vicinity":"Ulitsa Stanko, 36, Ivanovo","website":"http://oknastanko36.ru/"},"status":"OK"}</t>
  </si>
  <si>
    <t>&lt;span class="street-address"&gt;Ulitsa Stanko, 36&lt;/span&gt;, &lt;span class="locality"&gt;Ivanovo&lt;/span&gt;, &lt;span class="region"&gt;Ivanovskaya oblast&amp;#39;&lt;/span&gt;, &lt;span class="country-name"&gt;Russia&lt;/span&gt;, &lt;span class="postal-code"&gt;153022&lt;/span&gt;</t>
  </si>
  <si>
    <t>+7 493 247-14-17</t>
  </si>
  <si>
    <t>Ulitsa Stanko, 36, Ivanovo</t>
  </si>
  <si>
    <t>9H82XXQG+MG</t>
  </si>
  <si>
    <t>XXQG+MG Ivanovo, Russia</t>
  </si>
  <si>
    <t>Tentorium, Pchelovodcheskaya Kompaniya</t>
  </si>
  <si>
    <t>7 Teatral'naya Ulitsa</t>
  </si>
  <si>
    <t>Of.2</t>
  </si>
  <si>
    <t>8 (493) 232-58-61</t>
  </si>
  <si>
    <t>https://tentorium.ru/registration/1499343/</t>
  </si>
  <si>
    <t>https://maps.google.com/?cid=5815466848523289298</t>
  </si>
  <si>
    <t>{"business_status":"OPERATIONAL","geometry":{"location":{"lat":56.995087,"lng":40.9748601},"viewport":{"northeast":{"lat":56.99650037989272,"lng":40.97634517989272},"southwest":{"lat":56.99380072010727,"lng":40.97364552010728}}},"icon":"https://maps.gstatic.com/mapfiles/place_api/icons/v1/png_71/generic_business-71.png","name":"Tentorium, Pchelovodcheskaya Kompaniya","opening_hours":{"open_now":false},"photos":[{"height":960,"html_attributions":["&lt;a href=\"https://maps.google.com/maps/contrib/108915446108796589298\"&gt;ТЕНТОРИУМ, пчеловодческая компания&lt;/a&gt;"],"photo_reference":"Aap_uEBlKhwzbBfTXrJswlu2NUe3elNmro7m4hjqN8l-5zciPTwTLW3TrUBUCm5UNwWw6-5girvLu-skv9pVB6CS8wbkytUq612APhxlj1vHt_aEsigbX_vEyEPpWS9r3mO2sRVzssFR_A05mciSYmZQb_ypiK6O0aqOU19-MdQXbNbSb047","width":1280}],"place_id":"ChIJy2G_ID0UTUER0oJKfUmwtFA","plus_code":{"compound_code":"XXWF+2W Ivanovo, Russia","global_code":"9H82XXWF+2W"},"rating":5.0,"reference":"ChIJy2G_ID0UTUER0oJKfUmwtFA","scope":"GOOGLE","types":["point_of_interest","establishment"],"user_ratings_total":1,"vicinity":"Teatral'naya Ulitsa, 7, Of.2, Ivanovo"}</t>
  </si>
  <si>
    <t>ChIJy2G_ID0UTUER0oJKfUmwtFA</t>
  </si>
  <si>
    <t>Teatral'naya Ulitsa, 7, Of.2, Ivanovo, Ivanovskaya oblast', Russia, 153000</t>
  </si>
  <si>
    <t>{"html_attributions":[],"result":{"address_components":[{"long_name":"Of.2","short_name":"Of.2","types":["subpremise"]},{"long_name":"7","short_name":"7","types":["street_number"]},{"long_name":"Teatral'naya Ulitsa","short_name":"Teatral'naya Ulitsa","types":["route"]},{"long_name":"Ivanovo","short_name":"Ivanovo","types":["locality","political"]},{"long_name":"Gorod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oblast'","types":["administrative_area_level_1","political"]},{"long_name":"Russia","short_name":"RU","types":["country","political"]},{"long_name":"153000","short_name":"153000","types":["postal_code"]}],"adr_address":"&lt;span class=\"street-address\"&gt;Teatral&amp;#39;naya Ulitsa, 7&lt;/span&gt;, Of.2, &lt;span class=\"locality\"&gt;Ivanovo&lt;/span&gt;, &lt;span class=\"region\"&gt;Ivanovskaya oblast&amp;#39;&lt;/span&gt;, &lt;span class=\"country-name\"&gt;Russia&lt;/span&gt;, &lt;span class=\"postal-code\"&gt;153000&lt;/span&gt;","formatted_address":"Teatral'naya Ulitsa, 7, Of.2, Ivanovo, Ivanovskaya oblast', Russia, 153000","formatted_phone_number":"8 (493) 232-58-61","geometry":{"location":{"lat":56.995087,"lng":40.97486},"viewport":{"northeast":{"lat":56.99649953029151,"lng":40.9763442802915},"southwest":{"lat":56.99380156970851,"lng":40.9736463197085}}},"icon":"https://maps.gstatic.com/mapfiles/place_api/icons/v1/png_71/generic_business-71.png","id":null,"international_phone_number":"+7 493 232-58-61","name":"Tentorium, Pchelovodcheskaya Kompaniya","place_id":"ChIJy2G_ID0UTUER0oJKfUmwtFA","rating":5.0,"reference":null,"reviews":[{"author_name":"Татьяна Попадюк ТЕНТОРИУМ","author_url":"https://www.google.com/maps/contrib/116262501157963723560/reviews","language":"en-US","profile_photo_url":"https://lh3.googleusercontent.com/a-/AOh14GjgSIiCHnTwqm_Hr3HBXDEG8Q1FDoMCsVScX5DQKw=s128-c0x00000000-cc-rp-mo-ba3","rating":5,"relative_time_description":"5 years ago","text":"Always fresh goods, great choice. Stocks. Wholesale discounts, bonuses.\nAppreciate the comfort, cozy atmosphere, professionalism of the operator and consultants.\nWe accept credit cards for payment.","time":1442734313}],"types":["point_of_interest","establishment"],"url":"https://maps.google.com/?cid=5815466848523289298","utc_offset":180,"vicinity":"Teatral'naya Ulitsa, 7, Of.2, Ivanovo","website":"https://tentorium.ru/registration/1499343/"},"status":"OK"}</t>
  </si>
  <si>
    <t>&lt;span class="street-address"&gt;Teatral&amp;#39;naya Ulitsa, 7&lt;/span&gt;, Of.2, &lt;span class="locality"&gt;Ivanovo&lt;/span&gt;, &lt;span class="region"&gt;Ivanovskaya oblast&amp;#39;&lt;/span&gt;, &lt;span class="country-name"&gt;Russia&lt;/span&gt;, &lt;span class="postal-code"&gt;153000&lt;/span&gt;</t>
  </si>
  <si>
    <t>+7 493 232-58-61</t>
  </si>
  <si>
    <t>Teatral'naya Ulitsa, 7, Of.2, Ivanovo</t>
  </si>
  <si>
    <t>9H82XXWF+2W</t>
  </si>
  <si>
    <t>XXWF+2W Ivanovo, Russia</t>
  </si>
  <si>
    <t>д. 36 Prospekt Lenina</t>
  </si>
  <si>
    <t>https://maps.google.com/?cid=11090937551858602435</t>
  </si>
  <si>
    <t>{"business_status":"OPERATIONAL","geometry":{"location":{"lat":56.9985873,"lng":40.9745567},"viewport":{"northeast":{"lat":56.99983447989272,"lng":40.97571892989272},"southwest":{"lat":56.99713482010727,"lng":40.97301927010728}}},"icon":"https://maps.gstatic.com/mapfiles/place_api/icons/v1/png_71/bank-71.png","name":"Bank Vtb","opening_hours":{"open_now":true},"photos":[{"height":1474,"html_attributions":["&lt;a href=\"https://maps.google.com/maps/contrib/109350512420882535270\"&gt;Ro Gl&lt;/a&gt;"],"photo_reference":"Aap_uEBsEs-AYuVHYVhjtl0lQ-051Pamq2NUKqlOdTG62LyBq5j1gQjvPOkg_UVNiy8rzj2LiYLbNbogF9_07s19uPT9-sk973f-HZvvNmatbWlXApwnJPkEWnoSyuC3OQzKXz0OO8bj-gLRmxVlKQzjdLuR4oJiKUKGmQB4BnETz8n1Tw8R","width":1336}],"place_id":"ChIJV_TEN1MVTUERw5GS7PDs6pk","plus_code":{"compound_code":"XXXF+CR Ivanovo, Russia","global_code":"9H82XXXF+CR"},"rating":3.3,"reference":"ChIJV_TEN1MVTUERw5GS7PDs6pk","scope":"GOOGLE","types":["bank","atm","finance","point_of_interest","establishment"],"user_ratings_total":11,"vicinity":"Prospekt Lenina, д. 36, Ivanovo"}</t>
  </si>
  <si>
    <t>ChIJV_TEN1MVTUERw5GS7PDs6pk</t>
  </si>
  <si>
    <t>Prospekt Lenina, д. 36, Ivanovo, Ivanovskaya oblast', Russia, 153000</t>
  </si>
  <si>
    <t>{"html_attributions":[],"result":{"address_components":[{"long_name":"д. 36","short_name":"д. 36","types":["street_number"]},{"long_name":"Prospekt Lenina","short_name":"Prospekt Lenina","types":["route"]},{"long_name":"Ivanovo","short_name":"Ivanovo","types":["locality","political"]},{"long_name":"Gorod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oblast'","types":["administrative_area_level_1","political"]},{"long_name":"Russia","short_name":"RU","types":["country","political"]},{"long_name":"153000","short_name":"153000","types":["postal_code"]}],"adr_address":"&lt;span class=\"street-address\"&gt;Prospekt Lenina, д. 36&lt;/span&gt;, &lt;span class=\"locality\"&gt;Ivanovo&lt;/span&gt;, &lt;span class=\"region\"&gt;Ivanovskaya oblast&amp;#39;&lt;/span&gt;, &lt;span class=\"country-name\"&gt;Russia&lt;/span&gt;, &lt;span class=\"postal-code\"&gt;153000&lt;/span&gt;","formatted_address":"Prospekt Lenina, д. 36, Ivanovo, Ivanovskaya oblast', Russia, 153000","formatted_phone_number":"8 (800) 100-24-24","geometry":{"location":{"lat":56.9985873,"lng":40.9745567},"viewport":{"northeast":{"lat":56.99983363029149,"lng":40.9757180802915},"southwest":{"lat":56.9971356697085,"lng":40.9730201197085}}},"icon":"https://maps.gstatic.com/mapfiles/place_api/icons/v1/png_71/bank-71.png","id":null,"international_phone_number":"+7 800 100-24-24","name":"Bank Vtb","place_id":"ChIJV_TEN1MVTUERw5GS7PDs6pk","rating":3.3,"reference":null,"reviews":[{"author_name":"Aleksei Kuvaev","author_url":"https://www.google.com/maps/contrib/111318493145836738180/reviews","language":"en-US","profile_photo_url":"https://lh3.googleusercontent.com/a-/AOh14GgXRJPZQOILmXW_jBw3fI_fknGGD7YKCA_AXLW6=s128-c0x00000000-cc-rp-mo","rating":5,"relative_time_description":"2 months ago","text":"The best service for individuals. persons. there is no feeling that he came to the gypsy camp, unlike another well-known green bank.","time":1619006031},{"author_name":"Анастасия Хохлова","author_url":"https://www.google.com/maps/contrib/109242837233845045107/reviews","language":"en-US","profile_photo_url":"https://lh3.googleusercontent.com/a/AATXAJzna1xM7Cg8tVN6hOj_iEbyrhRN0b8UabCN1--P=s128-c0x00000000-cc-rp-mo-ba2","rating":1,"relative_time_description":"6 months ago","text":"Came at 18.20, and they have closed. Hanging a sign from 9 to 18 hours. Although the official website and other sources indicate that the office is open until 20.00.","time":1610473330},{"author_name":"Дмитрий Куртенок","author_url":"https://www.google.com/maps/contrib/111291742916314380616/reviews","language":"en-US","profile_photo_url":"https://lh3.googleusercontent.com/a-/AOh14GiMaZANuDhk2ytOxfc0NEmRdkpd-TazCCK9Oil9=s128-c0x00000000-cc-rp-mo-ba4","rating":1,"relative_time_description":"a year ago","text":"I took the ticket. I was invited. Instead, they begin to serve another client, and they suggested that I take another coupon. This is the attitude !!!","time":1584965369},{"author_name":"blood mor","author_url":"https://www.google.com/maps/contrib/115264228346304772032/reviews","language":"en-US","profile_photo_url":"https://lh3.googleusercontent.com/a/AATXAJx0tGWgK78TU8-wJ8xMh74ehX_KLTEoaj7nWavD=s128-c0x00000000-cc-rp-mo","rating":1,"relative_time_description":"a year ago","text":"Staff cattle! Always try to cheat!","time":1584978727},{"author_name":"Александр Капустин","author_url":"https://www.google.com/maps/contrib/111103690047972428270/reviews","language":"en-US","profile_photo_url":"https://lh3.googleusercontent.com/a-/AOh14GhKpJKZowcKhFtgmRZasrC-4nbiekld5jSlSi7O=s128-c0x00000000-cc-rp-mo-ba5","rating":3,"relative_time_description":"4 months ago","text":"Old ATMs that accept money every other time, some ATMs constantly do not work or freeze when replenishing the card with cash. Concurrently, the hall with ATMs is a shelter for the homeless.","time":1614612028}],"types":["bank","atm","finance","point_of_interest","establishment"],"url":"https://maps.google.com/?cid=11090937551858602435","utc_offset":180,"vicinity":"Prospekt Lenina, д. 36, Ivanovo","website":"https://www.vtb.ru/malyj-biznes/anketa/?utm_source=google&amp;utm_medium=geo_hint&amp;utm_campaign=geo_hint_google&amp;utm_provide=googlemaps"},"status":"OK"}</t>
  </si>
  <si>
    <t>&lt;span class="street-address"&gt;Prospekt Lenina, д. 36&lt;/span&gt;, &lt;span class="locality"&gt;Ivanovo&lt;/span&gt;, &lt;span class="region"&gt;Ivanovskaya oblast&amp;#39;&lt;/span&gt;, &lt;span class="country-name"&gt;Russia&lt;/span&gt;, &lt;span class="postal-code"&gt;153000&lt;/span&gt;</t>
  </si>
  <si>
    <t>Prospekt Lenina, д. 36, Ivanovo</t>
  </si>
  <si>
    <t>9H82XXXF+CR</t>
  </si>
  <si>
    <t>XXXF+CR Ivanovo, Russia</t>
  </si>
  <si>
    <t>Rehau</t>
  </si>
  <si>
    <t>4 Prospekt Stroiteley</t>
  </si>
  <si>
    <t>3 Etazh, Ofis 303</t>
  </si>
  <si>
    <t>8 (493) 257-40-77</t>
  </si>
  <si>
    <t>https://maps.google.com/?cid=17895398082172946117</t>
  </si>
  <si>
    <t>{"business_status":"OPERATIONAL","geometry":{"location":{"lat":56.9637119,"lng":40.983131},"viewport":{"northeast":{"lat":56.96506172989272,"lng":40.98448082989273},"southwest":{"lat":56.96236207010728,"lng":40.98178117010729}}},"icon":"https://maps.gstatic.com/mapfiles/place_api/icons/v1/png_71/generic_business-71.png","name":"Rehau","opening_hours":{"open_now":true},"photos":null,"place_id":"ChIJP61co1IRTUERxQYg6r05Wfg","plus_code":{"compound_code":"XX7M+F7 Ivanovo, Russia","global_code":"9H82XX7M+F7"},"rating":5.0,"reference":"ChIJP61co1IRTUERxQYg6r05Wfg","scope":"GOOGLE","types":["point_of_interest","establishment"],"user_ratings_total":1,"vicinity":"Prospekt Stroiteley, 4, 3 Etazh, Ofis 303, Ivanovo"}</t>
  </si>
  <si>
    <t>ChIJP61co1IRTUERxQYg6r05Wfg</t>
  </si>
  <si>
    <t>Prospekt Stroiteley, 4, 3 Etazh, Ofis 303, Ivanovo, Ivanovskaya oblast', Russia, 153038</t>
  </si>
  <si>
    <t>{"html_attributions":[],"result":{"address_components":[{"long_name":"3 Etazh, Ofis 303","short_name":"3 Etazh, Ofis 303","types":["subpremise"]},{"long_name":"4","short_name":"4","types":["street_number"]},{"long_name":"Prospekt Stroiteley","short_name":"Prospekt Stroiteley","types":["route"]},{"long_name":"Ivanovo","short_name":"Ivanovo","types":["locality","political"]},{"long_name":"Gorod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oblast'","types":["administrative_area_level_1","political"]},{"long_name":"Russia","short_name":"RU","types":["country","political"]},{"long_name":"153038","short_name":"153038","types":["postal_code"]}],"adr_address":"&lt;span class=\"street-address\"&gt;Prospekt Stroiteley, 4&lt;/span&gt;, 3 Etazh, Ofis 303, &lt;span class=\"locality\"&gt;Ivanovo&lt;/span&gt;, &lt;span class=\"region\"&gt;Ivanovskaya oblast&amp;#39;&lt;/span&gt;, &lt;span class=\"country-name\"&gt;Russia&lt;/span&gt;, &lt;span class=\"postal-code\"&gt;153038&lt;/span&gt;","formatted_address":"Prospekt Stroiteley, 4, 3 Etazh, Ofis 303, Ivanovo, Ivanovskaya oblast', Russia, 153038","formatted_phone_number":"8 (493) 257-40-77","geometry":{"location":{"lat":56.9637119,"lng":40.9831309},"viewport":{"northeast":{"lat":56.9650608802915,"lng":40.9844798802915},"southwest":{"lat":56.9623629197085,"lng":40.9817819197085}}},"icon":"https://maps.gstatic.com/mapfiles/place_api/icons/v1/png_71/generic_business-71.png","id":null,"international_phone_number":"+7 493 257-40-77","name":"Rehau","place_id":"ChIJP61co1IRTUERxQYg6r05Wfg","rating":5.0,"reference":null,"reviews":[{"author_name":"İSMAİ L","author_url":"https://www.google.com/maps/contrib/111236550996671902161/reviews","language":"en-US","profile_photo_url":"https://lh3.googleusercontent.com/a-/AOh14GhaBV-Af4RHi51TMiXK-Ag4OxvLbyzSyHZgegq3Og=s128-c0x00000000-cc-rp-mo-ba3","rating":5,"relative_time_description":"a year ago","text":"I recommend, the price is good, purchase from 5 pieces 10% discount","time":1571039805}],"types":["point_of_interest","establishment"],"url":"https://maps.google.com/?cid=17895398082172946117","utc_offset":180,"vicinity":"Prospekt Stroiteley, 4, 3 Etazh, Ofis 303, Ivanovo","website":null},"status":"OK"}</t>
  </si>
  <si>
    <t>&lt;span class="street-address"&gt;Prospekt Stroiteley, 4&lt;/span&gt;, 3 Etazh, Ofis 303, &lt;span class="locality"&gt;Ivanovo&lt;/span&gt;, &lt;span class="region"&gt;Ivanovskaya oblast&amp;#39;&lt;/span&gt;, &lt;span class="country-name"&gt;Russia&lt;/span&gt;, &lt;span class="postal-code"&gt;153038&lt;/span&gt;</t>
  </si>
  <si>
    <t>+7 493 257-40-77</t>
  </si>
  <si>
    <t>Prospekt Stroiteley, 4, 3 Etazh, Ofis 303, Ivanovo</t>
  </si>
  <si>
    <t>9H82XX7M+F7</t>
  </si>
  <si>
    <t>XX7M+F7 Ivanovo, Russia</t>
  </si>
  <si>
    <t>Angel Aviation</t>
  </si>
  <si>
    <t>6841 N Glen Harbor Blvd</t>
  </si>
  <si>
    <t>85307</t>
  </si>
  <si>
    <t>(623) 698-1413</t>
  </si>
  <si>
    <t>http://angelaviation.com/</t>
  </si>
  <si>
    <t>https://maps.google.com/?cid=8161454061214100547</t>
  </si>
  <si>
    <t>{"business_status":"OPERATIONAL","geometry":{"location":{"lat":33.5317999,"lng":-112.2959042},"viewport":{"northeast":{"lat":33.53320587989272,"lng":-112.2946890701073},"southwest":{"lat":33.53050622010728,"lng":-112.2973887298927}}},"icon":"https://maps.gstatic.com/mapfiles/place_api/icons/v1/png_71/school-71.png","name":"Angel Aviation","opening_hours":{"open_now":false},"photos":[{"height":667,"html_attributions":["&lt;a href=\"https://maps.google.com/maps/contrib/115760380534176164819\"&gt;A Google User&lt;/a&gt;"],"photo_reference":"Aap_uED838laLk29-UpdgKBPgUlUeKomGx24oAFn9G1YagxKW0qk5HgORmgAlXXvAjTstnN_eGtLGHU-Phzmqo4lfbH7w_TEN2l5eshKLlKBByKlxFgCPkvEZWwvXw4OXTlDp7N1FTRyXcgdxVdr4T2F6U_lHbmkjejE9l9NvqvMQCyqdeER","width":1000}],"place_id":"ChIJbas67gJBK4cRQ-xVOTpPQ3E","plus_code":{"compound_code":"GPJ3+PJ Glendale, Arizona","global_code":"8559GPJ3+PJ"},"rating":1.8,"reference":"ChIJbas67gJBK4cRQ-xVOTpPQ3E","scope":"GOOGLE","types":["university","point_of_interest","establishment"],"user_ratings_total":25,"vicinity":"6841 N Glen Harbor Blvd, Glendale"}</t>
  </si>
  <si>
    <t>ChIJbas67gJBK4cRQ-xVOTpPQ3E</t>
  </si>
  <si>
    <t>6841 N Glen Harbor Blvd, Glendale, AZ 85307, USA</t>
  </si>
  <si>
    <t>{"html_attributions":[],"result":{"address_components":[{"long_name":"6841","short_name":"6841","types":["street_number"]},{"long_name":"North Glen Harbor Boulevard","short_name":"N Glen Harbor Blvd","types":["route"]},{"long_name":"Glendale","short_name":"Glendale","types":["locality","political"]},{"long_name":"Maricopa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States","short_name":"US","types":["country","political"]},{"long_name":"85307","short_name":"85307","types":["postal_code"]}],"adr_address":"&lt;span class=\"street-address\"&gt;6841 N Glen Harbor Blvd&lt;/span&gt;, &lt;span class=\"locality\"&gt;Glendale&lt;/span&gt;, &lt;span class=\"region\"&gt;AZ&lt;/span&gt; &lt;span class=\"postal-code\"&gt;85307&lt;/span&gt;, &lt;span class=\"country-name\"&gt;USA&lt;/span&gt;","formatted_address":"6841 N Glen Harbor Blvd, Glendale, AZ 85307, USA","formatted_phone_number":"(623) 698-1413","geometry":{"location":{"lat":33.5317999,"lng":-112.2959042},"viewport":{"northeast":{"lat":33.5332050302915,"lng":-112.2946899197085},"southwest":{"lat":33.5305070697085,"lng":-112.2973878802915}}},"icon":"https://maps.gstatic.com/mapfiles/place_api/icons/v1/png_71/school-71.png","id":null,"international_phone_number":"+1 623-698-1413","name":"Angel Aviation","place_id":"ChIJbas67gJBK4cRQ-xVOTpPQ3E","rating":1.8,"reference":null,"reviews":[{"author_name":"Ryan","author_url":"https://www.google.com/maps/contrib/105121524001270172047/reviews","language":"en","profile_photo_url":"https://lh3.googleusercontent.com/a/AATXAJyDBfHNTcmOuGpnfRjCihSVX-83codj4bOF5Keh=s128-c0x00000000-cc-rp-mo","rating":1,"relative_time_description":"in the last week","text":"You will get milked for $$$ if Potatohead Zach is your instructor. The guy dozed off during multiple lessons in the plane, and it freaked me out. His eyes were totally shut. There was one time when I literally said “Zach” and then he snapped out of it. Please, for safety sakes…stay away","time":1626069609},{"author_name":"Aviator","author_url":"https://www.google.com/maps/contrib/115623984698676395252/reviews","language":"en","profile_photo_url":"https://lh3.googleusercontent.com/a/AATXAJwVuDjjbDPzurNVj4VNXAhp-T1PErRqE-JCFHo=s128-c0x00000000-cc-rp-mo","rating":1,"relative_time_description":"2 months ago","text":"Dont waste you money i take lessons here 2 years ago the main instructor dozes off while flying w you and bills for ground training that never occurs","time":1620543173},{"author_name":"Michael","author_url":"https://www.google.com/maps/contrib/100517516892201042668/reviews","language":"en","profile_photo_url":"https://lh3.googleusercontent.com/a/AATXAJx42H827sRh-K04kPDAghx5bIsu5mHGPbrWo-1d=s128-c0x00000000-cc-rp-mo","rating":1,"relative_time_description":"a month ago","text":"Pathetic. Like that other comment said Zack the owner and instructor pads ground time and charges you for nothing there was a time the plane had no fuel so he called the fuel truck which took 45 minutes and he charged me $60/hour while waiting even though we were both on our phones the whole time. Plus I caught Zack sleeping on a flight lesson with me which was scary because I was just a 15 hour student pilot then","time":1622425114},{"author_name":"Ron W","author_url":"https://www.google.com/maps/contrib/115756797426257553464/reviews","language":"en","profile_photo_url":"https://lh3.googleusercontent.com/a/AATXAJzpVq9E0HLOL5UjT4KCe78Fueglp-n0-_hLjS8-=s128-c0x00000000-cc-rp-mo","rating":1,"relative_time_description":"a week ago","text":"Number 1 worst rated flight school in the area. Owner Zach has a slight hillbilly drawl to him. Dips while talking to customers and spits it in his monster can. gross and unprofessional","time":1625192199},{"author_name":"Blake W","author_url":"https://www.google.com/maps/contrib/107581773177672050555/reviews","language":"en","profile_photo_url":"https://lh3.googleusercontent.com/a-/AOh14Gikm7rEd5BgyGg9tE4HcglmNp4iF_9tkXMuk-Mg=s128-c0x00000000-cc-rp-mo","rating":5,"relative_time_description":"11 months ago","text":"I read previous reviews and I’m not sure how they could have issues or a bad experience here but mine was great. I time built with one of their Seneca 2s for my MEI. I enjoyed my time with them and the flying. There has definitely been some good memories flying here! I would love to see their operation up in Alaska as it’s 4 times bigger.  I will also say the owners are extremely customer based and I was impressed how nice they are. They have some of the most affordable aircraft for rent this side of the Mississippi.","time":1596299853}],"types":["university","point_of_interest","establishment"],"url":"https://maps.google.com/?cid=8161454061214100547","utc_offset":-420,"vicinity":"6841 North Glen Harbor Boulevard, Glendale","website":"http://angelaviation.com/"},"status":"OK"}</t>
  </si>
  <si>
    <t>&lt;span class="street-address"&gt;6841 N Glen Harbor Blvd&lt;/span&gt;, &lt;span class="locality"&gt;Glendale&lt;/span&gt;, &lt;span class="region"&gt;AZ&lt;/span&gt; &lt;span class="postal-code"&gt;85307&lt;/span&gt;, &lt;span class="country-name"&gt;USA&lt;/span&gt;</t>
  </si>
  <si>
    <t>+1 623-698-1413</t>
  </si>
  <si>
    <t>6841 North Glen Harbor Boulevard, Glendale</t>
  </si>
  <si>
    <t>8559GPJ3+PJ</t>
  </si>
  <si>
    <t>GPJ3+PJ Glendale, Arizona</t>
  </si>
  <si>
    <t>Aerosim Aviation</t>
  </si>
  <si>
    <t>6801 N Glen Harbor Blvd</t>
  </si>
  <si>
    <t>205</t>
  </si>
  <si>
    <t>(623) 341-4311</t>
  </si>
  <si>
    <t>http://www.aerosimaviation.com/</t>
  </si>
  <si>
    <t>https://maps.google.com/?cid=5875511613176801090</t>
  </si>
  <si>
    <t>{"business_status":"OPERATIONAL","geometry":{"location":{"lat":33.5296268,"lng":-112.2973084},"viewport":{"northeast":{"lat":33.53102812989273,"lng":-112.2960864201073},"southwest":{"lat":33.52832847010728,"lng":-112.2987860798927}}},"icon":"https://maps.gstatic.com/mapfiles/place_api/icons/v1/png_71/school-71.png","name":"Aerosim Aviation","opening_hours":null,"photos":[{"height":4032,"html_attributions":["&lt;a href=\"https://maps.google.com/maps/contrib/107333070975231912499\"&gt;Jacob Donovan&lt;/a&gt;"],"photo_reference":"Aap_uEAWgKqY3sOafuOR9CDDIlXMloTOcxbK5jfZRz1aL656yarsFRN9UWTtvmtd4RhrO8BZfDq-6y5HmXUdNghcHLhcSSUIawtju5rIH0uWGZqt_5XOxzDt0IMYp8jaYFgJYXOW82S8ueN1xIyffZKuRgC3ciedcXkb0fWRLUnrNcvIbia1","width":3024}],"place_id":"ChIJBaGJveRAK4cRQucVsa4CilE","plus_code":{"compound_code":"GPH3+V3 Glendale, Arizona","global_code":"8559GPH3+V3"},"rating":4.0,"reference":"ChIJBaGJveRAK4cRQucVsa4CilE","scope":"GOOGLE","types":["university","point_of_interest","establishment"],"user_ratings_total":12,"vicinity":"6801 N Glen Harbor Blvd #205, Glendale"}</t>
  </si>
  <si>
    <t>ChIJBaGJveRAK4cRQucVsa4CilE</t>
  </si>
  <si>
    <t>6801 N Glen Harbor Blvd #205, Glendale, AZ 85307, USA</t>
  </si>
  <si>
    <t>{"html_attributions":[],"result":{"address_components":[{"long_name":"205","short_name":"205","types":["subpremise"]},{"long_name":"6801","short_name":"6801","types":["street_number"]},{"long_name":"North Glen Harbor Boulevard","short_name":"N Glen Harbor Blvd","types":["route"]},{"long_name":"Glendale","short_name":"Glendale","types":["locality","political"]},{"long_name":"Maricopa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States","short_name":"US","types":["country","political"]},{"long_name":"85307","short_name":"85307","types":["postal_code"]}],"adr_address":"&lt;span class=\"street-address\"&gt;6801 N Glen Harbor Blvd #205&lt;/span&gt;, &lt;span class=\"locality\"&gt;Glendale&lt;/span&gt;, &lt;span class=\"region\"&gt;AZ&lt;/span&gt; &lt;span class=\"postal-code\"&gt;85307&lt;/span&gt;, &lt;span class=\"country-name\"&gt;USA&lt;/span&gt;","formatted_address":"6801 N Glen Harbor Blvd #205, Glendale, AZ 85307, USA","formatted_phone_number":"(623) 341-4311","geometry":{"location":{"lat":33.5296268,"lng":-112.2973084},"viewport":{"northeast":{"lat":33.5310272802915,"lng":-112.2960872697085},"southwest":{"lat":33.5283293197085,"lng":-112.2987852302915}}},"icon":"https://maps.gstatic.com/mapfiles/place_api/icons/v1/png_71/school-71.png","id":null,"international_phone_number":"+1 623-341-4311","name":"Aerosim Aviation","place_id":"ChIJBaGJveRAK4cRQucVsa4CilE","rating":4.0,"reference":null,"reviews":[{"author_name":"Shawn Arena","author_url":"https://www.google.com/maps/contrib/109717360505425566670/reviews","language":"en","profile_photo_url":"https://lh3.googleusercontent.com/a/AATXAJwYY4kiylN1cuQFAwRTrQJvz10knFJMTmWhX6UO=s128-c0x00000000-cc-rp-mo","rating":5,"relative_time_description":"2 years ago","text":"I have had the privilege of knowing Tito and his staff of Instructors (shout out to Mike L.) for the past 3 years and have nothing but the utmost respect and gratitude for them. Tito always takes the time before and after your flight to conduct a 'mini-briefing' with you to make your upcoming flight the safest and most enjoyable.\n\nMy 'day' job is teaching aviation courses for a local high school and  Tito offered to have my students CATS tested - he even came to the school to give them the best Ground School Lesson prior to examination that they ever had.  I'm glad I found them. Keep it up!","time":1556936502},{"author_name":"David Holland","author_url":"https://www.google.com/maps/contrib/110370303618998067247/reviews","language":"en","profile_photo_url":"https://lh3.googleusercontent.com/a/AATXAJxF33AGfT6AJEVUj_MRhtiMpwRK-9CeM0Jg3ZMf=s128-c0x00000000-cc-rp-mo","rating":5,"relative_time_description":"2 years ago","text":"I did most of my written tests with these guys.  Great support, always work with you on a time to get there and get the test done.  They provide you with a calculator, plotter, and E6B if needed, which no one else does that.  That alone makes the whole testing experience better.","time":1537996957},{"author_name":"Steve Roberts","author_url":"https://www.google.com/maps/contrib/102665658164667316007/reviews","language":"en","profile_photo_url":"https://lh3.googleusercontent.com/a-/AOh14GiymHllSahSib3nkmLnaTjZuieNUC5ulhs70WpqzQ=s128-c0x00000000-cc-rp-mo","rating":5,"relative_time_description":"2 years ago","text":"After reading the above review, I felt I must leave a review myself. I have personally known Tito and Jeff for over a decade and have over a thousand hours flying with Jeff professionally. I am also a former student. Both gentlemen are the utmost professional and have been teaching for thirty years. They really care about their students and go above and beyond what it takes to produce safe pilots. Anybody can anonymously blast a negative review on social media, but it just sounds like sour grapes. You get out of training what you put into it. Do the work, reap the reward. I give Aerosim Aviation 5 + stars!!! (And I left my real name).","time":1535212734},{"author_name":"Bryan Austyn Downing (DragRaceAZ)","author_url":"https://www.google.com/maps/contrib/103640523852339444468/reviews","language":"en","profile_photo_url":"https://lh3.googleusercontent.com/a-/AOh14Ggmgbz9xwPiXdw9PnmJVhLww7RTCJpRrfsU7YwjbHo=s128-c0x00000000-cc-rp-mo-ba3","rating":5,"relative_time_description":"2 years ago","text":"Excellent flight school. Tito (the owner) really puts time aside to educate his students on what they need to be successful in their training. All the instructors are great (Mike, Jeff, Wade). Love flying with all of them.","time":1536096797},{"author_name":"Jon Phelps","author_url":"https://www.google.com/maps/contrib/116683004836167966080/reviews","language":"en","profile_photo_url":"https://lh3.googleusercontent.com/a/AATXAJxv4Qwenj-cXGD-aKaA7nVc8tF10olc2L4ViZ_f=s128-c0x00000000-cc-rp-mo-ba2","rating":5,"relative_time_description":"9 months ago","text":"Tito and his team have been fantastic!","time":1600908302}],"types":["university","point_of_interest","establishment"],"url":"https://maps.google.com/?cid=5875511613176801090","utc_offset":-420,"vicinity":"6801 North Glen Harbor Boulevard #205, Glendale","website":"http://www.aerosimaviation.com/"},"status":"OK"}</t>
  </si>
  <si>
    <t>&lt;span class="street-address"&gt;6801 N Glen Harbor Blvd #205&lt;/span&gt;, &lt;span class="locality"&gt;Glendale&lt;/span&gt;, &lt;span class="region"&gt;AZ&lt;/span&gt; &lt;span class="postal-code"&gt;85307&lt;/span&gt;, &lt;span class="country-name"&gt;USA&lt;/span&gt;</t>
  </si>
  <si>
    <t>+1 623-341-4311</t>
  </si>
  <si>
    <t>6801 North Glen Harbor Boulevard #205, Glendale</t>
  </si>
  <si>
    <t>8559GPH3+V3</t>
  </si>
  <si>
    <t>GPH3+V3 Glendale, Arizona</t>
  </si>
  <si>
    <t>Aviation Technical Support LLC</t>
  </si>
  <si>
    <t>11234 W Seldon Ln</t>
  </si>
  <si>
    <t>Peoria</t>
  </si>
  <si>
    <t>85345-3440</t>
  </si>
  <si>
    <t>(602) 334-5065</t>
  </si>
  <si>
    <t>https://maps.google.com/?cid=8551885831467554870</t>
  </si>
  <si>
    <t>{"business_status":"OPERATIONAL","geometry":{"location":{"lat":33.5594497,"lng":-112.3005732},"viewport":{"northeast":{"lat":33.56059722989272,"lng":-112.2991576201073},"southwest":{"lat":33.55789757010727,"lng":-112.3018572798927}}},"icon":"https://maps.gstatic.com/mapfiles/place_api/icons/v1/png_71/generic_business-71.png","name":"Aviation Technical Support LLC","opening_hours":null,"photos":null,"place_id":"ChIJPcbRo29BK4cRNthRmNpmrnY","plus_code":{"compound_code":"HM5X+QQ Peoria, Arizona","global_code":"8559HM5X+QQ"},"rating":5.0,"reference":"ChIJPcbRo29BK4cRNthRmNpmrnY","scope":"GOOGLE","types":["point_of_interest","establishment"],"user_ratings_total":1,"vicinity":"11234 W Seldon Ln, Peoria"}</t>
  </si>
  <si>
    <t>ChIJPcbRo29BK4cRNthRmNpmrnY</t>
  </si>
  <si>
    <t>11234 W Seldon Ln, Peoria, AZ 85345, USA</t>
  </si>
  <si>
    <t>{"html_attributions":[],"result":{"address_components":[{"long_name":"11234","short_name":"11234","types":["street_number"]},{"long_name":"West Seldon Lane","short_name":"W Seldon Ln","types":["route"]},{"long_name":"Barclays Suncliff","short_name":"Barclays Suncliff","types":["neighborhood","political"]},{"long_name":"Peoria","short_name":"Peoria","types":["locality","political"]},{"long_name":"Maricopa County","short_name":"Maricopa County","types":["administrative_area_level_2","political"]},{"long_name":"Arizona","short_name":"AZ","types":["administrative_area_level_1","political"]},{"long_name":"United States","short_name":"US","types":["country","political"]},{"long_name":"85345","short_name":"85345","types":["postal_code"]},{"long_name":"3440","short_name":"3440","types":["postal_code_suffix"]}],"adr_address":"&lt;span class=\"street-address\"&gt;11234 W Seldon Ln&lt;/span&gt;, &lt;span class=\"locality\"&gt;Peoria&lt;/span&gt;, &lt;span class=\"region\"&gt;AZ&lt;/span&gt; &lt;span class=\"postal-code\"&gt;85345-3440&lt;/span&gt;, &lt;span class=\"country-name\"&gt;USA&lt;/span&gt;","formatted_address":"11234 W Seldon Ln, Peoria, AZ 85345, USA","formatted_phone_number":"(602) 334-5065","geometry":{"location":{"lat":33.5594497,"lng":-112.3005732},"viewport":{"northeast":{"lat":33.56059638029149,"lng":-112.2991584697085},"southwest":{"lat":33.5578984197085,"lng":-112.3018564302915}}},"icon":"https://maps.gstatic.com/mapfiles/place_api/icons/v1/png_71/generic_business-71.png","id":null,"international_phone_number":"+1 602-334-5065","name":"Aviation Technical Support LLC","place_id":"ChIJPcbRo29BK4cRNthRmNpmrnY","rating":5.0,"reference":null,"reviews":[{"author_name":"Sandra Holguin","author_url":"https://www.google.com/maps/contrib/104318787377670000655/reviews","language":"en","profile_photo_url":"https://lh3.googleusercontent.com/a-/AOh14Ggi0l3bMTX8FQnZjhfoRwjD3HFQc67n4B8mlmLgHg=s128-c0x00000000-cc-rp-mo-ba6","rating":5,"relative_time_description":"4 years ago","text":"Very helpful when answering our questions","time":1470920912}],"types":["point_of_interest","establishment"],"url":"https://maps.google.com/?cid=8551885831467554870","utc_offset":-420,"vicinity":"11234 West Seldon Lane, Peoria","website":null},"status":"OK"}</t>
  </si>
  <si>
    <t>&lt;span class="street-address"&gt;11234 W Seldon Ln&lt;/span&gt;, &lt;span class="locality"&gt;Peoria&lt;/span&gt;, &lt;span class="region"&gt;AZ&lt;/span&gt; &lt;span class="postal-code"&gt;85345-3440&lt;/span&gt;, &lt;span class="country-name"&gt;USA&lt;/span&gt;</t>
  </si>
  <si>
    <t>+1 602-334-5065</t>
  </si>
  <si>
    <t>11234 West Seldon Lane, Peoria</t>
  </si>
  <si>
    <t>8559HM5X+QQ</t>
  </si>
  <si>
    <t>HM5X+QQ Peoria, Arizona</t>
  </si>
  <si>
    <t>Multi Engine Time Building</t>
  </si>
  <si>
    <t>6635 N Glen Harbor Blvd</t>
  </si>
  <si>
    <t>(602) 369-3445</t>
  </si>
  <si>
    <t>http://www.multienginetimebuilding.com/</t>
  </si>
  <si>
    <t>https://maps.google.com/?cid=12284087166785661948</t>
  </si>
  <si>
    <t>{"business_status":"OPERATIONAL","geometry":{"location":{"lat":33.5257712,"lng":-112.2995135},"viewport":{"northeast":{"lat":33.52721077989273,"lng":-112.2983876701073},"southwest":{"lat":33.52451112010728,"lng":-112.3010873298927}}},"icon":"https://maps.gstatic.com/mapfiles/place_api/icons/v1/png_71/generic_business-71.png","name":"Multi Engine Time Building","opening_hours":{"open_now":true},"photos":[{"height":2184,"html_attributions":["&lt;a href=\"https://maps.google.com/maps/contrib/113959338587142393247\"&gt;Rob Kocak&lt;/a&gt;"],"photo_reference":"Aap_uECFdsEMbsw29nbvlHHc1Ah82SkfWWLAPUw9cnjiFVnSe0kBbpzkSpy-02MK1WgapVzbPalR-aMHyljEblZfXMYNX5DYMrmZ9x_JTN4eJCcMt4Lxmgz_-ats-LueFe2uNg5_o3CELdozDmXESQPagYNV1ZiBnua3OhG4C8dToXFzmFR4","width":4608}],"place_id":"ChIJySiKIc9oK4cR_KsxvjHYeao","plus_code":{"compound_code":"GPG2+85 Glendale, Arizona","global_code":"8559GPG2+85"},"rating":5.0,"reference":"ChIJySiKIc9oK4cR_KsxvjHYeao","scope":"GOOGLE","types":["point_of_interest","establishment"],"user_ratings_total":1,"vicinity":"6635 N Glen Harbor Blvd, Glendale"}</t>
  </si>
  <si>
    <t>ChIJySiKIc9oK4cR_KsxvjHYeao</t>
  </si>
  <si>
    <t>6635 N Glen Harbor Blvd, Glendale, AZ 85307, USA</t>
  </si>
  <si>
    <t>{"html_attributions":[],"result":{"address_components":[{"long_name":"6635","short_name":"6635","types":["street_number"]},{"long_name":"North Glen Harbor Boulevard","short_name":"N Glen Harbor Blvd","types":["route"]},{"long_name":"Glendale","short_name":"Glendale","types":["locality","political"]},{"long_name":"Maricopa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States","short_name":"US","types":["country","political"]},{"long_name":"85307","short_name":"85307","types":["postal_code"]}],"adr_address":"&lt;span class=\"street-address\"&gt;6635 N Glen Harbor Blvd&lt;/span&gt;, &lt;span class=\"locality\"&gt;Glendale&lt;/span&gt;, &lt;span class=\"region\"&gt;AZ&lt;/span&gt; &lt;span class=\"postal-code\"&gt;85307&lt;/span&gt;, &lt;span class=\"country-name\"&gt;USA&lt;/span&gt;","formatted_address":"6635 N Glen Harbor Blvd, Glendale, AZ 85307, USA","formatted_phone_number":"(602) 369-3445","geometry":{"location":{"lat":33.5257712,"lng":-112.2995135},"viewport":{"northeast":{"lat":33.52720993029151,"lng":-112.2983885197085},"southwest":{"lat":33.52451196970851,"lng":-112.3010864802915}}},"icon":"https://maps.gstatic.com/mapfiles/place_api/icons/v1/png_71/generic_business-71.png","id":null,"international_phone_number":"+1 602-369-3445","name":"Multi Engine Time Building","place_id":"ChIJySiKIc9oK4cR_KsxvjHYeao","rating":5.0,"reference":null,"reviews":[{"author_name":"Rob Kocak","author_url":"https://www.google.com/maps/contrib/108630960870384251264/reviews","language":null,"profile_photo_url":"https://lh3.googleusercontent.com/a-/AOh14GhJxCt0rsmmVFtcUorRqYdpIzcspYFAmJ_ZQDQ=s128-c0x00000000-cc-rp-mo","rating":5,"relative_time_description":"5 years ago","text":"","time":1452912847}],"types":["point_of_interest","establishment"],"url":"https://maps.google.com/?cid=12284087166785661948","utc_offset":-420,"vicinity":"6635 North Glen Harbor Boulevard, Glendale","website":"http://www.multienginetimebuilding.com/"},"status":"OK"}</t>
  </si>
  <si>
    <t>&lt;span class="street-address"&gt;6635 N Glen Harbor Blvd&lt;/span&gt;, &lt;span class="locality"&gt;Glendale&lt;/span&gt;, &lt;span class="region"&gt;AZ&lt;/span&gt; &lt;span class="postal-code"&gt;85307&lt;/span&gt;, &lt;span class="country-name"&gt;USA&lt;/span&gt;</t>
  </si>
  <si>
    <t>+1 602-369-3445</t>
  </si>
  <si>
    <t>6635 North Glen Harbor Boulevard, Glendale</t>
  </si>
  <si>
    <t>8559GPG2+85</t>
  </si>
  <si>
    <t>GPG2+85 Glendale, Arizona</t>
  </si>
  <si>
    <t>Bratcher Aviation</t>
  </si>
  <si>
    <t>8877 N 107th Ave</t>
  </si>
  <si>
    <t>85345</t>
  </si>
  <si>
    <t>(623) 388-3816</t>
  </si>
  <si>
    <t>https://maps.google.com/?cid=18186803042620841340</t>
  </si>
  <si>
    <t>{"business_status":"OPERATIONAL","geometry":{"location":{"lat":33.564316,"lng":-112.287647},"viewport":{"northeast":{"lat":33.56564162989272,"lng":-112.2864163201073},"southwest":{"lat":33.56294197010728,"lng":-112.2891159798927}}},"icon":"https://maps.gstatic.com/mapfiles/place_api/icons/v1/png_71/school-71.png","name":"Bratcher Aviation","opening_hours":{"open_now":false},"photos":null,"place_id":"ChIJIziRPXhBK4cRfJ1oawKBZPw","plus_code":{"compound_code":"HP76+PW Peoria, Arizona","global_code":"8559HP76+PW"},"rating":0.0,"reference":"ChIJIziRPXhBK4cRfJ1oawKBZPw","scope":"GOOGLE","types":["university","point_of_interest","establishment"],"user_ratings_total":0,"vicinity":"8877 N 107th Ave, Peoria"}</t>
  </si>
  <si>
    <t>ChIJIziRPXhBK4cRfJ1oawKBZPw</t>
  </si>
  <si>
    <t>8877 N 107th Ave, Peoria, AZ 85345, USA</t>
  </si>
  <si>
    <t>{"html_attributions":[],"result":{"address_components":[{"long_name":"8877","short_name":"8877","types":["street_number"]},{"long_name":"North 107th Avenue","short_name":"N 107th Ave","types":["route"]},{"long_name":"Peoria","short_name":"Peoria","types":["locality","political"]},{"long_name":"Maricopa County","short_name":"Maricopa County","types":["administrative_area_level_2","political"]},{"long_name":"Arizona","short_name":"AZ","types":["administrative_area_level_1","political"]},{"long_name":"United States","short_name":"US","types":["country","political"]},{"long_name":"85345","short_name":"85345","types":["postal_code"]}],"adr_address":"&lt;span class=\"street-address\"&gt;8877 N 107th Ave&lt;/span&gt;, &lt;span class=\"locality\"&gt;Peoria&lt;/span&gt;, &lt;span class=\"region\"&gt;AZ&lt;/span&gt; &lt;span class=\"postal-code\"&gt;85345&lt;/span&gt;, &lt;span class=\"country-name\"&gt;USA&lt;/span&gt;","formatted_address":"8877 N 107th Ave, Peoria, AZ 85345, USA","formatted_phone_number":"(623) 388-3816","geometry":{"location":{"lat":33.56431600000001,"lng":-112.287647},"viewport":{"northeast":{"lat":33.56564078029151,"lng":-112.2864171697085},"southwest":{"lat":33.56294281970851,"lng":-112.2891151302915}}},"icon":"https://maps.gstatic.com/mapfiles/place_api/icons/v1/png_71/school-71.png","id":null,"international_phone_number":"+1 623-388-3816","name":"Bratcher Aviation","place_id":"ChIJIziRPXhBK4cRfJ1oawKBZPw","rating":null,"reference":null,"reviews":null,"types":["university","point_of_interest","establishment"],"url":"https://maps.google.com/?cid=18186803042620841340","utc_offset":-420,"vicinity":"8877 North 107th Avenue, Peoria","website":null},"status":"OK"}</t>
  </si>
  <si>
    <t>&lt;span class="street-address"&gt;8877 N 107th Ave&lt;/span&gt;, &lt;span class="locality"&gt;Peoria&lt;/span&gt;, &lt;span class="region"&gt;AZ&lt;/span&gt; &lt;span class="postal-code"&gt;85345&lt;/span&gt;, &lt;span class="country-name"&gt;USA&lt;/span&gt;</t>
  </si>
  <si>
    <t>+1 623-388-3816</t>
  </si>
  <si>
    <t>8877 North 107th Avenue, Peoria</t>
  </si>
  <si>
    <t>8559HP76+PW</t>
  </si>
  <si>
    <t>HP76+PW Peoria, Arizona</t>
  </si>
  <si>
    <t>MORE AVIATION LLC</t>
  </si>
  <si>
    <t>https://maps.google.com/?cid=11825884733513738194</t>
  </si>
  <si>
    <t>{"business_status":"OPERATIONAL","geometry":{"location":{"lat":33.5238076,"lng":-112.2998246},"viewport":{"northeast":{"lat":33.52538072989272,"lng":-112.2990321701073},"southwest":{"lat":33.52268107010728,"lng":-112.3017318298927}}},"icon":"https://maps.gstatic.com/mapfiles/place_api/icons/v1/png_71/generic_business-71.png","name":"MORE AVIATION LLC","opening_hours":null,"photos":null,"place_id":"ChIJUwWPXMdBK4cR0ifNR4L7HaQ","plus_code":{"compound_code":"GPF2+G3 Glendale, Arizona","global_code":"8559GPF2+G3"},"rating":0.0,"reference":"ChIJUwWPXMdBK4cR0ifNR4L7HaQ","scope":"GOOGLE","types":["point_of_interest","establishment"],"user_ratings_total":0,"vicinity":"Glendale"}</t>
  </si>
  <si>
    <t>ChIJUwWPXMdBK4cR0ifNR4L7HaQ</t>
  </si>
  <si>
    <t>Glendale, AZ 85307, USA</t>
  </si>
  <si>
    <t>{"html_attributions":[],"result":{"address_components":[{"long_name":"Glendale","short_name":"Glendale","types":["locality","political"]},{"long_name":"Maricopa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States","short_name":"US","types":["country","political"]},{"long_name":"85307","short_name":"85307","types":["postal_code"]}],"adr_address":"&lt;span class=\"locality\"&gt;Glendale&lt;/span&gt;, &lt;span class=\"region\"&gt;AZ&lt;/span&gt; &lt;span class=\"postal-code\"&gt;85307&lt;/span&gt;, &lt;span class=\"country-name\"&gt;USA&lt;/span&gt;","formatted_address":"Glendale, AZ 85307, USA","formatted_phone_number":null,"geometry":{"location":{"lat":33.5238076,"lng":-112.2998246},"viewport":{"northeast":{"lat":33.52537988029151,"lng":-112.2990330197085},"southwest":{"lat":33.52268191970851,"lng":-112.3017309802915}}},"icon":"https://maps.gstatic.com/mapfiles/place_api/icons/v1/png_71/generic_business-71.png","id":null,"international_phone_number":null,"name":"MORE AVIATION LLC","place_id":"ChIJUwWPXMdBK4cR0ifNR4L7HaQ","rating":null,"reference":null,"reviews":null,"types":["point_of_interest","establishment"],"url":"https://maps.google.com/?cid=11825884733513738194","utc_offset":-420,"vicinity":"Glendale","website":null},"status":"OK"}</t>
  </si>
  <si>
    <t>&lt;span class="locality"&gt;Glendale&lt;/span&gt;, &lt;span class="region"&gt;AZ&lt;/span&gt; &lt;span class="postal-code"&gt;85307&lt;/span&gt;, &lt;span class="country-name"&gt;USA&lt;/span&gt;</t>
  </si>
  <si>
    <t>8559GPF2+G3</t>
  </si>
  <si>
    <t>GPF2+G3 Glendale, Arizona</t>
  </si>
  <si>
    <t>Airwest Aviation Academy LLC</t>
  </si>
  <si>
    <t>6791 N Glen Harbor Blvd</t>
  </si>
  <si>
    <t>85307-3704</t>
  </si>
  <si>
    <t>(623) 581-5592</t>
  </si>
  <si>
    <t>https://maps.google.com/?cid=13694696990372133952</t>
  </si>
  <si>
    <t>{"business_status":"OPERATIONAL","geometry":{"location":{"lat":33.5286849,"lng":-112.2979264},"viewport":{"northeast":{"lat":33.53010932989272,"lng":-112.2967624201073},"southwest":{"lat":33.52740967010728,"lng":-112.2994620798927}}},"icon":"https://maps.gstatic.com/mapfiles/place_api/icons/v1/png_71/school-71.png","name":"Airwest Aviation Academy LLC","opening_hours":null,"photos":null,"place_id":"ChIJ6_XXCgNBK4cRQPy96VpWDb4","plus_code":{"compound_code":"GPH2+FR Glendale, Arizona","global_code":"8559GPH2+FR"},"rating":5.0,"reference":"ChIJ6_XXCgNBK4cRQPy96VpWDb4","scope":"GOOGLE","types":["university","point_of_interest","establishment"],"user_ratings_total":2,"vicinity":"6791 N Glen Harbor Blvd, Glendale"}</t>
  </si>
  <si>
    <t>ChIJ6_XXCgNBK4cRQPy96VpWDb4</t>
  </si>
  <si>
    <t>6791 N Glen Harbor Blvd, Glendale, AZ 85307, USA</t>
  </si>
  <si>
    <t>{"html_attributions":[],"result":{"address_components":[{"long_name":"6791","short_name":"6791","types":["street_number"]},{"long_name":"North Glen Harbor Boulevard","short_name":"N Glen Harbor Blvd","types":["route"]},{"long_name":"Glendale","short_name":"Glendale","types":["locality","political"]},{"long_name":"Maricopa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States","short_name":"US","types":["country","political"]},{"long_name":"85307","short_name":"85307","types":["postal_code"]},{"long_name":"3704","short_name":"3704","types":["postal_code_suffix"]}],"adr_address":"&lt;span class=\"street-address\"&gt;6791 N Glen Harbor Blvd&lt;/span&gt;, &lt;span class=\"locality\"&gt;Glendale&lt;/span&gt;, &lt;span class=\"region\"&gt;AZ&lt;/span&gt; &lt;span class=\"postal-code\"&gt;85307-3704&lt;/span&gt;, &lt;span class=\"country-name\"&gt;USA&lt;/span&gt;","formatted_address":"6791 N Glen Harbor Blvd, Glendale, AZ 85307, USA","formatted_phone_number":"(623) 581-5592","geometry":{"location":{"lat":33.5286849,"lng":-112.2979264},"viewport":{"northeast":{"lat":33.5301084802915,"lng":-112.2967632697085},"southwest":{"lat":33.5274105197085,"lng":-112.2994612302915}}},"icon":"https://maps.gstatic.com/mapfiles/place_api/icons/v1/png_71/school-71.png","id":null,"international_phone_number":"+1 623-581-5592","name":"Airwest Aviation Academy LLC","place_id":"ChIJ6_XXCgNBK4cRQPy96VpWDb4","rating":5.0,"reference":null,"reviews":[{"author_name":"Lauren Jackson","author_url":"https://www.google.com/maps/contrib/115345810486321230092/reviews","language":"en","profile_photo_url":"https://lh3.googleusercontent.com/a/AATXAJzMkr0hTN5HUnTuv6QyB8RSPuUbM8BQNGfU_evy=s128-c0x00000000-cc-rp-mo","rating":5,"relative_time_description":"3 years ago","text":"Bought my boyfriend a helicopter lesson here for his birthday last year. He absolutely love it. It was an amazing experience, the instructor was very nice and let me stay to watch and take pictures. I would absolutely come here again and recommend to anyone interested in flying or just wanting a thrill. My boyfriend said it's something he'll never forget and definitely his best birthday present yet","time":1526234334},{"author_name":"Michael Phillips","author_url":"https://www.google.com/maps/contrib/109226568069954420806/reviews","language":null,"profile_photo_url":"https://lh3.googleusercontent.com/a-/AOh14Gha_1G1gjR9W3PrXpq7FGFbU53fWFlGc2YRs26voA=s128-c0x00000000-cc-rp-mo-ba4","rating":5,"relative_time_description":"a year ago","text":"","time":1572267451}],"types":["university","point_of_interest","establishment"],"url":"https://maps.google.com/?cid=13694696990372133952","utc_offset":-420,"vicinity":"6791 North Glen Harbor Boulevard, Glendale","website":null},"status":"OK"}</t>
  </si>
  <si>
    <t>&lt;span class="street-address"&gt;6791 N Glen Harbor Blvd&lt;/span&gt;, &lt;span class="locality"&gt;Glendale&lt;/span&gt;, &lt;span class="region"&gt;AZ&lt;/span&gt; &lt;span class="postal-code"&gt;85307-3704&lt;/span&gt;, &lt;span class="country-name"&gt;USA&lt;/span&gt;</t>
  </si>
  <si>
    <t>+1 623-581-5592</t>
  </si>
  <si>
    <t>6791 North Glen Harbor Boulevard, Glendale</t>
  </si>
  <si>
    <t>8559GPH2+FR</t>
  </si>
  <si>
    <t>GPH2+FR Glendale, Arizona</t>
  </si>
  <si>
    <t>https://maps.google.com/?cid=9258410693676292270</t>
  </si>
  <si>
    <t>{"business_status":"OPERATIONAL","geometry":{"location":{"lat":33.5253893,"lng":-112.2987395},"viewport":{"northeast":{"lat":33.52699062989272,"lng":-112.2980174701073},"southwest":{"lat":33.52429097010728,"lng":-112.3007171298927}}},"icon":"https://maps.gstatic.com/mapfiles/place_api/icons/v1/png_71/school-71.png","name":"Multi Engine Time Building","opening_hours":null,"photos":null,"place_id":"ChIJ28ri4xhBK4cRrthABXl7fIA","plus_code":{"compound_code":"GPG2+5G Glendale, Arizona","global_code":"8559GPG2+5G"},"rating":0.0,"reference":"ChIJ28ri4xhBK4cRrthABXl7fIA","scope":"GOOGLE","types":["university","point_of_interest","establishment"],"user_ratings_total":0,"vicinity":"Municipal Airport, Glendale"}</t>
  </si>
  <si>
    <t>ChIJ28ri4xhBK4cRrthABXl7fIA</t>
  </si>
  <si>
    <t>Municipal Airport, Glendale, AZ 85307, USA</t>
  </si>
  <si>
    <t>{"html_attributions":[],"result":{"address_components":[{"long_name":"Municipal Airport","short_name":"Municipal Airport","types":["point_of_interest","establishment"]},{"long_name":"Glendale","short_name":"Glendale","types":["locality","political"]},{"long_name":"Maricopa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States","short_name":"US","types":["country","political"]},{"long_name":"85307","short_name":"85307","types":["postal_code"]}],"adr_address":"&lt;span class=\"extended-address\"&gt;Municipal Airport&lt;/span&gt;, &lt;span class=\"locality\"&gt;Glendale&lt;/span&gt;, &lt;span class=\"region\"&gt;AZ&lt;/span&gt; &lt;span class=\"postal-code\"&gt;85307&lt;/span&gt;, &lt;span class=\"country-name\"&gt;USA&lt;/span&gt;","formatted_address":"Municipal Airport, Glendale, AZ 85307, USA","formatted_phone_number":"(602) 369-3445","geometry":{"location":{"lat":33.5253893,"lng":-112.2987395},"viewport":{"northeast":{"lat":33.5269897802915,"lng":-112.2980183197085},"southwest":{"lat":33.5242918197085,"lng":-112.3007162802915}}},"icon":"https://maps.gstatic.com/mapfiles/place_api/icons/v1/png_71/school-71.png","id":null,"international_phone_number":"+1 602-369-3445","name":"Multi Engine Time Building","place_id":"ChIJ28ri4xhBK4cRrthABXl7fIA","rating":null,"reference":null,"reviews":null,"types":["university","point_of_interest","establishment"],"url":"https://maps.google.com/?cid=9258410693676292270","utc_offset":-420,"vicinity":"Municipal Airport, Glendale","website":"http://www.multienginetimebuilding.com/"},"status":"OK"}</t>
  </si>
  <si>
    <t>&lt;span class="extended-address"&gt;Municipal Airport&lt;/span&gt;, &lt;span class="locality"&gt;Glendale&lt;/span&gt;, &lt;span class="region"&gt;AZ&lt;/span&gt; &lt;span class="postal-code"&gt;85307&lt;/span&gt;, &lt;span class="country-name"&gt;USA&lt;/span&gt;</t>
  </si>
  <si>
    <t>Municipal Airport, Glendale</t>
  </si>
  <si>
    <t>8559GPG2+5G</t>
  </si>
  <si>
    <t>GPG2+5G Glendale, Arizona</t>
  </si>
  <si>
    <t>Kelmar Aviation Aircraft Sales</t>
  </si>
  <si>
    <t>203</t>
  </si>
  <si>
    <t>(928) 830-7626</t>
  </si>
  <si>
    <t>http://www.kelmaraircraft.com/</t>
  </si>
  <si>
    <t>https://maps.google.com/?cid=6075543563000656017</t>
  </si>
  <si>
    <t>{"business_status":"OPERATIONAL","geometry":{"location":{"lat":33.5296497,"lng":-112.2972649},"viewport":{"northeast":{"lat":33.53105597989272,"lng":-112.2960551701073},"southwest":{"lat":33.52835632010728,"lng":-112.2987548298927}}},"icon":"https://maps.gstatic.com/mapfiles/place_api/icons/v1/png_71/shopping-71.png","name":"Kelmar Aviation Aircraft Sales","opening_hours":{"open_now":false},"photos":null,"place_id":"ChIJGXkdWP1AK4cRkbAQUq6qUFQ","plus_code":{"compound_code":"GPH3+V3 Glendale, Arizona","global_code":"8559GPH3+V3"},"rating":0.0,"reference":"ChIJGXkdWP1AK4cRkbAQUq6qUFQ","scope":"GOOGLE","types":["point_of_interest","store","establishment"],"user_ratings_total":0,"vicinity":"6801 N Glen Harbor Blvd #203, Glendale"}</t>
  </si>
  <si>
    <t>ChIJGXkdWP1AK4cRkbAQUq6qUFQ</t>
  </si>
  <si>
    <t>6801 N Glen Harbor Blvd #203, Glendale, AZ 85307, USA</t>
  </si>
  <si>
    <t>{"html_attributions":[],"result":{"address_components":[{"long_name":"203","short_name":"203","types":["subpremise"]},{"long_name":"6801","short_name":"6801","types":["street_number"]},{"long_name":"North Glen Harbor Boulevard","short_name":"N Glen Harbor Blvd","types":["route"]},{"long_name":"Glendale","short_name":"Glendale","types":["locality","political"]},{"long_name":"Maricopa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States","short_name":"US","types":["country","political"]},{"long_name":"85307","short_name":"85307","types":["postal_code"]}],"adr_address":"&lt;span class=\"street-address\"&gt;6801 N Glen Harbor Blvd #203&lt;/span&gt;, &lt;span class=\"locality\"&gt;Glendale&lt;/span&gt;, &lt;span class=\"region\"&gt;AZ&lt;/span&gt; &lt;span class=\"postal-code\"&gt;85307&lt;/span&gt;, &lt;span class=\"country-name\"&gt;USA&lt;/span&gt;","formatted_address":"6801 N Glen Harbor Blvd #203, Glendale, AZ 85307, USA","formatted_phone_number":"(928) 830-7626","geometry":{"location":{"lat":33.5296497,"lng":-112.2972649},"viewport":{"northeast":{"lat":33.5310551302915,"lng":-112.2960560197085},"southwest":{"lat":33.5283571697085,"lng":-112.2987539802915}}},"icon":"https://maps.gstatic.com/mapfiles/place_api/icons/v1/png_71/shopping-71.png","id":null,"international_phone_number":"+1 928-830-7626","name":"Kelmar Aviation Aircraft Sales","place_id":"ChIJGXkdWP1AK4cRkbAQUq6qUFQ","rating":null,"reference":null,"reviews":null,"types":["point_of_interest","store","establishment"],"url":"https://maps.google.com/?cid=6075543563000656017","utc_offset":-420,"vicinity":"6801 North Glen Harbor Boulevard #203, Glendale","website":"http://www.kelmaraircraft.com/"},"status":"OK"}</t>
  </si>
  <si>
    <t>&lt;span class="street-address"&gt;6801 N Glen Harbor Blvd #203&lt;/span&gt;, &lt;span class="locality"&gt;Glendale&lt;/span&gt;, &lt;span class="region"&gt;AZ&lt;/span&gt; &lt;span class="postal-code"&gt;85307&lt;/span&gt;, &lt;span class="country-name"&gt;USA&lt;/span&gt;</t>
  </si>
  <si>
    <t>+1 928-830-7626</t>
  </si>
  <si>
    <t>6801 North Glen Harbor Boulevard #203, Glendale</t>
  </si>
  <si>
    <t>Lufthansa Aviation Training USA, Inc.</t>
  </si>
  <si>
    <t>1658 S Litchfield Rd</t>
  </si>
  <si>
    <t>#104</t>
  </si>
  <si>
    <t>Goodyear</t>
  </si>
  <si>
    <t>85338-1509</t>
  </si>
  <si>
    <t>(623) 932-1600</t>
  </si>
  <si>
    <t>http://www.lufthansa-aviation-training-usa.com/</t>
  </si>
  <si>
    <t>https://maps.google.com/?cid=17995892968729483401</t>
  </si>
  <si>
    <t>{"business_status":"OPERATIONAL","geometry":{"location":{"lat":33.4307944,"lng":-112.3644972},"viewport":{"northeast":{"lat":33.43207902989271,"lng":-112.3630245701073},"southwest":{"lat":33.42937937010727,"lng":-112.3657242298927}}},"icon":"https://maps.gstatic.com/mapfiles/place_api/icons/v1/png_71/school-71.png","name":"Lufthansa Aviation Training USA, Inc.","opening_hours":{"open_now":false},"photos":[{"height":3024,"html_attributions":["&lt;a href=\"https://maps.google.com/maps/contrib/114935552817262638591\"&gt;A Google User&lt;/a&gt;"],"photo_reference":"Aap_uEBWd6KAG_ea4vnDDL4oN6nb4b3Tpnrnz7KXjdUZVGPjL9zFSa_VhuVAf5W9vrpkNupXFdkWmvn6756j6AFVEWosX9_LWPJ_Zc8TTvkcoe_ZN1838pKFFkR6t37Lb007pXyN5VBRWuDo-oumwnnK6wS_Nm3_q2us8UaSN-QUjzNhnPnj","width":3780}],"place_id":"ChIJz8qDrhg5K4cRiRgSCU9Bvvk","plus_code":{"compound_code":"CJJP+86 Goodyear, Arizona","global_code":"8559CJJP+86"},"rating":4.4,"reference":"ChIJz8qDrhg5K4cRiRgSCU9Bvvk","scope":"GOOGLE","types":["university","point_of_interest","establishment"],"user_ratings_total":14,"vicinity":"1658 S Litchfield Rd #104, Goodyear"}</t>
  </si>
  <si>
    <t>ChIJz8qDrhg5K4cRiRgSCU9Bvvk</t>
  </si>
  <si>
    <t>1658 S Litchfield Rd #104, Goodyear, AZ 85338, USA</t>
  </si>
  <si>
    <t>{"html_attributions":[],"result":{"address_components":[{"long_name":"#104","short_name":"#104","types":["subpremise"]},{"long_name":"1658","short_name":"1658","types":["street_number"]},{"long_name":"South Litchfield Road","short_name":"S Litchfield Rd","types":["route"]},{"long_name":"Goodyear","short_name":"Goodyear","types":["locality","political"]},{"long_name":"Maricopa County","short_name":"Maricopa County","types":["administrative_area_level_2","political"]},{"long_name":"Arizona","short_name":"AZ","types":["administrative_area_level_1","political"]},{"long_name":"United States","short_name":"US","types":["country","political"]},{"long_name":"85338","short_name":"85338","types":["postal_code"]},{"long_name":"1509","short_name":"1509","types":["postal_code_suffix"]}],"adr_address":"&lt;span class=\"street-address\"&gt;1658 S Litchfield Rd #104&lt;/span&gt;, &lt;span class=\"locality\"&gt;Goodyear&lt;/span&gt;, &lt;span class=\"region\"&gt;AZ&lt;/span&gt; &lt;span class=\"postal-code\"&gt;85338-1509&lt;/span&gt;, &lt;span class=\"country-name\"&gt;USA&lt;/span&gt;","formatted_address":"1658 S Litchfield Rd #104, Goodyear, AZ 85338, USA","formatted_phone_number":"(623) 932-1600","geometry":{"location":{"lat":33.4307944,"lng":-112.3644972},"viewport":{"northeast":{"lat":33.43207818029151,"lng":-112.3630254197085},"southwest":{"lat":33.42938021970851,"lng":-112.3657233802915}}},"icon":"https://maps.gstatic.com/mapfiles/place_api/icons/v1/png_71/school-71.png","id":null,"international_phone_number":"+1 623-932-1600","name":"Lufthansa Aviation Training USA, Inc.","place_id":"ChIJz8qDrhg5K4cRiRgSCU9Bvvk","rating":4.4,"reference":null,"reviews":[{"author_name":"Jim Nolastname","author_url":"https://www.google.com/maps/contrib/109341009795493472158/reviews","language":"en","profile_photo_url":"https://lh3.googleusercontent.com/a/AATXAJw9PHRhAt6mB_Uphv0HBeqs15XsEuRu7I3ptxq3=s128-c0x00000000-cc-rp-mo","rating":1,"relative_time_description":"7 months ago","text":"The place is a ghost town. I don't think anybody works there anymore","time":1607455301},{"author_name":"James Vaughan","author_url":"https://www.google.com/maps/contrib/106363071315185198364/reviews","language":"en","profile_photo_url":"https://lh3.googleusercontent.com/a/AATXAJx7kIREpWKgrsRTLlstNKx4-lgBpUKMWGSIeYGZ=s128-c0x00000000-cc-rp-mo-ba3","rating":5,"relative_time_description":"a week ago","text":"Does this place exist? I want to go here.","time":1625447808},{"author_name":"Adrian Pancho Piñero","author_url":"https://www.google.com/maps/contrib/115763983079147843427/reviews","language":"en","profile_photo_url":"https://lh3.googleusercontent.com/a/AATXAJzMt02LgJ_g-1swIn6QllkRqXZhM0Y3kmvxFKqr=s128-c0x00000000-cc-rp-mo-ba3","rating":5,"relative_time_description":"a year ago","text":"Perfect Training Center,  I wish I had a center like this in my country.  I hope one day visit and see all the facilities. I remember when I was young, and sent a letter, during the 80'  , the sent me a big brochure, but it was out of my budget,  a pity.","time":1583118746},{"author_name":"Roman","author_url":"https://www.google.com/maps/contrib/110320077797961976402/reviews","language":"en","profile_photo_url":"https://lh3.googleusercontent.com/a/AATXAJxpzQhOiyhrFJoCI6f07xafqOKm9Qde5N8AFuJX=s128-c0x00000000-cc-rp-mo","rating":5,"relative_time_description":"a year ago","text":"LAT US is a good place, friendly people, modern planes, delicious food.","time":1582215947},{"author_name":"Patrick Dine","author_url":"https://www.google.com/maps/contrib/115370632670653313878/reviews","language":"en","profile_photo_url":"https://lh3.googleusercontent.com/a-/AOh14GgzYO2ASkwftnJTdv0Jhrze0EB_jgkcpC4SQmAxRnY=s128-c0x00000000-cc-rp-mo-ba6","rating":4,"relative_time_description":"4 years ago","text":"I don't know much about this but from what I have been told it's good place for training","time":1470211797}],"types":["university","point_of_interest","establishment"],"url":"https://maps.google.com/?cid=17995892968729483401","utc_offset":-420,"vicinity":"1658 South Litchfield Road #104, Goodyear","website":"http://www.lufthansa-aviation-training-usa.com/"},"status":"OK"}</t>
  </si>
  <si>
    <t>&lt;span class="street-address"&gt;1658 S Litchfield Rd #104&lt;/span&gt;, &lt;span class="locality"&gt;Goodyear&lt;/span&gt;, &lt;span class="region"&gt;AZ&lt;/span&gt; &lt;span class="postal-code"&gt;85338-1509&lt;/span&gt;, &lt;span class="country-name"&gt;USA&lt;/span&gt;</t>
  </si>
  <si>
    <t>+1 623-932-1600</t>
  </si>
  <si>
    <t>1658 South Litchfield Road #104, Goodyear</t>
  </si>
  <si>
    <t>8559CJJP+86</t>
  </si>
  <si>
    <t>CJJP+86 Goodyear, Arizona</t>
  </si>
  <si>
    <t>Glendale Aero Services</t>
  </si>
  <si>
    <t>(623) 877-3333</t>
  </si>
  <si>
    <t>https://glendaleaeroservices.com/</t>
  </si>
  <si>
    <t>https://maps.google.com/?cid=8992806999314966309</t>
  </si>
  <si>
    <t>{"business_status":"OPERATIONAL","geometry":{"location":{"lat":33.531815,"lng":-112.2961461},"viewport":{"northeast":{"lat":33.53318007989272,"lng":-112.2948320701073},"southwest":{"lat":33.53048042010727,"lng":-112.2975317298927}}},"icon":"https://maps.gstatic.com/mapfiles/place_api/icons/v1/png_71/generic_business-71.png","name":"Glendale Aero Services","opening_hours":{"open_now":false},"photos":[{"height":4160,"html_attributions":["&lt;a href=\"https://maps.google.com/maps/contrib/107405208892182382338\"&gt;Marco Kelly&lt;/a&gt;"],"photo_reference":"Aap_uEBabI0D9ZtphLINATpL0Y0-SAGL2buhRuwOb6U6i9dImS44ucsR8lt9YlWF-6h-hfnNEKjLLBg19KrHuVAulgB3yBMFRWf4-9kRizxBQnFfkS58tUkg3UDZbRxOFmaeiE-vFbmsys3iH25IvEBXRudpPORt7I8J2tJDbdeN7McXJ_d8","width":2340}],"place_id":"ChIJD0wl7gJBK4cRJafQ51HezHw","plus_code":{"compound_code":"GPJ3+PG Glendale, Arizona","global_code":"8559GPJ3+PG"},"rating":4.5,"reference":"ChIJD0wl7gJBK4cRJafQ51HezHw","scope":"GOOGLE","types":["point_of_interest","establishment"],"user_ratings_total":27,"vicinity":"6841 N Glen Harbor Blvd, Glendale"}</t>
  </si>
  <si>
    <t>ChIJD0wl7gJBK4cRJafQ51HezHw</t>
  </si>
  <si>
    <t>{"html_attributions":[],"result":{"address_components":[{"long_name":"6841","short_name":"6841","types":["street_number"]},{"long_name":"North Glen Harbor Boulevard","short_name":"N Glen Harbor Blvd","types":["route"]},{"long_name":"Glendale","short_name":"Glendale","types":["locality","political"]},{"long_name":"Maricopa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States","short_name":"US","types":["country","political"]},{"long_name":"85307","short_name":"85307","types":["postal_code"]}],"adr_address":"&lt;span class=\"street-address\"&gt;6841 N Glen Harbor Blvd&lt;/span&gt;, &lt;span class=\"locality\"&gt;Glendale&lt;/span&gt;, &lt;span class=\"region\"&gt;AZ&lt;/span&gt; &lt;span class=\"postal-code\"&gt;85307&lt;/span&gt;, &lt;span class=\"country-name\"&gt;USA&lt;/span&gt;","formatted_address":"6841 N Glen Harbor Blvd, Glendale, AZ 85307, USA","formatted_phone_number":"(623) 877-3333","geometry":{"location":{"lat":33.531815,"lng":-112.2961461},"viewport":{"northeast":{"lat":33.53317923029149,"lng":-112.2948329197085},"southwest":{"lat":33.5304812697085,"lng":-112.2975308802915}}},"icon":"https://maps.gstatic.com/mapfiles/place_api/icons/v1/png_71/generic_business-71.png","id":null,"international_phone_number":"+1 623-877-3333","name":"Glendale Aero Services","place_id":"ChIJD0wl7gJBK4cRJafQ51HezHw","rating":4.5,"reference":null,"reviews":[{"author_name":"Eric","author_url":"https://www.google.com/maps/contrib/115325813251881533799/reviews","language":"en","profile_photo_url":"https://lh3.googleusercontent.com/a-/AOh14Gj41Tmslde9XQksKemGqfdFswvx2p_od4A0NGfN9g=s128-c0x00000000-cc-rp-mo-ba6","rating":5,"relative_time_description":"a year ago","text":"Stopped in to meet for a work flight that I had to go on.  The lobby is extremely welcoming and clean, i was impressed.  They staff was helpful and friendly, there was even complimentary coffee, tea, and lemonade.\n\nOverall, a great place!","time":1563289180},{"author_name":"DiverCharlie","author_url":"https://www.google.com/maps/contrib/104588533871871713645/reviews","language":"en","profile_photo_url":"https://lh3.googleusercontent.com/a-/AOh14GhZ87PIpamUoWWgqBCC8eD8ezh9jkv41fwQ-eV-5Q=s128-c0x00000000-cc-rp-mo-ba3","rating":5,"relative_time_description":"a year ago","text":"John Fisher at Glendale Aero Services was extremely helpful when we stopped by in our Cirrus SR20 for a tire change and air conditioning service. John is the Director of Maintenance at the Cirrus Service Center. It was a very fun stop on the way to California. I highly recommended Glendale Aero Services.","time":1564758614},{"author_name":"Summerbreezeeyy","author_url":"https://www.google.com/maps/contrib/115301979542334961768/reviews","language":"en","profile_photo_url":"https://lh3.googleusercontent.com/a/AATXAJwLY68CLCAfap8u3Lm6i_hh3X1HyjHEY5DjF__0=s128-c0x00000000-cc-rp-mo-ba4","rating":5,"relative_time_description":"2 years ago","text":"Amazing customer service and fair prices. These guys really go out of their way to ensure an amazing experience for everyone, bigger or smaller aircraft alike. You can tell they want your business and they go the extra mile to make return customers.","time":1551889548},{"author_name":"Max Shrapnel","author_url":"https://www.google.com/maps/contrib/108911262280183352587/reviews","language":"en","profile_photo_url":"https://lh3.googleusercontent.com/a/AATXAJxqz58F2GkuWPTx1tInN_cuvs02ztxmlO1ZhE6F=s128-c0x00000000-cc-rp-mo-ba2","rating":5,"relative_time_description":"a year ago","text":"Top notch customer service. Highly punctual and friendly fuel technicians.","time":1579809209},{"author_name":"Mike Hailey","author_url":"https://www.google.com/maps/contrib/106563558895890725143/reviews","language":"en","profile_photo_url":"https://lh3.googleusercontent.com/a-/AOh14Gi-XZNOp03BXo7kDOQ7VwAKI38mpi-ROuPoT0aN0A=s128-c0x00000000-cc-rp-mo","rating":1,"relative_time_description":"a year ago","text":"If I could give zero stars I would. Who the heck manages this place. I pulled up and had to call for someone to come out and fuel. Then I met the office staff. Omg. They are the worst I’ve ever seen in 50 years of flying. I hope this operation can be replaced soon!!","time":1580177348}],"types":["point_of_interest","establishment"],"url":"https://maps.google.com/?cid=8992806999314966309","utc_offset":-420,"vicinity":"6841 North Glen Harbor Boulevard, Glendale","website":"https://glendaleaeroservices.com/"},"status":"OK"}</t>
  </si>
  <si>
    <t>+1 623-877-3333</t>
  </si>
  <si>
    <t>8559GPJ3+PG</t>
  </si>
  <si>
    <t>GPJ3+PG Glendale, Arizona</t>
  </si>
  <si>
    <t>Fly Eagle Sport</t>
  </si>
  <si>
    <t>(602) 899-2028</t>
  </si>
  <si>
    <t>https://www.flyeaglesport.org/</t>
  </si>
  <si>
    <t>https://maps.google.com/?cid=8089740153711519641</t>
  </si>
  <si>
    <t>{"business_status":"OPERATIONAL","geometry":{"location":{"lat":33.5257712,"lng":-112.2995135},"viewport":{"northeast":{"lat":33.52721077989273,"lng":-112.2983876701073},"southwest":{"lat":33.52451112010728,"lng":-112.3010873298927}}},"icon":"https://maps.gstatic.com/mapfiles/place_api/icons/v1/png_71/school-71.png","name":"Fly Eagle Sport","opening_hours":{"open_now":true},"photos":[{"height":3870,"html_attributions":["&lt;a href=\"https://maps.google.com/maps/contrib/100067413847581531031\"&gt;Jake Youngs&lt;/a&gt;"],"photo_reference":"Aap_uEA2s8cYW7kkIOjf0JSmPMphX7UBjX7xFienSNN6W5ET4fGGjuuslh-694xIuQUhCs6kfLRB3-eLtArD9Cwj5Fa0IFFSRl9o-bWibugJ4fIOSZBX3s8qbDoKhxWtrlfNxDsjZZbNlloxAWeW4XQTCSDSaLc566GtM0K5zrvKm-cDGqG8","width":5796}],"place_id":"ChIJdyzPeeNAK4cRmWcw-86HRHA","plus_code":{"compound_code":"GPG2+85 Glendale, Arizona","global_code":"8559GPG2+85"},"rating":5.0,"reference":"ChIJdyzPeeNAK4cRmWcw-86HRHA","scope":"GOOGLE","types":["university","point_of_interest","establishment"],"user_ratings_total":20,"vicinity":"6635 N Glen Harbor Blvd, Glendale"}</t>
  </si>
  <si>
    <t>ChIJdyzPeeNAK4cRmWcw-86HRHA</t>
  </si>
  <si>
    <t>{"html_attributions":[],"result":{"address_components":[{"long_name":"6635","short_name":"6635","types":["street_number"]},{"long_name":"North Glen Harbor Boulevard","short_name":"N Glen Harbor Blvd","types":["route"]},{"long_name":"Glendale","short_name":"Glendale","types":["locality","political"]},{"long_name":"Maricopa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States","short_name":"US","types":["country","political"]},{"long_name":"85307","short_name":"85307","types":["postal_code"]}],"adr_address":"&lt;span class=\"street-address\"&gt;6635 N Glen Harbor Blvd&lt;/span&gt;, &lt;span class=\"locality\"&gt;Glendale&lt;/span&gt;, &lt;span class=\"region\"&gt;AZ&lt;/span&gt; &lt;span class=\"postal-code\"&gt;85307&lt;/span&gt;, &lt;span class=\"country-name\"&gt;USA&lt;/span&gt;","formatted_address":"6635 N Glen Harbor Blvd, Glendale, AZ 85307, USA","formatted_phone_number":"(602) 899-2028","geometry":{"location":{"lat":33.5257712,"lng":-112.2995135},"viewport":{"northeast":{"lat":33.52720993029151,"lng":-112.2983885197085},"southwest":{"lat":33.52451196970851,"lng":-112.3010864802915}}},"icon":"https://maps.gstatic.com/mapfiles/place_api/icons/v1/png_71/school-71.png","id":null,"international_phone_number":"+1 602-899-2028","name":"Fly Eagle Sport","place_id":"ChIJdyzPeeNAK4cRmWcw-86HRHA","rating":5.0,"reference":null,"reviews":[{"author_name":"Steven Gurley","author_url":"https://www.google.com/maps/contrib/111704290328292832238/reviews","language":"en","profile_photo_url":"https://lh3.googleusercontent.com/a-/AOh14Gj_hReHPMHf5hL9t63_9SP1cjrH--4-QdQ-TYf-tw=s128-c0x00000000-cc-rp-mo-ba3","rating":5,"relative_time_description":"a year ago","text":"Founded by an awesome military pilot. Outstanding aircraft. Talented instructors. Affordable rates. What more can one ask from a flight school?","time":1592179856},{"author_name":"lordquiles2","author_url":"https://www.google.com/maps/contrib/117898615469165709736/reviews","language":"en","profile_photo_url":"https://lh3.googleusercontent.com/a-/AOh14Gj6m3za3fLQJcdHUXtW544u7zkrEVIIqVa7rD6V=s128-c0x00000000-cc-rp-mo","rating":5,"relative_time_description":"a year ago","text":"After having trouble at a flight school at the same airport I found Fly Eagle Sport. Dave and Tyler exelent team!!!!. they have an excellent fleet\nin that airport and in others. They treated me better than I expected. They are willing to help you at any time, they are for you. If you are going to make a budget or have it, they will do everything possible to be in your budget or even save you. If you work, no problem, they will adapt to your itineraries. extremely excellent !! They are clear and responsible.","time":1575489071},{"author_name":"Daniel Ellis","author_url":"https://www.google.com/maps/contrib/116899264172012688174/reviews","language":"en","profile_photo_url":"https://lh3.googleusercontent.com/a-/AOh14GgjNCpBhivfjn0hGh2tcUuTyFowmTzJ70WGQdkwVw=s128-c0x00000000-cc-rp-mo","rating":5,"relative_time_description":"2 years ago","text":"I've done some part time flight instructing through these guys, and my experiences have been nothing but awesome. Tyler is the man; real cool and easy to work with. The planes are very well maintained and are a blast to fly. You can absolutely expect great quality instruction personalized for what your needs are. Highly recommended for training!","time":1560979614},{"author_name":"Phil Corbell","author_url":"https://www.google.com/maps/contrib/107075320687366679561/reviews","language":"en","profile_photo_url":"https://lh3.googleusercontent.com/a/AATXAJzWd6UUA0EsCYHfERR0MLj4FTTyskDuifudapBj=s128-c0x00000000-cc-rp-mo","rating":5,"relative_time_description":"2 years ago","text":"Eagle Sport is absolutely the best place to earn your Sport Pilot license and fly Light Sport Aircraft.  I obtained my Sport Pilot Instructor add-on license here, and the training is excellent!  Very professional.  A big advantage is you can fly the very aircraft you train in even after you get your license.\nEagle Sport also offers training for your Private, Commercial, Instrument and Instructor licenses too, and has a FAA Certified Flight Simulator for those working on their Instrument license to help keep costs down.\nFlying is expensive, but Eagle Sport keeps the cost very reasonable, and with excellent instructors keeps the training costs down too.\nAlso, the aircraft are extremely well outfitted and maintained.  I highly recommend Eagle Sport, whether to earn your initial license or get advanced certifications, to get current, or just to rent their aircraft and have fun flying in Arizona.","time":1560997662},{"author_name":"Krill Bish","author_url":"https://www.google.com/maps/contrib/102295003564445742202/reviews","language":"en","profile_photo_url":"https://lh3.googleusercontent.com/a/AATXAJzRzUCOdp_3phUh-PGlVgAjA8ckK0ELiQbiSS9A=s128-c0x00000000-cc-rp-mo","rating":5,"relative_time_description":"2 years ago","text":"THIS is the place to get your pilots license and any ratings you’re working toward. New planes, great instructors, and when I ran all the numbers, they were a better value than the other flight schools I checked out. They’ve got flexibility in their scheduling and I can’t wait to get some more hours in. Special thanks to Tyler and Dave for making me feel at home.","time":1560960189}],"types":["university","point_of_interest","establishment"],"url":"https://maps.google.com/?cid=8089740153711519641","utc_offset":-420,"vicinity":"6635 North Glen Harbor Boulevard, Glendale","website":"https://www.flyeaglesport.org/"},"status":"OK"}</t>
  </si>
  <si>
    <t>+1 602-899-2028</t>
  </si>
  <si>
    <t>Fox Aviation</t>
  </si>
  <si>
    <t>6781 N Glen Harbor Blvd</t>
  </si>
  <si>
    <t>https://maps.google.com/?cid=13708037389610281452</t>
  </si>
  <si>
    <t>{"business_status":"OPERATIONAL","geometry":{"location":{"lat":33.5281503,"lng":-112.2981809},"viewport":{"northeast":{"lat":33.52958362989272,"lng":-112.2970389701073},"southwest":{"lat":33.52688397010728,"lng":-112.2997386298927}}},"icon":"https://maps.gstatic.com/mapfiles/place_api/icons/v1/png_71/school-71.png","name":"Fox Aviation","opening_hours":null,"photos":null,"place_id":"ChIJ-_834fVBK4cR7Gl-p2C7PL4","plus_code":{"compound_code":"GPH2+7P Glendale, Arizona","global_code":"8559GPH2+7P"},"rating":0.0,"reference":"ChIJ-_834fVBK4cR7Gl-p2C7PL4","scope":"GOOGLE","types":["university","point_of_interest","establishment"],"user_ratings_total":0,"vicinity":"6781 N Glen Harbor Blvd, Glendale"}</t>
  </si>
  <si>
    <t>ChIJ-_834fVBK4cR7Gl-p2C7PL4</t>
  </si>
  <si>
    <t>6781 N Glen Harbor Blvd, Glendale, AZ 85307, USA</t>
  </si>
  <si>
    <t>{"html_attributions":[],"result":{"address_components":[{"long_name":"6781","short_name":"6781","types":["street_number"]},{"long_name":"North Glen Harbor Boulevard","short_name":"N Glen Harbor Blvd","types":["route"]},{"long_name":"Glendale","short_name":"Glendale","types":["locality","political"]},{"long_name":"Maricopa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States","short_name":"US","types":["country","political"]},{"long_name":"85307","short_name":"85307","types":["postal_code"]}],"adr_address":"&lt;span class=\"street-address\"&gt;6781 N Glen Harbor Blvd&lt;/span&gt;, &lt;span class=\"locality\"&gt;Glendale&lt;/span&gt;, &lt;span class=\"region\"&gt;AZ&lt;/span&gt; &lt;span class=\"postal-code\"&gt;85307&lt;/span&gt;, &lt;span class=\"country-name\"&gt;USA&lt;/span&gt;","formatted_address":"6781 N Glen Harbor Blvd, Glendale, AZ 85307, USA","formatted_phone_number":null,"geometry":{"location":{"lat":33.5281503,"lng":-112.2981809},"viewport":{"northeast":{"lat":33.5295827802915,"lng":-112.2970398197085},"southwest":{"lat":33.5268848197085,"lng":-112.2997377802915}}},"icon":"https://maps.gstatic.com/mapfiles/place_api/icons/v1/png_71/school-71.png","id":null,"international_phone_number":null,"name":"Fox Aviation","place_id":"ChIJ-_834fVBK4cR7Gl-p2C7PL4","rating":null,"reference":null,"reviews":null,"types":["university","point_of_interest","establishment"],"url":"https://maps.google.com/?cid=13708037389610281452","utc_offset":-420,"vicinity":"6781 North Glen Harbor Boulevard, Glendale","website":null},"status":"OK"}</t>
  </si>
  <si>
    <t>&lt;span class="street-address"&gt;6781 N Glen Harbor Blvd&lt;/span&gt;, &lt;span class="locality"&gt;Glendale&lt;/span&gt;, &lt;span class="region"&gt;AZ&lt;/span&gt; &lt;span class="postal-code"&gt;85307&lt;/span&gt;, &lt;span class="country-name"&gt;USA&lt;/span&gt;</t>
  </si>
  <si>
    <t>6781 North Glen Harbor Boulevard, Glendale</t>
  </si>
  <si>
    <t>8559GPH2+7P</t>
  </si>
  <si>
    <t>GPH2+7P Glendale, Arizona</t>
  </si>
  <si>
    <t>Pilot Shoppe</t>
  </si>
  <si>
    <t>85307-3707</t>
  </si>
  <si>
    <t>(623) 872-2828</t>
  </si>
  <si>
    <t>http://www.pilotshoppe.com/</t>
  </si>
  <si>
    <t>https://maps.google.com/?cid=3536631246991518306</t>
  </si>
  <si>
    <t>{"business_status":"OPERATIONAL","geometry":{"location":{"lat":33.529567,"lng":-112.2973133},"viewport":{"northeast":{"lat":33.53097137989272,"lng":-112.2961043701073},"southwest":{"lat":33.52827172010728,"lng":-112.2988040298927}}},"icon":"https://maps.gstatic.com/mapfiles/place_api/icons/v1/png_71/shopping-71.png","name":"Pilot Shoppe","opening_hours":{"open_now":false},"photos":[{"height":3456,"html_attributions":["&lt;a href=\"https://maps.google.com/maps/contrib/113696521088569259552\"&gt;Brian Bates&lt;/a&gt;"],"photo_reference":"Aap_uEBO8Fi08RCGqy4nqqey1vH3MV4LyX-xCfJJxtHcnUX3SiFDeonpwC_p-3_32pxv-bTyOVdTRy9jfA68TeiiShmJDvAEVBJgXoakZcNw0sYo0cprA1DD854Oz0BE27DnFi7wK1o0csMgqqcuGSIojY7POdPeasvlwE3n01dPlFZZYs4R","width":4608}],"place_id":"ChIJl17YV_1AK4cRYup5mmGjFDE","plus_code":{"compound_code":"GPH3+R3 Glendale, Arizona","global_code":"8559GPH3+R3"},"rating":5.0,"reference":"ChIJl17YV_1AK4cRYup5mmGjFDE","scope":"GOOGLE","types":["point_of_interest","store","establishment"],"user_ratings_total":2,"vicinity":"6801 N Glen Harbor Blvd Suite 103, Glendale"}</t>
  </si>
  <si>
    <t>ChIJl17YV_1AK4cRYup5mmGjFDE</t>
  </si>
  <si>
    <t>6801 N Glen Harbor Blvd Suite 103, Glendale, AZ 85307, USA</t>
  </si>
  <si>
    <t>{"html_attributions":[],"result":{"address_components":[{"long_name":"Suite 103","short_name":"Suite 103","types":["subpremise"]},{"long_name":"6801","short_name":"6801","types":["street_number"]},{"long_name":"North Glen Harbor Boulevard","short_name":"N Glen Harbor Blvd","types":["route"]},{"long_name":"Glendale","short_name":"Glendale","types":["locality","political"]},{"long_name":"Maricopa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States","short_name":"US","types":["country","political"]},{"long_name":"85307","short_name":"85307","types":["postal_code"]},{"long_name":"3707","short_name":"3707","types":["postal_code_suffix"]}],"adr_address":"&lt;span class=\"street-address\"&gt;6801 N Glen Harbor Blvd Suite 103&lt;/span&gt;, &lt;span class=\"locality\"&gt;Glendale&lt;/span&gt;, &lt;span class=\"region\"&gt;AZ&lt;/span&gt; &lt;span class=\"postal-code\"&gt;85307-3707&lt;/span&gt;, &lt;span class=\"country-name\"&gt;USA&lt;/span&gt;","formatted_address":"6801 N Glen Harbor Blvd Suite 103, Glendale, AZ 85307, USA","formatted_phone_number":"(623) 872-2828","geometry":{"location":{"lat":33.52956700000001,"lng":-112.2973133},"viewport":{"northeast":{"lat":33.5309705302915,"lng":-112.2961052197085},"southwest":{"lat":33.5282725697085,"lng":-112.2988031802915}}},"icon":"https://maps.gstatic.com/mapfiles/place_api/icons/v1/png_71/shopping-71.png","id":null,"international_phone_number":"+1 623-872-2828","name":"Pilot Shoppe","place_id":"ChIJl17YV_1AK4cRYup5mmGjFDE","rating":5.0,"reference":null,"reviews":[{"author_name":"Bryan Austyn Downing (DragRaceAZ)","author_url":"https://www.google.com/maps/contrib/103640523852339444468/reviews","language":"en","profile_photo_url":"https://lh3.googleusercontent.com/a-/AOh14Ggmgbz9xwPiXdw9PnmJVhLww7RTCJpRrfsU7YwjbHo=s128-c0x00000000-cc-rp-mo-ba3","rating":5,"relative_time_description":"a year ago","text":"Nice little pilot shop! Lady is super kind and keeps the shop looking great.","time":1565828107},{"author_name":"Steve Dahl","author_url":"https://www.google.com/maps/contrib/102109497481369569752/reviews","language":"en","profile_photo_url":"https://lh3.googleusercontent.com/a-/AOh14GgdPQ86CajTCZtpSDALerK4otd5ztJcVVxjfLaXvw=s128-c0x00000000-cc-rp-mo-ba3","rating":5,"relative_time_description":"a year ago","text":"Squawk VFR","time":1591656787}],"types":["point_of_interest","store","establishment"],"url":"https://maps.google.com/?cid=3536631246991518306","utc_offset":-420,"vicinity":"6801 North Glen Harbor Boulevard Suite 103, Glendale","website":"http://www.pilotshoppe.com/"},"status":"OK"}</t>
  </si>
  <si>
    <t>&lt;span class="street-address"&gt;6801 N Glen Harbor Blvd Suite 103&lt;/span&gt;, &lt;span class="locality"&gt;Glendale&lt;/span&gt;, &lt;span class="region"&gt;AZ&lt;/span&gt; &lt;span class="postal-code"&gt;85307-3707&lt;/span&gt;, &lt;span class="country-name"&gt;USA&lt;/span&gt;</t>
  </si>
  <si>
    <t>+1 623-872-2828</t>
  </si>
  <si>
    <t>6801 North Glen Harbor Boulevard Suite 103, Glendale</t>
  </si>
  <si>
    <t>8559GPH3+R3</t>
  </si>
  <si>
    <t>GPH3+R3 Glendale, Arizona</t>
  </si>
  <si>
    <t>Trans Pac Academy</t>
  </si>
  <si>
    <t>85037</t>
  </si>
  <si>
    <t>(623) 236-8184</t>
  </si>
  <si>
    <t>https://maps.google.com/?cid=3349789329673724637</t>
  </si>
  <si>
    <t>{"business_status":"OPERATIONAL","geometry":{"location":{"lat":33.4895398,"lng":-112.256285},"viewport":{"northeast":{"lat":33.49092437989272,"lng":-112.2549367701073},"southwest":{"lat":33.48822472010728,"lng":-112.2576364298927}}},"icon":"https://maps.gstatic.com/mapfiles/place_api/icons/v1/png_71/school-71.png","name":"Trans Pac Academy","opening_hours":null,"photos":null,"place_id":"ChIJAQAAAPQ_K4cR3aKYu6XXfC4","plus_code":null,"rating":0.0,"reference":"ChIJAQAAAPQ_K4cR3aKYu6XXfC4","scope":"GOOGLE","types":["university","point_of_interest","establishment"],"user_ratings_total":0,"vicinity":"Phoenix"}</t>
  </si>
  <si>
    <t>ChIJAQAAAPQ_K4cR3aKYu6XXfC4</t>
  </si>
  <si>
    <t>Phoenix, AZ 85037, USA</t>
  </si>
  <si>
    <t>{"html_attributions":[],"result":{"address_components":[{"long_name":"Phoenix","short_name":"Phoenix","types":["locality","political"]},{"long_name":"Maryvale Village","short_name":"Maryvale Village","types":["neighborhood","political"]},{"long_name":"Maricopa County","short_name":"Maricopa County","types":["administrative_area_level_2","political"]},{"long_name":"Arizona","short_name":"AZ","types":["administrative_area_level_1","political"]},{"long_name":"United States","short_name":"US","types":["country","political"]},{"long_name":"85037","short_name":"85037","types":["postal_code"]}],"adr_address":"&lt;span class=\"locality\"&gt;Phoenix&lt;/span&gt;, &lt;span class=\"region\"&gt;AZ&lt;/span&gt; &lt;span class=\"postal-code\"&gt;85037&lt;/span&gt;, &lt;span class=\"country-name\"&gt;USA&lt;/span&gt;","formatted_address":"Phoenix, AZ 85037, USA","formatted_phone_number":"(623) 236-8184","geometry":{"location":{"lat":33.48953979999999,"lng":-112.256285},"viewport":{"northeast":{"lat":33.49092353029149,"lng":-112.2549376197085},"southwest":{"lat":33.4882255697085,"lng":-112.2576355802915}}},"icon":"https://maps.gstatic.com/mapfiles/place_api/icons/v1/png_71/school-71.png","id":null,"international_phone_number":"+1 623-236-8184","name":"Trans Pac Academy","place_id":"ChIJAQAAAPQ_K4cR3aKYu6XXfC4","rating":null,"reference":null,"reviews":null,"types":["university","point_of_interest","establishment"],"url":"https://maps.google.com/?cid=3349789329673724637","utc_offset":-420,"vicinity":"Phoenix","website":null},"status":"OK"}</t>
  </si>
  <si>
    <t>&lt;span class="locality"&gt;Phoenix&lt;/span&gt;, &lt;span class="region"&gt;AZ&lt;/span&gt; &lt;span class="postal-code"&gt;85037&lt;/span&gt;, &lt;span class="country-name"&gt;USA&lt;/span&gt;</t>
  </si>
  <si>
    <t>+1 623-236-8184</t>
  </si>
  <si>
    <t>Horizon Aviation &amp; Machining, Inc.</t>
  </si>
  <si>
    <t>11267 N 132nd Ave</t>
  </si>
  <si>
    <t>STE 110</t>
  </si>
  <si>
    <t>Surprise</t>
  </si>
  <si>
    <t>85379-3306</t>
  </si>
  <si>
    <t>(623) 214-7424</t>
  </si>
  <si>
    <t>http://www.azhorizon.com/</t>
  </si>
  <si>
    <t>https://maps.google.com/?cid=2962104788069272867</t>
  </si>
  <si>
    <t>{"business_status":"OPERATIONAL","geometry":{"location":{"lat":33.5861735,"lng":-112.34345},"viewport":{"northeast":{"lat":33.58751842989272,"lng":-112.3423821701073},"southwest":{"lat":33.58481877010728,"lng":-112.3450818298927}}},"icon":"https://maps.gstatic.com/mapfiles/place_api/icons/v1/png_71/generic_business-71.png","name":"Horizon Aviation &amp; Machining, Inc.","opening_hours":{"open_now":false},"photos":null,"place_id":"ChIJtY3sBHNEK4cRI01aYJyCGyk","plus_code":{"compound_code":"HMP4+FJ Surprise, Arizona","global_code":"8559HMP4+FJ"},"rating":1.0,"reference":"ChIJtY3sBHNEK4cRI01aYJyCGyk","scope":"GOOGLE","types":["point_of_interest","establishment"],"user_ratings_total":1,"vicinity":"11267 N 132nd Ave STE 110, Surprise"}</t>
  </si>
  <si>
    <t>ChIJtY3sBHNEK4cRI01aYJyCGyk</t>
  </si>
  <si>
    <t>11267 N 132nd Ave STE 110, Surprise, AZ 85379, USA</t>
  </si>
  <si>
    <t>{"html_attributions":[],"result":{"address_components":[{"long_name":"STE 110","short_name":"STE 110","types":["subpremise"]},{"long_name":"11267","short_name":"11267","types":["street_number"]},{"long_name":"North 132nd Avenue","short_name":"N 132nd Ave","types":["route"]},{"long_name":"Skyway Business Park","short_name":"Skyway Business Park","types":["neighborhood","political"]},{"long_name":"Surprise","short_name":"Surprise","types":["locality","political"]},{"long_name":"Maricopa County","short_name":"Maricopa County","types":["administrative_area_level_2","political"]},{"long_name":"Arizona","short_name":"AZ","types":["administrative_area_level_1","political"]},{"long_name":"United States","short_name":"US","types":["country","political"]},{"long_name":"85379","short_name":"85379","types":["postal_code"]},{"long_name":"3306","short_name":"3306","types":["postal_code_suffix"]}],"adr_address":"&lt;span class=\"street-address\"&gt;11267 N 132nd Ave STE 110&lt;/span&gt;, &lt;span class=\"locality\"&gt;Surprise&lt;/span&gt;, &lt;span class=\"region\"&gt;AZ&lt;/span&gt; &lt;span class=\"postal-code\"&gt;85379-3306&lt;/span&gt;, &lt;span class=\"country-name\"&gt;USA&lt;/span&gt;","formatted_address":"11267 N 132nd Ave STE 110, Surprise, AZ 85379, USA","formatted_phone_number":"(623) 214-7424","geometry":{"location":{"lat":33.58617349999999,"lng":-112.34345},"viewport":{"northeast":{"lat":33.5875175802915,"lng":-112.3423830197085},"southwest":{"lat":33.5848196197085,"lng":-112.3450809802915}}},"icon":"https://maps.gstatic.com/mapfiles/place_api/icons/v1/png_71/generic_business-71.png","id":null,"international_phone_number":"+1 623-214-7424","name":"Horizon Aviation &amp; Machining, Inc.","place_id":"ChIJtY3sBHNEK4cRI01aYJyCGyk","rating":1.0,"reference":null,"reviews":[{"author_name":"High Voltage","author_url":"https://www.google.com/maps/contrib/115665944610553377051/reviews","language":"en","profile_photo_url":"https://lh3.googleusercontent.com/a-/AOh14Gjr8Tl9qSyE25RzJWn802AIV0deayKMqFFC-O8aC4E=s128-c0x00000000-cc-rp-mo","rating":1,"relative_time_description":"a year ago","text":"Attempted to get service for a single job but was turned down due to not being a big enough client of interest. All they would tell me was it's expensive without giving me a legitimate quote for the job I needed as if to assume I couldn't afford it before even reviewing my file. I was told they would put me in touch with somebody else but never got a call back while my calls were avoided. Unless you're NASA or some giant aerospace engineering company they're not interested apparently.","time":1571266963}],"types":["point_of_interest","establishment"],"url":"https://maps.google.com/?cid=2962104788069272867","utc_offset":-420,"vicinity":"11267 North 132nd Avenue STE 110, Surprise","website":"http://www.azhorizon.com/"},"status":"OK"}</t>
  </si>
  <si>
    <t>&lt;span class="street-address"&gt;11267 N 132nd Ave STE 110&lt;/span&gt;, &lt;span class="locality"&gt;Surprise&lt;/span&gt;, &lt;span class="region"&gt;AZ&lt;/span&gt; &lt;span class="postal-code"&gt;85379-3306&lt;/span&gt;, &lt;span class="country-name"&gt;USA&lt;/span&gt;</t>
  </si>
  <si>
    <t>+1 623-214-7424</t>
  </si>
  <si>
    <t>11267 North 132nd Avenue STE 110, Surprise</t>
  </si>
  <si>
    <t>8559HMP4+FJ</t>
  </si>
  <si>
    <t>HMP4+FJ Surprise, Arizona</t>
  </si>
  <si>
    <t>https://atpflightschool.com/local/geu</t>
  </si>
  <si>
    <t>https://maps.google.com/?cid=12538733302182504157</t>
  </si>
  <si>
    <t>{"business_status":"OPERATIONAL","geometry":{"location":{"lat":33.5317449,"lng":-112.2956834},"viewport":{"northeast":{"lat":33.53319322989272,"lng":-112.2945697701073},"southwest":{"lat":33.53049357010728,"lng":-112.2972694298927}}},"icon":"https://maps.gstatic.com/mapfiles/place_api/icons/v1/png_71/school-71.png","name":"ATP Flight School","opening_hours":{"open_now":false},"photos":[{"height":1195,"html_attributions":["&lt;a href=\"https://maps.google.com/maps/contrib/103030028722949385711\"&gt;A Google User&lt;/a&gt;"],"photo_reference":"Aap_uEC7jymD3gBn7En82n2NAhTWwXXv30vXQTo5zkACDyDUec8WRETC-xii9faI8EjJ2q6qFDbKwPZoeZO_PL85eVw3Xgy2AsznLeta_3r2bRY5gLnoUn-f_1j8iJLM0t_QsUd5JYxxZQvO-j3tzv66IUe49_nIgmmdjZ-oIj26umJU0ANH","width":2119}],"place_id":"ChIJtfW-JBZBK4cR3ebyWYGHAq4","plus_code":{"compound_code":"GPJ3+MP Glendale, Arizona","global_code":"8559GPJ3+MP"},"rating":0.0,"reference":"ChIJtfW-JBZBK4cR3ebyWYGHAq4","scope":"GOOGLE","types":["university","point_of_interest","establishment"],"user_ratings_total":0,"vicinity":"6841 N Glen Harbor Blvd, Glendale"}</t>
  </si>
  <si>
    <t>ChIJtfW-JBZBK4cR3ebyWYGHAq4</t>
  </si>
  <si>
    <t>{"html_attributions":[],"result":{"address_components":[{"long_name":"6841","short_name":"6841","types":["street_number"]},{"long_name":"North Glen Harbor Boulevard","short_name":"N Glen Harbor Blvd","types":["route"]},{"long_name":"Glendale","short_name":"Glendale","types":["locality","political"]},{"long_name":"Maricopa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States","short_name":"US","types":["country","political"]},{"long_name":"85307","short_name":"85307","types":["postal_code"]}],"adr_address":"&lt;span class=\"street-address\"&gt;6841 N Glen Harbor Blvd&lt;/span&gt;, &lt;span class=\"locality\"&gt;Glendale&lt;/span&gt;, &lt;span class=\"region\"&gt;AZ&lt;/span&gt; &lt;span class=\"postal-code\"&gt;85307&lt;/span&gt;, &lt;span class=\"country-name\"&gt;USA&lt;/span&gt;","formatted_address":"6841 N Glen Harbor Blvd, Glendale, AZ 85307, USA","formatted_phone_number":"(904) 595-7950","geometry":{"location":{"lat":33.5317449,"lng":-112.2956834},"viewport":{"northeast":{"lat":33.5331923802915,"lng":-112.2945706197085},"southwest":{"lat":33.5304944197085,"lng":-112.2972685802915}}},"icon":"https://maps.gstatic.com/mapfiles/place_api/icons/v1/png_71/school-71.png","id":null,"international_phone_number":"+1 904-595-7950","name":"ATP Flight School","place_id":"ChIJtfW-JBZBK4cR3ebyWYGHAq4","rating":null,"reference":null,"reviews":null,"types":["university","point_of_interest","establishment"],"url":"https://maps.google.com/?cid=12538733302182504157","utc_offset":-420,"vicinity":"6841 North Glen Harbor Boulevard, Glendale","website":"https://atpflightschool.com/local/geu"},"status":"OK"}</t>
  </si>
  <si>
    <t>8559GPJ3+MP</t>
  </si>
  <si>
    <t>GPJ3+MP Glendale, Arizona</t>
  </si>
  <si>
    <t>Oxford Aviation Training Center</t>
  </si>
  <si>
    <t># 2</t>
  </si>
  <si>
    <t>https://maps.google.com/?cid=5311947543746863621</t>
  </si>
  <si>
    <t>{"business_status":"OPERATIONAL","geometry":{"location":{"lat":33.4273452,"lng":-112.3581554},"viewport":{"northeast":{"lat":33.42869507989271,"lng":-112.3568036701073},"southwest":{"lat":33.42599542010727,"lng":-112.3595033298927}}},"icon":"https://maps.gstatic.com/mapfiles/place_api/icons/v1/png_71/school-71.png","name":"Oxford Aviation Training Center","opening_hours":null,"photos":null,"place_id":"ChIJz8qDrhg5K4cRBWKKqiXUt0k","plus_code":{"compound_code":"CJGR+WP Goodyear, Arizona","global_code":"8559CJGR+WP"},"rating":5.0,"reference":"ChIJz8qDrhg5K4cRBWKKqiXUt0k","scope":"GOOGLE","types":["university","point_of_interest","establishment"],"user_ratings_total":1,"vicinity":"1658 S Litchfield Rd # 2, Goodyear"}</t>
  </si>
  <si>
    <t>ChIJz8qDrhg5K4cRBWKKqiXUt0k</t>
  </si>
  <si>
    <t>1658 S Litchfield Rd # 2, Goodyear, AZ 85338, USA</t>
  </si>
  <si>
    <t>{"html_attributions":[],"result":{"address_components":[{"long_name":"# 2","short_name":"# 2","types":["subpremise"]},{"long_name":"1658","short_name":"1658","types":["street_number"]},{"long_name":"South Litchfield Road","short_name":"S Litchfield Rd","types":["route"]},{"long_name":"Goodyear","short_name":"Goodyear","types":["locality","political"]},{"long_name":"Maricopa County","short_name":"Maricopa County","types":["administrative_area_level_2","political"]},{"long_name":"Arizona","short_name":"AZ","types":["administrative_area_level_1","political"]},{"long_name":"United States","short_name":"US","types":["country","political"]},{"long_name":"85338","short_name":"85338","types":["postal_code"]},{"long_name":"1509","short_name":"1509","types":["postal_code_suffix"]}],"adr_address":"&lt;span class=\"street-address\"&gt;1658 S Litchfield Rd # 2&lt;/span&gt;, &lt;span class=\"locality\"&gt;Goodyear&lt;/span&gt;, &lt;span class=\"region\"&gt;AZ&lt;/span&gt; &lt;span class=\"postal-code\"&gt;85338-1509&lt;/span&gt;, &lt;span class=\"country-name\"&gt;USA&lt;/span&gt;","formatted_address":"1658 S Litchfield Rd # 2, Goodyear, AZ 85338, USA","formatted_phone_number":null,"geometry":{"location":{"lat":33.4273452,"lng":-112.3581554},"viewport":{"northeast":{"lat":33.4286942302915,"lng":-112.3568045197085},"southwest":{"lat":33.4259962697085,"lng":-112.3595024802915}}},"icon":"https://maps.gstatic.com/mapfiles/place_api/icons/v1/png_71/school-71.png","id":null,"international_phone_number":null,"name":"Oxford Aviation Training Center","place_id":"ChIJz8qDrhg5K4cRBWKKqiXUt0k","rating":5.0,"reference":null,"reviews":[{"author_name":"David Baugh","author_url":"https://www.google.com/maps/contrib/111099898915264028310/reviews","language":null,"profile_photo_url":"https://lh3.googleusercontent.com/a-/AOh14Gh-20dOOHHPOJPmZwsSMQGIzkCdMq3hxMef81KW=s128-c0x00000000-cc-rp-mo","rating":5,"relative_time_description":"9 months ago","text":"","time":1602834607}],"types":["university","point_of_interest","establishment"],"url":"https://maps.google.com/?cid=5311947543746863621","utc_offset":-420,"vicinity":"1658 South Litchfield Road # 2, Goodyear","website":null},"status":"OK"}</t>
  </si>
  <si>
    <t>&lt;span class="street-address"&gt;1658 S Litchfield Rd # 2&lt;/span&gt;, &lt;span class="locality"&gt;Goodyear&lt;/span&gt;, &lt;span class="region"&gt;AZ&lt;/span&gt; &lt;span class="postal-code"&gt;85338-1509&lt;/span&gt;, &lt;span class="country-name"&gt;USA&lt;/span&gt;</t>
  </si>
  <si>
    <t>1658 South Litchfield Road # 2, Goodyear</t>
  </si>
  <si>
    <t>8559CJGR+WP</t>
  </si>
  <si>
    <t>CJGR+WP Goodyear, Arizona</t>
  </si>
  <si>
    <t>AerSale Inc</t>
  </si>
  <si>
    <t>85338</t>
  </si>
  <si>
    <t>(623) 792-9800</t>
  </si>
  <si>
    <t>http://www.aersale.com/</t>
  </si>
  <si>
    <t>https://maps.google.com/?cid=11088185513157904071</t>
  </si>
  <si>
    <t>{"business_status":"OPERATIONAL","geometry":{"location":{"lat":33.4268586,"lng":-112.3648914},"viewport":{"northeast":{"lat":33.42820842989271,"lng":-112.3635415701073},"southwest":{"lat":33.42550877010727,"lng":-112.3662412298927}}},"icon":"https://maps.gstatic.com/mapfiles/place_api/icons/v1/png_71/generic_business-71.png","name":"AerSale Inc","opening_hours":{"open_now":true},"photos":[{"height":3456,"html_attributions":["&lt;a href=\"https://maps.google.com/maps/contrib/108245033117539756025\"&gt;Mahmut Emre&lt;/a&gt;"],"photo_reference":"Aap_uEAuFWmv8NnC8FHnrR34UQMXPVAbUndyGKb-KpuEgCtLBvUU1dnOPZ27BIDZxQt4g1_K6f9mABO9go5pAfFqszCD_c9vytHVjjKKOVjqeDwvFaWxAAXL58BkIijceqsh7AZtMw8ywd-UJ2nT3XJeTGLgazMuFZ4AqTs5-dNtkgp7BNE5","width":4608}],"place_id":"ChIJp4blQwQ5K4cRx8Zo-_kl4Zk","plus_code":{"compound_code":"CJGP+P2 Goodyear, Arizona","global_code":"8559CJGP+P2"},"rating":4.3,"reference":"ChIJp4blQwQ5K4cRx8Zo-_kl4Zk","scope":"GOOGLE","types":["point_of_interest","establishment"],"user_ratings_total":51,"vicinity":"1658 S Litchfield Rd, Goodyear"}</t>
  </si>
  <si>
    <t>ChIJp4blQwQ5K4cRx8Zo-_kl4Zk</t>
  </si>
  <si>
    <t>1658 S Litchfield Rd, Goodyear, AZ 85338, USA</t>
  </si>
  <si>
    <t>{"html_attributions":[],"result":{"address_components":[{"long_name":"1658","short_name":"1658","types":["street_number"]},{"long_name":"South Litchfield Road","short_name":"S Litchfield Rd","types":["route"]},{"long_name":"Goodyear","short_name":"Goodyear","types":["locality","political"]},{"long_name":"Maricopa County","short_name":"Maricopa County","types":["administrative_area_level_2","political"]},{"long_name":"Arizona","short_name":"AZ","types":["administrative_area_level_1","political"]},{"long_name":"United States","short_name":"US","types":["country","political"]},{"long_name":"85338","short_name":"85338","types":["postal_code"]}],"adr_address":"&lt;span class=\"street-address\"&gt;1658 S Litchfield Rd&lt;/span&gt;, &lt;span class=\"locality\"&gt;Goodyear&lt;/span&gt;, &lt;span class=\"region\"&gt;AZ&lt;/span&gt; &lt;span class=\"postal-code\"&gt;85338&lt;/span&gt;, &lt;span class=\"country-name\"&gt;USA&lt;/span&gt;","formatted_address":"1658 S Litchfield Rd, Goodyear, AZ 85338, USA","formatted_phone_number":"(623) 792-9800","geometry":{"location":{"lat":33.4268586,"lng":-112.3648914},"viewport":{"northeast":{"lat":33.42820758029149,"lng":-112.3635424197085},"southwest":{"lat":33.42550961970849,"lng":-112.3662403802915}}},"icon":"https://maps.gstatic.com/mapfiles/place_api/icons/v1/png_71/generic_business-71.png","id":null,"international_phone_number":"+1 623-792-9800","name":"AerSale Inc","place_id":"ChIJp4blQwQ5K4cRx8Zo-_kl4Zk","rating":4.3,"reference":null,"reviews":[{"author_name":"George Mavridis","author_url":"https://www.google.com/maps/contrib/110512908198611523869/reviews","language":"en","profile_photo_url":"https://lh3.googleusercontent.com/a-/AOh14GhUvGSbl0_QwSZTzDXhwjnG_pTzspUGGyxLR0Dr=s128-c0x00000000-cc-rp-mo","rating":5,"relative_time_description":"7 months ago","text":"AerSale is a great place for beginners and experienced aircraft mechanics who are familiar with MRO structure and operations. It is a a great place where you can get experience on most aircraft systems especially if you just got out A&amp;P school. The team leads and supervisors are outstanding and will treat you with respect and acknowledge your efforts on getting the job done correctly, efficiently and on time. There's plenty of work and this place is always busy, there's always something to do. I highly reccomend to those who seek a place to get their feet wet or those who have been in the industry.","time":1607887015},{"author_name":"Tom Mahalick","author_url":"https://www.google.com/maps/contrib/101277987984383731487/reviews","language":"en","profile_photo_url":"https://lh3.googleusercontent.com/a-/AOh14GiDklfzA9UVrAOZcEVMMiw8BOuvYkvfH7vbn0y0=s128-c0x00000000-cc-rp-mo","rating":5,"relative_time_description":"11 months ago","text":"I work here, Love it! Disassembling Aircraft for recycle and Parts, no worries! Beats working inside!","time":1595262201},{"author_name":"Daniel Hamilton","author_url":"https://www.google.com/maps/contrib/111080910334388394935/reviews","language":"en","profile_photo_url":"https://lh3.googleusercontent.com/a/AATXAJze1azy7-_brCvvVjVIkK-GG-BGifc-pbM2C2k0=s128-c0x00000000-cc-rp-mo-ba4","rating":4,"relative_time_description":"a year ago","text":"I'm working across the way from this place and I always see them pulling parts off  Of jumbo jets it's pretty cool to see a jumbo jet up close","time":1592773207},{"author_name":"Michael Cariola","author_url":"https://www.google.com/maps/contrib/113990956133032266879/reviews","language":"en","profile_photo_url":"https://lh3.googleusercontent.com/a/AATXAJywaa2HI_ZTdf3xFqa_eOWQZ9PFrgk7zQUO9y-5=s128-c0x00000000-cc-rp-mo-ba4","rating":5,"relative_time_description":"a year ago","text":"Good crew in shipping n receiving and  helpful security guard it was later in the  afternoon making a delivery thanks for good service.","time":1593482980},{"author_name":"Joshua Swann","author_url":"https://www.google.com/maps/contrib/100450397828678024693/reviews","language":"en","profile_photo_url":"https://lh3.googleusercontent.com/a-/AOh14GjnBQYKrjuA_QWzt28qNkYq4zWOq63nd_vR-XxBTg=s128-c0x00000000-cc-rp-mo","rating":1,"relative_time_description":"10 months ago","text":"Aersale is not a good place to work. The management does not care about it’s employees, especially the ones who work outside in 115 degree weather on a daily basis and aren’t allowed to come in earlier to beat the heat. It’s inhumane.","time":1597791261}],"types":["point_of_interest","establishment"],"url":"https://maps.google.com/?cid=11088185513157904071","utc_offset":-420,"vicinity":"1658 South Litchfield Road, Goodyear","website":"http://www.aersale.com/"},"status":"OK"}</t>
  </si>
  <si>
    <t>&lt;span class="street-address"&gt;1658 S Litchfield Rd&lt;/span&gt;, &lt;span class="locality"&gt;Goodyear&lt;/span&gt;, &lt;span class="region"&gt;AZ&lt;/span&gt; &lt;span class="postal-code"&gt;85338&lt;/span&gt;, &lt;span class="country-name"&gt;USA&lt;/span&gt;</t>
  </si>
  <si>
    <t>+1 623-792-9800</t>
  </si>
  <si>
    <t>1658 South Litchfield Road, Goodyear</t>
  </si>
  <si>
    <t>8559CJGP+P2</t>
  </si>
  <si>
    <t>CJGP+P2 Goodyear, Arizona</t>
  </si>
  <si>
    <t>A&amp;P Americas Best AMT Course</t>
  </si>
  <si>
    <t>(602) 284-6994</t>
  </si>
  <si>
    <t>http://www.americasbestamtcourses.com/</t>
  </si>
  <si>
    <t>https://maps.google.com/?cid=296734959199369194</t>
  </si>
  <si>
    <t>{"business_status":"OPERATIONAL","geometry":{"location":{"lat":33.4321013,"lng":-112.3601523},"viewport":{"northeast":{"lat":33.43338797989272,"lng":-112.3571457},"southwest":{"lat":33.43068832010728,"lng":-112.3611545}}},"icon":"https://maps.gstatic.com/mapfiles/place_api/icons/v1/png_71/school-71.png","name":"A&amp;P Americas Best AMT Course","opening_hours":{"open_now":false},"photos":[{"height":322,"html_attributions":["&lt;a href=\"https://maps.google.com/maps/contrib/106285676730574096009\"&gt;America&amp;#39;s Best AMT Courses&lt;/a&gt;"],"photo_reference":"Aap_uEBmjRmPyjOlANLdve6lV8c6wHQDKCuJ6e_pZJKMCutHVxoxMqKTrv3MrHIRZv5-VfKYaMdjeI5Ero6L241e6SphSbNvdQJuLhtkto9bx2QNU62z1531TVLW--qrmUS1ZeG9hWPeNTRb2h_hzTkq_9cubcoQrtRJVqZ3gzWahf1v0X1x","width":640}],"place_id":"ChIJWwFBTxw5K4cR6reEi982HgQ","plus_code":{"compound_code":"CJJQ+RW Goodyear, Arizona","global_code":"8559CJJQ+RW"},"rating":4.9,"reference":"ChIJWwFBTxw5K4cR6reEi982HgQ","scope":"GOOGLE","types":["university","point_of_interest","establishment"],"user_ratings_total":15,"vicinity":"1300 South Litchfield Road Building: 150, Suite: A1020, Goodyear"}</t>
  </si>
  <si>
    <t>ChIJWwFBTxw5K4cR6reEi982HgQ</t>
  </si>
  <si>
    <t>1300 South Litchfield Road Building: 150, Suite: A1020, Goodyear, AZ 85338, USA</t>
  </si>
  <si>
    <t>{"html_attributions":[],"result":{"address_components":[{"long_name":"Goodyear","short_name":"Goodyear","types":["locality","political"]},{"long_name":"Maricopa County","short_name":"Maricopa County","types":["administrative_area_level_2","political"]},{"long_name":"Arizona","short_name":"AZ","types":["administrative_area_level_1","political"]},{"long_name":"United States","short_name":"US","types":["country","political"]},{"long_name":"85338","short_name":"85338","types":["postal_code"]}],"adr_address":"1300 South Litchfield Road Building: 150, Suite: A1020, &lt;span class=\"locality\"&gt;Goodyear&lt;/span&gt;, &lt;span class=\"region\"&gt;AZ&lt;/span&gt; &lt;span class=\"postal-code\"&gt;85338&lt;/span&gt;, &lt;span class=\"country-name\"&gt;USA&lt;/span&gt;","formatted_address":"1300 South Litchfield Road Building: 150, Suite: A1020, Goodyear, AZ 85338, USA","formatted_phone_number":"(602) 284-6994","geometry":{"location":{"lat":33.4321013,"lng":-112.3601523},"viewport":{"northeast":{"lat":33.4333871302915,"lng":-112.3571457},"southwest":{"lat":33.4306891697085,"lng":-112.3611545}}},"icon":"https://maps.gstatic.com/mapfiles/place_api/icons/v1/png_71/school-71.png","id":null,"international_phone_number":"+1 602-284-6994","name":"A&amp;P Americas Best AMT Course","place_id":"ChIJWwFBTxw5K4cR6reEi982HgQ","rating":4.9,"reference":null,"reviews":[{"author_name":"Garrett Williams","author_url":"https://www.google.com/maps/contrib/101033541074527730761/reviews","language":"en","profile_photo_url":"https://lh3.googleusercontent.com/a-/AOh14GhbNNo-hbKy68jLJGKoXP1Ll5Ab-fG-Ke_DJv6zmQ=s128-c0x00000000-cc-rp-mo-ba2","rating":5,"relative_time_description":"4 months ago","text":"Antonio is the best instructor out there for this purpose. I just finished with the course and got my A&amp;P. As long as you put in the work, he will help you to help yourself. Highly recommend if you're looking into it.","time":1614892373},{"author_name":"B","author_url":"https://www.google.com/maps/contrib/100160310465815865276/reviews","language":"en","profile_photo_url":"https://lh3.googleusercontent.com/a/AATXAJxaAJt449HO8jPA-JN-GQW1KLDn4zKHLhzDD7jg=s128-c0x00000000-cc-rp-mo","rating":5,"relative_time_description":"a year ago","text":"I just finished the A &amp; P course there and it was awesome. It was extremely challenging, but Tony and the team at America’s Best AMT get the job done. They were always extremely professional and made the class fun. They were always available to help you out with any challenging areas and didn’t stop until you understood the material and felt comfortable. I highly recommend this course.","time":1582939093},{"author_name":"shane routery","author_url":"https://www.google.com/maps/contrib/115757146187641274885/reviews","language":"en","profile_photo_url":"https://lh3.googleusercontent.com/a/AATXAJycruw_GzZtFl2z0q4AbTpMgKn318k0ChcfrOI=s128-c0x00000000-cc-rp-mo-ba3","rating":5,"relative_time_description":"8 months ago","text":"Best place for all military personal! Great staff and awesome instructors!","time":1603211099},{"author_name":"bgriff224","author_url":"https://www.google.com/maps/contrib/106653698794266787796/reviews","language":"en","profile_photo_url":"https://lh3.googleusercontent.com/a-/AOh14Ghc25ianYsR9eXA0qrDXgSA8O5_1aHGbz9c2uJ9=s128-c0x00000000-cc-rp-mo","rating":5,"relative_time_description":"3 months ago","text":"Great course with a great instructor!!","time":1618265636},{"author_name":"David Pinales","author_url":"https://www.google.com/maps/contrib/106557269048618709220/reviews","language":"en","profile_photo_url":"https://lh3.googleusercontent.com/a-/AOh14GgbQPC5Vx3dqEhc61rdUKQ79dUcHFZZ0a2K4l0T=s128-c0x00000000-cc-rp-mo","rating":5,"relative_time_description":"2 years ago","text":"Great staff! I learned so much from them.","time":1533240320}],"types":["university","point_of_interest","establishment"],"url":"https://maps.google.com/?cid=296734959199369194","utc_offset":-420,"vicinity":"1300 South Litchfield Road Building: 150, Suite: A1020, Goodyear","website":"http://www.americasbestamtcourses.com/"},"status":"OK"}</t>
  </si>
  <si>
    <t>1300 South Litchfield Road Building: 150, Suite: A1020, &lt;span class="locality"&gt;Goodyear&lt;/span&gt;, &lt;span class="region"&gt;AZ&lt;/span&gt; &lt;span class="postal-code"&gt;85338&lt;/span&gt;, &lt;span class="country-name"&gt;USA&lt;/span&gt;</t>
  </si>
  <si>
    <t>+1 602-284-6994</t>
  </si>
  <si>
    <t>1300 South Litchfield Road Building: 150, Suite: A1020, Goodyear</t>
  </si>
  <si>
    <t>8559CJJQ+RW</t>
  </si>
  <si>
    <t>CJJQ+RW Goodyear, Arizona</t>
  </si>
  <si>
    <t>FLY. At Goodyear</t>
  </si>
  <si>
    <t>(623) 469-4422</t>
  </si>
  <si>
    <t>http://www.flygoodyear.com/</t>
  </si>
  <si>
    <t>https://maps.google.com/?cid=10787576004624055609</t>
  </si>
  <si>
    <t>{"business_status":"OPERATIONAL","geometry":{"location":{"lat":33.4292118,"lng":-112.3655281},"viewport":{"northeast":{"lat":33.43067302989272,"lng":-112.3640735201073},"southwest":{"lat":33.42797337010728,"lng":-112.3667731798927}}},"icon":"https://maps.gstatic.com/mapfiles/place_api/icons/v1/png_71/school-71.png","name":"FLY. At Goodyear","opening_hours":{"open_now":false},"photos":[{"height":3024,"html_attributions":["&lt;a href=\"https://maps.google.com/maps/contrib/111321280257930691684\"&gt;FLY. At Goodyear&lt;/a&gt;"],"photo_reference":"Aap_uECuQURgCpHqwum90axJ5MvEcVbjx1silAwoBxY6af37QxzYYdaaDhJxEtPdM3V0dKMR6GkI26XaFgT2Q3qdEG_qMpgQ_rMuELUkqKug9YdyBBFUNsoLUdwhiG8FErOptplOwTqgb0RcViwrNQC9rSeiCyTh44EfTnGLIo9G8hZLAWKw","width":4032}],"place_id":"ChIJQ5rfuR05K4cROf0knzgrtZU","plus_code":{"compound_code":"CJHM+MQ Goodyear, Arizona","global_code":"8559CJHM+MQ"},"rating":4.8,"reference":"ChIJQ5rfuR05K4cROf0knzgrtZU","scope":"GOOGLE","types":["university","point_of_interest","establishment"],"user_ratings_total":39,"vicinity":"1658 S Litchfield Rd, Goodyear"}</t>
  </si>
  <si>
    <t>ChIJQ5rfuR05K4cROf0knzgrtZU</t>
  </si>
  <si>
    <t>{"html_attributions":[],"result":{"address_components":[{"long_name":"1658","short_name":"1658","types":["street_number"]},{"long_name":"South Litchfield Road","short_name":"S Litchfield Rd","types":["route"]},{"long_name":"Goodyear","short_name":"Goodyear","types":["locality","political"]},{"long_name":"Maricopa County","short_name":"Maricopa County","types":["administrative_area_level_2","political"]},{"long_name":"Arizona","short_name":"AZ","types":["administrative_area_level_1","political"]},{"long_name":"United States","short_name":"US","types":["country","political"]},{"long_name":"85338","short_name":"85338","types":["postal_code"]}],"adr_address":"&lt;span class=\"street-address\"&gt;1658 S Litchfield Rd&lt;/span&gt;, &lt;span class=\"locality\"&gt;Goodyear&lt;/span&gt;, &lt;span class=\"region\"&gt;AZ&lt;/span&gt; &lt;span class=\"postal-code\"&gt;85338&lt;/span&gt;, &lt;span class=\"country-name\"&gt;USA&lt;/span&gt;","formatted_address":"1658 S Litchfield Rd, Goodyear, AZ 85338, USA","formatted_phone_number":"(623) 469-4422","geometry":{"location":{"lat":33.4292118,"lng":-112.3655281},"viewport":{"northeast":{"lat":33.4306721802915,"lng":-112.3640743697085},"southwest":{"lat":33.4279742197085,"lng":-112.3667723302915}}},"icon":"https://maps.gstatic.com/mapfiles/place_api/icons/v1/png_71/school-71.png","id":null,"international_phone_number":"+1 623-469-4422","name":"FLY. At Goodyear","place_id":"ChIJQ5rfuR05K4cROf0knzgrtZU","rating":4.8,"reference":null,"reviews":[{"author_name":"Jonathan Miller","author_url":"https://www.google.com/maps/contrib/100411254353238408470/reviews","language":"en","profile_photo_url":"https://lh3.googleusercontent.com/a-/AOh14GgBTfS-qy7FNK4iU_HszwOMkVdQYd8Veau5yXPzow=s128-c0x00000000-cc-rp-mo","rating":5,"relative_time_description":"2 months ago","text":"Visiting pilot looking for some dual instruction. John was great. Effectively used on time on the ground for a thorough brief. Plane was in excellent condition. Great morning for a flight. For pilots or those just looking for a discovery flight this would be a great place. Based out of a swank FBO to boot! Can't say enough positive things and wish my flight ops looked like this one did.","time":1620059093},{"author_name":"John Keith","author_url":"https://www.google.com/maps/contrib/100649592176054733189/reviews","language":"en","profile_photo_url":"https://lh3.googleusercontent.com/a-/AOh14GinBvIlEEhuNXnGFbsscMkYjlgQFnjHjGOZAMdh=s128-c0x00000000-cc-rp-mo","rating":5,"relative_time_description":"3 months ago","text":"I was a student from another local flight school. This school had an opening for a student and I accepted it. Finished up my rating and stayed to continue.\nLaid back atmosphere, easy access to schedule and flexible hours with instructors.\nGreat place to meet other pilots and do group study sessions or ask any instructor for help and they will be right there to assist.\nI always recommend this school to any student!","time":1618334437},{"author_name":"Kevin May","author_url":"https://www.google.com/maps/contrib/104431669456887270777/reviews","language":"en","profile_photo_url":"https://lh3.googleusercontent.com/a-/AOh14GhKtf2x5u_vTcZYr_TFYfF6bTlUFGBUPMFM_2qcNA=s128-c0x00000000-cc-rp-mo-ba5","rating":5,"relative_time_description":"6 months ago","text":"FLY At Goodyear is everything a flight school should be. Brought together by some of the most knowledgeable flight instructors in the aviation industry. Here you will be treated individually with respect and care for any skill level. Many planes available for rental and training, they do not skimp in the slightest when it comes to keeping them all well within maintenance. You will feel comfortable as safety is always number 1, but that doesn't mean you won't have an amazing and fun time every step of the way.","time":1610411607},{"author_name":"Marquez Ventures","author_url":"https://www.google.com/maps/contrib/110809168689131767731/reviews","language":"en","profile_photo_url":"https://lh3.googleusercontent.com/a/AATXAJxn0B2VpfBKhHBQdrNfCDo10sdakkC8miTO8N5t=s128-c0x00000000-cc-rp-mo","rating":5,"relative_time_description":"8 months ago","text":"Had a discovery flight with Chris and it was amazing! He's really confident and easy going, which was exactly what I needed to relax and have fun on our flight. He's an awesome instructor and I'm glad my first time flying was with him.","time":1603491171},{"author_name":"rmp5s","author_url":"https://www.google.com/maps/contrib/109279623249297996843/reviews","language":"en","profile_photo_url":"https://lh3.googleusercontent.com/a-/AOh14GjtMCkMUVieTaSHITk2TBTNz-OkM1_va3Vg3wTLVg=s128-c0x00000000-cc-rp-mo-ba5","rating":5,"relative_time_description":"7 months ago","text":"Great time. Took first flight on 12/5. Can't wait to do it again!","time":1607196213}],"types":["university","point_of_interest","establishment"],"url":"https://maps.google.com/?cid=10787576004624055609","utc_offset":-420,"vicinity":"1658 South Litchfield Road, Goodyear","website":"http://www.flygoodyear.com/"},"status":"OK"}</t>
  </si>
  <si>
    <t>+1 623-469-4422</t>
  </si>
  <si>
    <t>8559CJHM+MQ</t>
  </si>
  <si>
    <t>CJHM+MQ Goodyear, Arizona</t>
  </si>
  <si>
    <t>Executive Aviation</t>
  </si>
  <si>
    <t>6799 N Glen Harbor Blvd</t>
  </si>
  <si>
    <t>85307-3710</t>
  </si>
  <si>
    <t>(623) 877-9334</t>
  </si>
  <si>
    <t>https://maps.google.com/?cid=4510656215278423505</t>
  </si>
  <si>
    <t>{"business_status":"OPERATIONAL","geometry":{"location":{"lat":33.5291984,"lng":-112.2976817},"viewport":{"northeast":{"lat":33.53061437989272,"lng":-112.2964965701073},"southwest":{"lat":33.52791472010728,"lng":-112.2991962298927}}},"icon":"https://maps.gstatic.com/mapfiles/place_api/icons/v1/png_71/generic_business-71.png","name":"Executive Aviation","opening_hours":null,"photos":null,"place_id":"ChIJyeubaAJBK4cR0Q2U5-0RmT4","plus_code":{"compound_code":"GPH2+MW Glendale, Arizona","global_code":"8559GPH2+MW"},"rating":0.0,"reference":"ChIJyeubaAJBK4cR0Q2U5-0RmT4","scope":"GOOGLE","types":["point_of_interest","establishment"],"user_ratings_total":0,"vicinity":"6799 N Glen Harbor Blvd, Glendale"}</t>
  </si>
  <si>
    <t>ChIJyeubaAJBK4cR0Q2U5-0RmT4</t>
  </si>
  <si>
    <t>6799 N Glen Harbor Blvd, Glendale, AZ 85307, USA</t>
  </si>
  <si>
    <t>{"html_attributions":[],"result":{"address_components":[{"long_name":"6799","short_name":"6799","types":["street_number"]},{"long_name":"North Glen Harbor Boulevard","short_name":"N Glen Harbor Blvd","types":["route"]},{"long_name":"Glendale","short_name":"Glendale","types":["locality","political"]},{"long_name":"Maricopa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States","short_name":"US","types":["country","political"]},{"long_name":"85307","short_name":"85307","types":["postal_code"]},{"long_name":"3710","short_name":"3710","types":["postal_code_suffix"]}],"adr_address":"&lt;span class=\"street-address\"&gt;6799 N Glen Harbor Blvd&lt;/span&gt;, &lt;span class=\"locality\"&gt;Glendale&lt;/span&gt;, &lt;span class=\"region\"&gt;AZ&lt;/span&gt; &lt;span class=\"postal-code\"&gt;85307-3710&lt;/span&gt;, &lt;span class=\"country-name\"&gt;USA&lt;/span&gt;","formatted_address":"6799 N Glen Harbor Blvd, Glendale, AZ 85307, USA","formatted_phone_number":"(623) 877-9334","geometry":{"location":{"lat":33.5291984,"lng":-112.2976817},"viewport":{"northeast":{"lat":33.5306135302915,"lng":-112.2964974197085},"southwest":{"lat":33.5279155697085,"lng":-112.2991953802915}}},"icon":"https://maps.gstatic.com/mapfiles/place_api/icons/v1/png_71/generic_business-71.png","id":null,"international_phone_number":"+1 623-877-9334","name":"Executive Aviation","place_id":"ChIJyeubaAJBK4cR0Q2U5-0RmT4","rating":null,"reference":null,"reviews":null,"types":["point_of_interest","establishment"],"url":"https://maps.google.com/?cid=4510656215278423505","utc_offset":-420,"vicinity":"6799 North Glen Harbor Boulevard, Glendale","website":null},"status":"OK"}</t>
  </si>
  <si>
    <t>&lt;span class="street-address"&gt;6799 N Glen Harbor Blvd&lt;/span&gt;, &lt;span class="locality"&gt;Glendale&lt;/span&gt;, &lt;span class="region"&gt;AZ&lt;/span&gt; &lt;span class="postal-code"&gt;85307-3710&lt;/span&gt;, &lt;span class="country-name"&gt;USA&lt;/span&gt;</t>
  </si>
  <si>
    <t>+1 623-877-9334</t>
  </si>
  <si>
    <t>6799 North Glen Harbor Boulevard, Glendale</t>
  </si>
  <si>
    <t>8559GPH2+MW</t>
  </si>
  <si>
    <t>GPH2+MW Glendale, Arizona</t>
  </si>
  <si>
    <t>Ultralight Flight Introduction</t>
  </si>
  <si>
    <t>7548 W Alexandria Way</t>
  </si>
  <si>
    <t>85381-8548</t>
  </si>
  <si>
    <t>(623) 670-1313</t>
  </si>
  <si>
    <t>https://maps.google.com/?cid=17490024632294475395</t>
  </si>
  <si>
    <t>{"business_status":"OPERATIONAL","geometry":{"location":{"lat":33.607559,"lng":-112.221843},"viewport":{"northeast":{"lat":33.60879252989272,"lng":-112.2204606701073},"southwest":{"lat":33.60609287010728,"lng":-112.2231603298927}}},"icon":"https://maps.gstatic.com/mapfiles/place_api/icons/v1/png_71/school-71.png","name":"Ultralight Flight Introduction","opening_hours":null,"photos":null,"place_id":"ChIJR7f-4OlpK4cRg4a-qLwMufI","plus_code":{"compound_code":"JQ5H+27 Peoria, Arizona","global_code":"8559JQ5H+27"},"rating":0.0,"reference":"ChIJR7f-4OlpK4cRg4a-qLwMufI","scope":"GOOGLE","types":["university","point_of_interest","establishment"],"user_ratings_total":0,"vicinity":"7548 W Alexandria Way, Peoria"}</t>
  </si>
  <si>
    <t>ChIJR7f-4OlpK4cRg4a-qLwMufI</t>
  </si>
  <si>
    <t>7548 W Alexandria Way, Peoria, AZ 85381, USA</t>
  </si>
  <si>
    <t>{"html_attributions":[],"result":{"address_components":[{"long_name":"7548","short_name":"7548","types":["street_number"]},{"long_name":"West Alexandria Way","short_name":"W Alexandria Way","types":["route"]},{"long_name":"Crosswinds","short_name":"Crosswinds","types":["neighborhood","political"]},{"long_name":"Peoria","short_name":"Peoria","types":["locality","political"]},{"long_name":"Maricopa County","short_name":"Maricopa County","types":["administrative_area_level_2","political"]},{"long_name":"Arizona","short_name":"AZ","types":["administrative_area_level_1","political"]},{"long_name":"United States","short_name":"US","types":["country","political"]},{"long_name":"85381","short_name":"85381","types":["postal_code"]},{"long_name":"8548","short_name":"8548","types":["postal_code_suffix"]}],"adr_address":"&lt;span class=\"street-address\"&gt;7548 W Alexandria Way&lt;/span&gt;, &lt;span class=\"locality\"&gt;Peoria&lt;/span&gt;, &lt;span class=\"region\"&gt;AZ&lt;/span&gt; &lt;span class=\"postal-code\"&gt;85381-8548&lt;/span&gt;, &lt;span class=\"country-name\"&gt;USA&lt;/span&gt;","formatted_address":"7548 W Alexandria Way, Peoria, AZ 85381, USA","formatted_phone_number":"(623) 670-1313","geometry":{"location":{"lat":33.60755899999999,"lng":-112.221843},"viewport":{"northeast":{"lat":33.6087916802915,"lng":-112.2204615197085},"southwest":{"lat":33.6060937197085,"lng":-112.2231594802915}}},"icon":"https://maps.gstatic.com/mapfiles/place_api/icons/v1/png_71/school-71.png","id":null,"international_phone_number":"+1 623-670-1313","name":"Ultralight Flight Introduction","place_id":"ChIJR7f-4OlpK4cRg4a-qLwMufI","rating":null,"reference":null,"reviews":null,"types":["university","point_of_interest","establishment"],"url":"https://maps.google.com/?cid=17490024632294475395","utc_offset":-420,"vicinity":"7548 West Alexandria Way, Peoria","website":null},"status":"OK"}</t>
  </si>
  <si>
    <t>&lt;span class="street-address"&gt;7548 W Alexandria Way&lt;/span&gt;, &lt;span class="locality"&gt;Peoria&lt;/span&gt;, &lt;span class="region"&gt;AZ&lt;/span&gt; &lt;span class="postal-code"&gt;85381-8548&lt;/span&gt;, &lt;span class="country-name"&gt;USA&lt;/span&gt;</t>
  </si>
  <si>
    <t>+1 623-670-1313</t>
  </si>
  <si>
    <t>7548 West Alexandria Way, Peoria</t>
  </si>
  <si>
    <t>8559JQ5H+27</t>
  </si>
  <si>
    <t>JQ5H+27 Peoria, Arizona</t>
  </si>
  <si>
    <t>Lux Air Jet Centers</t>
  </si>
  <si>
    <t>(623) 932-1200</t>
  </si>
  <si>
    <t>http://luxairjetcenters.com/</t>
  </si>
  <si>
    <t>https://maps.google.com/?cid=8428407378923023520</t>
  </si>
  <si>
    <t>{"business_status":"OPERATIONAL","geometry":{"location":{"lat":33.429454,"lng":-112.366017},"viewport":{"northeast":{"lat":33.43079682989272,"lng":-112.3643358701073},"southwest":{"lat":33.42809717010727,"lng":-112.3670355298927}}},"icon":"https://maps.gstatic.com/mapfiles/place_api/icons/v1/png_71/shopping-71.png","name":"Lux Air Jet Centers","opening_hours":{"open_now":false},"photos":[{"height":3264,"html_attributions":["&lt;a href=\"https://maps.google.com/maps/contrib/101093927739938550839\"&gt;The Gas Man&lt;/a&gt;"],"photo_reference":"Aap_uEC5xUjfU-tS71Y2iqknosoxHv-9TvOH1dPw7efQFSEuTGE2je7mItM7nc2fMdfVx2aeST3Dd_kT04udeMiDA1XJdZHfzZx_8FdTOBjRubauuOpGtSz3YyiFstUIE_WfgJAxEUgM2vPN3laEovQV_ALulkqyzWkPCZvfHuNt6rXhUf1f","width":2448}],"place_id":"ChIJz8qDrhg5K4cRoOz8Atu393Q","plus_code":{"compound_code":"CJHM+QH Goodyear, Arizona","global_code":"8559CJHM+QH"},"rating":4.9,"reference":"ChIJz8qDrhg5K4cRoOz8Atu393Q","scope":"GOOGLE","types":["point_of_interest","store","establishment"],"user_ratings_total":55,"vicinity":"1658 S Litchfield Rd, Goodyear"}</t>
  </si>
  <si>
    <t>ChIJz8qDrhg5K4cRoOz8Atu393Q</t>
  </si>
  <si>
    <t>{"html_attributions":[],"result":{"address_components":[{"long_name":"1658","short_name":"1658","types":["street_number"]},{"long_name":"South Litchfield Road","short_name":"S Litchfield Rd","types":["route"]},{"long_name":"Goodyear","short_name":"Goodyear","types":["locality","political"]},{"long_name":"Maricopa County","short_name":"Maricopa County","types":["administrative_area_level_2","political"]},{"long_name":"Arizona","short_name":"AZ","types":["administrative_area_level_1","political"]},{"long_name":"United States","short_name":"US","types":["country","political"]},{"long_name":"85338","short_name":"85338","types":["postal_code"]}],"adr_address":"&lt;span class=\"street-address\"&gt;1658 S Litchfield Rd&lt;/span&gt;, &lt;span class=\"locality\"&gt;Goodyear&lt;/span&gt;, &lt;span class=\"region\"&gt;AZ&lt;/span&gt; &lt;span class=\"postal-code\"&gt;85338&lt;/span&gt;, &lt;span class=\"country-name\"&gt;USA&lt;/span&gt;","formatted_address":"1658 S Litchfield Rd, Goodyear, AZ 85338, USA","formatted_phone_number":"(623) 932-1200","geometry":{"location":{"lat":33.429454,"lng":-112.366017},"viewport":{"northeast":{"lat":33.4307959802915,"lng":-112.3643367197085},"southwest":{"lat":33.4280980197085,"lng":-112.3670346802915}}},"icon":"https://maps.gstatic.com/mapfiles/place_api/icons/v1/png_71/shopping-71.png","id":null,"international_phone_number":"+1 623-932-1200","name":"Lux Air Jet Centers","place_id":"ChIJz8qDrhg5K4cRoOz8Atu393Q","rating":4.9,"reference":null,"reviews":[{"author_name":"Steve Mihaylo","author_url":"https://www.google.com/maps/contrib/102742014980469331556/reviews","language":"en","profile_photo_url":"https://lh3.googleusercontent.com/a/AATXAJxpsi-DSD_DO-kmTWjGiiAnV8dYM3TRepxD7Yv0=s128-c0x00000000-cc-rp-mo-ba3","rating":5,"relative_time_description":"a month ago","text":"The best latte I've ever had!! I would go just for the latte, but their prices for Jet-A are the best in the Phoenix area. I highly recommend them. They are the best!!","time":1621129806},{"author_name":"Curt Rogers","author_url":"https://www.google.com/maps/contrib/112085311097866443388/reviews","language":"en","profile_photo_url":"https://lh3.googleusercontent.com/a/AATXAJzn5tZIVeg3QzNhpJYyyDCsgAVAw7qUuZE0R3lW=s128-c0x00000000-cc-rp-mo","rating":5,"relative_time_description":"3 months ago","text":"Clean modern interior.  Line guys are quick.","time":1617402057},{"author_name":"Cornelious Joiner","author_url":"https://www.google.com/maps/contrib/101233396945765031053/reviews","language":"en","profile_photo_url":"https://lh3.googleusercontent.com/a-/AOh14GjyyI5efYYPhy5BrFA8kqlOrNL486QBSKaVvzhVzA=s128-c0x00000000-cc-rp-mo-ba3","rating":5,"relative_time_description":"8 months ago","text":"Pretty cool place, never been out here before today. It was awesome seeing all the military personnel and their flight equipment.","time":1603833677},{"author_name":"Avi Meghani","author_url":"https://www.google.com/maps/contrib/107398155361124767790/reviews","language":"en","profile_photo_url":"https://lh3.googleusercontent.com/a-/AOh14Gh3Grx4jgNohygE7lPcrTjI11vfzk3C-lxbOaHuTA=s128-c0x00000000-cc-rp-mo","rating":5,"relative_time_description":"8 months ago","text":"Very friendly staff that were helpful with any questions I had. They also showed me around and offered beverages. The coffee machine served up the best caramel iced latte I've ever had!\n\nHand sanitiser at every door and felt safe as wasn't too congested.","time":1602996518},{"author_name":"Alex Federowicz","author_url":"https://www.google.com/maps/contrib/115174717343468883359/reviews","language":"en","profile_photo_url":"https://lh3.googleusercontent.com/a-/AOh14GgrQ2KvBDr4KWnAfd_XxBrZmF5S4SoLEGNB8K--VQ=s128-c0x00000000-cc-rp-mo-ba3","rating":5,"relative_time_description":"6 months ago","text":"Definitely my preferred FBO to fuel up and change crews at","time":1608685824}],"types":["point_of_interest","store","establishment"],"url":"https://maps.google.com/?cid=8428407378923023520","utc_offset":-420,"vicinity":"1658 South Litchfield Road, Goodyear","website":"http://luxairjetcenters.com/"},"status":"OK"}</t>
  </si>
  <si>
    <t>+1 623-932-1200</t>
  </si>
  <si>
    <t>8559CJHM+QH</t>
  </si>
  <si>
    <t>CJHM+QH Goodyear, Arizona</t>
  </si>
  <si>
    <t>Public Safety</t>
  </si>
  <si>
    <t>85301</t>
  </si>
  <si>
    <t>https://maps.google.com/?cid=8149560730963325517</t>
  </si>
  <si>
    <t>{"business_status":"OPERATIONAL","geometry":{"location":{"lat":33.5379403,"lng":-112.1822247},"viewport":{"northeast":{"lat":33.53929012989272,"lng":-112.1809925201073},"southwest":{"lat":33.53659047010728,"lng":-112.1836921798927}}},"icon":"https://maps.gstatic.com/mapfiles/place_api/icons/v1/png_71/airport-71.png","name":"Public Safety","opening_hours":null,"photos":null,"place_id":"ChIJf73cdBtrK4cRTbKKfE4OGXE","plus_code":{"compound_code":"GRQ9+54 Glendale, Arizona","global_code":"8559GRQ9+54"},"rating":0.0,"reference":"ChIJf73cdBtrK4cRTbKKfE4OGXE","scope":"GOOGLE","types":["airport","point_of_interest","establishment"],"user_ratings_total":0,"vicinity":"Glendale"}</t>
  </si>
  <si>
    <t>ChIJf73cdBtrK4cRTbKKfE4OGXE</t>
  </si>
  <si>
    <t>Glendale, AZ 85301, USA</t>
  </si>
  <si>
    <t>{"html_attributions":[],"result":{"address_components":[{"long_name":"Glendale","short_name":"Glendale","types":["locality","political"]},{"long_name":"Maricopa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States","short_name":"US","types":["country","political"]},{"long_name":"85301","short_name":"85301","types":["postal_code"]}],"adr_address":"&lt;span class=\"locality\"&gt;Glendale&lt;/span&gt;, &lt;span class=\"region\"&gt;AZ&lt;/span&gt; &lt;span class=\"postal-code\"&gt;85301&lt;/span&gt;, &lt;span class=\"country-name\"&gt;USA&lt;/span&gt;","formatted_address":"Glendale, AZ 85301, USA","formatted_phone_number":null,"geometry":{"location":{"lat":33.5379403,"lng":-112.1822247},"viewport":{"northeast":{"lat":33.5392892802915,"lng":-112.1809933697085},"southwest":{"lat":33.5365913197085,"lng":-112.1836913302915}}},"icon":"https://maps.gstatic.com/mapfiles/place_api/icons/v1/png_71/airport-71.png","id":null,"international_phone_number":null,"name":"Public Safety","place_id":"ChIJf73cdBtrK4cRTbKKfE4OGXE","rating":null,"reference":null,"reviews":null,"types":["airport","point_of_interest","establishment"],"url":"https://maps.google.com/?cid=8149560730963325517","utc_offset":-420,"vicinity":"Glendale","website":null},"status":"OK"}</t>
  </si>
  <si>
    <t>&lt;span class="locality"&gt;Glendale&lt;/span&gt;, &lt;span class="region"&gt;AZ&lt;/span&gt; &lt;span class="postal-code"&gt;85301&lt;/span&gt;, &lt;span class="country-name"&gt;USA&lt;/span&gt;</t>
  </si>
  <si>
    <t>8559GRQ9+54</t>
  </si>
  <si>
    <t>GRQ9+54 Glendale, Arizona</t>
  </si>
  <si>
    <t>Arizona Flight Training Center</t>
  </si>
  <si>
    <t>http://www.flyaftc.com/</t>
  </si>
  <si>
    <t>https://maps.google.com/?cid=12339442651833427017</t>
  </si>
  <si>
    <t>{"business_status":"OPERATIONAL","geometry":{"location":{"lat":33.5291984,"lng":-112.2976817},"viewport":{"northeast":{"lat":33.53061437989272,"lng":-112.2964965701073},"southwest":{"lat":33.52791472010728,"lng":-112.2991962298927}}},"icon":"https://maps.gstatic.com/mapfiles/place_api/icons/v1/png_71/school-71.png","name":"Arizona Flight Training Center","opening_hours":null,"photos":[{"height":1080,"html_attributions":["&lt;a href=\"https://maps.google.com/maps/contrib/105121603906443958432\"&gt;A Google User&lt;/a&gt;"],"photo_reference":"Aap_uEDpHvJQTGr6LC8xDgxlHGeWf8XuWGJKbYt5N30xn3z3eFekN-IlkVo0JceZGx4c5_ciDY3OMLXbC9t0w12ZM2Ant4S_mix2nq-63iVfVNZp7121Ayw7wGmvsWYWlnU-jS7WPng4vb0X9sFpacmjDTGYRnwOr3z2_FYgJncNNUYBAya7","width":1920}],"place_id":"ChIJD75JVv1AK4cRSeTV9LaBPqs","plus_code":{"compound_code":"GPH2+MW Glendale, Arizona","global_code":"8559GPH2+MW"},"rating":4.3,"reference":"ChIJD75JVv1AK4cRSeTV9LaBPqs","scope":"GOOGLE","types":["university","point_of_interest","establishment"],"user_ratings_total":32,"vicinity":"6799 N Glen Harbor Blvd, Glendale"}</t>
  </si>
  <si>
    <t>ChIJD75JVv1AK4cRSeTV9LaBPqs</t>
  </si>
  <si>
    <t>{"html_attributions":[],"result":{"address_components":[{"long_name":"6799","short_name":"6799","types":["street_number"]},{"long_name":"North Glen Harbor Boulevard","short_name":"N Glen Harbor Blvd","types":["route"]},{"long_name":"Glendale","short_name":"Glendale","types":["locality","political"]},{"long_name":"Maricopa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States","short_name":"US","types":["country","political"]},{"long_name":"85307","short_name":"85307","types":["postal_code"]}],"adr_address":"&lt;span class=\"street-address\"&gt;6799 N Glen Harbor Blvd&lt;/span&gt;, &lt;span class=\"locality\"&gt;Glendale&lt;/span&gt;, &lt;span class=\"region\"&gt;AZ&lt;/span&gt; &lt;span class=\"postal-code\"&gt;85307&lt;/span&gt;, &lt;span class=\"country-name\"&gt;USA&lt;/span&gt;","formatted_address":"6799 N Glen Harbor Blvd, Glendale, AZ 85307, USA","formatted_phone_number":"(623) 877-9334","geometry":{"location":{"lat":33.5291984,"lng":-112.2976817},"viewport":{"northeast":{"lat":33.5306135302915,"lng":-112.2964974197085},"southwest":{"lat":33.5279155697085,"lng":-112.2991953802915}}},"icon":"https://maps.gstatic.com/mapfiles/place_api/icons/v1/png_71/school-71.png","id":null,"international_phone_number":"+1 623-877-9334","name":"Arizona Flight Training Center","place_id":"ChIJD75JVv1AK4cRSeTV9LaBPqs","rating":4.3,"reference":null,"reviews":[{"author_name":"David Schriner","author_url":"https://www.google.com/maps/contrib/101570101515306675069/reviews","language":"en","profile_photo_url":"https://lh3.googleusercontent.com/a-/AOh14Gj6Nm4wRwuUxMIVgJAFxKagaqMjfeGS5k3ffOTrUw=s128-c0x00000000-cc-rp-mo","rating":5,"relative_time_description":"3 months ago","text":"I did a discovery flight with Matt, who was super knowledgeable, professional and friendly. He did a great job and because of him I will refer AFTC to anyone. Great experience!","time":1616206823},{"author_name":"Geoffrey Siehr","author_url":"https://www.google.com/maps/contrib/116843667537948080898/reviews","language":"en","profile_photo_url":"https://lh3.googleusercontent.com/a-/AOh14GjawcHThlqp723rfXSrL1mR9o0-6ITuE8WZbEmNWw=s128-c0x00000000-cc-rp-mo-ba2","rating":5,"relative_time_description":"7 months ago","text":"Had an oil change performed today on my Rotax 912ULS engine by Ray and Mark at Arizona Flight Training Center. Rick, the owner, and the entire staff are very friendly, great service and they are very familiar with the Rotax engine; had me in and out in about 90 minutes. I can highly recommend this service center and am already planning on returning for my annual next year.","time":1605736778},{"author_name":"Mark Garratt","author_url":"https://www.google.com/maps/contrib/113321511085283414830/reviews","language":"en","profile_photo_url":"https://lh3.googleusercontent.com/a-/AOh14Gg0S4thDB45LFUvKIUiTiQ9-atozSrM7SRkvpgm=s128-c0x00000000-cc-rp-mo","rating":5,"relative_time_description":"11 months ago","text":"Had a Discovery Flight with Brandon, had a great time. He was very informative and loved sharing his passion for flying. It was fun and I learned a lot during our short trip.","time":1596406745},{"author_name":"Aztec Warrior","author_url":"https://www.google.com/maps/contrib/110594903949590114450/reviews","language":"en","profile_photo_url":"https://lh3.googleusercontent.com/a/AATXAJxnFklDi7AkcN2y_zdIH-NaomyETQKrGfHkSUfn=s128-c0x00000000-cc-rp-mo","rating":5,"relative_time_description":"a month ago","text":"Great place to fly","time":1621448200},{"author_name":"Daniel Anderson","author_url":"https://www.google.com/maps/contrib/106084808532022853708/reviews","language":"en","profile_photo_url":"https://lh3.googleusercontent.com/a-/AOh14Gi-jqQI_9n3Y7kUpNHUbZ8yxFcIShO5qoWcSKoaRw=s128-c0x00000000-cc-rp-mo","rating":5,"relative_time_description":"a year ago","text":"I dont see any better place to get your flight training done at. They hold to to FAA standards and the instructors are nice to fly with. I've had 2 instructors and both are great. There planes are well maintained as well. And everyone who works there is vary polite.","time":1575402144}],"types":["university","point_of_interest","establishment"],"url":"https://maps.google.com/?cid=12339442651833427017","utc_offset":-420,"vicinity":"6799 North Glen Harbor Boulevard, Glendale","website":"http://www.flyaftc.com/"},"status":"OK"}</t>
  </si>
  <si>
    <t>&lt;span class="street-address"&gt;6799 N Glen Harbor Blvd&lt;/span&gt;, &lt;span class="locality"&gt;Glendale&lt;/span&gt;, &lt;span class="region"&gt;AZ&lt;/span&gt; &lt;span class="postal-code"&gt;85307&lt;/span&gt;, &lt;span class="country-name"&gt;USA&lt;/span&gt;</t>
  </si>
  <si>
    <t>Unical Aviation</t>
  </si>
  <si>
    <t>85383</t>
  </si>
  <si>
    <t>(623) 266-4720</t>
  </si>
  <si>
    <t>https://maps.google.com/?cid=17806043833350143042</t>
  </si>
  <si>
    <t>{"business_status":"OPERATIONAL","geometry":{"location":{"lat":33.5805955,"lng":-112.2373779},"viewport":{"northeast":{"lat":33.58198052989272,"lng":-112.2360781201073},"southwest":{"lat":33.57928087010728,"lng":-112.2387777798927}}},"icon":"https://maps.gstatic.com/mapfiles/place_api/icons/v1/png_71/school-71.png","name":"Unical Aviation","opening_hours":null,"photos":null,"place_id":"ChIJAQAAwCQSK4cRQrzepYbGG_c","plus_code":null,"rating":0.0,"reference":"ChIJAQAAwCQSK4cRQrzepYbGG_c","scope":"GOOGLE","types":["university","point_of_interest","establishment"],"user_ratings_total":0,"vicinity":"Peoria"}</t>
  </si>
  <si>
    <t>ChIJAQAAwCQSK4cRQrzepYbGG_c</t>
  </si>
  <si>
    <t>Peoria, AZ 85383, USA</t>
  </si>
  <si>
    <t>{"html_attributions":[],"result":{"address_components":[{"long_name":"Peoria","short_name":"Peoria","types":["locality","political"]},{"long_name":"Old Town Peoria","short_name":"Old Town Peoria","types":["neighborhood","political"]},{"long_name":"Maricopa County","short_name":"Maricopa County","types":["administrative_area_level_2","political"]},{"long_name":"Arizona","short_name":"AZ","types":["administrative_area_level_1","political"]},{"long_name":"United States","short_name":"US","types":["country","political"]},{"long_name":"85383","short_name":"85383","types":["postal_code"]}],"adr_address":"&lt;span class=\"locality\"&gt;Peoria&lt;/span&gt;, &lt;span class=\"region\"&gt;AZ&lt;/span&gt; &lt;span class=\"postal-code\"&gt;85383&lt;/span&gt;, &lt;span class=\"country-name\"&gt;USA&lt;/span&gt;","formatted_address":"Peoria, AZ 85383, USA","formatted_phone_number":"(623) 266-4720","geometry":{"location":{"lat":33.58059549999999,"lng":-112.2373779},"viewport":{"northeast":{"lat":33.5819796802915,"lng":-112.2360789697085},"southwest":{"lat":33.5792817197085,"lng":-112.2387769302915}}},"icon":"https://maps.gstatic.com/mapfiles/place_api/icons/v1/png_71/school-71.png","id":null,"international_phone_number":"+1 623-266-4720","name":"Unical Aviation","place_id":"ChIJAQAAwCQSK4cRQrzepYbGG_c","rating":null,"reference":null,"reviews":null,"types":["university","point_of_interest","establishment"],"url":"https://maps.google.com/?cid=17806043833350143042","utc_offset":-420,"vicinity":"Peoria","website":null},"status":"OK"}</t>
  </si>
  <si>
    <t>&lt;span class="locality"&gt;Peoria&lt;/span&gt;, &lt;span class="region"&gt;AZ&lt;/span&gt; &lt;span class="postal-code"&gt;85383&lt;/span&gt;, &lt;span class="country-name"&gt;USA&lt;/span&gt;</t>
  </si>
  <si>
    <t>+1 623-266-4720</t>
  </si>
  <si>
    <t>Global Avionics Training Specialists, LLC</t>
  </si>
  <si>
    <t>5338 W Barbara Ave</t>
  </si>
  <si>
    <t>85302</t>
  </si>
  <si>
    <t>(623) 696-5088</t>
  </si>
  <si>
    <t>http://globalavionicstrainingspecialists.com/</t>
  </si>
  <si>
    <t>https://maps.google.com/?cid=11573597998902390011</t>
  </si>
  <si>
    <t>{"business_status":"OPERATIONAL","geometry":{"location":{"lat":33.564143,"lng":-112.1750339},"viewport":{"northeast":{"lat":33.56537907989271,"lng":-112.1736843701073},"southwest":{"lat":33.56267942010727,"lng":-112.1763840298927}}},"icon":"https://maps.gstatic.com/mapfiles/place_api/icons/v1/png_71/school-71.png","name":"Global Avionics Training Specialists, LLC","opening_hours":null,"photos":null,"place_id":"ChIJ4TzOOrtrK4cR-6y_eQ-unaA","plus_code":{"compound_code":"HR7F+MX Glendale, Arizona","global_code":"8559HR7F+MX"},"rating":5.0,"reference":"ChIJ4TzOOrtrK4cR-6y_eQ-unaA","scope":"GOOGLE","types":["point_of_interest","establishment"],"user_ratings_total":1,"vicinity":"5338 W Barbara Ave, Glendale"}</t>
  </si>
  <si>
    <t>ChIJ4TzOOrtrK4cR-6y_eQ-unaA</t>
  </si>
  <si>
    <t>5338 W Barbara Ave, Glendale, AZ 85302, USA</t>
  </si>
  <si>
    <t>{"html_attributions":[],"result":{"address_components":[{"long_name":"5338","short_name":"5338","types":["street_number"]},{"long_name":"West Barbara Avenue","short_name":"W Barbara Ave","types":["route"]},{"long_name":"Glendale","short_name":"Glendale","types":["locality","political"]},{"long_name":"Maricopa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States","short_name":"US","types":["country","political"]},{"long_name":"85302","short_name":"85302","types":["postal_code"]}],"adr_address":"&lt;span class=\"street-address\"&gt;5338 W Barbara Ave&lt;/span&gt;, &lt;span class=\"locality\"&gt;Glendale&lt;/span&gt;, &lt;span class=\"region\"&gt;AZ&lt;/span&gt; &lt;span class=\"postal-code\"&gt;85302&lt;/span&gt;, &lt;span class=\"country-name\"&gt;USA&lt;/span&gt;","formatted_address":"5338 W Barbara Ave, Glendale, AZ 85302, USA","formatted_phone_number":"(623) 696-5088","geometry":{"location":{"lat":33.564143,"lng":-112.1750339},"viewport":{"northeast":{"lat":33.5653782302915,"lng":-112.1736852197085},"southwest":{"lat":33.5626802697085,"lng":-112.1763831802915}}},"icon":"https://maps.gstatic.com/mapfiles/place_api/icons/v1/png_71/school-71.png","id":null,"international_phone_number":"+1 623-696-5088","name":"Global Avionics Training Specialists, LLC","place_id":"ChIJ4TzOOrtrK4cR-6y_eQ-unaA","rating":5.0,"reference":null,"reviews":[{"author_name":"Typical Rag","author_url":"https://www.google.com/maps/contrib/102631498417251035415/reviews","language":null,"profile_photo_url":"https://lh3.googleusercontent.com/a-/AOh14GhyPNUwpsO5XqNjT6z_6NOZOO-SFl-cKHSanftovA=s128-c0x00000000-cc-rp-mo","rating":5,"relative_time_description":"2 years ago","text":"","time":1557464758}],"types":["point_of_interest","establishment"],"url":"https://maps.google.com/?cid=11573597998902390011","utc_offset":-420,"vicinity":"5338 West Barbara Avenue, Glendale","website":"http://globalavionicstrainingspecialists.com/"},"status":"OK"}</t>
  </si>
  <si>
    <t>&lt;span class="street-address"&gt;5338 W Barbara Ave&lt;/span&gt;, &lt;span class="locality"&gt;Glendale&lt;/span&gt;, &lt;span class="region"&gt;AZ&lt;/span&gt; &lt;span class="postal-code"&gt;85302&lt;/span&gt;, &lt;span class="country-name"&gt;USA&lt;/span&gt;</t>
  </si>
  <si>
    <t>+1 623-696-5088</t>
  </si>
  <si>
    <t>5338 West Barbara Avenue, Glendale</t>
  </si>
  <si>
    <t>8559HR7F+MX</t>
  </si>
  <si>
    <t>HR7F+MX Glendale, Arizona</t>
  </si>
  <si>
    <t>Aviage Systems</t>
  </si>
  <si>
    <t>9197 W Thunderbird Rd</t>
  </si>
  <si>
    <t>85381</t>
  </si>
  <si>
    <t>(623) 398-7228</t>
  </si>
  <si>
    <t>http://www.aviagesystems.com/</t>
  </si>
  <si>
    <t>https://maps.google.com/?cid=4089029722984519595</t>
  </si>
  <si>
    <t>{"business_status":"OPERATIONAL","geometry":{"location":{"lat":33.6076568,"lng":-112.2569074},"viewport":{"northeast":{"lat":33.60890857989272,"lng":-112.2555523701073},"southwest":{"lat":33.60620892010728,"lng":-112.2582520298927}}},"icon":"https://maps.gstatic.com/mapfiles/place_api/icons/v1/png_71/generic_business-71.png","name":"Aviage Systems","opening_hours":null,"photos":null,"place_id":"ChIJFd4cSWlCK4cRq5eBUt4mvzg","plus_code":{"compound_code":"JP5V+36 Peoria, Arizona","global_code":"8559JP5V+36"},"rating":4.0,"reference":"ChIJFd4cSWlCK4cRq5eBUt4mvzg","scope":"GOOGLE","types":["point_of_interest","establishment"],"user_ratings_total":5,"vicinity":"9197 W Thunderbird Rd, Peoria"}</t>
  </si>
  <si>
    <t>ChIJFd4cSWlCK4cRq5eBUt4mvzg</t>
  </si>
  <si>
    <t>9197 W Thunderbird Rd, Peoria, AZ 85381, USA</t>
  </si>
  <si>
    <t>{"html_attributions":[],"result":{"address_components":[{"long_name":"9197","short_name":"9197","types":["street_number"]},{"long_name":"West Thunderbird Road","short_name":"W Thunderbird Rd","types":["route"]},{"long_name":"Plaza Town Center Office Condominium","short_name":"Plaza Town Center Office Condominium","types":["neighborhood","political"]},{"long_name":"Peoria","short_name":"Peoria","types":["locality","political"]},{"long_name":"Maricopa County","short_name":"Maricopa County","types":["administrative_area_level_2","political"]},{"long_name":"Arizona","short_name":"AZ","types":["administrative_area_level_1","political"]},{"long_name":"United States","short_name":"US","types":["country","political"]},{"long_name":"85381","short_name":"85381","types":["postal_code"]}],"adr_address":"&lt;span class=\"street-address\"&gt;9197 W Thunderbird Rd&lt;/span&gt;, &lt;span class=\"locality\"&gt;Peoria&lt;/span&gt;, &lt;span class=\"region\"&gt;AZ&lt;/span&gt; &lt;span class=\"postal-code\"&gt;85381&lt;/span&gt;, &lt;span class=\"country-name\"&gt;USA&lt;/span&gt;","formatted_address":"9197 W Thunderbird Rd, Peoria, AZ 85381, USA","formatted_phone_number":"(623) 398-7228","geometry":{"location":{"lat":33.6076568,"lng":-112.2569074},"viewport":{"northeast":{"lat":33.60890773029151,"lng":-112.2555532197085},"southwest":{"lat":33.60620976970851,"lng":-112.2582511802915}}},"icon":"https://maps.gstatic.com/mapfiles/place_api/icons/v1/png_71/generic_business-71.png","id":null,"international_phone_number":"+1 623-398-7228","name":"Aviage Systems","place_id":"ChIJFd4cSWlCK4cRq5eBUt4mvzg","rating":4.0,"reference":null,"reviews":[{"author_name":"Monty Hitchcox","author_url":"https://www.google.com/maps/contrib/105847252138273660121/reviews","language":null,"profile_photo_url":"https://lh3.googleusercontent.com/a-/AOh14Gj93NkD2xokx8VtNl-cPL94OkV6ydhvpXlDBiAuCQ=s128-c0x00000000-cc-rp-mo-ba6","rating":1,"relative_time_description":"2 years ago","text":"","time":1558500382},{"author_name":"kiran reddy","author_url":"https://www.google.com/maps/contrib/118202089976343487356/reviews","language":null,"profile_photo_url":"https://lh3.googleusercontent.com/a-/AOh14GjC-vzE-J66_mg1ethI3PicFp0qJjfLJJ_MDwCm=s128-c0x00000000-cc-rp-mo","rating":4,"relative_time_description":"3 years ago","text":"","time":1515679569},{"author_name":"Hector Olivares","author_url":"https://www.google.com/maps/contrib/109095658411217320855/reviews","language":null,"profile_photo_url":"https://lh3.googleusercontent.com/a-/AOh14GhGnvUIlvUfK8w3KFVlap9vWOBnp_MDDG1uYd0J1g=s128-c0x00000000-cc-rp-mo-ba4","rating":5,"relative_time_description":"2 years ago","text":"","time":1553222488},{"author_name":"Redemption Interiors L.L.C.","author_url":"https://www.google.com/maps/contrib/106967289055890623635/reviews","language":null,"profile_photo_url":"https://lh3.googleusercontent.com/a-/AOh14Gi9WZ-a94OBZTLkCV9PrE8IZ9zIygdWJFiicVca=s128-c0x00000000-cc-rp-mo-ba2","rating":5,"relative_time_description":"2 years ago","text":"","time":1559254414},{"author_name":"Venkatesh Srikant","author_url":"https://www.google.com/maps/contrib/112841257968290999570/reviews","language":null,"profile_photo_url":"https://lh3.googleusercontent.com/a-/AOh14GjP9V3EqSogWTAC_vwpk_z4g64spGRktp94FKDt=s128-c0x00000000-cc-rp-mo-ba2","rating":5,"relative_time_description":"3 years ago","text":"","time":1518747371}],"types":["point_of_interest","establishment"],"url":"https://maps.google.com/?cid=4089029722984519595","utc_offset":-420,"vicinity":"9197 West Thunderbird Road, Peoria","website":"http://www.aviagesystems.com/"},"status":"OK"}</t>
  </si>
  <si>
    <t>&lt;span class="street-address"&gt;9197 W Thunderbird Rd&lt;/span&gt;, &lt;span class="locality"&gt;Peoria&lt;/span&gt;, &lt;span class="region"&gt;AZ&lt;/span&gt; &lt;span class="postal-code"&gt;85381&lt;/span&gt;, &lt;span class="country-name"&gt;USA&lt;/span&gt;</t>
  </si>
  <si>
    <t>+1 623-398-7228</t>
  </si>
  <si>
    <t>9197 West Thunderbird Road, Peoria</t>
  </si>
  <si>
    <t>8559JP5V+36</t>
  </si>
  <si>
    <t>JP5V+36 Peoria, Arizona</t>
  </si>
  <si>
    <t>Complete Aviation Fuel Systems</t>
  </si>
  <si>
    <t>https://maps.google.com/?cid=14994255942436010187</t>
  </si>
  <si>
    <t>{"business_status":"OPERATIONAL","geometry":{"location":{"lat":33.59584,"lng":-112.2556795},"viewport":{"northeast":{"lat":33.59728257989272,"lng":-112.2543432201073},"southwest":{"lat":33.59458292010727,"lng":-112.2570428798927}}},"icon":"https://maps.gstatic.com/mapfiles/place_api/icons/v1/png_71/generic_business-71.png","name":"Complete Aviation Fuel Systems","opening_hours":null,"photos":null,"place_id":"ChIJFRKRVhFCK4cRyzgwMFZMFtA","plus_code":{"compound_code":"HPWV+8P Peoria, Arizona","global_code":"8559HPWV+8P"},"rating":0.0,"reference":"ChIJFRKRVhFCK4cRyzgwMFZMFtA","scope":"GOOGLE","types":["point_of_interest","establishment"],"user_ratings_total":0,"vicinity":"9132 West Cactus Road Moved to 21692 N. 2nd. Ave #5, Peoria"}</t>
  </si>
  <si>
    <t>ChIJFRKRVhFCK4cRyzgwMFZMFtA</t>
  </si>
  <si>
    <t>9132 West Cactus Road Moved to 21692 N. 2nd. Ave #5, Peoria, AZ 85381, USA</t>
  </si>
  <si>
    <t>{"html_attributions":[],"result":{"address_components":[{"long_name":"Peoria","short_name":"Peoria","types":["locality","political"]},{"long_name":"Maricopa County","short_name":"Maricopa County","types":["administrative_area_level_2","political"]},{"long_name":"Arizona","short_name":"AZ","types":["administrative_area_level_1","political"]},{"long_name":"United States","short_name":"US","types":["country","political"]},{"long_name":"85381","short_name":"85381","types":["postal_code"]}],"adr_address":"9132 West Cactus Road Moved to 21692 N. 2nd. Ave #5, &lt;span class=\"locality\"&gt;Peoria&lt;/span&gt;, &lt;span class=\"region\"&gt;AZ&lt;/span&gt; &lt;span class=\"postal-code\"&gt;85381&lt;/span&gt;, &lt;span class=\"country-name\"&gt;USA&lt;/span&gt;","formatted_address":"9132 West Cactus Road Moved to 21692 N. 2nd. Ave #5, Peoria, AZ 85381, USA","formatted_phone_number":null,"geometry":{"location":{"lat":33.59584,"lng":-112.2556795},"viewport":{"northeast":{"lat":33.59728173029149,"lng":-112.2543440697085},"southwest":{"lat":33.5945837697085,"lng":-112.2570420302915}}},"icon":"https://maps.gstatic.com/mapfiles/place_api/icons/v1/png_71/generic_business-71.png","id":null,"international_phone_number":null,"name":"Complete Aviation Fuel Systems","place_id":"ChIJFRKRVhFCK4cRyzgwMFZMFtA","rating":null,"reference":null,"reviews":null,"types":["point_of_interest","establishment"],"url":"https://maps.google.com/?cid=14994255942436010187","utc_offset":-420,"vicinity":"9132 West Cactus Road Moved to 21692 N. 2nd. Ave #5, Peoria","website":null},"status":"OK"}</t>
  </si>
  <si>
    <t>9132 West Cactus Road Moved to 21692 N. 2nd. Ave #5, &lt;span class="locality"&gt;Peoria&lt;/span&gt;, &lt;span class="region"&gt;AZ&lt;/span&gt; &lt;span class="postal-code"&gt;85381&lt;/span&gt;, &lt;span class="country-name"&gt;USA&lt;/span&gt;</t>
  </si>
  <si>
    <t>9132 West Cactus Road Moved to 21692 N. 2nd. Ave #5, Peoria</t>
  </si>
  <si>
    <t>8559HPWV+8P</t>
  </si>
  <si>
    <t>HPWV+8P Peoria, Arizona</t>
  </si>
  <si>
    <t>FBOGSE</t>
  </si>
  <si>
    <t>Room 205</t>
  </si>
  <si>
    <t>(480) 650-8541</t>
  </si>
  <si>
    <t>http://fbogse.com/</t>
  </si>
  <si>
    <t>https://maps.google.com/?cid=6814299390818389763</t>
  </si>
  <si>
    <t>{"business_status":"OPERATIONAL","geometry":{"location":{"lat":33.4291713,"lng":-112.3659168},"viewport":{"northeast":{"lat":33.43068432989273,"lng":-112.3644928201073},"southwest":{"lat":33.42798467010728,"lng":-112.3671924798927}}},"icon":"https://maps.gstatic.com/mapfiles/place_api/icons/v1/png_71/generic_business-71.png","name":"FBOGSE","opening_hours":null,"photos":[{"height":453,"html_attributions":["&lt;a href=\"https://maps.google.com/maps/contrib/109170968910549791937\"&gt;A Google User&lt;/a&gt;"],"photo_reference":"Aap_uEDID8TQBuw4bQunjfsiZQpb1pAnqJ-zXvv0iyQYYBGPfp4v9tieePlndbsL1v6oNbcUnjdY0Vgb1z538SiGQDf-vZreZTvR_s1D7T6_rKwbU-RwnzyPF1ADaHMbKSiITB96_qggLl9-UgPufJFxHvrx4EOZIVTRCultS69Geo99PWv1","width":671}],"place_id":"ChIJRSrIU_c5K4cRAw_kNjFBkV4","plus_code":{"compound_code":"CJHM+MJ Goodyear, Arizona","global_code":"8559CJHM+MJ"},"rating":0.0,"reference":"ChIJRSrIU_c5K4cRAw_kNjFBkV4","scope":"GOOGLE","types":["point_of_interest","establishment"],"user_ratings_total":0,"vicinity":"1658 S Litchfield Rd Room 205, Goodyear"}</t>
  </si>
  <si>
    <t>ChIJRSrIU_c5K4cRAw_kNjFBkV4</t>
  </si>
  <si>
    <t>1658 S Litchfield Rd Room 205, Goodyear, AZ 85338, USA</t>
  </si>
  <si>
    <t>{"html_attributions":[],"result":{"address_components":[{"long_name":"Room 205","short_name":"Room 205","types":["subpremise"]},{"long_name":"1658","short_name":"1658","types":["street_number"]},{"long_name":"South Litchfield Road","short_name":"S Litchfield Rd","types":["route"]},{"long_name":"Goodyear","short_name":"Goodyear","types":["locality","political"]},{"long_name":"Maricopa County","short_name":"Maricopa County","types":["administrative_area_level_2","political"]},{"long_name":"Arizona","short_name":"AZ","types":["administrative_area_level_1","political"]},{"long_name":"United States","short_name":"US","types":["country","political"]},{"long_name":"85338","short_name":"85338","types":["postal_code"]}],"adr_address":"&lt;span class=\"street-address\"&gt;1658 S Litchfield Rd Room 205&lt;/span&gt;, &lt;span class=\"locality\"&gt;Goodyear&lt;/span&gt;, &lt;span class=\"region\"&gt;AZ&lt;/span&gt; &lt;span class=\"postal-code\"&gt;85338&lt;/span&gt;, &lt;span class=\"country-name\"&gt;USA&lt;/span&gt;","formatted_address":"1658 S Litchfield Rd Room 205, Goodyear, AZ 85338, USA","formatted_phone_number":"(480) 650-8541","geometry":{"location":{"lat":33.4291713,"lng":-112.3659168},"viewport":{"northeast":{"lat":33.4306834802915,"lng":-112.3644936697085},"southwest":{"lat":33.42798551970851,"lng":-112.3671916302915}}},"icon":"https://maps.gstatic.com/mapfiles/place_api/icons/v1/png_71/generic_business-71.png","id":null,"international_phone_number":"+1 480-650-8541","name":"FBOGSE","place_id":"ChIJRSrIU_c5K4cRAw_kNjFBkV4","rating":null,"reference":null,"reviews":null,"types":["point_of_interest","establishment"],"url":"https://maps.google.com/?cid=6814299390818389763","utc_offset":-420,"vicinity":"1658 South Litchfield Road Room 205, Goodyear","website":"http://fbogse.com/"},"status":"OK"}</t>
  </si>
  <si>
    <t>&lt;span class="street-address"&gt;1658 S Litchfield Rd Room 205&lt;/span&gt;, &lt;span class="locality"&gt;Goodyear&lt;/span&gt;, &lt;span class="region"&gt;AZ&lt;/span&gt; &lt;span class="postal-code"&gt;85338&lt;/span&gt;, &lt;span class="country-name"&gt;USA&lt;/span&gt;</t>
  </si>
  <si>
    <t>+1 480-650-8541</t>
  </si>
  <si>
    <t>1658 South Litchfield Road Room 205, Goodyear</t>
  </si>
  <si>
    <t>8559CJHM+MJ</t>
  </si>
  <si>
    <t>CJHM+MJ Goodyear, Arizona</t>
  </si>
  <si>
    <t>A2M Consulting, LLC</t>
  </si>
  <si>
    <t>15655 W Roosevelt St</t>
  </si>
  <si>
    <t>Ste 225</t>
  </si>
  <si>
    <t>(702) 351-4204</t>
  </si>
  <si>
    <t>http://a2mpc.com/contact/</t>
  </si>
  <si>
    <t>https://maps.google.com/?cid=16890128378300406271</t>
  </si>
  <si>
    <t>{"business_status":"OPERATIONAL","geometry":{"location":{"lat":33.4556088,"lng":-112.3957055},"viewport":{"northeast":{"lat":33.45709657989273,"lng":-112.3942864701073},"southwest":{"lat":33.45439692010729,"lng":-112.3969861298927}}},"icon":"https://maps.gstatic.com/mapfiles/place_api/icons/v1/png_71/generic_business-71.png","name":"A2M Consulting, LLC","opening_hours":null,"photos":null,"place_id":"ChIJzRlgo284K4cR_xlXt0XKZeo","plus_code":{"compound_code":"FJ43+6P Goodyear, Arizona","global_code":"8559FJ43+6P"},"rating":5.0,"reference":"ChIJzRlgo284K4cR_xlXt0XKZeo","scope":"GOOGLE","types":["point_of_interest","establishment"],"user_ratings_total":2,"vicinity":"15655 W Roosevelt St Ste 225, Goodyear"}</t>
  </si>
  <si>
    <t>ChIJzRlgo284K4cR_xlXt0XKZeo</t>
  </si>
  <si>
    <t>15655 W Roosevelt St Ste 225, Goodyear, AZ 85338, USA</t>
  </si>
  <si>
    <t>{"html_attributions":[],"result":{"address_components":[{"long_name":"Ste 225","short_name":"Ste 225","types":["subpremise"]},{"long_name":"15655","short_name":"15655","types":["street_number"]},{"long_name":"West Roosevelt Street","short_name":"W Roosevelt St","types":["route"]},{"long_name":"Canyon Trails","short_name":"Canyon Trails","types":["neighborhood","political"]},{"long_name":"Goodyear","short_name":"Goodyear","types":["locality","political"]},{"long_name":"Maricopa County","short_name":"Maricopa County","types":["administrative_area_level_2","political"]},{"long_name":"Arizona","short_name":"AZ","types":["administrative_area_level_1","political"]},{"long_name":"United States","short_name":"US","types":["country","political"]},{"long_name":"85338","short_name":"85338","types":["postal_code"]}],"adr_address":"&lt;span class=\"street-address\"&gt;15655 W Roosevelt St Ste 225&lt;/span&gt;, &lt;span class=\"locality\"&gt;Goodyear&lt;/span&gt;, &lt;span class=\"region\"&gt;AZ&lt;/span&gt; &lt;span class=\"postal-code\"&gt;85338&lt;/span&gt;, &lt;span class=\"country-name\"&gt;USA&lt;/span&gt;","formatted_address":"15655 W Roosevelt St Ste 225, Goodyear, AZ 85338, USA","formatted_phone_number":"(702) 351-4204","geometry":{"location":{"lat":33.4556088,"lng":-112.3957055},"viewport":{"northeast":{"lat":33.4570957302915,"lng":-112.3942873197085},"southwest":{"lat":33.4543977697085,"lng":-112.3969852802915}}},"icon":"https://maps.gstatic.com/mapfiles/place_api/icons/v1/png_71/generic_business-71.png","id":null,"international_phone_number":"+1 702-351-4204","name":"A2M Consulting, LLC","place_id":"ChIJzRlgo284K4cR_xlXt0XKZeo","rating":5.0,"reference":null,"reviews":[{"author_name":"sean caffrey","author_url":"https://www.google.com/maps/contrib/118222312064658504028/reviews","language":"en","profile_photo_url":"https://lh3.googleusercontent.com/a-/AOh14Gg8YUvEDDZAqq8ku3YoeXMJ_Dh-7muWjzGlARKPLQ=s128-c0x00000000-cc-rp-mo","rating":5,"relative_time_description":"8 months ago","text":"Had a good time working there for Al.","time":1603225516},{"author_name":"Al Arseo","author_url":"https://www.google.com/maps/contrib/105412599398032545278/reviews","language":null,"profile_photo_url":"https://lh3.googleusercontent.com/a/AATXAJwlB3-OyAPMXJ94HL2-yAh4IG-hOw0s_-6nPWpO=s128-c0x00000000-cc-rp-mo","rating":5,"relative_time_description":"3 years ago","text":"","time":1523931982}],"types":["point_of_interest","establishment"],"url":"https://maps.google.com/?cid=16890128378300406271","utc_offset":-420,"vicinity":"15655 West Roosevelt Street Ste 225, Goodyear","website":"http://a2mpc.com/contact/"},"status":"OK"}</t>
  </si>
  <si>
    <t>&lt;span class="street-address"&gt;15655 W Roosevelt St Ste 225&lt;/span&gt;, &lt;span class="locality"&gt;Goodyear&lt;/span&gt;, &lt;span class="region"&gt;AZ&lt;/span&gt; &lt;span class="postal-code"&gt;85338&lt;/span&gt;, &lt;span class="country-name"&gt;USA&lt;/span&gt;</t>
  </si>
  <si>
    <t>+1 702-351-4204</t>
  </si>
  <si>
    <t>15655 West Roosevelt Street Ste 225, Goodyear</t>
  </si>
  <si>
    <t>8559FJ43+6P</t>
  </si>
  <si>
    <t>FJ43+6P Goodyear, Arizona</t>
  </si>
  <si>
    <t>Gairplanes</t>
  </si>
  <si>
    <t>1050 N Fairway Dr</t>
  </si>
  <si>
    <t>Avondale</t>
  </si>
  <si>
    <t>85323</t>
  </si>
  <si>
    <t>(623) 606-9662</t>
  </si>
  <si>
    <t>https://gairplanes.com/</t>
  </si>
  <si>
    <t>https://maps.google.com/?cid=5151732491576021681</t>
  </si>
  <si>
    <t>{"business_status":"OPERATIONAL","geometry":{"location":{"lat":33.4537215,"lng":-112.3261558},"viewport":{"northeast":{"lat":33.45507117989272,"lng":-112.3248562701073},"southwest":{"lat":33.45237152010728,"lng":-112.3275559298927}}},"icon":"https://maps.gstatic.com/mapfiles/place_api/icons/v1/png_71/shopping-71.png","name":"Gairplanes","opening_hours":null,"photos":null,"place_id":"ChIJn5NfFTE_K4cRsRI68mehfkc","plus_code":{"compound_code":"FM3F+FG Avondale, Arizona","global_code":"8559FM3F+FG"},"rating":0.0,"reference":"ChIJn5NfFTE_K4cRsRI68mehfkc","scope":"GOOGLE","types":["point_of_interest","store","establishment"],"user_ratings_total":0,"vicinity":"1050 N Fairway Dr, Avondale"}</t>
  </si>
  <si>
    <t>ChIJn5NfFTE_K4cRsRI68mehfkc</t>
  </si>
  <si>
    <t>1050 N Fairway Dr, Avondale, AZ 85323, USA</t>
  </si>
  <si>
    <t>{"html_attributions":[],"result":{"address_components":[{"long_name":"1050","short_name":"1050","types":["street_number"]},{"long_name":"North Fairway Drive","short_name":"N Fairway Dr","types":["route"]},{"long_name":"Avondale Commerce Center","short_name":"Avondale Commerce Center","types":["neighborhood","political"]},{"long_name":"Avondale","short_name":"Avondale","types":["locality","political"]},{"long_name":"Maricopa County","short_name":"Maricopa County","types":["administrative_area_level_2","political"]},{"long_name":"Arizona","short_name":"AZ","types":["administrative_area_level_1","political"]},{"long_name":"United States","short_name":"US","types":["country","political"]},{"long_name":"85323","short_name":"85323","types":["postal_code"]}],"adr_address":"&lt;span class=\"street-address\"&gt;1050 N Fairway Dr&lt;/span&gt;, &lt;span class=\"locality\"&gt;Avondale&lt;/span&gt;, &lt;span class=\"region\"&gt;AZ&lt;/span&gt; &lt;span class=\"postal-code\"&gt;85323&lt;/span&gt;, &lt;span class=\"country-name\"&gt;USA&lt;/span&gt;","formatted_address":"1050 N Fairway Dr, Avondale, AZ 85323, USA","formatted_phone_number":"(623) 606-9662","geometry":{"location":{"lat":33.4537215,"lng":-112.3261558},"viewport":{"northeast":{"lat":33.4550703302915,"lng":-112.3248571197085},"southwest":{"lat":33.4523723697085,"lng":-112.3275550802915}}},"icon":"https://maps.gstatic.com/mapfiles/place_api/icons/v1/png_71/shopping-71.png","id":null,"international_phone_number":"+1 623-606-9662","name":"Gairplanes","place_id":"ChIJn5NfFTE_K4cRsRI68mehfkc","rating":null,"reference":null,"reviews":null,"types":["point_of_interest","store","establishment"],"url":"https://maps.google.com/?cid=5151732491576021681","utc_offset":-420,"vicinity":"1050 North Fairway Drive, Avondale","website":"https://gairplanes.com/"},"status":"OK"}</t>
  </si>
  <si>
    <t>&lt;span class="street-address"&gt;1050 N Fairway Dr&lt;/span&gt;, &lt;span class="locality"&gt;Avondale&lt;/span&gt;, &lt;span class="region"&gt;AZ&lt;/span&gt; &lt;span class="postal-code"&gt;85323&lt;/span&gt;, &lt;span class="country-name"&gt;USA&lt;/span&gt;</t>
  </si>
  <si>
    <t>+1 623-606-9662</t>
  </si>
  <si>
    <t>1050 North Fairway Drive, Avondale</t>
  </si>
  <si>
    <t>8559FM3F+FG</t>
  </si>
  <si>
    <t>FM3F+FG Avondale, Arizona</t>
  </si>
  <si>
    <t>Glendale Airport Hangars</t>
  </si>
  <si>
    <t>85307-3701</t>
  </si>
  <si>
    <t>(623) 476-4765</t>
  </si>
  <si>
    <t>http://www.glendalehangars.com/</t>
  </si>
  <si>
    <t>https://maps.google.com/?cid=2167914040134275342</t>
  </si>
  <si>
    <t>{"business_status":"OPERATIONAL","geometry":{"location":{"lat":33.5258118,"lng":-112.2994901},"viewport":{"northeast":{"lat":33.52725137989272,"lng":-112.2983642701073},"southwest":{"lat":33.52455172010728,"lng":-112.3010639298927}}},"icon":"https://maps.gstatic.com/mapfiles/place_api/icons/v1/png_71/airport-71.png","name":"Glendale Airport Hangars","opening_hours":{"open_now":true},"photos":[{"height":4032,"html_attributions":["&lt;a href=\"https://maps.google.com/maps/contrib/107480220961416998088\"&gt;Brad Luebke&lt;/a&gt;"],"photo_reference":"Aap_uEDVC_gB4pu8RWNbTqWE_uMuGFzBKGL0tWwQ5o7Y11Aiu58ZIoyAqO1RYwxsPbE9aXmllMinbp3COUaBfPOZTmrcipiGpIGRgBt6G3Y7rrXOjqREMW5b46T_NfsnkoQh-b7dOlX8_ZQKQj1GMbgaZr1T87oI6oOjEY9oYNlcXckmVuTF","width":2268}],"place_id":"ChIJLYoc0OVAK4cRDhHJWVX6FR4","plus_code":{"compound_code":"GPG2+86 Glendale, Arizona","global_code":"8559GPG2+86"},"rating":4.7,"reference":"ChIJLYoc0OVAK4cRDhHJWVX6FR4","scope":"GOOGLE","types":["airport","storage","point_of_interest","establishment"],"user_ratings_total":9,"vicinity":"6635 N Glen Harbor Blvd, Glendale"}</t>
  </si>
  <si>
    <t>ChIJLYoc0OVAK4cRDhHJWVX6FR4</t>
  </si>
  <si>
    <t>{"html_attributions":[],"result":{"address_components":[{"long_name":"6635","short_name":"6635","types":["street_number"]},{"long_name":"North Glen Harbor Boulevard","short_name":"N Glen Harbor Blvd","types":["route"]},{"long_name":"Glendale","short_name":"Glendale","types":["locality","political"]},{"long_name":"Maricopa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States","short_name":"US","types":["country","political"]},{"long_name":"85307","short_name":"85307","types":["postal_code"]},{"long_name":"3701","short_name":"3701","types":["postal_code_suffix"]}],"adr_address":"&lt;span class=\"street-address\"&gt;6635 N Glen Harbor Blvd&lt;/span&gt;, &lt;span class=\"locality\"&gt;Glendale&lt;/span&gt;, &lt;span class=\"region\"&gt;AZ&lt;/span&gt; &lt;span class=\"postal-code\"&gt;85307-3701&lt;/span&gt;, &lt;span class=\"country-name\"&gt;USA&lt;/span&gt;","formatted_address":"6635 N Glen Harbor Blvd, Glendale, AZ 85307, USA","formatted_phone_number":"(623) 476-4765","geometry":{"location":{"lat":33.5258118,"lng":-112.2994901},"viewport":{"northeast":{"lat":33.5272505302915,"lng":-112.2983651197085},"southwest":{"lat":33.5245525697085,"lng":-112.3010630802915}}},"icon":"https://maps.gstatic.com/mapfiles/place_api/icons/v1/png_71/airport-71.png","id":null,"international_phone_number":"+1 623-476-4765","name":"Glendale Airport Hangars","place_id":"ChIJLYoc0OVAK4cRDhHJWVX6FR4","rating":4.7,"reference":null,"reviews":[{"author_name":"Kenny Nielson","author_url":"https://www.google.com/maps/contrib/102453891553289377985/reviews","language":"en","profile_photo_url":"https://lh3.googleusercontent.com/a/AATXAJz4oXRUqNJdVjLX04HoZVVjQLFjgfjb7Xubhv8L=s128-c0x00000000-cc-rp-mo","rating":5,"relative_time_description":"3 months ago","text":"Great place to run out of fly smalle aircraft flying cacti is a great outfit.. I am looking forward to getting my pilot's licence  With that training centre..","time":1617821545},{"author_name":"Dennis Reed","author_url":"https://www.google.com/maps/contrib/100094930429261745114/reviews","language":"en","profile_photo_url":"https://lh3.googleusercontent.com/a/AATXAJwjSGnkGusfOadBmBsWIsh4y-zPXLGl4n0lu8afsMc=s128-c0x00000000-cc-rp-mo","rating":4,"relative_time_description":"4 months ago","text":"Better than I hoped for by a long ways...","time":1613519331},{"author_name":"Fred Kirkland","author_url":"https://www.google.com/maps/contrib/111332439503316452074/reviews","language":"en","profile_photo_url":"https://lh3.googleusercontent.com/a-/AOh14GiRZTVJBykNmvL7vmEz2X9RwuAWo-3EtP2ydpsZ=s128-c0x00000000-cc-rp-mo","rating":4,"relative_time_description":"10 months ago","text":"Prices a little high for a covered tie down. Otherwise great.","time":1599512658},{"author_name":"Mark S (MarSac)","author_url":"https://www.google.com/maps/contrib/110532544582584272225/reviews","language":null,"profile_photo_url":"https://lh3.googleusercontent.com/a/AATXAJzaS6GXdcaIeBsLmX4fNkBc7bi1zBsDJ_FC81jT=s128-c0x00000000-cc-rp-mo-ba5","rating":5,"relative_time_description":"a month ago","text":"","time":1622304321},{"author_name":"Steve Dahl","author_url":"https://www.google.com/maps/contrib/102109497481369569752/reviews","language":null,"profile_photo_url":"https://lh3.googleusercontent.com/a-/AOh14GgdPQ86CajTCZtpSDALerK4otd5ztJcVVxjfLaXvw=s128-c0x00000000-cc-rp-mo-ba3","rating":5,"relative_time_description":"5 months ago","text":"","time":1612139661}],"types":["airport","storage","point_of_interest","establishment"],"url":"https://maps.google.com/?cid=2167914040134275342","utc_offset":-420,"vicinity":"6635 North Glen Harbor Boulevard, Glendale","website":"http://www.glendalehangars.com/"},"status":"OK"}</t>
  </si>
  <si>
    <t>&lt;span class="street-address"&gt;6635 N Glen Harbor Blvd&lt;/span&gt;, &lt;span class="locality"&gt;Glendale&lt;/span&gt;, &lt;span class="region"&gt;AZ&lt;/span&gt; &lt;span class="postal-code"&gt;85307-3701&lt;/span&gt;, &lt;span class="country-name"&gt;USA&lt;/span&gt;</t>
  </si>
  <si>
    <t>+1 623-476-4765</t>
  </si>
  <si>
    <t>airport,storage,point_of_interest,establishment</t>
  </si>
  <si>
    <t>8559GPG2+86</t>
  </si>
  <si>
    <t>GPG2+86 Glendale, Arizona</t>
  </si>
  <si>
    <t>Atca Aircraft Facility</t>
  </si>
  <si>
    <t>(623) 932-1700</t>
  </si>
  <si>
    <t>https://maps.google.com/?cid=13590970804653110093</t>
  </si>
  <si>
    <t>{"business_status":"OPERATIONAL","geometry":{"location":{"lat":33.4284059,"lng":-112.3655234},"viewport":{"northeast":{"lat":33.42970107989272,"lng":-112.3640988201073},"southwest":{"lat":33.42700142010728,"lng":-112.3667984798928}}},"icon":"https://maps.gstatic.com/mapfiles/place_api/icons/v1/png_71/school-71.png","name":"Atca Aircraft Facility","opening_hours":null,"photos":null,"place_id":"ChIJjauDrhg5K4cRTbMNVPDTnLw","plus_code":{"compound_code":"CJHM+9Q Goodyear, Arizona","global_code":"8559CJHM+9Q"},"rating":5.0,"reference":"ChIJjauDrhg5K4cRTbMNVPDTnLw","scope":"GOOGLE","types":["university","point_of_interest","establishment"],"user_ratings_total":1,"vicinity":"1658 S Litchfield Rd, Goodyear"}</t>
  </si>
  <si>
    <t>ChIJjauDrhg5K4cRTbMNVPDTnLw</t>
  </si>
  <si>
    <t>{"html_attributions":[],"result":{"address_components":[{"long_name":"1658","short_name":"1658","types":["street_number"]},{"long_name":"South Litchfield Road","short_name":"S Litchfield Rd","types":["route"]},{"long_name":"Goodyear","short_name":"Goodyear","types":["locality","political"]},{"long_name":"Maricopa County","short_name":"Maricopa County","types":["administrative_area_level_2","political"]},{"long_name":"Arizona","short_name":"AZ","types":["administrative_area_level_1","political"]},{"long_name":"United States","short_name":"US","types":["country","political"]},{"long_name":"85338","short_name":"85338","types":["postal_code"]}],"adr_address":"&lt;span class=\"street-address\"&gt;1658 S Litchfield Rd&lt;/span&gt;, &lt;span class=\"locality\"&gt;Goodyear&lt;/span&gt;, &lt;span class=\"region\"&gt;AZ&lt;/span&gt; &lt;span class=\"postal-code\"&gt;85338&lt;/span&gt;, &lt;span class=\"country-name\"&gt;USA&lt;/span&gt;","formatted_address":"1658 S Litchfield Rd, Goodyear, AZ 85338, USA","formatted_phone_number":"(623) 932-1700","geometry":{"location":{"lat":33.4284059,"lng":-112.3655234},"viewport":{"northeast":{"lat":33.4297002302915,"lng":-112.3640996697085},"southwest":{"lat":33.4270022697085,"lng":-112.3667976302915}}},"icon":"https://maps.gstatic.com/mapfiles/place_api/icons/v1/png_71/school-71.png","id":null,"international_phone_number":"+1 623-932-1700","name":"Atca Aircraft Facility","place_id":"ChIJjauDrhg5K4cRTbMNVPDTnLw","rating":5.0,"reference":null,"reviews":[{"author_name":"David Baugh","author_url":"https://www.google.com/maps/contrib/111099898915264028310/reviews","language":null,"profile_photo_url":"https://lh3.googleusercontent.com/a-/AOh14Gh-20dOOHHPOJPmZwsSMQGIzkCdMq3hxMef81KW=s128-c0x00000000-cc-rp-mo","rating":5,"relative_time_description":"4 years ago","text":"","time":1481724937}],"types":["university","point_of_interest","establishment"],"url":"https://maps.google.com/?cid=13590970804653110093","utc_offset":-420,"vicinity":"1658 South Litchfield Road, Goodyear","website":null},"status":"OK"}</t>
  </si>
  <si>
    <t>+1 623-932-1700</t>
  </si>
  <si>
    <t>8559CJHM+9Q</t>
  </si>
  <si>
    <t>CJHM+9Q Goodyear, Arizona</t>
  </si>
  <si>
    <t>TEMPLAR HELICOPTERS</t>
  </si>
  <si>
    <t>STE 107</t>
  </si>
  <si>
    <t>85307-3700</t>
  </si>
  <si>
    <t>(623) 935-3388</t>
  </si>
  <si>
    <t>http://www.templarheli.com/</t>
  </si>
  <si>
    <t>https://maps.google.com/?cid=4426434258582692112</t>
  </si>
  <si>
    <t>{"business_status":"OPERATIONAL","geometry":{"location":{"lat":33.529567,"lng":-112.2973133},"viewport":{"northeast":{"lat":33.53097137989272,"lng":-112.2961043701073},"southwest":{"lat":33.52827172010728,"lng":-112.2988040298927}}},"icon":"https://maps.gstatic.com/mapfiles/place_api/icons/v1/png_71/school-71.png","name":"TEMPLAR HELICOPTERS","opening_hours":{"open_now":false},"photos":[{"height":1772,"html_attributions":["&lt;a href=\"https://maps.google.com/maps/contrib/118199442688607416655\"&gt;GOLD COAST FLIGHT TRAINING&lt;/a&gt;"],"photo_reference":"Aap_uEAarSjFRRNYDkm-67sGtA1xt-NyCVtZLBoVSqhnx8Ezcrsz2-cNKjr-yiZ2vRA57-eFE1zSVQy2h3A76VamWothmUELl8PpfjjsEZgQJ0GW8Qv9ACorgxGFZ7SUq7pWtqrcy43gcxB7i1JxzvMe3VToJAays95UWWTdNo2iZaup9SxB","width":1722}],"place_id":"ChIJyeubaAJBK4cREOFwhIHabT0","plus_code":{"compound_code":"GPH3+R3 Glendale, Arizona","global_code":"8559GPH3+R3"},"rating":4.0,"reference":"ChIJyeubaAJBK4cREOFwhIHabT0","scope":"GOOGLE","types":["travel_agency","university","point_of_interest","store","establishment"],"user_ratings_total":1,"vicinity":"6801 N Glen Harbor Blvd STE 107, Glendale"}</t>
  </si>
  <si>
    <t>ChIJyeubaAJBK4cREOFwhIHabT0</t>
  </si>
  <si>
    <t>6801 N Glen Harbor Blvd STE 107, Glendale, AZ 85307, USA</t>
  </si>
  <si>
    <t>{"html_attributions":[],"result":{"address_components":[{"long_name":"STE 107","short_name":"STE 107","types":["subpremise"]},{"long_name":"6801","short_name":"6801","types":["street_number"]},{"long_name":"North Glen Harbor Boulevard","short_name":"N Glen Harbor Blvd","types":["route"]},{"long_name":"Glendale","short_name":"Glendale","types":["locality","political"]},{"long_name":"Maricopa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States","short_name":"US","types":["country","political"]},{"long_name":"85307","short_name":"85307","types":["postal_code"]},{"long_name":"3700","short_name":"3700","types":["postal_code_suffix"]}],"adr_address":"&lt;span class=\"street-address\"&gt;6801 N Glen Harbor Blvd STE 107&lt;/span&gt;, &lt;span class=\"locality\"&gt;Glendale&lt;/span&gt;, &lt;span class=\"region\"&gt;AZ&lt;/span&gt; &lt;span class=\"postal-code\"&gt;85307-3700&lt;/span&gt;, &lt;span class=\"country-name\"&gt;USA&lt;/span&gt;","formatted_address":"6801 N Glen Harbor Blvd STE 107, Glendale, AZ 85307, USA","formatted_phone_number":"(623) 935-3388","geometry":{"location":{"lat":33.52956700000001,"lng":-112.2973133},"viewport":{"northeast":{"lat":33.5309705302915,"lng":-112.2961052197085},"southwest":{"lat":33.5282725697085,"lng":-112.2988031802915}}},"icon":"https://maps.gstatic.com/mapfiles/place_api/icons/v1/png_71/school-71.png","id":null,"international_phone_number":"+1 623-935-3388","name":"TEMPLAR HELICOPTERS","place_id":"ChIJyeubaAJBK4cREOFwhIHabT0","rating":4.0,"reference":null,"reviews":[{"author_name":"Garrison Bonito","author_url":"https://www.google.com/maps/contrib/117945345236962915731/reviews","language":"en","profile_photo_url":"https://lh3.googleusercontent.com/a/AATXAJxFk6hsoJeVnqnPcbydGvxLVRvQk4H2u2haA301=s128-c0x00000000-cc-rp-mo","rating":4,"relative_time_description":"3 years ago","text":"Looking at these colleges that fits me financially  please send info please &amp; thank you.","time":1503092649}],"types":["travel_agency","university","point_of_interest","store","establishment"],"url":"https://maps.google.com/?cid=4426434258582692112","utc_offset":-420,"vicinity":"6801 North Glen Harbor Boulevard STE 107, Glendale","website":"http://www.templarheli.com/"},"status":"OK"}</t>
  </si>
  <si>
    <t>&lt;span class="street-address"&gt;6801 N Glen Harbor Blvd STE 107&lt;/span&gt;, &lt;span class="locality"&gt;Glendale&lt;/span&gt;, &lt;span class="region"&gt;AZ&lt;/span&gt; &lt;span class="postal-code"&gt;85307-3700&lt;/span&gt;, &lt;span class="country-name"&gt;USA&lt;/span&gt;</t>
  </si>
  <si>
    <t>+1 623-935-3388</t>
  </si>
  <si>
    <t>travel_agency,university,point_of_interest,store,establishment</t>
  </si>
  <si>
    <t>6801 North Glen Harbor Boulevard STE 107, Glendale</t>
  </si>
  <si>
    <t>Sycamore Aviation Recycling Inc</t>
  </si>
  <si>
    <t>Ste.111</t>
  </si>
  <si>
    <t>https://maps.google.com/?cid=7004895933029576233</t>
  </si>
  <si>
    <t>{"business_status":"OPERATIONAL","geometry":{"location":{"lat":33.4269859,"lng":-112.3582486},"viewport":{"northeast":{"lat":33.42833837989272,"lng":-112.3568240701073},"southwest":{"lat":33.42563872010728,"lng":-112.3595237298927}}},"icon":"https://maps.gstatic.com/mapfiles/place_api/icons/v1/png_71/generic_business-71.png","name":"Sycamore Aviation Recycling Inc","opening_hours":null,"photos":null,"place_id":"ChIJd2ODeuE4K4cRKW7O0LxjNmE","plus_code":{"compound_code":"CJGR+QP Goodyear, Arizona","global_code":"8559CJGR+QP"},"rating":4.5,"reference":"ChIJd2ODeuE4K4cRKW7O0LxjNmE","scope":"GOOGLE","types":["point_of_interest","establishment"],"user_ratings_total":2,"vicinity":"1658 S Litchfield Rd Ste.111, Goodyear"}</t>
  </si>
  <si>
    <t>ChIJd2ODeuE4K4cRKW7O0LxjNmE</t>
  </si>
  <si>
    <t>1658 S Litchfield Rd Ste.111, Goodyear, AZ 85338, USA</t>
  </si>
  <si>
    <t>{"html_attributions":[],"result":{"address_components":[{"long_name":"Ste.111","short_name":"Ste.111","types":["subpremise"]},{"long_name":"1658","short_name":"1658","types":["street_number"]},{"long_name":"South Litchfield Road","short_name":"S Litchfield Rd","types":["route"]},{"long_name":"Goodyear","short_name":"Goodyear","types":["locality","political"]},{"long_name":"Maricopa County","short_name":"Maricopa County","types":["administrative_area_level_2","political"]},{"long_name":"Arizona","short_name":"AZ","types":["administrative_area_level_1","political"]},{"long_name":"United States","short_name":"US","types":["country","political"]},{"long_name":"85338","short_name":"85338","types":["postal_code"]}],"adr_address":"&lt;span class=\"street-address\"&gt;1658 S Litchfield Rd Ste.111&lt;/span&gt;, &lt;span class=\"locality\"&gt;Goodyear&lt;/span&gt;, &lt;span class=\"region\"&gt;AZ&lt;/span&gt; &lt;span class=\"postal-code\"&gt;85338&lt;/span&gt;, &lt;span class=\"country-name\"&gt;USA&lt;/span&gt;","formatted_address":"1658 S Litchfield Rd Ste.111, Goodyear, AZ 85338, USA","formatted_phone_number":null,"geometry":{"location":{"lat":33.42698589999999,"lng":-112.3582486},"viewport":{"northeast":{"lat":33.4283375302915,"lng":-112.3568249197085},"southwest":{"lat":33.4256395697085,"lng":-112.3595228802915}}},"icon":"https://maps.gstatic.com/mapfiles/place_api/icons/v1/png_71/generic_business-71.png","id":null,"international_phone_number":null,"name":"Sycamore Aviation Recycling Inc","place_id":"ChIJd2ODeuE4K4cRKW7O0LxjNmE","rating":4.5,"reference":null,"reviews":[{"author_name":"Chuck Powell","author_url":"https://www.google.com/maps/contrib/101594928843518265492/reviews","language":"en","profile_photo_url":"https://lh3.googleusercontent.com/a-/AOh14Gi7RRV3K014gQFd8Xzu1EPNG0qHzMAa-a6JgPF3LA=s128-c0x00000000-cc-rp-mo-ba4","rating":4,"relative_time_description":"2 years ago","text":"Always busy but neat.","time":1538969246},{"author_name":"James Taylor","author_url":"https://www.google.com/maps/contrib/114268982042089941169/reviews","language":null,"profile_photo_url":"https://lh3.googleusercontent.com/a/AATXAJzS681qIfr3f82vAaW4Q3bpXNRZVknPfpKBrufW=s128-c0x00000000-cc-rp-mo","rating":5,"relative_time_description":"2 years ago","text":"","time":1539532663}],"types":["point_of_interest","establishment"],"url":"https://maps.google.com/?cid=7004895933029576233","utc_offset":-420,"vicinity":"1658 South Litchfield Road Ste.111, Goodyear","website":null},"status":"OK"}</t>
  </si>
  <si>
    <t>&lt;span class="street-address"&gt;1658 S Litchfield Rd Ste.111&lt;/span&gt;, &lt;span class="locality"&gt;Goodyear&lt;/span&gt;, &lt;span class="region"&gt;AZ&lt;/span&gt; &lt;span class="postal-code"&gt;85338&lt;/span&gt;, &lt;span class="country-name"&gt;USA&lt;/span&gt;</t>
  </si>
  <si>
    <t>1658 South Litchfield Road Ste.111, Goodyear</t>
  </si>
  <si>
    <t>8559CJGR+QP</t>
  </si>
  <si>
    <t>CJGR+QP Goodyear, Arizona</t>
  </si>
  <si>
    <t>Flying Cacti, LLC</t>
  </si>
  <si>
    <t>6951 N Glen Harbor Blvd</t>
  </si>
  <si>
    <t>(623) 209-8826</t>
  </si>
  <si>
    <t>http://www.flying-cacti.com/</t>
  </si>
  <si>
    <t>https://maps.google.com/?cid=2172845329870039766</t>
  </si>
  <si>
    <t>{"business_status":"OPERATIONAL","geometry":{"location":{"lat":33.5353712,"lng":-112.2944199},"viewport":{"northeast":{"lat":33.53671772989271,"lng":-112.2930614701073},"southwest":{"lat":33.53401807010727,"lng":-112.2957611298927}}},"icon":"https://maps.gstatic.com/mapfiles/place_api/icons/v1/png_71/school-71.png","name":"Flying Cacti, LLC","opening_hours":{"open_now":false},"photos":[{"height":3024,"html_attributions":["&lt;a href=\"https://maps.google.com/maps/contrib/104802379323212209663\"&gt;Scott Theis&lt;/a&gt;"],"photo_reference":"Aap_uEDRNL0l1ioJ8UtAsdz2hTaPtdWjLEPvAhsS2Rfh0OICcfq4Jzg6BRnhzKDmdsDezHsJz2OvxHovdLL5SxtEjiOJ2qJ6MuAxmsMBxXG-kzNMu6Q1mAn6Zs_rpgF8zPmS--YPy-VHEC4_LGzlQvqeODxWSEdZg-SQEFfCpI_LsXDWJhDP","width":4032}],"place_id":"ChIJlQSuhwNBK4cR1irFtlB_Jx4","plus_code":{"compound_code":"GPP4+46 Glendale, Arizona","global_code":"8559GPP4+46"},"rating":4.3,"reference":"ChIJlQSuhwNBK4cR1irFtlB_Jx4","scope":"GOOGLE","types":["university","point_of_interest","establishment"],"user_ratings_total":23,"vicinity":"6951 N Glen Harbor Blvd, Glendale"}</t>
  </si>
  <si>
    <t>ChIJlQSuhwNBK4cR1irFtlB_Jx4</t>
  </si>
  <si>
    <t>6951 N Glen Harbor Blvd, Glendale, AZ 85307, USA</t>
  </si>
  <si>
    <t>{"html_attributions":[],"result":{"address_components":[{"long_name":"6951","short_name":"6951","types":["street_number"]},{"long_name":"North Glen Harbor Boulevard","short_name":"N Glen Harbor Blvd","types":["route"]},{"long_name":"Glendale","short_name":"Glendale","types":["locality","political"]},{"long_name":"Maricopa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States","short_name":"US","types":["country","political"]},{"long_name":"85307","short_name":"85307","types":["postal_code"]}],"adr_address":"&lt;span class=\"street-address\"&gt;6951 N Glen Harbor Blvd&lt;/span&gt;, &lt;span class=\"locality\"&gt;Glendale&lt;/span&gt;, &lt;span class=\"region\"&gt;AZ&lt;/span&gt; &lt;span class=\"postal-code\"&gt;85307&lt;/span&gt;, &lt;span class=\"country-name\"&gt;USA&lt;/span&gt;","formatted_address":"6951 N Glen Harbor Blvd, Glendale, AZ 85307, USA","formatted_phone_number":"(623) 209-8826","geometry":{"location":{"lat":33.5353712,"lng":-112.2944199},"viewport":{"northeast":{"lat":33.5367168802915,"lng":-112.2930623197085},"southwest":{"lat":33.5340189197085,"lng":-112.2957602802915}}},"icon":"https://maps.gstatic.com/mapfiles/place_api/icons/v1/png_71/school-71.png","id":null,"international_phone_number":"+1 623-209-8826","name":"Flying Cacti, LLC","place_id":"ChIJlQSuhwNBK4cR1irFtlB_Jx4","rating":4.3,"reference":null,"reviews":[{"author_name":"José Rosado","author_url":"https://www.google.com/maps/contrib/113941407776485326158/reviews","language":"en","profile_photo_url":"https://lh3.googleusercontent.com/a-/AOh14Gi4S5BkPKZr5TYlFNpnt4O7bKC1UkwuhORRoV05=s128-c0x00000000-cc-rp-mo","rating":5,"relative_time_description":"a month ago","text":"Flying Cacti is an amazing flight school and a hidden gem. As others mentioned the owner, Adam is supper accessible and ready to jump in to help at any moment. Not that I had any issues with the school, but I broke their door after a solo flight (he'll tell you about it) and had to get a hold of Adam during his day off. My CFI, Connor, is the best I've flown with (I tried 4 different schools over the last 15 years).  He is knowledgeable, professional and kind. He was clear about my progress at all times, so we never winged a ground or flight lesson. I'm so grateful to Flying Cacti for helping me achieve a life-long dream and recommend them to anyone.","time":1621427339},{"author_name":"Stephen Smith","author_url":"https://www.google.com/maps/contrib/107890009629050452351/reviews","language":"en","profile_photo_url":"https://lh3.googleusercontent.com/a-/AOh14GgID0lacymZtXKaSTkmKFB_ZV_wRGLQTuJ3D2ikgQ=s128-c0x00000000-cc-rp-mo","rating":5,"relative_time_description":"2 months ago","text":"I am a happy customer of F-C Flight School. They use the Vans RV-12 flight trainer and employ a group of highly-experienced flight instructors. The primary owner is working hard to build a quality facility in their new hangars. The company recently acquired a brand new Vans RV-12is to serve as the instrument training aircraft. The primary owner is very personable and takes a close interest in his customers (students.) I can't wait to return to finish my Sport Pilot training (I had to take a break to take care of some life-changes back home.) I gave them the highest rating Google offers and would add a sixth star, if there was one!","time":1618747077},{"author_name":"Kenny Nielson","author_url":"https://www.google.com/maps/contrib/102453891553289377985/reviews","language":"en","profile_photo_url":"https://lh3.googleusercontent.com/a/AATXAJz4oXRUqNJdVjLX04HoZVVjQLFjgfjb7Xubhv8L=s128-c0x00000000-cc-rp-mo","rating":5,"relative_time_description":"3 months ago","text":"Flying Cacti  is a great school for getting your Pilots License. Well organized and the owners are very polite and professional. They really make it affordable and allow to train with my busy work schedule.  Planes are well maintained and have updated electronic systems ..  I am very happy I found the flying cacti pilot training school.  I highly suggest this school to anyone looking to get their pilot's licence...","time":1617987513},{"author_name":"Ethan Maurice","author_url":"https://www.google.com/maps/contrib/100606963006546588093/reviews","language":"en","profile_photo_url":"https://lh3.googleusercontent.com/a/AATXAJwnOekzCJJIQte0cKH_yfXhQYD4JVgiAIgijOja=s128-c0x00000000-cc-rp-mo","rating":1,"relative_time_description":"6 months ago","text":"I am the flight student in the green sweater in Flying Cacti's introductory video on the homepage of their website and I am writing this review to say that I highly recommend choosing another flight school. What is probably most important to say is that 35 hours into my flight training Frank informed me that I had spent my entire PPL package even though I was still 5 hours short of the promised 40 hour FAA minimum. I suspect I would have had to pay about four or five thousand dollars more than the package cost to finish my training at Flying Cacti (and I was a great, fast advancing student). The ground school was terrible, Frank spent about 80% of the time telling jokes and 20% teaching at a very basic level -- I had to learn just about everything from textbooks and YouTube. The RV-12 was often down for days at a time and our flights were scheduled in small two hour blocks allowing for flights of just over an hour with too many students to get up into air regularly. The result was an overly priced, poorly taught, frustratingly slow education in flight. When my pre-purchased PPL package \"ran out\" at 35 hours, I went to another flight school a few hangers down, learned an entirely new plane with a great instructor, accurate pricing, and passed my checkride for my PPL in a matter of a couple weeks. Flying Cacti sucked a lot of money, time, and energy away from my efforts to become a professional pilot and I watched them do the same thing to many of my peers.","time":1608579760},{"author_name":"Cole Rhodes","author_url":"https://www.google.com/maps/contrib/105149219528913821874/reviews","language":"en","profile_photo_url":"https://lh3.googleusercontent.com/a-/AOh14Gggqo48o6oxQRMtf19NhgUkMgD8iZQ5eR1xK84D0w=s128-c0x00000000-cc-rp-mo","rating":1,"relative_time_description":"8 months ago","text":"Good luck getting your Private for $9,499, it’s not possible.","time":1605035608}],"types":["university","point_of_interest","establishment"],"url":"https://maps.google.com/?cid=2172845329870039766","utc_offset":-420,"vicinity":"6951 North Glen Harbor Boulevard, Glendale","website":"http://www.flying-cacti.com/"},"status":"OK"}</t>
  </si>
  <si>
    <t>&lt;span class="street-address"&gt;6951 N Glen Harbor Blvd&lt;/span&gt;, &lt;span class="locality"&gt;Glendale&lt;/span&gt;, &lt;span class="region"&gt;AZ&lt;/span&gt; &lt;span class="postal-code"&gt;85307&lt;/span&gt;, &lt;span class="country-name"&gt;USA&lt;/span&gt;</t>
  </si>
  <si>
    <t>+1 623-209-8826</t>
  </si>
  <si>
    <t>6951 North Glen Harbor Boulevard, Glendale</t>
  </si>
  <si>
    <t>8559GPP4+46</t>
  </si>
  <si>
    <t>GPP4+46 Glendale, Arizona</t>
  </si>
  <si>
    <t>Oxford Airline Training Center</t>
  </si>
  <si>
    <t>(623) 271-8969</t>
  </si>
  <si>
    <t>https://maps.google.com/?cid=3963636914748545252</t>
  </si>
  <si>
    <t>{"business_status":"OPERATIONAL","geometry":{"location":{"lat":33.4895398,"lng":-112.256285},"viewport":{"northeast":{"lat":33.49092437989272,"lng":-112.2549367701073},"southwest":{"lat":33.48822472010728,"lng":-112.2576364298927}}},"icon":"https://maps.gstatic.com/mapfiles/place_api/icons/v1/png_71/generic_business-71.png","name":"Oxford Airline Training Center","opening_hours":null,"photos":null,"place_id":"ChIJAQAAAPQ_K4cR5Fg2EsaqATc","plus_code":null,"rating":0.0,"reference":"ChIJAQAAAPQ_K4cR5Fg2EsaqATc","scope":"GOOGLE","types":["point_of_interest","establishment"],"user_ratings_total":0,"vicinity":"Phoenix"}</t>
  </si>
  <si>
    <t>ChIJAQAAAPQ_K4cR5Fg2EsaqATc</t>
  </si>
  <si>
    <t>{"html_attributions":[],"result":{"address_components":[{"long_name":"Phoenix","short_name":"Phoenix","types":["locality","political"]},{"long_name":"Maryvale Village","short_name":"Maryvale Village","types":["neighborhood","political"]},{"long_name":"Maricopa County","short_name":"Maricopa County","types":["administrative_area_level_2","political"]},{"long_name":"Arizona","short_name":"AZ","types":["administrative_area_level_1","political"]},{"long_name":"United States","short_name":"US","types":["country","political"]},{"long_name":"85037","short_name":"85037","types":["postal_code"]}],"adr_address":"&lt;span class=\"locality\"&gt;Phoenix&lt;/span&gt;, &lt;span class=\"region\"&gt;AZ&lt;/span&gt; &lt;span class=\"postal-code\"&gt;85037&lt;/span&gt;, &lt;span class=\"country-name\"&gt;USA&lt;/span&gt;","formatted_address":"Phoenix, AZ 85037, USA","formatted_phone_number":"(623) 271-8969","geometry":{"location":{"lat":33.48953979999999,"lng":-112.256285},"viewport":{"northeast":{"lat":33.49092353029149,"lng":-112.2549376197085},"southwest":{"lat":33.4882255697085,"lng":-112.2576355802915}}},"icon":"https://maps.gstatic.com/mapfiles/place_api/icons/v1/png_71/generic_business-71.png","id":null,"international_phone_number":"+1 623-271-8969","name":"Oxford Airline Training Center","place_id":"ChIJAQAAAPQ_K4cR5Fg2EsaqATc","rating":null,"reference":null,"reviews":null,"types":["point_of_interest","establishment"],"url":"https://maps.google.com/?cid=3963636914748545252","utc_offset":-420,"vicinity":"Phoenix","website":null},"status":"OK"}</t>
  </si>
  <si>
    <t>+1 623-271-8969</t>
  </si>
  <si>
    <t>C Andrew Laird Heliport</t>
  </si>
  <si>
    <t>14401 N McPhee Dr</t>
  </si>
  <si>
    <t>Sun City</t>
  </si>
  <si>
    <t>85351-2342</t>
  </si>
  <si>
    <t>https://maps.google.com/?cid=17767772898053760969</t>
  </si>
  <si>
    <t>{"business_status":"OPERATIONAL","geometry":{"location":{"lat":33.613918,"lng":-112.2730038},"viewport":{"northeast":{"lat":33.61538132989272,"lng":-112.2717035701073},"southwest":{"lat":33.61268167010727,"lng":-112.2744032298927}}},"icon":"https://maps.gstatic.com/mapfiles/place_api/icons/v1/png_71/airport-71.png","name":"C Andrew Laird Heliport","opening_hours":null,"photos":null,"place_id":"ChIJX6ZcHlpCK4cRyadOJlDPk_Y","plus_code":{"compound_code":"JP7G+HQ Sun City, Arizona","global_code":"8559JP7G+HQ"},"rating":0.0,"reference":"ChIJX6ZcHlpCK4cRyadOJlDPk_Y","scope":"GOOGLE","types":["airport","point_of_interest","establishment"],"user_ratings_total":0,"vicinity":"14401 N McPhee Dr, Sun City"}</t>
  </si>
  <si>
    <t>ChIJX6ZcHlpCK4cRyadOJlDPk_Y</t>
  </si>
  <si>
    <t>14401 N McPhee Dr, Sun City, AZ 85351, USA</t>
  </si>
  <si>
    <t>{"html_attributions":[],"result":{"address_components":[{"long_name":"14401","short_name":"14401","types":["street_number"]},{"long_name":"North McPhee Drive","short_name":"N McPhee Dr","types":["route"]},{"long_name":"Sun City","short_name":"Sun City","types":["locality","political"]},{"long_name":"Maricopa County","short_name":"Maricopa County","types":["administrative_area_level_2","political"]},{"long_name":"Arizona","short_name":"AZ","types":["administrative_area_level_1","political"]},{"long_name":"United States","short_name":"US","types":["country","political"]},{"long_name":"85351","short_name":"85351","types":["postal_code"]},{"long_name":"2342","short_name":"2342","types":["postal_code_suffix"]}],"adr_address":"&lt;span class=\"street-address\"&gt;14401 N McPhee Dr&lt;/span&gt;, &lt;span class=\"locality\"&gt;Sun City&lt;/span&gt;, &lt;span class=\"region\"&gt;AZ&lt;/span&gt; &lt;span class=\"postal-code\"&gt;85351-2342&lt;/span&gt;, &lt;span class=\"country-name\"&gt;USA&lt;/span&gt;","formatted_address":"14401 N McPhee Dr, Sun City, AZ 85351, USA","formatted_phone_number":null,"geometry":{"location":{"lat":33.61391799999999,"lng":-112.2730038},"viewport":{"northeast":{"lat":33.61538048029149,"lng":-112.2717044197085},"southwest":{"lat":33.6126825197085,"lng":-112.2744023802915}}},"icon":"https://maps.gstatic.com/mapfiles/place_api/icons/v1/png_71/airport-71.png","id":null,"international_phone_number":null,"name":"C Andrew Laird Heliport","place_id":"ChIJX6ZcHlpCK4cRyadOJlDPk_Y","rating":null,"reference":null,"reviews":null,"types":["airport","point_of_interest","establishment"],"url":"https://maps.google.com/?cid=17767772898053760969","utc_offset":-420,"vicinity":"14401 North McPhee Drive, Sun City","website":null},"status":"OK"}</t>
  </si>
  <si>
    <t>&lt;span class="street-address"&gt;14401 N McPhee Dr&lt;/span&gt;, &lt;span class="locality"&gt;Sun City&lt;/span&gt;, &lt;span class="region"&gt;AZ&lt;/span&gt; &lt;span class="postal-code"&gt;85351-2342&lt;/span&gt;, &lt;span class="country-name"&gt;USA&lt;/span&gt;</t>
  </si>
  <si>
    <t>14401 North McPhee Drive, Sun City</t>
  </si>
  <si>
    <t>8559JP7G+HQ</t>
  </si>
  <si>
    <t>JP7G+HQ Sun City, Arizona</t>
  </si>
  <si>
    <t>GE Aviation</t>
  </si>
  <si>
    <t>400 The Professional Dr</t>
  </si>
  <si>
    <t>West Jefferson</t>
  </si>
  <si>
    <t>NC</t>
  </si>
  <si>
    <t>28694-8451</t>
  </si>
  <si>
    <t>(336) 246-1721</t>
  </si>
  <si>
    <t>http://www.geaviation.com/</t>
  </si>
  <si>
    <t>https://maps.google.com/?cid=18441652990736390898</t>
  </si>
  <si>
    <t>{"business_status":"OPERATIONAL","geometry":{"location":{"lat":36.384498,"lng":-81.49988499999999},"viewport":{"northeast":{"lat":36.38606567989272,"lng":-81.49753734999999},"southwest":{"lat":36.38336602010728,"lng":-81.50066755}}},"icon":"https://maps.gstatic.com/mapfiles/place_api/icons/v1/png_71/generic_business-71.png","name":"GE Aviation","opening_hours":{"open_now":false},"photos":[{"height":1960,"html_attributions":["&lt;a href=\"https://maps.google.com/maps/contrib/106652906798134516132\"&gt;Henryk Kazimierczak&lt;/a&gt;"],"photo_reference":"Aap_uEDWzfSMVrkEBpHrZjk1uDjFmQQdiFNJYxMxbmrXb7iJJfrYvfl8Zf7DdPhO8IHUMHGqjmEPohFSMTnTmNRps1plMBQg2F9p2v4idj5xzGvixK09sEBsU4xQ5iNn3lo1h8vuH0m9nKhC3UOqAL3mVUOLj3W8Fq8NPPYh_Vv46ZUxhnYQ","width":4032}],"place_id":"ChIJbRFAelurUYgR8trc36_p7f8","plus_code":{"compound_code":"9GM2+Q2 West Jefferson, North Carolina","global_code":"868W9GM2+Q2"},"rating":4.2,"reference":"ChIJbRFAelurUYgR8trc36_p7f8","scope":"GOOGLE","types":["point_of_interest","establishment"],"user_ratings_total":5,"vicinity":"400 The Professional Dr, West Jefferson"}</t>
  </si>
  <si>
    <t>ChIJbRFAelurUYgR8trc36_p7f8</t>
  </si>
  <si>
    <t>400 The Professional Dr, West Jefferson, NC 28694, USA</t>
  </si>
  <si>
    <t>{"html_attributions":[],"result":{"address_components":[{"long_name":"400","short_name":"400","types":["street_number"]},{"long_name":"The Professional Drive","short_name":"The Professional Dr","types":["route"]},{"long_name":"West Jefferson","short_name":"West Jefferson","types":["locality","political"]},{"long_name":"Ashe County","short_name":"Ashe County","types":["administrative_area_level_2","political"]},{"long_name":"North Carolina","short_name":"NC","types":["administrative_area_level_1","political"]},{"long_name":"United States","short_name":"US","types":["country","political"]},{"long_name":"28694","short_name":"28694","types":["postal_code"]},{"long_name":"8451","short_name":"8451","types":["postal_code_suffix"]}],"adr_address":"&lt;span class=\"street-address\"&gt;400 The Professional Dr&lt;/span&gt;, &lt;span class=\"locality\"&gt;West Jefferson&lt;/span&gt;, &lt;span class=\"region\"&gt;NC&lt;/span&gt; &lt;span class=\"postal-code\"&gt;28694-8451&lt;/span&gt;, &lt;span class=\"country-name\"&gt;USA&lt;/span&gt;","formatted_address":"400 The Professional Dr, West Jefferson, NC 28694, USA","formatted_phone_number":"(336) 246-1721","geometry":{"location":{"lat":36.384498,"lng":-81.49988499999999},"viewport":{"northeast":{"lat":36.38606483029151,"lng":-81.49753734999999},"southwest":{"lat":36.38336686970851,"lng":-81.50066755}}},"icon":"https://maps.gstatic.com/mapfiles/place_api/icons/v1/png_71/generic_business-71.png","id":null,"international_phone_number":"+1 336-246-1721","name":"GE Aviation","place_id":"ChIJbRFAelurUYgR8trc36_p7f8","rating":4.2,"reference":null,"reviews":[{"author_name":"RG Minor","author_url":"https://www.google.com/maps/contrib/114579067580827363049/reviews","language":"en","profile_photo_url":"https://lh3.googleusercontent.com/a-/AOh14GgXQ9myPR3GG_e28c-mFt7syG-03Jfq6KmAM04bBQ=s128-c0x00000000-cc-rp-mo-ba3","rating":5,"relative_time_description":"4 years ago","text":"Never worked here but have been on tour and it is nice and kept clean.\nMake parts for Large planes and done very precision. Great local jobs","time":1488255271},{"author_name":"Henryk Kazimierczak","author_url":"https://www.google.com/maps/contrib/106652906798134516132/reviews","language":"en","profile_photo_url":"https://lh3.googleusercontent.com/a/AATXAJywOaIlYcn0kjMSGwK7hn2_B8DFOv1NJeCxY0QX=s128-c0x00000000-cc-rp-mo-ba6","rating":5,"relative_time_description":"a year ago","text":"Nice view from this place.","time":1566582015},{"author_name":"Daniel Dominguez","author_url":"https://www.google.com/maps/contrib/111377651097634118835/reviews","language":null,"profile_photo_url":"https://lh3.googleusercontent.com/a-/AOh14GjY8QOFf0ph82gVPVXza6BJwLsXdi6jEYWKpugsz0w=s128-c0x00000000-cc-rp-mo-ba3","rating":5,"relative_time_description":"5 years ago","text":"","time":1468433162},{"author_name":"Jason Eldreth","author_url":"https://www.google.com/maps/contrib/114252628447423665489/reviews","language":null,"profile_photo_url":"https://lh3.googleusercontent.com/a/AATXAJyHVPD43NRp7c5z01DPcotedgy6bCGOpCo5dncr=s128-c0x00000000-cc-rp-mo-ba3","rating":1,"relative_time_description":"2 years ago","text":"","time":1532409350},{"author_name":"Brian Rapien","author_url":"https://www.google.com/maps/contrib/110177155043706672316/reviews","language":null,"profile_photo_url":"https://lh3.googleusercontent.com/a-/AOh14Gg52Ph7zEtXGSqLvnMf5ubgkTVQnPJJBefT5Ng2iQ=s128-c0x00000000-cc-rp-mo-ba3","rating":5,"relative_time_description":"3 years ago","text":"","time":1514941454}],"types":["point_of_interest","establishment"],"url":"https://maps.google.com/?cid=18441652990736390898","utc_offset":-240,"vicinity":"400 The Professional Drive, West Jefferson","website":"http://www.geaviation.com/"},"status":"OK"}</t>
  </si>
  <si>
    <t>&lt;span class="street-address"&gt;400 The Professional Dr&lt;/span&gt;, &lt;span class="locality"&gt;West Jefferson&lt;/span&gt;, &lt;span class="region"&gt;NC&lt;/span&gt; &lt;span class="postal-code"&gt;28694-8451&lt;/span&gt;, &lt;span class="country-name"&gt;USA&lt;/span&gt;</t>
  </si>
  <si>
    <t>+1 336-246-1721</t>
  </si>
  <si>
    <t>400 The Professional Drive, West Jefferson</t>
  </si>
  <si>
    <t>868W9GM2+Q2</t>
  </si>
  <si>
    <t>9GM2+Q2 West Jefferson, North Carolina</t>
  </si>
  <si>
    <t>Ashe County Airport</t>
  </si>
  <si>
    <t>639 Airport Rd</t>
  </si>
  <si>
    <t>Jefferson</t>
  </si>
  <si>
    <t>28640-9783</t>
  </si>
  <si>
    <t>(336) 982-5144</t>
  </si>
  <si>
    <t>http://www.ashencedc.com/ashe-county-airport</t>
  </si>
  <si>
    <t>https://maps.google.com/?cid=3436644996732829884</t>
  </si>
  <si>
    <t>{"business_status":"OPERATIONAL","geometry":{"location":{"lat":36.4311065,"lng":-81.4219207},"viewport":{"northeast":{"lat":36.43225167989272,"lng":-81.42085992010728},"southwest":{"lat":36.42955202010727,"lng":-81.42355957989272}}},"icon":"https://maps.gstatic.com/mapfiles/place_api/icons/v1/png_71/airport-71.png","name":"Ashe County Airport","opening_hours":null,"photos":null,"place_id":"ChIJ20Lhp32uUYgRvEBimWpqsS8","plus_code":{"compound_code":"CHJH+C6 Jefferson, North Carolina","global_code":"868WCHJH+C6"},"rating":4.2,"reference":"ChIJ20Lhp32uUYgRvEBimWpqsS8","scope":"GOOGLE","types":["airport","point_of_interest","establishment"],"user_ratings_total":6,"vicinity":"639 Airport Rd, Jefferson"}</t>
  </si>
  <si>
    <t>ChIJ20Lhp32uUYgRvEBimWpqsS8</t>
  </si>
  <si>
    <t>639 Airport Rd, Jefferson, NC 28640, USA</t>
  </si>
  <si>
    <t>{"html_attributions":[],"result":{"address_components":[{"long_name":"639","short_name":"639","types":["street_number"]},{"long_name":"Airport Road","short_name":"Airport Rd","types":["route"]},{"long_name":"Jefferson","short_name":"Jefferson","types":["locality","political"]},{"long_name":"Ashe County","short_name":"Ashe County","types":["administrative_area_level_2","political"]},{"long_name":"North Carolina","short_name":"NC","types":["administrative_area_level_1","political"]},{"long_name":"United States","short_name":"US","types":["country","political"]},{"long_name":"28640","short_name":"28640","types":["postal_code"]},{"long_name":"9783","short_name":"9783","types":["postal_code_suffix"]}],"adr_address":"&lt;span class=\"street-address\"&gt;639 Airport Rd&lt;/span&gt;, &lt;span class=\"locality\"&gt;Jefferson&lt;/span&gt;, &lt;span class=\"region\"&gt;NC&lt;/span&gt; &lt;span class=\"postal-code\"&gt;28640-9783&lt;/span&gt;, &lt;span class=\"country-name\"&gt;USA&lt;/span&gt;","formatted_address":"639 Airport Rd, Jefferson, NC 28640, USA","formatted_phone_number":"(336) 982-5144","geometry":{"location":{"lat":36.4311065,"lng":-81.4219207},"viewport":{"northeast":{"lat":36.4322508302915,"lng":-81.4208607697085},"southwest":{"lat":36.4295528697085,"lng":-81.4235587302915}}},"icon":"https://maps.gstatic.com/mapfiles/place_api/icons/v1/png_71/airport-71.png","id":null,"international_phone_number":"+1 336-982-5144","name":"Ashe County Airport","place_id":"ChIJ20Lhp32uUYgRvEBimWpqsS8","rating":4.2,"reference":null,"reviews":[{"author_name":"jason meadows","author_url":"https://www.google.com/maps/contrib/113438055884044732799/reviews","language":"en","profile_photo_url":"https://lh3.googleusercontent.com/a-/AOh14GjZM2in96Lq-lgw-Jt3HGKKazlAvP7Sep2R4saL9y4=s128-c0x00000000-cc-rp-mo-ba4","rating":5,"relative_time_description":"2 months ago","text":"Food was excellent...the mask mancrap was not cool","time":1618631398},{"author_name":"jim pantas","author_url":"https://www.google.com/maps/contrib/114037313970682096551/reviews","language":"en","profile_photo_url":"https://lh3.googleusercontent.com/a-/AOh14GiPD5QeyVxErxxdhKibLzcQbDMXQk7PV4CH4UdItQ=s128-c0x00000000-cc-rp-mo-ba5","rating":4,"relative_time_description":"8 months ago","text":"Nice little local airport, we will be back!","time":1603045554},{"author_name":"Evan Parks","author_url":"https://www.google.com/maps/contrib/116266454699760041721/reviews","language":"en","profile_photo_url":"https://lh3.googleusercontent.com/a/AATXAJwr30fZVQ1yl2Je3SItsluowYAqE7iaHYTErPVX=s128-c0x00000000-cc-rp-mo","rating":5,"relative_time_description":"2 years ago","text":"Good service. Nice personal","time":1548660148},{"author_name":"Stevie M","author_url":"https://www.google.com/maps/contrib/108913223446944757067/reviews","language":null,"profile_photo_url":"https://lh3.googleusercontent.com/a/AATXAJzpkwKHGg9cBB1Wgy9hYEvHqIrkJQTpjgC91rGZ=s128-c0x00000000-cc-rp-mo","rating":5,"relative_time_description":"4 years ago","text":"","time":1496264610},{"author_name":"Azucena Santos","author_url":"https://www.google.com/maps/contrib/115724087079731392307/reviews","language":null,"profile_photo_url":"https://lh3.googleusercontent.com/a/AATXAJxWpqY2VOZ8RWi2V-R2uXnwGmstE81ADHD2yYPc=s128-c0x00000000-cc-rp-mo","rating":5,"relative_time_description":"5 years ago","text":"","time":1449087146}],"types":["airport","point_of_interest","establishment"],"url":"https://maps.google.com/?cid=3436644996732829884","utc_offset":-240,"vicinity":"639 Airport Road, Jefferson","website":"http://www.ashencedc.com/ashe-county-airport"},"status":"OK"}</t>
  </si>
  <si>
    <t>&lt;span class="street-address"&gt;639 Airport Rd&lt;/span&gt;, &lt;span class="locality"&gt;Jefferson&lt;/span&gt;, &lt;span class="region"&gt;NC&lt;/span&gt; &lt;span class="postal-code"&gt;28640-9783&lt;/span&gt;, &lt;span class="country-name"&gt;USA&lt;/span&gt;</t>
  </si>
  <si>
    <t>+1 336-982-5144</t>
  </si>
  <si>
    <t>639 Airport Road, Jefferson</t>
  </si>
  <si>
    <t>868WCHJH+C6</t>
  </si>
  <si>
    <t>CHJH+C6 Jefferson, North Carolina</t>
  </si>
  <si>
    <t>Ashee NDB JU 410</t>
  </si>
  <si>
    <t>Laurel Springs</t>
  </si>
  <si>
    <t>28644</t>
  </si>
  <si>
    <t>https://maps.google.com/?cid=4026093152398302654</t>
  </si>
  <si>
    <t>{"business_status":"OPERATIONAL","geometry":{"location":{"lat":36.4339492,"lng":-81.321765},"viewport":{"northeast":{"lat":36.43529902989272,"lng":-81.32041517010728},"southwest":{"lat":36.43259937010728,"lng":-81.32311482989272}}},"icon":"https://maps.gstatic.com/mapfiles/place_api/icons/v1/png_71/airport-71.png","name":"Ashee NDB JU 410","opening_hours":null,"photos":null,"place_id":"ChIJc0Y9im2lUYgRvl1VFWSO3zc","plus_code":{"compound_code":"CMMH+H7 Laurel Springs, North Carolina","global_code":"868WCMMH+H7"},"rating":0.0,"reference":"ChIJc0Y9im2lUYgRvl1VFWSO3zc","scope":"GOOGLE","types":["airport","point_of_interest","establishment"],"user_ratings_total":0,"vicinity":"Laurel Springs"}</t>
  </si>
  <si>
    <t>ChIJc0Y9im2lUYgRvl1VFWSO3zc</t>
  </si>
  <si>
    <t>Laurel Springs, NC 28644, USA</t>
  </si>
  <si>
    <t>{"html_attributions":[],"result":{"address_components":[{"long_name":"Laurel Springs","short_name":"Laurel Springs","types":["locality","political"]},{"long_name":"Ashe County","short_name":"Ashe County","types":["administrative_area_level_2","political"]},{"long_name":"North Carolina","short_name":"NC","types":["administrative_area_level_1","political"]},{"long_name":"United States","short_name":"US","types":["country","political"]},{"long_name":"28644","short_name":"28644","types":["postal_code"]}],"adr_address":"&lt;span class=\"locality\"&gt;Laurel Springs&lt;/span&gt;, &lt;span class=\"region\"&gt;NC&lt;/span&gt; &lt;span class=\"postal-code\"&gt;28644&lt;/span&gt;, &lt;span class=\"country-name\"&gt;USA&lt;/span&gt;","formatted_address":"Laurel Springs, NC 28644, USA","formatted_phone_number":null,"geometry":{"location":{"lat":36.4339492,"lng":-81.321765},"viewport":{"northeast":{"lat":36.4352981802915,"lng":-81.32041601970849},"southwest":{"lat":36.4326002197085,"lng":-81.32311398029151}}},"icon":"https://maps.gstatic.com/mapfiles/place_api/icons/v1/png_71/airport-71.png","id":null,"international_phone_number":null,"name":"Ashee NDB JU 410","place_id":"ChIJc0Y9im2lUYgRvl1VFWSO3zc","rating":null,"reference":null,"reviews":null,"types":["airport","point_of_interest","establishment"],"url":"https://maps.google.com/?cid=4026093152398302654","utc_offset":-240,"vicinity":"Laurel Springs","website":null},"status":"OK"}</t>
  </si>
  <si>
    <t>&lt;span class="locality"&gt;Laurel Springs&lt;/span&gt;, &lt;span class="region"&gt;NC&lt;/span&gt; &lt;span class="postal-code"&gt;28644&lt;/span&gt;, &lt;span class="country-name"&gt;USA&lt;/span&gt;</t>
  </si>
  <si>
    <t>868WCMMH+H7</t>
  </si>
  <si>
    <t>CMMH+H7 Laurel Springs, North Carolina</t>
  </si>
  <si>
    <t>Greear's Hanger</t>
  </si>
  <si>
    <t>641 Airport Rd</t>
  </si>
  <si>
    <t>28640</t>
  </si>
  <si>
    <t>(336) 982-4273</t>
  </si>
  <si>
    <t>https://maps.google.com/?cid=13480508600820337148</t>
  </si>
  <si>
    <t>{"business_status":"OPERATIONAL","geometry":{"location":{"lat":36.432286,"lng":-81.419586},"viewport":{"northeast":{"lat":36.43308040000001,"lng":-81.41812959999999},"southwest":{"lat":36.42990279999999,"lng":-81.42395520000001}}},"icon":"https://maps.gstatic.com/mapfiles/place_api/icons/v1/png_71/school-71.png","name":"Greear's Hanger","opening_hours":null,"photos":null,"place_id":"ChIJH2npB32uUYgR_Il-TyZjFLs","plus_code":{"compound_code":"CHJJ+W5 Jefferson, North Carolina","global_code":"868WCHJJ+W5"},"rating":0.0,"reference":"ChIJH2npB32uUYgR_Il-TyZjFLs","scope":"GOOGLE","types":["university","point_of_interest","establishment"],"user_ratings_total":0,"vicinity":"641 Airport Rd, Jefferson"}</t>
  </si>
  <si>
    <t>ChIJH2npB32uUYgR_Il-TyZjFLs</t>
  </si>
  <si>
    <t>641 Airport Rd, Jefferson, NC 28640, USA</t>
  </si>
  <si>
    <t>{"html_attributions":[],"result":{"address_components":[{"long_name":"641","short_name":"641","types":["street_number"]},{"long_name":"Airport Road","short_name":"Airport Rd","types":["route"]},{"long_name":"Jefferson","short_name":"Jefferson","types":["locality","political"]},{"long_name":"Ashe County","short_name":"Ashe County","types":["administrative_area_level_2","political"]},{"long_name":"North Carolina","short_name":"NC","types":["administrative_area_level_1","political"]},{"long_name":"United States","short_name":"US","types":["country","political"]},{"long_name":"28640","short_name":"28640","types":["postal_code"]}],"adr_address":"&lt;span class=\"street-address\"&gt;641 Airport Rd&lt;/span&gt;, &lt;span class=\"locality\"&gt;Jefferson&lt;/span&gt;, &lt;span class=\"region\"&gt;NC&lt;/span&gt; &lt;span class=\"postal-code\"&gt;28640&lt;/span&gt;, &lt;span class=\"country-name\"&gt;USA&lt;/span&gt;","formatted_address":"641 Airport Rd, Jefferson, NC 28640, USA","formatted_phone_number":"(336) 982-4273","geometry":{"location":{"lat":36.432286,"lng":-81.419586},"viewport":{"northeast":{"lat":36.4330804,"lng":-81.41812959999999},"southwest":{"lat":36.42990279999999,"lng":-81.42395520000001}}},"icon":"https://maps.gstatic.com/mapfiles/place_api/icons/v1/png_71/school-71.png","id":null,"international_phone_number":"+1 336-982-4273","name":"Greear's Hanger","place_id":"ChIJH2npB32uUYgR_Il-TyZjFLs","rating":null,"reference":null,"reviews":null,"types":["university","point_of_interest","establishment"],"url":"https://maps.google.com/?cid=13480508600820337148","utc_offset":-240,"vicinity":"641 Airport Road, Jefferson","website":null},"status":"OK"}</t>
  </si>
  <si>
    <t>&lt;span class="street-address"&gt;641 Airport Rd&lt;/span&gt;, &lt;span class="locality"&gt;Jefferson&lt;/span&gt;, &lt;span class="region"&gt;NC&lt;/span&gt; &lt;span class="postal-code"&gt;28640&lt;/span&gt;, &lt;span class="country-name"&gt;USA&lt;/span&gt;</t>
  </si>
  <si>
    <t>+1 336-982-4273</t>
  </si>
  <si>
    <t>641 Airport Road, Jefferson</t>
  </si>
  <si>
    <t>868WCHJJ+W5</t>
  </si>
  <si>
    <t>CHJJ+W5 Jefferson, North Carolina</t>
  </si>
  <si>
    <t>National Weather Services</t>
  </si>
  <si>
    <t>3435 ount Jefferson State Park Road</t>
  </si>
  <si>
    <t>28694</t>
  </si>
  <si>
    <t>http://www.weather.gov/</t>
  </si>
  <si>
    <t>https://maps.google.com/?cid=8690702698305021154</t>
  </si>
  <si>
    <t>{"business_status":"OPERATIONAL","geometry":{"location":{"lat":36.4005323,"lng":-81.4629867},"viewport":{"northeast":{"lat":36.40356935,"lng":-81.46183547010727},"southwest":{"lat":36.39951995000001,"lng":-81.46453512989272}}},"icon":"https://maps.gstatic.com/mapfiles/place_api/icons/v1/png_71/generic_business-71.png","name":"National Weather Services","opening_hours":null,"photos":[{"height":12000,"html_attributions":["&lt;a href=\"https://maps.google.com/maps/contrib/108541891333017320816\"&gt;Rick Nobers&lt;/a&gt;"],"photo_reference":"Aap_uEAUGLanweSmpJPc6RXryewUbqvzadPj5sPJx4GxCSKQXSOTWVoLYYzIz2_WZ4lNNKBPJ0sAkLe5EV7vXYUhzrXVSrrj8hRAnS7_8SNMI8_VBJIjLnVXWDc4Rnriq56d4v2ob8CdBpHtgCnabQ5b25c_h6nntGmmiZVPXv__RrYnoELo","width":9000}],"place_id":"ChIJzU6L8WSsUYgR4uT_DA-Um3g","plus_code":{"compound_code":"CG2P+6R West Jefferson, North Carolina","global_code":"868WCG2P+6R"},"rating":3.8,"reference":"ChIJzU6L8WSsUYgR4uT_DA-Um3g","scope":"GOOGLE","types":["point_of_interest","establishment"],"user_ratings_total":16,"vicinity":"3435 ount Jefferson State Park Road, West Jefferson"}</t>
  </si>
  <si>
    <t>ChIJzU6L8WSsUYgR4uT_DA-Um3g</t>
  </si>
  <si>
    <t>3435 ount Jefferson State Park Road, West Jefferson, NC 28694, USA</t>
  </si>
  <si>
    <t>{"html_attributions":[],"result":{"address_components":[{"long_name":"3435","short_name":"3435","types":["street_number"]},{"long_name":"ount Jefferson State Park Road","short_name":"ount Jefferson State Park Road","types":["route"]},{"long_name":"West Jefferson","short_name":"West Jefferson","types":["locality","political"]},{"long_name":"Ashe County","short_name":"Ashe County","types":["administrative_area_level_2","political"]},{"long_name":"North Carolina","short_name":"NC","types":["administrative_area_level_1","political"]},{"long_name":"United States","short_name":"US","types":["country","political"]},{"long_name":"28694","short_name":"28694","types":["postal_code"]}],"adr_address":"&lt;span class=\"street-address\"&gt;3435 ount Jefferson State Park Road&lt;/span&gt;, &lt;span class=\"locality\"&gt;West Jefferson&lt;/span&gt;, &lt;span class=\"region\"&gt;NC&lt;/span&gt; &lt;span class=\"postal-code\"&gt;28694&lt;/span&gt;, &lt;span class=\"country-name\"&gt;USA&lt;/span&gt;","formatted_address":"3435 ount Jefferson State Park Road, West Jefferson, NC 28694, USA","formatted_phone_number":null,"geometry":{"location":{"lat":36.4005323,"lng":-81.4629867},"viewport":{"northeast":{"lat":36.40356935000001,"lng":-81.4618363197085},"southwest":{"lat":36.39951995000001,"lng":-81.4645342802915}}},"icon":"https://maps.gstatic.com/mapfiles/place_api/icons/v1/png_71/generic_business-71.png","id":null,"international_phone_number":null,"name":"National Weather Services","place_id":"ChIJzU6L8WSsUYgR4uT_DA-Um3g","rating":3.8,"reference":null,"reviews":[{"author_name":"Garner Dewey","author_url":"https://www.google.com/maps/contrib/106566564835787401066/reviews","language":"en","profile_photo_url":"https://lh3.googleusercontent.com/a-/AOh14GiYuZojIWLIfAUWaQHF1rtPpBBU3EwLMvksyIrZHw=s128-c0x00000000-cc-rp-mo-ba5","rating":5,"relative_time_description":"9 months ago","text":"Beautiful place with great trails and wonderful views. The hike from the parking lot to the weather station is a little steep, but not too difficult. There are great facilities and all trails are well marked. I highly recommend this park. The only word of caution is that there are some very high cliffs with high drops, so please be cautious if hiking with young children.","time":1601521512},{"author_name":"Travis Clontz","author_url":"https://www.google.com/maps/contrib/117634016861719435449/reviews","language":"en","profile_photo_url":"https://lh3.googleusercontent.com/a-/AOh14GhQMBPc2UiyUGfbNL0mlkBiLIjFWJ4IJ9ggV0GOsw=s128-c0x00000000-cc-rp-mo-ba4","rating":5,"relative_time_description":"a year ago","text":"One of our favorite places to watch the sunset.","time":1567620796},{"author_name":"Donna Caraway","author_url":"https://www.google.com/maps/contrib/103742379532973149032/reviews","language":"en","profile_photo_url":"https://lh3.googleusercontent.com/a-/AOh14GiKq2tzs-QK7k-KCUFQZ_ROxDIiYrzTGx0tepks8CE=s128-c0x00000000-cc-rp-mo","rating":5,"relative_time_description":"2 years ago","text":"Good place to get weather updates","time":1532538268},{"author_name":"Jack King","author_url":"https://www.google.com/maps/contrib/111598586787821606461/reviews","language":"en","profile_photo_url":"https://lh3.googleusercontent.com/a/AATXAJy9LmcjUlBk_4xYT0GpHqXjc7cDYI8zBeQwtRkX=s128-c0x00000000-cc-rp-mo","rating":4,"relative_time_description":"5 years ago","text":"Good, and easy to get","time":1453046897},{"author_name":"Janet Goforth","author_url":"https://www.google.com/maps/contrib/108541275495254405881/reviews","language":"en","profile_photo_url":"https://lh3.googleusercontent.com/a/AATXAJx890bsnCT2DKDVS7kJvi8KFPiobqCIeiWW-J9r=s128-c0x00000000-cc-rp-mo","rating":3,"relative_time_description":"4 years ago","text":"It s ok","time":1487848497}],"types":["point_of_interest","establishment"],"url":"https://maps.google.com/?cid=8690702698305021154","utc_offset":-240,"vicinity":"3435 ount Jefferson State Park Road, West Jefferson","website":"http://www.weather.gov/"},"status":"OK"}</t>
  </si>
  <si>
    <t>&lt;span class="street-address"&gt;3435 ount Jefferson State Park Road&lt;/span&gt;, &lt;span class="locality"&gt;West Jefferson&lt;/span&gt;, &lt;span class="region"&gt;NC&lt;/span&gt; &lt;span class="postal-code"&gt;28694&lt;/span&gt;, &lt;span class="country-name"&gt;USA&lt;/span&gt;</t>
  </si>
  <si>
    <t>3435 ount Jefferson State Park Road, West Jefferson</t>
  </si>
  <si>
    <t>868WCG2P+6R</t>
  </si>
  <si>
    <t>CG2P+6R West Jefferson, North Carolina</t>
  </si>
  <si>
    <t>Transportation Department</t>
  </si>
  <si>
    <t>296 Buffalo Rd</t>
  </si>
  <si>
    <t>28694-7148</t>
  </si>
  <si>
    <t>(336) 246-5287</t>
  </si>
  <si>
    <t>https://www.ncdot.gov/</t>
  </si>
  <si>
    <t>https://maps.google.com/?cid=11074846580447392300</t>
  </si>
  <si>
    <t>{"business_status":"OPERATIONAL","geometry":{"location":{"lat":36.4314369,"lng":-81.513781},"viewport":{"northeast":{"lat":36.43268242989273,"lng":-81.51235387010728},"southwest":{"lat":36.42998277010728,"lng":-81.51505352989273}}},"icon":"https://maps.gstatic.com/mapfiles/place_api/icons/v1/png_71/civic_building-71.png","name":"Transportation Department","opening_hours":{"open_now":false},"photos":null,"place_id":"ChIJweY4YtSsUYgRLDKEsUnCsZk","plus_code":{"compound_code":"CFJP+HF West Jefferson, North Carolina","global_code":"868WCFJP+HF"},"rating":0.0,"reference":"ChIJweY4YtSsUYgRLDKEsUnCsZk","scope":"GOOGLE","types":["local_government_office","point_of_interest","establishment"],"user_ratings_total":0,"vicinity":"296 Buffalo Rd, West Jefferson"}</t>
  </si>
  <si>
    <t>ChIJweY4YtSsUYgRLDKEsUnCsZk</t>
  </si>
  <si>
    <t>296 Buffalo Rd, West Jefferson, NC 28694, USA</t>
  </si>
  <si>
    <t>{"html_attributions":[],"result":{"address_components":[{"long_name":"296","short_name":"296","types":["street_number"]},{"long_name":"Buffalo Road","short_name":"Buffalo Rd","types":["route"]},{"long_name":"West Jefferson","short_name":"West Jefferson","types":["locality","political"]},{"long_name":"Ashe County","short_name":"Ashe County","types":["administrative_area_level_2","political"]},{"long_name":"North Carolina","short_name":"NC","types":["administrative_area_level_1","political"]},{"long_name":"United States","short_name":"US","types":["country","political"]},{"long_name":"28694","short_name":"28694","types":["postal_code"]},{"long_name":"7148","short_name":"7148","types":["postal_code_suffix"]}],"adr_address":"&lt;span class=\"street-address\"&gt;296 Buffalo Rd&lt;/span&gt;, &lt;span class=\"locality\"&gt;West Jefferson&lt;/span&gt;, &lt;span class=\"region\"&gt;NC&lt;/span&gt; &lt;span class=\"postal-code\"&gt;28694-7148&lt;/span&gt;, &lt;span class=\"country-name\"&gt;USA&lt;/span&gt;","formatted_address":"296 Buffalo Rd, West Jefferson, NC 28694, USA","formatted_phone_number":"(336) 246-5287","geometry":{"location":{"lat":36.4314369,"lng":-81.513781},"viewport":{"northeast":{"lat":36.4326815802915,"lng":-81.5123547197085},"southwest":{"lat":36.42998361970851,"lng":-81.5150526802915}}},"icon":"https://maps.gstatic.com/mapfiles/place_api/icons/v1/png_71/civic_building-71.png","id":null,"international_phone_number":"+1 336-246-5287","name":"Transportation Department","place_id":"ChIJweY4YtSsUYgRLDKEsUnCsZk","rating":null,"reference":null,"reviews":null,"types":["local_government_office","point_of_interest","establishment"],"url":"https://maps.google.com/?cid=11074846580447392300","utc_offset":-240,"vicinity":"296 Buffalo Road, West Jefferson","website":"https://www.ncdot.gov/"},"status":"OK"}</t>
  </si>
  <si>
    <t>&lt;span class="street-address"&gt;296 Buffalo Rd&lt;/span&gt;, &lt;span class="locality"&gt;West Jefferson&lt;/span&gt;, &lt;span class="region"&gt;NC&lt;/span&gt; &lt;span class="postal-code"&gt;28694-7148&lt;/span&gt;, &lt;span class="country-name"&gt;USA&lt;/span&gt;</t>
  </si>
  <si>
    <t>+1 336-246-5287</t>
  </si>
  <si>
    <t>296 Buffalo Road, West Jefferson</t>
  </si>
  <si>
    <t>868WCFJP+HF</t>
  </si>
  <si>
    <t>CFJP+HF West Jefferson, North Carolina</t>
  </si>
  <si>
    <t>Crownair Aviation</t>
  </si>
  <si>
    <t>3794 John J Montgomery Dr</t>
  </si>
  <si>
    <t>San Diego</t>
  </si>
  <si>
    <t>92123-1732</t>
  </si>
  <si>
    <t>(858) 277-1453</t>
  </si>
  <si>
    <t>http://www.crownairaviation.com/</t>
  </si>
  <si>
    <t>https://maps.google.com/?cid=9258396192168478247</t>
  </si>
  <si>
    <t>{"business_status":"OPERATIONAL","geometry":{"location":{"lat":32.812604,"lng":-117.1425444},"viewport":{"northeast":{"lat":32.81395347989272,"lng":-117.1412320201073},"southwest":{"lat":32.81125382010728,"lng":-117.1439316798927}}},"icon":"https://maps.gstatic.com/mapfiles/place_api/icons/v1/png_71/airport-71.png","name":"Crownair Aviation","opening_hours":{"open_now":false},"photos":[{"height":1145,"html_attributions":["&lt;a href=\"https://maps.google.com/maps/contrib/107445109762807338574\"&gt;A Google User&lt;/a&gt;"],"photo_reference":"Aap_uECdRWE99z7sHqDLmRL0oTy2LXLWfTdqGzfls52Gi6Lq4BZesvMHC25yx-aY4kUmCZPfbMUQVs-wWmT5dDTCQrhm-f0KZOfdTyZJ2TpIChhJk1eQa9860b1S-YkgGiJ-cSZyWY4EOR_gLPd6tFXUkY6sIQU4IsY-OTKjH_C6-K0tc6D-","width":1920}],"place_id":"ChIJU8ktS9v_24ARJwYIoEhufIA","plus_code":{"compound_code":"RV74+2X San Diego, California","global_code":"8544RV74+2X"},"rating":3.3,"reference":"ChIJU8ktS9v_24ARJwYIoEhufIA","scope":"GOOGLE","types":["airport","point_of_interest","establishment"],"user_ratings_total":7,"vicinity":"3794 John J Montgomery Dr, San Diego"}</t>
  </si>
  <si>
    <t>ChIJU8ktS9v_24ARJwYIoEhufIA</t>
  </si>
  <si>
    <t>3794 John J Montgomery Dr, San Diego, CA 92123, USA</t>
  </si>
  <si>
    <t>{"html_attributions":[],"result":{"address_components":[{"long_name":"3794","short_name":"3794","types":["street_number"]},{"long_name":"John J Montgomery Drive","short_name":"John J Montgomery Dr","types":["route"]},{"long_name":"Kearny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States","short_name":"US","types":["country","political"]},{"long_name":"92123","short_name":"92123","types":["postal_code"]},{"long_name":"1732","short_name":"1732","types":["postal_code_suffix"]}],"adr_address":"&lt;span class=\"street-address\"&gt;3794 John J Montgomery Dr&lt;/span&gt;, &lt;span class=\"locality\"&gt;San Diego&lt;/span&gt;, &lt;span class=\"region\"&gt;CA&lt;/span&gt; &lt;span class=\"postal-code\"&gt;92123-1732&lt;/span&gt;, &lt;span class=\"country-name\"&gt;USA&lt;/span&gt;","formatted_address":"3794 John J Montgomery Dr, San Diego, CA 92123, USA","formatted_phone_number":"(858) 277-1453","geometry":{"location":{"lat":32.812604,"lng":-117.1425444},"viewport":{"northeast":{"lat":32.8139526302915,"lng":-117.1412328697085},"southwest":{"lat":32.8112546697085,"lng":-117.1439308302915}}},"icon":"https://maps.gstatic.com/mapfiles/place_api/icons/v1/png_71/airport-71.png","id":null,"international_phone_number":"+1 858-277-1453","name":"Crownair Aviation","place_id":"ChIJU8ktS9v_24ARJwYIoEhufIA","rating":3.3,"reference":null,"reviews":[{"author_name":"Haley Robertshaw","author_url":"https://www.google.com/maps/contrib/108830345742134513473/reviews","language":"en","profile_photo_url":"https://lh3.googleusercontent.com/a/AATXAJyWHUhMA8dMx-EYtZFSY66DGbBVDumfvxiVWbov=s128-c0x00000000-cc-rp-mo","rating":5,"relative_time_description":"a week ago","text":"I flew in recently and would love to come back! The front desk worker was nice and welcoming. Victoria was super helpful with booking me a rental vehicle and making my family and I feel welcomed. She had a huge smile and knew exactly what she was doing. I will definitely be choosing this company to fly into again. The customer service I received was amazing!","time":1625532328},{"author_name":"Brooke McKinlay","author_url":"https://www.google.com/maps/contrib/110102585698093744095/reviews","language":"en","profile_photo_url":"https://lh3.googleusercontent.com/a-/AOh14GhOeFneIZw3iQwqlLElHqz_Jy7LsYp5Ea7cK1XjJ8M=s128-c0x00000000-cc-rp-mo","rating":5,"relative_time_description":"2 weeks ago","text":"First time at the new building and it was spectacular. Staff was friendly, especially Victoria at the front desk who was knowledgeable and extremely helpful! Definitely will visit again.","time":1624895291},{"author_name":"Michael Holliday","author_url":"https://www.google.com/maps/contrib/105712780177173069124/reviews","language":"en","profile_photo_url":"https://lh3.googleusercontent.com/a-/AOh14GjwwPgCaDVazZUVzA8OgRJTzbNlZMHf7big6d5i4A=s128-c0x00000000-cc-rp-mo-ba5","rating":5,"relative_time_description":"3 weeks ago","text":"I fly in to San Diego frequently. I always use Crown Air. The staff and service are great. The new building is beautiful.","time":1623881451},{"author_name":"Andrew","author_url":"https://www.google.com/maps/contrib/103133395350760648203/reviews","language":"en","profile_photo_url":"https://lh3.googleusercontent.com/a-/AOh14GiXyNumw7LqM03UZgCg61tqz62d6FTqJpYQ9wrjFDI=s128-c0x00000000-cc-rp-mo","rating":1,"relative_time_description":"a month ago","text":"They took over the Gibbs space and so far the experience has been a substantial downgrade. Long waits for fuel, much higher gas prices, and overall a disappointing experience\n\nIf things turn around in a few weeks or months I'll update the review, or post a new one, but as of now I wouldn't be able to recommend\n\nWould instead recommend using Coast for fuel and services or simply going to Gillespie if you're thinking of flying here","time":1622569189},{"author_name":"Bryan Yeager","author_url":"https://www.google.com/maps/contrib/105517748998838356084/reviews","language":"en","profile_photo_url":"https://lh3.googleusercontent.com/a-/AOh14GjgvnoVOzAC2LxpugI3VboWUShqVY_6TUXFBVT_HQ=s128-c0x00000000-cc-rp-mo","rating":5,"relative_time_description":"4 years ago","text":"These guys are awesome! They helped Samaritan Aviation out in a big way!","time":1499462247}],"types":["airport","point_of_interest","establishment"],"url":"https://maps.google.com/?cid=9258396192168478247","utc_offset":-420,"vicinity":"3794 John J Montgomery Drive, San Diego","website":"http://www.crownairaviation.com/"},"status":"OK"}</t>
  </si>
  <si>
    <t>&lt;span class="street-address"&gt;3794 John J Montgomery Dr&lt;/span&gt;, &lt;span class="locality"&gt;San Diego&lt;/span&gt;, &lt;span class="region"&gt;CA&lt;/span&gt; &lt;span class="postal-code"&gt;92123-1732&lt;/span&gt;, &lt;span class="country-name"&gt;USA&lt;/span&gt;</t>
  </si>
  <si>
    <t>+1 858-277-1453</t>
  </si>
  <si>
    <t>3794 John J Montgomery Drive, San Diego</t>
  </si>
  <si>
    <t>8544RV74+2X</t>
  </si>
  <si>
    <t>RV74+2X San Diego, California</t>
  </si>
  <si>
    <t>aviation technology</t>
  </si>
  <si>
    <t>5466 Panoramic Ln</t>
  </si>
  <si>
    <t>92121-4217</t>
  </si>
  <si>
    <t>(858) 735-7943</t>
  </si>
  <si>
    <t>https://maps.google.com/?cid=16651100958456836190</t>
  </si>
  <si>
    <t>{"business_status":"OPERATIONAL","geometry":{"location":{"lat":32.9117274,"lng":-117.1973161},"viewport":{"northeast":{"lat":32.91302427989272,"lng":-117.1958758701073},"southwest":{"lat":32.91032462010727,"lng":-117.1985755298927}}},"icon":"https://maps.gstatic.com/mapfiles/place_api/icons/v1/png_71/airport-71.png","name":"aviation technology","opening_hours":null,"photos":null,"place_id":"ChIJX--qiaEI3IARXnD8sxmYFOc","plus_code":{"compound_code":"WR63+M3 San Diego, California","global_code":"8544WR63+M3"},"rating":0.0,"reference":"ChIJX--qiaEI3IARXnD8sxmYFOc","scope":"GOOGLE","types":["airport","point_of_interest","establishment"],"user_ratings_total":0,"vicinity":"5466 Panoramic Ln, San Diego"}</t>
  </si>
  <si>
    <t>ChIJX--qiaEI3IARXnD8sxmYFOc</t>
  </si>
  <si>
    <t>5466 Panoramic Ln, San Diego, CA 92121, USA</t>
  </si>
  <si>
    <t>{"html_attributions":[],"result":{"address_components":[{"long_name":"5466","short_name":"5466","types":["street_number"]},{"long_name":"Panoramic Lane","short_name":"Panoramic Ln","types":["route"]},{"long_name":"Sorrento Valley","short_name":"Sorrento Valley","types":["neighborhood","political"]},{"long_name":"San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States","short_name":"US","types":["country","political"]},{"long_name":"92121","short_name":"92121","types":["postal_code"]},{"long_name":"4217","short_name":"4217","types":["postal_code_suffix"]}],"adr_address":"&lt;span class=\"street-address\"&gt;5466 Panoramic Ln&lt;/span&gt;, &lt;span class=\"locality\"&gt;San Diego&lt;/span&gt;, &lt;span class=\"region\"&gt;CA&lt;/span&gt; &lt;span class=\"postal-code\"&gt;92121-4217&lt;/span&gt;, &lt;span class=\"country-name\"&gt;USA&lt;/span&gt;","formatted_address":"5466 Panoramic Ln, San Diego, CA 92121, USA","formatted_phone_number":"(858) 735-7943","geometry":{"location":{"lat":32.9117274,"lng":-117.1973161},"viewport":{"northeast":{"lat":32.9130234302915,"lng":-117.1958767197085},"southwest":{"lat":32.9103254697085,"lng":-117.1985746802915}}},"icon":"https://maps.gstatic.com/mapfiles/place_api/icons/v1/png_71/airport-71.png","id":null,"international_phone_number":"+1 858-735-7943","name":"aviation technology","place_id":"ChIJX--qiaEI3IARXnD8sxmYFOc","rating":null,"reference":null,"reviews":null,"types":["airport","point_of_interest","establishment"],"url":"https://maps.google.com/?cid=16651100958456836190","utc_offset":-420,"vicinity":"5466 Panoramic Lane, San Diego","website":null},"status":"OK"}</t>
  </si>
  <si>
    <t>&lt;span class="street-address"&gt;5466 Panoramic Ln&lt;/span&gt;, &lt;span class="locality"&gt;San Diego&lt;/span&gt;, &lt;span class="region"&gt;CA&lt;/span&gt; &lt;span class="postal-code"&gt;92121-4217&lt;/span&gt;, &lt;span class="country-name"&gt;USA&lt;/span&gt;</t>
  </si>
  <si>
    <t>+1 858-735-7943</t>
  </si>
  <si>
    <t>5466 Panoramic Lane, San Diego</t>
  </si>
  <si>
    <t>8544WR63+M3</t>
  </si>
  <si>
    <t>WR63+M3 San Diego, California</t>
  </si>
  <si>
    <t>Coast Aircraft</t>
  </si>
  <si>
    <t>8620 Gibbs Dr</t>
  </si>
  <si>
    <t>92123-1794</t>
  </si>
  <si>
    <t>(858) 278-3878</t>
  </si>
  <si>
    <t>https://iflycoast.com/</t>
  </si>
  <si>
    <t>https://maps.google.com/?cid=5084467518360326848</t>
  </si>
  <si>
    <t>{"business_status":"OPERATIONAL","geometry":{"location":{"lat":32.810564,"lng":-117.1438729},"viewport":{"northeast":{"lat":32.81185352989272,"lng":-117.1425219701073},"southwest":{"lat":32.80915387010727,"lng":-117.1452216298927}}},"icon":"https://maps.gstatic.com/mapfiles/place_api/icons/v1/png_71/shopping-71.png","name":"Coast Aircraft","opening_hours":null,"photos":null,"place_id":"ChIJycB4d9v_24ARwBLh70Soj0Y","plus_code":{"compound_code":"RV64+6F San Diego, California","global_code":"8544RV64+6F"},"rating":0.0,"reference":"ChIJycB4d9v_24ARwBLh70Soj0Y","scope":"GOOGLE","types":["point_of_interest","store","establishment"],"user_ratings_total":0,"vicinity":"8620 Gibbs Dr, San Diego"}</t>
  </si>
  <si>
    <t>ChIJycB4d9v_24ARwBLh70Soj0Y</t>
  </si>
  <si>
    <t>8620 Gibbs Dr, San Diego, CA 92123, USA</t>
  </si>
  <si>
    <t>{"html_attributions":[],"result":{"address_components":[{"long_name":"8620","short_name":"8620","types":["street_number"]},{"long_name":"Gibbs Drive","short_name":"Gibbs Dr","types":["route"]},{"long_name":"Kearny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States","short_name":"US","types":["country","political"]},{"long_name":"92123","short_name":"92123","types":["postal_code"]},{"long_name":"1794","short_name":"1794","types":["postal_code_suffix"]}],"adr_address":"&lt;span class=\"street-address\"&gt;8620 Gibbs Dr&lt;/span&gt;, &lt;span class=\"locality\"&gt;San Diego&lt;/span&gt;, &lt;span class=\"region\"&gt;CA&lt;/span&gt; &lt;span class=\"postal-code\"&gt;92123-1794&lt;/span&gt;, &lt;span class=\"country-name\"&gt;USA&lt;/span&gt;","formatted_address":"8620 Gibbs Dr, San Diego, CA 92123, USA","formatted_phone_number":"(858) 278-3878","geometry":{"location":{"lat":32.810564,"lng":-117.1438729},"viewport":{"northeast":{"lat":32.81185268029149,"lng":-117.1425228197085},"southwest":{"lat":32.80915471970849,"lng":-117.1452207802915}}},"icon":"https://maps.gstatic.com/mapfiles/place_api/icons/v1/png_71/shopping-71.png","id":null,"international_phone_number":"+1 858-278-3878","name":"Coast Aircraft","place_id":"ChIJycB4d9v_24ARwBLh70Soj0Y","rating":null,"reference":null,"reviews":null,"types":["point_of_interest","store","establishment"],"url":"https://maps.google.com/?cid=5084467518360326848","utc_offset":-420,"vicinity":"8620 Gibbs Drive, San Diego","website":"https://iflycoast.com/"},"status":"OK"}</t>
  </si>
  <si>
    <t>&lt;span class="street-address"&gt;8620 Gibbs Dr&lt;/span&gt;, &lt;span class="locality"&gt;San Diego&lt;/span&gt;, &lt;span class="region"&gt;CA&lt;/span&gt; &lt;span class="postal-code"&gt;92123-1794&lt;/span&gt;, &lt;span class="country-name"&gt;USA&lt;/span&gt;</t>
  </si>
  <si>
    <t>+1 858-278-3878</t>
  </si>
  <si>
    <t>8620 Gibbs Drive, San Diego</t>
  </si>
  <si>
    <t>8544RV64+6F</t>
  </si>
  <si>
    <t>RV64+6F San Diego, California</t>
  </si>
  <si>
    <t>High Flight Aviation</t>
  </si>
  <si>
    <t>302 Washington St</t>
  </si>
  <si>
    <t>92103</t>
  </si>
  <si>
    <t>(619) 500-6367</t>
  </si>
  <si>
    <t>http://www.hfaviation.com/home/about-us</t>
  </si>
  <si>
    <t>https://maps.google.com/?cid=15707360365975380505</t>
  </si>
  <si>
    <t>{"business_status":"OPERATIONAL","geometry":{"location":{"lat":32.7502925,"lng":-117.1626179},"viewport":{"northeast":{"lat":32.75148197989272,"lng":-117.1612553201073},"southwest":{"lat":32.74878232010728,"lng":-117.1639549798927}}},"icon":"https://maps.gstatic.com/mapfiles/place_api/icons/v1/png_71/school-71.png","name":"High Flight Aviation","opening_hours":null,"photos":null,"place_id":"ChIJVaieutBU2YARGSIDHQjB-9k","plus_code":{"compound_code":"QR2P+4X San Diego, California","global_code":"8544QR2P+4X"},"rating":0.0,"reference":"ChIJVaieutBU2YARGSIDHQjB-9k","scope":"GOOGLE","types":["point_of_interest","establishment"],"user_ratings_total":0,"vicinity":"302 Washington St, San Diego"}</t>
  </si>
  <si>
    <t>ChIJVaieutBU2YARGSIDHQjB-9k</t>
  </si>
  <si>
    <t>302 Washington St, San Diego, CA 92103, USA</t>
  </si>
  <si>
    <t>{"html_attributions":[],"result":{"address_components":[{"long_name":"302","short_name":"302","types":["street_number"]},{"long_name":"Washington Street","short_name":"Washington St","types":["route"]},{"long_name":"Hillcrest","short_name":"Hillcrest","types":["neighborhood","political"]},{"long_name":"San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States","short_name":"US","types":["country","political"]},{"long_name":"92103","short_name":"92103","types":["postal_code"]}],"adr_address":"&lt;span class=\"street-address\"&gt;302 Washington St&lt;/span&gt;, &lt;span class=\"locality\"&gt;San Diego&lt;/span&gt;, &lt;span class=\"region\"&gt;CA&lt;/span&gt; &lt;span class=\"postal-code\"&gt;92103&lt;/span&gt;, &lt;span class=\"country-name\"&gt;USA&lt;/span&gt;","formatted_address":"302 Washington St, San Diego, CA 92103, USA","formatted_phone_number":"(619) 500-6367","geometry":{"location":{"lat":32.7502925,"lng":-117.1626179},"viewport":{"northeast":{"lat":32.7514811302915,"lng":-117.1612561697085},"southwest":{"lat":32.7487831697085,"lng":-117.1639541302915}}},"icon":"https://maps.gstatic.com/mapfiles/place_api/icons/v1/png_71/school-71.png","id":null,"international_phone_number":"+1 619-500-6367","name":"High Flight Aviation","place_id":"ChIJVaieutBU2YARGSIDHQjB-9k","rating":null,"reference":null,"reviews":null,"types":["point_of_interest","establishment"],"url":"https://maps.google.com/?cid=15707360365975380505","utc_offset":-420,"vicinity":"302 Washington Street, San Diego","website":"http://www.hfaviation.com/home/about-us"},"status":"OK"}</t>
  </si>
  <si>
    <t>&lt;span class="street-address"&gt;302 Washington St&lt;/span&gt;, &lt;span class="locality"&gt;San Diego&lt;/span&gt;, &lt;span class="region"&gt;CA&lt;/span&gt; &lt;span class="postal-code"&gt;92103&lt;/span&gt;, &lt;span class="country-name"&gt;USA&lt;/span&gt;</t>
  </si>
  <si>
    <t>+1 619-500-6367</t>
  </si>
  <si>
    <t>302 Washington Street, San Diego</t>
  </si>
  <si>
    <t>8544QR2P+4X</t>
  </si>
  <si>
    <t>QR2P+4X San Diego, California</t>
  </si>
  <si>
    <t>Aviation Unlimited</t>
  </si>
  <si>
    <t>3753 John J Montgomery Dr</t>
  </si>
  <si>
    <t># 20</t>
  </si>
  <si>
    <t>92123-1751</t>
  </si>
  <si>
    <t>(858) 268-1771</t>
  </si>
  <si>
    <t>http://www.avunltd.com/</t>
  </si>
  <si>
    <t>https://maps.google.com/?cid=5306509115298071498</t>
  </si>
  <si>
    <t>{"business_status":"OPERATIONAL","geometry":{"location":{"lat":32.8119984,"lng":-117.1424795},"viewport":{"northeast":{"lat":32.81353192989273,"lng":-117.1410835201073},"southwest":{"lat":32.81083227010728,"lng":-117.1437831798928}}},"icon":"https://maps.gstatic.com/mapfiles/place_api/icons/v1/png_71/shopping-71.png","name":"Aviation Unlimited","opening_hours":null,"photos":null,"place_id":"ChIJU8ktS9v_24ARysO23uyBpEk","plus_code":{"compound_code":"RV65+Q2 San Diego, California","global_code":"8544RV65+Q2"},"rating":5.0,"reference":"ChIJU8ktS9v_24ARysO23uyBpEk","scope":"GOOGLE","types":["point_of_interest","store","establishment"],"user_ratings_total":1,"vicinity":"3753 John J Montgomery Dr # 20, San Diego"}</t>
  </si>
  <si>
    <t>ChIJU8ktS9v_24ARysO23uyBpEk</t>
  </si>
  <si>
    <t>3753 John J Montgomery Dr # 20, San Diego, CA 92123, USA</t>
  </si>
  <si>
    <t>{"html_attributions":[],"result":{"address_components":[{"long_name":"# 20","short_name":"# 20","types":["subpremise"]},{"long_name":"3753","short_name":"3753","types":["street_number"]},{"long_name":"John J Montgomery Drive","short_name":"John J Montgomery Dr","types":["route"]},{"long_name":"Kearny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States","short_name":"US","types":["country","political"]},{"long_name":"92123","short_name":"92123","types":["postal_code"]},{"long_name":"1751","short_name":"1751","types":["postal_code_suffix"]}],"adr_address":"&lt;span class=\"street-address\"&gt;3753 John J Montgomery Dr # 20&lt;/span&gt;, &lt;span class=\"locality\"&gt;San Diego&lt;/span&gt;, &lt;span class=\"region\"&gt;CA&lt;/span&gt; &lt;span class=\"postal-code\"&gt;92123-1751&lt;/span&gt;, &lt;span class=\"country-name\"&gt;USA&lt;/span&gt;","formatted_address":"3753 John J Montgomery Dr # 20, San Diego, CA 92123, USA","formatted_phone_number":"(858) 268-1771","geometry":{"location":{"lat":32.8119984,"lng":-117.1424795},"viewport":{"northeast":{"lat":32.8135310802915,"lng":-117.1410843697085},"southwest":{"lat":32.81083311970851,"lng":-117.1437823302915}}},"icon":"https://maps.gstatic.com/mapfiles/place_api/icons/v1/png_71/shopping-71.png","id":null,"international_phone_number":"+1 858-268-1771","name":"Aviation Unlimited","place_id":"ChIJU8ktS9v_24ARysO23uyBpEk","rating":5.0,"reference":null,"reviews":[{"author_name":"Paublo Vincente","author_url":"https://www.google.com/maps/contrib/114196951482803835013/reviews","language":"en","profile_photo_url":"https://lh3.googleusercontent.com/a/AATXAJzWelYJjrEJSr7vDf6jJbtzKclhn3xD-V_gGJgh=s128-c0x00000000-cc-rp-mo-ba5","rating":5,"relative_time_description":"2 years ago","text":"Very professional","time":1548115247}],"types":["point_of_interest","store","establishment"],"url":"https://maps.google.com/?cid=5306509115298071498","utc_offset":-420,"vicinity":"3753 John J Montgomery Drive # 20, San Diego","website":"http://www.avunltd.com/"},"status":"OK"}</t>
  </si>
  <si>
    <t>&lt;span class="street-address"&gt;3753 John J Montgomery Dr # 20&lt;/span&gt;, &lt;span class="locality"&gt;San Diego&lt;/span&gt;, &lt;span class="region"&gt;CA&lt;/span&gt; &lt;span class="postal-code"&gt;92123-1751&lt;/span&gt;, &lt;span class="country-name"&gt;USA&lt;/span&gt;</t>
  </si>
  <si>
    <t>+1 858-268-1771</t>
  </si>
  <si>
    <t>3753 John J Montgomery Drive # 20, San Diego</t>
  </si>
  <si>
    <t>8544RV65+Q2</t>
  </si>
  <si>
    <t>RV65+Q2 San Diego, California</t>
  </si>
  <si>
    <t>Flightline Mx</t>
  </si>
  <si>
    <t>2367 Airlane</t>
  </si>
  <si>
    <t>92101</t>
  </si>
  <si>
    <t>(619) 359-8261</t>
  </si>
  <si>
    <t>https://maps.google.com/?cid=5460444788628115184</t>
  </si>
  <si>
    <t>{"business_status":"OPERATIONAL","geometry":{"location":{"lat":32.7311395,"lng":-117.1948327},"viewport":{"northeast":{"lat":32.73249257989271,"lng":-117.1934942701073},"southwest":{"lat":32.72979292010727,"lng":-117.1961939298927}}},"icon":"https://maps.gstatic.com/mapfiles/place_api/icons/v1/png_71/generic_business-71.png","name":"Flightline Mx","opening_hours":null,"photos":null,"place_id":"ChIJ4xTMWj6r3oAR8M7PxZplx0s","plus_code":{"compound_code":"PRJ4+F3 San Diego, California","global_code":"8544PRJ4+F3"},"rating":0.0,"reference":"ChIJ4xTMWj6r3oAR8M7PxZplx0s","scope":"GOOGLE","types":["point_of_interest","establishment"],"user_ratings_total":0,"vicinity":"2367 Airlane, San Diego"}</t>
  </si>
  <si>
    <t>ChIJ4xTMWj6r3oAR8M7PxZplx0s</t>
  </si>
  <si>
    <t>2367 Airlane, San Diego, CA 92101, USA</t>
  </si>
  <si>
    <t>{"html_attributions":[],"result":{"address_components":[{"long_name":"2367","short_name":"2367","types":["street_number"]},{"long_name":"Airlane","short_name":"Airlane","types":["route"]},{"long_name":"Point Loma","short_name":"Point Loma","types":["neighborhood","political"]},{"long_name":"San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States","short_name":"US","types":["country","political"]},{"long_name":"92101","short_name":"92101","types":["postal_code"]}],"adr_address":"&lt;span class=\"street-address\"&gt;2367 Airlane&lt;/span&gt;, &lt;span class=\"locality\"&gt;San Diego&lt;/span&gt;, &lt;span class=\"region\"&gt;CA&lt;/span&gt; &lt;span class=\"postal-code\"&gt;92101&lt;/span&gt;, &lt;span class=\"country-name\"&gt;USA&lt;/span&gt;","formatted_address":"2367 Airlane, San Diego, CA 92101, USA","formatted_phone_number":"(619) 359-8261","geometry":{"location":{"lat":32.7311395,"lng":-117.1948327},"viewport":{"northeast":{"lat":32.7324917302915,"lng":-117.1934951197085},"southwest":{"lat":32.7297937697085,"lng":-117.1961930802915}}},"icon":"https://maps.gstatic.com/mapfiles/place_api/icons/v1/png_71/generic_business-71.png","id":null,"international_phone_number":"+1 619-359-8261","name":"Flightline Mx","place_id":"ChIJ4xTMWj6r3oAR8M7PxZplx0s","rating":null,"reference":null,"reviews":null,"types":["point_of_interest","establishment"],"url":"https://maps.google.com/?cid=5460444788628115184","utc_offset":-420,"vicinity":"2367 Airlane, San Diego","website":null},"status":"OK"}</t>
  </si>
  <si>
    <t>&lt;span class="street-address"&gt;2367 Airlane&lt;/span&gt;, &lt;span class="locality"&gt;San Diego&lt;/span&gt;, &lt;span class="region"&gt;CA&lt;/span&gt; &lt;span class="postal-code"&gt;92101&lt;/span&gt;, &lt;span class="country-name"&gt;USA&lt;/span&gt;</t>
  </si>
  <si>
    <t>+1 619-359-8261</t>
  </si>
  <si>
    <t>2367 Airlane, San Diego</t>
  </si>
  <si>
    <t>8544PRJ4+F3</t>
  </si>
  <si>
    <t>PRJ4+F3 San Diego, California</t>
  </si>
  <si>
    <t>Viman Aviation, Inc</t>
  </si>
  <si>
    <t>5890 Pacific Center Blvd</t>
  </si>
  <si>
    <t>92121</t>
  </si>
  <si>
    <t>(866) 858-3118</t>
  </si>
  <si>
    <t>http://vimanaviation.com/contact-us.html</t>
  </si>
  <si>
    <t>https://maps.google.com/?cid=12508931192723905736</t>
  </si>
  <si>
    <t>{"business_status":"OPERATIONAL","geometry":{"location":{"lat":32.905064,"lng":-117.191474},"viewport":{"northeast":{"lat":32.90618832989271,"lng":-117.1901018701073},"southwest":{"lat":32.90348867010727,"lng":-117.1928015298927}}},"icon":"https://maps.gstatic.com/mapfiles/place_api/icons/v1/png_71/generic_business-71.png","name":"Viman Aviation, Inc","opening_hours":null,"photos":null,"place_id":"ChIJ9SDk420H3IARyJwcBqWmmK0","plus_code":{"compound_code":"WR45+2C San Diego, California","global_code":"8544WR45+2C"},"rating":4.0,"reference":"ChIJ9SDk420H3IARyJwcBqWmmK0","scope":"GOOGLE","types":["point_of_interest","establishment"],"user_ratings_total":1,"vicinity":"5890 Pacific Center Blvd, San Diego"}</t>
  </si>
  <si>
    <t>ChIJ9SDk420H3IARyJwcBqWmmK0</t>
  </si>
  <si>
    <t>5890 Pacific Center Blvd, San Diego, CA 92121, USA</t>
  </si>
  <si>
    <t>{"html_attributions":[],"result":{"address_components":[{"long_name":"5890","short_name":"5890","types":["street_number"]},{"long_name":"Pacific Center Boulevard","short_name":"Pacific Center Blvd","types":["route"]},{"long_name":"Sorrento Mesa","short_name":"Sorrento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States","short_name":"US","types":["country","political"]},{"long_name":"92121","short_name":"92121","types":["postal_code"]}],"adr_address":"&lt;span class=\"street-address\"&gt;5890 Pacific Center Blvd&lt;/span&gt;, &lt;span class=\"locality\"&gt;San Diego&lt;/span&gt;, &lt;span class=\"region\"&gt;CA&lt;/span&gt; &lt;span class=\"postal-code\"&gt;92121&lt;/span&gt;, &lt;span class=\"country-name\"&gt;USA&lt;/span&gt;","formatted_address":"5890 Pacific Center Blvd, San Diego, CA 92121, USA","formatted_phone_number":"(866) 858-3118","geometry":{"location":{"lat":32.905064,"lng":-117.191474},"viewport":{"northeast":{"lat":32.90618748029149,"lng":-117.1901027197085},"southwest":{"lat":32.90348951970849,"lng":-117.1928006802915}}},"icon":"https://maps.gstatic.com/mapfiles/place_api/icons/v1/png_71/generic_business-71.png","id":null,"international_phone_number":"+1 866-858-3118","name":"Viman Aviation, Inc","place_id":"ChIJ9SDk420H3IARyJwcBqWmmK0","rating":4.0,"reference":null,"reviews":[{"author_name":"Navaneeth","author_url":"https://www.google.com/maps/contrib/113429708738239204684/reviews","language":null,"profile_photo_url":"https://lh3.googleusercontent.com/a-/AOh14GjKpVAKs0PlMZpMcxwIFtMcig8_vyvYCCcgIT2KDQ=s128-c0x00000000-cc-rp-mo-ba7","rating":4,"relative_time_description":"4 years ago","text":"","time":1489616208}],"types":["point_of_interest","establishment"],"url":"https://maps.google.com/?cid=12508931192723905736","utc_offset":-420,"vicinity":"5890 Pacific Center Boulevard, San Diego","website":"http://vimanaviation.com/contact-us.html"},"status":"OK"}</t>
  </si>
  <si>
    <t>&lt;span class="street-address"&gt;5890 Pacific Center Blvd&lt;/span&gt;, &lt;span class="locality"&gt;San Diego&lt;/span&gt;, &lt;span class="region"&gt;CA&lt;/span&gt; &lt;span class="postal-code"&gt;92121&lt;/span&gt;, &lt;span class="country-name"&gt;USA&lt;/span&gt;</t>
  </si>
  <si>
    <t>+1 866-858-3118</t>
  </si>
  <si>
    <t>5890 Pacific Center Boulevard, San Diego</t>
  </si>
  <si>
    <t>8544WR45+2C</t>
  </si>
  <si>
    <t>WR45+2C San Diego, California</t>
  </si>
  <si>
    <t>8775 Aero Dr</t>
  </si>
  <si>
    <t>Suite 336</t>
  </si>
  <si>
    <t>https://maps.google.com/?cid=12786898359282836183</t>
  </si>
  <si>
    <t>{"business_status":"OPERATIONAL","geometry":{"location":{"lat":32.809207,"lng":-117.1391135},"viewport":{"northeast":{"lat":32.81067857989272,"lng":-117.1377640701073},"southwest":{"lat":32.80797892010727,"lng":-117.1404637298927}}},"icon":"https://maps.gstatic.com/mapfiles/place_api/icons/v1/png_71/generic_business-71.png","name":"Aviation Unlimited","opening_hours":null,"photos":null,"place_id":"ChIJK4a7Egr_24AR1yIUVE8wdLE","plus_code":{"compound_code":"RV56+M9 San Diego, California","global_code":"8544RV56+M9"},"rating":0.0,"reference":"ChIJK4a7Egr_24AR1yIUVE8wdLE","scope":"GOOGLE","types":["point_of_interest","establishment"],"user_ratings_total":0,"vicinity":"8775 Aero Dr Suite 336, San Diego"}</t>
  </si>
  <si>
    <t>ChIJK4a7Egr_24AR1yIUVE8wdLE</t>
  </si>
  <si>
    <t>8775 Aero Dr Suite 336, San Diego, CA 92123, USA</t>
  </si>
  <si>
    <t>{"html_attributions":[],"result":{"address_components":[{"long_name":"Suite 336","short_name":"Suite 336","types":["subpremise"]},{"long_name":"8775","short_name":"8775","types":["street_number"]},{"long_name":"Aero Drive","short_name":"Aero Dr","types":["route"]},{"long_name":"Serra Mesa","short_name":"Serra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States","short_name":"US","types":["country","political"]},{"long_name":"92123","short_name":"92123","types":["postal_code"]},{"long_name":"1751","short_name":"1751","types":["postal_code_suffix"]}],"adr_address":"&lt;span class=\"street-address\"&gt;8775 Aero Dr Suite 336&lt;/span&gt;, &lt;span class=\"locality\"&gt;San Diego&lt;/span&gt;, &lt;span class=\"region\"&gt;CA&lt;/span&gt; &lt;span class=\"postal-code\"&gt;92123-1751&lt;/span&gt;, &lt;span class=\"country-name\"&gt;USA&lt;/span&gt;","formatted_address":"8775 Aero Dr Suite 336, San Diego, CA 92123, USA","formatted_phone_number":"(858) 268-1771","geometry":{"location":{"lat":32.809207,"lng":-117.1391135},"viewport":{"northeast":{"lat":32.8106777302915,"lng":-117.1377649197085},"southwest":{"lat":32.8079797697085,"lng":-117.1404628802915}}},"icon":"https://maps.gstatic.com/mapfiles/place_api/icons/v1/png_71/generic_business-71.png","id":null,"international_phone_number":"+1 858-268-1771","name":"Aviation Unlimited","place_id":"ChIJK4a7Egr_24AR1yIUVE8wdLE","rating":null,"reference":null,"reviews":null,"types":["point_of_interest","establishment"],"url":"https://maps.google.com/?cid=12786898359282836183","utc_offset":-420,"vicinity":"8775 Aero Drive Suite 336, San Diego","website":"http://www.avunltd.com/"},"status":"OK"}</t>
  </si>
  <si>
    <t>&lt;span class="street-address"&gt;8775 Aero Dr Suite 336&lt;/span&gt;, &lt;span class="locality"&gt;San Diego&lt;/span&gt;, &lt;span class="region"&gt;CA&lt;/span&gt; &lt;span class="postal-code"&gt;92123-1751&lt;/span&gt;, &lt;span class="country-name"&gt;USA&lt;/span&gt;</t>
  </si>
  <si>
    <t>8775 Aero Drive Suite 336, San Diego</t>
  </si>
  <si>
    <t>8544RV56+M9</t>
  </si>
  <si>
    <t>RV56+M9 San Diego, California</t>
  </si>
  <si>
    <t>San Diego County Flight Training Center - California Aeronautical University</t>
  </si>
  <si>
    <t>92123</t>
  </si>
  <si>
    <t>(619) 293-5030</t>
  </si>
  <si>
    <t>https://calaero.edu/san-diego/</t>
  </si>
  <si>
    <t>https://maps.google.com/?cid=10438855101601093864</t>
  </si>
  <si>
    <t>{"business_status":"OPERATIONAL","geometry":{"location":{"lat":32.8120328,"lng":-117.1425602},"viewport":{"northeast":{"lat":32.81355022989273,"lng":-117.1411192701073},"southwest":{"lat":32.81085057010728,"lng":-117.1438189298927}}},"icon":"https://maps.gstatic.com/mapfiles/place_api/icons/v1/png_71/school-71.png","name":"San Diego County Flight Training Center - California Aeronautical University","opening_hours":{"open_now":false},"photos":[{"height":966,"html_attributions":["&lt;a href=\"https://maps.google.com/maps/contrib/109521961812577721291\"&gt;A Google User&lt;/a&gt;"],"photo_reference":"Aap_uEA7GF1IXsXQWzUuJ_7_KGGfZY6cjBpA8pZNjcZOTPV6yXwBsFApAfthqlhpcehZHptkYnijG78iAp4JFC6AxFiBvEne9wnF8YwilfT348O15UOnPjfRTAir8CUWxExoE86W-85mTiqpLk7R32imwA2hv7-Jm6NOn2As2-nw3tJZXIB2","width":1364}],"place_id":"ChIJez4P3Hz_24AR6Bi1UGhD3pA","plus_code":{"compound_code":"RV64+RX San Diego, California","global_code":"8544RV64+RX"},"rating":0.0,"reference":"ChIJez4P3Hz_24AR6Bi1UGhD3pA","scope":"GOOGLE","types":["university","point_of_interest","establishment"],"user_ratings_total":0,"vicinity":"3753 John J Montgomery Dr, San Diego"}</t>
  </si>
  <si>
    <t>ChIJez4P3Hz_24AR6Bi1UGhD3pA</t>
  </si>
  <si>
    <t>3753 John J Montgomery Dr, San Diego, CA 92123, USA</t>
  </si>
  <si>
    <t>{"html_attributions":[],"result":{"address_components":[{"long_name":"3753","short_name":"3753","types":["street_number"]},{"long_name":"John J Montgomery Drive","short_name":"John J Montgomery Dr","types":["route"]},{"long_name":"Kearny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class=\"street-address\"&gt;3753 John J Montgomery Dr&lt;/span&gt;, &lt;span class=\"locality\"&gt;San Diego&lt;/span&gt;, &lt;span class=\"region\"&gt;CA&lt;/span&gt; &lt;span class=\"postal-code\"&gt;92123&lt;/span&gt;, &lt;span class=\"country-name\"&gt;USA&lt;/span&gt;","formatted_address":"3753 John J Montgomery Dr, San Diego, CA 92123, USA","formatted_phone_number":"(619) 293-5030","geometry":{"location":{"lat":32.8120328,"lng":-117.1425602},"viewport":{"northeast":{"lat":32.8135493802915,"lng":-117.1411201197085},"southwest":{"lat":32.81085141970851,"lng":-117.1438180802915}}},"icon":"https://maps.gstatic.com/mapfiles/place_api/icons/v1/png_71/school-71.png","id":null,"international_phone_number":"+1 619-293-5030","name":"San Diego County Flight Training Center - California Aeronautical University","place_id":"ChIJez4P3Hz_24AR6Bi1UGhD3pA","rating":null,"reference":null,"reviews":null,"types":["university","point_of_interest","establishment"],"url":"https://maps.google.com/?cid=10438855101601093864","utc_offset":-420,"vicinity":"3753 John J Montgomery Drive, San Diego","website":"https://calaero.edu/san-diego/"},"status":"OK"}</t>
  </si>
  <si>
    <t>&lt;span class="street-address"&gt;3753 John J Montgomery Dr&lt;/span&gt;, &lt;span class="locality"&gt;San Diego&lt;/span&gt;, &lt;span class="region"&gt;CA&lt;/span&gt; &lt;span class="postal-code"&gt;92123&lt;/span&gt;, &lt;span class="country-name"&gt;USA&lt;/span&gt;</t>
  </si>
  <si>
    <t>+1 619-293-5030</t>
  </si>
  <si>
    <t>3753 John J Montgomery Drive, San Diego</t>
  </si>
  <si>
    <t>8544RV64+RX</t>
  </si>
  <si>
    <t>RV64+RX San Diego, California</t>
  </si>
  <si>
    <t>Coast Flight Training</t>
  </si>
  <si>
    <t>8525 Gibbs Dr</t>
  </si>
  <si>
    <t>105</t>
  </si>
  <si>
    <t>(858) 279-4359</t>
  </si>
  <si>
    <t>http://iflycoast.com/</t>
  </si>
  <si>
    <t>https://maps.google.com/?cid=8698456595828262316</t>
  </si>
  <si>
    <t>{"business_status":"OPERATIONAL","geometry":{"location":{"lat":32.810028,"lng":-117.143985},"viewport":{"northeast":{"lat":32.81158472989272,"lng":-117.1426389701073},"southwest":{"lat":32.80888507010727,"lng":-117.1453386298927}}},"icon":"https://maps.gstatic.com/mapfiles/place_api/icons/v1/png_71/school-71.png","name":"Coast Flight Training","opening_hours":{"open_now":false},"photos":[{"height":2003,"html_attributions":["&lt;a href=\"https://maps.google.com/maps/contrib/108580026355472140046\"&gt;A Google User&lt;/a&gt;"],"photo_reference":"Aap_uEBeYU7QQOUdSImB1kKrq-7EsXTAUVyNKOg8AT2p6KZXmQvjJdK4w4DIQQaGol6BvhzQ0SluBjzJdVZDKm3dIvt44YphqvNS1Svu92IitTgWSB4IFnNYcE63mmrU-ZHcPGSFa0pcoiU-Ig3ckMBz_o4aqfSfUXkxcZ1nBnpyOFbyQizS","width":3000}],"place_id":"ChIJT_JYONv_24ARrEV_ADAgt3g","plus_code":{"compound_code":"RV64+2C San Diego, California","global_code":"8544RV64+2C"},"rating":4.1,"reference":"ChIJT_JYONv_24ARrEV_ADAgt3g","scope":"GOOGLE","types":["university","point_of_interest","establishment"],"user_ratings_total":9,"vicinity":"8525 Gibbs Dr #105, San Diego"}</t>
  </si>
  <si>
    <t>ChIJT_JYONv_24ARrEV_ADAgt3g</t>
  </si>
  <si>
    <t>8525 Gibbs Dr #105, San Diego, CA 92123, USA</t>
  </si>
  <si>
    <t>{"html_attributions":[],"result":{"address_components":[{"long_name":"105","short_name":"105","types":["subpremise"]},{"long_name":"8525","short_name":"8525","types":["street_number"]},{"long_name":"Gibbs Drive","short_name":"Gibbs Dr","types":["route"]},{"long_name":"Kearny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class=\"street-address\"&gt;8525 Gibbs Dr #105&lt;/span&gt;, &lt;span class=\"locality\"&gt;San Diego&lt;/span&gt;, &lt;span class=\"region\"&gt;CA&lt;/span&gt; &lt;span class=\"postal-code\"&gt;92123&lt;/span&gt;, &lt;span class=\"country-name\"&gt;USA&lt;/span&gt;","formatted_address":"8525 Gibbs Dr #105, San Diego, CA 92123, USA","formatted_phone_number":"(858) 279-4359","geometry":{"location":{"lat":32.810028,"lng":-117.143985},"viewport":{"northeast":{"lat":32.81158388029149,"lng":-117.1426398197085},"southwest":{"lat":32.80888591970849,"lng":-117.1453377802915}}},"icon":"https://maps.gstatic.com/mapfiles/place_api/icons/v1/png_71/school-71.png","id":null,"international_phone_number":"+1 858-279-4359","name":"Coast Flight Training","place_id":"ChIJT_JYONv_24ARrEV_ADAgt3g","rating":4.1,"reference":null,"reviews":[{"author_name":"Shawn Meehan","author_url":"https://www.google.com/maps/contrib/111699563509990565717/reviews","language":"en","profile_photo_url":"https://lh3.googleusercontent.com/a-/AOh14GhNiGWb7HTbOvQM1B9elopcHzy0DsMMeaczimLT=s128-c0x00000000-cc-rp-mo","rating":5,"relative_time_description":"8 months ago","text":"Great Instructors and staff. On site aircraft mechanics are always very helpful!","time":1605133727},{"author_name":"Eduardo Yurk","author_url":"https://www.google.com/maps/contrib/101137068220899324573/reviews","language":"en","profile_photo_url":"https://lh3.googleusercontent.com/a-/AOh14GipLnD-1m_DbHDI_hTjuuLQCyloyZfiuRN31fGr=s128-c0x00000000-cc-rp-mo","rating":5,"relative_time_description":"a year ago","text":"Excellent professionals. Looking forward to studying there. Would definitely recommend it!","time":1582653103},{"author_name":"Matt Stevens","author_url":"https://www.google.com/maps/contrib/111130851210618054514/reviews","language":"en","profile_photo_url":"https://lh3.googleusercontent.com/a-/AOh14GhzEnIiFoTiNBLW1_5sX8bLuqqlDVgHgmalZUF2xw=s128-c0x00000000-cc-rp-mo","rating":5,"relative_time_description":"7 years ago","text":"I’ve known Will (the President of Coast) for more than 12 years now. One thing you’ll notice in many organizations is that the tone of the company is set at the top. The team at Coast Flight Academy couldn’t have a better example of how you truly can be a leader in your field AND have a lot of fun at the same time. Whenever I have the opportunity to recommend a flight school in San Diego to a friend, I always go back to Will. If you’re thinking about learning how to fly, you owe it to yourself to pick up the phone and give these guys a call.","time":1400891412},{"author_name":"Jerry Hayes","author_url":"https://www.google.com/maps/contrib/112398103667776788696/reviews","language":"en","profile_photo_url":"https://lh3.googleusercontent.com/a-/AOh14Ghny5tMEdw1Oqf-VbCUyH_Oto5kCe_QCcuEQUOMtw=s128-c0x00000000-cc-rp-mo","rating":1,"relative_time_description":"2 years ago","text":"The communication skills are lacking for this school and I was extremely disappointed.\nThey do not accept Vocational rehabilitation though the VA. They only accept the GI Bill that will cover 60% the total cost. The PPL is out of your own pocket as well even though they have an AS  program though another school. This was not explained to me after getting a class 1 physical; $100 out of pocket as well.\n\nTo top that you do not get your full BAH rate under the 911 GI Bill. This is as of Aug 2018.\n\nIf they claim that things change please make sure 100% you are cover and not hit with something unexpected.\n\nOdds and ends add up. Be Safe","time":1535350007},{"author_name":"Steven Cox","author_url":"https://www.google.com/maps/contrib/105722470815540173433/reviews","language":"en","profile_photo_url":"https://lh3.googleusercontent.com/a-/AOh14GiRVW2TyF6ZQE5XeOUaGZakyHL2b1_ntm1edJVER0M=s128-c0x00000000-cc-rp-mo","rating":5,"relative_time_description":"10 years ago","text":"Just had an intro flight lesson and had a great time. Very knowledgeable pilot (Adam Stone) who took us up, around the coast, up to Oceanside and back. Loved it!","time":1301193719}],"types":["university","point_of_interest","establishment"],"url":"https://maps.google.com/?cid=8698456595828262316","utc_offset":-420,"vicinity":"8525 Gibbs Drive #105, San Diego","website":"http://iflycoast.com/"},"status":"OK"}</t>
  </si>
  <si>
    <t>&lt;span class="street-address"&gt;8525 Gibbs Dr #105&lt;/span&gt;, &lt;span class="locality"&gt;San Diego&lt;/span&gt;, &lt;span class="region"&gt;CA&lt;/span&gt; &lt;span class="postal-code"&gt;92123&lt;/span&gt;, &lt;span class="country-name"&gt;USA&lt;/span&gt;</t>
  </si>
  <si>
    <t>+1 858-279-4359</t>
  </si>
  <si>
    <t>8525 Gibbs Drive #105, San Diego</t>
  </si>
  <si>
    <t>8544RV64+2C</t>
  </si>
  <si>
    <t>RV64+2C San Diego, California</t>
  </si>
  <si>
    <t>Velo Aviation</t>
  </si>
  <si>
    <t>4202 Sorrento Valley Blvd</t>
  </si>
  <si>
    <t>ste o</t>
  </si>
  <si>
    <t>(619) 356-2116</t>
  </si>
  <si>
    <t>http://www.veloaviation.com/</t>
  </si>
  <si>
    <t>https://maps.google.com/?cid=15706385265590369491</t>
  </si>
  <si>
    <t>{"business_status":"OPERATIONAL","geometry":{"location":{"lat":32.9050943,"lng":-117.215136},"viewport":{"northeast":{"lat":32.90638892989272,"lng":-117.2138993201073},"southwest":{"lat":32.90368927010728,"lng":-117.2165989798928}}},"icon":"https://maps.gstatic.com/mapfiles/place_api/icons/v1/png_71/generic_business-71.png","name":"Velo Aviation","opening_hours":{"open_now":false},"photos":null,"place_id":"ChIJmwUU-gMH3IAR03zx3C5K-Nk","plus_code":{"compound_code":"WQ4M+2W San Diego, California","global_code":"8544WQ4M+2W"},"rating":0.0,"reference":"ChIJmwUU-gMH3IAR03zx3C5K-Nk","scope":"GOOGLE","types":["point_of_interest","establishment"],"user_ratings_total":0,"vicinity":"4202 Sorrento Valley Blvd ste o, San Diego"}</t>
  </si>
  <si>
    <t>ChIJmwUU-gMH3IAR03zx3C5K-Nk</t>
  </si>
  <si>
    <t>4202 Sorrento Valley Blvd ste o, San Diego, CA 92121, USA</t>
  </si>
  <si>
    <t>{"html_attributions":[],"result":{"address_components":[{"long_name":"ste o","short_name":"ste o","types":["subpremise"]},{"long_name":"4202","short_name":"4202","types":["street_number"]},{"long_name":"Sorrento Valley Boulevard","short_name":"Sorrento Valley Blvd","types":["route"]},{"long_name":"Sorrento Mesa","short_name":"Sorrento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States","short_name":"US","types":["country","political"]},{"long_name":"92121","short_name":"92121","types":["postal_code"]}],"adr_address":"&lt;span class=\"street-address\"&gt;4202 Sorrento Valley Blvd ste o&lt;/span&gt;, &lt;span class=\"locality\"&gt;San Diego&lt;/span&gt;, &lt;span class=\"region\"&gt;CA&lt;/span&gt; &lt;span class=\"postal-code\"&gt;92121&lt;/span&gt;, &lt;span class=\"country-name\"&gt;USA&lt;/span&gt;","formatted_address":"4202 Sorrento Valley Blvd ste o, San Diego, CA 92121, USA","formatted_phone_number":"(619) 356-2116","geometry":{"location":{"lat":32.9050943,"lng":-117.215136},"viewport":{"northeast":{"lat":32.9063880802915,"lng":-117.2139001697085},"southwest":{"lat":32.9036901197085,"lng":-117.2165981302915}}},"icon":"https://maps.gstatic.com/mapfiles/place_api/icons/v1/png_71/generic_business-71.png","id":null,"international_phone_number":"+1 619-356-2116","name":"Velo Aviation","place_id":"ChIJmwUU-gMH3IAR03zx3C5K-Nk","rating":null,"reference":null,"reviews":null,"types":["point_of_interest","establishment"],"url":"https://maps.google.com/?cid=15706385265590369491","utc_offset":-420,"vicinity":"4202 Sorrento Valley Boulevard ste o, San Diego","website":"http://www.veloaviation.com/"},"status":"OK"}</t>
  </si>
  <si>
    <t>&lt;span class="street-address"&gt;4202 Sorrento Valley Blvd ste o&lt;/span&gt;, &lt;span class="locality"&gt;San Diego&lt;/span&gt;, &lt;span class="region"&gt;CA&lt;/span&gt; &lt;span class="postal-code"&gt;92121&lt;/span&gt;, &lt;span class="country-name"&gt;USA&lt;/span&gt;</t>
  </si>
  <si>
    <t>+1 619-356-2116</t>
  </si>
  <si>
    <t>4202 Sorrento Valley Boulevard ste o, San Diego</t>
  </si>
  <si>
    <t>8544WQ4M+2W</t>
  </si>
  <si>
    <t>WQ4M+2W San Diego, California</t>
  </si>
  <si>
    <t>Immaculate Flight</t>
  </si>
  <si>
    <t>3225 N Harbor Dr</t>
  </si>
  <si>
    <t>http://www.immaculateflight.com/</t>
  </si>
  <si>
    <t>https://maps.google.com/?cid=16693581735966133544</t>
  </si>
  <si>
    <t>{"business_status":"OPERATIONAL","geometry":{"location":{"lat":32.7338097,"lng":-117.1932783},"viewport":{"northeast":{"lat":32.73579907989273,"lng":-117.1917101201073},"southwest":{"lat":32.73309942010728,"lng":-117.1944097798927}}},"icon":"https://maps.gstatic.com/mapfiles/place_api/icons/v1/png_71/generic_business-71.png","name":"Immaculate Flight","opening_hours":{"open_now":true},"photos":[{"height":750,"html_attributions":["&lt;a href=\"https://maps.google.com/maps/contrib/102260622934437249433\"&gt;A Google User&lt;/a&gt;"],"photo_reference":"Aap_uEC6y-HZ4xattwnX946xqV83pXWAv7lAclNX1CnicoRjR1nEqlyrWREvd1ay0WHHe6uHsIWXgJHP47g6I6Y4ggCU10_WpHHORd0bwZ1FOTiJ8VSbe37ovedJ1TfVJHb2Guq2sBqZkNYWKZ9vgBB1-q4sqA4KwoR3EW4AXizlVBnNp1z_","width":1000}],"place_id":"ChIJB-G_8RWr3oARKM01eSSEq-c","plus_code":{"compound_code":"PRM4+GM San Diego, California","global_code":"8544PRM4+GM"},"rating":0.0,"reference":"ChIJB-G_8RWr3oARKM01eSSEq-c","scope":"GOOGLE","types":["point_of_interest","establishment"],"user_ratings_total":0,"vicinity":"3225 N Harbor Dr, San Diego"}</t>
  </si>
  <si>
    <t>ChIJB-G_8RWr3oARKM01eSSEq-c</t>
  </si>
  <si>
    <t>3225 N Harbor Dr, San Diego, CA 92101, USA</t>
  </si>
  <si>
    <t>{"html_attributions":[],"result":{"address_components":[{"long_name":"3225","short_name":"3225","types":["street_number"]},{"long_name":"North Harbor Drive","short_name":"N Harbor Dr","types":["route"]},{"long_name":"Point Loma","short_name":"Point Loma","types":["neighborhood","political"]},{"long_name":"San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States","short_name":"US","types":["country","political"]},{"long_name":"92101","short_name":"92101","types":["postal_code"]}],"adr_address":"&lt;span class=\"street-address\"&gt;3225 N Harbor Dr&lt;/span&gt;, &lt;span class=\"locality\"&gt;San Diego&lt;/span&gt;, &lt;span class=\"region\"&gt;CA&lt;/span&gt; &lt;span class=\"postal-code\"&gt;92101&lt;/span&gt;, &lt;span class=\"country-name\"&gt;USA&lt;/span&gt;","formatted_address":"3225 N Harbor Dr, San Diego, CA 92101, USA","formatted_phone_number":null,"geometry":{"location":{"lat":32.73380970000001,"lng":-117.1932783},"viewport":{"northeast":{"lat":32.7357982302915,"lng":-117.1917109697085},"southwest":{"lat":32.7331002697085,"lng":-117.1944089302915}}},"icon":"https://maps.gstatic.com/mapfiles/place_api/icons/v1/png_71/generic_business-71.png","id":null,"international_phone_number":null,"name":"Immaculate Flight","place_id":"ChIJB-G_8RWr3oARKM01eSSEq-c","rating":null,"reference":null,"reviews":null,"types":["point_of_interest","establishment"],"url":"https://maps.google.com/?cid=16693581735966133544","utc_offset":-420,"vicinity":"3225 North Harbor Drive, San Diego","website":"http://www.immaculateflight.com/"},"status":"OK"}</t>
  </si>
  <si>
    <t>&lt;span class="street-address"&gt;3225 N Harbor Dr&lt;/span&gt;, &lt;span class="locality"&gt;San Diego&lt;/span&gt;, &lt;span class="region"&gt;CA&lt;/span&gt; &lt;span class="postal-code"&gt;92101&lt;/span&gt;, &lt;span class="country-name"&gt;USA&lt;/span&gt;</t>
  </si>
  <si>
    <t>3225 North Harbor Drive, San Diego</t>
  </si>
  <si>
    <t>8544PRM4+GM</t>
  </si>
  <si>
    <t>PRM4+GM San Diego, California</t>
  </si>
  <si>
    <t>San Diego Miramar College: AVIATION</t>
  </si>
  <si>
    <t>10440 Black Mountain Rd</t>
  </si>
  <si>
    <t>92126</t>
  </si>
  <si>
    <t>(858) 536-4305</t>
  </si>
  <si>
    <t>https://maps.google.com/?cid=1191614091440359237</t>
  </si>
  <si>
    <t>{"business_status":"OPERATIONAL","geometry":{"location":{"lat":32.9072307,"lng":-117.1193489},"viewport":{"northeast":{"lat":32.90851487989272,"lng":-117.1178719201073},"southwest":{"lat":32.90581522010728,"lng":-117.1205715798927}}},"icon":"https://maps.gstatic.com/mapfiles/place_api/icons/v1/png_71/school-71.png","name":"San Diego Miramar College: AVIATION","opening_hours":null,"photos":null,"place_id":"ChIJxQP0xiP524ARRQen5bN2iRA","plus_code":{"compound_code":"WV4J+V7 San Diego, California","global_code":"8544WV4J+V7"},"rating":1.0,"reference":"ChIJxQP0xiP524ARRQen5bN2iRA","scope":"GOOGLE","types":["university","point_of_interest","establishment"],"user_ratings_total":1,"vicinity":"10440 Black Mountain Rd, San Diego"}</t>
  </si>
  <si>
    <t>ChIJxQP0xiP524ARRQen5bN2iRA</t>
  </si>
  <si>
    <t>10440 Black Mountain Rd, San Diego, CA 92126, USA</t>
  </si>
  <si>
    <t>{"html_attributions":[],"result":{"address_components":[{"long_name":"10440","short_name":"10440","types":["street_number"]},{"long_name":"Black Mountain Road","short_name":"Black Mountain Rd","types":["route"]},{"long_name":"Mira Mesa","short_name":"Mira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States","short_name":"US","types":["country","political"]},{"long_name":"92126","short_name":"92126","types":["postal_code"]}],"adr_address":"&lt;span class=\"street-address\"&gt;10440 Black Mountain Rd&lt;/span&gt;, &lt;span class=\"locality\"&gt;San Diego&lt;/span&gt;, &lt;span class=\"region\"&gt;CA&lt;/span&gt; &lt;span class=\"postal-code\"&gt;92126&lt;/span&gt;, &lt;span class=\"country-name\"&gt;USA&lt;/span&gt;","formatted_address":"10440 Black Mountain Rd, San Diego, CA 92126, USA","formatted_phone_number":"(858) 536-4305","geometry":{"location":{"lat":32.9072307,"lng":-117.1193489},"viewport":{"northeast":{"lat":32.9085140302915,"lng":-117.1178727697085},"southwest":{"lat":32.9058160697085,"lng":-117.1205707302915}}},"icon":"https://maps.gstatic.com/mapfiles/place_api/icons/v1/png_71/school-71.png","id":null,"international_phone_number":"+1 858-536-4305","name":"San Diego Miramar College: AVIATION","place_id":"ChIJxQP0xiP524ARRQen5bN2iRA","rating":1.0,"reference":null,"reviews":[{"author_name":"Scott Rhyne","author_url":"https://www.google.com/maps/contrib/113395108781178757589/reviews","language":null,"profile_photo_url":"https://lh3.googleusercontent.com/a-/AOh14GjzoSSrnhVncCiw6I9Km2doBDU5o07b_X97iT-Hgg=s128-c0x00000000-cc-rp-mo","rating":1,"relative_time_description":"11 months ago","text":"","time":1595442890}],"types":["university","point_of_interest","establishment"],"url":"https://maps.google.com/?cid=1191614091440359237","utc_offset":-420,"vicinity":"10440 Black Mountain Road, San Diego","website":null},"status":"OK"}</t>
  </si>
  <si>
    <t>&lt;span class="street-address"&gt;10440 Black Mountain Rd&lt;/span&gt;, &lt;span class="locality"&gt;San Diego&lt;/span&gt;, &lt;span class="region"&gt;CA&lt;/span&gt; &lt;span class="postal-code"&gt;92126&lt;/span&gt;, &lt;span class="country-name"&gt;USA&lt;/span&gt;</t>
  </si>
  <si>
    <t>+1 858-536-4305</t>
  </si>
  <si>
    <t>10440 Black Mountain Road, San Diego</t>
  </si>
  <si>
    <t>8544WV4J+V7</t>
  </si>
  <si>
    <t>WV4J+V7 San Diego, California</t>
  </si>
  <si>
    <t>Menzies Aviation SAN</t>
  </si>
  <si>
    <t>2340 Stillwater Rd</t>
  </si>
  <si>
    <t>(619) 666-2319</t>
  </si>
  <si>
    <t>https://maps.google.com/?cid=6764196481921993234</t>
  </si>
  <si>
    <t>{"business_status":"OPERATIONAL","geometry":{"location":{"lat":32.7304113,"lng":-117.1928583},"viewport":{"northeast":{"lat":32.73176112989273,"lng":-117.1915084701073},"southwest":{"lat":32.72906147010729,"lng":-117.1942081298927}}},"icon":"https://maps.gstatic.com/mapfiles/place_api/icons/v1/png_71/generic_business-71.png","name":"Menzies Aviation SAN","opening_hours":null,"photos":[{"height":2667,"html_attributions":["&lt;a href=\"https://maps.google.com/maps/contrib/106297617816040652786\"&gt;A Google User&lt;/a&gt;"],"photo_reference":"Aap_uECXy6uVRqMwZjsnKaKPinsGvbG11Uirpm5_qmcPwKENT-rnhi1JgMiOEVp16zeIdkYKzvxAtk0ghE1TwSr0nYXjtSdm6Krvp0tF0-oeFWG8bB5xDcO4A_UxyI0_eGDZ-eKbE0wmYMkihwEG3w3ho6lemQ53d87whMVuBVCkLvjP0r2J","width":4000}],"place_id":"ChIJlYxHGD-r3oAREkror9xA310","plus_code":{"compound_code":"PRJ4+5V San Diego, California","global_code":"8544PRJ4+5V"},"rating":4.3,"reference":"ChIJlYxHGD-r3oAREkror9xA310","scope":"GOOGLE","types":["point_of_interest","establishment"],"user_ratings_total":7,"vicinity":"2340 Stillwater Rd, San Diego"}</t>
  </si>
  <si>
    <t>ChIJlYxHGD-r3oAREkror9xA310</t>
  </si>
  <si>
    <t>2340 Stillwater Rd, San Diego, CA 92101, USA</t>
  </si>
  <si>
    <t>{"html_attributions":[],"result":{"address_components":[{"long_name":"2340","short_name":"2340","types":["street_number"]},{"long_name":"Stillwater Road","short_name":"Stillwater Rd","types":["route"]},{"long_name":"Point Loma","short_name":"Point Loma","types":["neighborhood","political"]},{"long_name":"San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States","short_name":"US","types":["country","political"]},{"long_name":"92101","short_name":"92101","types":["postal_code"]}],"adr_address":"&lt;span class=\"street-address\"&gt;2340 Stillwater Rd&lt;/span&gt;, &lt;span class=\"locality\"&gt;San Diego&lt;/span&gt;, &lt;span class=\"region\"&gt;CA&lt;/span&gt; &lt;span class=\"postal-code\"&gt;92101&lt;/span&gt;, &lt;span class=\"country-name\"&gt;USA&lt;/span&gt;","formatted_address":"2340 Stillwater Rd, San Diego, CA 92101, USA","formatted_phone_number":"(619) 666-2319","geometry":{"location":{"lat":32.7304113,"lng":-117.1928583},"viewport":{"northeast":{"lat":32.73176028029151,"lng":-117.1915093197085},"southwest":{"lat":32.72906231970851,"lng":-117.1942072802915}}},"icon":"https://maps.gstatic.com/mapfiles/place_api/icons/v1/png_71/generic_business-71.png","id":null,"international_phone_number":"+1 619-666-2319","name":"Menzies Aviation SAN","place_id":"ChIJlYxHGD-r3oAREkror9xA310","rating":4.3,"reference":null,"reviews":[{"author_name":"Tayler Smith","author_url":"https://www.google.com/maps/contrib/104101720662070356598/reviews","language":"en","profile_photo_url":"https://lh3.googleusercontent.com/a-/AOh14Gg8WxG2yjMcX8bWuRMAEEcCjHhgsxh5mfhBF45o3g=s128-c0x00000000-cc-rp-mo-ba2","rating":5,"relative_time_description":"11 months ago","text":"Menzies Fueling in San Diego gave me opportunities no other job before has. If you put in the work it is very reawarding","time":1597438633},{"author_name":"Justin McElheny","author_url":"https://www.google.com/maps/contrib/114773640369245420649/reviews","language":null,"profile_photo_url":"https://lh3.googleusercontent.com/a-/AOh14GjtktyMbx7bVjfS6APWulXfd8QE9MtL7P4-5Iqf=s128-c0x00000000-cc-rp-mo-ba4","rating":5,"relative_time_description":"2 years ago","text":"","time":1543872012},{"author_name":"Jesus Gomez","author_url":"https://www.google.com/maps/contrib/106828360212861061475/reviews","language":null,"profile_photo_url":"https://lh3.googleusercontent.com/a-/AOh14GhaqjjFSnJylKu-SbaxrqyYa9Ea3dNZGO21G_wdmi4=s128-c0x00000000-cc-rp-mo-ba3","rating":5,"relative_time_description":"3 years ago","text":"","time":1505619720},{"author_name":"Jason Davenport","author_url":"https://www.google.com/maps/contrib/100550008922919356794/reviews","language":null,"profile_photo_url":"https://lh3.googleusercontent.com/a-/AOh14GhUib6jc3mT_kgenOdeTO7fxLZWghd-9fleLh-knMI=s128-c0x00000000-cc-rp-mo-ba2","rating":2,"relative_time_description":"11 months ago","text":"","time":1596168177},{"author_name":"kenneth j. King","author_url":"https://www.google.com/maps/contrib/106907904633802805131/reviews","language":null,"profile_photo_url":"https://lh3.googleusercontent.com/a-/AOh14GhZzHK8RY7M2dafqW2PaFCiX0QnO9-KC7a0RJonWg=s128-c0x00000000-cc-rp-mo-ba4","rating":4,"relative_time_description":"7 months ago","text":"","time":1607888199}],"types":["point_of_interest","establishment"],"url":"https://maps.google.com/?cid=6764196481921993234","utc_offset":-420,"vicinity":"2340 Stillwater Road, San Diego","website":"http://menziesaviation.com/"},"status":"OK"}</t>
  </si>
  <si>
    <t>&lt;span class="street-address"&gt;2340 Stillwater Rd&lt;/span&gt;, &lt;span class="locality"&gt;San Diego&lt;/span&gt;, &lt;span class="region"&gt;CA&lt;/span&gt; &lt;span class="postal-code"&gt;92101&lt;/span&gt;, &lt;span class="country-name"&gt;USA&lt;/span&gt;</t>
  </si>
  <si>
    <t>+1 619-666-2319</t>
  </si>
  <si>
    <t>2340 Stillwater Road, San Diego</t>
  </si>
  <si>
    <t>8544PRJ4+5V</t>
  </si>
  <si>
    <t>PRJ4+5V San Diego, California</t>
  </si>
  <si>
    <t>jwh aviation</t>
  </si>
  <si>
    <t>3750 John J Montgomery Dr</t>
  </si>
  <si>
    <t>92123-1753</t>
  </si>
  <si>
    <t>(858) 735-8659</t>
  </si>
  <si>
    <t>https://jwhaviation.com/contact/</t>
  </si>
  <si>
    <t>https://maps.google.com/?cid=14812946713402160011</t>
  </si>
  <si>
    <t>{"business_status":"OPERATIONAL","geometry":{"location":{"lat":32.8127497,"lng":-117.1414113},"viewport":{"northeast":{"lat":32.81398707989272,"lng":-117.1400540201073},"southwest":{"lat":32.81128742010728,"lng":-117.1427536798927}}},"icon":"https://maps.gstatic.com/mapfiles/place_api/icons/v1/png_71/school-71.png","name":"jwh aviation","opening_hours":null,"photos":null,"place_id":"ChIJVVWFKNv_24ARizMgsY0oks0","plus_code":{"compound_code":"RV75+3C San Diego, California","global_code":"8544RV75+3C"},"rating":0.0,"reference":"ChIJVVWFKNv_24ARizMgsY0oks0","scope":"GOOGLE","types":["university","point_of_interest","establishment"],"user_ratings_total":0,"vicinity":"3750 John J Montgomery Dr, San Diego"}</t>
  </si>
  <si>
    <t>ChIJVVWFKNv_24ARizMgsY0oks0</t>
  </si>
  <si>
    <t>3750 John J Montgomery Dr, San Diego, CA 92123, USA</t>
  </si>
  <si>
    <t>{"html_attributions":[],"result":{"address_components":[{"long_name":"3750","short_name":"3750","types":["street_number"]},{"long_name":"John J Montgomery Drive","short_name":"John J Montgomery Dr","types":["route"]},{"long_name":"Kearny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States","short_name":"US","types":["country","political"]},{"long_name":"92123","short_name":"92123","types":["postal_code"]},{"long_name":"1753","short_name":"1753","types":["postal_code_suffix"]}],"adr_address":"&lt;span class=\"street-address\"&gt;3750 John J Montgomery Dr&lt;/span&gt;, &lt;span class=\"locality\"&gt;San Diego&lt;/span&gt;, &lt;span class=\"region\"&gt;CA&lt;/span&gt; &lt;span class=\"postal-code\"&gt;92123-1753&lt;/span&gt;, &lt;span class=\"country-name\"&gt;USA&lt;/span&gt;","formatted_address":"3750 John J Montgomery Dr, San Diego, CA 92123, USA","formatted_phone_number":"(858) 735-8659","geometry":{"location":{"lat":32.8127497,"lng":-117.1414113},"viewport":{"northeast":{"lat":32.8139862302915,"lng":-117.1400548697085},"southwest":{"lat":32.8112882697085,"lng":-117.1427528302915}}},"icon":"https://maps.gstatic.com/mapfiles/place_api/icons/v1/png_71/school-71.png","id":null,"international_phone_number":"+1 858-735-8659","name":"jwh aviation","place_id":"ChIJVVWFKNv_24ARizMgsY0oks0","rating":null,"reference":null,"reviews":null,"types":["university","point_of_interest","establishment"],"url":"https://maps.google.com/?cid=14812946713402160011","utc_offset":-420,"vicinity":"3750 John J Montgomery Drive, San Diego","website":"https://jwhaviation.com/contact/"},"status":"OK"}</t>
  </si>
  <si>
    <t>&lt;span class="street-address"&gt;3750 John J Montgomery Dr&lt;/span&gt;, &lt;span class="locality"&gt;San Diego&lt;/span&gt;, &lt;span class="region"&gt;CA&lt;/span&gt; &lt;span class="postal-code"&gt;92123-1753&lt;/span&gt;, &lt;span class="country-name"&gt;USA&lt;/span&gt;</t>
  </si>
  <si>
    <t>+1 858-735-8659</t>
  </si>
  <si>
    <t>3750 John J Montgomery Drive, San Diego</t>
  </si>
  <si>
    <t>8544RV75+3C</t>
  </si>
  <si>
    <t>RV75+3C San Diego, California</t>
  </si>
  <si>
    <t>Coast Air Center</t>
  </si>
  <si>
    <t>3760 Glenn H Curtiss Rd</t>
  </si>
  <si>
    <t>(858) 800-3878</t>
  </si>
  <si>
    <t>http://coastaircenter.com/</t>
  </si>
  <si>
    <t>https://maps.google.com/?cid=1170468152765997147</t>
  </si>
  <si>
    <t>{"business_status":"OPERATIONAL","geometry":{"location":{"lat":32.8124945,"lng":-117.1445133},"viewport":{"northeast":{"lat":32.81368362989272,"lng":-117.1430725701073},"southwest":{"lat":32.81098397010727,"lng":-117.1457722298927}}},"icon":"https://maps.gstatic.com/mapfiles/place_api/icons/v1/png_71/airport-71.png","name":"Coast Air Center","opening_hours":{"open_now":false},"photos":[{"height":1643,"html_attributions":["&lt;a href=\"https://maps.google.com/maps/contrib/112537707527442828445\"&gt;A Google User&lt;/a&gt;"],"photo_reference":"Aap_uEBxpMuzVBsJo-V571bHBhJt1cTu7asE5vnbeiA2pD1nlvJhVb8xoWLcVzwQaawrdLdmd5EPAd7tU7Irmfe9Ufspx0XQW0a0x4bGySHuA9hBBFHB2LaENJYDDjEVSd7H1j-BBFZPLTbYwViqRNAmxmHQKZUuE8XGVXMMribwX5r3LOQj","width":3209}],"place_id":"ChIJV5AnQa7_24ARW2CGYpVWPhA","plus_code":{"compound_code":"RV64+X5 San Diego, California","global_code":"8544RV64+X5"},"rating":4.6,"reference":"ChIJV5AnQa7_24ARW2CGYpVWPhA","scope":"GOOGLE","types":["gas_station","airport","point_of_interest","establishment"],"user_ratings_total":11,"vicinity":"3760 Glenn H Curtiss Rd, San Diego"}</t>
  </si>
  <si>
    <t>ChIJV5AnQa7_24ARW2CGYpVWPhA</t>
  </si>
  <si>
    <t>3760 Glenn H Curtiss Rd, San Diego, CA 92123, USA</t>
  </si>
  <si>
    <t>{"html_attributions":[],"result":{"address_components":[{"long_name":"3760","short_name":"3760","types":["street_number"]},{"long_name":"Glenn H Curtiss Road","short_name":"Glenn H Curtiss Rd","types":["route"]},{"long_name":"Kearny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class=\"street-address\"&gt;3760 Glenn H Curtiss Rd&lt;/span&gt;, &lt;span class=\"locality\"&gt;San Diego&lt;/span&gt;, &lt;span class=\"region\"&gt;CA&lt;/span&gt; &lt;span class=\"postal-code\"&gt;92123&lt;/span&gt;, &lt;span class=\"country-name\"&gt;USA&lt;/span&gt;","formatted_address":"3760 Glenn H Curtiss Rd, San Diego, CA 92123, USA","formatted_phone_number":"(858) 800-3878","geometry":{"location":{"lat":32.8124945,"lng":-117.1445133},"viewport":{"northeast":{"lat":32.81368278029149,"lng":-117.1430734197085},"southwest":{"lat":32.8109848197085,"lng":-117.1457713802915}}},"icon":"https://maps.gstatic.com/mapfiles/place_api/icons/v1/png_71/airport-71.png","id":null,"international_phone_number":"+1 858-800-3878","name":"Coast Air Center","place_id":"ChIJV5AnQa7_24ARW2CGYpVWPhA","rating":4.6,"reference":null,"reviews":[{"author_name":"Brandon Jones","author_url":"https://www.google.com/maps/contrib/101267273826064234329/reviews","language":"en","profile_photo_url":"https://lh3.googleusercontent.com/a-/AOh14Ghl6uZqR8v5uJgYBv3p8UKWZVZuTy3BmJFcQzrC=s128-c0x00000000-cc-rp-mo","rating":5,"relative_time_description":"2 months ago","text":"Fantastic service, expeditious, and best pricing on the field. Staff was super professional and you could literally eat off the floor if you wanted to. The overall environment and ambience was simply put, what a jet center should be... Customer, service, and experience are the priority. And, because of these elements, my family felt like family and so with that said, we will be back to visit our new family at Coast Air Center very soon! Well done team!!","time":1620155661},{"author_name":"Bill Schmidt","author_url":"https://www.google.com/maps/contrib/113402928412579961137/reviews","language":"en","profile_photo_url":"https://lh3.googleusercontent.com/a-/AOh14GiUr6ZwgZdyuXdGQoiUMNAB751jkgq6Vv6bTVTz=s128-c0x00000000-cc-rp-mo","rating":5,"relative_time_description":"3 weeks ago","text":"We fly into KMYF once or twice a month in our PA-46 Mirage. We tried Coast Air Center for the first time this weekend and found that facilities, service, and hospitality to be outstanding. Staff was attentive and the new lounge and hangers are first class- modern with all the amenities one could ask for, and extremely clean.  THERE WERE NO PARKING OR \"HANDLING FEES\" charged for our 1 day stay! I make it a point to always buy fuel as a transient and it amazes me when I am asked to pay a handling charge in addition to a parking fee- even when taking on 100 gallons of fuel. That's how the other FBO at KMYF operates. Coast has our business, and I will spread the word starting today.......","time":1624291940},{"author_name":"Dann Davis","author_url":"https://www.google.com/maps/contrib/111561490442077089024/reviews","language":"en","profile_photo_url":"https://lh3.googleusercontent.com/a-/AOh14GgT5AlmvLVi-2XxUZi61rivqbC-lQMDoxX7wUTW=s128-c0x00000000-cc-rp-mo-ba3","rating":5,"relative_time_description":"3 months ago","text":"Thanks for the stellar service by the Coast Air Center crew, Monty, Elliott, Taylor and Brittany for taking care of my friends that flew into KMYF. They accommodated all of our special requests and were very easy to work with. We will definitely use them again and highly recommend them.","time":1618358327},{"author_name":"Martin Goodman","author_url":"https://www.google.com/maps/contrib/117300942226459348400/reviews","language":"en","profile_photo_url":"https://lh3.googleusercontent.com/a/AATXAJxu_zF2eZZBo2a9CWBZCz86j0vwY92IkdNxry5d=s128-c0x00000000-cc-rp-mo","rating":5,"relative_time_description":"7 months ago","text":"Coast has been servicing my 2019 22T for the past year and has done an excellent job.   I receive regular updates, thorough diagnosis, done by a competent team that cares about safety and our well-being.  I trust Coast implicitly and am very happy to recommend anyone to them.","time":1606678271},{"author_name":"Kimal Singhe","author_url":"https://www.google.com/maps/contrib/115110711613693691477/reviews","language":"en","profile_photo_url":"https://lh3.googleusercontent.com/a/AATXAJyfGhI9WS3p04VOoPjDONsmhzRasj6sdaSpuVET=s128-c0x00000000-cc-rp-mo","rating":5,"relative_time_description":"7 months ago","text":"Had an annual on my sr22TN G3 performed at this cirrus service center.\n\nThey were able to find legitimate issues that others have overlooked which is critical during an annual.\n\nFinished on time and per agreed upon approved cost estimate.\n\nI’ve had so many bad experiences with GA service centers in the past all across the US .... this is a nice change for the better ... amongst the best in my experience.   Will definitely be back for future service when in San Diego.","time":1606612258}],"types":["gas_station","airport","point_of_interest","establishment"],"url":"https://maps.google.com/?cid=1170468152765997147","utc_offset":-420,"vicinity":"3760 Glenn H Curtiss Road, San Diego","website":"http://coastaircenter.com/"},"status":"OK"}</t>
  </si>
  <si>
    <t>&lt;span class="street-address"&gt;3760 Glenn H Curtiss Rd&lt;/span&gt;, &lt;span class="locality"&gt;San Diego&lt;/span&gt;, &lt;span class="region"&gt;CA&lt;/span&gt; &lt;span class="postal-code"&gt;92123&lt;/span&gt;, &lt;span class="country-name"&gt;USA&lt;/span&gt;</t>
  </si>
  <si>
    <t>+1 858-800-3878</t>
  </si>
  <si>
    <t>gas_station,airport,point_of_interest,establishment</t>
  </si>
  <si>
    <t>3760 Glenn H Curtiss Road, San Diego</t>
  </si>
  <si>
    <t>8544RV64+X5</t>
  </si>
  <si>
    <t>RV64+X5 San Diego, California</t>
  </si>
  <si>
    <t>Eby Aviation Inc</t>
  </si>
  <si>
    <t>4654 4th St</t>
  </si>
  <si>
    <t>La Mesa</t>
  </si>
  <si>
    <t>91941-5504</t>
  </si>
  <si>
    <t>(619) 279-7499</t>
  </si>
  <si>
    <t>https://maps.google.com/?cid=13512378597230156935</t>
  </si>
  <si>
    <t>{"business_status":"OPERATIONAL","geometry":{"location":{"lat":32.76414,"lng":-117.016242},"viewport":{"northeast":{"lat":32.76554692989271,"lng":-117.0147487701073},"southwest":{"lat":32.76284727010727,"lng":-117.0174484298927}}},"icon":"https://maps.gstatic.com/mapfiles/place_api/icons/v1/png_71/school-71.png","name":"Eby Aviation Inc","opening_hours":null,"photos":null,"place_id":"ChIJrWFgdTxX2YARh5x-Fr6chbs","plus_code":{"compound_code":"QX7M+MG La Mesa, California","global_code":"8544QX7M+MG"},"rating":0.0,"reference":"ChIJrWFgdTxX2YARh5x-Fr6chbs","scope":"GOOGLE","types":["university","point_of_interest","establishment"],"user_ratings_total":0,"vicinity":"4654 4th St, La Mesa"}</t>
  </si>
  <si>
    <t>ChIJrWFgdTxX2YARh5x-Fr6chbs</t>
  </si>
  <si>
    <t>4654 4th St, La Mesa, CA 91941, USA</t>
  </si>
  <si>
    <t>{"html_attributions":[],"result":{"address_components":[{"long_name":"4654","short_name":"4654","types":["street_number"]},{"long_name":"4th Street","short_name":"4th St","types":["route"]},{"long_name":"La Mesa","short_name":"La Mesa","types":["locality","political"]},{"long_name":"San Diego County","short_name":"San Diego County","types":["administrative_area_level_2","political"]},{"long_name":"California","short_name":"CA","types":["administrative_area_level_1","political"]},{"long_name":"United States","short_name":"US","types":["country","political"]},{"long_name":"91941","short_name":"91941","types":["postal_code"]},{"long_name":"5504","short_name":"5504","types":["postal_code_suffix"]}],"adr_address":"&lt;span class=\"street-address\"&gt;4654 4th St&lt;/span&gt;, &lt;span class=\"locality\"&gt;La Mesa&lt;/span&gt;, &lt;span class=\"region\"&gt;CA&lt;/span&gt; &lt;span class=\"postal-code\"&gt;91941-5504&lt;/span&gt;, &lt;span class=\"country-name\"&gt;USA&lt;/span&gt;","formatted_address":"4654 4th St, La Mesa, CA 91941, USA","formatted_phone_number":"(619) 279-7499","geometry":{"location":{"lat":32.76414,"lng":-117.016242},"viewport":{"northeast":{"lat":32.76554608029149,"lng":-117.0147496197085},"southwest":{"lat":32.76284811970849,"lng":-117.0174475802915}}},"icon":"https://maps.gstatic.com/mapfiles/place_api/icons/v1/png_71/school-71.png","id":null,"international_phone_number":"+1 619-279-7499","name":"Eby Aviation Inc","place_id":"ChIJrWFgdTxX2YARh5x-Fr6chbs","rating":null,"reference":null,"reviews":null,"types":["university","point_of_interest","establishment"],"url":"https://maps.google.com/?cid=13512378597230156935","utc_offset":-420,"vicinity":"4654 4th Street, La Mesa","website":null},"status":"OK"}</t>
  </si>
  <si>
    <t>&lt;span class="street-address"&gt;4654 4th St&lt;/span&gt;, &lt;span class="locality"&gt;La Mesa&lt;/span&gt;, &lt;span class="region"&gt;CA&lt;/span&gt; &lt;span class="postal-code"&gt;91941-5504&lt;/span&gt;, &lt;span class="country-name"&gt;USA&lt;/span&gt;</t>
  </si>
  <si>
    <t>+1 619-279-7499</t>
  </si>
  <si>
    <t>4654 4th Street, La Mesa</t>
  </si>
  <si>
    <t>8544QX7M+MG</t>
  </si>
  <si>
    <t>QX7M+MG La Mesa, California</t>
  </si>
  <si>
    <t>GB Aviation Services</t>
  </si>
  <si>
    <t>2525 1/2 Shelter Island Dr</t>
  </si>
  <si>
    <t>92106</t>
  </si>
  <si>
    <t>(619) 854-1840</t>
  </si>
  <si>
    <t>https://gbaviationservices.business.site/?utm_source=gmb&amp;utm_medium=referral</t>
  </si>
  <si>
    <t>https://maps.google.com/?cid=4430924557362032904</t>
  </si>
  <si>
    <t>{"business_status":"OPERATIONAL","geometry":{"location":{"lat":32.7217967,"lng":-117.2298936},"viewport":{"northeast":{"lat":32.72318962989272,"lng":-117.2285068701073},"southwest":{"lat":32.72048997010727,"lng":-117.2312065298928}}},"icon":"https://maps.gstatic.com/mapfiles/place_api/icons/v1/png_71/generic_business-71.png","name":"GB Aviation Services","opening_hours":{"open_now":true},"photos":[{"height":4160,"html_attributions":["&lt;a href=\"https://maps.google.com/maps/contrib/110916763790482783997\"&gt;A Google User&lt;/a&gt;"],"photo_reference":"Aap_uEBBjjZAjkYEEulFzYgcRNvvTj4yZM6KOFi6CSMQla3nSIpzZLFDU2MACtkj04yfr6GI8AgAKmtBvS3ymwPkLlcVoVC6Ld3Xsiv3Oj9VDMV1ScYFgVzs7BfViQgEh2HKGczl_CbYMNYj7nF_XuJuwoOaRhET84P5iVxTZDSe-JC8jBci","width":6240}],"place_id":"ChIJ81dYNJ-r3oARCHEerGjOfT0","plus_code":{"compound_code":"PQCC+P2 San Diego, California","global_code":"8544PQCC+P2"},"rating":0.0,"reference":"ChIJ81dYNJ-r3oARCHEerGjOfT0","scope":"GOOGLE","types":["point_of_interest","establishment"],"user_ratings_total":0,"vicinity":"2525 1/2 Shelter Island Dr, San Diego"}</t>
  </si>
  <si>
    <t>ChIJ81dYNJ-r3oARCHEerGjOfT0</t>
  </si>
  <si>
    <t>2525 1/2 Shelter Island Dr, San Diego, CA 92106, USA</t>
  </si>
  <si>
    <t>{"html_attributions":[],"result":{"address_components":[{"long_name":"2525 1/2","short_name":"2525 1/2","types":["street_number"]},{"long_name":"Shelter Island Drive","short_name":"Shelter Island Dr","types":["route"]},{"long_name":"Point Loma","short_name":"Point Loma","types":["neighborhood","political"]},{"long_name":"San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States","short_name":"US","types":["country","political"]},{"long_name":"92106","short_name":"92106","types":["postal_code"]}],"adr_address":"&lt;span class=\"street-address\"&gt;2525 1/2 Shelter Island Dr&lt;/span&gt;, &lt;span class=\"locality\"&gt;San Diego&lt;/span&gt;, &lt;span class=\"region\"&gt;CA&lt;/span&gt; &lt;span class=\"postal-code\"&gt;92106&lt;/span&gt;, &lt;span class=\"country-name\"&gt;USA&lt;/span&gt;","formatted_address":"2525 1/2 Shelter Island Dr, San Diego, CA 92106, USA","formatted_phone_number":"(619) 854-1840","geometry":{"location":{"lat":32.7217967,"lng":-117.2298936},"viewport":{"northeast":{"lat":32.72318878029149,"lng":-117.2285077197085},"southwest":{"lat":32.72049081970849,"lng":-117.2312056802915}}},"icon":"https://maps.gstatic.com/mapfiles/place_api/icons/v1/png_71/generic_business-71.png","id":null,"international_phone_number":"+1 619-854-1840","name":"GB Aviation Services","place_id":"ChIJ81dYNJ-r3oARCHEerGjOfT0","rating":null,"reference":null,"reviews":null,"types":["point_of_interest","establishment"],"url":"https://maps.google.com/?cid=4430924557362032904","utc_offset":-420,"vicinity":"2525 1/2 Shelter Island Drive, San Diego","website":"https://gbaviationservices.business.site/?utm_source=gmb&amp;utm_medium=referral"},"status":"OK"}</t>
  </si>
  <si>
    <t>&lt;span class="street-address"&gt;2525 1/2 Shelter Island Dr&lt;/span&gt;, &lt;span class="locality"&gt;San Diego&lt;/span&gt;, &lt;span class="region"&gt;CA&lt;/span&gt; &lt;span class="postal-code"&gt;92106&lt;/span&gt;, &lt;span class="country-name"&gt;USA&lt;/span&gt;</t>
  </si>
  <si>
    <t>+1 619-854-1840</t>
  </si>
  <si>
    <t>2525 1/2 Shelter Island Drive, San Diego</t>
  </si>
  <si>
    <t>8544PQCC+P2</t>
  </si>
  <si>
    <t>PQCC+P2 San Diego, California</t>
  </si>
  <si>
    <t>Schuster Aviation, LLC</t>
  </si>
  <si>
    <t>4370 La Jolla Village Dr</t>
  </si>
  <si>
    <t>92122-1249</t>
  </si>
  <si>
    <t>(888) 588-4296</t>
  </si>
  <si>
    <t>https://maps.google.com/?cid=15615935588273424571</t>
  </si>
  <si>
    <t>{"business_status":"OPERATIONAL","geometry":{"location":{"lat":32.8740278,"lng":-117.2111909},"viewport":{"northeast":{"lat":32.87555662989272,"lng":-117.2098344201073},"southwest":{"lat":32.87285697010727,"lng":-117.2125340798927}}},"icon":"https://maps.gstatic.com/mapfiles/place_api/icons/v1/png_71/generic_business-71.png","name":"Schuster Aviation, LLC","opening_hours":null,"photos":null,"place_id":"ChIJMZUayC0H3IARuwhrRq7yttg","plus_code":{"compound_code":"VQFQ+JG San Diego, California","global_code":"8544VQFQ+JG"},"rating":5.0,"reference":"ChIJMZUayC0H3IARuwhrRq7yttg","scope":"GOOGLE","types":["point_of_interest","store","establishment"],"user_ratings_total":1,"vicinity":"4370 La Jolla Village Dr, San Diego"}</t>
  </si>
  <si>
    <t>ChIJMZUayC0H3IARuwhrRq7yttg</t>
  </si>
  <si>
    <t>4370 La Jolla Village Dr, San Diego, CA 92122, USA</t>
  </si>
  <si>
    <t>{"html_attributions":[],"result":{"address_components":[{"long_name":"4370","short_name":"4370","types":["street_number"]},{"long_name":"La Jolla Village Drive","short_name":"La Jolla Village Dr","types":["route"]},{"long_name":"University City","short_name":"University City","types":["neighborhood","political"]},{"long_name":"San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States","short_name":"US","types":["country","political"]},{"long_name":"92122","short_name":"92122","types":["postal_code"]},{"long_name":"1249","short_name":"1249","types":["postal_code_suffix"]}],"adr_address":"&lt;span class=\"street-address\"&gt;4370 La Jolla Village Dr&lt;/span&gt;, &lt;span class=\"locality\"&gt;San Diego&lt;/span&gt;, &lt;span class=\"region\"&gt;CA&lt;/span&gt; &lt;span class=\"postal-code\"&gt;92122-1249&lt;/span&gt;, &lt;span class=\"country-name\"&gt;USA&lt;/span&gt;","formatted_address":"4370 La Jolla Village Dr, San Diego, CA 92122, USA","formatted_phone_number":"(888) 588-4296","geometry":{"location":{"lat":32.87402779999999,"lng":-117.2111909},"viewport":{"northeast":{"lat":32.87555578029149,"lng":-117.2098352697085},"southwest":{"lat":32.8728578197085,"lng":-117.2125332302915}}},"icon":"https://maps.gstatic.com/mapfiles/place_api/icons/v1/png_71/generic_business-71.png","id":null,"international_phone_number":"+1 888-588-4296","name":"Schuster Aviation, LLC","place_id":"ChIJMZUayC0H3IARuwhrRq7yttg","rating":5.0,"reference":null,"reviews":[{"author_name":"Southwest001","author_url":"https://www.google.com/maps/contrib/101316541870169376144/reviews","language":"en","profile_photo_url":"https://lh3.googleusercontent.com/a-/AOh14Gh2EHrM-k8-wZXAOI_K9P2dA-w6uNbWZNADaIE6PQ=s128-c0x00000000-cc-rp-mo","rating":5,"relative_time_description":"8 months ago","text":"Do you have Gemini jets?","time":1604085611}],"types":["point_of_interest","store","establishment"],"url":"https://maps.google.com/?cid=15615935588273424571","utc_offset":-420,"vicinity":"4370 La Jolla Village Drive, San Diego","website":null},"status":"OK"}</t>
  </si>
  <si>
    <t>&lt;span class="street-address"&gt;4370 La Jolla Village Dr&lt;/span&gt;, &lt;span class="locality"&gt;San Diego&lt;/span&gt;, &lt;span class="region"&gt;CA&lt;/span&gt; &lt;span class="postal-code"&gt;92122-1249&lt;/span&gt;, &lt;span class="country-name"&gt;USA&lt;/span&gt;</t>
  </si>
  <si>
    <t>+1 888-588-4296</t>
  </si>
  <si>
    <t>4370 La Jolla Village Drive, San Diego</t>
  </si>
  <si>
    <t>8544VQFQ+JG</t>
  </si>
  <si>
    <t>VQFQ+JG San Diego, California</t>
  </si>
  <si>
    <t>Airport Authority Consulting, LLC</t>
  </si>
  <si>
    <t>2840 Adams Ave</t>
  </si>
  <si>
    <t>92116</t>
  </si>
  <si>
    <t>(415) 691-7517</t>
  </si>
  <si>
    <t>http://www.airportauthorityconsulting.com/</t>
  </si>
  <si>
    <t>https://maps.google.com/?cid=11468933952055847690</t>
  </si>
  <si>
    <t>{"business_status":"OPERATIONAL","geometry":{"location":{"lat":32.763068,"lng":-117.1329554},"viewport":{"northeast":{"lat":32.76432477989272,"lng":-117.1316061701073},"southwest":{"lat":32.76162512010728,"lng":-117.1343058298927}}},"icon":"https://maps.gstatic.com/mapfiles/place_api/icons/v1/png_71/generic_business-71.png","name":"Airport Authority Consulting, LLC","opening_hours":{"open_now":false},"photos":[{"height":2592,"html_attributions":["&lt;a href=\"https://maps.google.com/maps/contrib/102720913404622597633\"&gt;A Google User&lt;/a&gt;"],"photo_reference":"Aap_uEDnEb26qcHeN4TTDswWKC9C_HVDjO413McQ2OEkjZYGb7sC1RlSCUmcMIZeCz-KVj30YY3R0gXTcD0PbD3QClCQ1S8T_e6szlAytvP5DlPODAvQZUfmCdHQZM6e9Sy67uQ5YsVBIirYk9AbOkvO9S3PdGu2A3s6bk5dkwvfRAoH9J0S","width":3872}],"place_id":"ChIJXRvVOtxV2YARCqu0FKrWKZ8","plus_code":{"compound_code":"QV78+6R San Diego, California","global_code":"8544QV78+6R"},"rating":0.0,"reference":"ChIJXRvVOtxV2YARCqu0FKrWKZ8","scope":"GOOGLE","types":["point_of_interest","establishment"],"user_ratings_total":0,"vicinity":"2840 Adams Ave #100, San Diego"}</t>
  </si>
  <si>
    <t>ChIJXRvVOtxV2YARCqu0FKrWKZ8</t>
  </si>
  <si>
    <t>2840 Adams Ave #100, San Diego, CA 92116, USA</t>
  </si>
  <si>
    <t>{"html_attributions":[],"result":{"address_components":[{"long_name":"100","short_name":"100","types":["subpremise"]},{"long_name":"2840","short_name":"2840","types":["street_number"]},{"long_name":"Adams Avenue","short_name":"Adams Ave","types":["route"]},{"long_name":"North Park","short_name":"North Park","types":["neighborhood","political"]},{"long_name":"San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States","short_name":"US","types":["country","political"]},{"long_name":"92116","short_name":"92116","types":["postal_code"]}],"adr_address":"&lt;span class=\"street-address\"&gt;2840 Adams Ave #100&lt;/span&gt;, &lt;span class=\"locality\"&gt;San Diego&lt;/span&gt;, &lt;span class=\"region\"&gt;CA&lt;/span&gt; &lt;span class=\"postal-code\"&gt;92116&lt;/span&gt;, &lt;span class=\"country-name\"&gt;USA&lt;/span&gt;","formatted_address":"2840 Adams Ave #100, San Diego, CA 92116, USA","formatted_phone_number":"(415) 691-7517","geometry":{"location":{"lat":32.763068,"lng":-117.1329554},"viewport":{"northeast":{"lat":32.7643239302915,"lng":-117.1316070197085},"southwest":{"lat":32.7616259697085,"lng":-117.1343049802915}}},"icon":"https://maps.gstatic.com/mapfiles/place_api/icons/v1/png_71/generic_business-71.png","id":null,"international_phone_number":"+1 415-691-7517","name":"Airport Authority Consulting, LLC","place_id":"ChIJXRvVOtxV2YARCqu0FKrWKZ8","rating":null,"reference":null,"reviews":null,"types":["point_of_interest","establishment"],"url":"https://maps.google.com/?cid=11468933952055847690","utc_offset":-420,"vicinity":"2840 Adams Avenue #100, San Diego","website":"http://www.airportauthorityconsulting.com/"},"status":"OK"}</t>
  </si>
  <si>
    <t>&lt;span class="street-address"&gt;2840 Adams Ave #100&lt;/span&gt;, &lt;span class="locality"&gt;San Diego&lt;/span&gt;, &lt;span class="region"&gt;CA&lt;/span&gt; &lt;span class="postal-code"&gt;92116&lt;/span&gt;, &lt;span class="country-name"&gt;USA&lt;/span&gt;</t>
  </si>
  <si>
    <t>+1 415-691-7517</t>
  </si>
  <si>
    <t>2840 Adams Avenue #100, San Diego</t>
  </si>
  <si>
    <t>8544QV78+6R</t>
  </si>
  <si>
    <t>QV78+6R San Diego, California</t>
  </si>
  <si>
    <t>Advanced Aircraft Services</t>
  </si>
  <si>
    <t>8622 Gibbs Dr</t>
  </si>
  <si>
    <t>92123-1729</t>
  </si>
  <si>
    <t>(858) 560-7599</t>
  </si>
  <si>
    <t>https://advaircraft.com/</t>
  </si>
  <si>
    <t>https://maps.google.com/?cid=11559581204409438426</t>
  </si>
  <si>
    <t>{"business_status":"OPERATIONAL","geometry":{"location":{"lat":32.8106953,"lng":-117.143422},"viewport":{"northeast":{"lat":32.81192212989273,"lng":-117.1420699201073},"southwest":{"lat":32.80922247010728,"lng":-117.1447695798927}}},"icon":"https://maps.gstatic.com/mapfiles/place_api/icons/v1/png_71/school-71.png","name":"Advanced Aircraft Services","opening_hours":null,"photos":null,"place_id":"ChIJy1Vbd9v_24AR2lAbMdzha6A","plus_code":{"compound_code":"RV64+7J San Diego, California","global_code":"8544RV64+7J"},"rating":4.7,"reference":"ChIJy1Vbd9v_24AR2lAbMdzha6A","scope":"GOOGLE","types":["university","point_of_interest","establishment"],"user_ratings_total":3,"vicinity":"8622 Gibbs Dr, San Diego"}</t>
  </si>
  <si>
    <t>ChIJy1Vbd9v_24AR2lAbMdzha6A</t>
  </si>
  <si>
    <t>8622 Gibbs Dr, San Diego, CA 92123, USA</t>
  </si>
  <si>
    <t>{"html_attributions":[],"result":{"address_components":[{"long_name":"8622","short_name":"8622","types":["street_number"]},{"long_name":"Gibbs Drive","short_name":"Gibbs Dr","types":["route"]},{"long_name":"Kearny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States","short_name":"US","types":["country","political"]},{"long_name":"92123","short_name":"92123","types":["postal_code"]},{"long_name":"1729","short_name":"1729","types":["postal_code_suffix"]}],"adr_address":"&lt;span class=\"street-address\"&gt;8622 Gibbs Dr&lt;/span&gt;, &lt;span class=\"locality\"&gt;San Diego&lt;/span&gt;, &lt;span class=\"region\"&gt;CA&lt;/span&gt; &lt;span class=\"postal-code\"&gt;92123-1729&lt;/span&gt;, &lt;span class=\"country-name\"&gt;USA&lt;/span&gt;","formatted_address":"8622 Gibbs Dr, San Diego, CA 92123, USA","formatted_phone_number":"(858) 560-7599","geometry":{"location":{"lat":32.8106953,"lng":-117.143422},"viewport":{"northeast":{"lat":32.8119212802915,"lng":-117.1420707697085},"southwest":{"lat":32.80922331970851,"lng":-117.1447687302915}}},"icon":"https://maps.gstatic.com/mapfiles/place_api/icons/v1/png_71/school-71.png","id":null,"international_phone_number":"+1 858-560-7599","name":"Advanced Aircraft Services","place_id":"ChIJy1Vbd9v_24AR2lAbMdzha6A","rating":4.7,"reference":null,"reviews":[{"author_name":"Mortimer Franks","author_url":"https://www.google.com/maps/contrib/112294885156048244620/reviews","language":"en","profile_photo_url":"https://lh3.googleusercontent.com/a/AATXAJxc5AXLyLZB4-qafR1PwVmZqGGhlR0d9R1ICrWh=s128-c0x00000000-cc-rp-mo","rating":5,"relative_time_description":"2 years ago","text":"Great service. Great people","time":1534220550},{"author_name":"Brandon","author_url":"https://www.google.com/maps/contrib/113015094275126792831/reviews","language":null,"profile_photo_url":"https://lh3.googleusercontent.com/a-/AOh14GiT2Z7iDE4IaTA9GdXd_9hV6pw6H9lS1Q8NxMU0mAA=s128-c0x00000000-cc-rp-mo","rating":4,"relative_time_description":"7 years ago","text":"","time":1392950481},{"author_name":"Mike Haley","author_url":"https://www.google.com/maps/contrib/115048405621060827823/reviews","language":null,"profile_photo_url":"https://lh3.googleusercontent.com/a-/AOh14GhzqdYY9rGvQhvJmsJmuptw2kdcvXy_RGdp_Gvx=s128-c0x00000000-cc-rp-mo-ba3","rating":5,"relative_time_description":"3 years ago","text":"","time":1505509084}],"types":["university","point_of_interest","establishment"],"url":"https://maps.google.com/?cid=11559581204409438426","utc_offset":-420,"vicinity":"8622 Gibbs Drive, San Diego","website":"https://advaircraft.com/"},"status":"OK"}</t>
  </si>
  <si>
    <t>&lt;span class="street-address"&gt;8622 Gibbs Dr&lt;/span&gt;, &lt;span class="locality"&gt;San Diego&lt;/span&gt;, &lt;span class="region"&gt;CA&lt;/span&gt; &lt;span class="postal-code"&gt;92123-1729&lt;/span&gt;, &lt;span class="country-name"&gt;USA&lt;/span&gt;</t>
  </si>
  <si>
    <t>+1 858-560-7599</t>
  </si>
  <si>
    <t>8622 Gibbs Drive, San Diego</t>
  </si>
  <si>
    <t>8544RV64+7J</t>
  </si>
  <si>
    <t>RV64+7J San Diego, California</t>
  </si>
  <si>
    <t>Strategic Aviation</t>
  </si>
  <si>
    <t>101 W Broadway</t>
  </si>
  <si>
    <t>(619) 501-0084</t>
  </si>
  <si>
    <t>https://strategicaviation.com/</t>
  </si>
  <si>
    <t>https://maps.google.com/?cid=8620237737314900102</t>
  </si>
  <si>
    <t>{"business_status":"OPERATIONAL","geometry":{"location":{"lat":32.7151409,"lng":-117.1642597},"viewport":{"northeast":{"lat":32.71673482989272,"lng":-117.1629162701072},"southwest":{"lat":32.71403517010728,"lng":-117.1656159298927}}},"icon":"https://maps.gstatic.com/mapfiles/place_api/icons/v1/png_71/generic_business-71.png","name":"Strategic Aviation","opening_hours":{"open_now":false},"photos":null,"place_id":"ChIJ8QOLNqhU2YARhlgS1Iw8oXc","plus_code":{"compound_code":"PR8P+37 San Diego, California","global_code":"8544PR8P+37"},"rating":0.0,"reference":"ChIJ8QOLNqhU2YARhlgS1Iw8oXc","scope":"GOOGLE","types":["point_of_interest","establishment"],"user_ratings_total":0,"vicinity":"101 W Broadway, San Diego"}</t>
  </si>
  <si>
    <t>ChIJ8QOLNqhU2YARhlgS1Iw8oXc</t>
  </si>
  <si>
    <t>101 W Broadway, San Diego, CA 92101, USA</t>
  </si>
  <si>
    <t>{"html_attributions":[],"result":{"address_components":[{"long_name":"101","short_name":"101","types":["street_number"]},{"long_name":"West Broadway","short_name":"W Broadway","types":["route"]},{"long_name":"Downtown San Diego","short_name":"Downtown San Diego","types":["neighborhood","political"]},{"long_name":"San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States","short_name":"US","types":["country","political"]},{"long_name":"92101","short_name":"92101","types":["postal_code"]}],"adr_address":"&lt;span class=\"street-address\"&gt;101 W Broadway&lt;/span&gt;, &lt;span class=\"locality\"&gt;San Diego&lt;/span&gt;, &lt;span class=\"region\"&gt;CA&lt;/span&gt; &lt;span class=\"postal-code\"&gt;92101&lt;/span&gt;, &lt;span class=\"country-name\"&gt;USA&lt;/span&gt;","formatted_address":"101 W Broadway, San Diego, CA 92101, USA","formatted_phone_number":"(619) 501-0084","geometry":{"location":{"lat":32.7151409,"lng":-117.1642597},"viewport":{"northeast":{"lat":32.7167339802915,"lng":-117.1629171197085},"southwest":{"lat":32.7140360197085,"lng":-117.1656150802915}}},"icon":"https://maps.gstatic.com/mapfiles/place_api/icons/v1/png_71/generic_business-71.png","id":null,"international_phone_number":"+1 619-501-0084","name":"Strategic Aviation","place_id":"ChIJ8QOLNqhU2YARhlgS1Iw8oXc","rating":null,"reference":null,"reviews":null,"types":["point_of_interest","establishment"],"url":"https://maps.google.com/?cid=8620237737314900102","utc_offset":-420,"vicinity":"101 West Broadway, San Diego","website":"https://strategicaviation.com/"},"status":"OK"}</t>
  </si>
  <si>
    <t>&lt;span class="street-address"&gt;101 W Broadway&lt;/span&gt;, &lt;span class="locality"&gt;San Diego&lt;/span&gt;, &lt;span class="region"&gt;CA&lt;/span&gt; &lt;span class="postal-code"&gt;92101&lt;/span&gt;, &lt;span class="country-name"&gt;USA&lt;/span&gt;</t>
  </si>
  <si>
    <t>+1 619-501-0084</t>
  </si>
  <si>
    <t>101 West Broadway, San Diego</t>
  </si>
  <si>
    <t>8544PR8P+37</t>
  </si>
  <si>
    <t>PR8P+37 San Diego, California</t>
  </si>
  <si>
    <t>King Schools Inc</t>
  </si>
  <si>
    <t>3840 Calle Fortunada</t>
  </si>
  <si>
    <t>92123-1825</t>
  </si>
  <si>
    <t>(800) 854-1001</t>
  </si>
  <si>
    <t>http://www.kingschools.com/</t>
  </si>
  <si>
    <t>https://maps.google.com/?cid=17471835070574427986</t>
  </si>
  <si>
    <t>{"business_status":"OPERATIONAL","geometry":{"location":{"lat":32.8117538,"lng":-117.1220629},"viewport":{"northeast":{"lat":32.81313077989272,"lng":-117.1207864201073},"southwest":{"lat":32.81043112010727,"lng":-117.1234860798927}}},"icon":"https://maps.gstatic.com/mapfiles/place_api/icons/v1/png_71/school-71.png","name":"King Schools Inc","opening_hours":{"open_now":true},"photos":[{"height":8273,"html_attributions":["&lt;a href=\"https://maps.google.com/maps/contrib/109761199875084365730\"&gt;A Google User&lt;/a&gt;"],"photo_reference":"Aap_uEBwuFKf--7tuK_-YwPLmazhNIfnhz7QRzKyBHGIQUkj07d1FfZZBul_Xcy7qh2_m0Wny3FNiJoghyS0vEPSn4_sBL7vovxDaL-gsux2MVHfYoxa8flI6uMtVafCWfTdAV1fQln8oGo6E7v3w8psU2q1FuQRXGiebRCKcVp_7cEolMb9","width":11286}],"place_id":"ChIJV1O-8iv-24ARUv_MS21tePI","plus_code":{"compound_code":"RV6H+P5 San Diego, California","global_code":"8544RV6H+P5"},"rating":4.4,"reference":"ChIJV1O-8iv-24ARUv_MS21tePI","scope":"GOOGLE","types":["university","point_of_interest","establishment"],"user_ratings_total":12,"vicinity":"3840 Calle Fortunada, San Diego"}</t>
  </si>
  <si>
    <t>ChIJV1O-8iv-24ARUv_MS21tePI</t>
  </si>
  <si>
    <t>3840 Calle Fortunada, San Diego, CA 92123, USA</t>
  </si>
  <si>
    <t>{"html_attributions":[],"result":{"address_components":[{"long_name":"3840","short_name":"3840","types":["street_number"]},{"long_name":"Calle Fortunada","short_name":"Calle Fortunada","types":["route"]},{"long_name":"Kearny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States","short_name":"US","types":["country","political"]},{"long_name":"92123","short_name":"92123","types":["postal_code"]},{"long_name":"1825","short_name":"1825","types":["postal_code_suffix"]}],"adr_address":"&lt;span class=\"street-address\"&gt;3840 Calle Fortunada&lt;/span&gt;, &lt;span class=\"locality\"&gt;San Diego&lt;/span&gt;, &lt;span class=\"region\"&gt;CA&lt;/span&gt; &lt;span class=\"postal-code\"&gt;92123-1825&lt;/span&gt;, &lt;span class=\"country-name\"&gt;USA&lt;/span&gt;","formatted_address":"3840 Calle Fortunada, San Diego, CA 92123, USA","formatted_phone_number":"(800) 854-1001","geometry":{"location":{"lat":32.81175380000001,"lng":-117.1220629},"viewport":{"northeast":{"lat":32.8131299302915,"lng":-117.1207872697085},"southwest":{"lat":32.8104319697085,"lng":-117.1234852302915}}},"icon":"https://maps.gstatic.com/mapfiles/place_api/icons/v1/png_71/school-71.png","id":null,"international_phone_number":"+1 800-854-1001","name":"King Schools Inc","place_id":"ChIJV1O-8iv-24ARUv_MS21tePI","rating":4.4,"reference":null,"reviews":[{"author_name":"SeaHusker","author_url":"https://www.google.com/maps/contrib/115748205720080968094/reviews","language":"en","profile_photo_url":"https://lh3.googleusercontent.com/a-/AOh14GjXWJJM_rw_oC3GiTKzR9hVmD2Q4Dwqx3ost61_iA=s128-c0x00000000-cc-rp-mo","rating":1,"relative_time_description":"a year ago","text":"King Schools unfortunately was the worst mistake I made in my flight training.  My flight instructor highly recommend it, but that came with a $400 price tag for a product that is out of date by 20 years.  The lessons are not interactive, and the user interface is horrible.  I ended up paying $150 less for Sportys flight school and was very satisfied.  To top it all off King Schools wouldn’t refund my money and neither would my flight instructor.","time":1586462046},{"author_name":"Ed Bueno","author_url":"https://www.google.com/maps/contrib/102539248079899147725/reviews","language":"en","profile_photo_url":"https://lh3.googleusercontent.com/a-/AOh14GiezP2ZpEl-vqO0M8J2e8gJKoCuTJbGbg84DFvKqQ=s128-c0x00000000-cc-rp-mo","rating":5,"relative_time_description":"a year ago","text":"King schools Inc. prepares flight packers for future Cessna pilots. Qualified Cessna pilots must undergo multiple test hands on and class training in order for pilots to become certified. Excellent courses enables them to be top gun in their training  through King Schools Inc. Very convenient studying  at home, or at the office or at their own time.","time":1583003855},{"author_name":"Arthur Abadjan","author_url":"https://www.google.com/maps/contrib/115254545220694016991/reviews","language":"en","profile_photo_url":"https://lh3.googleusercontent.com/a-/AOh14GiTp_DZaTpas9TBce7GCWAIeYr56a_uYQaDRtM5D8o=s128-c0x00000000-cc-rp-mo-ba5","rating":3,"relative_time_description":"a year ago","text":"As of a school itself it's a top-notch choice for all the time. Though it's important to maintain a software solution on the same level too. It's handy and works just fine, but please pay more attention for a UX/UI modern patterns for websites. I felt like I came back to school time again back 15 years ago.","time":1572128140},{"author_name":"Allen Erickson","author_url":"https://www.google.com/maps/contrib/103502610507337111573/reviews","language":"en","profile_photo_url":"https://lh3.googleusercontent.com/a-/AOh14GiWcVLjVJjlTfojpX-DE7Uj5REaHunHDv8br5cjCn0=s128-c0x00000000-cc-rp-mo","rating":5,"relative_time_description":"a year ago","text":"Best online courses for beginning and advanced pilots. Including Drone pilots.","time":1593216349},{"author_name":"Jeff Annis","author_url":"https://www.google.com/maps/contrib/106172291088709737441/reviews","language":"en","profile_photo_url":"https://lh3.googleusercontent.com/a/AATXAJxfPBxqoKnn4zgMrbHg_etox8Q0ryAl8WpCkPWi=s128-c0x00000000-cc-rp-mo","rating":5,"relative_time_description":"3 years ago","text":"I have taken 2 courses with their online program and am very pleased.  John and Martha are genuine and have a humorous streak.   You won’t be bored.  They have some advantages over other products.","time":1516991896}],"types":["university","point_of_interest","establishment"],"url":"https://maps.google.com/?cid=17471835070574427986","utc_offset":-420,"vicinity":"3840 Calle Fortunada, San Diego","website":"http://www.kingschools.com/"},"status":"OK"}</t>
  </si>
  <si>
    <t>&lt;span class="street-address"&gt;3840 Calle Fortunada&lt;/span&gt;, &lt;span class="locality"&gt;San Diego&lt;/span&gt;, &lt;span class="region"&gt;CA&lt;/span&gt; &lt;span class="postal-code"&gt;92123-1825&lt;/span&gt;, &lt;span class="country-name"&gt;USA&lt;/span&gt;</t>
  </si>
  <si>
    <t>+1 800-854-1001</t>
  </si>
  <si>
    <t>3840 Calle Fortunada, San Diego</t>
  </si>
  <si>
    <t>8544RV6H+P5</t>
  </si>
  <si>
    <t>RV6H+P5 San Diego, California</t>
  </si>
  <si>
    <t>Aircraft Tracking Solutions</t>
  </si>
  <si>
    <t>1298 Prospect St</t>
  </si>
  <si>
    <t>suite 1-d</t>
  </si>
  <si>
    <t>92037</t>
  </si>
  <si>
    <t>http://aircrafttrackingsolutions.com/</t>
  </si>
  <si>
    <t>https://maps.google.com/?cid=15109164288916058004</t>
  </si>
  <si>
    <t>{"business_status":"OPERATIONAL","geometry":{"location":{"lat":32.8491159,"lng":-117.2706657},"viewport":{"northeast":{"lat":32.85036722989273,"lng":-117.2694060701073},"southwest":{"lat":32.84766757010728,"lng":-117.2721057298928}}},"icon":"https://maps.gstatic.com/mapfiles/place_api/icons/v1/png_71/generic_business-71.png","name":"Aircraft Tracking Solutions","opening_hours":null,"photos":null,"place_id":"ChIJBaC4ziID3IARlO_bdd6IrtE","plus_code":{"compound_code":"RPXH+JP La Jolla, San Diego, CA","global_code":"8544RPXH+JP"},"rating":0.0,"reference":"ChIJBaC4ziID3IARlO_bdd6IrtE","scope":"GOOGLE","types":["point_of_interest","establishment"],"user_ratings_total":0,"vicinity":"1298 Prospect St suite 1-d, La Jolla"}</t>
  </si>
  <si>
    <t>ChIJBaC4ziID3IARlO_bdd6IrtE</t>
  </si>
  <si>
    <t>1298 Prospect St suite 1-d, La Jolla, CA 92037, USA</t>
  </si>
  <si>
    <t>{"html_attributions":[],"result":{"address_components":[{"long_name":"suite 1-d","short_name":"suite 1-d","types":["subpremise"]},{"long_name":"1298","short_name":"1298","types":["street_number"]},{"long_name":"Prospect Street","short_name":"Prospect St","types":["route"]},{"long_name":"La Jolla","short_name":"La Jolla","types":["neighborhood","political"]},{"long_name":"San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States","short_name":"US","types":["country","political"]},{"long_name":"92037","short_name":"92037","types":["postal_code"]}],"adr_address":"&lt;span class=\"street-address\"&gt;1298 Prospect St suite 1-d&lt;/span&gt;, &lt;span class=\"locality\"&gt;La Jolla&lt;/span&gt;, &lt;span class=\"region\"&gt;CA&lt;/span&gt; &lt;span class=\"postal-code\"&gt;92037&lt;/span&gt;, &lt;span class=\"country-name\"&gt;USA&lt;/span&gt;","formatted_address":"1298 Prospect St suite 1-d, La Jolla, CA 92037, USA","formatted_phone_number":null,"geometry":{"location":{"lat":32.8491159,"lng":-117.2706657},"viewport":{"northeast":{"lat":32.85036638029151,"lng":-117.2694069197085},"southwest":{"lat":32.84766841970851,"lng":-117.2721048802915}}},"icon":"https://maps.gstatic.com/mapfiles/place_api/icons/v1/png_71/generic_business-71.png","id":null,"international_phone_number":null,"name":"Aircraft Tracking Solutions","place_id":"ChIJBaC4ziID3IARlO_bdd6IrtE","rating":null,"reference":null,"reviews":null,"types":["point_of_interest","establishment"],"url":"https://maps.google.com/?cid=15109164288916058004","utc_offset":-420,"vicinity":"1298 Prospect Street suite 1-d, La Jolla","website":"http://aircrafttrackingsolutions.com/"},"status":"OK"}</t>
  </si>
  <si>
    <t>&lt;span class="street-address"&gt;1298 Prospect St suite 1-d&lt;/span&gt;, &lt;span class="locality"&gt;La Jolla&lt;/span&gt;, &lt;span class="region"&gt;CA&lt;/span&gt; &lt;span class="postal-code"&gt;92037&lt;/span&gt;, &lt;span class="country-name"&gt;USA&lt;/span&gt;</t>
  </si>
  <si>
    <t>1298 Prospect Street suite 1-d, La Jolla</t>
  </si>
  <si>
    <t>8544RPXH+JP</t>
  </si>
  <si>
    <t>RPXH+JP La Jolla, San Diego, CA</t>
  </si>
  <si>
    <t>Avian Jets</t>
  </si>
  <si>
    <t>3300 Admiral Boland Way</t>
  </si>
  <si>
    <t>http://www.avianjets.com/</t>
  </si>
  <si>
    <t>https://maps.google.com/?cid=4841017082715247504</t>
  </si>
  <si>
    <t>{"business_status":"OPERATIONAL","geometry":{"location":{"lat":32.7340927,"lng":-117.1782714},"viewport":{"northeast":{"lat":32.73551507989271,"lng":-117.1766803201073},"southwest":{"lat":32.73281542010727,"lng":-117.1793799798927}}},"icon":"https://maps.gstatic.com/mapfiles/place_api/icons/v1/png_71/generic_business-71.png","name":"Avian Jets","opening_hours":{"open_now":true},"photos":[{"height":3514,"html_attributions":["&lt;a href=\"https://maps.google.com/maps/contrib/111981074128858979276\"&gt;A Google User&lt;/a&gt;"],"photo_reference":"Aap_uEDlItzPDXukJR9VyA4D-9kxnjrPF2IZUahml-FIeED2OH3v5bth-30lGHjFbm-4iIGw-Y3MtZxHvT7w4zaikZlhgsaclGS_V_YR5mvn4Ibh7uow3sItMN-pkVZL-_TVpRwVnAif9fmqTYqsgEP8q4A3xl13hrc8WJuCzcP4iTQsU03S","width":6500}],"place_id":"ChIJA3tVtzar3oARkBPXTmO_LkM","plus_code":{"compound_code":"PRMC+JM San Diego, California","global_code":"8544PRMC+JM"},"rating":5.0,"reference":"ChIJA3tVtzar3oARkBPXTmO_LkM","scope":"GOOGLE","types":["travel_agency","point_of_interest","establishment"],"user_ratings_total":1,"vicinity":"3300 Admiral Boland Way, San Diego"}</t>
  </si>
  <si>
    <t>ChIJA3tVtzar3oARkBPXTmO_LkM</t>
  </si>
  <si>
    <t>3300 Admiral Boland Way, San Diego, CA 92101, USA</t>
  </si>
  <si>
    <t>{"html_attributions":[],"result":{"address_components":[{"long_name":"3300","short_name":"3300","types":["street_number"]},{"long_name":"Admiral Boland Way","short_name":"Admiral Boland Way","types":["route"]},{"long_name":"Point Loma","short_name":"Point Loma","types":["neighborhood","political"]},{"long_name":"San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States","short_name":"US","types":["country","political"]},{"long_name":"92101","short_name":"92101","types":["postal_code"]}],"adr_address":"&lt;span class=\"street-address\"&gt;3300 Admiral Boland Way&lt;/span&gt;, &lt;span class=\"locality\"&gt;San Diego&lt;/span&gt;, &lt;span class=\"region\"&gt;CA&lt;/span&gt; &lt;span class=\"postal-code\"&gt;92101&lt;/span&gt;, &lt;span class=\"country-name\"&gt;USA&lt;/span&gt;","formatted_address":"3300 Admiral Boland Way, San Diego, CA 92101, USA","formatted_phone_number":null,"geometry":{"location":{"lat":32.7340927,"lng":-117.1782714},"viewport":{"northeast":{"lat":32.73551423029149,"lng":-117.1766811697085},"southwest":{"lat":32.73281626970849,"lng":-117.1793791302915}}},"icon":"https://maps.gstatic.com/mapfiles/place_api/icons/v1/png_71/generic_business-71.png","id":null,"international_phone_number":null,"name":"Avian Jets","place_id":"ChIJA3tVtzar3oARkBPXTmO_LkM","rating":5.0,"reference":null,"reviews":[{"author_name":"Ash Chraibi","author_url":"https://www.google.com/maps/contrib/106994944029676507328/reviews","language":"en","profile_photo_url":"https://lh3.googleusercontent.com/a/AATXAJzDPUrMiRy_l_ZW6VEBjerKYIlAuLqp4Zc6Rs9d=s128-c0x00000000-cc-rp-mo","rating":5,"relative_time_description":"4 years ago","text":"Big thanks to Avian Jets for taking me safely from San Diego back to Las Vegas!!! Such an amazing and smooth flight ... No more car rides for me!!! Cheers!!","time":1473828573}],"types":["travel_agency","point_of_interest","establishment"],"url":"https://maps.google.com/?cid=4841017082715247504","utc_offset":-420,"vicinity":"3300 Admiral Boland Way, San Diego","website":"http://www.avianjets.com/"},"status":"OK"}</t>
  </si>
  <si>
    <t>&lt;span class="street-address"&gt;3300 Admiral Boland Way&lt;/span&gt;, &lt;span class="locality"&gt;San Diego&lt;/span&gt;, &lt;span class="region"&gt;CA&lt;/span&gt; &lt;span class="postal-code"&gt;92101&lt;/span&gt;, &lt;span class="country-name"&gt;USA&lt;/span&gt;</t>
  </si>
  <si>
    <t>3300 Admiral Boland Way, San Diego</t>
  </si>
  <si>
    <t>8544PRMC+JM</t>
  </si>
  <si>
    <t>PRMC+JM San Diego, California</t>
  </si>
  <si>
    <t>Shier Aviation Corporation</t>
  </si>
  <si>
    <t>(858) 505-5650</t>
  </si>
  <si>
    <t>http://www.corporatehelicopters.com/</t>
  </si>
  <si>
    <t>https://maps.google.com/?cid=8294615243447939032</t>
  </si>
  <si>
    <t>{"business_status":"OPERATIONAL","geometry":{"location":{"lat":32.8119984,"lng":-117.1424795},"viewport":{"northeast":{"lat":32.81353192989273,"lng":-117.1410835201073},"southwest":{"lat":32.81083227010728,"lng":-117.1437831798928}}},"icon":"https://maps.gstatic.com/mapfiles/place_api/icons/v1/png_71/generic_business-71.png","name":"Shier Aviation Corporation","opening_hours":{"open_now":false},"photos":null,"place_id":"ChIJv1ICP9v_24AR2C9B_p1kHHM","plus_code":{"compound_code":"RV65+Q2 San Diego, California","global_code":"8544RV65+Q2"},"rating":5.0,"reference":"ChIJv1ICP9v_24AR2C9B_p1kHHM","scope":"GOOGLE","types":["travel_agency","point_of_interest","establishment"],"user_ratings_total":1,"vicinity":"3753 John J Montgomery Dr, San Diego"}</t>
  </si>
  <si>
    <t>ChIJv1ICP9v_24AR2C9B_p1kHHM</t>
  </si>
  <si>
    <t>{"html_attributions":[],"result":{"address_components":[{"long_name":"3753","short_name":"3753","types":["street_number"]},{"long_name":"John J Montgomery Drive","short_name":"John J Montgomery Dr","types":["route"]},{"long_name":"Kearny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class=\"street-address\"&gt;3753 John J Montgomery Dr&lt;/span&gt;, &lt;span class=\"locality\"&gt;San Diego&lt;/span&gt;, &lt;span class=\"region\"&gt;CA&lt;/span&gt; &lt;span class=\"postal-code\"&gt;92123&lt;/span&gt;, &lt;span class=\"country-name\"&gt;USA&lt;/span&gt;","formatted_address":"3753 John J Montgomery Dr, San Diego, CA 92123, USA","formatted_phone_number":"(858) 505-5650","geometry":{"location":{"lat":32.8119984,"lng":-117.1424795},"viewport":{"northeast":{"lat":32.8135310802915,"lng":-117.1410843697085},"southwest":{"lat":32.81083311970851,"lng":-117.1437823302915}}},"icon":"https://maps.gstatic.com/mapfiles/place_api/icons/v1/png_71/generic_business-71.png","id":null,"international_phone_number":"+1 858-505-5650","name":"Shier Aviation Corporation","place_id":"ChIJv1ICP9v_24AR2C9B_p1kHHM","rating":5.0,"reference":null,"reviews":[{"author_name":"Anthony James","author_url":"https://www.google.com/maps/contrib/103128589867480019792/reviews","language":null,"profile_photo_url":"https://lh3.googleusercontent.com/a/AATXAJyduvzJVzVeNmvih94m3O9RN2U1xot38-XsvcX2=s128-c0x00000000-cc-rp-mo","rating":5,"relative_time_description":"3 years ago","text":"","time":1515100602}],"types":["travel_agency","point_of_interest","establishment"],"url":"https://maps.google.com/?cid=8294615243447939032","utc_offset":-420,"vicinity":"3753 John J Montgomery Drive, San Diego","website":"http://www.corporatehelicopters.com/"},"status":"OK"}</t>
  </si>
  <si>
    <t>+1 858-505-5650</t>
  </si>
  <si>
    <t>Charter Flight Group</t>
  </si>
  <si>
    <t>5355 Mira Sorrento Pl</t>
  </si>
  <si>
    <t>UNIT 230</t>
  </si>
  <si>
    <t>(888) 634-7449</t>
  </si>
  <si>
    <t>https://charterflightgroup.com/?utm_source=GMB&amp;utm_medium=Organic&amp;utm_campaign=GMB%20-%20Mira%20Sorrento%20-%20San%20Diego</t>
  </si>
  <si>
    <t>https://maps.google.com/?cid=1476291357657198190</t>
  </si>
  <si>
    <t>{"business_status":"OPERATIONAL","geometry":{"location":{"lat":32.894425,"lng":-117.2036962},"viewport":{"northeast":{"lat":32.89593607989273,"lng":-117.2023441201073},"southwest":{"lat":32.89323642010729,"lng":-117.2050437798927}}},"icon":"https://maps.gstatic.com/mapfiles/place_api/icons/v1/png_71/generic_business-71.png","name":"Charter Flight Group","opening_hours":{"open_now":true},"photos":[{"height":2829,"html_attributions":["&lt;a href=\"https://maps.google.com/maps/contrib/118401625684009898731\"&gt;A Google User&lt;/a&gt;"],"photo_reference":"Aap_uEDfh-GrnoBJY9ZbevgBQ76fSHeHGdH06Y26BCnZKR7Gve2XdfN0yVyX6zF6SiwG6q1lb03yCaAWuku3nrKjr-e0kBIdRAXIE1CAD1JTFa8tutsvw-DsOH76r4vbz7mvfsAoGx971tkzQTKoeLru2zL-yQFdXKRvVItmnfmCbz2-9m-E","width":5286}],"place_id":"ChIJXc4YbhYH3IARbu4iBivXfBQ","plus_code":{"compound_code":"VQVW+QG San Diego, California","global_code":"8544VQVW+QG"},"rating":5.0,"reference":"ChIJXc4YbhYH3IARbu4iBivXfBQ","scope":"GOOGLE","types":["point_of_interest","establishment"],"user_ratings_total":23,"vicinity":"5355 Mira Sorrento Pl UNIT 230, San Diego"}</t>
  </si>
  <si>
    <t>ChIJXc4YbhYH3IARbu4iBivXfBQ</t>
  </si>
  <si>
    <t>5355 Mira Sorrento Pl UNIT 230, San Diego, CA 92121, USA</t>
  </si>
  <si>
    <t>{"html_attributions":[],"result":{"address_components":[{"long_name":"UNIT 230","short_name":"UNIT 230","types":["subpremise"]},{"long_name":"5355","short_name":"5355","types":["street_number"]},{"long_name":"Mira Sorrento Place","short_name":"Mira Sorrento Pl","types":["route"]},{"long_name":"Sorrento Mesa","short_name":"Sorrento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States","short_name":"US","types":["country","political"]},{"long_name":"92121","short_name":"92121","types":["postal_code"]}],"adr_address":"&lt;span class=\"street-address\"&gt;5355 Mira Sorrento Pl UNIT 230&lt;/span&gt;, &lt;span class=\"locality\"&gt;San Diego&lt;/span&gt;, &lt;span class=\"region\"&gt;CA&lt;/span&gt; &lt;span class=\"postal-code\"&gt;92121&lt;/span&gt;, &lt;span class=\"country-name\"&gt;USA&lt;/span&gt;","formatted_address":"5355 Mira Sorrento Pl UNIT 230, San Diego, CA 92121, USA","formatted_phone_number":"(888) 634-7449","geometry":{"location":{"lat":32.894425,"lng":-117.2036962},"viewport":{"northeast":{"lat":32.89593523029151,"lng":-117.2023449697085},"southwest":{"lat":32.89323726970851,"lng":-117.2050429302915}}},"icon":"https://maps.gstatic.com/mapfiles/place_api/icons/v1/png_71/generic_business-71.png","id":null,"international_phone_number":"+1 888-634-7449","name":"Charter Flight Group","place_id":"ChIJXc4YbhYH3IARbu4iBivXfBQ","rating":5.0,"reference":null,"reviews":[{"author_name":"Bob Hicks","author_url":"https://www.google.com/maps/contrib/114857669676926242618/reviews","language":"en","profile_photo_url":"https://lh3.googleusercontent.com/a/AATXAJzOL4p96ho8MNBaAiOY5BAGTkrw_lS_EyZ9sHzS=s128-c0x00000000-cc-rp-mo","rating":5,"relative_time_description":"2 years ago","text":"My family and I had a superlative experience with Charter Flight Group.\n\nThe flight wrangler was just a delight to work with - patient, friendly, and super-responsive. He did an excellent job of explaining aircraft options/considerations, and set us up with a great itinerary that was way more convenient than for any commercial flight we might have chosen.\n\nWe worked with the wrangler (Ellis by name) via phone, text and email, and enjoyed super-fast, straightforward and comprehensive communication in all media.\n\nThe flight aspects were seamless. We got to the departure airstrip a little early, and the plane got there just a few minutes after we did! The head pilot came in to the terminal to meet us; he was very welcoming and did a great job of acquainting us with the plane's passenger features. We departed right on time, and the flight itself was smooth and totally comfortable.\n\nFrom start to finish, it was without a doubt the best flight experience that I and my family have ever had!","time":1553568692},{"author_name":"Mark Woolley","author_url":"https://www.google.com/maps/contrib/107999432515025938812/reviews","language":"en","profile_photo_url":"https://lh3.googleusercontent.com/a/AATXAJzX_aGSOWv2NZcOzfPrhflXN13-CvISf1KQj2if=s128-c0x00000000-cc-rp-mo","rating":5,"relative_time_description":"a year ago","text":"I SEARCHED AND LOOKED AT MANY OF THE PROGRAMS THAT ARE AVAILABLE AND FOUND THE CHARTER GROUP.   THEY HAVE CONSISTENTLY BEEN AMAZING AND GREAT IN THEIR SERVICE.  I WOULD HIGHLY RECOMMEND THEM TO ANYONE LOOKING FOR A WONDERFUL PRIVATE JET EXPERIENCE.  YOU CAN NOT BEAT THE PRICE AND THE PROFESSIONAL TREATMENT FROM ANYONE.","time":1575326173},{"author_name":"David Bennett","author_url":"https://www.google.com/maps/contrib/108613534074606097627/reviews","language":"en","profile_photo_url":"https://lh3.googleusercontent.com/a/AATXAJwdkh7MzUXsg2NlyK8YZx0TPIrVKEzzgw9qWWEu=s128-c0x00000000-cc-rp-mo","rating":5,"relative_time_description":"3 years ago","text":"I can only say good things about Charter Flight Group.  I needed to quickly move my 92 year old mother from Vancouver WA to San Diego and flying commercially was not an option.  This was my first time doing something like this so I had many questions. After contacting many other air transport companies I decided to fly with Charter Flight Group.  They were able to find me a very reasonably priced one-way flight in an extremely nice jet that was perfect us. They communicated extremely well.  I had even sent them a few questions late in the evening and I was surprised to get an immediate response (thank you Heather).\nThe day of the flight went perfect.  We were treated like royalty, during, and at both ends of the flight.   I am a commercial pilot and licensed aircraft mechanic myself...this plane was spotless and pilot and copilot were very accommodating and extremely professional.  I would definitely fly with Charter Flight Group again and highly recommend their services.\nThank you Mearon, Heather and Ryan. You are the best and I would not have done it without you.","time":1521749536},{"author_name":"Lawrence OToole","author_url":"https://www.google.com/maps/contrib/113245667500149101892/reviews","language":"en","profile_photo_url":"https://lh3.googleusercontent.com/a/AATXAJzTEFaACO77MoiPh9b0Xnc2JRQmiLEq4L9egSY2=s128-c0x00000000-cc-rp-mo","rating":5,"relative_time_description":"a year ago","text":"When the commercial folks let me down getting 3 of us from the northeast to the southwest, Charter Flight Group did a great job supporting me from booking the flight to boarding the flight in just 3 hours. Highly recommend these professionals given the quality of their sales and service support to an outstanding flight crew and Medium/Challenge 601 aircraft. Turned what was going to be a frustrating travel day in to a great experience with my wife and daughter...thank you and well done!","time":1566352215},{"author_name":"Waite Law","author_url":"https://www.google.com/maps/contrib/113517481350009479480/reviews","language":"en","profile_photo_url":"https://lh3.googleusercontent.com/a/AATXAJz_5w-iuVFP9cGuqj66mwdirncAaNGyCXHs-J74=s128-c0x00000000-cc-rp-mo","rating":5,"relative_time_description":"a year ago","text":"I've used CFG multiple times over the past several years and they always meet or exceed expectations.   Well-organized and great customer care.  They are my go-to charter service!","time":1566853825}],"types":["point_of_interest","establishment"],"url":"https://maps.google.com/?cid=1476291357657198190","utc_offset":-420,"vicinity":"5355 Mira Sorrento Place UNIT 230, San Diego","website":"https://charterflightgroup.com/?utm_source=GMB&amp;utm_medium=Organic&amp;utm_campaign=GMB%20-%20Mira%20Sorrento%20-%20San%20Diego"},"status":"OK"}</t>
  </si>
  <si>
    <t>&lt;span class="street-address"&gt;5355 Mira Sorrento Pl UNIT 230&lt;/span&gt;, &lt;span class="locality"&gt;San Diego&lt;/span&gt;, &lt;span class="region"&gt;CA&lt;/span&gt; &lt;span class="postal-code"&gt;92121&lt;/span&gt;, &lt;span class="country-name"&gt;USA&lt;/span&gt;</t>
  </si>
  <si>
    <t>+1 888-634-7449</t>
  </si>
  <si>
    <t>5355 Mira Sorrento Place UNIT 230, San Diego</t>
  </si>
  <si>
    <t>8544VQVW+QG</t>
  </si>
  <si>
    <t>VQVW+QG San Diego, California</t>
  </si>
  <si>
    <t>1st Aero Squadron</t>
  </si>
  <si>
    <t>3717 John J Montgomery Dr</t>
  </si>
  <si>
    <t>Suite 221</t>
  </si>
  <si>
    <t>(619) 929-1025</t>
  </si>
  <si>
    <t>https://maps.google.com/?cid=2953618840794990302</t>
  </si>
  <si>
    <t>{"business_status":"OPERATIONAL","geometry":{"location":{"lat":32.8106234,"lng":-117.1394517},"viewport":{"northeast":{"lat":32.81196797989272,"lng":-117.1384299701073},"southwest":{"lat":32.80926832010728,"lng":-117.1411296298927}}},"icon":"https://maps.gstatic.com/mapfiles/place_api/icons/v1/png_71/generic_business-71.png","name":"1st Aero Squadron","opening_hours":null,"photos":null,"place_id":"ChIJeek-Ztr_24AR3oZ8z69c_Sg","plus_code":{"compound_code":"RV66+66 San Diego, California","global_code":"8544RV66+66"},"rating":0.0,"reference":"ChIJeek-Ztr_24AR3oZ8z69c_Sg","scope":"GOOGLE","types":["point_of_interest","establishment"],"user_ratings_total":0,"vicinity":"3717 John J Montgomery Dr Suite 221, San Diego"}</t>
  </si>
  <si>
    <t>ChIJeek-Ztr_24AR3oZ8z69c_Sg</t>
  </si>
  <si>
    <t>3717 John J Montgomery Dr Suite 221, San Diego, CA 92123, USA</t>
  </si>
  <si>
    <t>{"html_attributions":[],"result":{"address_components":[{"long_name":"Suite 221","short_name":"Suite 221","types":["subpremise"]},{"long_name":"3717","short_name":"3717","types":["street_number"]},{"long_name":"John J Montgomery Drive","short_name":"John J Montgomery Dr","types":["route"]},{"long_name":"Kearny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States","short_name":"US","types":["country","political"]},{"long_name":"92123","short_name":"92123","types":["postal_code"]},{"long_name":"1732","short_name":"1732","types":["postal_code_suffix"]}],"adr_address":"&lt;span class=\"street-address\"&gt;3717 John J Montgomery Dr Suite 221&lt;/span&gt;, &lt;span class=\"locality\"&gt;San Diego&lt;/span&gt;, &lt;span class=\"region\"&gt;CA&lt;/span&gt; &lt;span class=\"postal-code\"&gt;92123-1732&lt;/span&gt;, &lt;span class=\"country-name\"&gt;USA&lt;/span&gt;","formatted_address":"3717 John J Montgomery Dr Suite 221, San Diego, CA 92123, USA","formatted_phone_number":"(619) 929-1025","geometry":{"location":{"lat":32.8106234,"lng":-117.1394517},"viewport":{"northeast":{"lat":32.8119671302915,"lng":-117.1384308197085},"southwest":{"lat":32.8092691697085,"lng":-117.1411287802915}}},"icon":"https://maps.gstatic.com/mapfiles/place_api/icons/v1/png_71/generic_business-71.png","id":null,"international_phone_number":"+1 619-929-1025","name":"1st Aero Squadron","place_id":"ChIJeek-Ztr_24AR3oZ8z69c_Sg","rating":null,"reference":null,"reviews":null,"types":["point_of_interest","establishment"],"url":"https://maps.google.com/?cid=2953618840794990302","utc_offset":-420,"vicinity":"3717 John J Montgomery Drive Suite 221, San Diego","website":null},"status":"OK"}</t>
  </si>
  <si>
    <t>&lt;span class="street-address"&gt;3717 John J Montgomery Dr Suite 221&lt;/span&gt;, &lt;span class="locality"&gt;San Diego&lt;/span&gt;, &lt;span class="region"&gt;CA&lt;/span&gt; &lt;span class="postal-code"&gt;92123-1732&lt;/span&gt;, &lt;span class="country-name"&gt;USA&lt;/span&gt;</t>
  </si>
  <si>
    <t>+1 619-929-1025</t>
  </si>
  <si>
    <t>3717 John J Montgomery Drive Suite 221, San Diego</t>
  </si>
  <si>
    <t>8544RV66+66</t>
  </si>
  <si>
    <t>RV66+66 San Diego, California</t>
  </si>
  <si>
    <t>Hogge Aircraft LANCAIR Specialist</t>
  </si>
  <si>
    <t>3733 Glenn H Curtiss Rd</t>
  </si>
  <si>
    <t>(619) 549-9606</t>
  </si>
  <si>
    <t>https://hogge-aircraft-lancair-specialist.business.site/</t>
  </si>
  <si>
    <t>https://maps.google.com/?cid=15937056044706765564</t>
  </si>
  <si>
    <t>{"business_status":"OPERATIONAL","geometry":{"location":{"lat":32.8117821,"lng":-117.1444841},"viewport":{"northeast":{"lat":32.81313182989272,"lng":-117.1431717701073},"southwest":{"lat":32.81043217010728,"lng":-117.1458714298928}}},"icon":"https://maps.gstatic.com/mapfiles/place_api/icons/v1/png_71/generic_business-71.png","name":"Hogge Aircraft LANCAIR Specialist","opening_hours":null,"photos":null,"place_id":"ChIJdSsP_bH_24AR_Bo91gjMK90","plus_code":{"compound_code":"RV64+P6 San Diego, California","global_code":"8544RV64+P6"},"rating":0.0,"reference":"ChIJdSsP_bH_24AR_Bo91gjMK90","scope":"GOOGLE","types":["point_of_interest","establishment"],"user_ratings_total":0,"vicinity":"3733 Glenn H Curtiss Rd, San Diego"}</t>
  </si>
  <si>
    <t>ChIJdSsP_bH_24AR_Bo91gjMK90</t>
  </si>
  <si>
    <t>3733 Glenn H Curtiss Rd, San Diego, CA 92123, USA</t>
  </si>
  <si>
    <t>{"html_attributions":[],"result":{"address_components":[{"long_name":"3733","short_name":"3733","types":["street_number"]},{"long_name":"Glenn H Curtiss Road","short_name":"Glenn H Curtiss Rd","types":["route"]},{"long_name":"Kearny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class=\"street-address\"&gt;3733 Glenn H Curtiss Rd&lt;/span&gt;, &lt;span class=\"locality\"&gt;San Diego&lt;/span&gt;, &lt;span class=\"region\"&gt;CA&lt;/span&gt; &lt;span class=\"postal-code\"&gt;92123&lt;/span&gt;, &lt;span class=\"country-name\"&gt;USA&lt;/span&gt;","formatted_address":"3733 Glenn H Curtiss Rd, San Diego, CA 92123, USA","formatted_phone_number":"(619) 549-9606","geometry":{"location":{"lat":32.8117821,"lng":-117.1444841},"viewport":{"northeast":{"lat":32.8131309802915,"lng":-117.1431726197085},"southwest":{"lat":32.8104330197085,"lng":-117.1458705802915}}},"icon":"https://maps.gstatic.com/mapfiles/place_api/icons/v1/png_71/generic_business-71.png","id":null,"international_phone_number":"+1 619-549-9606","name":"Hogge Aircraft LANCAIR Specialist","place_id":"ChIJdSsP_bH_24AR_Bo91gjMK90","rating":null,"reference":null,"reviews":null,"types":["point_of_interest","establishment"],"url":"https://maps.google.com/?cid=15937056044706765564","utc_offset":-420,"vicinity":"3733 Glenn H Curtiss Road, San Diego","website":"https://hogge-aircraft-lancair-specialist.business.site/"},"status":"OK"}</t>
  </si>
  <si>
    <t>&lt;span class="street-address"&gt;3733 Glenn H Curtiss Rd&lt;/span&gt;, &lt;span class="locality"&gt;San Diego&lt;/span&gt;, &lt;span class="region"&gt;CA&lt;/span&gt; &lt;span class="postal-code"&gt;92123&lt;/span&gt;, &lt;span class="country-name"&gt;USA&lt;/span&gt;</t>
  </si>
  <si>
    <t>+1 619-549-9606</t>
  </si>
  <si>
    <t>3733 Glenn H Curtiss Road, San Diego</t>
  </si>
  <si>
    <t>8544RV64+P6</t>
  </si>
  <si>
    <t>RV64+P6 San Diego, California</t>
  </si>
  <si>
    <t>Eliason Aviation Inc</t>
  </si>
  <si>
    <t>2817 33rd St</t>
  </si>
  <si>
    <t>92104-5116</t>
  </si>
  <si>
    <t>(619) 624-9945</t>
  </si>
  <si>
    <t>https://maps.google.com/?cid=10908262309879316946</t>
  </si>
  <si>
    <t>{"business_status":"OPERATIONAL","geometry":{"location":{"lat":32.7349659,"lng":-117.123005},"viewport":{"northeast":{"lat":32.73631602989271,"lng":-117.1217086701073},"southwest":{"lat":32.73361637010727,"lng":-117.1244083298927}}},"icon":"https://maps.gstatic.com/mapfiles/place_api/icons/v1/png_71/generic_business-71.png","name":"Eliason Aviation Inc","opening_hours":null,"photos":null,"place_id":"ChIJHQQPJGNU2YAR0oEjwcbuYZc","plus_code":{"compound_code":"PVMG+XQ San Diego, California","global_code":"8544PVMG+XQ"},"rating":0.0,"reference":"ChIJHQQPJGNU2YAR0oEjwcbuYZc","scope":"GOOGLE","types":["point_of_interest","establishment"],"user_ratings_total":0,"vicinity":"2817 33rd St, San Diego"}</t>
  </si>
  <si>
    <t>ChIJHQQPJGNU2YAR0oEjwcbuYZc</t>
  </si>
  <si>
    <t>2817 33rd St, San Diego, CA 92104, USA</t>
  </si>
  <si>
    <t>{"html_attributions":[],"result":{"address_components":[{"long_name":"2817","short_name":"2817","types":["street_number"]},{"long_name":"33rd Street","short_name":"33rd St","types":["route"]},{"long_name":"North Park","short_name":"North Park","types":["neighborhood","political"]},{"long_name":"San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States","short_name":"US","types":["country","political"]},{"long_name":"92104","short_name":"92104","types":["postal_code"]},{"long_name":"5116","short_name":"5116","types":["postal_code_suffix"]}],"adr_address":"&lt;span class=\"street-address\"&gt;2817 33rd St&lt;/span&gt;, &lt;span class=\"locality\"&gt;San Diego&lt;/span&gt;, &lt;span class=\"region\"&gt;CA&lt;/span&gt; &lt;span class=\"postal-code\"&gt;92104-5116&lt;/span&gt;, &lt;span class=\"country-name\"&gt;USA&lt;/span&gt;","formatted_address":"2817 33rd St, San Diego, CA 92104, USA","formatted_phone_number":"(619) 624-9945","geometry":{"location":{"lat":32.73496589999999,"lng":-117.123005},"viewport":{"northeast":{"lat":32.73631518029149,"lng":-117.1217095197085},"southwest":{"lat":32.73361721970849,"lng":-117.1244074802915}}},"icon":"https://maps.gstatic.com/mapfiles/place_api/icons/v1/png_71/generic_business-71.png","id":null,"international_phone_number":"+1 619-624-9945","name":"Eliason Aviation Inc","place_id":"ChIJHQQPJGNU2YAR0oEjwcbuYZc","rating":null,"reference":null,"reviews":null,"types":["point_of_interest","establishment"],"url":"https://maps.google.com/?cid=10908262309879316946","utc_offset":-420,"vicinity":"2817 33rd Street, San Diego","website":null},"status":"OK"}</t>
  </si>
  <si>
    <t>&lt;span class="street-address"&gt;2817 33rd St&lt;/span&gt;, &lt;span class="locality"&gt;San Diego&lt;/span&gt;, &lt;span class="region"&gt;CA&lt;/span&gt; &lt;span class="postal-code"&gt;92104-5116&lt;/span&gt;, &lt;span class="country-name"&gt;USA&lt;/span&gt;</t>
  </si>
  <si>
    <t>+1 619-624-9945</t>
  </si>
  <si>
    <t>2817 33rd Street, San Diego</t>
  </si>
  <si>
    <t>8544PVMG+XQ</t>
  </si>
  <si>
    <t>PVMG+XQ San Diego, California</t>
  </si>
  <si>
    <t>San Diego County Aviation</t>
  </si>
  <si>
    <t>9225 Clairemont Mesa Blvd</t>
  </si>
  <si>
    <t>92123-1211</t>
  </si>
  <si>
    <t>(858) 505-6200</t>
  </si>
  <si>
    <t>http://www.sdtreastax.com/contact-us.html</t>
  </si>
  <si>
    <t>https://maps.google.com/?cid=17143757905606683823</t>
  </si>
  <si>
    <t>{"business_status":"OPERATIONAL","geometry":{"location":{"lat":32.830882,"lng":-117.12925},"viewport":{"northeast":{"lat":32.83236122989272,"lng":-117.1279140701073},"southwest":{"lat":32.82966157010727,"lng":-117.1306137298927}}},"icon":"https://maps.gstatic.com/mapfiles/place_api/icons/v1/png_71/generic_business-71.png","name":"San Diego County Aviation","opening_hours":null,"photos":null,"place_id":"ChIJVW0qirT_24ARryz7zvvc6u0","plus_code":{"compound_code":"RVJC+98 San Diego, California","global_code":"8544RVJC+98"},"rating":5.0,"reference":"ChIJVW0qirT_24ARryz7zvvc6u0","scope":"GOOGLE","types":["local_government_office","point_of_interest","establishment"],"user_ratings_total":1,"vicinity":"9225 Clairemont Mesa Blvd, San Diego"}</t>
  </si>
  <si>
    <t>ChIJVW0qirT_24ARryz7zvvc6u0</t>
  </si>
  <si>
    <t>9225 Clairemont Mesa Blvd, San Diego, CA 92123, USA</t>
  </si>
  <si>
    <t>{"html_attributions":[],"result":{"address_components":[{"long_name":"9225","short_name":"9225","types":["street_number"]},{"long_name":"Clairemont Mesa Boulevard","short_name":"Clairemont Mesa Blvd","types":["route"]},{"long_name":"Kearny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States","short_name":"US","types":["country","political"]},{"long_name":"92123","short_name":"92123","types":["postal_code"]},{"long_name":"1211","short_name":"1211","types":["postal_code_suffix"]}],"adr_address":"&lt;span class=\"street-address\"&gt;9225 Clairemont Mesa Blvd&lt;/span&gt;, &lt;span class=\"locality\"&gt;San Diego&lt;/span&gt;, &lt;span class=\"region\"&gt;CA&lt;/span&gt; &lt;span class=\"postal-code\"&gt;92123-1211&lt;/span&gt;, &lt;span class=\"country-name\"&gt;USA&lt;/span&gt;","formatted_address":"9225 Clairemont Mesa Blvd, San Diego, CA 92123, USA","formatted_phone_number":"(858) 505-6200","geometry":{"location":{"lat":32.830882,"lng":-117.12925},"viewport":{"northeast":{"lat":32.83236038029149,"lng":-117.1279149197085},"southwest":{"lat":32.8296624197085,"lng":-117.1306128802915}}},"icon":"https://maps.gstatic.com/mapfiles/place_api/icons/v1/png_71/generic_business-71.png","id":null,"international_phone_number":"+1 858-505-6200","name":"San Diego County Aviation","place_id":"ChIJVW0qirT_24ARryz7zvvc6u0","rating":5.0,"reference":null,"reviews":[{"author_name":"David Sanchez","author_url":"https://www.google.com/maps/contrib/114570756596363013788/reviews","language":null,"profile_photo_url":"https://lh3.googleusercontent.com/a-/AOh14Gju507kzy4-rz7SAEwo0zYuXnIbEoKwjML284BOUA=s128-c0x00000000-cc-rp-mo","rating":5,"relative_time_description":"5 years ago","text":"","time":1463515055}],"types":["local_government_office","point_of_interest","establishment"],"url":"https://maps.google.com/?cid=17143757905606683823","utc_offset":-420,"vicinity":"9225 Clairemont Mesa Boulevard, San Diego","website":"http://www.sdtreastax.com/contact-us.html"},"status":"OK"}</t>
  </si>
  <si>
    <t>&lt;span class="street-address"&gt;9225 Clairemont Mesa Blvd&lt;/span&gt;, &lt;span class="locality"&gt;San Diego&lt;/span&gt;, &lt;span class="region"&gt;CA&lt;/span&gt; &lt;span class="postal-code"&gt;92123-1211&lt;/span&gt;, &lt;span class="country-name"&gt;USA&lt;/span&gt;</t>
  </si>
  <si>
    <t>+1 858-505-6200</t>
  </si>
  <si>
    <t>9225 Clairemont Mesa Boulevard, San Diego</t>
  </si>
  <si>
    <t>8544RVJC+98</t>
  </si>
  <si>
    <t>RVJC+98 San Diego, California</t>
  </si>
  <si>
    <t>Global Connected Aircraft Summit</t>
  </si>
  <si>
    <t>1775 E Mission Bay Dr</t>
  </si>
  <si>
    <t>92109</t>
  </si>
  <si>
    <t>(215) 489-0585</t>
  </si>
  <si>
    <t>http://www.gcasummit.com/</t>
  </si>
  <si>
    <t>https://maps.google.com/?cid=16223926057906792971</t>
  </si>
  <si>
    <t>{"business_status":"OPERATIONAL","geometry":{"location":{"lat":32.7793012,"lng":-117.2108433},"viewport":{"northeast":{"lat":32.78066437989272,"lng":-117.2095317201073},"southwest":{"lat":32.77796472010728,"lng":-117.2122313798928}}},"icon":"https://maps.gstatic.com/mapfiles/place_api/icons/v1/png_71/generic_business-71.png","name":"Global Connected Aircraft Summit","opening_hours":null,"photos":null,"place_id":"ChIJJ8D35ISq3oARC-q8p8r2JuE","plus_code":{"compound_code":"QQHQ+PM San Diego, California","global_code":"8544QQHQ+PM"},"rating":0.0,"reference":"ChIJJ8D35ISq3oARC-q8p8r2JuE","scope":"GOOGLE","types":["point_of_interest","establishment"],"user_ratings_total":0,"vicinity":"1775 E Mission Bay Dr, San Diego"}</t>
  </si>
  <si>
    <t>ChIJJ8D35ISq3oARC-q8p8r2JuE</t>
  </si>
  <si>
    <t>1775 E Mission Bay Dr, San Diego, CA 92109, USA</t>
  </si>
  <si>
    <t>{"html_attributions":[],"result":{"address_components":[{"long_name":"1775","short_name":"1775","types":["street_number"]},{"long_name":"East Mission Bay Drive","short_name":"E Mission Bay Dr","types":["route"]},{"long_name":"Mission Bay","short_name":"Mission Bay","types":["neighborhood","political"]},{"long_name":"San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States","short_name":"US","types":["country","political"]},{"long_name":"92109","short_name":"92109","types":["postal_code"]}],"adr_address":"&lt;span class=\"street-address\"&gt;1775 E Mission Bay Dr&lt;/span&gt;, &lt;span class=\"locality\"&gt;San Diego&lt;/span&gt;, &lt;span class=\"region\"&gt;CA&lt;/span&gt; &lt;span class=\"postal-code\"&gt;92109&lt;/span&gt;, &lt;span class=\"country-name\"&gt;USA&lt;/span&gt;","formatted_address":"1775 E Mission Bay Dr, San Diego, CA 92109, USA","formatted_phone_number":"(215) 489-0585","geometry":{"location":{"lat":32.7793012,"lng":-117.2108433},"viewport":{"northeast":{"lat":32.7806635302915,"lng":-117.2095325697085},"southwest":{"lat":32.7779655697085,"lng":-117.2122305302915}}},"icon":"https://maps.gstatic.com/mapfiles/place_api/icons/v1/png_71/generic_business-71.png","id":null,"international_phone_number":"+1 215-489-0585","name":"Global Connected Aircraft Summit","place_id":"ChIJJ8D35ISq3oARC-q8p8r2JuE","rating":null,"reference":null,"reviews":null,"types":["point_of_interest","establishment"],"url":"https://maps.google.com/?cid=16223926057906792971","utc_offset":-420,"vicinity":"1775 East Mission Bay Drive, San Diego","website":"http://www.gcasummit.com/"},"status":"OK"}</t>
  </si>
  <si>
    <t>&lt;span class="street-address"&gt;1775 E Mission Bay Dr&lt;/span&gt;, &lt;span class="locality"&gt;San Diego&lt;/span&gt;, &lt;span class="region"&gt;CA&lt;/span&gt; &lt;span class="postal-code"&gt;92109&lt;/span&gt;, &lt;span class="country-name"&gt;USA&lt;/span&gt;</t>
  </si>
  <si>
    <t>+1 215-489-0585</t>
  </si>
  <si>
    <t>1775 East Mission Bay Drive, San Diego</t>
  </si>
  <si>
    <t>8544QQHQ+PM</t>
  </si>
  <si>
    <t>QQHQ+PM San Diego, California</t>
  </si>
  <si>
    <t>Marv Golden Pilot Supplies</t>
  </si>
  <si>
    <t>8690 Aero Dr</t>
  </si>
  <si>
    <t>Suite 102</t>
  </si>
  <si>
    <t>(800) 348-0014</t>
  </si>
  <si>
    <t>http://www.marvgolden.com/</t>
  </si>
  <si>
    <t>https://maps.google.com/?cid=7214635011876780444</t>
  </si>
  <si>
    <t>{"business_status":"OPERATIONAL","geometry":{"location":{"lat":32.8100145,"lng":-117.1409118},"viewport":{"northeast":{"lat":32.81147477989272,"lng":-117.1395220701073},"southwest":{"lat":32.80877512010728,"lng":-117.1422217298927}}},"icon":"https://maps.gstatic.com/mapfiles/place_api/icons/v1/png_71/shopping-71.png","name":"Marv Golden Pilot Supplies","opening_hours":{"open_now":false},"photos":[{"height":3024,"html_attributions":["&lt;a href=\"https://maps.google.com/maps/contrib/104231165671338022826\"&gt;Ehson Salaami&lt;/a&gt;"],"photo_reference":"Aap_uEDvTfmB0FEKHEMu7s2GjEj4ZJgg2nryh3koT9JIsshDweNNO4K750IrLJIgiPW5JGAf5ubrZXGIXvsUuUNvzqALIiowfuTHSEuJov76Q_lJwddZfceUf3hLaYdG1E-DBFFezl-6PKW6KKRjowJEXah0CGOK71qIY8WT99Phej9TX09p","width":4032}],"place_id":"ChIJYb7DTdr_24ARnPkCi1GIH2Q","plus_code":{"compound_code":"RV65+2J San Diego, California","global_code":"8544RV65+2J"},"rating":4.6,"reference":"ChIJYb7DTdr_24ARnPkCi1GIH2Q","scope":"GOOGLE","types":["point_of_interest","store","establishment"],"user_ratings_total":55,"vicinity":"8690 Aero Dr Suite 102, San Diego"}</t>
  </si>
  <si>
    <t>ChIJYb7DTdr_24ARnPkCi1GIH2Q</t>
  </si>
  <si>
    <t>8690 Aero Dr Suite 102, San Diego, CA 92123, USA</t>
  </si>
  <si>
    <t>{"html_attributions":[],"result":{"address_components":[{"long_name":"Suite 102","short_name":"Suite 102","types":["subpremise"]},{"long_name":"8690","short_name":"8690","types":["street_number"]},{"long_name":"Aero Drive","short_name":"Aero Dr","types":["route"]},{"long_name":"Kearny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class=\"street-address\"&gt;8690 Aero Dr Suite 102&lt;/span&gt;, &lt;span class=\"locality\"&gt;San Diego&lt;/span&gt;, &lt;span class=\"region\"&gt;CA&lt;/span&gt; &lt;span class=\"postal-code\"&gt;92123&lt;/span&gt;, &lt;span class=\"country-name\"&gt;USA&lt;/span&gt;","formatted_address":"8690 Aero Dr Suite 102, San Diego, CA 92123, USA","formatted_phone_number":"(800) 348-0014","geometry":{"location":{"lat":32.8100145,"lng":-117.1409118},"viewport":{"northeast":{"lat":32.8114739302915,"lng":-117.1395229197085},"southwest":{"lat":32.8087759697085,"lng":-117.1422208802915}}},"icon":"https://maps.gstatic.com/mapfiles/place_api/icons/v1/png_71/shopping-71.png","id":null,"international_phone_number":"+1 800-348-0014","name":"Marv Golden Pilot Supplies","place_id":"ChIJYb7DTdr_24ARnPkCi1GIH2Q","rating":4.6,"reference":null,"reviews":[{"author_name":"Joshua Morris","author_url":"https://www.google.com/maps/contrib/110678820001128397774/reviews","language":"en","profile_photo_url":"https://lh3.googleusercontent.com/a/AATXAJzEJzIUegYsV-Z87mUwBBIpGk4w095PK_UZtkFn=s128-c0x00000000-cc-rp-mo","rating":5,"relative_time_description":"5 months ago","text":"Purchased gear online, quick and smooth.  Shipping was fast.  Thanks for great service! o7","time":1613237989},{"author_name":"Cameren","author_url":"https://www.google.com/maps/contrib/107014784972432601692/reviews","language":"en","profile_photo_url":"https://lh3.googleusercontent.com/a-/AOh14GhxmsLV2qsoBkufzF7TaXPoImgBIJNMP8bPoN-VNw=s128-c0x00000000-cc-rp-mo-ba3","rating":5,"relative_time_description":"4 months ago","text":"Bought a Logi x56 HOTAS from their online storefront, and it basically arrived within 3 days, via FedEx (San Diego to the SF bay). That's honestly unheard of.\n\nThe product was ~70 dollars over MSRP, but you'd have to bear in mind that literally NO ONE has this in stock, and those that do, are very obviously price scalping it. Honestly worth it though, imo.\nStay awesome Marv's!","time":1615410913},{"author_name":"Lon Barillari","author_url":"https://www.google.com/maps/contrib/112203850716120014477/reviews","language":"en","profile_photo_url":"https://lh3.googleusercontent.com/a/AATXAJzsrnlz2rc4jgoF435z0brSs4YS-_5H8TuxugJo=s128-c0x00000000-cc-rp-mo-ba2","rating":5,"relative_time_description":"11 months ago","text":"Great customer service for my experience. Ordered some parts late on a Friday night so they wouldn’t ship until Monday. On Monday I was contacted by Katie to let me know unfortunately my whole order wasn’t in stock but she could ship what they did have and would send the rest out at a later date without charging me twice for shipping. She even let me pay extra so what was in stock would come faster. I always appreciate being contacted by a company as opposed to having to call and ask about any discrepancies","time":1595289679},{"author_name":"Gregory Booker","author_url":"https://www.google.com/maps/contrib/110608494706672442139/reviews","language":"en","profile_photo_url":"https://lh3.googleusercontent.com/a-/AOh14GjJNFIs26METHtKXoGxH9LbJTNGjuRNBcnSqD0psw=s128-c0x00000000-cc-rp-mo","rating":5,"relative_time_description":"10 months ago","text":"Excellent customer service. My order showed up way before expected and some of the best prices Ive seen online. I will be shopping here again.","time":1598337820},{"author_name":"Frank Davis","author_url":"https://www.google.com/maps/contrib/100130860785068758095/reviews","language":"en","profile_photo_url":"https://lh3.googleusercontent.com/a/AATXAJzK9ZV0iqUDYX4OkEUTgPU4RHasytI5005-E3Zc=s128-c0x00000000-cc-rp-mo-ba2","rating":5,"relative_time_description":"a year ago","text":"Great service with hard-to-find items. Best place for aircraft headset rentals too.","time":1594068248}],"types":["point_of_interest","store","establishment"],"url":"https://maps.google.com/?cid=7214635011876780444","utc_offset":-420,"vicinity":"8690 Aero Drive Suite 102, San Diego","website":"http://www.marvgolden.com/"},"status":"OK"}</t>
  </si>
  <si>
    <t>&lt;span class="street-address"&gt;8690 Aero Dr Suite 102&lt;/span&gt;, &lt;span class="locality"&gt;San Diego&lt;/span&gt;, &lt;span class="region"&gt;CA&lt;/span&gt; &lt;span class="postal-code"&gt;92123&lt;/span&gt;, &lt;span class="country-name"&gt;USA&lt;/span&gt;</t>
  </si>
  <si>
    <t>+1 800-348-0014</t>
  </si>
  <si>
    <t>8690 Aero Drive Suite 102, San Diego</t>
  </si>
  <si>
    <t>8544RV65+2J</t>
  </si>
  <si>
    <t>RV65+2J San Diego, California</t>
  </si>
  <si>
    <t>Golden Wings Flying Club</t>
  </si>
  <si>
    <t>(619) 569-1906</t>
  </si>
  <si>
    <t>https://maps.google.com/?cid=4975273324459777634</t>
  </si>
  <si>
    <t>{"business_status":"OPERATIONAL","geometry":{"location":{"lat":32.8106233,"lng":-117.1394517},"viewport":{"northeast":{"lat":32.81196787989272,"lng":-117.1384299701073},"southwest":{"lat":32.80926822010727,"lng":-117.1411296298927}}},"icon":"https://maps.gstatic.com/mapfiles/place_api/icons/v1/png_71/school-71.png","name":"Golden Wings Flying Club","opening_hours":{"open_now":false},"photos":null,"place_id":"ChIJObpTW9r_24ARYt7mfLq4C0U","plus_code":{"compound_code":"RV66+66 San Diego, California","global_code":"8544RV66+66"},"rating":0.0,"reference":"ChIJObpTW9r_24ARYt7mfLq4C0U","scope":"GOOGLE","types":["university","school","point_of_interest","establishment"],"user_ratings_total":0,"vicinity":"3717 John J Montgomery Dr, San Diego"}</t>
  </si>
  <si>
    <t>ChIJObpTW9r_24ARYt7mfLq4C0U</t>
  </si>
  <si>
    <t>3717 John J Montgomery Dr, San Diego, CA 92123, USA</t>
  </si>
  <si>
    <t>{"html_attributions":[],"result":{"address_components":[{"long_name":"3717","short_name":"3717","types":["street_number"]},{"long_name":"John J Montgomery Drive","short_name":"John J Montgomery Dr","types":["route"]},{"long_name":"Kearny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class=\"street-address\"&gt;3717 John J Montgomery Dr&lt;/span&gt;, &lt;span class=\"locality\"&gt;San Diego&lt;/span&gt;, &lt;span class=\"region\"&gt;CA&lt;/span&gt; &lt;span class=\"postal-code\"&gt;92123&lt;/span&gt;, &lt;span class=\"country-name\"&gt;USA&lt;/span&gt;","formatted_address":"3717 John J Montgomery Dr, San Diego, CA 92123, USA","formatted_phone_number":"(619) 569-1906","geometry":{"location":{"lat":32.81062329999999,"lng":-117.1394517},"viewport":{"northeast":{"lat":32.81196703029149,"lng":-117.1384308197085},"southwest":{"lat":32.8092690697085,"lng":-117.1411287802915}}},"icon":"https://maps.gstatic.com/mapfiles/place_api/icons/v1/png_71/school-71.png","id":null,"international_phone_number":"+1 619-569-1906","name":"Golden Wings Flying Club","place_id":"ChIJObpTW9r_24ARYt7mfLq4C0U","rating":null,"reference":null,"reviews":null,"types":["university","school","point_of_interest","establishment"],"url":"https://maps.google.com/?cid=4975273324459777634","utc_offset":-420,"vicinity":"3717 John J Montgomery Drive, San Diego","website":null},"status":"OK"}</t>
  </si>
  <si>
    <t>&lt;span class="street-address"&gt;3717 John J Montgomery Dr&lt;/span&gt;, &lt;span class="locality"&gt;San Diego&lt;/span&gt;, &lt;span class="region"&gt;CA&lt;/span&gt; &lt;span class="postal-code"&gt;92123&lt;/span&gt;, &lt;span class="country-name"&gt;USA&lt;/span&gt;</t>
  </si>
  <si>
    <t>+1 619-569-1906</t>
  </si>
  <si>
    <t>3717 John J Montgomery Drive, San Diego</t>
  </si>
  <si>
    <t>Flex Air</t>
  </si>
  <si>
    <t>8825 Aero Dr</t>
  </si>
  <si>
    <t>Ste 105</t>
  </si>
  <si>
    <t>(785) 727-4888</t>
  </si>
  <si>
    <t>http://goflexair.com/</t>
  </si>
  <si>
    <t>https://maps.google.com/?cid=18099151767945058286</t>
  </si>
  <si>
    <t>{"business_status":"OPERATIONAL","geometry":{"location":{"lat":32.8093618,"lng":-117.1383816},"viewport":{"northeast":{"lat":32.81066227989272,"lng":-117.1368615201072},"southwest":{"lat":32.80796262010727,"lng":-117.1395611798927}}},"icon":"https://maps.gstatic.com/mapfiles/place_api/icons/v1/png_71/school-71.png","name":"Flex Air","opening_hours":{"open_now":false},"photos":[{"height":2139,"html_attributions":["&lt;a href=\"https://maps.google.com/maps/contrib/109695083506381826185\"&gt;A Google User&lt;/a&gt;"],"photo_reference":"Aap_uEAo6rfzNImdxBaYc3LTBk670dQN9vLUQUuRLa2Pb1nq3Z7RFrCjF_UtR0OZoM3NB6ZcxFjo9MJCNepwle948EHqfCMjoJEC6Oc5daAVvFNPwWDW1eC5fijkMBeiLSKNG7F0X7ZzKKXNb6CEEjNzsAPLmOO9SUaldN_5a7RPMIFz9iT2","width":4200}],"place_id":"ChIJLzURNhP_24AR7pc_uKMaLfs","plus_code":{"compound_code":"RV56+PJ San Diego, California","global_code":"8544RV56+PJ"},"rating":5.0,"reference":"ChIJLzURNhP_24AR7pc_uKMaLfs","scope":"GOOGLE","types":["university","point_of_interest","establishment"],"user_ratings_total":7,"vicinity":"8825 Aero Dr Ste 105, San Diego"}</t>
  </si>
  <si>
    <t>ChIJLzURNhP_24AR7pc_uKMaLfs</t>
  </si>
  <si>
    <t>8825 Aero Dr Ste 105, San Diego, CA 92123, USA</t>
  </si>
  <si>
    <t>{"html_attributions":[],"result":{"address_components":[{"long_name":"Ste 105","short_name":"Ste 105","types":["subpremise"]},{"long_name":"8825","short_name":"8825","types":["street_number"]},{"long_name":"Aero Drive","short_name":"Aero Dr","types":["route"]},{"long_name":"Serra Mesa","short_name":"Serra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class=\"street-address\"&gt;8825 Aero Dr Ste 105&lt;/span&gt;, &lt;span class=\"locality\"&gt;San Diego&lt;/span&gt;, &lt;span class=\"region\"&gt;CA&lt;/span&gt; &lt;span class=\"postal-code\"&gt;92123&lt;/span&gt;, &lt;span class=\"country-name\"&gt;USA&lt;/span&gt;","formatted_address":"8825 Aero Dr Ste 105, San Diego, CA 92123, USA","formatted_phone_number":"(785) 727-4888","geometry":{"location":{"lat":32.8093618,"lng":-117.1383816},"viewport":{"northeast":{"lat":32.81066143029149,"lng":-117.1368623697085},"southwest":{"lat":32.8079634697085,"lng":-117.1395603302915}}},"icon":"https://maps.gstatic.com/mapfiles/place_api/icons/v1/png_71/school-71.png","id":null,"international_phone_number":"+1 785-727-4888","name":"Flex Air","place_id":"ChIJLzURNhP_24AR7pc_uKMaLfs","rating":5.0,"reference":null,"reviews":[{"author_name":"Crystal Butcher","author_url":"https://www.google.com/maps/contrib/114625372477681232665/reviews","language":"en","profile_photo_url":"https://lh3.googleusercontent.com/a/AATXAJxASxho2ZIAlbULqsIct6xfcVEYB3MTtKnaKEo6=s128-c0x00000000-cc-rp-mo","rating":5,"relative_time_description":"11 months ago","text":"Flex Air San Diego is in the top echelon of flight schools! Everyone there genuinely cares about you and your journey to become a pilot. From the onboarding process to ground and flight instruction, I felt well taken care of. I want to give a shout out to Michael Bower for taking care of the business side of things. I also must acknowledge all three instructors I had while there: Chief Pilot, Hanna Fowler (one of the most knowledgeable pilots I’ve ever met) and Advanced CFI’s Devon Stillwell and Luke Gibson. There’s nothing left to say except, THANK YOU!!","time":1597167955},{"author_name":"Gillian Saltz","author_url":"https://www.google.com/maps/contrib/112404892805007808190/reviews","language":"en","profile_photo_url":"https://lh3.googleusercontent.com/a-/AOh14GjFHjf66Sgbg_nyM5BKlJNJrUhgeODaJxnq6c76Lg=s128-c0x00000000-cc-rp-mo","rating":5,"relative_time_description":"2 years ago","text":"Hanna is the best! I watched Flex Air come to San Diego and grow and can say that thought and care were put into every step of the process. Hanna is a gem teacher who makes flying fun while also ensuring safety of all on board as well as the plane. I flew with 6 other teachers before landing on Hanna and never looked back. With her guidance, I went into my check ride feeling prepared and as confident as I could manage and passed with no problem. If you are looking for friendly, flexible, and competent flight instruction in SD look no further than Flex Air.","time":1561478236},{"author_name":"Randy Borman","author_url":"https://www.google.com/maps/contrib/114455002313356676947/reviews","language":"en","profile_photo_url":"https://lh3.googleusercontent.com/a/AATXAJxMthXW8swxcfFkGr2ncJwsSm2j9LasVKmZb7yT=s128-c0x00000000-cc-rp-mo","rating":5,"relative_time_description":"2 years ago","text":"The Best! I cannot express how thankful I am for the patience, professionalism and quality of Flex Air. I recently received my private pilot license, thanks to Hanna and Flex air. I have previously tried 2 other schools, this was by far my best experience. I would recommend Flex Air without hesitation.","time":1556574648},{"author_name":"Jericho McWilliams","author_url":"https://www.google.com/maps/contrib/101213092963127484984/reviews","language":"en","profile_photo_url":"https://lh3.googleusercontent.com/a/AATXAJzHFYz3A5VHpwBGAWIcJbyKDTOTbiGnXlETFNA9=s128-c0x00000000-cc-rp-mo","rating":5,"relative_time_description":"2 years ago","text":"I took two lessons with Dylan and we covered a lot. All of my questions were answered thoughtfully and enthusiastically. This really fueled my passion to become a pilot and I can't wait to get back to take more lessons.","time":1558474703},{"author_name":"Mattia Giura Longo","author_url":"https://www.google.com/maps/contrib/102882670256584549376/reviews","language":"en","profile_photo_url":"https://lh3.googleusercontent.com/a-/AOh14GhKr_MrpnCHhiUAczi3uis1kl-u7U5uzdQLOIkb=s128-c0x00000000-cc-rp-mo","rating":5,"relative_time_description":"a year ago","text":"I was in FlexAir for hour building last November. The most organized and, in my opinion, safe school of all the San Diego area. I've seen too many school without proper maintenance and with discutible facilities. FlexAir has really good quality in this. Hannah is an awesome instructor!  And also an awesome person :)","time":1572883201}],"types":["university","point_of_interest","establishment"],"url":"https://maps.google.com/?cid=18099151767945058286","utc_offset":-420,"vicinity":"8825 Aero Drive Ste 105, San Diego","website":"http://goflexair.com/"},"status":"OK"}</t>
  </si>
  <si>
    <t>&lt;span class="street-address"&gt;8825 Aero Dr Ste 105&lt;/span&gt;, &lt;span class="locality"&gt;San Diego&lt;/span&gt;, &lt;span class="region"&gt;CA&lt;/span&gt; &lt;span class="postal-code"&gt;92123&lt;/span&gt;, &lt;span class="country-name"&gt;USA&lt;/span&gt;</t>
  </si>
  <si>
    <t>+1 785-727-4888</t>
  </si>
  <si>
    <t>8825 Aero Drive Ste 105, San Diego</t>
  </si>
  <si>
    <t>8544RV56+PJ</t>
  </si>
  <si>
    <t>RV56+PJ San Diego, California</t>
  </si>
  <si>
    <t>elev8 aviation flight school</t>
  </si>
  <si>
    <t>3404 Cowley Way</t>
  </si>
  <si>
    <t>apt #3</t>
  </si>
  <si>
    <t>92117</t>
  </si>
  <si>
    <t>(323) 810-8759</t>
  </si>
  <si>
    <t>https://maps.google.com/?cid=6927729423312222012</t>
  </si>
  <si>
    <t>{"business_status":"OPERATIONAL","geometry":{"location":{"lat":32.8037115,"lng":-117.1952425},"viewport":{"northeast":{"lat":32.80509597989273,"lng":-117.1938114701072},"southwest":{"lat":32.80239632010728,"lng":-117.1965111298927}}},"icon":"https://maps.gstatic.com/mapfiles/place_api/icons/v1/png_71/school-71.png","name":"elev8 aviation flight school","opening_hours":{"open_now":false},"photos":null,"place_id":"ChIJG35yJgMB3IARPPeLsDQ9JGA","plus_code":{"compound_code":"RR33+FW San Diego, California","global_code":"8544RR33+FW"},"rating":0.0,"reference":"ChIJG35yJgMB3IARPPeLsDQ9JGA","scope":"GOOGLE","types":["university","point_of_interest","establishment"],"user_ratings_total":0,"vicinity":"3404 Cowley Way apt #3, San Diego"}</t>
  </si>
  <si>
    <t>ChIJG35yJgMB3IARPPeLsDQ9JGA</t>
  </si>
  <si>
    <t>3404 Cowley Way apt #3, San Diego, CA 92117, USA</t>
  </si>
  <si>
    <t>{"html_attributions":[],"result":{"address_components":[{"long_name":"apt #3","short_name":"apt #3","types":["subpremise"]},{"long_name":"3404","short_name":"3404","types":["street_number"]},{"long_name":"Cowley Way","short_name":"Cowley Way","types":["route"]},{"long_name":"Clairemont","short_name":"Clairemont","types":["neighborhood","political"]},{"long_name":"San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States","short_name":"US","types":["country","political"]},{"long_name":"92117","short_name":"92117","types":["postal_code"]}],"adr_address":"&lt;span class=\"street-address\"&gt;3404 Cowley Way apt #3&lt;/span&gt;, &lt;span class=\"locality\"&gt;San Diego&lt;/span&gt;, &lt;span class=\"region\"&gt;CA&lt;/span&gt; &lt;span class=\"postal-code\"&gt;92117&lt;/span&gt;, &lt;span class=\"country-name\"&gt;USA&lt;/span&gt;","formatted_address":"3404 Cowley Way apt #3, San Diego, CA 92117, USA","formatted_phone_number":"(323) 810-8759","geometry":{"location":{"lat":32.8037115,"lng":-117.1952425},"viewport":{"northeast":{"lat":32.8050951302915,"lng":-117.1938123197085},"southwest":{"lat":32.80239716970851,"lng":-117.1965102802915}}},"icon":"https://maps.gstatic.com/mapfiles/place_api/icons/v1/png_71/school-71.png","id":null,"international_phone_number":"+1 323-810-8759","name":"elev8 aviation flight school","place_id":"ChIJG35yJgMB3IARPPeLsDQ9JGA","rating":null,"reference":null,"reviews":null,"types":["university","point_of_interest","establishment"],"url":"https://maps.google.com/?cid=6927729423312222012","utc_offset":-420,"vicinity":"3404 Cowley Way apt #3, San Diego","website":null},"status":"OK"}</t>
  </si>
  <si>
    <t>&lt;span class="street-address"&gt;3404 Cowley Way apt #3&lt;/span&gt;, &lt;span class="locality"&gt;San Diego&lt;/span&gt;, &lt;span class="region"&gt;CA&lt;/span&gt; &lt;span class="postal-code"&gt;92117&lt;/span&gt;, &lt;span class="country-name"&gt;USA&lt;/span&gt;</t>
  </si>
  <si>
    <t>+1 323-810-8759</t>
  </si>
  <si>
    <t>3404 Cowley Way apt #3, San Diego</t>
  </si>
  <si>
    <t>8544RR33+FW</t>
  </si>
  <si>
    <t>RR33+FW San Diego, California</t>
  </si>
  <si>
    <t>Clipper Aviation</t>
  </si>
  <si>
    <t>2040 Harbor Island Dr</t>
  </si>
  <si>
    <t>UNIT 203</t>
  </si>
  <si>
    <t>(619) 398-2414</t>
  </si>
  <si>
    <t>http://www.clipperaviationfuel.com/</t>
  </si>
  <si>
    <t>https://maps.google.com/?cid=7177133962445537448</t>
  </si>
  <si>
    <t>{"business_status":"OPERATIONAL","geometry":{"location":{"lat":32.725264,"lng":-117.210608},"viewport":{"northeast":{"lat":32.72645002989272,"lng":-117.2091790701073},"southwest":{"lat":32.72375037010728,"lng":-117.2118787298927}}},"icon":"https://maps.gstatic.com/mapfiles/place_api/icons/v1/png_71/generic_business-71.png","name":"Clipper Aviation","opening_hours":{"open_now":true},"photos":[{"height":293,"html_attributions":["&lt;a href=\"https://maps.google.com/maps/contrib/109340458004286959177\"&gt;A Google User&lt;/a&gt;"],"photo_reference":"Aap_uEDl1kmwl_9zlrWlZwJ4Ri_XNF8wa0InHF8O6r_j1d-2AoY-dNoHdqk1-91BmHdVQaj4vFx0wf40Q6IzPmokMHYk8d71qtWOjtVFRtuVhwnDjYAfpmsuwWcRVxtUQoz7kO4UxCB5hrkmvgdd8SdjhpjhsQ6q54Aky62fXn0rbT7fraA","width":297}],"place_id":"ChIJi_9vPg2r3oARqED1EFBNmmM","plus_code":{"compound_code":"PQGQ+4Q San Diego, California","global_code":"8544PQGQ+4Q"},"rating":5.0,"reference":"ChIJi_9vPg2r3oARqED1EFBNmmM","scope":"GOOGLE","types":["point_of_interest","establishment"],"user_ratings_total":1,"vicinity":"2040 Harbor Island Dr UNIT 203, San Diego"}</t>
  </si>
  <si>
    <t>ChIJi_9vPg2r3oARqED1EFBNmmM</t>
  </si>
  <si>
    <t>2040 Harbor Island Dr UNIT 203, San Diego, CA 92101, USA</t>
  </si>
  <si>
    <t>{"html_attributions":[],"result":{"address_components":[{"long_name":"UNIT 203","short_name":"UNIT 203","types":["subpremise"]},{"long_name":"2040","short_name":"2040","types":["street_number"]},{"long_name":"Harbor Island Drive","short_name":"Harbor Island Dr","types":["route"]},{"long_name":"Point Loma","short_name":"Point Loma","types":["neighborhood","political"]},{"long_name":"San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States","short_name":"US","types":["country","political"]},{"long_name":"92101","short_name":"92101","types":["postal_code"]}],"adr_address":"&lt;span class=\"street-address\"&gt;2040 Harbor Island Dr UNIT 203&lt;/span&gt;, &lt;span class=\"locality\"&gt;San Diego&lt;/span&gt;, &lt;span class=\"region\"&gt;CA&lt;/span&gt; &lt;span class=\"postal-code\"&gt;92101&lt;/span&gt;, &lt;span class=\"country-name\"&gt;USA&lt;/span&gt;","formatted_address":"2040 Harbor Island Dr UNIT 203, San Diego, CA 92101, USA","formatted_phone_number":"(619) 398-2414","geometry":{"location":{"lat":32.725264,"lng":-117.210608},"viewport":{"northeast":{"lat":32.7264491802915,"lng":-117.2091799197085},"southwest":{"lat":32.7237512197085,"lng":-117.2118778802915}}},"icon":"https://maps.gstatic.com/mapfiles/place_api/icons/v1/png_71/generic_business-71.png","id":null,"international_phone_number":"+1 619-398-2414","name":"Clipper Aviation","place_id":"ChIJi_9vPg2r3oARqED1EFBNmmM","rating":5.0,"reference":null,"reviews":[{"author_name":"Colin Bellerose","author_url":"https://www.google.com/maps/contrib/102218133334441790104/reviews","language":"en","profile_photo_url":"https://lh3.googleusercontent.com/a/AATXAJxbhx49pj67rSJy3JcmbB7BasFUK5yIgDxWhDhj=s128-c0x00000000-cc-rp-mo-ba3","rating":5,"relative_time_description":"2 years ago","text":"Enjoy flying","time":1537108392}],"types":["point_of_interest","establishment"],"url":"https://maps.google.com/?cid=7177133962445537448","utc_offset":-420,"vicinity":"2040 Harbor Island Drive UNIT 203, San Diego","website":"http://www.clipperaviationfuel.com/"},"status":"OK"}</t>
  </si>
  <si>
    <t>&lt;span class="street-address"&gt;2040 Harbor Island Dr UNIT 203&lt;/span&gt;, &lt;span class="locality"&gt;San Diego&lt;/span&gt;, &lt;span class="region"&gt;CA&lt;/span&gt; &lt;span class="postal-code"&gt;92101&lt;/span&gt;, &lt;span class="country-name"&gt;USA&lt;/span&gt;</t>
  </si>
  <si>
    <t>+1 619-398-2414</t>
  </si>
  <si>
    <t>2040 Harbor Island Drive UNIT 203, San Diego</t>
  </si>
  <si>
    <t>8544PQGQ+4Q</t>
  </si>
  <si>
    <t>PQGQ+4Q San Diego, California</t>
  </si>
  <si>
    <t>MJP INTERNATIONAL GLOBAL Aviation LLC</t>
  </si>
  <si>
    <t>2580 Northside Dr</t>
  </si>
  <si>
    <t>#92-108</t>
  </si>
  <si>
    <t>92108</t>
  </si>
  <si>
    <t>(619) 913-3988</t>
  </si>
  <si>
    <t>http://mjpglobalaviation.com/</t>
  </si>
  <si>
    <t>https://maps.google.com/?cid=526914623214922976</t>
  </si>
  <si>
    <t>{"business_status":"OPERATIONAL","geometry":{"location":{"lat":32.7848352,"lng":-117.1295684},"viewport":{"northeast":{"lat":32.78636457989272,"lng":-117.1280749701073},"southwest":{"lat":32.78366492010728,"lng":-117.1307746298927}}},"icon":"https://maps.gstatic.com/mapfiles/place_api/icons/v1/png_71/generic_business-71.png","name":"MJP INTERNATIONAL GLOBAL Aviation LLC","opening_hours":null,"photos":null,"place_id":"ChIJpYUl1XRV2YAR4Cyv3w76Twc","plus_code":{"compound_code":"QVMC+W5 San Diego, California","global_code":"8544QVMC+W5"},"rating":0.0,"reference":"ChIJpYUl1XRV2YAR4Cyv3w76Twc","scope":"GOOGLE","types":["point_of_interest","establishment"],"user_ratings_total":0,"vicinity":"2580 Northside Dr #92-108, San Diego"}</t>
  </si>
  <si>
    <t>ChIJpYUl1XRV2YAR4Cyv3w76Twc</t>
  </si>
  <si>
    <t>2580 Northside Dr #92-108, San Diego, CA 92108, USA</t>
  </si>
  <si>
    <t>{"html_attributions":[],"result":{"address_components":[{"long_name":"#92-108","short_name":"#92-108","types":["subpremise"]},{"long_name":"2580","short_name":"2580","types":["street_number"]},{"long_name":"Northside Drive","short_name":"Northside Dr","types":["route"]},{"long_name":"Mission Valley","short_name":"Mission Valley","types":["neighborhood","political"]},{"long_name":"San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States","short_name":"US","types":["country","political"]},{"long_name":"92108","short_name":"92108","types":["postal_code"]}],"adr_address":"&lt;span class=\"street-address\"&gt;2580 Northside Dr #92-108&lt;/span&gt;, &lt;span class=\"locality\"&gt;San Diego&lt;/span&gt;, &lt;span class=\"region\"&gt;CA&lt;/span&gt; &lt;span class=\"postal-code\"&gt;92108&lt;/span&gt;, &lt;span class=\"country-name\"&gt;USA&lt;/span&gt;","formatted_address":"2580 Northside Dr #92-108, San Diego, CA 92108, USA","formatted_phone_number":"(619) 913-3988","geometry":{"location":{"lat":32.7848352,"lng":-117.1295684},"viewport":{"northeast":{"lat":32.7863637302915,"lng":-117.1280758197085},"southwest":{"lat":32.7836657697085,"lng":-117.1307737802915}}},"icon":"https://maps.gstatic.com/mapfiles/place_api/icons/v1/png_71/generic_business-71.png","id":null,"international_phone_number":"+1 619-913-3988","name":"MJP INTERNATIONAL GLOBAL Aviation LLC","place_id":"ChIJpYUl1XRV2YAR4Cyv3w76Twc","rating":null,"reference":null,"reviews":null,"types":["point_of_interest","establishment"],"url":"https://maps.google.com/?cid=526914623214922976","utc_offset":-420,"vicinity":"2580 Northside Drive #92-108, San Diego","website":"http://mjpglobalaviation.com/"},"status":"OK"}</t>
  </si>
  <si>
    <t>&lt;span class="street-address"&gt;2580 Northside Dr #92-108&lt;/span&gt;, &lt;span class="locality"&gt;San Diego&lt;/span&gt;, &lt;span class="region"&gt;CA&lt;/span&gt; &lt;span class="postal-code"&gt;92108&lt;/span&gt;, &lt;span class="country-name"&gt;USA&lt;/span&gt;</t>
  </si>
  <si>
    <t>+1 619-913-3988</t>
  </si>
  <si>
    <t>2580 Northside Drive #92-108, San Diego</t>
  </si>
  <si>
    <t>8544QVMC+W5</t>
  </si>
  <si>
    <t>QVMC+W5 San Diego, California</t>
  </si>
  <si>
    <t>San Diego Flight Training International</t>
  </si>
  <si>
    <t>8745 Aero Dr</t>
  </si>
  <si>
    <t>Student Break Room</t>
  </si>
  <si>
    <t>(858) 569-1822</t>
  </si>
  <si>
    <t>http://www.sdfti.com/</t>
  </si>
  <si>
    <t>https://maps.google.com/?cid=6418553943340470040</t>
  </si>
  <si>
    <t>{"business_status":"OPERATIONAL","geometry":{"location":{"lat":32.8092221,"lng":-117.1396652},"viewport":{"northeast":{"lat":32.81068547989272,"lng":-117.1383157701073},"southwest":{"lat":32.80798582010728,"lng":-117.1410154298927}}},"icon":"https://maps.gstatic.com/mapfiles/place_api/icons/v1/png_71/school-71.png","name":"San Diego Flight Training International","opening_hours":{"open_now":false},"photos":[{"height":662,"html_attributions":["&lt;a href=\"https://maps.google.com/maps/contrib/101496439975241407256\"&gt;Elijah Shemar&lt;/a&gt;"],"photo_reference":"Aap_uEC4TGBZN1h1cwxA_bc67FkGKmFMsRv-n-V-InRhlDK4oqvYrOTA1M5fWZdgHZC8awKeUQgPb2iadSK4LO0pcA7Kz_vdpvp83268slXeVEiNZSfceOXPrLb3fQwqUAuxawkUJvt6Ad0l6RNyzrrvXUOPQEWD8ihxl1d2yYX7qDYkuHqy","width":888}],"place_id":"ChIJDaHJPtr_24ARGM999M1IE1k","plus_code":{"compound_code":"RV56+M4 San Diego, California","global_code":"8544RV56+M4"},"rating":3.8,"reference":"ChIJDaHJPtr_24ARGM999M1IE1k","scope":"GOOGLE","types":["university","school","point_of_interest","establishment"],"user_ratings_total":26,"vicinity":"8745 Aero Dr Student Break Room, San Diego"}</t>
  </si>
  <si>
    <t>ChIJDaHJPtr_24ARGM999M1IE1k</t>
  </si>
  <si>
    <t>8745 Aero Dr Student Break Room, San Diego, CA 92123, USA</t>
  </si>
  <si>
    <t>{"html_attributions":[],"result":{"address_components":[{"long_name":"Student Break Room","short_name":"Student Break Room","types":["subpremise"]},{"long_name":"8745","short_name":"8745","types":["street_number"]},{"long_name":"Aero Drive","short_name":"Aero Dr","types":["route"]},{"long_name":"Serra Mesa","short_name":"Serra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class=\"street-address\"&gt;8745 Aero Dr Student Break Room&lt;/span&gt;, &lt;span class=\"locality\"&gt;San Diego&lt;/span&gt;, &lt;span class=\"region\"&gt;CA&lt;/span&gt; &lt;span class=\"postal-code\"&gt;92123&lt;/span&gt;, &lt;span class=\"country-name\"&gt;USA&lt;/span&gt;","formatted_address":"8745 Aero Dr Student Break Room, San Diego, CA 92123, USA","formatted_phone_number":"(858) 569-1822","geometry":{"location":{"lat":32.8092221,"lng":-117.1396652},"viewport":{"northeast":{"lat":32.8106846302915,"lng":-117.1383166197085},"southwest":{"lat":32.8079866697085,"lng":-117.1410145802915}}},"icon":"https://maps.gstatic.com/mapfiles/place_api/icons/v1/png_71/school-71.png","id":null,"international_phone_number":"+1 858-569-1822","name":"San Diego Flight Training International","place_id":"ChIJDaHJPtr_24ARGM999M1IE1k","rating":3.8,"reference":null,"reviews":[{"author_name":"Zack Pekin","author_url":"https://www.google.com/maps/contrib/115057137738841917670/reviews","language":"en","profile_photo_url":"https://lh3.googleusercontent.com/a-/AOh14GgLcOGaJe6WogTb-TQjPko65gnqaZINYTmP6c1log=s128-c0x00000000-cc-rp-mo","rating":5,"relative_time_description":"6 months ago","text":"About a month ago I took a sUAS exam at San Diego Flight Training International. Cathy was the admin and she went above and beyond. She is a nice and wants all the applicants to pass the exams. The testing center is 3 cubes wide and it doesn’t feel like the DMV or claustrophobic like most PSI testing centers I’ve visited in the past. When I decide to pursue my private pilot's license and I plan to do so here.","time":1608530683},{"author_name":"Daniel Kozbial","author_url":"https://www.google.com/maps/contrib/114608055705564087409/reviews","language":"en","profile_photo_url":"https://lh3.googleusercontent.com/a-/AOh14GgokztcHcrlhcRiKJEGa0M-Bfsq1WcUlf_UGWLfxKU=s128-c0x00000000-cc-rp-mo","rating":5,"relative_time_description":"5 months ago","text":"They do a good job teaching you quickly and efficiently with great instructors.","time":1613069144},{"author_name":"Garrett Trainor","author_url":"https://www.google.com/maps/contrib/105539585548937611383/reviews","language":"en","profile_photo_url":"https://lh3.googleusercontent.com/a/AATXAJxVmy64U_gLPTe6RlUYfn-iJEkXAqYLxA3-VsSy=s128-c0x00000000-cc-rp-mo","rating":5,"relative_time_description":"7 months ago","text":"I recently decided on a career change and began my path towards becoming a pilot. Initially, I called a few places and the owner of SDFTI (Phil) was more than willing to take time to answer all my questions, instead of directing me to a website like another school did.\n\nI met Phil in person a few days later and signed up that day. Phil paired me with my flight instructor, Oliver.\n\nSince I started back in July I have obtained my private pilot license and am working on my IFR training. I cannot say enough good things about Oliver and the school.\n\nIt has the benefit of ALL in house testing that no other school has, which really helps to make you feel comfortable.\n\nFrom the front desk to the flight instruction, I am very pleased with every aspect of this business and look forward to a great training environment throughout all my certifications.","time":1607441011},{"author_name":"Chase Diffey","author_url":"https://www.google.com/maps/contrib/116957107768211762407/reviews","language":"en","profile_photo_url":"https://lh3.googleusercontent.com/a-/AOh14GhexbROirZaFd2n_GWN5ypO6v8SjW3Ky3c2bNQkFRs=s128-c0x00000000-cc-rp-mo-ba3","rating":5,"relative_time_description":"9 months ago","text":"Very kind &amp; helpful","time":1601596081},{"author_name":"jason sarasti","author_url":"https://www.google.com/maps/contrib/108994668775296928248/reviews","language":"en","profile_photo_url":"https://lh3.googleusercontent.com/a/AATXAJx_ZNP2cKh0S8T7DkapKMh2icfs-dV2_Frcb447=s128-c0x00000000-cc-rp-mo","rating":1,"relative_time_description":"2 years ago","text":"This flight school is the worst of the worst, not only those airplanes air unairworthy, they are extremely old and don't do the required maintenance. they will suck your money out of your bank. One of the head of the school called Phillip will lie to you about how flexible the school is. They are not. They will promise you things that are completely unachievable. The head of instructors called Bob Roberts does not care about the students, he lets everyone pass the checkride to students just so they keep spending money on that school in the future. DO NOT GO HERE","time":1558652436}],"types":["university","school","point_of_interest","establishment"],"url":"https://maps.google.com/?cid=6418553943340470040","utc_offset":-420,"vicinity":"8745 Aero Drive Student Break Room, San Diego","website":"http://www.sdfti.com/"},"status":"OK"}</t>
  </si>
  <si>
    <t>&lt;span class="street-address"&gt;8745 Aero Dr Student Break Room&lt;/span&gt;, &lt;span class="locality"&gt;San Diego&lt;/span&gt;, &lt;span class="region"&gt;CA&lt;/span&gt; &lt;span class="postal-code"&gt;92123&lt;/span&gt;, &lt;span class="country-name"&gt;USA&lt;/span&gt;</t>
  </si>
  <si>
    <t>+1 858-569-1822</t>
  </si>
  <si>
    <t>8745 Aero Drive Student Break Room, San Diego</t>
  </si>
  <si>
    <t>8544RV56+M4</t>
  </si>
  <si>
    <t>RV56+M4 San Diego, California</t>
  </si>
  <si>
    <t>Federal Aviation Administration TRACON</t>
  </si>
  <si>
    <t>9175 Kearny Villa Rd</t>
  </si>
  <si>
    <t>92126-7099</t>
  </si>
  <si>
    <t>(858) 537-5800</t>
  </si>
  <si>
    <t>https://www.faa.gov/about/office_org/headquarters_offices/ato/service_units/air_traffic_services/tracon/</t>
  </si>
  <si>
    <t>https://maps.google.com/?cid=6399999079629671047</t>
  </si>
  <si>
    <t>{"business_status":"OPERATIONAL","geometry":{"location":{"lat":32.891201,"lng":-117.1170883},"viewport":{"northeast":{"lat":32.89246032989272,"lng":-117.1153713201073},"southwest":{"lat":32.88976067010728,"lng":-117.1180709798927}}},"icon":"https://maps.gstatic.com/mapfiles/place_api/icons/v1/png_71/civic_building-71.png","name":"Federal Aviation Administration TRACON","opening_hours":{"open_now":true},"photos":null,"place_id":"ChIJL3egWNL-24ARh0onGEFd0Vg","plus_code":{"compound_code":"VVRM+F5 San Diego, California","global_code":"8544VVRM+F5"},"rating":5.0,"reference":"ChIJL3egWNL-24ARh0onGEFd0Vg","scope":"GOOGLE","types":["point_of_interest","establishment"],"user_ratings_total":9,"vicinity":"9175 Kearny Villa Rd, San Diego"}</t>
  </si>
  <si>
    <t>ChIJL3egWNL-24ARh0onGEFd0Vg</t>
  </si>
  <si>
    <t>9175 Kearny Villa Rd, San Diego, CA 92126, USA</t>
  </si>
  <si>
    <t>{"html_attributions":[],"result":{"address_components":[{"long_name":"9175","short_name":"9175","types":["street_number"]},{"long_name":"Kearny Villa Road","short_name":"Kearny Villa Rd","types":["route"]},{"long_name":"Scripps Ranch","short_name":"Scripps Ranch","types":["neighborhood","political"]},{"long_name":"San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States","short_name":"US","types":["country","political"]},{"long_name":"92126","short_name":"92126","types":["postal_code"]},{"long_name":"7099","short_name":"7099","types":["postal_code_suffix"]}],"adr_address":"&lt;span class=\"street-address\"&gt;9175 Kearny Villa Rd&lt;/span&gt;, &lt;span class=\"locality\"&gt;San Diego&lt;/span&gt;, &lt;span class=\"region\"&gt;CA&lt;/span&gt; &lt;span class=\"postal-code\"&gt;92126-7099&lt;/span&gt;, &lt;span class=\"country-name\"&gt;USA&lt;/span&gt;","formatted_address":"9175 Kearny Villa Rd, San Diego, CA 92126, USA","formatted_phone_number":"(858) 537-5800","geometry":{"location":{"lat":32.891201,"lng":-117.1170883},"viewport":{"northeast":{"lat":32.8924594802915,"lng":-117.1153721697085},"southwest":{"lat":32.8897615197085,"lng":-117.1180701302915}}},"icon":"https://maps.gstatic.com/mapfiles/place_api/icons/v1/png_71/civic_building-71.png","id":null,"international_phone_number":"+1 858-537-5800","name":"Federal Aviation Administration TRACON","place_id":"ChIJL3egWNL-24ARh0onGEFd0Vg","rating":5.0,"reference":null,"reviews":[{"author_name":"Blair","author_url":"https://www.google.com/maps/contrib/107311431363179449455/reviews","language":"en","profile_photo_url":"https://lh3.googleusercontent.com/a-/AOh14Gjzl_i9h8jLs2AlMsw9D3HyPhX7TzBUOuAIO3WBOxM=s128-c0x00000000-cc-rp-mo-ba4","rating":5,"relative_time_description":"7 years ago","text":"These controllers are awesome!   Always get great service.  Keep up the good work.","time":1405454141},{"author_name":"Noel Jacobs","author_url":"https://www.google.com/maps/contrib/104548265014498533602/reviews","language":"en","profile_photo_url":"https://lh3.googleusercontent.com/a-/AOh14GiosjSfLYxkLdiD0fyrP_GKmhZjDIqCOeS0zPT2sQ=s128-c0x00000000-cc-rp-mo","rating":5,"relative_time_description":"3 years ago","text":"5 stars, they give me direct once 🤙🏽","time":1530165129},{"author_name":"Jason Chipkin","author_url":"https://www.google.com/maps/contrib/108609018806757388990/reviews","language":null,"profile_photo_url":"https://lh3.googleusercontent.com/a-/AOh14GhQkHt2XrseL8md57-73-HNBaHHPsdzfKeLdtCqDs8=s128-c0x00000000-cc-rp-mo-ba3","rating":5,"relative_time_description":"a year ago","text":"","time":1584425697},{"author_name":"George Sheppard","author_url":"https://www.google.com/maps/contrib/116375787846553936153/reviews","language":null,"profile_photo_url":"https://lh3.googleusercontent.com/a/AATXAJyKjO0gTMxK1jyB-m_IATypXFBUd4Ok7z9tof_3=s128-c0x00000000-cc-rp-mo","rating":5,"relative_time_description":"5 years ago","text":"","time":1457287795},{"author_name":"ARMON","author_url":"https://www.google.com/maps/contrib/112094511764434595482/reviews","language":null,"profile_photo_url":"https://lh3.googleusercontent.com/a/AATXAJwB0dZOrMbIUYzLB1XLM8ZNexS5stbufcKhlHOl=s128-c0x00000000-cc-rp-mo","rating":5,"relative_time_description":"3 years ago","text":"","time":1529840927}],"types":["point_of_interest","establishment"],"url":"https://maps.google.com/?cid=6399999079629671047","utc_offset":-420,"vicinity":"9175 Kearny Villa Road, San Diego","website":"https://www.faa.gov/about/office_org/headquarters_offices/ato/service_units/air_traffic_services/tracon/"},"status":"OK"}</t>
  </si>
  <si>
    <t>&lt;span class="street-address"&gt;9175 Kearny Villa Rd&lt;/span&gt;, &lt;span class="locality"&gt;San Diego&lt;/span&gt;, &lt;span class="region"&gt;CA&lt;/span&gt; &lt;span class="postal-code"&gt;92126-7099&lt;/span&gt;, &lt;span class="country-name"&gt;USA&lt;/span&gt;</t>
  </si>
  <si>
    <t>+1 858-537-5800</t>
  </si>
  <si>
    <t>9175 Kearny Villa Road, San Diego</t>
  </si>
  <si>
    <t>8544VVRM+F5</t>
  </si>
  <si>
    <t>VVRM+F5 San Diego, California</t>
  </si>
  <si>
    <t>Drone Pilot Online.com</t>
  </si>
  <si>
    <t>4629 Cass St</t>
  </si>
  <si>
    <t>11</t>
  </si>
  <si>
    <t>(619) 850-6056</t>
  </si>
  <si>
    <t>https://dronepilotonline.business.site/?utm_source=gmb&amp;utm_medium=referral</t>
  </si>
  <si>
    <t>https://maps.google.com/?cid=3145639214011806819</t>
  </si>
  <si>
    <t>{"business_status":"OPERATIONAL","geometry":{"location":{"lat":32.7989071,"lng":-117.2520648},"viewport":{"northeast":{"lat":32.80023422989272,"lng":-117.2508277201073},"southwest":{"lat":32.79753457010727,"lng":-117.2535273798928}}},"icon":"https://maps.gstatic.com/mapfiles/place_api/icons/v1/png_71/generic_business-71.png","name":"Drone Pilot Online.com","opening_hours":{"open_now":true},"photos":[{"height":550,"html_attributions":["&lt;a href=\"https://maps.google.com/maps/contrib/106180188020304683464\"&gt;A Google User&lt;/a&gt;"],"photo_reference":"Aap_uEAM_mqEnVD_ldr44IQrW7DDcOAlEdWYNSCPLRmg-7fLsJdmOr91gMTerNOAc3To7qSht-4dSLaKhhxqMVmbbxOPSmLevvZmHP_Fav7Jsumlhw_NipD5NazU7W7DGQaSumdfAdcasYRgfOQ4kjGdxIglIOBCZypaks1W1_USEE_Rp0fp","width":978}],"place_id":"ChIJV91d4tYB3IARY3S25jKOpys","plus_code":{"compound_code":"QPXX+H5 San Diego, California","global_code":"8544QPXX+H5"},"rating":0.0,"reference":"ChIJV91d4tYB3IARY3S25jKOpys","scope":"GOOGLE","types":["point_of_interest","establishment"],"user_ratings_total":0,"vicinity":"4629 Cass St #11, San Diego"}</t>
  </si>
  <si>
    <t>ChIJV91d4tYB3IARY3S25jKOpys</t>
  </si>
  <si>
    <t>4629 Cass St #11, San Diego, CA 92109, USA</t>
  </si>
  <si>
    <t>{"html_attributions":[],"result":{"address_components":[{"long_name":"11","short_name":"11","types":["subpremise"]},{"long_name":"4629","short_name":"4629","types":["street_number"]},{"long_name":"Cass Street","short_name":"Cass St","types":["route"]},{"long_name":"Pacific Beach","short_name":"Pacific Beach","types":["neighborhood","political"]},{"long_name":"San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States","short_name":"US","types":["country","political"]},{"long_name":"92109","short_name":"92109","types":["postal_code"]}],"adr_address":"&lt;span class=\"street-address\"&gt;4629 Cass St #11&lt;/span&gt;, &lt;span class=\"locality\"&gt;San Diego&lt;/span&gt;, &lt;span class=\"region\"&gt;CA&lt;/span&gt; &lt;span class=\"postal-code\"&gt;92109&lt;/span&gt;, &lt;span class=\"country-name\"&gt;USA&lt;/span&gt;","formatted_address":"4629 Cass St #11, San Diego, CA 92109, USA","formatted_phone_number":"(619) 850-6056","geometry":{"location":{"lat":32.7989071,"lng":-117.2520648},"viewport":{"northeast":{"lat":32.80023338029149,"lng":-117.2508285697085},"southwest":{"lat":32.7975354197085,"lng":-117.2535265302915}}},"icon":"https://maps.gstatic.com/mapfiles/place_api/icons/v1/png_71/generic_business-71.png","id":null,"international_phone_number":"+1 619-850-6056","name":"Drone Pilot Online.com","place_id":"ChIJV91d4tYB3IARY3S25jKOpys","rating":null,"reference":null,"reviews":null,"types":["point_of_interest","establishment"],"url":"https://maps.google.com/?cid=3145639214011806819","utc_offset":-420,"vicinity":"4629 Cass Street #11, San Diego","website":"https://dronepilotonline.business.site/?utm_source=gmb&amp;utm_medium=referral"},"status":"OK"}</t>
  </si>
  <si>
    <t>&lt;span class="street-address"&gt;4629 Cass St #11&lt;/span&gt;, &lt;span class="locality"&gt;San Diego&lt;/span&gt;, &lt;span class="region"&gt;CA&lt;/span&gt; &lt;span class="postal-code"&gt;92109&lt;/span&gt;, &lt;span class="country-name"&gt;USA&lt;/span&gt;</t>
  </si>
  <si>
    <t>+1 619-850-6056</t>
  </si>
  <si>
    <t>4629 Cass Street #11, San Diego</t>
  </si>
  <si>
    <t>8544QPXX+H5</t>
  </si>
  <si>
    <t>QPXX+H5 San Diego, California</t>
  </si>
  <si>
    <t>The Boeing Company</t>
  </si>
  <si>
    <t>6910 Carroll Rd</t>
  </si>
  <si>
    <t>(858) 552-6300</t>
  </si>
  <si>
    <t>http://www.boeing.com/</t>
  </si>
  <si>
    <t>https://maps.google.com/?cid=10997382274241932884</t>
  </si>
  <si>
    <t>{"business_status":"OPERATIONAL","geometry":{"location":{"lat":32.8859203,"lng":-117.1727386},"viewport":{"northeast":{"lat":32.88709937989272,"lng":-117.1712813201073},"southwest":{"lat":32.88439972010728,"lng":-117.1739809798927}}},"icon":"https://maps.gstatic.com/mapfiles/place_api/icons/v1/png_71/generic_business-71.png","name":"The Boeing Company","opening_hours":{"open_now":true},"photos":[{"height":4608,"html_attributions":["&lt;a href=\"https://maps.google.com/maps/contrib/117480259382813897229\"&gt;Rishi Kumar&lt;/a&gt;"],"photo_reference":"Aap_uEAhp-UWgx6SI5QNJxWrf_Z27sYjjtg8q0LfcloPJocmwR7L0dWeEisRN8V-rXn1-l-548nWJ62KCpHWO1v75Yt4tqgpQaNtTHV9K2iNO3yv0UPrZM8APEt9yMdIvo_WkQj7nOk1WKniONyvQkxLZLullvJV3JzVsZABfiA6lc0eKgM","width":3456}],"place_id":"ChIJy_2lwqn424ARVC5ea-mMnpg","plus_code":{"compound_code":"VRPG+9W San Diego, California","global_code":"8544VRPG+9W"},"rating":5.0,"reference":"ChIJy_2lwqn424ARVC5ea-mMnpg","scope":"GOOGLE","types":["point_of_interest","establishment"],"user_ratings_total":6,"vicinity":"6910 Carroll Rd, San Diego"}</t>
  </si>
  <si>
    <t>ChIJy_2lwqn424ARVC5ea-mMnpg</t>
  </si>
  <si>
    <t>6910 Carroll Rd, San Diego, CA 92121, USA</t>
  </si>
  <si>
    <t>{"html_attributions":[],"result":{"address_components":[{"long_name":"6910","short_name":"6910","types":["street_number"]},{"long_name":"Carroll Road","short_name":"Carroll Rd","types":["route"]},{"long_name":"Sorrento Mesa","short_name":"Sorrento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States","short_name":"US","types":["country","political"]},{"long_name":"92121","short_name":"92121","types":["postal_code"]}],"adr_address":"&lt;span class=\"street-address\"&gt;6910 Carroll Rd&lt;/span&gt;, &lt;span class=\"locality\"&gt;San Diego&lt;/span&gt;, &lt;span class=\"region\"&gt;CA&lt;/span&gt; &lt;span class=\"postal-code\"&gt;92121&lt;/span&gt;, &lt;span class=\"country-name\"&gt;USA&lt;/span&gt;","formatted_address":"6910 Carroll Rd, San Diego, CA 92121, USA","formatted_phone_number":"(858) 552-6300","geometry":{"location":{"lat":32.8859203,"lng":-117.1727386},"viewport":{"northeast":{"lat":32.8870985302915,"lng":-117.1712821697085},"southwest":{"lat":32.88440056970851,"lng":-117.1739801302915}}},"icon":"https://maps.gstatic.com/mapfiles/place_api/icons/v1/png_71/generic_business-71.png","id":null,"international_phone_number":"+1 858-552-6300","name":"The Boeing Company","place_id":"ChIJy_2lwqn424ARVC5ea-mMnpg","rating":5.0,"reference":null,"reviews":[{"author_name":"Morrissey Phelan","author_url":"https://www.google.com/maps/contrib/102019178702925091058/reviews","language":"en","profile_photo_url":"https://lh3.googleusercontent.com/a-/AOh14GijkTN2yJc-AIn4qhFHpMyVsX1ICTcbVCrQRi0e=s128-c0x00000000-cc-rp-mo-ba4","rating":5,"relative_time_description":"a year ago","text":"Carroll, very Irish. Erin Go Braugh. chula vista lemon grove solano beach.","time":1581382678},{"author_name":"Robert","author_url":"https://www.google.com/maps/contrib/102622599511893970549/reviews","language":"en","profile_photo_url":"https://lh3.googleusercontent.com/a-/AOh14GjtXM9I2nOFiJiIiwsKwJ1eS4xyBiNDYzgkey3ILQ=s128-c0x00000000-cc-rp-mo-ba5","rating":5,"relative_time_description":"in the last week","text":"Great place to work","time":1625925647},{"author_name":"alan Sanders","author_url":"https://www.google.com/maps/contrib/106362709260678128618/reviews","language":null,"profile_photo_url":"https://lh3.googleusercontent.com/a/AATXAJxoeOeRqePAEOwNHOfQqdpkq0zkOcY9j3ANqJgG=s128-c0x00000000-cc-rp-mo-ba3","rating":5,"relative_time_description":"2 years ago","text":"","time":1558989986},{"author_name":"Brian Smith","author_url":"https://www.google.com/maps/contrib/111749415296804010792/reviews","language":null,"profile_photo_url":"https://lh3.googleusercontent.com/a-/AOh14Ghs0kTwy6tvhyVkc5w8PpE94ZrgX2_zEo4kjD0Juw=s128-c0x00000000-cc-rp-mo-ba3","rating":5,"relative_time_description":"a year ago","text":"","time":1590775344},{"author_name":"Ferdinand Conti","author_url":"https://www.google.com/maps/contrib/113508051397769628527/reviews","language":null,"profile_photo_url":"https://lh3.googleusercontent.com/a/AATXAJxT1-NhRxtrJFRE0cHevRA6PgD232rhtXK1RGnW=s128-c0x00000000-cc-rp-mo","rating":5,"relative_time_description":"a year ago","text":"","time":1589761898}],"types":["point_of_interest","establishment"],"url":"https://maps.google.com/?cid=10997382274241932884","utc_offset":-420,"vicinity":"6910 Carroll Road, San Diego","website":"http://www.boeing.com/"},"status":"OK"}</t>
  </si>
  <si>
    <t>&lt;span class="street-address"&gt;6910 Carroll Rd&lt;/span&gt;, &lt;span class="locality"&gt;San Diego&lt;/span&gt;, &lt;span class="region"&gt;CA&lt;/span&gt; &lt;span class="postal-code"&gt;92121&lt;/span&gt;, &lt;span class="country-name"&gt;USA&lt;/span&gt;</t>
  </si>
  <si>
    <t>+1 858-552-6300</t>
  </si>
  <si>
    <t>6910 Carroll Road, San Diego</t>
  </si>
  <si>
    <t>8544VRPG+9W</t>
  </si>
  <si>
    <t>VRPG+9W San Diego, California</t>
  </si>
  <si>
    <t>Great Circle Aviation</t>
  </si>
  <si>
    <t>(858) 504-0584</t>
  </si>
  <si>
    <t>https://maps.google.com/?cid=8754935744630334489</t>
  </si>
  <si>
    <t>{"business_status":"OPERATIONAL","geometry":{"location":{"lat":32.8127497,"lng":-117.1414113},"viewport":{"northeast":{"lat":32.81398707989272,"lng":-117.1400540201073},"southwest":{"lat":32.81128742010728,"lng":-117.1427536798927}}},"icon":"https://maps.gstatic.com/mapfiles/place_api/icons/v1/png_71/generic_business-71.png","name":"Great Circle Aviation","opening_hours":null,"photos":null,"place_id":"ChIJD78u6dr_24ARGaQPkqzHf3k","plus_code":{"compound_code":"RV75+3C San Diego, California","global_code":"8544RV75+3C"},"rating":0.0,"reference":"ChIJD78u6dr_24ARGaQPkqzHf3k","scope":"GOOGLE","types":["point_of_interest","establishment"],"user_ratings_total":0,"vicinity":"3750 John J Montgomery Dr, San Diego"}</t>
  </si>
  <si>
    <t>ChIJD78u6dr_24ARGaQPkqzHf3k</t>
  </si>
  <si>
    <t>{"html_attributions":[],"result":{"address_components":[{"long_name":"3750","short_name":"3750","types":["street_number"]},{"long_name":"John J Montgomery Drive","short_name":"John J Montgomery Dr","types":["route"]},{"long_name":"Kearny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class=\"street-address\"&gt;3750 John J Montgomery Dr&lt;/span&gt;, &lt;span class=\"locality\"&gt;San Diego&lt;/span&gt;, &lt;span class=\"region\"&gt;CA&lt;/span&gt; &lt;span class=\"postal-code\"&gt;92123&lt;/span&gt;, &lt;span class=\"country-name\"&gt;USA&lt;/span&gt;","formatted_address":"3750 John J Montgomery Dr, San Diego, CA 92123, USA","formatted_phone_number":"(858) 504-0584","geometry":{"location":{"lat":32.8127497,"lng":-117.1414113},"viewport":{"northeast":{"lat":32.8139862302915,"lng":-117.1400548697085},"southwest":{"lat":32.8112882697085,"lng":-117.1427528302915}}},"icon":"https://maps.gstatic.com/mapfiles/place_api/icons/v1/png_71/generic_business-71.png","id":null,"international_phone_number":"+1 858-504-0584","name":"Great Circle Aviation","place_id":"ChIJD78u6dr_24ARGaQPkqzHf3k","rating":null,"reference":null,"reviews":null,"types":["point_of_interest","establishment"],"url":"https://maps.google.com/?cid=8754935744630334489","utc_offset":-420,"vicinity":"3750 John J Montgomery Drive, San Diego","website":null},"status":"OK"}</t>
  </si>
  <si>
    <t>&lt;span class="street-address"&gt;3750 John J Montgomery Dr&lt;/span&gt;, &lt;span class="locality"&gt;San Diego&lt;/span&gt;, &lt;span class="region"&gt;CA&lt;/span&gt; &lt;span class="postal-code"&gt;92123&lt;/span&gt;, &lt;span class="country-name"&gt;USA&lt;/span&gt;</t>
  </si>
  <si>
    <t>+1 858-504-0584</t>
  </si>
  <si>
    <t>Framici Aviation Services Technology</t>
  </si>
  <si>
    <t>4954 Colina Dr</t>
  </si>
  <si>
    <t>91942-9301</t>
  </si>
  <si>
    <t>(619) 838-8945</t>
  </si>
  <si>
    <t>http://www.framici.com/</t>
  </si>
  <si>
    <t>https://maps.google.com/?cid=5411348732225939690</t>
  </si>
  <si>
    <t>{"business_status":"OPERATIONAL","geometry":{"location":{"lat":32.7695705,"lng":-117.0204294},"viewport":{"northeast":{"lat":32.77085727989272,"lng":-117.0190433701073},"southwest":{"lat":32.76815762010727,"lng":-117.0217430298928}}},"icon":"https://maps.gstatic.com/mapfiles/place_api/icons/v1/png_71/generic_business-71.png","name":"Framici Aviation Services Technology","opening_hours":{"open_now":true},"photos":null,"place_id":"ChIJy9Q49RdX2YAR6mgWXAD5GEs","plus_code":{"compound_code":"QX9H+RR La Mesa, California","global_code":"8544QX9H+RR"},"rating":0.0,"reference":"ChIJy9Q49RdX2YAR6mgWXAD5GEs","scope":"GOOGLE","types":["point_of_interest","establishment"],"user_ratings_total":0,"vicinity":"4954 Colina Dr, La Mesa"}</t>
  </si>
  <si>
    <t>ChIJy9Q49RdX2YAR6mgWXAD5GEs</t>
  </si>
  <si>
    <t>4954 Colina Dr, La Mesa, CA 91942, USA</t>
  </si>
  <si>
    <t>{"html_attributions":[],"result":{"address_components":[{"long_name":"4954","short_name":"4954","types":["street_number"]},{"long_name":"Colina Drive","short_name":"Colina Dr","types":["route"]},{"long_name":"La Mesa","short_name":"La Mesa","types":["locality","political"]},{"long_name":"San Diego County","short_name":"San Diego County","types":["administrative_area_level_2","political"]},{"long_name":"California","short_name":"CA","types":["administrative_area_level_1","political"]},{"long_name":"United States","short_name":"US","types":["country","political"]},{"long_name":"91942","short_name":"91942","types":["postal_code"]},{"long_name":"9301","short_name":"9301","types":["postal_code_suffix"]}],"adr_address":"&lt;span class=\"street-address\"&gt;4954 Colina Dr&lt;/span&gt;, &lt;span class=\"locality\"&gt;La Mesa&lt;/span&gt;, &lt;span class=\"region\"&gt;CA&lt;/span&gt; &lt;span class=\"postal-code\"&gt;91942-9301&lt;/span&gt;, &lt;span class=\"country-name\"&gt;USA&lt;/span&gt;","formatted_address":"4954 Colina Dr, La Mesa, CA 91942, USA","formatted_phone_number":"(619) 838-8945","geometry":{"location":{"lat":32.7695705,"lng":-117.0204294},"viewport":{"northeast":{"lat":32.7708564302915,"lng":-117.0190442197085},"southwest":{"lat":32.7681584697085,"lng":-117.0217421802915}}},"icon":"https://maps.gstatic.com/mapfiles/place_api/icons/v1/png_71/generic_business-71.png","id":null,"international_phone_number":"+1 619-838-8945","name":"Framici Aviation Services Technology","place_id":"ChIJy9Q49RdX2YAR6mgWXAD5GEs","rating":null,"reference":null,"reviews":null,"types":["point_of_interest","establishment"],"url":"https://maps.google.com/?cid=5411348732225939690","utc_offset":-420,"vicinity":"4954 Colina Drive, La Mesa","website":"http://www.framici.com/"},"status":"OK"}</t>
  </si>
  <si>
    <t>&lt;span class="street-address"&gt;4954 Colina Dr&lt;/span&gt;, &lt;span class="locality"&gt;La Mesa&lt;/span&gt;, &lt;span class="region"&gt;CA&lt;/span&gt; &lt;span class="postal-code"&gt;91942-9301&lt;/span&gt;, &lt;span class="country-name"&gt;USA&lt;/span&gt;</t>
  </si>
  <si>
    <t>+1 619-838-8945</t>
  </si>
  <si>
    <t>4954 Colina Drive, La Mesa</t>
  </si>
  <si>
    <t>8544QX9H+RR</t>
  </si>
  <si>
    <t>QX9H+RR La Mesa, California</t>
  </si>
  <si>
    <t>Aviator Global Corp</t>
  </si>
  <si>
    <t>ste c</t>
  </si>
  <si>
    <t>(760) 912-1359</t>
  </si>
  <si>
    <t>https://maps.google.com/?cid=13881363831633909049</t>
  </si>
  <si>
    <t>{"business_status":"OPERATIONAL","geometry":{"location":{"lat":32.8128062,"lng":-117.1414516},"viewport":{"northeast":{"lat":32.81401537989272,"lng":-117.1400742701073},"southwest":{"lat":32.81131572010727,"lng":-117.1427739298927}}},"icon":"https://maps.gstatic.com/mapfiles/place_api/icons/v1/png_71/generic_business-71.png","name":"Aviator Global Corp","opening_hours":null,"photos":null,"place_id":"ChIJzerpKNv_24AROZV-ttuCpMA","plus_code":{"compound_code":"RV75+4C San Diego, California","global_code":"8544RV75+4C"},"rating":5.0,"reference":"ChIJzerpKNv_24AROZV-ttuCpMA","scope":"GOOGLE","types":["point_of_interest","establishment"],"user_ratings_total":1,"vicinity":"3750 John J Montgomery Dr ste c, San Diego"}</t>
  </si>
  <si>
    <t>ChIJzerpKNv_24AROZV-ttuCpMA</t>
  </si>
  <si>
    <t>3750 John J Montgomery Dr ste c, San Diego, CA 92123, USA</t>
  </si>
  <si>
    <t>{"html_attributions":[],"result":{"address_components":[{"long_name":"ste c","short_name":"ste c","types":["subpremise"]},{"long_name":"3750","short_name":"3750","types":["street_number"]},{"long_name":"John J Montgomery Drive","short_name":"John J Montgomery Dr","types":["route"]},{"long_name":"Kearny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class=\"street-address\"&gt;3750 John J Montgomery Dr ste c&lt;/span&gt;, &lt;span class=\"locality\"&gt;San Diego&lt;/span&gt;, &lt;span class=\"region\"&gt;CA&lt;/span&gt; &lt;span class=\"postal-code\"&gt;92123&lt;/span&gt;, &lt;span class=\"country-name\"&gt;USA&lt;/span&gt;","formatted_address":"3750 John J Montgomery Dr ste c, San Diego, CA 92123, USA","formatted_phone_number":"(760) 912-1359","geometry":{"location":{"lat":32.8128062,"lng":-117.1414516},"viewport":{"northeast":{"lat":32.81401453029149,"lng":-117.1400751197085},"southwest":{"lat":32.8113165697085,"lng":-117.1427730802915}}},"icon":"https://maps.gstatic.com/mapfiles/place_api/icons/v1/png_71/generic_business-71.png","id":null,"international_phone_number":"+1 760-912-1359","name":"Aviator Global Corp","place_id":"ChIJzerpKNv_24AROZV-ttuCpMA","rating":5.0,"reference":null,"reviews":[{"author_name":"Martine Pina","author_url":"https://www.google.com/maps/contrib/113196623714281695300/reviews","language":null,"profile_photo_url":"https://lh3.googleusercontent.com/a-/AOh14Gj-rchl9DhWjHKVbDyMUnkWdtkJisDRK3YWs4Xh=s128-c0x00000000-cc-rp-mo","rating":5,"relative_time_description":"3 years ago","text":"","time":1519987384}],"types":["point_of_interest","establishment"],"url":"https://maps.google.com/?cid=13881363831633909049","utc_offset":-420,"vicinity":"3750 John J Montgomery Drive ste c, San Diego","website":null},"status":"OK"}</t>
  </si>
  <si>
    <t>&lt;span class="street-address"&gt;3750 John J Montgomery Dr ste c&lt;/span&gt;, &lt;span class="locality"&gt;San Diego&lt;/span&gt;, &lt;span class="region"&gt;CA&lt;/span&gt; &lt;span class="postal-code"&gt;92123&lt;/span&gt;, &lt;span class="country-name"&gt;USA&lt;/span&gt;</t>
  </si>
  <si>
    <t>+1 760-912-1359</t>
  </si>
  <si>
    <t>3750 John J Montgomery Drive ste c, San Diego</t>
  </si>
  <si>
    <t>8544RV75+4C</t>
  </si>
  <si>
    <t>RV75+4C San Diego, California</t>
  </si>
  <si>
    <t>RCI Aviation Sales</t>
  </si>
  <si>
    <t>4787 Cardin St</t>
  </si>
  <si>
    <t>92111-1416</t>
  </si>
  <si>
    <t>(888) 538-4900</t>
  </si>
  <si>
    <t>http://www.rciaviation.com/contact.asp</t>
  </si>
  <si>
    <t>https://maps.google.com/?cid=4209475557526152778</t>
  </si>
  <si>
    <t>{"business_status":"OPERATIONAL","geometry":{"location":{"lat":32.8286938,"lng":-117.1625497},"viewport":{"northeast":{"lat":32.82996072989273,"lng":-117.1611966701073},"southwest":{"lat":32.82726107010728,"lng":-117.1638963298927}}},"icon":"https://maps.gstatic.com/mapfiles/place_api/icons/v1/png_71/generic_business-71.png","name":"RCI Aviation Sales","opening_hours":null,"photos":null,"place_id":"ChIJAQAQ8I__24ARSiYJgbcPazo","plus_code":{"compound_code":"RRHP+FX San Diego, California","global_code":"8544RRHP+FX"},"rating":0.0,"reference":"ChIJAQAQ8I__24ARSiYJgbcPazo","scope":"GOOGLE","types":["point_of_interest","establishment"],"user_ratings_total":0,"vicinity":"4787 Cardin St, San Diego"}</t>
  </si>
  <si>
    <t>ChIJAQAQ8I__24ARSiYJgbcPazo</t>
  </si>
  <si>
    <t>4787 Cardin St, San Diego, CA 92111, USA</t>
  </si>
  <si>
    <t>{"html_attributions":[],"result":{"address_components":[{"long_name":"4787","short_name":"4787","types":["street_number"]},{"long_name":"Cardin Street","short_name":"Cardin St","types":["route"]},{"long_name":"Kearny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States","short_name":"US","types":["country","political"]},{"long_name":"92111","short_name":"92111","types":["postal_code"]},{"long_name":"1416","short_name":"1416","types":["postal_code_suffix"]}],"adr_address":"&lt;span class=\"street-address\"&gt;4787 Cardin St&lt;/span&gt;, &lt;span class=\"locality\"&gt;San Diego&lt;/span&gt;, &lt;span class=\"region\"&gt;CA&lt;/span&gt; &lt;span class=\"postal-code\"&gt;92111-1416&lt;/span&gt;, &lt;span class=\"country-name\"&gt;USA&lt;/span&gt;","formatted_address":"4787 Cardin St, San Diego, CA 92111, USA","formatted_phone_number":"(888) 538-4900","geometry":{"location":{"lat":32.8286938,"lng":-117.1625497},"viewport":{"northeast":{"lat":32.8299598802915,"lng":-117.1611975197085},"southwest":{"lat":32.8272619197085,"lng":-117.1638954802915}}},"icon":"https://maps.gstatic.com/mapfiles/place_api/icons/v1/png_71/generic_business-71.png","id":null,"international_phone_number":"+1 888-538-4900","name":"RCI Aviation Sales","place_id":"ChIJAQAQ8I__24ARSiYJgbcPazo","rating":null,"reference":null,"reviews":null,"types":["point_of_interest","establishment"],"url":"https://maps.google.com/?cid=4209475557526152778","utc_offset":-420,"vicinity":"4787 Cardin Street, San Diego","website":"http://www.rciaviation.com/contact.asp"},"status":"OK"}</t>
  </si>
  <si>
    <t>&lt;span class="street-address"&gt;4787 Cardin St&lt;/span&gt;, &lt;span class="locality"&gt;San Diego&lt;/span&gt;, &lt;span class="region"&gt;CA&lt;/span&gt; &lt;span class="postal-code"&gt;92111-1416&lt;/span&gt;, &lt;span class="country-name"&gt;USA&lt;/span&gt;</t>
  </si>
  <si>
    <t>+1 888-538-4900</t>
  </si>
  <si>
    <t>4787 Cardin Street, San Diego</t>
  </si>
  <si>
    <t>8544RRHP+FX</t>
  </si>
  <si>
    <t>RRHP+FX San Diego, California</t>
  </si>
  <si>
    <t>Embry-Riddle Aeronautical University</t>
  </si>
  <si>
    <t>8799 Balboa Ave</t>
  </si>
  <si>
    <t>125</t>
  </si>
  <si>
    <t>(858) 576-4375</t>
  </si>
  <si>
    <t>https://erau.edu/</t>
  </si>
  <si>
    <t>https://maps.google.com/?cid=11425441214927632021</t>
  </si>
  <si>
    <t>{"business_status":"OPERATIONAL","geometry":{"location":{"lat":32.8195634,"lng":-117.1388014},"viewport":{"northeast":{"lat":32.82093112989272,"lng":-117.1373640201073},"southwest":{"lat":32.81823147010728,"lng":-117.1400636798927}}},"icon":"https://maps.gstatic.com/mapfiles/place_api/icons/v1/png_71/school-71.png","name":"Embry-Riddle Aeronautical University","opening_hours":null,"photos":[{"height":1088,"html_attributions":["&lt;a href=\"https://maps.google.com/maps/contrib/111754537707823939889\"&gt;Embry-Riddle Aeronautical University&lt;/a&gt;"],"photo_reference":"Aap_uEBbZMTekGMCbXSrqBxK19e4Zw9x9Sr3VJF_COo9kfSwzjqvVdyNlbxaTMqw9-v9gLYwxblQ_iE5yqtvjnNjZHdWNsHj7MK-OvcOi07REfsSLcobr-rkaLKYWLjbzZwPffAqiQziWLWqoatGlf3T_wjX5y50vKK-Qx-0e6m_8_nszA2g","width":1936}],"place_id":"ChIJFYLdGsb_24ARlXbeGUBSj54","plus_code":{"compound_code":"RV96+RF San Diego, California","global_code":"8544RV96+RF"},"rating":5.0,"reference":"ChIJFYLdGsb_24ARlXbeGUBSj54","scope":"GOOGLE","types":["university","point_of_interest","establishment"],"user_ratings_total":4,"vicinity":"8799 Balboa Ave #125, San Diego"}</t>
  </si>
  <si>
    <t>ChIJFYLdGsb_24ARlXbeGUBSj54</t>
  </si>
  <si>
    <t>8799 Balboa Ave #125, San Diego, CA 92123, USA</t>
  </si>
  <si>
    <t>{"html_attributions":[],"result":{"address_components":[{"long_name":"125","short_name":"125","types":["subpremise"]},{"long_name":"8799","short_name":"8799","types":["street_number"]},{"long_name":"Balboa Avenue","short_name":"Balboa Ave","types":["route"]},{"long_name":"Kearny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class=\"street-address\"&gt;8799 Balboa Ave #125&lt;/span&gt;, &lt;span class=\"locality\"&gt;San Diego&lt;/span&gt;, &lt;span class=\"region\"&gt;CA&lt;/span&gt; &lt;span class=\"postal-code\"&gt;92123&lt;/span&gt;, &lt;span class=\"country-name\"&gt;USA&lt;/span&gt;","formatted_address":"8799 Balboa Ave #125, San Diego, CA 92123, USA","formatted_phone_number":"(858) 576-4375","geometry":{"location":{"lat":32.8195634,"lng":-117.1388014},"viewport":{"northeast":{"lat":32.82093028029151,"lng":-117.1373648697085},"southwest":{"lat":32.81823231970851,"lng":-117.1400628302915}}},"icon":"https://maps.gstatic.com/mapfiles/place_api/icons/v1/png_71/school-71.png","id":null,"international_phone_number":"+1 858-576-4375","name":"Embry-Riddle Aeronautical University","place_id":"ChIJFYLdGsb_24ARlXbeGUBSj54","rating":5.0,"reference":null,"reviews":[{"author_name":"Teri Mckinley","author_url":"https://www.google.com/maps/contrib/107340482994508956581/reviews","language":"en","profile_photo_url":"https://lh3.googleusercontent.com/a-/AOh14Gg40bjOy3jgz-9dngtv5mNCG_B4xAElBlED3yjcTA=s128-c0x00000000-cc-rp-mo-ba4","rating":5,"relative_time_description":"3 years ago","text":"Very well respected in the aeronautical commity for education. Open for schooling top notch institution.","time":1516576634},{"author_name":"Michael Marks","author_url":"https://www.google.com/maps/contrib/103532043586558133482/reviews","language":"en","profile_photo_url":"https://lh3.googleusercontent.com/a-/AOh14GgPXAAE_tmmCohChdm_kvtMl4gfdtg5uvA8hVC3=s128-c0x00000000-cc-rp-mo","rating":5,"relative_time_description":"5 years ago","text":"It was a pleasure to finish a bachelor's of science in technical management with the San Diego campus. I had such a great learning experience and I can't wait for the graduation ceremony June 10th.","time":1464036806},{"author_name":"Daniel H","author_url":"https://www.google.com/maps/contrib/110183849141211132316/reviews","language":"en","profile_photo_url":"https://lh3.googleusercontent.com/a-/AOh14GhFs3PZ2Sl9MQjDtvd9QOBFbVvKyZpgySfeVaVwOg=s128-c0x00000000-cc-rp-mo","rating":5,"relative_time_description":"6 years ago","text":"Great friendly staff in San Diego.","time":1433048072},{"author_name":"Simon Nissan","author_url":"https://www.google.com/maps/contrib/117035098512325352682/reviews","language":null,"profile_photo_url":"https://lh3.googleusercontent.com/a/AATXAJzTcKHKnNbQRyb_rBdgWGCHDe06WfKCCwdAwAFP=s128-c0x00000000-cc-rp-mo","rating":5,"relative_time_description":"6 years ago","text":"","time":1412025341}],"types":["university","point_of_interest","establishment"],"url":"https://maps.google.com/?cid=11425441214927632021","utc_offset":-420,"vicinity":"8799 Balboa Avenue #125, San Diego","website":"https://erau.edu/"},"status":"OK"}</t>
  </si>
  <si>
    <t>&lt;span class="street-address"&gt;8799 Balboa Ave #125&lt;/span&gt;, &lt;span class="locality"&gt;San Diego&lt;/span&gt;, &lt;span class="region"&gt;CA&lt;/span&gt; &lt;span class="postal-code"&gt;92123&lt;/span&gt;, &lt;span class="country-name"&gt;USA&lt;/span&gt;</t>
  </si>
  <si>
    <t>+1 858-576-4375</t>
  </si>
  <si>
    <t>8799 Balboa Avenue #125, San Diego</t>
  </si>
  <si>
    <t>8544RV96+RF</t>
  </si>
  <si>
    <t>RV96+RF San Diego, California</t>
  </si>
  <si>
    <t>Signature Flight Support SAN - San Diego International Airport</t>
  </si>
  <si>
    <t>(619) 298-7704</t>
  </si>
  <si>
    <t>https://www.signatureflight.com/locations/SAN</t>
  </si>
  <si>
    <t>https://maps.google.com/?cid=12050454529842506193</t>
  </si>
  <si>
    <t>{"business_status":"OPERATIONAL","geometry":{"location":{"lat":32.73400090000001,"lng":-117.1778614},"viewport":{"northeast":{"lat":32.73540377989273,"lng":-117.1764279201073},"southwest":{"lat":32.73270412010729,"lng":-117.1791275798928}}},"icon":"https://maps.gstatic.com/mapfiles/place_api/icons/v1/png_71/generic_business-71.png","name":"Signature Flight Support SAN - San Diego International Airport","opening_hours":{"open_now":false},"photos":[{"height":4910,"html_attributions":["&lt;a href=\"https://maps.google.com/maps/contrib/102350504909112391743\"&gt;Signature Flight Support SAN - San Diego International Airport&lt;/a&gt;"],"photo_reference":"Aap_uEDgYaqKt77c9hv_FBsK8dDQw0w46NC9j9uktJBNbS73wKpk3Jyr0sBfOUslGTz3VU8MFe89MnTKoFbGNFTuzQ0F242t5pakv21coDlBZpKmTFajE0aiJYEwyIgW1q3F3uy70AyIqQa_NZLQb6-teoYg9kwSFPB5j6Pk7ioWyXZRSbq8","width":7358}],"place_id":"ChIJA3tVtzar3oAR0WlCgYzQO6c","plus_code":{"compound_code":"PRMC+JV San Diego, California","global_code":"8544PRMC+JV"},"rating":4.4,"reference":"ChIJA3tVtzar3oAR0WlCgYzQO6c","scope":"GOOGLE","types":["point_of_interest","establishment"],"user_ratings_total":25,"vicinity":"3300 Admiral Boland Way, San Diego"}</t>
  </si>
  <si>
    <t>ChIJA3tVtzar3oAR0WlCgYzQO6c</t>
  </si>
  <si>
    <t>{"html_attributions":[],"result":{"address_components":[{"long_name":"3300","short_name":"3300","types":["street_number"]},{"long_name":"Admiral Boland Way","short_name":"Admiral Boland Way","types":["route"]},{"long_name":"Point Loma","short_name":"Point Loma","types":["neighborhood","political"]},{"long_name":"San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States","short_name":"US","types":["country","political"]},{"long_name":"92101","short_name":"92101","types":["postal_code"]}],"adr_address":"&lt;span class=\"street-address\"&gt;3300 Admiral Boland Way&lt;/span&gt;, &lt;span class=\"locality\"&gt;San Diego&lt;/span&gt;, &lt;span class=\"region\"&gt;CA&lt;/span&gt; &lt;span class=\"postal-code\"&gt;92101&lt;/span&gt;, &lt;span class=\"country-name\"&gt;USA&lt;/span&gt;","formatted_address":"3300 Admiral Boland Way, San Diego, CA 92101, USA","formatted_phone_number":"(619) 298-7704","geometry":{"location":{"lat":32.73400090000001,"lng":-117.1778614},"viewport":{"northeast":{"lat":32.73540293029151,"lng":-117.1764287697085},"southwest":{"lat":32.73270496970851,"lng":-117.1791267302915}}},"icon":"https://maps.gstatic.com/mapfiles/place_api/icons/v1/png_71/generic_business-71.png","id":null,"international_phone_number":"+1 619-298-7704","name":"Signature Flight Support SAN - San Diego International Airport","place_id":"ChIJA3tVtzar3oAR0WlCgYzQO6c","rating":4.4,"reference":null,"reviews":[{"author_name":"Michael Bice","author_url":"https://www.google.com/maps/contrib/116998036010382930645/reviews","language":"en","profile_photo_url":"https://lh3.googleusercontent.com/a-/AOh14GgWzIxSaua6lSKkvmWWZl_W9Ii3YFqq1fGGBNsVGw=s128-c0x00000000-cc-rp-mo","rating":4,"relative_time_description":"3 weeks ago","text":"Nice private air port, great lounge, and nice people. Easy in and out.","time":1623902453},{"author_name":"joe! Camacho","author_url":"https://www.google.com/maps/contrib/110995446225499575376/reviews","language":"en","profile_photo_url":"https://lh3.googleusercontent.com/a-/AOh14GivpqO7oD_JzoHgyNHBqRAb6ogILj33-WHcn_VjsA=s128-c0x00000000-cc-rp-mo-ba3","rating":3,"relative_time_description":"a month ago","text":"The customer service person told me when I call that i have to wait 30 minutes before someone can pick me up the airport I have to pay a 30 dollar uber in that way my flight didn't go Late when I get to Signature everyone was nice but the customer service line sucks I will see if the review work for future visits","time":1621720665},{"author_name":"Claudia Lima","author_url":"https://www.google.com/maps/contrib/113990394901053837980/reviews","language":"en","profile_photo_url":"https://lh3.googleusercontent.com/a/AATXAJxZM1RR9gEk9mma8q19PbMAtijCq8txsBypGXWf=s128-c0x00000000-cc-rp-mo-ba4","rating":5,"relative_time_description":"a month ago","text":"Easy access for fast travel.","time":1621893252},{"author_name":"Igor Bul","author_url":"https://www.google.com/maps/contrib/116738149225829592513/reviews","language":"en","profile_photo_url":"https://lh3.googleusercontent.com/a/AATXAJwudW-it49BWpuqqj_v3JzBDiXD1F1TX8t1xLoz=s128-c0x00000000-cc-rp-mo","rating":1,"relative_time_description":"5 months ago","text":"I got rudest service ever . Flight attendent Diana was so rude on me ! She wasn’t helpful and gave me bad attitude ! I wouldn’t go there again ! I don’t recommend! No way","time":1610929938},{"author_name":"J Prou jr.","author_url":"https://www.google.com/maps/contrib/102663199618494430391/reviews","language":"en","profile_photo_url":"https://lh3.googleusercontent.com/a/AATXAJxapU8-VGV9YjX1kiFaNFIOxGLzBc_7n32jEYJH=s128-c0x00000000-cc-rp-mo-ba3","rating":5,"relative_time_description":"a month ago","text":"It was first class that's for sure!!!!","time":1623249392}],"types":["point_of_interest","establishment"],"url":"https://maps.google.com/?cid=12050454529842506193","utc_offset":-420,"vicinity":"3300 Admiral Boland Way, San Diego","website":"https://www.signatureflight.com/locations/SAN"},"status":"OK"}</t>
  </si>
  <si>
    <t>+1 619-298-7704</t>
  </si>
  <si>
    <t>8544PRMC+JV</t>
  </si>
  <si>
    <t>PRMC+JV San Diego, California</t>
  </si>
  <si>
    <t>The San Diego Wind Tunnel</t>
  </si>
  <si>
    <t>3050 Pacific Hwy</t>
  </si>
  <si>
    <t>(619) 683-8900</t>
  </si>
  <si>
    <t>http://www.sandiegowindtunnel.com/</t>
  </si>
  <si>
    <t>https://maps.google.com/?cid=4181727904734902705</t>
  </si>
  <si>
    <t>{"business_status":"OPERATIONAL","geometry":{"location":{"lat":32.7337181,"lng":-117.1765927},"viewport":{"northeast":{"lat":32.73506792989272,"lng":-117.1752428701073},"southwest":{"lat":32.73236827010727,"lng":-117.1779425298928}}},"icon":"https://maps.gstatic.com/mapfiles/place_api/icons/v1/png_71/generic_business-71.png","name":"The San Diego Wind Tunnel","opening_hours":null,"photos":[{"height":4032,"html_attributions":["&lt;a href=\"https://maps.google.com/maps/contrib/101236997295895090960\"&gt;Adam Mills Source Endurance&lt;/a&gt;"],"photo_reference":"Aap_uEBZKjuCa6ASzbyvk_7msFXr8HsImdyPNc0RVKrmFnIMyXl341PwByGYI0lNBPrQ9F748whpXlborwr9huRQE6QHIL1giT6aufgB8tjr2gGVJI6kDwRpuhYz_ixRUDzyGIh6h4YoCv264d7LPMg3e6DbdtaxHStfIVMDKupKfxZfjB16","width":3024}],"place_id":"ChIJSyJMpzWr3oARsfkPpV97CDo","plus_code":{"compound_code":"PRMF+F9 San Diego, California","global_code":"8544PRMF+F9"},"rating":4.7,"reference":"ChIJSyJMpzWr3oARsfkPpV97CDo","scope":"GOOGLE","types":["point_of_interest","establishment"],"user_ratings_total":6,"vicinity":"3050 Pacific Hwy, San Diego"}</t>
  </si>
  <si>
    <t>ChIJSyJMpzWr3oARsfkPpV97CDo</t>
  </si>
  <si>
    <t>3050 Pacific Hwy, San Diego, CA 92101, USA</t>
  </si>
  <si>
    <t>{"html_attributions":[],"result":{"address_components":[{"long_name":"3050","short_name":"3050","types":["street_number"]},{"long_name":"Pacific Highway","short_name":"Pacific Hwy","types":["route"]},{"long_name":"Point Loma","short_name":"Point Loma","types":["neighborhood","political"]},{"long_name":"San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States","short_name":"US","types":["country","political"]},{"long_name":"92101","short_name":"92101","types":["postal_code"]}],"adr_address":"&lt;span class=\"street-address\"&gt;3050 Pacific Hwy&lt;/span&gt;, &lt;span class=\"locality\"&gt;San Diego&lt;/span&gt;, &lt;span class=\"region\"&gt;CA&lt;/span&gt; &lt;span class=\"postal-code\"&gt;92101&lt;/span&gt;, &lt;span class=\"country-name\"&gt;USA&lt;/span&gt;","formatted_address":"3050 Pacific Hwy, San Diego, CA 92101, USA","formatted_phone_number":"(619) 683-8900","geometry":{"location":{"lat":32.7337181,"lng":-117.1765927},"viewport":{"northeast":{"lat":32.7350670802915,"lng":-117.1752437197085},"southwest":{"lat":32.7323691197085,"lng":-117.1779416802915}}},"icon":"https://maps.gstatic.com/mapfiles/place_api/icons/v1/png_71/generic_business-71.png","id":null,"international_phone_number":"+1 619-683-8900","name":"The San Diego Wind Tunnel","place_id":"ChIJSyJMpzWr3oARsfkPpV97CDo","rating":4.7,"reference":null,"reviews":[{"author_name":"Brian Collins","author_url":"https://www.google.com/maps/contrib/112615564179447113623/reviews","language":"en","profile_photo_url":"https://lh3.googleusercontent.com/a-/AOh14Gg1JCeDFNpiTmWBS4YRf7wbInAOtNTguQ-TXiSYa28=s128-c0x00000000-cc-rp-mo-ba4","rating":5,"relative_time_description":"3 years ago","text":"So much history has been designed here. Great staff. There is a reason why all the champions of the past came here!","time":1529155996},{"author_name":"Adam Mills Source Endurance","author_url":"https://www.google.com/maps/contrib/101236997295895090960/reviews","language":"en","profile_photo_url":"https://lh3.googleusercontent.com/a-/AOh14GjnqePGKlvOOQGn-PNl38aL70B19mTzUCWiI7Ongw=s128-c0x00000000-cc-rp-mo-ba4","rating":5,"relative_time_description":"2 years ago","text":"You get what you pay for and this is the best place to do aero testing.","time":1541749717},{"author_name":"Paige S.","author_url":"https://www.google.com/maps/contrib/114774055013774981121/reviews","language":null,"profile_photo_url":"https://lh3.googleusercontent.com/a-/AOh14Gjn6hqnIuWsnJGN88wgvykDvN7rX88-dTnbl4dLlg=s128-c0x00000000-cc-rp-mo-ba4","rating":5,"relative_time_description":"2 years ago","text":"","time":1552433792},{"author_name":"Elusive","author_url":"https://www.google.com/maps/contrib/104262522063183924016/reviews","language":null,"profile_photo_url":"https://lh3.googleusercontent.com/a-/AOh14GjSNPWfyjkSPMmXt_uB7c8Y8zOUfYAq5PFbuntpWg=s128-c0x00000000-cc-rp-mo","rating":5,"relative_time_description":"4 years ago","text":"","time":1498160537},{"author_name":"Yasmina Gutierrez","author_url":"https://www.google.com/maps/contrib/112265110750779421534/reviews","language":null,"profile_photo_url":"https://lh3.googleusercontent.com/a/AATXAJylWT3vfjy6BY1eoSKIfJ82S6UHR8HsZncFW1LZ=s128-c0x00000000-cc-rp-mo","rating":5,"relative_time_description":"7 months ago","text":"","time":1607104867}],"types":["point_of_interest","establishment"],"url":"https://maps.google.com/?cid=4181727904734902705","utc_offset":-420,"vicinity":"3050 Pacific Highway, San Diego","website":"http://www.sandiegowindtunnel.com/"},"status":"OK"}</t>
  </si>
  <si>
    <t>&lt;span class="street-address"&gt;3050 Pacific Hwy&lt;/span&gt;, &lt;span class="locality"&gt;San Diego&lt;/span&gt;, &lt;span class="region"&gt;CA&lt;/span&gt; &lt;span class="postal-code"&gt;92101&lt;/span&gt;, &lt;span class="country-name"&gt;USA&lt;/span&gt;</t>
  </si>
  <si>
    <t>+1 619-683-8900</t>
  </si>
  <si>
    <t>3050 Pacific Highway, San Diego</t>
  </si>
  <si>
    <t>8544PRMF+F9</t>
  </si>
  <si>
    <t>PRMF+F9 San Diego, California</t>
  </si>
  <si>
    <t>Chromalloy</t>
  </si>
  <si>
    <t>7007 Consolidated Way</t>
  </si>
  <si>
    <t>92121-2604</t>
  </si>
  <si>
    <t>(858) 877-2800</t>
  </si>
  <si>
    <t>https://www.chromalloy.com/</t>
  </si>
  <si>
    <t>https://maps.google.com/?cid=1129126403909629486</t>
  </si>
  <si>
    <t>{"business_status":"OPERATIONAL","geometry":{"location":{"lat":32.8774261,"lng":-117.1644161},"viewport":{"northeast":{"lat":32.87906372989272,"lng":-117.1630695701073},"southwest":{"lat":32.87636407010728,"lng":-117.1657692298927}}},"icon":"https://maps.gstatic.com/mapfiles/place_api/icons/v1/png_71/generic_business-71.png","name":"Chromalloy","opening_hours":null,"photos":[{"height":4160,"html_attributions":["&lt;a href=\"https://maps.google.com/maps/contrib/107734608133179458386\"&gt;Bagus N Wibowo&lt;/a&gt;"],"photo_reference":"Aap_uEAwigANDnPav4FkYr3CY_1IUBP2qC8fH0bRB2GVc5UzDlFY28MO0g0KbjXVwdRtuPoSlSOdI4y13Xdy_bJRqnoD5XvFeyX_b0EUMoshwoBqVl2fuJtS5p71Ao8vLKoYFI2DCa0EcEfT96Pm-bRP2n4-meYT4rJfj6yxQsIUbN-OrIHx","width":2340}],"place_id":"ChIJS2UpVVL_24ARLjaMY3t2qw8","plus_code":{"compound_code":"VRGP+X6 San Diego, California","global_code":"8544VRGP+X6"},"rating":3.7,"reference":"ChIJS2UpVVL_24ARLjaMY3t2qw8","scope":"GOOGLE","types":["point_of_interest","establishment"],"user_ratings_total":20,"vicinity":"7007 Consolidated Way, San Diego"}</t>
  </si>
  <si>
    <t>ChIJS2UpVVL_24ARLjaMY3t2qw8</t>
  </si>
  <si>
    <t>7007 Consolidated Way, San Diego, CA 92121, USA</t>
  </si>
  <si>
    <t>{"html_attributions":[],"result":{"address_components":[{"long_name":"7007","short_name":"7007","types":["street_number"]},{"long_name":"Consolidated Way","short_name":"Consolidated Way","types":["route"]},{"long_name":"Miramar","short_name":"Miramar","types":["neighborhood","political"]},{"long_name":"San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States","short_name":"US","types":["country","political"]},{"long_name":"92121","short_name":"92121","types":["postal_code"]},{"long_name":"2604","short_name":"2604","types":["postal_code_suffix"]}],"adr_address":"&lt;span class=\"street-address\"&gt;7007 Consolidated Way&lt;/span&gt;, &lt;span class=\"locality\"&gt;San Diego&lt;/span&gt;, &lt;span class=\"region\"&gt;CA&lt;/span&gt; &lt;span class=\"postal-code\"&gt;92121-2604&lt;/span&gt;, &lt;span class=\"country-name\"&gt;USA&lt;/span&gt;","formatted_address":"7007 Consolidated Way, San Diego, CA 92121, USA","formatted_phone_number":"(858) 877-2800","geometry":{"location":{"lat":32.8774261,"lng":-117.1644161},"viewport":{"northeast":{"lat":32.8790628802915,"lng":-117.1630704197085},"southwest":{"lat":32.8763649197085,"lng":-117.1657683802915}}},"icon":"https://maps.gstatic.com/mapfiles/place_api/icons/v1/png_71/generic_business-71.png","id":null,"international_phone_number":"+1 858-877-2800","name":"Chromalloy","place_id":"ChIJS2UpVVL_24ARLjaMY3t2qw8","rating":3.7,"reference":null,"reviews":[{"author_name":"Scott Walling","author_url":"https://www.google.com/maps/contrib/111419858534206721728/reviews","language":"en","profile_photo_url":"https://lh3.googleusercontent.com/a/AATXAJx0lEQ4hQgoYpraZQPQkry9Rl4mzAfRf4A6LENh=s128-c0x00000000-cc-rp-mo","rating":5,"relative_time_description":"a year ago","text":"Very professional and inviting company culture, dedicated to continuous improvement and expansion of turbine jet engine knowledge.","time":1584405513},{"author_name":"Edwin Smith","author_url":"https://www.google.com/maps/contrib/107023942080750393453/reviews","language":"en","profile_photo_url":"https://lh3.googleusercontent.com/a/AATXAJy3P1Wg0l3uCrIogA1h6DYLl8WCGDjzuFPgFoE=s128-c0x00000000-cc-rp-mo","rating":1,"relative_time_description":"2 years ago","text":"This place sucks to work at. Great people though I love the guys in the machine shop. Upper management most of them sit there and say to make change and nothing happens and they make you use your own tools and then not replace them","time":1559743513},{"author_name":"Raymond Mendez","author_url":"https://www.google.com/maps/contrib/116751709612105376093/reviews","language":"en","profile_photo_url":"https://lh3.googleusercontent.com/a-/AOh14GgNrA-HSmvXlBceAsWD_DpfdJBYXbXJNynuHKN-V3w=s128-c0x00000000-cc-rp-mo","rating":5,"relative_time_description":"3 years ago","text":"Great place to work, very mellow environment.\nCan't believe I'm getting paid to be here ... Awesome!!!","time":1527106565},{"author_name":"Robert Carlos","author_url":"https://www.google.com/maps/contrib/112622424423315898601/reviews","language":"en","profile_photo_url":"https://lh3.googleusercontent.com/a-/AOh14GhV6vqsEQPDAn13p89prwqWjjOFljDpmm7eJcTF=s128-c0x00000000-cc-rp-mo-ba6","rating":5,"relative_time_description":"2 years ago","text":"Good stuff.","time":1535032595},{"author_name":"Henry Gonzalez","author_url":"https://www.google.com/maps/contrib/116069687138552694489/reviews","language":"en","profile_photo_url":"https://lh3.googleusercontent.com/a/AATXAJy8DB_JSUuE1uJkcLeZWyhatAk0kROGcZAd9cDC=s128-c0x00000000-cc-rp-mo-ba4","rating":5,"relative_time_description":"2 years ago","text":"I did work there!!","time":1551235894}],"types":["point_of_interest","establishment"],"url":"https://maps.google.com/?cid=1129126403909629486","utc_offset":-420,"vicinity":"7007 Consolidated Way, San Diego","website":"https://www.chromalloy.com/"},"status":"OK"}</t>
  </si>
  <si>
    <t>&lt;span class="street-address"&gt;7007 Consolidated Way&lt;/span&gt;, &lt;span class="locality"&gt;San Diego&lt;/span&gt;, &lt;span class="region"&gt;CA&lt;/span&gt; &lt;span class="postal-code"&gt;92121-2604&lt;/span&gt;, &lt;span class="country-name"&gt;USA&lt;/span&gt;</t>
  </si>
  <si>
    <t>+1 858-877-2800</t>
  </si>
  <si>
    <t>7007 Consolidated Way, San Diego</t>
  </si>
  <si>
    <t>8544VRGP+X6</t>
  </si>
  <si>
    <t>VRGP+X6 San Diego, California</t>
  </si>
  <si>
    <t>Plus One Flyers Inc</t>
  </si>
  <si>
    <t>(858) 277-7185</t>
  </si>
  <si>
    <t>http://www.plusone.org/</t>
  </si>
  <si>
    <t>https://maps.google.com/?cid=10494277602695366164</t>
  </si>
  <si>
    <t>{"business_status":"OPERATIONAL","geometry":{"location":{"lat":32.8106233,"lng":-117.1394517},"viewport":{"northeast":{"lat":32.81196787989272,"lng":-117.1384299701073},"southwest":{"lat":32.80926822010727,"lng":-117.1411296298927}}},"icon":"https://maps.gstatic.com/mapfiles/place_api/icons/v1/png_71/generic_business-71.png","name":"Plus One Flyers Inc","opening_hours":null,"photos":null,"place_id":"ChIJq6qqql0B3IARFMb-6uApo5E","plus_code":{"compound_code":"RV66+66 San Diego, California","global_code":"8544RV66+66"},"rating":4.9,"reference":"ChIJq6qqql0B3IARFMb-6uApo5E","scope":"GOOGLE","types":["point_of_interest","establishment"],"user_ratings_total":12,"vicinity":"3717 John J Montgomery Dr, San Diego"}</t>
  </si>
  <si>
    <t>ChIJq6qqql0B3IARFMb-6uApo5E</t>
  </si>
  <si>
    <t>{"html_attributions":[],"result":{"address_components":[{"long_name":"3717","short_name":"3717","types":["street_number"]},{"long_name":"John J Montgomery Drive","short_name":"John J Montgomery Dr","types":["route"]},{"long_name":"Kearny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class=\"street-address\"&gt;3717 John J Montgomery Dr&lt;/span&gt;, &lt;span class=\"locality\"&gt;San Diego&lt;/span&gt;, &lt;span class=\"region\"&gt;CA&lt;/span&gt; &lt;span class=\"postal-code\"&gt;92123&lt;/span&gt;, &lt;span class=\"country-name\"&gt;USA&lt;/span&gt;","formatted_address":"3717 John J Montgomery Dr, San Diego, CA 92123, USA","formatted_phone_number":"(858) 277-7185","geometry":{"location":{"lat":32.81062329999999,"lng":-117.1394517},"viewport":{"northeast":{"lat":32.81196703029149,"lng":-117.1384308197085},"southwest":{"lat":32.8092690697085,"lng":-117.1411287802915}}},"icon":"https://maps.gstatic.com/mapfiles/place_api/icons/v1/png_71/generic_business-71.png","id":null,"international_phone_number":"+1 858-277-7185","name":"Plus One Flyers Inc","place_id":"ChIJq6qqql0B3IARFMb-6uApo5E","rating":4.9,"reference":null,"reviews":[{"author_name":"Dann Davis","author_url":"https://www.google.com/maps/contrib/111561490442077089024/reviews","language":"en","profile_photo_url":"https://lh3.googleusercontent.com/a-/AOh14GgT5AlmvLVi-2XxUZi61rivqbC-lQMDoxX7wUTW=s128-c0x00000000-cc-rp-mo-ba3","rating":5,"relative_time_description":"2 months ago","text":"Great selection of aircraft at reasonable rates with four San Diego county locations, KMYF, KSEE, KCRQ, KRNM.","time":1618776094},{"author_name":"Blair","author_url":"https://www.google.com/maps/contrib/107311431363179449455/reviews","language":"en","profile_photo_url":"https://lh3.googleusercontent.com/a-/AOh14Gjzl_i9h8jLs2AlMsw9D3HyPhX7TzBUOuAIO3WBOxM=s128-c0x00000000-cc-rp-mo-ba4","rating":5,"relative_time_description":"4 months ago","text":"Very good club.\n1000s of members and a huge selection of aircraft.","time":1613532796},{"author_name":"Kyle Grundmeyer","author_url":"https://www.google.com/maps/contrib/105712441011764856098/reviews","language":"en","profile_photo_url":"https://lh3.googleusercontent.com/a/AATXAJzE15WdGoDGRORa-fjyTpQYv6qcN6Z9PPlU_ckm=s128-c0x00000000-cc-rp-mo-ba3","rating":5,"relative_time_description":"a year ago","text":"Best flight club! Good location, great selection of aircraft, great instructors!","time":1590053184},{"author_name":"175_Pilot","author_url":"https://www.google.com/maps/contrib/117036449939366060940/reviews","language":"en","profile_photo_url":"https://lh3.googleusercontent.com/a-/AOh14GhJJZ4Ss8woyBH-JyANRYMHftbPoITDrdMOmc3MTg=s128-c0x00000000-cc-rp-mo-ba4","rating":4,"relative_time_description":"a year ago","text":"Good club with pretty decent selection of planes if you're at KMYF. KSEE has 2 good Cessna's, ill let you decide which they are. I have yet to fly the pipers but will update after logging some time in them.","time":1573796998},{"author_name":"CooCoo Pete","author_url":"https://www.google.com/maps/contrib/112142518402448020845/reviews","language":"en","profile_photo_url":"https://lh3.googleusercontent.com/a-/AOh14Gi1wO36ENqP-PsDOs7szIQ2nF7o9t7wvgjY8XpuNw=s128-c0x00000000-cc-rp-mo","rating":5,"relative_time_description":"2 years ago","text":"Nice planes at a reasonable rate","time":1537118368}],"types":["point_of_interest","establishment"],"url":"https://maps.google.com/?cid=10494277602695366164","utc_offset":-420,"vicinity":"3717 John J Montgomery Drive, San Diego","website":"http://www.plusone.org/"},"status":"OK"}</t>
  </si>
  <si>
    <t>+1 858-277-7185</t>
  </si>
  <si>
    <t>Starlight Corporation</t>
  </si>
  <si>
    <t>11526 Sorrento Valley Rd</t>
  </si>
  <si>
    <t>Ste M</t>
  </si>
  <si>
    <t>(858) 509-9006</t>
  </si>
  <si>
    <t>http://starlt.net/</t>
  </si>
  <si>
    <t>https://maps.google.com/?cid=18015766442275829399</t>
  </si>
  <si>
    <t>{"business_status":"OPERATIONAL","geometry":{"location":{"lat":32.9109685,"lng":-117.2316652},"viewport":{"northeast":{"lat":32.91227927989272,"lng":-117.2303768201073},"southwest":{"lat":32.90957962010727,"lng":-117.2330764798927}}},"icon":"https://maps.gstatic.com/mapfiles/place_api/icons/v1/png_71/generic_business-71.png","name":"Starlight Corporation","opening_hours":null,"photos":[{"height":1000,"html_attributions":["&lt;a href=\"https://maps.google.com/maps/contrib/117936799624619647465\"&gt;Starlight Corporation&lt;/a&gt;"],"photo_reference":"Aap_uEDcqy6zdowg7BhHU-NHo2wVJsyibqXuOfNLEliBhqKRjXV4G9sDI24w87i_tP4GME8mgLjvSM04WpNf1PHfDIpw0M-uWaOYEwWcSEo1_mJRojkB0q_cCau4YrCeiGm2mptXG5zEESeeqBUUgYlWODWTZnaFrXkOi6QmKQrYF-1DM2yO","width":1000}],"place_id":"ChIJ3fOezFAG3IARl_ZArCDcBPo","plus_code":{"compound_code":"WQ69+98 San Diego, California","global_code":"8544WQ69+98"},"rating":5.0,"reference":"ChIJ3fOezFAG3IARl_ZArCDcBPo","scope":"GOOGLE","types":["point_of_interest","establishment"],"user_ratings_total":1,"vicinity":"1314, 11526 Sorrento Valley Rd Ste M, San Diego"}</t>
  </si>
  <si>
    <t>ChIJ3fOezFAG3IARl_ZArCDcBPo</t>
  </si>
  <si>
    <t>1314, 11526 Sorrento Valley Rd Ste M, San Diego, CA 92121, USA</t>
  </si>
  <si>
    <t>{"html_attributions":[],"result":{"address_components":[{"long_name":"Ste M","short_name":"Ste M","types":["subpremise"]},{"long_name":"11526","short_name":"11526","types":["street_number"]},{"long_name":"Sorrento Valley Road","short_name":"Sorrento Valley Rd","types":["route"]},{"long_name":"Torrey Preserve","short_name":"Torrey Preserve","types":["neighborhood","political"]},{"long_name":"San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States","short_name":"US","types":["country","political"]},{"long_name":"92121","short_name":"92121","types":["postal_code"]}],"adr_address":"1314, &lt;span class=\"street-address\"&gt;11526 Sorrento Valley Rd Ste M&lt;/span&gt;, &lt;span class=\"locality\"&gt;San Diego&lt;/span&gt;, &lt;span class=\"region\"&gt;CA&lt;/span&gt; &lt;span class=\"postal-code\"&gt;92121&lt;/span&gt;, &lt;span class=\"country-name\"&gt;USA&lt;/span&gt;","formatted_address":"1314, 11526 Sorrento Valley Rd Ste M, San Diego, CA 92121, USA","formatted_phone_number":"(858) 509-9006","geometry":{"location":{"lat":32.9109685,"lng":-117.2316652},"viewport":{"northeast":{"lat":32.91227843029149,"lng":-117.2303776697085},"southwest":{"lat":32.90958046970849,"lng":-117.2330756302915}}},"icon":"https://maps.gstatic.com/mapfiles/place_api/icons/v1/png_71/generic_business-71.png","id":null,"international_phone_number":"+1 858-509-9006","name":"Starlight Corporation","place_id":"ChIJ3fOezFAG3IARl_ZArCDcBPo","rating":5.0,"reference":null,"reviews":[{"author_name":"Rick Ivkovich","author_url":"https://www.google.com/maps/contrib/116164204678269747861/reviews","language":null,"profile_photo_url":"https://lh3.googleusercontent.com/a-/AOh14Gg8aKj6echSV056aGqdfObze13Szqme5at9Zv48zg=s128-c0x00000000-cc-rp-mo-ba4","rating":5,"relative_time_description":"2 years ago","text":"","time":1541831133}],"types":["point_of_interest","establishment"],"url":"https://maps.google.com/?cid=18015766442275829399","utc_offset":-420,"vicinity":"1314, 11526 Sorrento Valley Road Ste M, San Diego","website":"http://starlt.net/"},"status":"OK"}</t>
  </si>
  <si>
    <t>1314, &lt;span class="street-address"&gt;11526 Sorrento Valley Rd Ste M&lt;/span&gt;, &lt;span class="locality"&gt;San Diego&lt;/span&gt;, &lt;span class="region"&gt;CA&lt;/span&gt; &lt;span class="postal-code"&gt;92121&lt;/span&gt;, &lt;span class="country-name"&gt;USA&lt;/span&gt;</t>
  </si>
  <si>
    <t>+1 858-509-9006</t>
  </si>
  <si>
    <t>1314, 11526 Sorrento Valley Road Ste M, San Diego</t>
  </si>
  <si>
    <t>8544WQ69+98</t>
  </si>
  <si>
    <t>WQ69+98 San Diego, California</t>
  </si>
  <si>
    <t>Aquatic Aviation</t>
  </si>
  <si>
    <t>2924 Emerson St</t>
  </si>
  <si>
    <t>UNIT 201</t>
  </si>
  <si>
    <t>(619) 333-5399</t>
  </si>
  <si>
    <t>https://aquaticaviation.net/?utm_campaign=gmb</t>
  </si>
  <si>
    <t>https://maps.google.com/?cid=12883468174712068881</t>
  </si>
  <si>
    <t>{"business_status":"OPERATIONAL","geometry":{"location":{"lat":32.724284,"lng":-117.228846},"viewport":{"northeast":{"lat":32.72555212989272,"lng":-117.2275663201073},"southwest":{"lat":32.72285247010728,"lng":-117.2302659798927}}},"icon":"https://maps.gstatic.com/mapfiles/place_api/icons/v1/png_71/generic_business-71.png","name":"Aquatic Aviation","opening_hours":{"open_now":false},"photos":[{"height":1365,"html_attributions":["&lt;a href=\"https://maps.google.com/maps/contrib/114259041689850408336\"&gt;A Google User&lt;/a&gt;"],"photo_reference":"Aap_uEBt-HAFzHXqZRamFs4Zvv0Bue66qwERV7QmstlSRbWATs8PiIlN4lZJGbtpYeN57-ZCRjRB3zGd3s7ME5eFKhLoLHpDA0dVxu_Ut0d-1k7KeW1Yvc3BA1Fq64MGsbg5TVpG1WNRX1tV5DuLgg9FdF5HuMzm5SCHVG7TE1uf9bnGbahO","width":2048}],"place_id":"ChIJYcKNLhOr3oAREVvDnAtGy7I","plus_code":{"compound_code":"PQFC+PF San Diego, California","global_code":"8544PQFC+PF"},"rating":5.0,"reference":"ChIJYcKNLhOr3oAREVvDnAtGy7I","scope":"GOOGLE","types":["point_of_interest","store","establishment"],"user_ratings_total":100,"vicinity":"2924 Emerson St UNIT 201, San Diego"}</t>
  </si>
  <si>
    <t>ChIJYcKNLhOr3oAREVvDnAtGy7I</t>
  </si>
  <si>
    <t>2924 Emerson St UNIT 201, San Diego, CA 92106, USA</t>
  </si>
  <si>
    <t>{"html_attributions":[],"result":{"address_components":[{"long_name":"UNIT 201","short_name":"UNIT 201","types":["subpremise"]},{"long_name":"2924","short_name":"2924","types":["street_number"]},{"long_name":"Emerson Street","short_name":"Emerson St","types":["route"]},{"long_name":"Point Loma","short_name":"Point Loma","types":["neighborhood","political"]},{"long_name":"San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States","short_name":"US","types":["country","political"]},{"long_name":"92106","short_name":"92106","types":["postal_code"]}],"adr_address":"&lt;span class=\"street-address\"&gt;2924 Emerson St UNIT 201&lt;/span&gt;, &lt;span class=\"locality\"&gt;San Diego&lt;/span&gt;, &lt;span class=\"region\"&gt;CA&lt;/span&gt; &lt;span class=\"postal-code\"&gt;92106&lt;/span&gt;, &lt;span class=\"country-name\"&gt;USA&lt;/span&gt;","formatted_address":"2924 Emerson St UNIT 201, San Diego, CA 92106, USA","formatted_phone_number":"(619) 333-5399","geometry":{"location":{"lat":32.724284,"lng":-117.228846},"viewport":{"northeast":{"lat":32.7255512802915,"lng":-117.2275671697085},"southwest":{"lat":32.7228533197085,"lng":-117.2302651302915}}},"icon":"https://maps.gstatic.com/mapfiles/place_api/icons/v1/png_71/generic_business-71.png","id":null,"international_phone_number":"+1 619-333-5399","name":"Aquatic Aviation","place_id":"ChIJYcKNLhOr3oAREVvDnAtGy7I","rating":5.0,"reference":null,"reviews":[{"author_name":"Brian Albert","author_url":"https://www.google.com/maps/contrib/100163870911321320508/reviews","language":"en","profile_photo_url":"https://lh3.googleusercontent.com/a/AATXAJyUMt7d0Dqu6O8elFovyrAEhUwdgsc4Ro70Ehxm7A=s128-c0x00000000-cc-rp-mo","rating":5,"relative_time_description":"a week ago","text":"I have called this place many times and always was able to get somebody on the phone (rare nowadays) who was extremely knowledgeable about the products I was purchasing, and very helpful with tips and tricks about the product!  They have GREAT personal customer service and seem to really want to help! I contacted two other shops that sold the products I was buying and I got an answering machine or nobody picked up the phone. But Aquatic Aviation picked up and had me on the right track in no time.  I\"M A VERY HAPPY CUSTOMER!!!  Keep up the great work!","time":1625095294},{"author_name":"Tornike Bolkvadze","author_url":"https://www.google.com/maps/contrib/100762202365631451853/reviews","language":"en","profile_photo_url":"https://lh3.googleusercontent.com/a/AATXAJyTHFXUhK5nm5AaMiRAsFOqxa-Qa4ypMCBZUSC4=s128-c0x00000000-cc-rp-mo","rating":5,"relative_time_description":"2 months ago","text":"I received products of highest quality and got personalized attention during purchase and shipping inquiries. Highly Recommend","time":1620841979},{"author_name":"belleish park","author_url":"https://www.google.com/maps/contrib/102757438790224904977/reviews","language":"en","profile_photo_url":"https://lh3.googleusercontent.com/a/AATXAJwc4wuDNU-eGhMTPRDC4Gl94-_3x7CO9ejRYrEm=s128-c0x00000000-cc-rp-mo","rating":5,"relative_time_description":"a month ago","text":"Fast answer and great service. I'll come back for more order. Thank you guys.","time":1623104373},{"author_name":"The CaliFit","author_url":"https://www.google.com/maps/contrib/115268831886222764222/reviews","language":"en","profile_photo_url":"https://lh3.googleusercontent.com/a-/AOh14Gh6zvHExQVsYkSENxuCF_kd9Uz-xBMImOg7RDie=s128-c0x00000000-cc-rp-mo","rating":5,"relative_time_description":"a month ago","text":"Best company for hydro sports. Highly recommend for purchase!","time":1623103110},{"author_name":"Amos Badeaux","author_url":"https://www.google.com/maps/contrib/115910841195476885005/reviews","language":"en","profile_photo_url":"https://lh3.googleusercontent.com/a/AATXAJyFhieOe0STiWe6rs0lHyyT4Iz9_dMsIXQm7tzR=s128-c0x00000000-cc-rp-mo","rating":5,"relative_time_description":"6 months ago","text":"I used Aquatic Aviation to purchase my flyboard for the first time and I am 100% pleased with the service and quality of my flyboard and accessories. I dealt with Paul through the process and he was there every step of the way and also gave me is cell number to contact him with any questions i had. Very pleased with the service and will defiantly by buying more equipment soon.","time":1609896008}],"types":["point_of_interest","store","establishment"],"url":"https://maps.google.com/?cid=12883468174712068881","utc_offset":-420,"vicinity":"2924 Emerson Street UNIT 201, San Diego","website":"https://aquaticaviation.net/?utm_campaign=gmb"},"status":"OK"}</t>
  </si>
  <si>
    <t>&lt;span class="street-address"&gt;2924 Emerson St UNIT 201&lt;/span&gt;, &lt;span class="locality"&gt;San Diego&lt;/span&gt;, &lt;span class="region"&gt;CA&lt;/span&gt; &lt;span class="postal-code"&gt;92106&lt;/span&gt;, &lt;span class="country-name"&gt;USA&lt;/span&gt;</t>
  </si>
  <si>
    <t>+1 619-333-5399</t>
  </si>
  <si>
    <t>2924 Emerson Street UNIT 201, San Diego</t>
  </si>
  <si>
    <t>8544PQFC+PF</t>
  </si>
  <si>
    <t>PQFC+PF San Diego, California</t>
  </si>
  <si>
    <t>Eagle Aviation</t>
  </si>
  <si>
    <t>1739 N Marshall Ave</t>
  </si>
  <si>
    <t>El Cajon</t>
  </si>
  <si>
    <t>92020</t>
  </si>
  <si>
    <t>(619) 997-4343</t>
  </si>
  <si>
    <t>https://maps.google.com/?cid=15261649594094942430</t>
  </si>
  <si>
    <t>{"business_status":"OPERATIONAL","geometry":{"location":{"lat":32.817201,"lng":-116.9754812},"viewport":{"northeast":{"lat":32.81837447989272,"lng":-116.9740332201073},"southwest":{"lat":32.81567482010727,"lng":-116.9767328798927}}},"icon":"https://maps.gstatic.com/mapfiles/place_api/icons/v1/png_71/school-71.png","name":"Eagle Aviation","opening_hours":{"open_now":false},"photos":[{"height":2448,"html_attributions":["&lt;a href=\"https://maps.google.com/maps/contrib/105500972531948797800\"&gt;Eagle Aviation&lt;/a&gt;"],"photo_reference":"Aap_uECdm9kUadYIwxPTXIF3UrUGslEZNvhTnOpLj54DeTDD62HJFKbA40SqRiu7vuXBTkA4E4COIE6pZs2RNsiXX6NPrcxRaTcl-eTZpMWCFfm9TnFzAmQFeXjdl3N3bhCoKKuPdb7FYU798VmT2GslVkAhEYcMfpZiDntokVeGrgarEHzT","width":3264}],"place_id":"ChIJQSqdAiNY2YAR3niDNnJFzNM","plus_code":{"compound_code":"R28F+VR El Cajon, California","global_code":"8545R28F+VR"},"rating":0.0,"reference":"ChIJQSqdAiNY2YAR3niDNnJFzNM","scope":"GOOGLE","types":["school","general_contractor","point_of_interest","establishment"],"user_ratings_total":0,"vicinity":"1739 N Marshall Ave, El Cajon"}</t>
  </si>
  <si>
    <t>ChIJQSqdAiNY2YAR3niDNnJFzNM</t>
  </si>
  <si>
    <t>1739 N Marshall Ave, El Cajon, CA 92020, USA</t>
  </si>
  <si>
    <t>{"html_attributions":[],"result":{"address_components":[{"long_name":"1739","short_name":"1739","types":["street_number"]},{"long_name":"North Marshall Avenue","short_name":"N Marshall Ave","types":["route"]},{"long_name":"El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States","short_name":"US","types":["country","political"]},{"long_name":"92020","short_name":"92020","types":["postal_code"]}],"adr_address":"&lt;span class=\"street-address\"&gt;1739 N Marshall Ave&lt;/span&gt;, &lt;span class=\"locality\"&gt;El Cajon&lt;/span&gt;, &lt;span class=\"region\"&gt;CA&lt;/span&gt; &lt;span class=\"postal-code\"&gt;92020&lt;/span&gt;, &lt;span class=\"country-name\"&gt;USA&lt;/span&gt;","formatted_address":"1739 N Marshall Ave, El Cajon, CA 92020, USA","formatted_phone_number":"(619) 997-4343","geometry":{"location":{"lat":32.817201,"lng":-116.9754812},"viewport":{"northeast":{"lat":32.8183736302915,"lng":-116.9740340697085},"southwest":{"lat":32.8156756697085,"lng":-116.9767320302915}}},"icon":"https://maps.gstatic.com/mapfiles/place_api/icons/v1/png_71/school-71.png","id":null,"international_phone_number":"+1 619-997-4343","name":"Eagle Aviation","place_id":"ChIJQSqdAiNY2YAR3niDNnJFzNM","rating":null,"reference":null,"reviews":null,"types":["school","general_contractor","point_of_interest","establishment"],"url":"https://maps.google.com/?cid=15261649594094942430","utc_offset":-420,"vicinity":"1739 North Marshall Avenue, El Cajon","website":null},"status":"OK"}</t>
  </si>
  <si>
    <t>&lt;span class="street-address"&gt;1739 N Marshall Ave&lt;/span&gt;, &lt;span class="locality"&gt;El Cajon&lt;/span&gt;, &lt;span class="region"&gt;CA&lt;/span&gt; &lt;span class="postal-code"&gt;92020&lt;/span&gt;, &lt;span class="country-name"&gt;USA&lt;/span&gt;</t>
  </si>
  <si>
    <t>+1 619-997-4343</t>
  </si>
  <si>
    <t>school,general_contractor,point_of_interest,establishment</t>
  </si>
  <si>
    <t>1739 North Marshall Avenue, El Cajon</t>
  </si>
  <si>
    <t>8545R28F+VR</t>
  </si>
  <si>
    <t>R28F+VR El Cajon, California</t>
  </si>
  <si>
    <t>Coastal Fliers</t>
  </si>
  <si>
    <t>92022-2540</t>
  </si>
  <si>
    <t>(619) 572-3379</t>
  </si>
  <si>
    <t>https://maps.google.com/?cid=6541518969092303227</t>
  </si>
  <si>
    <t>{"business_status":"OPERATIONAL","geometry":{"location":{"lat":32.79,"lng":-116.97},"viewport":{"northeast":{"lat":32.79133082989272,"lng":-116.9686494201073},"southwest":{"lat":32.78863117010727,"lng":-116.9713490798927}}},"icon":"https://maps.gstatic.com/mapfiles/place_api/icons/v1/png_71/generic_business-71.png","name":"Coastal Fliers","opening_hours":null,"photos":null,"place_id":"ChIJwbvkhMVZ2YARe-k5DNgkyFo","plus_code":null,"rating":0.0,"reference":"ChIJwbvkhMVZ2YARe-k5DNgkyFo","scope":"GOOGLE","types":["point_of_interest","establishment"],"user_ratings_total":0,"vicinity":"El Cajon"}</t>
  </si>
  <si>
    <t>ChIJwbvkhMVZ2YARe-k5DNgkyFo</t>
  </si>
  <si>
    <t>PO Box 12540, El Cajon, CA 92022, USA</t>
  </si>
  <si>
    <t>{"html_attributions":[],"result":{"address_components":[{"long_name":"PO Box 12540","short_name":"PO Box 12540","types":["post_box"]},{"long_name":"El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States","short_name":"US","types":["country","political"]},{"long_name":"92022","short_name":"92022","types":["postal_code"]},{"long_name":"2540","short_name":"2540","types":["postal_code_suffix"]}],"adr_address":"&lt;span class=\"post-office-box\"&gt;PO Box 12540&lt;/span&gt;, &lt;span class=\"locality\"&gt;El Cajon&lt;/span&gt;, &lt;span class=\"region\"&gt;CA&lt;/span&gt; &lt;span class=\"postal-code\"&gt;92022-2540&lt;/span&gt;, &lt;span class=\"country-name\"&gt;USA&lt;/span&gt;","formatted_address":"PO Box 12540, El Cajon, CA 92022, USA","formatted_phone_number":"(619) 572-3379","geometry":{"location":{"lat":32.79,"lng":-116.97},"viewport":{"northeast":{"lat":32.79132998029149,"lng":-116.9686502697085},"southwest":{"lat":32.7886320197085,"lng":-116.9713482302915}}},"icon":"https://maps.gstatic.com/mapfiles/place_api/icons/v1/png_71/generic_business-71.png","id":null,"international_phone_number":"+1 619-572-3379","name":"Coastal Fliers","place_id":"ChIJwbvkhMVZ2YARe-k5DNgkyFo","rating":null,"reference":null,"reviews":null,"types":["point_of_interest","establishment"],"url":"https://maps.google.com/?cid=6541518969092303227","utc_offset":-420,"vicinity":"El Cajon","website":null},"status":"OK"}</t>
  </si>
  <si>
    <t>&lt;span class="post-office-box"&gt;PO Box 12540&lt;/span&gt;, &lt;span class="locality"&gt;El Cajon&lt;/span&gt;, &lt;span class="region"&gt;CA&lt;/span&gt; &lt;span class="postal-code"&gt;92022-2540&lt;/span&gt;, &lt;span class="country-name"&gt;USA&lt;/span&gt;</t>
  </si>
  <si>
    <t>+1 619-572-3379</t>
  </si>
  <si>
    <t>Rison Aviation</t>
  </si>
  <si>
    <t>1870 Joe Crosson Dr</t>
  </si>
  <si>
    <t>https://www.risonaviation.com/</t>
  </si>
  <si>
    <t>https://maps.google.com/?cid=2082177023106735922</t>
  </si>
  <si>
    <t>{"business_status":"OPERATIONAL","geometry":{"location":{"lat":32.8223708,"lng":-116.9708065},"viewport":{"northeast":{"lat":32.82372267989272,"lng":-116.9689379701073},"southwest":{"lat":32.82102302010728,"lng":-116.9716376298927}}},"icon":"https://maps.gstatic.com/mapfiles/place_api/icons/v1/png_71/school-71.png","name":"Rison Aviation","opening_hours":null,"photos":null,"place_id":"ChIJVcAO-yJY2YARMt_Bffhg5Rw","plus_code":{"compound_code":"R2CH+WM El Cajon, California","global_code":"8545R2CH+WM"},"rating":5.0,"reference":"ChIJVcAO-yJY2YARMt_Bffhg5Rw","scope":"GOOGLE","types":["university","point_of_interest","establishment"],"user_ratings_total":1,"vicinity":"1870 Joe Crosson Dr, El Cajon"}</t>
  </si>
  <si>
    <t>ChIJVcAO-yJY2YARMt_Bffhg5Rw</t>
  </si>
  <si>
    <t>1870 Joe Crosson Dr, El Cajon, CA 92020, USA</t>
  </si>
  <si>
    <t>{"html_attributions":[],"result":{"address_components":[{"long_name":"1870","short_name":"1870","types":["street_number"]},{"long_name":"Joe Crosson Drive","short_name":"Joe Crosson Dr","types":["route"]},{"long_name":"El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States","short_name":"US","types":["country","political"]},{"long_name":"92020","short_name":"92020","types":["postal_code"]}],"adr_address":"&lt;span class=\"street-address\"&gt;1870 Joe Crosson Dr&lt;/span&gt;, &lt;span class=\"locality\"&gt;El Cajon&lt;/span&gt;, &lt;span class=\"region\"&gt;CA&lt;/span&gt; &lt;span class=\"postal-code\"&gt;92020&lt;/span&gt;, &lt;span class=\"country-name\"&gt;USA&lt;/span&gt;","formatted_address":"1870 Joe Crosson Dr, El Cajon, CA 92020, USA","formatted_phone_number":null,"geometry":{"location":{"lat":32.82237079999999,"lng":-116.9708065},"viewport":{"northeast":{"lat":32.8237218302915,"lng":-116.9689388197085},"southwest":{"lat":32.8210238697085,"lng":-116.9716367802915}}},"icon":"https://maps.gstatic.com/mapfiles/place_api/icons/v1/png_71/school-71.png","id":null,"international_phone_number":null,"name":"Rison Aviation","place_id":"ChIJVcAO-yJY2YARMt_Bffhg5Rw","rating":5.0,"reference":null,"reviews":[{"author_name":"Andre Zeehandelaar","author_url":"https://www.google.com/maps/contrib/112851749864673634199/reviews","language":null,"profile_photo_url":"https://lh3.googleusercontent.com/a-/AOh14Gil6Vyw6R5d8DCmJHRZOzM5g4Olm4pJAMU7J13ykmQ=s128-c0x00000000-cc-rp-mo","rating":5,"relative_time_description":"2 years ago","text":"","time":1556094264}],"types":["university","point_of_interest","establishment"],"url":"https://maps.google.com/?cid=2082177023106735922","utc_offset":-420,"vicinity":"1870 Joe Crosson Drive, El Cajon","website":"https://www.risonaviation.com/"},"status":"OK"}</t>
  </si>
  <si>
    <t>&lt;span class="street-address"&gt;1870 Joe Crosson Dr&lt;/span&gt;, &lt;span class="locality"&gt;El Cajon&lt;/span&gt;, &lt;span class="region"&gt;CA&lt;/span&gt; &lt;span class="postal-code"&gt;92020&lt;/span&gt;, &lt;span class="country-name"&gt;USA&lt;/span&gt;</t>
  </si>
  <si>
    <t>1870 Joe Crosson Drive, El Cajon</t>
  </si>
  <si>
    <t>8545R2CH+WM</t>
  </si>
  <si>
    <t>R2CH+WM El Cajon, California</t>
  </si>
  <si>
    <t>American Aviation Academy</t>
  </si>
  <si>
    <t>2035 N Marshall Ave</t>
  </si>
  <si>
    <t>(619) 448-9149</t>
  </si>
  <si>
    <t>http://flyaaa.com/</t>
  </si>
  <si>
    <t>https://maps.google.com/?cid=11919736247534498760</t>
  </si>
  <si>
    <t>{"business_status":"OPERATIONAL","geometry":{"location":{"lat":32.8256769,"lng":-116.9745245},"viewport":{"northeast":{"lat":32.82694232989272,"lng":-116.9731940701073},"southwest":{"lat":32.82424267010728,"lng":-116.9758937298927}}},"icon":"https://maps.gstatic.com/mapfiles/place_api/icons/v1/png_71/school-71.png","name":"American Aviation Academy","opening_hours":{"open_now":false},"photos":[{"height":981,"html_attributions":["&lt;a href=\"https://maps.google.com/maps/contrib/116706809792755908762\"&gt;American Aviation Academy&lt;/a&gt;"],"photo_reference":"Aap_uECL_UZQNUN2BSvX1foqPtT9xLnYEZzF0obxeJ1j9JNzz1ZfhTkpMIaKRHpo-oqyLVDBAPkLt8tg6KXXDEZAJd_2dEeSbUCEjYxOhD5fTF7YqFwUS1DY_OjUcLvT8OEAVlULtWo06HsX5Gx8hlKxl642BxuW0B-WSjA1Sajyrsjnq1jk","width":1575}],"place_id":"ChIJb57TBCNY2YARyDOksvZoa6U","plus_code":{"compound_code":"R2GG+75 El Cajon, California","global_code":"8545R2GG+75"},"rating":3.0,"reference":"ChIJb57TBCNY2YARyDOksvZoa6U","scope":"GOOGLE","types":["university","point_of_interest","establishment"],"user_ratings_total":34,"vicinity":"2035 N Marshall Ave, El Cajon"}</t>
  </si>
  <si>
    <t>ChIJb57TBCNY2YARyDOksvZoa6U</t>
  </si>
  <si>
    <t>2035 N Marshall Ave, El Cajon, CA 92020, USA</t>
  </si>
  <si>
    <t>{"html_attributions":[],"result":{"address_components":[{"long_name":"2035","short_name":"2035","types":["street_number"]},{"long_name":"North Marshall Avenue","short_name":"N Marshall Ave","types":["route"]},{"long_name":"El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States","short_name":"US","types":["country","political"]},{"long_name":"92020","short_name":"92020","types":["postal_code"]}],"adr_address":"&lt;span class=\"street-address\"&gt;2035 N Marshall Ave&lt;/span&gt;, &lt;span class=\"locality\"&gt;El Cajon&lt;/span&gt;, &lt;span class=\"region\"&gt;CA&lt;/span&gt; &lt;span class=\"postal-code\"&gt;92020&lt;/span&gt;, &lt;span class=\"country-name\"&gt;USA&lt;/span&gt;","formatted_address":"2035 N Marshall Ave, El Cajon, CA 92020, USA","formatted_phone_number":"(619) 448-9149","geometry":{"location":{"lat":32.8256769,"lng":-116.9745245},"viewport":{"northeast":{"lat":32.8269414802915,"lng":-116.9731949197085},"southwest":{"lat":32.8242435197085,"lng":-116.9758928802915}}},"icon":"https://maps.gstatic.com/mapfiles/place_api/icons/v1/png_71/school-71.png","id":null,"international_phone_number":"+1 619-448-9149","name":"American Aviation Academy","place_id":"ChIJb57TBCNY2YARyDOksvZoa6U","rating":3.0,"reference":null,"reviews":[{"author_name":"Irem Guvercin","author_url":"https://www.google.com/maps/contrib/113513538741871311048/reviews","language":"en","profile_photo_url":"https://lh3.googleusercontent.com/a/AATXAJw2_-y-8iiAhSJiVS32mOjebdh8Nv0jj0qhuji6=s128-c0x00000000-cc-rp-mo","rating":5,"relative_time_description":"6 months ago","text":"American Aviation was the best part of my pilot training. Our instructors in there were so experienced and helpful and the school's location is so challenging to improve multitasking skills with its crowded airspace which is why I'd recommend AA for any student pilot. I flied in there at almost winter time,they still managed to finish hundred hours of flight time in such a short time and we were 50-60people. Many times I've been told about that before,but yes I definitely agreed that flying as a student pilot in California was much more enjoyable than becoming an airliner,thanks to them.","time":1608381240},{"author_name":"Sam White","author_url":"https://www.google.com/maps/contrib/111828042477984266893/reviews","language":"en","profile_photo_url":"https://lh3.googleusercontent.com/a/AATXAJx_YoGJzOLy9vP2UB4LZITl_kyTl_yo95CKTSs1=s128-c0x00000000-cc-rp-mo","rating":5,"relative_time_description":"2 years ago","text":"Now flying the B787 all over the world for a major carrier, I still look back at the time I spent at AAA.  Some of the greatest days of my life were at this school, I will never forget the experiences I had there.\n\nFlight training is a funny business and I’ve been to many schools over the years, but AAA holds my fondest memories.","time":1547942196},{"author_name":"yeahh ok","author_url":"https://www.google.com/maps/contrib/112325537004258028847/reviews","language":"en","profile_photo_url":"https://lh3.googleusercontent.com/a-/AOh14GiUFuDMkNggXefe7lCUOas7GHq43aXhn9j1iCEjkA=s128-c0x00000000-cc-rp-mo","rating":1,"relative_time_description":"a year ago","text":"I would like to attend this flight school as a European citizen, but reading these comments about the European training course ( EASA ) really does put me off. Now, I don't know which flight school I can attend in the US.","time":1573683171},{"author_name":"Mattia Giura Longo","author_url":"https://www.google.com/maps/contrib/102882670256584549376/reviews","language":"en","profile_photo_url":"https://lh3.googleusercontent.com/a-/AOh14GhKr_MrpnCHhiUAczi3uis1kl-u7U5uzdQLOIkb=s128-c0x00000000-cc-rp-mo","rating":1,"relative_time_description":"2 years ago","text":"I went to this school a month ago. They told me that the price of the aircraft was 135 dollars, when I arrived I noticed that it was 165 (per hour).\nI didn't appreciate the school ambience from the very first moment.\nThe appartment was horrible and smelled. I decided so not to join the school.","time":1545073450},{"author_name":"Pablo Lopez","author_url":"https://www.google.com/maps/contrib/100462754985717894113/reviews","language":"en","profile_photo_url":"https://lh3.googleusercontent.com/a/AATXAJy4DIzQ9Tj_hk_zKmKsvHRXqgvjUhqvN3D8k_ZS=s128-c0x00000000-cc-rp-mo","rating":1,"relative_time_description":"2 years ago","text":"The school is the worst ever. I been at this school on July , I was scared of the aircrafts .\nI talked to some students at the school and everyone told me to stay away .\nI just lost my time to see the school.\nDO NOT GO HERE IF YOU CARE ABOUT YOUR TRAINING","time":1545071984}],"types":["university","point_of_interest","establishment"],"url":"https://maps.google.com/?cid=11919736247534498760","utc_offset":-420,"vicinity":"2035 North Marshall Avenue, El Cajon","website":"http://flyaaa.com/"},"status":"OK"}</t>
  </si>
  <si>
    <t>&lt;span class="street-address"&gt;2035 N Marshall Ave&lt;/span&gt;, &lt;span class="locality"&gt;El Cajon&lt;/span&gt;, &lt;span class="region"&gt;CA&lt;/span&gt; &lt;span class="postal-code"&gt;92020&lt;/span&gt;, &lt;span class="country-name"&gt;USA&lt;/span&gt;</t>
  </si>
  <si>
    <t>+1 619-448-9149</t>
  </si>
  <si>
    <t>2035 North Marshall Avenue, El Cajon</t>
  </si>
  <si>
    <t>8545R2GG+75</t>
  </si>
  <si>
    <t>R2GG+75 El Cajon, California</t>
  </si>
  <si>
    <t>Neal Aviation, Avionics Sales, Installation and Troubleshooting.</t>
  </si>
  <si>
    <t>(619) 663-1000</t>
  </si>
  <si>
    <t>http://www.nealaviation.com/</t>
  </si>
  <si>
    <t>https://maps.google.com/?cid=12313777991909471098</t>
  </si>
  <si>
    <t>{"business_status":"OPERATIONAL","geometry":{"location":{"lat":32.8259491,"lng":-116.9785774},"viewport":{"northeast":{"lat":32.82720912989272,"lng":-116.9772511701073},"southwest":{"lat":32.82450947010728,"lng":-116.9799508298927}}},"icon":"https://maps.gstatic.com/mapfiles/place_api/icons/v1/png_71/generic_business-71.png","name":"Neal Aviation, Avionics Sales, Installation and Troubleshooting.","opening_hours":{"open_now":false},"photos":[{"height":531,"html_attributions":["&lt;a href=\"https://maps.google.com/maps/contrib/116921325086588144843\"&gt;A Google User&lt;/a&gt;"],"photo_reference":"Aap_uECYSaBT7TpS13-pjcJgvb6DsboqAkMgeD1QB8L00YNQa8gxtBh76nVUszS0y8lcmHnh_pQzhq48YGKc-9YUlKdIVXdH5oXd5cDPMXPkB8VQfc0lT8dn9KeDWYyXrMdNLy3a9eRP1uXteih8j_Fc1eG5F2N7BtRp-67dV9af0KfpG1_F","width":800}],"place_id":"ChIJQYN1OhZY2YARenPJqtdT46o","plus_code":{"compound_code":"R2GC+9H El Cajon, California","global_code":"8545R2GC+9H"},"rating":3.7,"reference":"ChIJQYN1OhZY2YARenPJqtdT46o","scope":"GOOGLE","types":["point_of_interest","establishment"],"user_ratings_total":3,"vicinity":"2111 N. Marshall Avenue Hangar 1, El Cajon"}</t>
  </si>
  <si>
    <t>ChIJQYN1OhZY2YARenPJqtdT46o</t>
  </si>
  <si>
    <t>2111 N. Marshall Avenue Hangar 1, El Cajon, CA 92020, USA</t>
  </si>
  <si>
    <t>{"html_attributions":[],"result":{"address_components":[{"long_name":"El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States","short_name":"US","types":["country","political"]},{"long_name":"92020","short_name":"92020","types":["postal_code"]}],"adr_address":"2111 N. Marshall Avenue Hangar 1, &lt;span class=\"locality\"&gt;El Cajon&lt;/span&gt;, &lt;span class=\"region\"&gt;CA&lt;/span&gt; &lt;span class=\"postal-code\"&gt;92020&lt;/span&gt;, &lt;span class=\"country-name\"&gt;USA&lt;/span&gt;","formatted_address":"2111 N. Marshall Avenue Hangar 1, El Cajon, CA 92020, USA","formatted_phone_number":"(619) 663-1000","geometry":{"location":{"lat":32.8259491,"lng":-116.9785774},"viewport":{"northeast":{"lat":32.8272082802915,"lng":-116.9772520197085},"southwest":{"lat":32.8245103197085,"lng":-116.9799499802915}}},"icon":"https://maps.gstatic.com/mapfiles/place_api/icons/v1/png_71/generic_business-71.png","id":null,"international_phone_number":"+1 619-663-1000","name":"Neal Aviation, Avionics Sales, Installation and Troubleshooting.","place_id":"ChIJQYN1OhZY2YARenPJqtdT46o","rating":3.7,"reference":null,"reviews":[{"author_name":"Keith Koenig","author_url":"https://www.google.com/maps/contrib/109849160609583291025/reviews","language":"en","profile_photo_url":"https://lh3.googleusercontent.com/a/AATXAJyGcJBpx5lquhCfDITelXRGGFzPXGRt9BwhapCG=s128-c0x00000000-cc-rp-mo","rating":1,"relative_time_description":"7 years ago","text":"Take your business somewhere else.  There are places that actually stand behind what they sell and have integrity.  Fly far far away from this place unless you want to get taken advantage of and have to spend and extra $1000 in repair costs.","time":1376842721},{"author_name":"Joseph S. Restivo","author_url":"https://www.google.com/maps/contrib/102197906977031495776/reviews","language":"en","profile_photo_url":"https://lh3.googleusercontent.com/a-/AOh14GjaBgshntR0_6u_WPP2q5Zsm64gwPl61uy3Sg6nnw=s128-c0x00000000-cc-rp-mo-ba3","rating":5,"relative_time_description":"5 years ago","text":"They did my PS Check on my Piper Arrow III PA28R-201. They were on time and very efficient. Thank you very much for the great service. N38605","time":1439830134},{"author_name":"Michael Borden","author_url":"https://www.google.com/maps/contrib/115453145182709818024/reviews","language":"en","profile_photo_url":"https://lh3.googleusercontent.com/a-/AOh14GiDmej0QzziAXstg7CePRY9XzxmrcPv5kCWQsSR=s128-c0x00000000-cc-rp-mo","rating":5,"relative_time_description":"5 years ago","text":"I have been to many avionics shops dating back to my first ARNAV21 Loran that held a total of about 20 way points that you had to manually enter one at a time.   Now I go to Neal Aviation and they serve up the best Garmin, L3, Sandel, Avidyne......they always get it done timely, they powder coat panels, silk screen....amazing, better than factory new.   I think Mr. Koenig must have been reviewing the wrong shop or just had a bad day.   Just to give you an idea, I had a complete new panel put in my Citation V to the tune of 250,000+ dollars and after all that work the plane worked amazing even on the first flight.   Garrett the owner flew it himself the first flight to make sure he had everything talking to each other.......where else can you go and have the Owner fly your plane before taking delivery.   Service is key in a service business and whenever I have had a problem with a radio, pilot problem or actual problem the crew from Neal was there for me even on weekends and nights.  I will never go anywhere else and I suspect you won't either after using this shop!","time":1458864108}],"types":["point_of_interest","establishment"],"url":"https://maps.google.com/?cid=12313777991909471098","utc_offset":-420,"vicinity":"2111 N. Marshall Avenue Hangar 1, El Cajon","website":"http://www.nealaviation.com/"},"status":"OK"}</t>
  </si>
  <si>
    <t>2111 N. Marshall Avenue Hangar 1, &lt;span class="locality"&gt;El Cajon&lt;/span&gt;, &lt;span class="region"&gt;CA&lt;/span&gt; &lt;span class="postal-code"&gt;92020&lt;/span&gt;, &lt;span class="country-name"&gt;USA&lt;/span&gt;</t>
  </si>
  <si>
    <t>+1 619-663-1000</t>
  </si>
  <si>
    <t>2111 N. Marshall Avenue Hangar 1, El Cajon</t>
  </si>
  <si>
    <t>8545R2GC+9H</t>
  </si>
  <si>
    <t>R2GC+9H El Cajon, California</t>
  </si>
  <si>
    <t>Provectus Aviation Unlimited, LLC</t>
  </si>
  <si>
    <t>1860 Joe Crosson Dr</t>
  </si>
  <si>
    <t>(833) 733-5946</t>
  </si>
  <si>
    <t>http://www.provectusaviation.com/</t>
  </si>
  <si>
    <t>https://maps.google.com/?cid=3217023468750861580</t>
  </si>
  <si>
    <t>{"business_status":"OPERATIONAL","geometry":{"location":{"lat":32.8220587,"lng":-116.970088},"viewport":{"northeast":{"lat":32.82340917989273,"lng":-116.9685778201073},"southwest":{"lat":32.82070952010729,"lng":-116.9712774798927}}},"icon":"https://maps.gstatic.com/mapfiles/place_api/icons/v1/png_71/school-71.png","name":"Provectus Aviation Unlimited, LLC","opening_hours":{"open_now":false},"photos":[{"height":431,"html_attributions":["&lt;a href=\"https://maps.google.com/maps/contrib/114656676652425731361\"&gt;A Google User&lt;/a&gt;"],"photo_reference":"Aap_uEBic_QoOe84AFOfAiKprmXz7kU-7bhQlrJfQ284DMB9yk9uI1TMlQvf_pwdsCqH98M0J7mq38DuVFv8jJvdmbW4x9S243AWM7lP-UZtGBS5mxd6oaDmjOjcpZfiAqNXJEojwt1H496WbX5OSfAzFAz52Qr4fYBe5kKPdWYniswkuDHn","width":768}],"place_id":"ChIJcZKuAOVZ2YARDHX94MwppSw","plus_code":{"compound_code":"R2CH+RX El Cajon, California","global_code":"8545R2CH+RX"},"rating":5.0,"reference":"ChIJcZKuAOVZ2YARDHX94MwppSw","scope":"GOOGLE","types":["university","point_of_interest","establishment"],"user_ratings_total":4,"vicinity":"1860 Joe Crosson Dr Suite A, El Cajon"}</t>
  </si>
  <si>
    <t>ChIJcZKuAOVZ2YARDHX94MwppSw</t>
  </si>
  <si>
    <t>1860 Joe Crosson Dr Suite A, El Cajon, CA 92020, USA</t>
  </si>
  <si>
    <t>{"html_attributions":[],"result":{"address_components":[{"long_name":"Suite A","short_name":"Suite A","types":["subpremise"]},{"long_name":"1860","short_name":"1860","types":["street_number"]},{"long_name":"Joe Crosson Drive","short_name":"Joe Crosson Dr","types":["route"]},{"long_name":"El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States","short_name":"US","types":["country","political"]},{"long_name":"92020","short_name":"92020","types":["postal_code"]}],"adr_address":"&lt;span class=\"street-address\"&gt;1860 Joe Crosson Dr Suite A&lt;/span&gt;, &lt;span class=\"locality\"&gt;El Cajon&lt;/span&gt;, &lt;span class=\"region\"&gt;CA&lt;/span&gt; &lt;span class=\"postal-code\"&gt;92020&lt;/span&gt;, &lt;span class=\"country-name\"&gt;USA&lt;/span&gt;","formatted_address":"1860 Joe Crosson Dr Suite A, El Cajon, CA 92020, USA","formatted_phone_number":"(833) 733-5946","geometry":{"location":{"lat":32.82205870000001,"lng":-116.970088},"viewport":{"northeast":{"lat":32.82340833029151,"lng":-116.9685786697085},"southwest":{"lat":32.82071036970851,"lng":-116.9712766302915}}},"icon":"https://maps.gstatic.com/mapfiles/place_api/icons/v1/png_71/school-71.png","id":null,"international_phone_number":"+1 833-733-5946","name":"Provectus Aviation Unlimited, LLC","place_id":"ChIJcZKuAOVZ2YARDHX94MwppSw","rating":5.0,"reference":null,"reviews":[{"author_name":"Giulio Guidi","author_url":"https://www.google.com/maps/contrib/109690681125975924313/reviews","language":"en","profile_photo_url":"https://lh3.googleusercontent.com/a-/AOh14GiGVVH8fDwTiIvwqYljMlYjnRfY5NWhWh6930qf=s128-c0x00000000-cc-rp-mo","rating":5,"relative_time_description":"4 months ago","text":"My experience with Provectus was hands down second to none. I’ve trained with a few different instructors at different training facilities, and the experience, instructor knowledge, and coaching I received was top notch. Rather than trying to fit a student into their program, they fit their program around what I needed.\n\nI trained for my CFI with Provectus. The experience and instruction I received was so positive and impactful, I decided to come back and work towards my CFII. They offer great post flight debrief’s and feedback, which I really liked. They were very communicative, and quick to respond when initially planning my training.\n\nI can’t recommend them enough. Scott and Megan work very hard to be the best at what they do!","time":1614818000},{"author_name":"Carianne McLellan","author_url":"https://www.google.com/maps/contrib/114953926582654967505/reviews","language":"en","profile_photo_url":"https://lh3.googleusercontent.com/a-/AOh14Gg38SDVQohtmnH6WktC6NGxP8EPJOoUifaUSCWZNA=s128-c0x00000000-cc-rp-mo","rating":5,"relative_time_description":"9 months ago","text":"Provectus Aviation is the best of the best when it comes to flight training in San Diego County. Each of the instructors I worked with was highly knowledgeable in the classroom and in each aircraft type. The organization’s well-designed curriculums were specifically aligned with my aviation goals and training was accelerated to fit into my unique schedule.\n\nI was able to achieve both my CFI certificate and Multi-Engine rating in a very concentrated period of time. I am already planning future trainings with them as their skill level in education, safety and hands-on instruction is unsurpassed.\n\nMany times the Provectus Team went above and beyond the scope of duty exceeding all my expectations. As such, I highly recommend their elite training courses!","time":1602088326},{"author_name":"Spring Vick","author_url":"https://www.google.com/maps/contrib/104170521583803471352/reviews","language":"en","profile_photo_url":"https://lh3.googleusercontent.com/a/AATXAJwu60x2FlGw-Dji8tqj5h5HLiIURBJIoF2fodhE=s128-c0x00000000-cc-rp-mo","rating":5,"relative_time_description":"9 months ago","text":"For someone who is not a natural pilot this company not only has the best CFI’s in the business, they also tailor a program, match you with an instructor that can fit your needs, time frame and budget desired. In addition, it feels like they have the inside tract on DPE’s who would be the best match for you there as well! I highly recommend Provectus!!","time":1601937227},{"author_name":"Andy Littlefield","author_url":"https://www.google.com/maps/contrib/109284685180375195124/reviews","language":"en","profile_photo_url":"https://lh3.googleusercontent.com/a/AATXAJxjTFXn4_FgUDUX7yI2H3OXxYClUJ5ltIOsnT9A=s128-c0x00000000-cc-rp-mo","rating":5,"relative_time_description":"9 months ago","text":"Provectus provides the highest quality training at a competitive price. They go above and beyond by helping place several of their customers into advanced jobs in the aviation industry upon completion of training.","time":1601496795}],"types":["university","point_of_interest","establishment"],"url":"https://maps.google.com/?cid=3217023468750861580","utc_offset":-420,"vicinity":"1860 Joe Crosson Drive Suite A, El Cajon","website":"http://www.provectusaviation.com/"},"status":"OK"}</t>
  </si>
  <si>
    <t>&lt;span class="street-address"&gt;1860 Joe Crosson Dr Suite A&lt;/span&gt;, &lt;span class="locality"&gt;El Cajon&lt;/span&gt;, &lt;span class="region"&gt;CA&lt;/span&gt; &lt;span class="postal-code"&gt;92020&lt;/span&gt;, &lt;span class="country-name"&gt;USA&lt;/span&gt;</t>
  </si>
  <si>
    <t>+1 833-733-5946</t>
  </si>
  <si>
    <t>1860 Joe Crosson Drive Suite A, El Cajon</t>
  </si>
  <si>
    <t>8545R2CH+RX</t>
  </si>
  <si>
    <t>R2CH+RX El Cajon, California</t>
  </si>
  <si>
    <t>Jet Up Aviation</t>
  </si>
  <si>
    <t>1850 Joe Crosson Dr</t>
  </si>
  <si>
    <t>(833) 538-7249</t>
  </si>
  <si>
    <t>http://www.jetupaviation.com/</t>
  </si>
  <si>
    <t>https://maps.google.com/?cid=13557382239450688675</t>
  </si>
  <si>
    <t>{"business_status":"OPERATIONAL","geometry":{"location":{"lat":32.82155,"lng":-116.970433},"viewport":{"northeast":{"lat":32.82290117989272,"lng":-116.9687488701073},"southwest":{"lat":32.82020152010728,"lng":-116.9714485298928}}},"icon":"https://maps.gstatic.com/mapfiles/place_api/icons/v1/png_71/generic_business-71.png","name":"Jet Up Aviation","opening_hours":{"open_now":true},"photos":[{"height":2304,"html_attributions":["&lt;a href=\"https://maps.google.com/maps/contrib/117943840281490891758\"&gt;Devon Hembury&lt;/a&gt;"],"photo_reference":"Aap_uED_50R9vg9Ydxrt0Rsu8nMqRzS84cyBgDYkr2IzeGeMHcMx9fLe-ioogXo-h6fFVa4_Kg4t_Pizj18rPaROUuTT5v9xmjIA5T5H_MAsPipKhFnXU_Dfz_aqbTb7dUb5H2o2YCKx_Xm56sCPRsI72sL1w8ImFF7r0yTC7qruR5QF2yBV","width":3456}],"place_id":"ChIJsw7i8TZZ2YARo-ylElF_Jbw","plus_code":{"compound_code":"R2CH+JR El Cajon, California","global_code":"8545R2CH+JR"},"rating":0.0,"reference":"ChIJsw7i8TZZ2YARo-ylElF_Jbw","scope":"GOOGLE","types":["point_of_interest","establishment"],"user_ratings_total":0,"vicinity":"1850 Joe Crosson Dr, El Cajon"}</t>
  </si>
  <si>
    <t>ChIJsw7i8TZZ2YARo-ylElF_Jbw</t>
  </si>
  <si>
    <t>1850 Joe Crosson Dr, El Cajon, CA 92020, USA</t>
  </si>
  <si>
    <t>{"html_attributions":[],"result":{"address_components":[{"long_name":"1850","short_name":"1850","types":["street_number"]},{"long_name":"Joe Crosson Drive","short_name":"Joe Crosson Dr","types":["route"]},{"long_name":"El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States","short_name":"US","types":["country","political"]},{"long_name":"92020","short_name":"92020","types":["postal_code"]}],"adr_address":"&lt;span class=\"street-address\"&gt;1850 Joe Crosson Dr&lt;/span&gt;, &lt;span class=\"locality\"&gt;El Cajon&lt;/span&gt;, &lt;span class=\"region\"&gt;CA&lt;/span&gt; &lt;span class=\"postal-code\"&gt;92020&lt;/span&gt;, &lt;span class=\"country-name\"&gt;USA&lt;/span&gt;","formatted_address":"1850 Joe Crosson Dr, El Cajon, CA 92020, USA","formatted_phone_number":"(833) 538-7249","geometry":{"location":{"lat":32.82155,"lng":-116.970433},"viewport":{"northeast":{"lat":32.8229003302915,"lng":-116.9687497197085},"southwest":{"lat":32.8202023697085,"lng":-116.9714476802915}}},"icon":"https://maps.gstatic.com/mapfiles/place_api/icons/v1/png_71/generic_business-71.png","id":null,"international_phone_number":"+1 833-538-7249","name":"Jet Up Aviation","place_id":"ChIJsw7i8TZZ2YARo-ylElF_Jbw","rating":null,"reference":null,"reviews":null,"types":["point_of_interest","establishment"],"url":"https://maps.google.com/?cid=13557382239450688675","utc_offset":-420,"vicinity":"1850 Joe Crosson Drive, El Cajon","website":"http://www.jetupaviation.com/"},"status":"OK"}</t>
  </si>
  <si>
    <t>&lt;span class="street-address"&gt;1850 Joe Crosson Dr&lt;/span&gt;, &lt;span class="locality"&gt;El Cajon&lt;/span&gt;, &lt;span class="region"&gt;CA&lt;/span&gt; &lt;span class="postal-code"&gt;92020&lt;/span&gt;, &lt;span class="country-name"&gt;USA&lt;/span&gt;</t>
  </si>
  <si>
    <t>+1 833-538-7249</t>
  </si>
  <si>
    <t>1850 Joe Crosson Drive, El Cajon</t>
  </si>
  <si>
    <t>8545R2CH+JR</t>
  </si>
  <si>
    <t>R2CH+JR El Cajon, California</t>
  </si>
  <si>
    <t>Safari Aviation</t>
  </si>
  <si>
    <t>1905 N Marshall Ave</t>
  </si>
  <si>
    <t>92020-1180</t>
  </si>
  <si>
    <t>(619) 448-2360</t>
  </si>
  <si>
    <t>https://maps.google.com/?cid=16686809933219199690</t>
  </si>
  <si>
    <t>{"business_status":"OPERATIONAL","geometry":{"location":{"lat":32.8227378,"lng":-116.9749784},"viewport":{"northeast":{"lat":32.82408722989272,"lng":-116.9737056201073},"southwest":{"lat":32.82138757010727,"lng":-116.9764052798928}}},"icon":"https://maps.gstatic.com/mapfiles/place_api/icons/v1/png_71/generic_business-71.png","name":"Safari Aviation","opening_hours":null,"photos":null,"place_id":"ChIJFUaE_CJY2YARynr9Rzl1k-c","plus_code":{"compound_code":"R2FG+32 El Cajon, California","global_code":"8545R2FG+32"},"rating":0.0,"reference":"ChIJFUaE_CJY2YARynr9Rzl1k-c","scope":"GOOGLE","types":["point_of_interest","establishment"],"user_ratings_total":0,"vicinity":"1905 N Marshall Ave, El Cajon"}</t>
  </si>
  <si>
    <t>ChIJFUaE_CJY2YARynr9Rzl1k-c</t>
  </si>
  <si>
    <t>1905 N Marshall Ave, El Cajon, CA 92020, USA</t>
  </si>
  <si>
    <t>{"html_attributions":[],"result":{"address_components":[{"long_name":"1905","short_name":"1905","types":["street_number"]},{"long_name":"North Marshall Avenue","short_name":"N Marshall Ave","types":["route"]},{"long_name":"El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States","short_name":"US","types":["country","political"]},{"long_name":"92020","short_name":"92020","types":["postal_code"]},{"long_name":"1180","short_name":"1180","types":["postal_code_suffix"]}],"adr_address":"&lt;span class=\"street-address\"&gt;1905 N Marshall Ave&lt;/span&gt;, &lt;span class=\"locality\"&gt;El Cajon&lt;/span&gt;, &lt;span class=\"region\"&gt;CA&lt;/span&gt; &lt;span class=\"postal-code\"&gt;92020-1180&lt;/span&gt;, &lt;span class=\"country-name\"&gt;USA&lt;/span&gt;","formatted_address":"1905 N Marshall Ave, El Cajon, CA 92020, USA","formatted_phone_number":"(619) 448-2360","geometry":{"location":{"lat":32.82273779999999,"lng":-116.9749784},"viewport":{"northeast":{"lat":32.82408638029149,"lng":-116.9737064697085},"southwest":{"lat":32.8213884197085,"lng":-116.9764044302915}}},"icon":"https://maps.gstatic.com/mapfiles/place_api/icons/v1/png_71/generic_business-71.png","id":null,"international_phone_number":"+1 619-448-2360","name":"Safari Aviation","place_id":"ChIJFUaE_CJY2YARynr9Rzl1k-c","rating":null,"reference":null,"reviews":null,"types":["point_of_interest","establishment"],"url":"https://maps.google.com/?cid=16686809933219199690","utc_offset":-420,"vicinity":"1905 North Marshall Avenue, El Cajon","website":null},"status":"OK"}</t>
  </si>
  <si>
    <t>&lt;span class="street-address"&gt;1905 N Marshall Ave&lt;/span&gt;, &lt;span class="locality"&gt;El Cajon&lt;/span&gt;, &lt;span class="region"&gt;CA&lt;/span&gt; &lt;span class="postal-code"&gt;92020-1180&lt;/span&gt;, &lt;span class="country-name"&gt;USA&lt;/span&gt;</t>
  </si>
  <si>
    <t>+1 619-448-2360</t>
  </si>
  <si>
    <t>1905 North Marshall Avenue, El Cajon</t>
  </si>
  <si>
    <t>8545R2FG+32</t>
  </si>
  <si>
    <t>R2FG+32 El Cajon, California</t>
  </si>
  <si>
    <t>El Cajon Aircraft Supplies</t>
  </si>
  <si>
    <t>1825 N Marshall Ave</t>
  </si>
  <si>
    <t>92020-1122</t>
  </si>
  <si>
    <t>(619) 448-9000</t>
  </si>
  <si>
    <t>http://www.elcajonaircraft.com/</t>
  </si>
  <si>
    <t>https://maps.google.com/?cid=17849776148585950868</t>
  </si>
  <si>
    <t>{"business_status":"OPERATIONAL","geometry":{"location":{"lat":32.8213567,"lng":-116.9750062},"viewport":{"northeast":{"lat":32.82270712989273,"lng":-116.9737189201073},"southwest":{"lat":32.82000747010729,"lng":-116.9764185798927}}},"icon":"https://maps.gstatic.com/mapfiles/place_api/icons/v1/png_71/shopping-71.png","name":"El Cajon Aircraft Supplies","opening_hours":{"open_now":false},"photos":null,"place_id":"ChIJt6ID_SJY2YARlK60wNUkt_c","plus_code":{"compound_code":"R2CF+GX El Cajon, California","global_code":"8545R2CF+GX"},"rating":5.0,"reference":"ChIJt6ID_SJY2YARlK60wNUkt_c","scope":"GOOGLE","types":["school","point_of_interest","store","establishment"],"user_ratings_total":4,"vicinity":"1825 N Marshall Ave, El Cajon"}</t>
  </si>
  <si>
    <t>ChIJt6ID_SJY2YARlK60wNUkt_c</t>
  </si>
  <si>
    <t>1825 N Marshall Ave, El Cajon, CA 92020, USA</t>
  </si>
  <si>
    <t>{"html_attributions":[],"result":{"address_components":[{"long_name":"1825","short_name":"1825","types":["street_number"]},{"long_name":"North Marshall Avenue","short_name":"N Marshall Ave","types":["route"]},{"long_name":"El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States","short_name":"US","types":["country","political"]},{"long_name":"92020","short_name":"92020","types":["postal_code"]},{"long_name":"1122","short_name":"1122","types":["postal_code_suffix"]}],"adr_address":"&lt;span class=\"street-address\"&gt;1825 N Marshall Ave&lt;/span&gt;, &lt;span class=\"locality\"&gt;El Cajon&lt;/span&gt;, &lt;span class=\"region\"&gt;CA&lt;/span&gt; &lt;span class=\"postal-code\"&gt;92020-1122&lt;/span&gt;, &lt;span class=\"country-name\"&gt;USA&lt;/span&gt;","formatted_address":"1825 N Marshall Ave, El Cajon, CA 92020, USA","formatted_phone_number":"(619) 448-9000","geometry":{"location":{"lat":32.8213567,"lng":-116.9750062},"viewport":{"northeast":{"lat":32.8227062802915,"lng":-116.9737197697085},"southwest":{"lat":32.8200083197085,"lng":-116.9764177302915}}},"icon":"https://maps.gstatic.com/mapfiles/place_api/icons/v1/png_71/shopping-71.png","id":null,"international_phone_number":"+1 619-448-9000","name":"El Cajon Aircraft Supplies","place_id":"ChIJt6ID_SJY2YARlK60wNUkt_c","rating":5.0,"reference":null,"reviews":[{"author_name":"VW O'Day","author_url":"https://www.google.com/maps/contrib/104530682554885666521/reviews","language":"en","profile_photo_url":"https://lh3.googleusercontent.com/a/AATXAJz1ZJOXdb-UIL5Y6KpxnId3qOEuYJ1msGQTzUVq=s128-c0x00000000-cc-rp-mo","rating":5,"relative_time_description":"4 years ago","text":"They had the FR Primer in stock and the flat black enamel too. Great bunch of guys.","time":1482442711},{"author_name":"周昱澄","author_url":"https://www.google.com/maps/contrib/103190908354248366236/reviews","language":null,"profile_photo_url":"https://lh3.googleusercontent.com/a-/AOh14GhZgUf5ZwltGB6IlyHN3_Q3xpuEJ_pHUnwESHUQGw=s128-c0x00000000-cc-rp-mo","rating":5,"relative_time_description":"2 years ago","text":"","time":1561231322},{"author_name":"Rick Garza","author_url":"https://www.google.com/maps/contrib/115397922072533462112/reviews","language":null,"profile_photo_url":"https://lh3.googleusercontent.com/a/AATXAJyoTHXu5VFnOjZCry7V0r-7X25l62o_8E_ZPu7T=s128-c0x00000000-cc-rp-mo","rating":5,"relative_time_description":"a year ago","text":"","time":1590787708},{"author_name":"Igor Zitnan","author_url":"https://www.google.com/maps/contrib/102659213783285318771/reviews","language":null,"profile_photo_url":"https://lh3.googleusercontent.com/a/AATXAJxJDpFoG-ilk05VBfNXSm_dmFKM1ve3FnDtSUlf=s128-c0x00000000-cc-rp-mo","rating":5,"relative_time_description":"4 years ago","text":"","time":1474580518}],"types":["school","point_of_interest","store","establishment"],"url":"https://maps.google.com/?cid=17849776148585950868","utc_offset":-420,"vicinity":"1825 North Marshall Avenue, El Cajon","website":"http://www.elcajonaircraft.com/"},"status":"OK"}</t>
  </si>
  <si>
    <t>&lt;span class="street-address"&gt;1825 N Marshall Ave&lt;/span&gt;, &lt;span class="locality"&gt;El Cajon&lt;/span&gt;, &lt;span class="region"&gt;CA&lt;/span&gt; &lt;span class="postal-code"&gt;92020-1122&lt;/span&gt;, &lt;span class="country-name"&gt;USA&lt;/span&gt;</t>
  </si>
  <si>
    <t>+1 619-448-9000</t>
  </si>
  <si>
    <t>school,point_of_interest,store,establishment</t>
  </si>
  <si>
    <t>1825 North Marshall Avenue, El Cajon</t>
  </si>
  <si>
    <t>8545R2CF+GX</t>
  </si>
  <si>
    <t>R2CF+GX El Cajon, California</t>
  </si>
  <si>
    <t>1960 Joe Crosson Dr</t>
  </si>
  <si>
    <t>(888) 858-5123</t>
  </si>
  <si>
    <t>https://maps.google.com/?cid=8499362741790484878</t>
  </si>
  <si>
    <t>{"business_status":"OPERATIONAL","geometry":{"location":{"lat":32.8241665,"lng":-116.970329},"viewport":{"northeast":{"lat":32.82548487989272,"lng":-116.9686879701073},"southwest":{"lat":32.82278522010728,"lng":-116.9713876298927}}},"icon":"https://maps.gstatic.com/mapfiles/place_api/icons/v1/png_71/generic_business-71.png","name":"Immaculate Flight","opening_hours":{"open_now":true},"photos":null,"place_id":"ChIJe0vY2hVY2YARjqmc0WHN83U","plus_code":{"compound_code":"R2FH+MV El Cajon, California","global_code":"8545R2FH+MV"},"rating":0.0,"reference":"ChIJe0vY2hVY2YARjqmc0WHN83U","scope":"GOOGLE","types":["point_of_interest","establishment"],"user_ratings_total":0,"vicinity":"1960 Joe Crosson Dr, El Cajon"}</t>
  </si>
  <si>
    <t>ChIJe0vY2hVY2YARjqmc0WHN83U</t>
  </si>
  <si>
    <t>1960 Joe Crosson Dr, El Cajon, CA 92020, USA</t>
  </si>
  <si>
    <t>{"html_attributions":[],"result":{"address_components":[{"long_name":"1960","short_name":"1960","types":["street_number"]},{"long_name":"Joe Crosson Drive","short_name":"Joe Crosson Dr","types":["route"]},{"long_name":"El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States","short_name":"US","types":["country","political"]},{"long_name":"92020","short_name":"92020","types":["postal_code"]}],"adr_address":"&lt;span class=\"street-address\"&gt;1960 Joe Crosson Dr&lt;/span&gt;, &lt;span class=\"locality\"&gt;El Cajon&lt;/span&gt;, &lt;span class=\"region\"&gt;CA&lt;/span&gt; &lt;span class=\"postal-code\"&gt;92020&lt;/span&gt;, &lt;span class=\"country-name\"&gt;USA&lt;/span&gt;","formatted_address":"1960 Joe Crosson Dr, El Cajon, CA 92020, USA","formatted_phone_number":"(888) 858-5123","geometry":{"location":{"lat":32.8241665,"lng":-116.970329},"viewport":{"northeast":{"lat":32.8254840302915,"lng":-116.9686888197085},"southwest":{"lat":32.8227860697085,"lng":-116.9713867802915}}},"icon":"https://maps.gstatic.com/mapfiles/place_api/icons/v1/png_71/generic_business-71.png","id":null,"international_phone_number":"+1 888-858-5123","name":"Immaculate Flight","place_id":"ChIJe0vY2hVY2YARjqmc0WHN83U","rating":null,"reference":null,"reviews":null,"types":["point_of_interest","establishment"],"url":"https://maps.google.com/?cid=8499362741790484878","utc_offset":-420,"vicinity":"1960 Joe Crosson Drive, El Cajon","website":"http://www.immaculateflight.com/"},"status":"OK"}</t>
  </si>
  <si>
    <t>&lt;span class="street-address"&gt;1960 Joe Crosson Dr&lt;/span&gt;, &lt;span class="locality"&gt;El Cajon&lt;/span&gt;, &lt;span class="region"&gt;CA&lt;/span&gt; &lt;span class="postal-code"&gt;92020&lt;/span&gt;, &lt;span class="country-name"&gt;USA&lt;/span&gt;</t>
  </si>
  <si>
    <t>+1 888-858-5123</t>
  </si>
  <si>
    <t>1960 Joe Crosson Drive, El Cajon</t>
  </si>
  <si>
    <t>8545R2FH+MV</t>
  </si>
  <si>
    <t>R2FH+MV El Cajon, California</t>
  </si>
  <si>
    <t>Wingover Aviation</t>
  </si>
  <si>
    <t>1830 Joe Crosson Dr</t>
  </si>
  <si>
    <t># B</t>
  </si>
  <si>
    <t>92020-1292</t>
  </si>
  <si>
    <t>(619) 448-1596</t>
  </si>
  <si>
    <t>https://maps.google.com/?cid=4946839639525525801</t>
  </si>
  <si>
    <t>{"business_status":"OPERATIONAL","geometry":{"location":{"lat":32.8208417,"lng":-116.9708469},"viewport":{"northeast":{"lat":32.82219102989272,"lng":-116.9689555701073},"southwest":{"lat":32.81949137010728,"lng":-116.9716552298927}}},"icon":"https://maps.gstatic.com/mapfiles/place_api/icons/v1/png_71/school-71.png","name":"Wingover Aviation","opening_hours":null,"photos":null,"place_id":"ChIJy2igiD1Y2YARKYm9UnG0pkQ","plus_code":{"compound_code":"R2CH+8M El Cajon, California","global_code":"8545R2CH+8M"},"rating":0.0,"reference":"ChIJy2igiD1Y2YARKYm9UnG0pkQ","scope":"GOOGLE","types":["university","point_of_interest","establishment"],"user_ratings_total":0,"vicinity":"1830 Joe Crosson Dr # B, El Cajon"}</t>
  </si>
  <si>
    <t>ChIJy2igiD1Y2YARKYm9UnG0pkQ</t>
  </si>
  <si>
    <t>1830 Joe Crosson Dr # B, El Cajon, CA 92020, USA</t>
  </si>
  <si>
    <t>{"html_attributions":[],"result":{"address_components":[{"long_name":"# B","short_name":"# B","types":["subpremise"]},{"long_name":"1830","short_name":"1830","types":["street_number"]},{"long_name":"Joe Crosson Drive","short_name":"Joe Crosson Dr","types":["route"]},{"long_name":"El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States","short_name":"US","types":["country","political"]},{"long_name":"92020","short_name":"92020","types":["postal_code"]},{"long_name":"1292","short_name":"1292","types":["postal_code_suffix"]}],"adr_address":"&lt;span class=\"street-address\"&gt;1830 Joe Crosson Dr # B&lt;/span&gt;, &lt;span class=\"locality\"&gt;El Cajon&lt;/span&gt;, &lt;span class=\"region\"&gt;CA&lt;/span&gt; &lt;span class=\"postal-code\"&gt;92020-1292&lt;/span&gt;, &lt;span class=\"country-name\"&gt;USA&lt;/span&gt;","formatted_address":"1830 Joe Crosson Dr # B, El Cajon, CA 92020, USA","formatted_phone_number":"(619) 448-1596","geometry":{"location":{"lat":32.8208417,"lng":-116.9708469},"viewport":{"northeast":{"lat":32.8221901802915,"lng":-116.9689564197085},"southwest":{"lat":32.8194922197085,"lng":-116.9716543802915}}},"icon":"https://maps.gstatic.com/mapfiles/place_api/icons/v1/png_71/school-71.png","id":null,"international_phone_number":"+1 619-448-1596","name":"Wingover Aviation","place_id":"ChIJy2igiD1Y2YARKYm9UnG0pkQ","rating":null,"reference":null,"reviews":null,"types":["university","point_of_interest","establishment"],"url":"https://maps.google.com/?cid=4946839639525525801","utc_offset":-420,"vicinity":"1830 Joe Crosson Drive # B, El Cajon","website":null},"status":"OK"}</t>
  </si>
  <si>
    <t>&lt;span class="street-address"&gt;1830 Joe Crosson Dr # B&lt;/span&gt;, &lt;span class="locality"&gt;El Cajon&lt;/span&gt;, &lt;span class="region"&gt;CA&lt;/span&gt; &lt;span class="postal-code"&gt;92020-1292&lt;/span&gt;, &lt;span class="country-name"&gt;USA&lt;/span&gt;</t>
  </si>
  <si>
    <t>+1 619-448-1596</t>
  </si>
  <si>
    <t>1830 Joe Crosson Drive # B, El Cajon</t>
  </si>
  <si>
    <t>8545R2CH+8M</t>
  </si>
  <si>
    <t>R2CH+8M El Cajon, California</t>
  </si>
  <si>
    <t>Westways Aviation</t>
  </si>
  <si>
    <t>1987 N Marshall Ave</t>
  </si>
  <si>
    <t>STE 108</t>
  </si>
  <si>
    <t>92020-1112</t>
  </si>
  <si>
    <t>(619) 562-3040</t>
  </si>
  <si>
    <t>http://www.westwaysaviation.com/</t>
  </si>
  <si>
    <t>https://maps.google.com/?cid=6295365665219001487</t>
  </si>
  <si>
    <t>{"business_status":"OPERATIONAL","geometry":{"location":{"lat":32.8250597,"lng":-116.9745482},"viewport":{"northeast":{"lat":32.82647477989272,"lng":-116.9734187701073},"southwest":{"lat":32.82377512010728,"lng":-116.9761184298927}}},"icon":"https://maps.gstatic.com/mapfiles/place_api/icons/v1/png_71/generic_business-71.png","name":"Westways Aviation","opening_hours":{"open_now":false},"photos":null,"place_id":"ChIJTaAfAyNY2YARj7yR3rehXVc","plus_code":{"compound_code":"R2GG+25 El Cajon, California","global_code":"8545R2GG+25"},"rating":5.0,"reference":"ChIJTaAfAyNY2YARj7yR3rehXVc","scope":"GOOGLE","types":["storage","point_of_interest","establishment"],"user_ratings_total":2,"vicinity":"1987 N Marshall Ave STE 108, El Cajon"}</t>
  </si>
  <si>
    <t>ChIJTaAfAyNY2YARj7yR3rehXVc</t>
  </si>
  <si>
    <t>1987 N Marshall Ave STE 108, El Cajon, CA 92020, USA</t>
  </si>
  <si>
    <t>{"html_attributions":[],"result":{"address_components":[{"long_name":"STE 108","short_name":"STE 108","types":["subpremise"]},{"long_name":"1987","short_name":"1987","types":["street_number"]},{"long_name":"North Marshall Avenue","short_name":"N Marshall Ave","types":["route"]},{"long_name":"El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States","short_name":"US","types":["country","political"]},{"long_name":"92020","short_name":"92020","types":["postal_code"]},{"long_name":"1112","short_name":"1112","types":["postal_code_suffix"]}],"adr_address":"&lt;span class=\"street-address\"&gt;1987 N Marshall Ave STE 108&lt;/span&gt;, &lt;span class=\"locality\"&gt;El Cajon&lt;/span&gt;, &lt;span class=\"region\"&gt;CA&lt;/span&gt; &lt;span class=\"postal-code\"&gt;92020-1112&lt;/span&gt;, &lt;span class=\"country-name\"&gt;USA&lt;/span&gt;","formatted_address":"1987 N Marshall Ave STE 108, El Cajon, CA 92020, USA","formatted_phone_number":"(619) 562-3040","geometry":{"location":{"lat":32.8250597,"lng":-116.9745482},"viewport":{"northeast":{"lat":32.8264739302915,"lng":-116.9734196197085},"southwest":{"lat":32.8237759697085,"lng":-116.9761175802915}}},"icon":"https://maps.gstatic.com/mapfiles/place_api/icons/v1/png_71/generic_business-71.png","id":null,"international_phone_number":"+1 619-562-3040","name":"Westways Aviation","place_id":"ChIJTaAfAyNY2YARj7yR3rehXVc","rating":5.0,"reference":null,"reviews":[{"author_name":"Carmen Rentfrow","author_url":"https://www.google.com/maps/contrib/109208536942138813583/reviews","language":"en","profile_photo_url":"https://lh3.googleusercontent.com/a/AATXAJy9kUXBGaxGG-G7n9Ai330m-4BIW8g2RQ4fQq2U=s128-c0x00000000-cc-rp-mo","rating":5,"relative_time_description":"5 years ago","text":"Awesome! Great customer service,friendly,helpful staff,laid back,but controlled atmosphere. The nearby cafe has delicious food, and the maintenance shop is knowledgeable and very helpful.\nThe hangars are well maintained and the business offices too! Good rates. An all around good experience. I give/get 5 stars! :)","time":1466188607},{"author_name":"Miguel leyva","author_url":"https://www.google.com/maps/contrib/106075210806600706109/reviews","language":"en","profile_photo_url":"https://lh3.googleusercontent.com/a/AATXAJxCiI2TN6hLjXud94uvRsmvcN_FTc0wCIa0FHKg=s128-c0x00000000-cc-rp-mo-ba4","rating":5,"relative_time_description":"2 years ago","text":"Love this place nice n clean","time":1535698973}],"types":["storage","point_of_interest","establishment"],"url":"https://maps.google.com/?cid=6295365665219001487","utc_offset":-420,"vicinity":"1987 North Marshall Avenue STE 108, El Cajon","website":"http://www.westwaysaviation.com/"},"status":"OK"}</t>
  </si>
  <si>
    <t>&lt;span class="street-address"&gt;1987 N Marshall Ave STE 108&lt;/span&gt;, &lt;span class="locality"&gt;El Cajon&lt;/span&gt;, &lt;span class="region"&gt;CA&lt;/span&gt; &lt;span class="postal-code"&gt;92020-1112&lt;/span&gt;, &lt;span class="country-name"&gt;USA&lt;/span&gt;</t>
  </si>
  <si>
    <t>+1 619-562-3040</t>
  </si>
  <si>
    <t>storage,point_of_interest,establishment</t>
  </si>
  <si>
    <t>1987 North Marshall Avenue STE 108, El Cajon</t>
  </si>
  <si>
    <t>8545R2GG+25</t>
  </si>
  <si>
    <t>R2GG+25 El Cajon, California</t>
  </si>
  <si>
    <t>Mc Dowell Aviation</t>
  </si>
  <si>
    <t>https://maps.google.com/?cid=15867215237387723908</t>
  </si>
  <si>
    <t>{"business_status":"OPERATIONAL","geometry":{"location":{"lat":32.8227395,"lng":-116.9745011},"viewport":{"northeast":{"lat":32.82408772989272,"lng":-116.9734669701073},"southwest":{"lat":32.82138807010728,"lng":-116.9761666298928}}},"icon":"https://maps.gstatic.com/mapfiles/place_api/icons/v1/png_71/generic_business-71.png","name":"Mc Dowell Aviation","opening_hours":null,"photos":null,"place_id":"ChIJFUaE_CJY2YARhCQptzCsM9w","plus_code":{"compound_code":"R2FG+35 El Cajon, California","global_code":"8545R2FG+35"},"rating":0.0,"reference":"ChIJFUaE_CJY2YARhCQptzCsM9w","scope":"GOOGLE","types":["point_of_interest","establishment"],"user_ratings_total":0,"vicinity":"1905 N Marshall Ave, El Cajon"}</t>
  </si>
  <si>
    <t>ChIJFUaE_CJY2YARhCQptzCsM9w</t>
  </si>
  <si>
    <t>{"html_attributions":[],"result":{"address_components":[{"long_name":"1905","short_name":"1905","types":["street_number"]},{"long_name":"North Marshall Avenue","short_name":"N Marshall Ave","types":["route"]},{"long_name":"El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States","short_name":"US","types":["country","political"]},{"long_name":"92020","short_name":"92020","types":["postal_code"]},{"long_name":"1180","short_name":"1180","types":["postal_code_suffix"]}],"adr_address":"&lt;span class=\"street-address\"&gt;1905 N Marshall Ave&lt;/span&gt;, &lt;span class=\"locality\"&gt;El Cajon&lt;/span&gt;, &lt;span class=\"region\"&gt;CA&lt;/span&gt; &lt;span class=\"postal-code\"&gt;92020-1180&lt;/span&gt;, &lt;span class=\"country-name\"&gt;USA&lt;/span&gt;","formatted_address":"1905 N Marshall Ave, El Cajon, CA 92020, USA","formatted_phone_number":null,"geometry":{"location":{"lat":32.82273949999999,"lng":-116.9745011},"viewport":{"northeast":{"lat":32.8240868802915,"lng":-116.9734678197085},"southwest":{"lat":32.8213889197085,"lng":-116.9761657802915}}},"icon":"https://maps.gstatic.com/mapfiles/place_api/icons/v1/png_71/generic_business-71.png","id":null,"international_phone_number":null,"name":"Mc Dowell Aviation","place_id":"ChIJFUaE_CJY2YARhCQptzCsM9w","rating":null,"reference":null,"reviews":null,"types":["point_of_interest","establishment"],"url":"https://maps.google.com/?cid=15867215237387723908","utc_offset":-420,"vicinity":"1905 North Marshall Avenue, El Cajon","website":null},"status":"OK"}</t>
  </si>
  <si>
    <t>8545R2FG+35</t>
  </si>
  <si>
    <t>R2FG+35 El Cajon, California</t>
  </si>
  <si>
    <t>Southern Cal Aircraft</t>
  </si>
  <si>
    <t>1880 Joe Crosson Dr</t>
  </si>
  <si>
    <t>(619) 448-5010</t>
  </si>
  <si>
    <t>https://maps.google.com/?cid=4817327428605449402</t>
  </si>
  <si>
    <t>{"business_status":"OPERATIONAL","geometry":{"location":{"lat":32.822727,"lng":-116.970111},"viewport":{"northeast":{"lat":32.82407557989272,"lng":-116.9685897201073},"southwest":{"lat":32.82137592010727,"lng":-116.9712893798927}}},"icon":"https://maps.gstatic.com/mapfiles/place_api/icons/v1/png_71/generic_business-71.png","name":"Southern Cal Aircraft","opening_hours":{"open_now":false},"photos":null,"place_id":"ChIJQQH_RRZY2YARuhTG5MWV2kI","plus_code":{"compound_code":"R2FH+3X El Cajon, California","global_code":"8545R2FH+3X"},"rating":5.0,"reference":"ChIJQQH_RRZY2YARuhTG5MWV2kI","scope":"GOOGLE","types":["point_of_interest","store","establishment"],"user_ratings_total":3,"vicinity":"1880 Joe Crosson Dr, El Cajon"}</t>
  </si>
  <si>
    <t>ChIJQQH_RRZY2YARuhTG5MWV2kI</t>
  </si>
  <si>
    <t>1880 Joe Crosson Dr, El Cajon, CA 92020, USA</t>
  </si>
  <si>
    <t>{"html_attributions":[],"result":{"address_components":[{"long_name":"1880","short_name":"1880","types":["street_number"]},{"long_name":"Joe Crosson Drive","short_name":"Joe Crosson Dr","types":["route"]},{"long_name":"El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States","short_name":"US","types":["country","political"]},{"long_name":"92020","short_name":"92020","types":["postal_code"]}],"adr_address":"&lt;span class=\"street-address\"&gt;1880 Joe Crosson Dr&lt;/span&gt;, &lt;span class=\"locality\"&gt;El Cajon&lt;/span&gt;, &lt;span class=\"region\"&gt;CA&lt;/span&gt; &lt;span class=\"postal-code\"&gt;92020&lt;/span&gt;, &lt;span class=\"country-name\"&gt;USA&lt;/span&gt;","formatted_address":"1880 Joe Crosson Dr, El Cajon, CA 92020, USA","formatted_phone_number":"(619) 448-5010","geometry":{"location":{"lat":32.822727,"lng":-116.970111},"viewport":{"northeast":{"lat":32.82407473029149,"lng":-116.9685905697085},"southwest":{"lat":32.8213767697085,"lng":-116.9712885302915}}},"icon":"https://maps.gstatic.com/mapfiles/place_api/icons/v1/png_71/generic_business-71.png","id":null,"international_phone_number":"+1 619-448-5010","name":"Southern Cal Aircraft","place_id":"ChIJQQH_RRZY2YARuhTG5MWV2kI","rating":5.0,"reference":null,"reviews":[{"author_name":"Sir Bobby","author_url":"https://www.google.com/maps/contrib/102282063388002478740/reviews","language":"en","profile_photo_url":"https://lh3.googleusercontent.com/a-/AOh14GhWNfbGjdxc89_61oOIGyuolanc7Tg0aSzskcrW=s128-c0x00000000-cc-rp-mo","rating":5,"relative_time_description":"4 years ago","text":"This place was great they will clean and repair your airplane as soon as you want it done.","time":1470978151},{"author_name":"Tony Prato","author_url":"https://www.google.com/maps/contrib/103207796730967649755/reviews","language":"en","profile_photo_url":"https://lh3.googleusercontent.com/a/AATXAJwDrvmNYVZAmNKnkmNu6TUB95lyFT2odP5L30UA=s128-c0x00000000-cc-rp-mo","rating":5,"relative_time_description":"3 years ago","text":"Oil change and fixed fuel test valve. Great guys and prompt service.","time":1524761650},{"author_name":"Bead Admin","author_url":"https://www.google.com/maps/contrib/102948959682476942378/reviews","language":null,"profile_photo_url":"https://lh3.googleusercontent.com/a/AATXAJwWHt3RJCRhlNzD5xK7bQSnfMvNIPtCOX4vDoWx=s128-c0x00000000-cc-rp-mo","rating":5,"relative_time_description":"in the last week","text":"","time":1626210809}],"types":["point_of_interest","store","establishment"],"url":"https://maps.google.com/?cid=4817327428605449402","utc_offset":-420,"vicinity":"1880 Joe Crosson Drive, El Cajon","website":null},"status":"OK"}</t>
  </si>
  <si>
    <t>&lt;span class="street-address"&gt;1880 Joe Crosson Dr&lt;/span&gt;, &lt;span class="locality"&gt;El Cajon&lt;/span&gt;, &lt;span class="region"&gt;CA&lt;/span&gt; &lt;span class="postal-code"&gt;92020&lt;/span&gt;, &lt;span class="country-name"&gt;USA&lt;/span&gt;</t>
  </si>
  <si>
    <t>+1 619-448-5010</t>
  </si>
  <si>
    <t>1880 Joe Crosson Drive, El Cajon</t>
  </si>
  <si>
    <t>8545R2FH+3X</t>
  </si>
  <si>
    <t>R2FH+3X El Cajon, California</t>
  </si>
  <si>
    <t>Golden State Flying Club</t>
  </si>
  <si>
    <t>1640 N Johnson Ave</t>
  </si>
  <si>
    <t>(619) 449-0611</t>
  </si>
  <si>
    <t>http://www.gsfc.com/</t>
  </si>
  <si>
    <t>https://maps.google.com/?cid=4459525448331415060</t>
  </si>
  <si>
    <t>{"business_status":"OPERATIONAL","geometry":{"location":{"lat":32.8173329,"lng":-116.9713389},"viewport":{"northeast":{"lat":32.81868427989272,"lng":-116.9698223701073},"southwest":{"lat":32.81598462010728,"lng":-116.9725220298928}}},"icon":"https://maps.gstatic.com/mapfiles/place_api/icons/v1/png_71/school-71.png","name":"Golden State Flying Club","opening_hours":{"open_now":false},"photos":[{"height":3024,"html_attributions":["&lt;a href=\"https://maps.google.com/maps/contrib/100425097521955534000\"&gt;Reese Norris&lt;/a&gt;"],"photo_reference":"Aap_uECIxYQLNEbVvL8HI6UxEdg5OyblOCAC453OQpKbeBzXf2PVoDNGUxe1ZqEr_WKnerwYSpVGdIRt3LXJ7y8LnqUM7V_GKQU4fK0A-2-bVXxC_xZDOxFNzUVkkam1XN-3DbYe-ATihsGtNeqhM0eccBdKNz29obTh9nTsm4q2By70AhYm","width":4032}],"place_id":"ChIJS1eDjjxY2YARFM6bhsRq4z0","plus_code":{"compound_code":"R28H+WF El Cajon, California","global_code":"8545R28H+WF"},"rating":4.8,"reference":"ChIJS1eDjjxY2YARFM6bhsRq4z0","scope":"GOOGLE","types":["university","point_of_interest","establishment"],"user_ratings_total":19,"vicinity":"1640 N Johnson Ave, El Cajon"}</t>
  </si>
  <si>
    <t>ChIJS1eDjjxY2YARFM6bhsRq4z0</t>
  </si>
  <si>
    <t>1640 N Johnson Ave, El Cajon, CA 92020, USA</t>
  </si>
  <si>
    <t>{"html_attributions":[],"result":{"address_components":[{"long_name":"1640","short_name":"1640","types":["street_number"]},{"long_name":"North Johnson Avenue","short_name":"N Johnson Ave","types":["route"]},{"long_name":"El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States","short_name":"US","types":["country","political"]},{"long_name":"92020","short_name":"92020","types":["postal_code"]}],"adr_address":"&lt;span class=\"street-address\"&gt;1640 N Johnson Ave&lt;/span&gt;, &lt;span class=\"locality\"&gt;El Cajon&lt;/span&gt;, &lt;span class=\"region\"&gt;CA&lt;/span&gt; &lt;span class=\"postal-code\"&gt;92020&lt;/span&gt;, &lt;span class=\"country-name\"&gt;USA&lt;/span&gt;","formatted_address":"1640 N Johnson Ave, El Cajon, CA 92020, USA","formatted_phone_number":"(619) 449-0611","geometry":{"location":{"lat":32.8173329,"lng":-116.9713389},"viewport":{"northeast":{"lat":32.81868343029149,"lng":-116.9698232197085},"southwest":{"lat":32.81598546970849,"lng":-116.9725211802915}}},"icon":"https://maps.gstatic.com/mapfiles/place_api/icons/v1/png_71/school-71.png","id":null,"international_phone_number":"+1 619-449-0611","name":"Golden State Flying Club","place_id":"ChIJS1eDjjxY2YARFM6bhsRq4z0","rating":4.8,"reference":null,"reviews":[{"author_name":"Marilia Blanch","author_url":"https://www.google.com/maps/contrib/112639046529981291989/reviews","language":"en","profile_photo_url":"https://lh3.googleusercontent.com/a-/AOh14GidSj-dnbf6V2kITUlkQDTuWzzO-lDQgc68G3G6qQ=s128-c0x00000000-cc-rp-mo-ba2","rating":5,"relative_time_description":"7 months ago","text":"Awesome flying school. Jeff is a wonderful, passionate and very knowledgeable ground instructor.","time":1606892751},{"author_name":"Jack W Hallmark","author_url":"https://www.google.com/maps/contrib/106079029588065419017/reviews","language":"en","profile_photo_url":"https://lh3.googleusercontent.com/a-/AOh14Ghg2qRUV5MmlSxaoNTVGrc8XjGaw4RO9JSFpRUVOQ=s128-c0x00000000-cc-rp-mo-ba3","rating":5,"relative_time_description":"4 weeks ago","text":"Great people to learn from.","time":1623812781},{"author_name":"Andrew Gay","author_url":"https://www.google.com/maps/contrib/117815935102500979855/reviews","language":"en","profile_photo_url":"https://lh3.googleusercontent.com/a/AATXAJxqAQUHenSMIv6Jtlm-QpOmOmaMbCzl4FrOFwZm=s128-c0x00000000-cc-rp-mo","rating":5,"relative_time_description":"11 months ago","text":"Amazing prices and very friendly staff. Great vibes and environment that keep that passion for flight strong.","time":1597438727},{"author_name":"Claudia Lupe Asmussen","author_url":"https://www.google.com/maps/contrib/104068122321957525549/reviews","language":"en","profile_photo_url":"https://lh3.googleusercontent.com/a/AATXAJw0FTgISztynJlocL9WTumJTeN-Srj9vFOR1wxn=s128-c0x00000000-cc-rp-mo-ba3","rating":5,"relative_time_description":"a year ago","text":"Great ground school, great teacher, good atmosphere to build up a network...","time":1574206616},{"author_name":"Gabe Gomez","author_url":"https://www.google.com/maps/contrib/101137969620582589331/reviews","language":"en","profile_photo_url":"https://lh3.googleusercontent.com/a-/AOh14Gg0bidx6cYqXPTpKn3m67-s4Y7fa1hfZ74smgSS8g=s128-c0x00000000-cc-rp-mo-ba2","rating":5,"relative_time_description":"9 years ago","text":"I really enjoy the training program here. Instructors are very knowledgeable and really care that you pass your exams. Best investment ever.","time":1314342588}],"types":["university","point_of_interest","establishment"],"url":"https://maps.google.com/?cid=4459525448331415060","utc_offset":-420,"vicinity":"1640 North Johnson Avenue, El Cajon","website":"http://www.gsfc.com/"},"status":"OK"}</t>
  </si>
  <si>
    <t>&lt;span class="street-address"&gt;1640 N Johnson Ave&lt;/span&gt;, &lt;span class="locality"&gt;El Cajon&lt;/span&gt;, &lt;span class="region"&gt;CA&lt;/span&gt; &lt;span class="postal-code"&gt;92020&lt;/span&gt;, &lt;span class="country-name"&gt;USA&lt;/span&gt;</t>
  </si>
  <si>
    <t>+1 619-449-0611</t>
  </si>
  <si>
    <t>1640 North Johnson Avenue, El Cajon</t>
  </si>
  <si>
    <t>8545R28H+WF</t>
  </si>
  <si>
    <t>R28H+WF El Cajon, California</t>
  </si>
  <si>
    <t>San Diego Executive Flight</t>
  </si>
  <si>
    <t>1872 Joe Crosson Dr</t>
  </si>
  <si>
    <t>(619) 258-1070</t>
  </si>
  <si>
    <t>https://maps.google.com/?cid=18139047521487545074</t>
  </si>
  <si>
    <t>{"business_status":"OPERATIONAL","geometry":{"location":{"lat":32.8224477,"lng":-116.9697879},"viewport":{"northeast":{"lat":32.82379747989272,"lng":-116.9684571701073},"southwest":{"lat":32.82109782010728,"lng":-116.9711568298927}}},"icon":"https://maps.gstatic.com/mapfiles/place_api/icons/v1/png_71/generic_business-71.png","name":"San Diego Executive Flight","opening_hours":null,"photos":null,"place_id":"ChIJeaaAJRZY2YAR8uIxsp3Xuvs","plus_code":{"compound_code":"R2CJ+X3 El Cajon, California","global_code":"8545R2CJ+X3"},"rating":0.0,"reference":"ChIJeaaAJRZY2YAR8uIxsp3Xuvs","scope":"GOOGLE","types":["point_of_interest","establishment"],"user_ratings_total":0,"vicinity":"1872 Joe Crosson Dr Suite 105, El Cajon"}</t>
  </si>
  <si>
    <t>ChIJeaaAJRZY2YAR8uIxsp3Xuvs</t>
  </si>
  <si>
    <t>1872 Joe Crosson Dr Suite 105, El Cajon, CA 92020, USA</t>
  </si>
  <si>
    <t>{"html_attributions":[],"result":{"address_components":[{"long_name":"Suite 105","short_name":"Suite 105","types":["subpremise"]},{"long_name":"1872","short_name":"1872","types":["street_number"]},{"long_name":"Joe Crosson Drive","short_name":"Joe Crosson Dr","types":["route"]},{"long_name":"El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States","short_name":"US","types":["country","political"]},{"long_name":"92020","short_name":"92020","types":["postal_code"]}],"adr_address":"&lt;span class=\"street-address\"&gt;1872 Joe Crosson Dr Suite 105&lt;/span&gt;, &lt;span class=\"locality\"&gt;El Cajon&lt;/span&gt;, &lt;span class=\"region\"&gt;CA&lt;/span&gt; &lt;span class=\"postal-code\"&gt;92020&lt;/span&gt;, &lt;span class=\"country-name\"&gt;USA&lt;/span&gt;","formatted_address":"1872 Joe Crosson Dr Suite 105, El Cajon, CA 92020, USA","formatted_phone_number":"(619) 258-1070","geometry":{"location":{"lat":32.8224477,"lng":-116.9697879},"viewport":{"northeast":{"lat":32.8237966302915,"lng":-116.9684580197085},"southwest":{"lat":32.8210986697085,"lng":-116.9711559802915}}},"icon":"https://maps.gstatic.com/mapfiles/place_api/icons/v1/png_71/generic_business-71.png","id":null,"international_phone_number":"+1 619-258-1070","name":"San Diego Executive Flight","place_id":"ChIJeaaAJRZY2YAR8uIxsp3Xuvs","rating":null,"reference":null,"reviews":null,"types":["point_of_interest","establishment"],"url":"https://maps.google.com/?cid=18139047521487545074","utc_offset":-420,"vicinity":"1872 Joe Crosson Drive Suite 105, El Cajon","website":null},"status":"OK"}</t>
  </si>
  <si>
    <t>&lt;span class="street-address"&gt;1872 Joe Crosson Dr Suite 105&lt;/span&gt;, &lt;span class="locality"&gt;El Cajon&lt;/span&gt;, &lt;span class="region"&gt;CA&lt;/span&gt; &lt;span class="postal-code"&gt;92020&lt;/span&gt;, &lt;span class="country-name"&gt;USA&lt;/span&gt;</t>
  </si>
  <si>
    <t>+1 619-258-1070</t>
  </si>
  <si>
    <t>1872 Joe Crosson Drive Suite 105, El Cajon</t>
  </si>
  <si>
    <t>8545R2CJ+X3</t>
  </si>
  <si>
    <t>R2CJ+X3 El Cajon, California</t>
  </si>
  <si>
    <t>Mitre Aviation</t>
  </si>
  <si>
    <t>https://maps.google.com/?cid=4690866155558109020</t>
  </si>
  <si>
    <t>{"business_status":"OPERATIONAL","geometry":{"location":{"lat":32.8227429,"lng":-116.9748709},"viewport":{"northeast":{"lat":32.82409207989272,"lng":-116.9736519201073},"southwest":{"lat":32.82139242010727,"lng":-116.9763515798928}}},"icon":"https://maps.gstatic.com/mapfiles/place_api/icons/v1/png_71/generic_business-71.png","name":"Mitre Aviation","opening_hours":null,"photos":null,"place_id":"ChIJhz4FSBhY2YARXH_xSupNGUE","plus_code":{"compound_code":"R2FG+33 El Cajon, California","global_code":"8545R2FG+33"},"rating":0.0,"reference":"ChIJhz4FSBhY2YARXH_xSupNGUE","scope":"GOOGLE","types":["point_of_interest","establishment"],"user_ratings_total":0,"vicinity":"El Cajon"}</t>
  </si>
  <si>
    <t>ChIJhz4FSBhY2YARXH_xSupNGUE</t>
  </si>
  <si>
    <t>El Cajon, CA 92020, USA</t>
  </si>
  <si>
    <t>{"html_attributions":[],"result":{"address_components":[{"long_name":"United States","short_name":"US","types":["country","political"]},{"long_name":"El Cajon","short_name":"El Cajon","types":["locality","political"]},{"long_name":"San Diego County","short_name":"San Diego County","types":["administrative_area_level_2","political"]},{"long_name":"California","short_name":"CA","types":["administrative_area_level_1","political"]},{"long_name":"92020","short_name":"92020","types":["postal_code"]}],"adr_address":"&lt;span class=\"locality\"&gt;El Cajon&lt;/span&gt;, &lt;span class=\"region\"&gt;CA&lt;/span&gt; &lt;span class=\"postal-code\"&gt;92020&lt;/span&gt;, &lt;span class=\"country-name\"&gt;USA&lt;/span&gt;","formatted_address":"El Cajon, CA 92020, USA","formatted_phone_number":null,"geometry":{"location":{"lat":32.8227429,"lng":-116.9748709},"viewport":{"northeast":{"lat":32.82409123029149,"lng":-116.9736527697085},"southwest":{"lat":32.8213932697085,"lng":-116.9763507302915}}},"icon":"https://maps.gstatic.com/mapfiles/place_api/icons/v1/png_71/generic_business-71.png","id":null,"international_phone_number":null,"name":"Mitre Aviation","place_id":"ChIJhz4FSBhY2YARXH_xSupNGUE","rating":null,"reference":null,"reviews":null,"types":["point_of_interest","establishment"],"url":"https://maps.google.com/?cid=4690866155558109020","utc_offset":-420,"vicinity":"United States","website":null},"status":"OK"}</t>
  </si>
  <si>
    <t>&lt;span class="locality"&gt;El Cajon&lt;/span&gt;, &lt;span class="region"&gt;CA&lt;/span&gt; &lt;span class="postal-code"&gt;92020&lt;/span&gt;, &lt;span class="country-name"&gt;USA&lt;/span&gt;</t>
  </si>
  <si>
    <t>United States</t>
  </si>
  <si>
    <t>8545R2FG+33</t>
  </si>
  <si>
    <t>R2FG+33 El Cajon, California</t>
  </si>
  <si>
    <t>Turbine Aviation</t>
  </si>
  <si>
    <t>1865 John Towers Ave</t>
  </si>
  <si>
    <t># A</t>
  </si>
  <si>
    <t>92020-1148</t>
  </si>
  <si>
    <t>(619) 258-4214</t>
  </si>
  <si>
    <t>https://maps.google.com/?cid=11186083683060184723</t>
  </si>
  <si>
    <t>{"business_status":"OPERATIONAL","geometry":{"location":{"lat":32.8224656,"lng":-116.9798006},"viewport":{"northeast":{"lat":32.82377542989272,"lng":-116.9786601201073},"southwest":{"lat":32.82107577010727,"lng":-116.9813597798928}}},"icon":"https://maps.gstatic.com/mapfiles/place_api/icons/v1/png_71/generic_business-71.png","name":"Turbine Aviation","opening_hours":null,"photos":null,"place_id":"ChIJZ9UR2B5Y2YARk3aY5NfzPJs","plus_code":{"compound_code":"R2CC+X3 El Cajon, California","global_code":"8545R2CC+X3"},"rating":0.0,"reference":"ChIJZ9UR2B5Y2YARk3aY5NfzPJs","scope":"GOOGLE","types":["point_of_interest","establishment"],"user_ratings_total":0,"vicinity":"1865 John Towers Ave # A, El Cajon"}</t>
  </si>
  <si>
    <t>ChIJZ9UR2B5Y2YARk3aY5NfzPJs</t>
  </si>
  <si>
    <t>1865 John Towers Ave # A, El Cajon, CA 92020, USA</t>
  </si>
  <si>
    <t>{"html_attributions":[],"result":{"address_components":[{"long_name":"# A","short_name":"# A","types":["subpremise"]},{"long_name":"1865","short_name":"1865","types":["street_number"]},{"long_name":"John Towers Avenue","short_name":"John Towers Ave","types":["route"]},{"long_name":"El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States","short_name":"US","types":["country","political"]},{"long_name":"92020","short_name":"92020","types":["postal_code"]},{"long_name":"1148","short_name":"1148","types":["postal_code_suffix"]}],"adr_address":"&lt;span class=\"street-address\"&gt;1865 John Towers Ave # A&lt;/span&gt;, &lt;span class=\"locality\"&gt;El Cajon&lt;/span&gt;, &lt;span class=\"region\"&gt;CA&lt;/span&gt; &lt;span class=\"postal-code\"&gt;92020-1148&lt;/span&gt;, &lt;span class=\"country-name\"&gt;USA&lt;/span&gt;","formatted_address":"1865 John Towers Ave # A, El Cajon, CA 92020, USA","formatted_phone_number":"(619) 258-4214","geometry":{"location":{"lat":32.8224656,"lng":-116.9798006},"viewport":{"northeast":{"lat":32.8237745802915,"lng":-116.9786609697085},"southwest":{"lat":32.8210766197085,"lng":-116.9813589302915}}},"icon":"https://maps.gstatic.com/mapfiles/place_api/icons/v1/png_71/generic_business-71.png","id":null,"international_phone_number":"+1 619-258-4214","name":"Turbine Aviation","place_id":"ChIJZ9UR2B5Y2YARk3aY5NfzPJs","rating":null,"reference":null,"reviews":null,"types":["point_of_interest","establishment"],"url":"https://maps.google.com/?cid=11186083683060184723","utc_offset":-420,"vicinity":"1865 John Towers Avenue # A, El Cajon","website":null},"status":"OK"}</t>
  </si>
  <si>
    <t>&lt;span class="street-address"&gt;1865 John Towers Ave # A&lt;/span&gt;, &lt;span class="locality"&gt;El Cajon&lt;/span&gt;, &lt;span class="region"&gt;CA&lt;/span&gt; &lt;span class="postal-code"&gt;92020-1148&lt;/span&gt;, &lt;span class="country-name"&gt;USA&lt;/span&gt;</t>
  </si>
  <si>
    <t>+1 619-258-4214</t>
  </si>
  <si>
    <t>1865 John Towers Avenue # A, El Cajon</t>
  </si>
  <si>
    <t>8545R2CC+X3</t>
  </si>
  <si>
    <t>R2CC+X3 El Cajon, California</t>
  </si>
  <si>
    <t>California Flight Academy</t>
  </si>
  <si>
    <t>2065 N Marshall Ave</t>
  </si>
  <si>
    <t>(619) 448-2212</t>
  </si>
  <si>
    <t>http://flycfa.com/</t>
  </si>
  <si>
    <t>https://maps.google.com/?cid=14950017917946780032</t>
  </si>
  <si>
    <t>{"business_status":"OPERATIONAL","geometry":{"location":{"lat":32.8256364,"lng":-116.9746333},"viewport":{"northeast":{"lat":32.82692987989271,"lng":-116.9732964201073},"southwest":{"lat":32.82423022010727,"lng":-116.9759960798928}}},"icon":"https://maps.gstatic.com/mapfiles/place_api/icons/v1/png_71/school-71.png","name":"California Flight Academy","opening_hours":{"open_now":false},"photos":[{"height":1000,"html_attributions":["&lt;a href=\"https://maps.google.com/maps/contrib/103867312520704090452\"&gt;A Google User&lt;/a&gt;"],"photo_reference":"Aap_uEA1Zxeh6MXAtcjt287otT9Hg6UrmPKvX6lRqAEwUSzcXLgllOSVRhpcA2_LUArawhlzt3WVXz7yQyX1eLgiXm6kjIXMHcxlnW3_WGn5-hn3xSRjLV_kKhzKeCM89ySNf5vu2NmzAzkxcyaO_H7ULULjc_XAi9a4ZWYhKqQV08DJ3u4J","width":1500}],"place_id":"ChIJMZ7s8hlY2YARgFnxeBYiec8","plus_code":{"compound_code":"R2GG+74 El Cajon, California","global_code":"8545R2GG+74"},"rating":3.9,"reference":"ChIJMZ7s8hlY2YARgFnxeBYiec8","scope":"GOOGLE","types":["airport","university","point_of_interest","store","establishment"],"user_ratings_total":68,"vicinity":"2065 N Marshall Ave, El Cajon"}</t>
  </si>
  <si>
    <t>ChIJMZ7s8hlY2YARgFnxeBYiec8</t>
  </si>
  <si>
    <t>2065 N Marshall Ave, El Cajon, CA 92020, USA</t>
  </si>
  <si>
    <t>{"html_attributions":[],"result":{"address_components":[{"long_name":"2065","short_name":"2065","types":["street_number"]},{"long_name":"North Marshall Avenue","short_name":"N Marshall Ave","types":["route"]},{"long_name":"El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States","short_name":"US","types":["country","political"]},{"long_name":"92020","short_name":"92020","types":["postal_code"]}],"adr_address":"&lt;span class=\"street-address\"&gt;2065 N Marshall Ave&lt;/span&gt;, &lt;span class=\"locality\"&gt;El Cajon&lt;/span&gt;, &lt;span class=\"region\"&gt;CA&lt;/span&gt; &lt;span class=\"postal-code\"&gt;92020&lt;/span&gt;, &lt;span class=\"country-name\"&gt;USA&lt;/span&gt;","formatted_address":"2065 N Marshall Ave, El Cajon, CA 92020, USA","formatted_phone_number":"(619) 448-2212","geometry":{"location":{"lat":32.82563639999999,"lng":-116.9746333},"viewport":{"northeast":{"lat":32.8269290302915,"lng":-116.9732972697085},"southwest":{"lat":32.8242310697085,"lng":-116.9759952302915}}},"icon":"https://maps.gstatic.com/mapfiles/place_api/icons/v1/png_71/school-71.png","id":null,"international_phone_number":"+1 619-448-2212","name":"California Flight Academy","place_id":"ChIJMZ7s8hlY2YARgFnxeBYiec8","rating":3.9,"reference":null,"reviews":[{"author_name":"Frank Lopez","author_url":"https://www.google.com/maps/contrib/105176811030676679466/reviews","language":"en","profile_photo_url":"https://lh3.googleusercontent.com/a-/AOh14GhBlhoLFi0a7yvF_S6-ICUxnmc_-6DBgOLVRdtn=s128-c0x00000000-cc-rp-mo","rating":1,"relative_time_description":"7 months ago","text":"My Nephew called this school while visiting me and I over heard the call on speaker phone. He is 23 and looking at flight schools in CA and Arizona. The man who answered seemed disinterested and not very helpful.  We got the sense he just wanted to answer the questions and get off the phone. We called a few schools and by far this was the worse call. The other schools we called, the admissions people were very enthusiastic and did not rush us off the phone. I run a business and deal with customer service and this person would never work for me.","time":1606845977},{"author_name":"Dave Rogers","author_url":"https://www.google.com/maps/contrib/114618212396832450217/reviews","language":"en","profile_photo_url":"https://lh3.googleusercontent.com/a-/AOh14GhwP_wYsPZux-EVg0Conv1B-QZkSFqtc-n9JI235A=s128-c0x00000000-cc-rp-mo","rating":5,"relative_time_description":"a year ago","text":"California Flight Academy has a great culture and environment.  The CFIs and flight staff are amazing and truly care about their students.  I really love the diverse backgrounds of the staff and student body.  It is inspiring to be around other students who are pursuing a significant goal in their lives of building a successful career as a pilot.","time":1591808175},{"author_name":"Brent Howard","author_url":"https://www.google.com/maps/contrib/112548348861624002056/reviews","language":"en","profile_photo_url":"https://lh3.googleusercontent.com/a-/AOh14Gjj-j7uX6TZKWUy9FFphrKVLzzMqiK6W3QylRty7Q=s128-c0x00000000-cc-rp-mo-ba3","rating":5,"relative_time_description":"a year ago","text":"Exceptional training and customer service. The instructors and staff treated me like family. I highly recommend CFA.","time":1590795128},{"author_name":"محمد خوري السلامي","author_url":"https://www.google.com/maps/contrib/100791798179290601036/reviews","language":"en","profile_photo_url":"https://lh3.googleusercontent.com/a-/AOh14GjBT55UxPNUEeOJzGhsBbjRNWtq8nKvSv3HDt4SJA=s128-c0x00000000-cc-rp-mo","rating":5,"relative_time_description":"8 months ago","text":"I am Muhammad from Iraq. I want to enter the aviation academy. Please, I want to know the cost of education","time":1604939664},{"author_name":"Mark Evans","author_url":"https://www.google.com/maps/contrib/115895158395520077075/reviews","language":"en","profile_photo_url":"https://lh3.googleusercontent.com/a-/AOh14GiE8qnxyeDsDm4hJ_5HH9nJvMaFjk5MG2EHrrEx5w=s128-c0x00000000-cc-rp-mo","rating":5,"relative_time_description":"a year ago","text":"Good school with instructors and staff who care about their students. Great value when considering different options.","time":1591725963}],"types":["airport","university","point_of_interest","store","establishment"],"url":"https://maps.google.com/?cid=14950017917946780032","utc_offset":-420,"vicinity":"2065 North Marshall Avenue, El Cajon","website":"http://flycfa.com/"},"status":"OK"}</t>
  </si>
  <si>
    <t>&lt;span class="street-address"&gt;2065 N Marshall Ave&lt;/span&gt;, &lt;span class="locality"&gt;El Cajon&lt;/span&gt;, &lt;span class="region"&gt;CA&lt;/span&gt; &lt;span class="postal-code"&gt;92020&lt;/span&gt;, &lt;span class="country-name"&gt;USA&lt;/span&gt;</t>
  </si>
  <si>
    <t>+1 619-448-2212</t>
  </si>
  <si>
    <t>airport,university,point_of_interest,store,establishment</t>
  </si>
  <si>
    <t>2065 North Marshall Avenue, El Cajon</t>
  </si>
  <si>
    <t>8545R2GG+74</t>
  </si>
  <si>
    <t>R2GG+74 El Cajon, California</t>
  </si>
  <si>
    <t>Aviator's West Flight Academy</t>
  </si>
  <si>
    <t>1950 Cordell Ct</t>
  </si>
  <si>
    <t>92020-0923</t>
  </si>
  <si>
    <t>(619) 449-0884</t>
  </si>
  <si>
    <t>https://maps.google.com/?cid=10974860056412407157</t>
  </si>
  <si>
    <t>{"business_status":"OPERATIONAL","geometry":{"location":{"lat":32.8231214,"lng":-116.9851169},"viewport":{"northeast":{"lat":32.82449622989272,"lng":-116.9836993201073},"southwest":{"lat":32.82179657010728,"lng":-116.9863989798927}}},"icon":"https://maps.gstatic.com/mapfiles/place_api/icons/v1/png_71/school-71.png","name":"Aviator's West Flight Academy","opening_hours":null,"photos":null,"place_id":"ChIJG1zfTR5Y2YARdcUV8hKJTpg","plus_code":{"compound_code":"R2F7+6X El Cajon, California","global_code":"8545R2F7+6X"},"rating":0.0,"reference":"ChIJG1zfTR5Y2YARdcUV8hKJTpg","scope":"GOOGLE","types":["school","point_of_interest","establishment"],"user_ratings_total":0,"vicinity":"1950 Cordell Ct, El Cajon"}</t>
  </si>
  <si>
    <t>ChIJG1zfTR5Y2YARdcUV8hKJTpg</t>
  </si>
  <si>
    <t>1950 Cordell Ct, El Cajon, CA 92020, USA</t>
  </si>
  <si>
    <t>{"html_attributions":[],"result":{"address_components":[{"long_name":"1950","short_name":"1950","types":["street_number"]},{"long_name":"Cordell Court","short_name":"Cordell Ct","types":["route"]},{"long_name":"El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States","short_name":"US","types":["country","political"]},{"long_name":"92020","short_name":"92020","types":["postal_code"]},{"long_name":"0923","short_name":"0923","types":["postal_code_suffix"]}],"adr_address":"&lt;span class=\"street-address\"&gt;1950 Cordell Ct&lt;/span&gt;, &lt;span class=\"locality\"&gt;El Cajon&lt;/span&gt;, &lt;span class=\"region\"&gt;CA&lt;/span&gt; &lt;span class=\"postal-code\"&gt;92020-0923&lt;/span&gt;, &lt;span class=\"country-name\"&gt;USA&lt;/span&gt;","formatted_address":"1950 Cordell Ct, El Cajon, CA 92020, USA","formatted_phone_number":"(619) 449-0884","geometry":{"location":{"lat":32.82312140000001,"lng":-116.9851169},"viewport":{"northeast":{"lat":32.8244953802915,"lng":-116.9837001697085},"southwest":{"lat":32.8217974197085,"lng":-116.9863981302915}}},"icon":"https://maps.gstatic.com/mapfiles/place_api/icons/v1/png_71/school-71.png","id":null,"international_phone_number":"+1 619-449-0884","name":"Aviator's West Flight Academy","place_id":"ChIJG1zfTR5Y2YARdcUV8hKJTpg","rating":null,"reference":null,"reviews":null,"types":["school","point_of_interest","establishment"],"url":"https://maps.google.com/?cid=10974860056412407157","utc_offset":-420,"vicinity":"1950 Cordell Court, El Cajon","website":null},"status":"OK"}</t>
  </si>
  <si>
    <t>&lt;span class="street-address"&gt;1950 Cordell Ct&lt;/span&gt;, &lt;span class="locality"&gt;El Cajon&lt;/span&gt;, &lt;span class="region"&gt;CA&lt;/span&gt; &lt;span class="postal-code"&gt;92020-0923&lt;/span&gt;, &lt;span class="country-name"&gt;USA&lt;/span&gt;</t>
  </si>
  <si>
    <t>+1 619-449-0884</t>
  </si>
  <si>
    <t>1950 Cordell Court, El Cajon</t>
  </si>
  <si>
    <t>8545R2F7+6X</t>
  </si>
  <si>
    <t>R2F7+6X El Cajon, California</t>
  </si>
  <si>
    <t>92020-1278</t>
  </si>
  <si>
    <t>https://atpflightschool.com/local/see</t>
  </si>
  <si>
    <t>https://maps.google.com/?cid=10688857241738026437</t>
  </si>
  <si>
    <t>{"business_status":"OPERATIONAL","geometry":{"location":{"lat":32.8290874,"lng":-116.9705446},"viewport":{"northeast":{"lat":32.83065137989272,"lng":-116.9691962201073},"southwest":{"lat":32.82795172010727,"lng":-116.9718958798927}}},"icon":"https://maps.gstatic.com/mapfiles/place_api/icons/v1/png_71/school-71.png","name":"ATP Flight School","opening_hours":{"open_now":false},"photos":[{"height":1195,"html_attributions":["&lt;a href=\"https://maps.google.com/maps/contrib/102508587700740335422\"&gt;A Google User&lt;/a&gt;"],"photo_reference":"Aap_uECPoJS4ffu6vUPleL3lQ8e0CK54YQmI7RZTv1lkXp1agqF0jaBY3RANwXHtZg7pvrugXKRW22Be6t4KPNi9HwMrRwy6KyNDAK1QRrvHUEbCiKQ1uUmCqqPeQ8S3o8K2xj1Hdtdiw5nW4gaKO0DVNPW5Se5TwvFOlHrhtZRwZfuEZdOe","width":2119}],"place_id":"ChIJrxEScXRZ2YARxR2ohAdzVpQ","plus_code":{"compound_code":"R2HH+JQ El Cajon, California","global_code":"8545R2HH+JQ"},"rating":0.0,"reference":"ChIJrxEScXRZ2YARxR2ohAdzVpQ","scope":"GOOGLE","types":["university","point_of_interest","establishment"],"user_ratings_total":0,"vicinity":"681 Kenney St Office #4, El Cajon"}</t>
  </si>
  <si>
    <t>ChIJrxEScXRZ2YARxR2ohAdzVpQ</t>
  </si>
  <si>
    <t>681 Kenney St Office #4, El Cajon, CA 92020, USA</t>
  </si>
  <si>
    <t>{"html_attributions":[],"result":{"address_components":[{"long_name":"El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States","short_name":"US","types":["country","political"]},{"long_name":"92020","short_name":"92020","types":["postal_code"]},{"long_name":"1278","short_name":"1278","types":["postal_code_suffix"]}],"adr_address":"681 Kenney St Office #4, &lt;span class=\"locality\"&gt;El Cajon&lt;/span&gt;, &lt;span class=\"region\"&gt;CA&lt;/span&gt; &lt;span class=\"postal-code\"&gt;92020-1278&lt;/span&gt;, &lt;span class=\"country-name\"&gt;USA&lt;/span&gt;","formatted_address":"681 Kenney St Office #4, El Cajon, CA 92020, USA","formatted_phone_number":"(904) 595-7950","geometry":{"location":{"lat":32.8290874,"lng":-116.9705446},"viewport":{"northeast":{"lat":32.8306505302915,"lng":-116.9691970697085},"southwest":{"lat":32.8279525697085,"lng":-116.9718950302915}}},"icon":"https://maps.gstatic.com/mapfiles/place_api/icons/v1/png_71/school-71.png","id":null,"international_phone_number":"+1 904-595-7950","name":"ATP Flight School","place_id":"ChIJrxEScXRZ2YARxR2ohAdzVpQ","rating":null,"reference":null,"reviews":null,"types":["university","point_of_interest","establishment"],"url":"https://maps.google.com/?cid=10688857241738026437","utc_offset":-420,"vicinity":"681 Kenney St Office #4, El Cajon","website":"https://atpflightschool.com/local/see"},"status":"OK"}</t>
  </si>
  <si>
    <t>681 Kenney St Office #4, &lt;span class="locality"&gt;El Cajon&lt;/span&gt;, &lt;span class="region"&gt;CA&lt;/span&gt; &lt;span class="postal-code"&gt;92020-1278&lt;/span&gt;, &lt;span class="country-name"&gt;USA&lt;/span&gt;</t>
  </si>
  <si>
    <t>681 Kenney St Office #4, El Cajon</t>
  </si>
  <si>
    <t>8545R2HH+JQ</t>
  </si>
  <si>
    <t>R2HH+JQ El Cajon, California</t>
  </si>
  <si>
    <t>Airworld LLC</t>
  </si>
  <si>
    <t>2111 N Marshall Ave</t>
  </si>
  <si>
    <t>http://www.airworldllc.com/</t>
  </si>
  <si>
    <t>https://maps.google.com/?cid=8328323633856994918</t>
  </si>
  <si>
    <t>{"business_status":"OPERATIONAL","geometry":{"location":{"lat":32.825949,"lng":-116.9785774},"viewport":{"northeast":{"lat":32.82720907989273,"lng":-116.9772511701073},"southwest":{"lat":32.82450942010728,"lng":-116.9799508298927}}},"icon":"https://maps.gstatic.com/mapfiles/place_api/icons/v1/png_71/generic_business-71.png","name":"Airworld LLC","opening_hours":null,"photos":null,"place_id":"ChIJQWq47xtY2YARZl6JOjgmlHM","plus_code":{"compound_code":"R2GC+9H El Cajon, California","global_code":"8545R2GC+9H"},"rating":0.0,"reference":"ChIJQWq47xtY2YARZl6JOjgmlHM","scope":"GOOGLE","types":["point_of_interest","establishment"],"user_ratings_total":0,"vicinity":"2111 N Marshall Ave, El Cajon"}</t>
  </si>
  <si>
    <t>ChIJQWq47xtY2YARZl6JOjgmlHM</t>
  </si>
  <si>
    <t>2111 N Marshall Ave, El Cajon, CA 92020, USA</t>
  </si>
  <si>
    <t>{"html_attributions":[],"result":{"address_components":[{"long_name":"2111","short_name":"2111","types":["street_number"]},{"long_name":"North Marshall Avenue","short_name":"N Marshall Ave","types":["route"]},{"long_name":"El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States","short_name":"US","types":["country","political"]},{"long_name":"92020","short_name":"92020","types":["postal_code"]}],"adr_address":"&lt;span class=\"street-address\"&gt;2111 N Marshall Ave&lt;/span&gt;, &lt;span class=\"locality\"&gt;El Cajon&lt;/span&gt;, &lt;span class=\"region\"&gt;CA&lt;/span&gt; &lt;span class=\"postal-code\"&gt;92020&lt;/span&gt;, &lt;span class=\"country-name\"&gt;USA&lt;/span&gt;","formatted_address":"2111 N Marshall Ave, El Cajon, CA 92020, USA","formatted_phone_number":null,"geometry":{"location":{"lat":32.825949,"lng":-116.9785774},"viewport":{"northeast":{"lat":32.8272082302915,"lng":-116.9772520197085},"southwest":{"lat":32.8245102697085,"lng":-116.9799499802915}}},"icon":"https://maps.gstatic.com/mapfiles/place_api/icons/v1/png_71/generic_business-71.png","id":null,"international_phone_number":null,"name":"Airworld LLC","place_id":"ChIJQWq47xtY2YARZl6JOjgmlHM","rating":null,"reference":null,"reviews":null,"types":["point_of_interest","establishment"],"url":"https://maps.google.com/?cid=8328323633856994918","utc_offset":-420,"vicinity":"2111 North Marshall Avenue, El Cajon","website":"http://www.airworldllc.com/"},"status":"OK"}</t>
  </si>
  <si>
    <t>&lt;span class="street-address"&gt;2111 N Marshall Ave&lt;/span&gt;, &lt;span class="locality"&gt;El Cajon&lt;/span&gt;, &lt;span class="region"&gt;CA&lt;/span&gt; &lt;span class="postal-code"&gt;92020&lt;/span&gt;, &lt;span class="country-name"&gt;USA&lt;/span&gt;</t>
  </si>
  <si>
    <t>2111 North Marshall Avenue, El Cajon</t>
  </si>
  <si>
    <t>Jet Aero Training</t>
  </si>
  <si>
    <t>(619) 562-1950</t>
  </si>
  <si>
    <t>https://www.jetaerotraining.com/</t>
  </si>
  <si>
    <t>https://maps.google.com/?cid=15130997187286693429</t>
  </si>
  <si>
    <t>{"business_status":"OPERATIONAL","geometry":{"location":{"lat":32.8228735,"lng":-116.9851502},"viewport":{"northeast":{"lat":32.82418327989272,"lng":-116.9839149201073},"southwest":{"lat":32.82148362010727,"lng":-116.9866145798927}}},"icon":"https://maps.gstatic.com/mapfiles/place_api/icons/v1/png_71/school-71.png","name":"Jet Aero Training","opening_hours":{"open_now":false},"photos":[{"height":1280,"html_attributions":["&lt;a href=\"https://maps.google.com/maps/contrib/105414670898194149011\"&gt;A Google User&lt;/a&gt;"],"photo_reference":"Aap_uECyRmeEVKyELlN-swO6TCcKcy4_wcdsxPZPxaNrgFyhSZyrqvnkMgfFjmlMunT0oJXXSiDosRUi57yNC2L3FQuocrUnmQUunKy5tILPVfBjFDNNxSfU2RLTnNBAIWCw8LTkLzbJKls67Y4G1Tu7dJhuMa5KE0EvwbFLLTGhC7Vp3hlt","width":1920}],"place_id":"ChIJJ6dpLb9Z2YARNXaoPcYZ_NE","plus_code":{"compound_code":"R2F7+4W El Cajon, California","global_code":"8545R2F7+4W"},"rating":0.0,"reference":"ChIJJ6dpLb9Z2YARNXaoPcYZ_NE","scope":"GOOGLE","types":["university","point_of_interest","establishment"],"user_ratings_total":0,"vicinity":"1950 Cordell Ct Suite 103, El Cajon"}</t>
  </si>
  <si>
    <t>ChIJJ6dpLb9Z2YARNXaoPcYZ_NE</t>
  </si>
  <si>
    <t>1950 Cordell Ct Suite 103, El Cajon, CA 92020, USA</t>
  </si>
  <si>
    <t>{"html_attributions":[],"result":{"address_components":[{"long_name":"Suite 103","short_name":"Suite 103","types":["subpremise"]},{"long_name":"1950","short_name":"1950","types":["street_number"]},{"long_name":"Cordell Court","short_name":"Cordell Ct","types":["route"]},{"long_name":"El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States","short_name":"US","types":["country","political"]},{"long_name":"92020","short_name":"92020","types":["postal_code"]}],"adr_address":"&lt;span class=\"street-address\"&gt;1950 Cordell Ct Suite 103&lt;/span&gt;, &lt;span class=\"locality\"&gt;El Cajon&lt;/span&gt;, &lt;span class=\"region\"&gt;CA&lt;/span&gt; &lt;span class=\"postal-code\"&gt;92020&lt;/span&gt;, &lt;span class=\"country-name\"&gt;USA&lt;/span&gt;","formatted_address":"1950 Cordell Ct Suite 103, El Cajon, CA 92020, USA","formatted_phone_number":"(619) 562-1950","geometry":{"location":{"lat":32.82287349999999,"lng":-116.9851502},"viewport":{"northeast":{"lat":32.82418243029149,"lng":-116.9839157697085},"southwest":{"lat":32.8214844697085,"lng":-116.9866137302915}}},"icon":"https://maps.gstatic.com/mapfiles/place_api/icons/v1/png_71/school-71.png","id":null,"international_phone_number":"+1 619-562-1950","name":"Jet Aero Training","place_id":"ChIJJ6dpLb9Z2YARNXaoPcYZ_NE","rating":null,"reference":null,"reviews":null,"types":["university","point_of_interest","establishment"],"url":"https://maps.google.com/?cid=15130997187286693429","utc_offset":-420,"vicinity":"1950 Cordell Court Suite 103, El Cajon","website":"https://www.jetaerotraining.com/"},"status":"OK"}</t>
  </si>
  <si>
    <t>&lt;span class="street-address"&gt;1950 Cordell Ct Suite 103&lt;/span&gt;, &lt;span class="locality"&gt;El Cajon&lt;/span&gt;, &lt;span class="region"&gt;CA&lt;/span&gt; &lt;span class="postal-code"&gt;92020&lt;/span&gt;, &lt;span class="country-name"&gt;USA&lt;/span&gt;</t>
  </si>
  <si>
    <t>+1 619-562-1950</t>
  </si>
  <si>
    <t>1950 Cordell Court Suite 103, El Cajon</t>
  </si>
  <si>
    <t>8545R2F7+4W</t>
  </si>
  <si>
    <t>R2F7+4W El Cajon, California</t>
  </si>
  <si>
    <t>Circle Air Group, LLC - FBO</t>
  </si>
  <si>
    <t>681 Kenney St</t>
  </si>
  <si>
    <t>(619) 448-5991</t>
  </si>
  <si>
    <t>http://www.circleag.com/</t>
  </si>
  <si>
    <t>https://maps.google.com/?cid=5699743119349366216</t>
  </si>
  <si>
    <t>{"business_status":"OPERATIONAL","geometry":{"location":{"lat":32.8290196,"lng":-116.9706169},"viewport":{"northeast":{"lat":32.83036942989272,"lng":-116.9692670701073},"southwest":{"lat":32.82766977010727,"lng":-116.9719667298927}}},"icon":"https://maps.gstatic.com/mapfiles/place_api/icons/v1/png_71/generic_business-71.png","name":"Circle Air Group, LLC - FBO","opening_hours":{"open_now":false},"photos":[{"height":3024,"html_attributions":["&lt;a href=\"https://maps.google.com/maps/contrib/117618442632574900939\"&gt;Umwelt 2017&lt;/a&gt;"],"photo_reference":"Aap_uED90uxHafxedW75Yc91B-JN-cc7qQ0myveAsMHaPmvWQ3H7UsssbMV64DcGnksr-drb41NtPMps8O8MLnKYSqrbXP1ZIINcAWIeFAZlohPWVQqvjex8cnhqXudVYcQhVmNQdh052FtXwjpaFvaiuQrJ7LRmwWz3ELzFPa7stKpd-9QL","width":4032}],"place_id":"ChIJG6No_RBY2YARyL3LIyuOGU8","plus_code":{"compound_code":"R2HH+JQ El Cajon, California","global_code":"8545R2HH+JQ"},"rating":4.9,"reference":"ChIJG6No_RBY2YARyL3LIyuOGU8","scope":"GOOGLE","types":["point_of_interest","establishment"],"user_ratings_total":16,"vicinity":"681 Kenney St, El Cajon"}</t>
  </si>
  <si>
    <t>ChIJG6No_RBY2YARyL3LIyuOGU8</t>
  </si>
  <si>
    <t>681 Kenney St, El Cajon, CA 92020, USA</t>
  </si>
  <si>
    <t>{"html_attributions":[],"result":{"address_components":[{"long_name":"681","short_name":"681","types":["street_number"]},{"long_name":"Kenney Street","short_name":"Kenney St","types":["route"]},{"long_name":"El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States","short_name":"US","types":["country","political"]},{"long_name":"92020","short_name":"92020","types":["postal_code"]}],"adr_address":"&lt;span class=\"street-address\"&gt;681 Kenney St&lt;/span&gt;, &lt;span class=\"locality\"&gt;El Cajon&lt;/span&gt;, &lt;span class=\"region\"&gt;CA&lt;/span&gt; &lt;span class=\"postal-code\"&gt;92020&lt;/span&gt;, &lt;span class=\"country-name\"&gt;USA&lt;/span&gt;","formatted_address":"681 Kenney St, El Cajon, CA 92020, USA","formatted_phone_number":"(619) 448-5991","geometry":{"location":{"lat":32.8290196,"lng":-116.9706169},"viewport":{"northeast":{"lat":32.8303685802915,"lng":-116.9692679197085},"southwest":{"lat":32.8276706197085,"lng":-116.9719658802915}}},"icon":"https://maps.gstatic.com/mapfiles/place_api/icons/v1/png_71/generic_business-71.png","id":null,"international_phone_number":"+1 619-448-5991","name":"Circle Air Group, LLC - FBO","place_id":"ChIJG6No_RBY2YARyL3LIyuOGU8","rating":4.9,"reference":null,"reviews":[{"author_name":"John Gagliano","author_url":"https://www.google.com/maps/contrib/114358820772851378018/reviews","language":"en","profile_photo_url":"https://lh3.googleusercontent.com/a/AATXAJwwm5wMib3Ki62Z7zCAcvWOSokASY9KtqiRE5bF=s128-c0x00000000-cc-rp-mo","rating":5,"relative_time_description":"4 weeks ago","text":"This is an immaculate facility with first-class services and friendly, customer-oriented staff.  I stopped in for avgas and a meeting in their conference room and I was treated royally.  I very highly recommend Circle Air at Gillespie Field!","time":1623802275},{"author_name":"Michael Lakin","author_url":"https://www.google.com/maps/contrib/106745593452235711468/reviews","language":"en","profile_photo_url":"https://lh3.googleusercontent.com/a-/AOh14GhFPy3en0TUo1FbIPc-v-KnYyjtC48kOeuk3maB=s128-c0x00000000-cc-rp-mo-ba4","rating":5,"relative_time_description":"a year ago","text":"I am very impressed by the staff, facilities and convenience. Great place to base your aircraft; and for me, with a R44, really ideal. Professional and friendly atmosphere with great amenities. A growing business that seems designed for growth. Good fuel prices with full and self service on the ramp.","time":1565435091},{"author_name":"Eddie Salek","author_url":"https://www.google.com/maps/contrib/110901869134336465095/reviews","language":"en","profile_photo_url":"https://lh3.googleusercontent.com/a-/AOh14GjGHtQikNDQ7XWp-8_hJDPzp8cMOJa6n5W0LFoT=s128-c0x00000000-cc-rp-mo-ba4","rating":3,"relative_time_description":"5 months ago","text":"Looks nice ....","time":1611788238},{"author_name":"Michael Rosete","author_url":"https://www.google.com/maps/contrib/112786277316928216214/reviews","language":"en","profile_photo_url":"https://lh3.googleusercontent.com/a-/AOh14GilsDkJZ4COAl7C0CQ1s4Sul0hVmyzi9Ezdxles=s128-c0x00000000-cc-rp-mo","rating":5,"relative_time_description":"3 years ago","text":"Best hospitality I’ve ever received. Line Service Manager, Jeremy, was beyond accommodating. I am a local EMT for San Diego County and was at Circle Air Gillespie Field to pick up a flight crew and patient. While waiting, Jeremy’s hospitality was excellent. He made my partner and I feel right at home. I can’t wait to run more calls out of this site.","time":1519896396},{"author_name":"Dylan CS","author_url":"https://www.google.com/maps/contrib/107796074390033153455/reviews","language":"en","profile_photo_url":"https://lh3.googleusercontent.com/a-/AOh14GiZoMLfGEpXTk0T0J0PmCpOWvA_AAVcK0eCW8G9nQ=s128-c0x00000000-cc-rp-mo-ba3","rating":5,"relative_time_description":"a year ago","text":"Stopped at Circle Av during a Medevac mission a few months ago.\nSonya, the concierge, greeted us promptly with a very warm welcome, keys to a Mercedes crew car and ensured we had everything we needed.\nChristian who received our plane, was very quick and accommodating to our needs, especially considering the late hour we arrived. He also gave us a grand tour of the facility.\nJeremy later went above and beyond to guarantee our stay was beyond pleasant, fed us and marshaled us out without delay (and in a military fashion)\n\nThis group was by far the best and most hospitable customer service team I have yet to experience at an FBO.\n\nYour facilities were beautiful, inviting and relaxing. This should be the standard of all FBOs. Cheers,","time":1571243951}],"types":["point_of_interest","establishment"],"url":"https://maps.google.com/?cid=5699743119349366216","utc_offset":-420,"vicinity":"681 Kenney Street, El Cajon","website":"http://www.circleag.com/"},"status":"OK"}</t>
  </si>
  <si>
    <t>&lt;span class="street-address"&gt;681 Kenney St&lt;/span&gt;, &lt;span class="locality"&gt;El Cajon&lt;/span&gt;, &lt;span class="region"&gt;CA&lt;/span&gt; &lt;span class="postal-code"&gt;92020&lt;/span&gt;, &lt;span class="country-name"&gt;USA&lt;/span&gt;</t>
  </si>
  <si>
    <t>+1 619-448-5991</t>
  </si>
  <si>
    <t>681 Kenney Street, El Cajon</t>
  </si>
  <si>
    <t>High Performance Aircraft Inc</t>
  </si>
  <si>
    <t>STE I</t>
  </si>
  <si>
    <t>92020-1234</t>
  </si>
  <si>
    <t>(858) 576-5000</t>
  </si>
  <si>
    <t>https://www.hpair.com/</t>
  </si>
  <si>
    <t>https://maps.google.com/?cid=13942047342569681004</t>
  </si>
  <si>
    <t>{"business_status":"OPERATIONAL","geometry":{"location":{"lat":32.8216249,"lng":-116.9703835},"viewport":{"northeast":{"lat":32.82297472989271,"lng":-116.9690336701073},"southwest":{"lat":32.82027507010727,"lng":-116.9717333298927}}},"icon":"https://maps.gstatic.com/mapfiles/place_api/icons/v1/png_71/generic_business-71.png","name":"High Performance Aircraft Inc","opening_hours":null,"photos":[{"height":2988,"html_attributions":["&lt;a href=\"https://maps.google.com/maps/contrib/113539442713372936191\"&gt;paolo polizzy&lt;/a&gt;"],"photo_reference":"Aap_uEClXKPgj6YBtm6_oilU1pjQcLbzPW1IAHWBR8khKUwHcF8LpR4uqqS8iJHCVo56ZrlYCCMa2HyJTGyel4b8VCJRaq5amIU9WD63DqDpa2KNubR7a7yOv4lS_lg1-rN8fmry3OII_n-au22fIKXeV0SH93QN3xtwolavdaSx27-mcFup","width":5312}],"place_id":"ChIJUx1-JRZY2YARbHCLnzAafME","plus_code":{"compound_code":"R2CH+JR El Cajon, California","global_code":"8545R2CH+JR"},"rating":4.4,"reference":"ChIJUx1-JRZY2YARbHCLnzAafME","scope":"GOOGLE","types":["point_of_interest","store","establishment"],"user_ratings_total":7,"vicinity":"1850 Joe Crosson Dr STE I, El Cajon"}</t>
  </si>
  <si>
    <t>ChIJUx1-JRZY2YARbHCLnzAafME</t>
  </si>
  <si>
    <t>1850 Joe Crosson Dr STE I, El Cajon, CA 92020, USA</t>
  </si>
  <si>
    <t>{"html_attributions":[],"result":{"address_components":[{"long_name":"STE I","short_name":"STE I","types":["subpremise"]},{"long_name":"1850","short_name":"1850","types":["street_number"]},{"long_name":"Joe Crosson Drive","short_name":"Joe Crosson Dr","types":["route"]},{"long_name":"El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States","short_name":"US","types":["country","political"]},{"long_name":"92020","short_name":"92020","types":["postal_code"]},{"long_name":"1234","short_name":"1234","types":["postal_code_suffix"]}],"adr_address":"&lt;span class=\"street-address\"&gt;1850 Joe Crosson Dr STE I&lt;/span&gt;, &lt;span class=\"locality\"&gt;El Cajon&lt;/span&gt;, &lt;span class=\"region\"&gt;CA&lt;/span&gt; &lt;span class=\"postal-code\"&gt;92020-1234&lt;/span&gt;, &lt;span class=\"country-name\"&gt;USA&lt;/span&gt;","formatted_address":"1850 Joe Crosson Dr STE I, El Cajon, CA 92020, USA","formatted_phone_number":"(858) 576-5000","geometry":{"location":{"lat":32.82162489999999,"lng":-116.9703835},"viewport":{"northeast":{"lat":32.82297388029149,"lng":-116.9690345197085},"southwest":{"lat":32.82027591970849,"lng":-116.9717324802915}}},"icon":"https://maps.gstatic.com/mapfiles/place_api/icons/v1/png_71/generic_business-71.png","id":null,"international_phone_number":"+1 858-576-5000","name":"High Performance Aircraft Inc","place_id":"ChIJUx1-JRZY2YARbHCLnzAafME","rating":4.4,"reference":null,"reviews":[{"author_name":"paolo polizzy","author_url":"https://www.google.com/maps/contrib/113539442713372936191/reviews","language":"en","profile_photo_url":"https://lh3.googleusercontent.com/a-/AOh14Gh-HGCJUAc55skwQU-boBFYFKg1o7UZ7Z9Q3sD4pXE=s128-c0x00000000-cc-rp-mo-ba6","rating":5,"relative_time_description":"5 years ago","text":"Cool crew ! Good people - GPU , bottles water , ice , Jet A in NO TIME .","time":1467419277},{"author_name":"LeadOf ShadoWs","author_url":"https://www.google.com/maps/contrib/116808187028188723295/reviews","language":"en","profile_photo_url":"https://lh3.googleusercontent.com/a-/AOh14Gh0dhuzoAazy_0b3MdhyLWvxOTqk4hzk79MZZHhiQ=s128-c0x00000000-cc-rp-mo-ba3","rating":5,"relative_time_description":"4 years ago","text":"They can fix any aircraft cool personal","time":1480087917},{"author_name":"Jared Baxal","author_url":"https://www.google.com/maps/contrib/104390332481310817205/reviews","language":"en","profile_photo_url":"https://lh3.googleusercontent.com/a/AATXAJyyaMoZuHu3z8_QQVPqAwa16grIhjAyYOg8aIci=s128-c0x00000000-cc-rp-mo","rating":1,"relative_time_description":"5 years ago","text":"Z zs","time":1458167397},{"author_name":"John Crowson","author_url":"https://www.google.com/maps/contrib/112698594727455419084/reviews","language":null,"profile_photo_url":"https://lh3.googleusercontent.com/a-/AOh14Ghql3Tev7nf-IcdFmFexHJxgn8Syql2Ci64jRRg9A=s128-c0x00000000-cc-rp-mo-ba2","rating":5,"relative_time_description":"4 years ago","text":"","time":1472161284},{"author_name":"Robert DeLaurentis","author_url":"https://www.google.com/maps/contrib/111924564541586258714/reviews","language":null,"profile_photo_url":"https://lh3.googleusercontent.com/a-/AOh14Gh2Urm_S0euK9JtyBPGPdJuhpCpJRqGa4L7pZFS=s128-c0x00000000-cc-rp-mo","rating":5,"relative_time_description":"3 years ago","text":"","time":1522372341}],"types":["point_of_interest","store","establishment"],"url":"https://maps.google.com/?cid=13942047342569681004","utc_offset":-420,"vicinity":"1850 Joe Crosson Drive STE I, El Cajon","website":"https://www.hpair.com/"},"status":"OK"}</t>
  </si>
  <si>
    <t>&lt;span class="street-address"&gt;1850 Joe Crosson Dr STE I&lt;/span&gt;, &lt;span class="locality"&gt;El Cajon&lt;/span&gt;, &lt;span class="region"&gt;CA&lt;/span&gt; &lt;span class="postal-code"&gt;92020-1234&lt;/span&gt;, &lt;span class="country-name"&gt;USA&lt;/span&gt;</t>
  </si>
  <si>
    <t>+1 858-576-5000</t>
  </si>
  <si>
    <t>1850 Joe Crosson Drive STE I, El Cajon</t>
  </si>
  <si>
    <t>Apus Air Flight Training San Diego</t>
  </si>
  <si>
    <t>1900 Joe Crosson Dr</t>
  </si>
  <si>
    <t>92020-1236</t>
  </si>
  <si>
    <t>(619) 562-1075</t>
  </si>
  <si>
    <t>http://www.apusair.com/</t>
  </si>
  <si>
    <t>https://maps.google.com/?cid=10186647858859813407</t>
  </si>
  <si>
    <t>{"business_status":"OPERATIONAL","geometry":{"location":{"lat":32.823148,"lng":-116.9700249},"viewport":{"northeast":{"lat":32.82449687989272,"lng":-116.9685445201073},"southwest":{"lat":32.82179722010728,"lng":-116.9712441798927}}},"icon":"https://maps.gstatic.com/mapfiles/place_api/icons/v1/png_71/school-71.png","name":"Apus Air Flight Training San Diego","opening_hours":{"open_now":false},"photos":null,"place_id":"ChIJRR-KWRZY2YARHypVp0E-Xo0","plus_code":{"compound_code":"R2FH+7X El Cajon, California","global_code":"8545R2FH+7X"},"rating":5.0,"reference":"ChIJRR-KWRZY2YARHypVp0E-Xo0","scope":"GOOGLE","types":["university","point_of_interest","establishment"],"user_ratings_total":3,"vicinity":"1900 Joe Crosson Dr, El Cajon"}</t>
  </si>
  <si>
    <t>ChIJRR-KWRZY2YARHypVp0E-Xo0</t>
  </si>
  <si>
    <t>1900 Joe Crosson Dr, El Cajon, CA 92020, USA</t>
  </si>
  <si>
    <t>{"html_attributions":[],"result":{"address_components":[{"long_name":"1900","short_name":"1900","types":["street_number"]},{"long_name":"Joe Crosson Drive","short_name":"Joe Crosson Dr","types":["route"]},{"long_name":"El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States","short_name":"US","types":["country","political"]},{"long_name":"92020","short_name":"92020","types":["postal_code"]},{"long_name":"1236","short_name":"1236","types":["postal_code_suffix"]}],"adr_address":"&lt;span class=\"street-address\"&gt;1900 Joe Crosson Dr&lt;/span&gt;, &lt;span class=\"locality\"&gt;El Cajon&lt;/span&gt;, &lt;span class=\"region\"&gt;CA&lt;/span&gt; &lt;span class=\"postal-code\"&gt;92020-1236&lt;/span&gt;, &lt;span class=\"country-name\"&gt;USA&lt;/span&gt;","formatted_address":"1900 Joe Crosson Dr, El Cajon, CA 92020, USA","formatted_phone_number":"(619) 562-1075","geometry":{"location":{"lat":32.823148,"lng":-116.9700249},"viewport":{"northeast":{"lat":32.8244960302915,"lng":-116.9685453697085},"southwest":{"lat":32.8217980697085,"lng":-116.9712433302915}}},"icon":"https://maps.gstatic.com/mapfiles/place_api/icons/v1/png_71/school-71.png","id":null,"international_phone_number":"+1 619-562-1075","name":"Apus Air Flight Training San Diego","place_id":"ChIJRR-KWRZY2YARHypVp0E-Xo0","rating":5.0,"reference":null,"reviews":[{"author_name":"Sam Wu","author_url":"https://www.google.com/maps/contrib/111837942569766193741/reviews","language":"en","profile_photo_url":"https://lh3.googleusercontent.com/a/AATXAJwMqiMwFPKfZGAQ2K7vRP19HXw7nnRxqN2qrJzb=s128-c0x00000000-cc-rp-mo","rating":5,"relative_time_description":"6 years ago","text":"One of the fairest school in town, very honest about pricing and hours. I did my homework prior to the start of my private pilot training, and found out that most school would offer me a minimum price that is not realistic for anyone (if you are a born pilot then it's another story) to complete the training. I was not charge a penny more for what I should be paying, and they do not charge excessive ground hours. Considering getting my instrument rating here as well!","time":1421363741},{"author_name":"Li Li","author_url":"https://www.google.com/maps/contrib/113568248545745419135/reviews","language":"en","profile_photo_url":"https://lh3.googleusercontent.com/a-/AOh14GhPmJv-HuURTgbIudRwo7UY1SRjDZRk9XVcIFRrew=s128-c0x00000000-cc-rp-mo","rating":5,"relative_time_description":"6 years ago","text":"Great school, loving atmosphere.","time":1421363210},{"author_name":"BigDaddyJames","author_url":"https://www.google.com/maps/contrib/114265421377600997184/reviews","language":null,"profile_photo_url":"https://lh3.googleusercontent.com/a-/AOh14Ghfetj-Q_kTD40ZYUVmXerEF_wBHMVouxQ0hLC1zQ=s128-c0x00000000-cc-rp-mo","rating":5,"relative_time_description":"6 months ago","text":"","time":1609981887}],"types":["university","point_of_interest","establishment"],"url":"https://maps.google.com/?cid=10186647858859813407","utc_offset":-420,"vicinity":"1900 Joe Crosson Drive, El Cajon","website":"http://www.apusair.com/"},"status":"OK"}</t>
  </si>
  <si>
    <t>&lt;span class="street-address"&gt;1900 Joe Crosson Dr&lt;/span&gt;, &lt;span class="locality"&gt;El Cajon&lt;/span&gt;, &lt;span class="region"&gt;CA&lt;/span&gt; &lt;span class="postal-code"&gt;92020-1236&lt;/span&gt;, &lt;span class="country-name"&gt;USA&lt;/span&gt;</t>
  </si>
  <si>
    <t>+1 619-562-1075</t>
  </si>
  <si>
    <t>1900 Joe Crosson Drive, El Cajon</t>
  </si>
  <si>
    <t>8545R2FH+7X</t>
  </si>
  <si>
    <t>R2FH+7X El Cajon, California</t>
  </si>
  <si>
    <t>SAA International</t>
  </si>
  <si>
    <t>1835 N Marshall Ave</t>
  </si>
  <si>
    <t>(619) 631-0323</t>
  </si>
  <si>
    <t>http://www.saaintl.com/</t>
  </si>
  <si>
    <t>https://maps.google.com/?cid=5092350138538484192</t>
  </si>
  <si>
    <t>{"business_status":"OPERATIONAL","geometry":{"location":{"lat":32.8213263,"lng":-116.9745205},"viewport":{"northeast":{"lat":32.82258722989272,"lng":-116.9731697701073},"southwest":{"lat":32.81988757010728,"lng":-116.9758694298927}}},"icon":"https://maps.gstatic.com/mapfiles/place_api/icons/v1/png_71/school-71.png","name":"SAA International","opening_hours":{"open_now":false},"photos":[{"height":768,"html_attributions":["&lt;a href=\"https://maps.google.com/maps/contrib/110331171617623384685\"&gt;A Google User&lt;/a&gt;"],"photo_reference":"Aap_uEDA5_3JRrPcMqpuMKnpZ5-jakNhZWwE9CGkZuGGiB2hMMYqR7SRw0hfx36LNpW0LBHP_WL379ZCDCUxN0HgVIrlw-tMU666yX9j6Qd0oylULUAmBhqVW1kQEnaHUesl0Oapsnfwz0qkneYoikDgTKR0nYgM2htd4aATQ8ELWxWTAOwO","width":1024}],"place_id":"ChIJTXRzDBhY2YAR4GF_d3ipq0Y","plus_code":{"compound_code":"R2CG+G5 El Cajon, California","global_code":"8545R2CG+G5"},"rating":3.0,"reference":"ChIJTXRzDBhY2YAR4GF_d3ipq0Y","scope":"GOOGLE","types":["university","point_of_interest","establishment"],"user_ratings_total":4,"vicinity":"1835 N Marshall Ave, El Cajon"}</t>
  </si>
  <si>
    <t>ChIJTXRzDBhY2YAR4GF_d3ipq0Y</t>
  </si>
  <si>
    <t>1835 N Marshall Ave, El Cajon, CA 92020, USA</t>
  </si>
  <si>
    <t>{"html_attributions":[],"result":{"address_components":[{"long_name":"1835","short_name":"1835","types":["street_number"]},{"long_name":"North Marshall Avenue","short_name":"N Marshall Ave","types":["route"]},{"long_name":"El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States","short_name":"US","types":["country","political"]},{"long_name":"92020","short_name":"92020","types":["postal_code"]}],"adr_address":"&lt;span class=\"street-address\"&gt;1835 N Marshall Ave&lt;/span&gt;, &lt;span class=\"locality\"&gt;El Cajon&lt;/span&gt;, &lt;span class=\"region\"&gt;CA&lt;/span&gt; &lt;span class=\"postal-code\"&gt;92020&lt;/span&gt;, &lt;span class=\"country-name\"&gt;USA&lt;/span&gt;","formatted_address":"1835 N Marshall Ave, El Cajon, CA 92020, USA","formatted_phone_number":"(619) 631-0323","geometry":{"location":{"lat":32.8213263,"lng":-116.9745205},"viewport":{"northeast":{"lat":32.8225863802915,"lng":-116.9731706197085},"southwest":{"lat":32.8198884197085,"lng":-116.9758685802915}}},"icon":"https://maps.gstatic.com/mapfiles/place_api/icons/v1/png_71/school-71.png","id":null,"international_phone_number":"+1 619-631-0323","name":"SAA International","place_id":"ChIJTXRzDBhY2YAR4GF_d3ipq0Y","rating":3.0,"reference":null,"reviews":[{"author_name":"Ryan Phillips","author_url":"https://www.google.com/maps/contrib/111443987567175785076/reviews","language":"en","profile_photo_url":"https://lh3.googleusercontent.com/a/AATXAJzSfD5GYjZDQAiJVdLSDeiyVHf2g0aDrxUPpiG4=s128-c0x00000000-cc-rp-mo","rating":1,"relative_time_description":"5 years ago","text":"This place seriously sucks! Don't waste your money on these chumps! You might as well just throw your money in the garbage!","time":1460414142},{"author_name":"TiAn Jin","author_url":"https://www.google.com/maps/contrib/106628881021751215803/reviews","language":null,"profile_photo_url":"https://lh3.googleusercontent.com/a-/AOh14GhZp1k-sdzY3Hutwd1nTaXMyUb10-eKCJgxmMhf=s128-c0x00000000-cc-rp-mo","rating":5,"relative_time_description":"2 years ago","text":"","time":1559284501},{"author_name":"Reyhen A","author_url":"https://www.google.com/maps/contrib/109899346861610819527/reviews","language":null,"profile_photo_url":"https://lh3.googleusercontent.com/a-/AOh14Gi6JqA8R8ysvOfbohEA7qrc8rGF7czmnEOI0t9C7w=s128-c0x00000000-cc-rp-mo","rating":1,"relative_time_description":"2 years ago","text":"","time":1548917130},{"author_name":"ounpug","author_url":"https://www.google.com/maps/contrib/103009049550424244912/reviews","language":null,"profile_photo_url":"https://lh3.googleusercontent.com/a/AATXAJwAMyh9DmVnrh-Yj0AA_T9v-EQU8JYBCOg9NS0k=s128-c0x00000000-cc-rp-mo","rating":5,"relative_time_description":"2 years ago","text":"","time":1540551595}],"types":["university","point_of_interest","establishment"],"url":"https://maps.google.com/?cid=5092350138538484192","utc_offset":-420,"vicinity":"1835 North Marshall Avenue, El Cajon","website":"http://www.saaintl.com/"},"status":"OK"}</t>
  </si>
  <si>
    <t>&lt;span class="street-address"&gt;1835 N Marshall Ave&lt;/span&gt;, &lt;span class="locality"&gt;El Cajon&lt;/span&gt;, &lt;span class="region"&gt;CA&lt;/span&gt; &lt;span class="postal-code"&gt;92020&lt;/span&gt;, &lt;span class="country-name"&gt;USA&lt;/span&gt;</t>
  </si>
  <si>
    <t>+1 619-631-0323</t>
  </si>
  <si>
    <t>1835 North Marshall Avenue, El Cajon</t>
  </si>
  <si>
    <t>8545R2CG+G5</t>
  </si>
  <si>
    <t>R2CG+G5 El Cajon, California</t>
  </si>
  <si>
    <t>El Cajon Flying Services</t>
  </si>
  <si>
    <t>92020-1198</t>
  </si>
  <si>
    <t>(619) 448-8000</t>
  </si>
  <si>
    <t>https://maps.google.com/?cid=1396644007442238749</t>
  </si>
  <si>
    <t>{"business_status":"OPERATIONAL","geometry":{"location":{"lat":32.8213908,"lng":-116.9750178},"viewport":{"northeast":{"lat":32.82274117989272,"lng":-116.9737244701073},"southwest":{"lat":32.82004152010727,"lng":-116.9764241298927}}},"icon":"https://maps.gstatic.com/mapfiles/place_api/icons/v1/png_71/school-71.png","name":"El Cajon Flying Services","opening_hours":null,"photos":null,"place_id":"ChIJt6ID_SJY2YARHc1FNVPgYRM","plus_code":{"compound_code":"R2CF+HX El Cajon, California","global_code":"8545R2CF+HX"},"rating":4.0,"reference":"ChIJt6ID_SJY2YARHc1FNVPgYRM","scope":"GOOGLE","types":["university","point_of_interest","establishment"],"user_ratings_total":1,"vicinity":"1825 N Marshall Ave, El Cajon"}</t>
  </si>
  <si>
    <t>ChIJt6ID_SJY2YARHc1FNVPgYRM</t>
  </si>
  <si>
    <t>{"html_attributions":[],"result":{"address_components":[{"long_name":"1825","short_name":"1825","types":["street_number"]},{"long_name":"North Marshall Avenue","short_name":"N Marshall Ave","types":["route"]},{"long_name":"El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States","short_name":"US","types":["country","political"]},{"long_name":"92020","short_name":"92020","types":["postal_code"]},{"long_name":"1198","short_name":"1198","types":["postal_code_suffix"]}],"adr_address":"&lt;span class=\"street-address\"&gt;1825 N Marshall Ave&lt;/span&gt;, &lt;span class=\"locality\"&gt;El Cajon&lt;/span&gt;, &lt;span class=\"region\"&gt;CA&lt;/span&gt; &lt;span class=\"postal-code\"&gt;92020-1198&lt;/span&gt;, &lt;span class=\"country-name\"&gt;USA&lt;/span&gt;","formatted_address":"1825 N Marshall Ave, El Cajon, CA 92020, USA","formatted_phone_number":"(619) 448-8000","geometry":{"location":{"lat":32.8213908,"lng":-116.9750178},"viewport":{"northeast":{"lat":32.8227403302915,"lng":-116.9737253197085},"southwest":{"lat":32.8200423697085,"lng":-116.9764232802915}}},"icon":"https://maps.gstatic.com/mapfiles/place_api/icons/v1/png_71/school-71.png","id":null,"international_phone_number":"+1 619-448-8000","name":"El Cajon Flying Services","place_id":"ChIJt6ID_SJY2YARHc1FNVPgYRM","rating":4.0,"reference":null,"reviews":[{"author_name":"Christopher Javner","author_url":"https://www.google.com/maps/contrib/106526817754682021015/reviews","language":null,"profile_photo_url":"https://lh3.googleusercontent.com/a-/AOh14Gh3DH61MgKyqMAcnLyuS7SR5bWZytU4Ocwte3ad=s128-c0x00000000-cc-rp-mo","rating":4,"relative_time_description":"4 years ago","text":"","time":1493735220}],"types":["university","point_of_interest","establishment"],"url":"https://maps.google.com/?cid=1396644007442238749","utc_offset":-420,"vicinity":"1825 North Marshall Avenue, El Cajon","website":null},"status":"OK"}</t>
  </si>
  <si>
    <t>&lt;span class="street-address"&gt;1825 N Marshall Ave&lt;/span&gt;, &lt;span class="locality"&gt;El Cajon&lt;/span&gt;, &lt;span class="region"&gt;CA&lt;/span&gt; &lt;span class="postal-code"&gt;92020-1198&lt;/span&gt;, &lt;span class="country-name"&gt;USA&lt;/span&gt;</t>
  </si>
  <si>
    <t>+1 619-448-8000</t>
  </si>
  <si>
    <t>8545R2CF+HX</t>
  </si>
  <si>
    <t>R2CF+HX El Cajon, California</t>
  </si>
  <si>
    <t>HeliStream San Diego</t>
  </si>
  <si>
    <t>(714) 662-3163</t>
  </si>
  <si>
    <t>https://helistream.com/</t>
  </si>
  <si>
    <t>https://maps.google.com/?cid=9645882516702487026</t>
  </si>
  <si>
    <t>{"business_status":"CLOSED_TEMPORARILY","geometry":{"location":{"lat":32.8290196,"lng":-116.9706169},"viewport":{"northeast":{"lat":32.83061727989271,"lng":-116.9692687701073},"southwest":{"lat":32.82791762010727,"lng":-116.9719684298928}}},"icon":"https://maps.gstatic.com/mapfiles/place_api/icons/v1/png_71/school-71.png","name":"HeliStream San Diego","opening_hours":null,"photos":[{"height":426,"html_attributions":["&lt;a href=\"https://maps.google.com/maps/contrib/117394756408225449595\"&gt;A Google User&lt;/a&gt;"],"photo_reference":"Aap_uECu5FH6QhbtcQNVYDMFQMSgWnJTsG8VdDSJ_w8Jkqvv8efpDv0m7daSBP2dChZ_a37lkDY22OR06c4oO1_uQXTsCumYIa5Z-u0brKZ66f2Qwmhbm-uv3VudZwDpngihZOhWK3J9PbjI8X7i_m0Eh70Lj_Zlopt1q_BzS3PCjrIRg3rW","width":640}],"place_id":"ChIJyfs3g5ZZ2YAR8uEz-QoP3YU","plus_code":{"compound_code":"R2HH+JQ El Cajon, California","global_code":"8545R2HH+JQ"},"rating":4.8,"reference":"ChIJyfs3g5ZZ2YAR8uEz-QoP3YU","scope":"GOOGLE","types":["travel_agency","university","point_of_interest","establishment"],"user_ratings_total":5,"vicinity":"681 Kenney St, El Cajon"}</t>
  </si>
  <si>
    <t>ChIJyfs3g5ZZ2YAR8uEz-QoP3YU</t>
  </si>
  <si>
    <t>{"html_attributions":[],"result":{"address_components":[{"long_name":"681","short_name":"681","types":["street_number"]},{"long_name":"Kenney Street","short_name":"Kenney St","types":["route"]},{"long_name":"El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States","short_name":"US","types":["country","political"]},{"long_name":"92020","short_name":"92020","types":["postal_code"]},{"long_name":"1278","short_name":"1278","types":["postal_code_suffix"]}],"adr_address":"&lt;span class=\"street-address\"&gt;681 Kenney St&lt;/span&gt;, &lt;span class=\"locality\"&gt;El Cajon&lt;/span&gt;, &lt;span class=\"region\"&gt;CA&lt;/span&gt; &lt;span class=\"postal-code\"&gt;92020-1278&lt;/span&gt;, &lt;span class=\"country-name\"&gt;USA&lt;/span&gt;","formatted_address":"681 Kenney St, El Cajon, CA 92020, USA","formatted_phone_number":"(714) 662-3163","geometry":{"location":{"lat":32.8290196,"lng":-116.9706169},"viewport":{"northeast":{"lat":32.8306164302915,"lng":-116.9692696197085},"southwest":{"lat":32.8279184697085,"lng":-116.9719675802915}}},"icon":"https://maps.gstatic.com/mapfiles/place_api/icons/v1/png_71/school-71.png","id":null,"international_phone_number":"+1 714-662-3163","name":"HeliStream San Diego","place_id":"ChIJyfs3g5ZZ2YAR8uEz-QoP3YU","rating":4.8,"reference":null,"reviews":[{"author_name":"Melecio Berg","author_url":"https://www.google.com/maps/contrib/118390720311885278105/reviews","language":"en","profile_photo_url":"https://lh3.googleusercontent.com/a/AATXAJy8macCGhHXe7bqFFMERpe_quBq-amRoscC9mKF=s128-c0x00000000-cc-rp-mo","rating":5,"relative_time_description":"4 months ago","text":"Matthew McCormack from Helistream has been nothing less than impressive. I had been working on my private rating in Alaska before work brought me to California. I am glad to have found Helistream and be placed in contact with Matthew. He taught me so much in plenty of different ways in such a short amount of time. I am excited to return home a better pilot and show my CFI's all I learned in California. To anyone looking for a school, I highly recommend Helistream, and if you can, Matthew has my highest approval as a CFI.","time":1615664400},{"author_name":"Pao Lo (PaoLo)","author_url":"https://www.google.com/maps/contrib/115145197658941607651/reviews","language":"en","profile_photo_url":"https://lh3.googleusercontent.com/a-/AOh14Gjqc8t188TTk2ckWrk7_qx6tmuEpiPzlwiyweb2nQ=s128-c0x00000000-cc-rp-mo","rating":5,"relative_time_description":"8 months ago","text":"I trained at Helistream in San Diego to become a flight instructor and I can affirm without any doubts that it has been the most valuable experience of all my flight training: the professionalism and quality of instruction are unmatched.\nThe helicopters are maintained (everyday) as they came out of the factory the day before, which represents the high level of safety that you will experience by training with them!\nLook no further: this is the place where you want to learn to fly!\nPaolo Caglio, CFII","time":1603937586},{"author_name":"Pat Lop","author_url":"https://www.google.com/maps/contrib/116733179946068688470/reviews","language":"en","profile_photo_url":"https://lh3.googleusercontent.com/a/AATXAJyHuxgAZFPhd1fHuaY_H2iJ0vXyrSu3yD-CBt4I=s128-c0x00000000-cc-rp-mo","rating":5,"relative_time_description":"8 months ago","text":"Helistream helped me go from 0 hours in a helicopter to commercial helicopter pilot in about 4 months. My course was Monday through Friday with about 1 hour ground session and 1-2 hours of flight time (this can be adjusted for individual student needs). There was quite a bit of self studying before and after your ground session. Helistream follows a written outline for both the ground and flight portions so each topic is covered in a methodical manner. The aircraft are well maintained and clean. The instructors are flexible, knowledgeable and helpful. If you want to become a helicopter pilot, give Helistream a call or stop by. Thanks Helistream!","time":1604863886},{"author_name":"Petra","author_url":"https://www.google.com/maps/contrib/106658526824531390030/reviews","language":"en","profile_photo_url":"https://lh3.googleusercontent.com/a-/AOh14GhcbtI890TaacaJBVLwYLcesnkknoqDbB8mE7vFWpY=s128-c0x00000000-cc-rp-mo","rating":4,"relative_time_description":"7 months ago","text":"Started training here from April-July when my old fixed-wing flight school closed due to covid and I had to use up an age-sensitive financial aid package. I flew with Brandon and Matt who are both great instructors, very patient and explain things well. I did my stage checks with Breeze, who is very intense during flights but the nicest person on the ground - he taught me a lot about flying under pressure.\n\nMy only complaint would be that the examiner was over an hour late coming down from John Wayne airport for my checkride, and while I understand scheduling issues can come up, I would've appreciated better communication and timing.\n\nOn the whole, however, Helistream SD has a great training program with flexible schedules, well-maintained aircraft, and the FBO (circle air) itself is a very friendly, welcoming environment.\n\nFlying helicopters has always been something I admired but never realistically crossed my mind as a career path. Now, I can't imagine doing much else. If you're looking for a heli flight school, I'd highly recommend you check these guys out :)","time":1606781550},{"author_name":"Ace Christman","author_url":"https://www.google.com/maps/contrib/104364813593285332600/reviews","language":"en","profile_photo_url":"https://lh3.googleusercontent.com/a-/AOh14GiZGGJAEiGIpojyG5ciLmW4FbAmRJX_JAxEltC3mg=s128-c0x00000000-cc-rp-mo","rating":5,"relative_time_description":"8 months ago","text":"The training was very fun and professional.","time":1604521706}],"types":["travel_agency","university","point_of_interest","establishment"],"url":"https://maps.google.com/?cid=9645882516702487026","utc_offset":-420,"vicinity":"681 Kenney Street, El Cajon","website":"https://helistream.com/"},"status":"OK"}</t>
  </si>
  <si>
    <t>&lt;span class="street-address"&gt;681 Kenney St&lt;/span&gt;, &lt;span class="locality"&gt;El Cajon&lt;/span&gt;, &lt;span class="region"&gt;CA&lt;/span&gt; &lt;span class="postal-code"&gt;92020-1278&lt;/span&gt;, &lt;span class="country-name"&gt;USA&lt;/span&gt;</t>
  </si>
  <si>
    <t>+1 714-662-3163</t>
  </si>
  <si>
    <t>travel_agency,university,point_of_interest,establishment</t>
  </si>
  <si>
    <t>Moody Pacific Aviation Services</t>
  </si>
  <si>
    <t>1642 Fuerte Hills Dr</t>
  </si>
  <si>
    <t>92020-8409</t>
  </si>
  <si>
    <t>(858) 210-0367</t>
  </si>
  <si>
    <t>https://maps.google.com/?cid=10606596694393621158</t>
  </si>
  <si>
    <t>{"business_status":"OPERATIONAL","geometry":{"location":{"lat":32.7684779,"lng":-116.9359353},"viewport":{"northeast":{"lat":32.76984262989272,"lng":-116.9344635201073},"southwest":{"lat":32.76714297010728,"lng":-116.9371631798928}}},"icon":"https://maps.gstatic.com/mapfiles/place_api/icons/v1/png_71/generic_business-71.png","name":"Moody Pacific Aviation Services","opening_hours":null,"photos":null,"place_id":"ChIJufFGtn9Z2YARpgoqVX8zMpM","plus_code":{"compound_code":"Q397+9J El Cajon, California","global_code":"8545Q397+9J"},"rating":5.0,"reference":"ChIJufFGtn9Z2YARpgoqVX8zMpM","scope":"GOOGLE","types":["point_of_interest","establishment"],"user_ratings_total":2,"vicinity":"1642 Fuerte Hills Dr, El Cajon"}</t>
  </si>
  <si>
    <t>ChIJufFGtn9Z2YARpgoqVX8zMpM</t>
  </si>
  <si>
    <t>1642 Fuerte Hills Dr, El Cajon, CA 92020, USA</t>
  </si>
  <si>
    <t>{"html_attributions":[],"result":{"address_components":[{"long_name":"1642","short_name":"1642","types":["street_number"]},{"long_name":"Fuerte Hills Drive","short_name":"Fuerte Hills Dr","types":["route"]},{"long_name":"El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States","short_name":"US","types":["country","political"]},{"long_name":"92020","short_name":"92020","types":["postal_code"]},{"long_name":"8409","short_name":"8409","types":["postal_code_suffix"]}],"adr_address":"&lt;span class=\"street-address\"&gt;1642 Fuerte Hills Dr&lt;/span&gt;, &lt;span class=\"locality\"&gt;El Cajon&lt;/span&gt;, &lt;span class=\"region\"&gt;CA&lt;/span&gt; &lt;span class=\"postal-code\"&gt;92020-8409&lt;/span&gt;, &lt;span class=\"country-name\"&gt;USA&lt;/span&gt;","formatted_address":"1642 Fuerte Hills Dr, El Cajon, CA 92020, USA","formatted_phone_number":"(858) 210-0367","geometry":{"location":{"lat":32.7684779,"lng":-116.9359353},"viewport":{"northeast":{"lat":32.7698417802915,"lng":-116.9344643697085},"southwest":{"lat":32.7671438197085,"lng":-116.9371623302915}}},"icon":"https://maps.gstatic.com/mapfiles/place_api/icons/v1/png_71/generic_business-71.png","id":null,"international_phone_number":"+1 858-210-0367","name":"Moody Pacific Aviation Services","place_id":"ChIJufFGtn9Z2YARpgoqVX8zMpM","rating":5.0,"reference":null,"reviews":[{"author_name":"Raad Shammas","author_url":"https://www.google.com/maps/contrib/107476115059883719694/reviews","language":null,"profile_photo_url":"https://lh3.googleusercontent.com/a/AATXAJzeOVtY-41Wrc_X72hGNbxbngxnoH9HI07wZ9QP=s128-c0x00000000-cc-rp-mo-ba3","rating":5,"relative_time_description":"2 years ago","text":"","time":1537870710},{"author_name":"Patricia Zavala","author_url":"https://www.google.com/maps/contrib/118020582514867574431/reviews","language":null,"profile_photo_url":"https://lh3.googleusercontent.com/a/AATXAJylsHSPomQXFq_aK6bh618itpm4GvQGS0lv6J4F=s128-c0x00000000-cc-rp-mo-ba4","rating":5,"relative_time_description":"a year ago","text":"","time":1569112854}],"types":["point_of_interest","establishment"],"url":"https://maps.google.com/?cid=10606596694393621158","utc_offset":-420,"vicinity":"1642 Fuerte Hills Drive, El Cajon","website":null},"status":"OK"}</t>
  </si>
  <si>
    <t>&lt;span class="street-address"&gt;1642 Fuerte Hills Dr&lt;/span&gt;, &lt;span class="locality"&gt;El Cajon&lt;/span&gt;, &lt;span class="region"&gt;CA&lt;/span&gt; &lt;span class="postal-code"&gt;92020-8409&lt;/span&gt;, &lt;span class="country-name"&gt;USA&lt;/span&gt;</t>
  </si>
  <si>
    <t>+1 858-210-0367</t>
  </si>
  <si>
    <t>1642 Fuerte Hills Drive, El Cajon</t>
  </si>
  <si>
    <t>8545Q397+9J</t>
  </si>
  <si>
    <t>Q397+9J El Cajon, California</t>
  </si>
  <si>
    <t>Jetsetter Charter Jet Service</t>
  </si>
  <si>
    <t>270 E Douglas Ave</t>
  </si>
  <si>
    <t>(833) 253-8738</t>
  </si>
  <si>
    <t>http://www.2jetset.com/</t>
  </si>
  <si>
    <t>https://maps.google.com/?cid=4577966325267652855</t>
  </si>
  <si>
    <t>{"business_status":"OPERATIONAL","geometry":{"location":{"lat":32.7941439,"lng":-116.9592534},"viewport":{"northeast":{"lat":32.79539087989272,"lng":-116.9579754701073},"southwest":{"lat":32.79269122010728,"lng":-116.9606751298927}}},"icon":"https://maps.gstatic.com/mapfiles/place_api/icons/v1/png_71/generic_business-71.png","name":"Jetsetter Charter Jet Service","opening_hours":{"open_now":true},"photos":[{"height":960,"html_attributions":["&lt;a href=\"https://maps.google.com/maps/contrib/109248141938140466326\"&gt;A Google User&lt;/a&gt;"],"photo_reference":"Aap_uEB-ukHHRagg8LLvW8GPiYFqrWWGxvAp0mRrhovX20G4yx0P94aNDuTrQf18w0ZBg_Yj2Cjf_Ln5sCrv7HODAQiQvUQlgrCScSxluq93VIlp99aaeafdNL5UJP2clz8nD2KLdu0bpLBALhqC6XIAQm5mm8u0ckwKyAcd9uoYQ4n_XPiR","width":1280}],"place_id":"ChIJZ8WxM5lZ2YAR92BHIx40iD8","plus_code":{"compound_code":"Q2VR+M7 El Cajon, California","global_code":"8545Q2VR+M7"},"rating":0.0,"reference":"ChIJZ8WxM5lZ2YAR92BHIx40iD8","scope":"GOOGLE","types":["point_of_interest","establishment"],"user_ratings_total":0,"vicinity":"270 E Douglas Ave, El Cajon"}</t>
  </si>
  <si>
    <t>ChIJZ8WxM5lZ2YAR92BHIx40iD8</t>
  </si>
  <si>
    <t>270 E Douglas Ave, El Cajon, CA 92020, USA</t>
  </si>
  <si>
    <t>{"html_attributions":[],"result":{"address_components":[{"long_name":"270","short_name":"270","types":["street_number"]},{"long_name":"East Douglas Avenue","short_name":"E Douglas Ave","types":["route"]},{"long_name":"El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States","short_name":"US","types":["country","political"]},{"long_name":"92020","short_name":"92020","types":["postal_code"]}],"adr_address":"&lt;span class=\"street-address\"&gt;270 E Douglas Ave&lt;/span&gt;, &lt;span class=\"locality\"&gt;El Cajon&lt;/span&gt;, &lt;span class=\"region\"&gt;CA&lt;/span&gt; &lt;span class=\"postal-code\"&gt;92020&lt;/span&gt;, &lt;span class=\"country-name\"&gt;USA&lt;/span&gt;","formatted_address":"270 E Douglas Ave, El Cajon, CA 92020, USA","formatted_phone_number":"(833) 253-8738","geometry":{"location":{"lat":32.7941439,"lng":-116.9592534},"viewport":{"northeast":{"lat":32.7953900302915,"lng":-116.9579763197085},"southwest":{"lat":32.7926920697085,"lng":-116.9606742802915}}},"icon":"https://maps.gstatic.com/mapfiles/place_api/icons/v1/png_71/generic_business-71.png","id":null,"international_phone_number":"+1 833-253-8738","name":"Jetsetter Charter Jet Service","place_id":"ChIJZ8WxM5lZ2YAR92BHIx40iD8","rating":null,"reference":null,"reviews":null,"types":["point_of_interest","establishment"],"url":"https://maps.google.com/?cid=4577966325267652855","utc_offset":-420,"vicinity":"270 East Douglas Avenue, El Cajon","website":"http://www.2jetset.com/"},"status":"OK"}</t>
  </si>
  <si>
    <t>&lt;span class="street-address"&gt;270 E Douglas Ave&lt;/span&gt;, &lt;span class="locality"&gt;El Cajon&lt;/span&gt;, &lt;span class="region"&gt;CA&lt;/span&gt; &lt;span class="postal-code"&gt;92020&lt;/span&gt;, &lt;span class="country-name"&gt;USA&lt;/span&gt;</t>
  </si>
  <si>
    <t>+1 833-253-8738</t>
  </si>
  <si>
    <t>270 East Douglas Avenue, El Cajon</t>
  </si>
  <si>
    <t>8545Q2VR+M7</t>
  </si>
  <si>
    <t>Q2VR+M7 El Cajon, California</t>
  </si>
  <si>
    <t>Flyboys Aeroworks</t>
  </si>
  <si>
    <t>1719 N Marshall Ave</t>
  </si>
  <si>
    <t>(619) 750-5649</t>
  </si>
  <si>
    <t>https://maps.google.com/?cid=4354558604432769331</t>
  </si>
  <si>
    <t>{"business_status":"OPERATIONAL","geometry":{"location":{"lat":32.8172019,"lng":-116.9754809},"viewport":{"northeast":{"lat":32.81837492989271,"lng":-116.9740330701073},"southwest":{"lat":32.81567527010727,"lng":-116.9767327298927}}},"icon":"https://maps.gstatic.com/mapfiles/place_api/icons/v1/png_71/shopping-71.png","name":"Flyboys Aeroworks","opening_hours":{"open_now":false},"photos":null,"place_id":"ChIJs7kyECNY2YARMwHWsvp_bjw","plus_code":{"compound_code":"R28F+VR El Cajon, California","global_code":"8545R28F+VR"},"rating":3.0,"reference":"ChIJs7kyECNY2YARMwHWsvp_bjw","scope":"GOOGLE","types":["point_of_interest","store","establishment"],"user_ratings_total":2,"vicinity":"1719 N Marshall Ave, El Cajon"}</t>
  </si>
  <si>
    <t>ChIJs7kyECNY2YARMwHWsvp_bjw</t>
  </si>
  <si>
    <t>1719 N Marshall Ave, El Cajon, CA 92020, USA</t>
  </si>
  <si>
    <t>{"html_attributions":[],"result":{"address_components":[{"long_name":"1719","short_name":"1719","types":["street_number"]},{"long_name":"North Marshall Avenue","short_name":"N Marshall Ave","types":["route"]},{"long_name":"El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States","short_name":"US","types":["country","political"]},{"long_name":"92020","short_name":"92020","types":["postal_code"]}],"adr_address":"&lt;span class=\"street-address\"&gt;1719 N Marshall Ave&lt;/span&gt;, &lt;span class=\"locality\"&gt;El Cajon&lt;/span&gt;, &lt;span class=\"region\"&gt;CA&lt;/span&gt; &lt;span class=\"postal-code\"&gt;92020&lt;/span&gt;, &lt;span class=\"country-name\"&gt;USA&lt;/span&gt;","formatted_address":"1719 N Marshall Ave, El Cajon, CA 92020, USA","formatted_phone_number":"(619) 750-5649","geometry":{"location":{"lat":32.81720189999999,"lng":-116.9754809},"viewport":{"northeast":{"lat":32.8183740802915,"lng":-116.9740339197085},"southwest":{"lat":32.8156761197085,"lng":-116.9767318802915}}},"icon":"https://maps.gstatic.com/mapfiles/place_api/icons/v1/png_71/shopping-71.png","id":null,"international_phone_number":"+1 619-750-5649","name":"Flyboys Aeroworks","place_id":"ChIJs7kyECNY2YARMwHWsvp_bjw","rating":3.0,"reference":null,"reviews":[{"author_name":"Brennen Emm","author_url":"https://www.google.com/maps/contrib/114515925244271282198/reviews","language":null,"profile_photo_url":"https://lh3.googleusercontent.com/a-/AOh14GizQSzQ41i3rIFK2G8xbO8G6Msaq_flw6IFpKb7=s128-c0x00000000-cc-rp-mo","rating":1,"relative_time_description":"a year ago","text":"","time":1570484722},{"author_name":"William Vincent","author_url":"https://www.google.com/maps/contrib/107764454839346538171/reviews","language":null,"profile_photo_url":"https://lh3.googleusercontent.com/a/AATXAJzySYbEDKDYWXCC1sxn8IKYF17cDm3QpTxsqUXy=s128-c0x00000000-cc-rp-mo","rating":5,"relative_time_description":"2 years ago","text":"","time":1559507362}],"types":["point_of_interest","store","establishment"],"url":"https://maps.google.com/?cid=4354558604432769331","utc_offset":-420,"vicinity":"1719 North Marshall Avenue, El Cajon","website":null},"status":"OK"}</t>
  </si>
  <si>
    <t>&lt;span class="street-address"&gt;1719 N Marshall Ave&lt;/span&gt;, &lt;span class="locality"&gt;El Cajon&lt;/span&gt;, &lt;span class="region"&gt;CA&lt;/span&gt; &lt;span class="postal-code"&gt;92020&lt;/span&gt;, &lt;span class="country-name"&gt;USA&lt;/span&gt;</t>
  </si>
  <si>
    <t>+1 619-750-5649</t>
  </si>
  <si>
    <t>1719 North Marshall Avenue, El Cajon</t>
  </si>
  <si>
    <t>Aviall Inc</t>
  </si>
  <si>
    <t>10035 Prospect Ave</t>
  </si>
  <si>
    <t>Santee</t>
  </si>
  <si>
    <t>92071-4385</t>
  </si>
  <si>
    <t>(619) 258-1001</t>
  </si>
  <si>
    <t>https://www.aviall.com/aviallstorefront/</t>
  </si>
  <si>
    <t>https://maps.google.com/?cid=16248508554767244336</t>
  </si>
  <si>
    <t>{"business_status":"OPERATIONAL","geometry":{"location":{"lat":32.8311463,"lng":-116.9787258},"viewport":{"northeast":{"lat":32.83260637989272,"lng":-116.9773702201073},"southwest":{"lat":32.82990672010727,"lng":-116.9800698798927}}},"icon":"https://maps.gstatic.com/mapfiles/place_api/icons/v1/png_71/shopping-71.png","name":"Aviall Inc","opening_hours":null,"photos":null,"place_id":"ChIJc1aRowRY2YARMBzMOHFMfuE","plus_code":{"compound_code":"R2JC+FG Santee, California","global_code":"8545R2JC+FG"},"rating":0.0,"reference":"ChIJc1aRowRY2YARMBzMOHFMfuE","scope":"GOOGLE","types":["point_of_interest","store","establishment"],"user_ratings_total":0,"vicinity":"10035 Prospect Ave, Santee"}</t>
  </si>
  <si>
    <t>ChIJc1aRowRY2YARMBzMOHFMfuE</t>
  </si>
  <si>
    <t>10035 Prospect Ave, Santee, CA 92071, USA</t>
  </si>
  <si>
    <t>{"html_attributions":[],"result":{"address_components":[{"long_name":"10035","short_name":"10035","types":["street_number"]},{"long_name":"Prospect Avenue","short_name":"Prospect Ave","types":["route"]},{"long_name":"Santee","short_name":"Santee","types":["locality","political"]},{"long_name":"San Diego County","short_name":"San Diego County","types":["administrative_area_level_2","political"]},{"long_name":"California","short_name":"CA","types":["administrative_area_level_1","political"]},{"long_name":"United States","short_name":"US","types":["country","political"]},{"long_name":"92071","short_name":"92071","types":["postal_code"]},{"long_name":"4385","short_name":"4385","types":["postal_code_suffix"]}],"adr_address":"&lt;span class=\"street-address\"&gt;10035 Prospect Ave&lt;/span&gt;, &lt;span class=\"locality\"&gt;Santee&lt;/span&gt;, &lt;span class=\"region\"&gt;CA&lt;/span&gt; &lt;span class=\"postal-code\"&gt;92071-4385&lt;/span&gt;, &lt;span class=\"country-name\"&gt;USA&lt;/span&gt;","formatted_address":"10035 Prospect Ave, Santee, CA 92071, USA","formatted_phone_number":"(619) 258-1001","geometry":{"location":{"lat":32.8311463,"lng":-116.9787258},"viewport":{"northeast":{"lat":32.8326055302915,"lng":-116.9773710697085},"southwest":{"lat":32.8299075697085,"lng":-116.9800690302915}}},"icon":"https://maps.gstatic.com/mapfiles/place_api/icons/v1/png_71/shopping-71.png","id":null,"international_phone_number":"+1 619-258-1001","name":"Aviall Inc","place_id":"ChIJc1aRowRY2YARMBzMOHFMfuE","rating":null,"reference":null,"reviews":null,"types":["point_of_interest","store","establishment"],"url":"https://maps.google.com/?cid=16248508554767244336","utc_offset":-420,"vicinity":"10035 Prospect Avenue, Santee","website":"https://www.aviall.com/aviallstorefront/"},"status":"OK"}</t>
  </si>
  <si>
    <t>&lt;span class="street-address"&gt;10035 Prospect Ave&lt;/span&gt;, &lt;span class="locality"&gt;Santee&lt;/span&gt;, &lt;span class="region"&gt;CA&lt;/span&gt; &lt;span class="postal-code"&gt;92071-4385&lt;/span&gt;, &lt;span class="country-name"&gt;USA&lt;/span&gt;</t>
  </si>
  <si>
    <t>+1 619-258-1001</t>
  </si>
  <si>
    <t>10035 Prospect Avenue, Santee</t>
  </si>
  <si>
    <t>8545R2JC+FG</t>
  </si>
  <si>
    <t>R2JC+FG Santee, California</t>
  </si>
  <si>
    <t>Federal Aviation Administration</t>
  </si>
  <si>
    <t>1029 Grumman St</t>
  </si>
  <si>
    <t>94621-4525</t>
  </si>
  <si>
    <t>(510) 273-7754</t>
  </si>
  <si>
    <t>https://maps.google.com/?cid=17231323056268037643</t>
  </si>
  <si>
    <t>{"business_status":"OPERATIONAL","geometry":{"location":{"lat":37.7403146,"lng":-122.2184129},"viewport":{"northeast":{"lat":37.74157832989273,"lng":-122.2169903701073},"southwest":{"lat":37.73887867010728,"lng":-122.2196900298927}}},"icon":"https://maps.gstatic.com/mapfiles/place_api/icons/v1/png_71/civic_building-71.png","name":"Federal Aviation Administration","opening_hours":{"open_now":false},"photos":null,"place_id":"ChIJLcZg-cqFj4ARC87aMgb1Ie8","plus_code":{"compound_code":"PQRJ+4J Oakland, California","global_code":"849VPQRJ+4J"},"rating":0.0,"reference":"ChIJLcZg-cqFj4ARC87aMgb1Ie8","scope":"GOOGLE","types":["local_government_office","point_of_interest","establishment"],"user_ratings_total":0,"vicinity":"1029 Grumman St, Oakland"}</t>
  </si>
  <si>
    <t>ChIJLcZg-cqFj4ARC87aMgb1Ie8</t>
  </si>
  <si>
    <t>1029 Grumman St, Oakland, CA 94621, USA</t>
  </si>
  <si>
    <t>{"html_attributions":[],"result":{"address_components":[{"long_name":"1029","short_name":"1029","types":["street_number"]},{"long_name":"Grumman Street","short_name":"Grumman St","types":["route"]},{"long_name":"Oakland","short_name":"Oakland","types":["locality","political"]},{"long_name":"Alameda County","short_name":"Alameda County","types":["administrative_area_level_2","political"]},{"long_name":"California","short_name":"CA","types":["administrative_area_level_1","political"]},{"long_name":"United States","short_name":"US","types":["country","political"]},{"long_name":"94621","short_name":"94621","types":["postal_code"]},{"long_name":"4525","short_name":"4525","types":["postal_code_suffix"]}],"adr_address":"&lt;span class=\"street-address\"&gt;1029 Grumman St&lt;/span&gt;, &lt;span class=\"locality\"&gt;Oakland&lt;/span&gt;, &lt;span class=\"region\"&gt;CA&lt;/span&gt; &lt;span class=\"postal-code\"&gt;94621-4525&lt;/span&gt;, &lt;span class=\"country-name\"&gt;USA&lt;/span&gt;","formatted_address":"1029 Grumman St, Oakland, CA 94621, USA","formatted_phone_number":"(510) 273-7754","geometry":{"location":{"lat":37.7403146,"lng":-122.2184129},"viewport":{"northeast":{"lat":37.7415774802915,"lng":-122.2169912197085},"southwest":{"lat":37.7388795197085,"lng":-122.2196891802915}}},"icon":"https://maps.gstatic.com/mapfiles/place_api/icons/v1/png_71/civic_building-71.png","id":null,"international_phone_number":"+1 510-273-7754","name":"Federal Aviation Administration","place_id":"ChIJLcZg-cqFj4ARC87aMgb1Ie8","rating":null,"reference":null,"reviews":null,"types":["local_government_office","point_of_interest","establishment"],"url":"https://maps.google.com/?cid=17231323056268037643","utc_offset":-420,"vicinity":"1029 Grumman Street, Oakland","website":"http://www.faa.gov/"},"status":"OK"}</t>
  </si>
  <si>
    <t>&lt;span class="street-address"&gt;1029 Grumman St&lt;/span&gt;, &lt;span class="locality"&gt;Oakland&lt;/span&gt;, &lt;span class="region"&gt;CA&lt;/span&gt; &lt;span class="postal-code"&gt;94621-4525&lt;/span&gt;, &lt;span class="country-name"&gt;USA&lt;/span&gt;</t>
  </si>
  <si>
    <t>+1 510-273-7754</t>
  </si>
  <si>
    <t>1029 Grumman Street, Oakland</t>
  </si>
  <si>
    <t>849VPQRJ+4J</t>
  </si>
  <si>
    <t>PQRJ+4J Oakland, California</t>
  </si>
  <si>
    <t>Accessible Aviation</t>
  </si>
  <si>
    <t>8517 Earhart Rd</t>
  </si>
  <si>
    <t>94621</t>
  </si>
  <si>
    <t>(662) 244-8434</t>
  </si>
  <si>
    <t>https://www.accessibleaviation.com/golden_triangle.php</t>
  </si>
  <si>
    <t>https://maps.google.com/?cid=8706500524799807913</t>
  </si>
  <si>
    <t>{"business_status":"OPERATIONAL","geometry":{"location":{"lat":37.7304211,"lng":-122.2112235},"viewport":{"northeast":{"lat":37.73191757989272,"lng":-122.2097423701073},"southwest":{"lat":37.72921792010728,"lng":-122.2124420298927}}},"icon":"https://maps.gstatic.com/mapfiles/place_api/icons/v1/png_71/school-71.png","name":"Accessible Aviation","opening_hours":{"open_now":false},"photos":null,"place_id":"ChIJsfI40q-Fj4ARqdFxKRm003g","plus_code":{"compound_code":"PQJQ+5G Oakland, California","global_code":"849VPQJQ+5G"},"rating":0.0,"reference":"ChIJsfI40q-Fj4ARqdFxKRm003g","scope":"GOOGLE","types":["university","school","point_of_interest","establishment"],"user_ratings_total":0,"vicinity":"8517 Earhart Rd #300, Oakland"}</t>
  </si>
  <si>
    <t>ChIJsfI40q-Fj4ARqdFxKRm003g</t>
  </si>
  <si>
    <t>8517 Earhart Rd #300, Oakland, CA 94621, USA</t>
  </si>
  <si>
    <t>{"html_attributions":[],"result":{"address_components":[{"long_name":"300","short_name":"300","types":["subpremise"]},{"long_name":"8517","short_name":"8517","types":["street_number"]},{"long_name":"Earhart Road","short_name":"Earhart Rd","types":["route"]},{"long_name":"Oakland","short_name":"Oakland","types":["locality","political"]},{"long_name":"Alameda County","short_name":"Alameda County","types":["administrative_area_level_2","political"]},{"long_name":"California","short_name":"CA","types":["administrative_area_level_1","political"]},{"long_name":"United States","short_name":"US","types":["country","political"]},{"long_name":"94621","short_name":"94621","types":["postal_code"]}],"adr_address":"&lt;span class=\"street-address\"&gt;8517 Earhart Rd #300&lt;/span&gt;, &lt;span class=\"locality\"&gt;Oakland&lt;/span&gt;, &lt;span class=\"region\"&gt;CA&lt;/span&gt; &lt;span class=\"postal-code\"&gt;94621&lt;/span&gt;, &lt;span class=\"country-name\"&gt;USA&lt;/span&gt;","formatted_address":"8517 Earhart Rd #300, Oakland, CA 94621, USA","formatted_phone_number":"(662) 244-8434","geometry":{"location":{"lat":37.7304211,"lng":-122.2112235},"viewport":{"northeast":{"lat":37.7319167302915,"lng":-122.2097432197085},"southwest":{"lat":37.7292187697085,"lng":-122.2124411802915}}},"icon":"https://maps.gstatic.com/mapfiles/place_api/icons/v1/png_71/school-71.png","id":null,"international_phone_number":"+1 662-244-8434","name":"Accessible Aviation","place_id":"ChIJsfI40q-Fj4ARqdFxKRm003g","rating":null,"reference":null,"reviews":null,"types":["university","school","point_of_interest","establishment"],"url":"https://maps.google.com/?cid=8706500524799807913","utc_offset":-420,"vicinity":"8517 Earhart Road #300, Oakland","website":"https://www.accessibleaviation.com/golden_triangle.php"},"status":"OK"}</t>
  </si>
  <si>
    <t>&lt;span class="street-address"&gt;8517 Earhart Rd #300&lt;/span&gt;, &lt;span class="locality"&gt;Oakland&lt;/span&gt;, &lt;span class="region"&gt;CA&lt;/span&gt; &lt;span class="postal-code"&gt;94621&lt;/span&gt;, &lt;span class="country-name"&gt;USA&lt;/span&gt;</t>
  </si>
  <si>
    <t>+1 662-244-8434</t>
  </si>
  <si>
    <t>8517 Earhart Road #300, Oakland</t>
  </si>
  <si>
    <t>849VPQJQ+5G</t>
  </si>
  <si>
    <t>PQJQ+5G Oakland, California</t>
  </si>
  <si>
    <t>CTP Aviation</t>
  </si>
  <si>
    <t>19995 Skywest Dr</t>
  </si>
  <si>
    <t>suite c</t>
  </si>
  <si>
    <t>Hayward</t>
  </si>
  <si>
    <t>94541-4603</t>
  </si>
  <si>
    <t>(510) 732-7100</t>
  </si>
  <si>
    <t>http://www.ctpaviation.com/</t>
  </si>
  <si>
    <t>https://maps.google.com/?cid=12977515974452959604</t>
  </si>
  <si>
    <t>{"business_status":"OPERATIONAL","geometry":{"location":{"lat":37.664061,"lng":-122.1214445},"viewport":{"northeast":{"lat":37.66552342989272,"lng":-122.1201769701073},"southwest":{"lat":37.66282377010728,"lng":-122.1228766298927}}},"icon":"https://maps.gstatic.com/mapfiles/place_api/icons/v1/png_71/generic_business-71.png","name":"CTP Aviation","opening_hours":{"open_now":true},"photos":null,"place_id":"ChIJEeIlGwWRj4ARdNk5XAVmGbQ","plus_code":{"compound_code":"MV7H+JC Hayward, California","global_code":"849VMV7H+JC"},"rating":4.0,"reference":"ChIJEeIlGwWRj4ARdNk5XAVmGbQ","scope":"GOOGLE","types":["point_of_interest","establishment"],"user_ratings_total":2,"vicinity":"19995 Skywest Dr suite c, Hayward"}</t>
  </si>
  <si>
    <t>ChIJEeIlGwWRj4ARdNk5XAVmGbQ</t>
  </si>
  <si>
    <t>19995 Skywest Dr suite c, Hayward, CA 94541, USA</t>
  </si>
  <si>
    <t>{"html_attributions":[],"result":{"address_components":[{"long_name":"suite c","short_name":"suite c","types":["subpremise"]},{"long_name":"19995","short_name":"19995","types":["street_number"]},{"long_name":"Skywest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States","short_name":"US","types":["country","political"]},{"long_name":"94541","short_name":"94541","types":["postal_code"]},{"long_name":"4603","short_name":"4603","types":["postal_code_suffix"]}],"adr_address":"&lt;span class=\"street-address\"&gt;19995 Skywest Dr suite c&lt;/span&gt;, &lt;span class=\"locality\"&gt;Hayward&lt;/span&gt;, &lt;span class=\"region\"&gt;CA&lt;/span&gt; &lt;span class=\"postal-code\"&gt;94541-4603&lt;/span&gt;, &lt;span class=\"country-name\"&gt;USA&lt;/span&gt;","formatted_address":"19995 Skywest Dr suite c, Hayward, CA 94541, USA","formatted_phone_number":"(510) 732-7100","geometry":{"location":{"lat":37.664061,"lng":-122.1214445},"viewport":{"northeast":{"lat":37.6655225802915,"lng":-122.1201778197085},"southwest":{"lat":37.6628246197085,"lng":-122.1228757802915}}},"icon":"https://maps.gstatic.com/mapfiles/place_api/icons/v1/png_71/generic_business-71.png","id":null,"international_phone_number":"+1 510-732-7100","name":"CTP Aviation","place_id":"ChIJEeIlGwWRj4ARdNk5XAVmGbQ","rating":4.0,"reference":null,"reviews":[{"author_name":"Malcolm Miller","author_url":"https://www.google.com/maps/contrib/114320643642886024549/reviews","language":"en","profile_photo_url":"https://lh3.googleusercontent.com/a-/AOh14Gh2BUVo5DFUcDzFfQe1KMAq0JlpPk6XmIIqIRPf=s128-c0x00000000-cc-rp-mo","rating":3,"relative_time_description":"9 months ago","text":"I'm trying to find a pilot that knows and can get to Nevada.","time":1602642590},{"author_name":"Catherine Veasey","author_url":"https://www.google.com/maps/contrib/105680990544694681493/reviews","language":null,"profile_photo_url":"https://lh3.googleusercontent.com/a/AATXAJy2GHBJIa9uYy2Vt1RDSZR9lRIlrNwp3EBRaKEn=s128-c0x00000000-cc-rp-mo","rating":5,"relative_time_description":"a year ago","text":"","time":1566521161}],"types":["point_of_interest","establishment"],"url":"https://maps.google.com/?cid=12977515974452959604","utc_offset":-420,"vicinity":"19995 Skywest Drive suite c, Hayward","website":"http://www.ctpaviation.com/"},"status":"OK"}</t>
  </si>
  <si>
    <t>&lt;span class="street-address"&gt;19995 Skywest Dr suite c&lt;/span&gt;, &lt;span class="locality"&gt;Hayward&lt;/span&gt;, &lt;span class="region"&gt;CA&lt;/span&gt; &lt;span class="postal-code"&gt;94541-4603&lt;/span&gt;, &lt;span class="country-name"&gt;USA&lt;/span&gt;</t>
  </si>
  <si>
    <t>+1 510-732-7100</t>
  </si>
  <si>
    <t>19995 Skywest Drive suite c, Hayward</t>
  </si>
  <si>
    <t>849VMV7H+JC</t>
  </si>
  <si>
    <t>MV7H+JC Hayward, California</t>
  </si>
  <si>
    <t>20301 Skywest Dr</t>
  </si>
  <si>
    <t>94541-4639</t>
  </si>
  <si>
    <t>https://maps.google.com/?cid=14848668326293331167</t>
  </si>
  <si>
    <t>{"business_status":"OPERATIONAL","geometry":{"location":{"lat":37.6628787,"lng":-122.1217354},"viewport":{"northeast":{"lat":37.66430412989272,"lng":-122.1202076701073},"southwest":{"lat":37.66160447010728,"lng":-122.1229073298927}}},"icon":"https://maps.gstatic.com/mapfiles/place_api/icons/v1/png_71/generic_business-71.png","name":"Immaculate Flight","opening_hours":null,"photos":null,"place_id":"ChIJ5wcODsZGE4cR39xO0CsREc4","plus_code":{"compound_code":"MV7H+58 Hayward, California","global_code":"849VMV7H+58"},"rating":0.0,"reference":"ChIJ5wcODsZGE4cR39xO0CsREc4","scope":"GOOGLE","types":["point_of_interest","establishment"],"user_ratings_total":0,"vicinity":"20301 Skywest Dr, Hayward"}</t>
  </si>
  <si>
    <t>ChIJ5wcODsZGE4cR39xO0CsREc4</t>
  </si>
  <si>
    <t>20301 Skywest Dr, Hayward, CA 94541, USA</t>
  </si>
  <si>
    <t>{"html_attributions":[],"result":{"address_components":[{"long_name":"20301","short_name":"20301","types":["street_number"]},{"long_name":"Skywest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States","short_name":"US","types":["country","political"]},{"long_name":"94541","short_name":"94541","types":["postal_code"]},{"long_name":"4639","short_name":"4639","types":["postal_code_suffix"]}],"adr_address":"&lt;span class=\"street-address\"&gt;20301 Skywest Dr&lt;/span&gt;, &lt;span class=\"locality\"&gt;Hayward&lt;/span&gt;, &lt;span class=\"region\"&gt;CA&lt;/span&gt; &lt;span class=\"postal-code\"&gt;94541-4639&lt;/span&gt;, &lt;span class=\"country-name\"&gt;USA&lt;/span&gt;","formatted_address":"20301 Skywest Dr, Hayward, CA 94541, USA","formatted_phone_number":"(888) 858-5123","geometry":{"location":{"lat":37.6628787,"lng":-122.1217354},"viewport":{"northeast":{"lat":37.6643032802915,"lng":-122.1202085197085},"southwest":{"lat":37.6616053197085,"lng":-122.1229064802915}}},"icon":"https://maps.gstatic.com/mapfiles/place_api/icons/v1/png_71/generic_business-71.png","id":null,"international_phone_number":"+1 888-858-5123","name":"Immaculate Flight","place_id":"ChIJ5wcODsZGE4cR39xO0CsREc4","rating":null,"reference":null,"reviews":null,"types":["point_of_interest","establishment"],"url":"https://maps.google.com/?cid=14848668326293331167","utc_offset":-420,"vicinity":"20301 Skywest Drive, Hayward","website":"http://www.immaculateflight.com/"},"status":"OK"}</t>
  </si>
  <si>
    <t>&lt;span class="street-address"&gt;20301 Skywest Dr&lt;/span&gt;, &lt;span class="locality"&gt;Hayward&lt;/span&gt;, &lt;span class="region"&gt;CA&lt;/span&gt; &lt;span class="postal-code"&gt;94541-4639&lt;/span&gt;, &lt;span class="country-name"&gt;USA&lt;/span&gt;</t>
  </si>
  <si>
    <t>20301 Skywest Drive, Hayward</t>
  </si>
  <si>
    <t>849VMV7H+58</t>
  </si>
  <si>
    <t>MV7H+58 Hayward, California</t>
  </si>
  <si>
    <t>1 Airport Dr</t>
  </si>
  <si>
    <t>https://maps.google.com/?cid=10261273240179664173</t>
  </si>
  <si>
    <t>{"business_status":"OPERATIONAL","geometry":{"location":{"lat":37.7127705,"lng":-122.2138943},"viewport":{"northeast":{"lat":37.71420132989272,"lng":-122.2123793201073},"southwest":{"lat":37.71150167010727,"lng":-122.2150789798928}}},"icon":"https://maps.gstatic.com/mapfiles/place_api/icons/v1/png_71/generic_business-71.png","name":"Immaculate Flight","opening_hours":{"open_now":true},"photos":null,"place_id":"ChIJI3cBswSFj4ARLWUhOKVdZ44","plus_code":{"compound_code":"PQ7P+4C Oakland, California","global_code":"849VPQ7P+4C"},"rating":5.0,"reference":"ChIJI3cBswSFj4ARLWUhOKVdZ44","scope":"GOOGLE","types":["point_of_interest","establishment"],"user_ratings_total":2,"vicinity":"Terminal 1, 1 Airport Dr, Oakland"}</t>
  </si>
  <si>
    <t>ChIJI3cBswSFj4ARLWUhOKVdZ44</t>
  </si>
  <si>
    <t>Terminal 1, 1 Airport Dr, Oakland, CA 94621, USA</t>
  </si>
  <si>
    <t>{"html_attributions":[],"result":{"address_components":[{"long_name":"Terminal 1","short_name":"Terminal 1","types":["premise"]},{"long_name":"1","short_name":"1","types":["street_number"]},{"long_name":"Airport Drive","short_name":"Airport Dr","types":["route"]},{"long_name":"Oakland","short_name":"Oakland","types":["locality","political"]},{"long_name":"Alameda County","short_name":"Alameda County","types":["administrative_area_level_2","political"]},{"long_name":"California","short_name":"CA","types":["administrative_area_level_1","political"]},{"long_name":"United States","short_name":"US","types":["country","political"]},{"long_name":"94621","short_name":"94621","types":["postal_code"]}],"adr_address":"&lt;span class=\"extended-address\"&gt;Terminal 1&lt;/span&gt;, &lt;span class=\"street-address\"&gt;1 Airport Dr&lt;/span&gt;, &lt;span class=\"locality\"&gt;Oakland&lt;/span&gt;, &lt;span class=\"region\"&gt;CA&lt;/span&gt; &lt;span class=\"postal-code\"&gt;94621&lt;/span&gt;, &lt;span class=\"country-name\"&gt;USA&lt;/span&gt;","formatted_address":"Terminal 1, 1 Airport Dr, Oakland, CA 94621, USA","formatted_phone_number":"(888) 858-5123","geometry":{"location":{"lat":37.7127705,"lng":-122.2138943},"viewport":{"northeast":{"lat":37.7142004802915,"lng":-122.2123801697085},"southwest":{"lat":37.7115025197085,"lng":-122.2150781302915}}},"icon":"https://maps.gstatic.com/mapfiles/place_api/icons/v1/png_71/generic_business-71.png","id":null,"international_phone_number":"+1 888-858-5123","name":"Immaculate Flight","place_id":"ChIJI3cBswSFj4ARLWUhOKVdZ44","rating":5.0,"reference":null,"reviews":[{"author_name":"Shirley Royal","author_url":"https://www.google.com/maps/contrib/115066923789084124614/reviews","language":"en","profile_photo_url":"https://lh3.googleusercontent.com/a-/AOh14GgmVnQ_1Oh1YGYM7kzC6zZ0_MpAF6sb_X3I6xLe=s128-c0x00000000-cc-rp-mo-ba3","rating":5,"relative_time_description":"a year ago","text":"Loved it.","time":1563206206},{"author_name":"Dale Forton","author_url":"https://www.google.com/maps/contrib/111697952204257655465/reviews","language":null,"profile_photo_url":"https://lh3.googleusercontent.com/a-/AOh14GjbxQC066KvQ__JK2CABsdmk7r0ek6rmV1BpEprtA=s128-c0x00000000-cc-rp-mo-ba3","rating":5,"relative_time_description":"3 years ago","text":"","time":1526249928}],"types":["point_of_interest","establishment"],"url":"https://maps.google.com/?cid=10261273240179664173","utc_offset":-420,"vicinity":"Terminal 1, 1 Airport Drive, Oakland","website":"http://www.immaculateflight.com/"},"status":"OK"}</t>
  </si>
  <si>
    <t>&lt;span class="extended-address"&gt;Terminal 1&lt;/span&gt;, &lt;span class="street-address"&gt;1 Airport Dr&lt;/span&gt;, &lt;span class="locality"&gt;Oakland&lt;/span&gt;, &lt;span class="region"&gt;CA&lt;/span&gt; &lt;span class="postal-code"&gt;94621&lt;/span&gt;, &lt;span class="country-name"&gt;USA&lt;/span&gt;</t>
  </si>
  <si>
    <t>Terminal 1, 1 Airport Drive, Oakland</t>
  </si>
  <si>
    <t>849VPQ7P+4C</t>
  </si>
  <si>
    <t>PQ7P+4C Oakland, California</t>
  </si>
  <si>
    <t>Aero Flight Aviation</t>
  </si>
  <si>
    <t>21015 Skywest Dr</t>
  </si>
  <si>
    <t>94541</t>
  </si>
  <si>
    <t>(510) 783-9026</t>
  </si>
  <si>
    <t>https://maps.google.com/?cid=15839722695784186629</t>
  </si>
  <si>
    <t>{"business_status":"OPERATIONAL","geometry":{"location":{"lat":37.6615519,"lng":-122.1182401},"viewport":{"northeast":{"lat":37.66310452989273,"lng":-122.1168094201072},"southwest":{"lat":37.66040487010729,"lng":-122.1195090798927}}},"icon":"https://maps.gstatic.com/mapfiles/place_api/icons/v1/png_71/school-71.png","name":"Aero Flight Aviation","opening_hours":null,"photos":null,"place_id":"ChIJe6_IxxqRj4ARBcPojt7_0ds","plus_code":{"compound_code":"MV6J+JP Hayward, California","global_code":"849VMV6J+JP"},"rating":0.0,"reference":"ChIJe6_IxxqRj4ARBcPojt7_0ds","scope":"GOOGLE","types":["university","point_of_interest","establishment"],"user_ratings_total":0,"vicinity":"21015 Skywest Dr, Hayward"}</t>
  </si>
  <si>
    <t>ChIJe6_IxxqRj4ARBcPojt7_0ds</t>
  </si>
  <si>
    <t>21015 Skywest Dr, Hayward, CA 94541, USA</t>
  </si>
  <si>
    <t>{"html_attributions":[],"result":{"address_components":[{"long_name":"21015","short_name":"21015","types":["street_number"]},{"long_name":"Skywest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States","short_name":"US","types":["country","political"]},{"long_name":"94541","short_name":"94541","types":["postal_code"]}],"adr_address":"&lt;span class=\"street-address\"&gt;21015 Skywest Dr&lt;/span&gt;, &lt;span class=\"locality\"&gt;Hayward&lt;/span&gt;, &lt;span class=\"region\"&gt;CA&lt;/span&gt; &lt;span class=\"postal-code\"&gt;94541&lt;/span&gt;, &lt;span class=\"country-name\"&gt;USA&lt;/span&gt;","formatted_address":"21015 Skywest Dr, Hayward, CA 94541, USA","formatted_phone_number":"(510) 783-9026","geometry":{"location":{"lat":37.6615519,"lng":-122.1182401},"viewport":{"northeast":{"lat":37.66310368029151,"lng":-122.1168102697085},"southwest":{"lat":37.66040571970851,"lng":-122.1195082302915}}},"icon":"https://maps.gstatic.com/mapfiles/place_api/icons/v1/png_71/school-71.png","id":null,"international_phone_number":"+1 510-783-9026","name":"Aero Flight Aviation","place_id":"ChIJe6_IxxqRj4ARBcPojt7_0ds","rating":null,"reference":null,"reviews":null,"types":["university","point_of_interest","establishment"],"url":"https://maps.google.com/?cid=15839722695784186629","utc_offset":-420,"vicinity":"21015 Skywest Drive, Hayward","website":null},"status":"OK"}</t>
  </si>
  <si>
    <t>&lt;span class="street-address"&gt;21015 Skywest Dr&lt;/span&gt;, &lt;span class="locality"&gt;Hayward&lt;/span&gt;, &lt;span class="region"&gt;CA&lt;/span&gt; &lt;span class="postal-code"&gt;94541&lt;/span&gt;, &lt;span class="country-name"&gt;USA&lt;/span&gt;</t>
  </si>
  <si>
    <t>+1 510-783-9026</t>
  </si>
  <si>
    <t>21015 Skywest Drive, Hayward</t>
  </si>
  <si>
    <t>849VMV6J+JP</t>
  </si>
  <si>
    <t>MV6J+JP Hayward, California</t>
  </si>
  <si>
    <t>Us FAA</t>
  </si>
  <si>
    <t>20305 Skywest Dr</t>
  </si>
  <si>
    <t>(510) 785-5248</t>
  </si>
  <si>
    <t>https://www.faa.gov/</t>
  </si>
  <si>
    <t>https://maps.google.com/?cid=10141616962626434847</t>
  </si>
  <si>
    <t>{"business_status":"OPERATIONAL","geometry":{"location":{"lat":37.66448949999999,"lng":-122.1202432},"viewport":{"northeast":{"lat":37.66584637989272,"lng":-122.1189275701073},"southwest":{"lat":37.66314672010728,"lng":-122.1216272298927}}},"icon":"https://maps.gstatic.com/mapfiles/place_api/icons/v1/png_71/civic_building-71.png","name":"Us FAA","opening_hours":{"open_now":false},"photos":null,"place_id":"ChIJZwuFLwWRj4ARH7dsGeVCvow","plus_code":{"compound_code":"MV7H+QW Hayward, California","global_code":"849VMV7H+QW"},"rating":0.0,"reference":"ChIJZwuFLwWRj4ARH7dsGeVCvow","scope":"GOOGLE","types":["local_government_office","point_of_interest","establishment"],"user_ratings_total":0,"vicinity":"20305 Skywest Dr, Hayward"}</t>
  </si>
  <si>
    <t>ChIJZwuFLwWRj4ARH7dsGeVCvow</t>
  </si>
  <si>
    <t>20305 Skywest Dr, Hayward, CA 94541, USA</t>
  </si>
  <si>
    <t>{"html_attributions":[],"result":{"address_components":[{"long_name":"20305","short_name":"20305","types":["street_number"]},{"long_name":"Skywest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States","short_name":"US","types":["country","political"]},{"long_name":"94541","short_name":"94541","types":["postal_code"]},{"long_name":"4639","short_name":"4639","types":["postal_code_suffix"]}],"adr_address":"&lt;span class=\"street-address\"&gt;20305 Skywest Dr&lt;/span&gt;, &lt;span class=\"locality\"&gt;Hayward&lt;/span&gt;, &lt;span class=\"region\"&gt;CA&lt;/span&gt; &lt;span class=\"postal-code\"&gt;94541-4639&lt;/span&gt;, &lt;span class=\"country-name\"&gt;USA&lt;/span&gt;","formatted_address":"20305 Skywest Dr, Hayward, CA 94541, USA","formatted_phone_number":"(510) 785-5248","geometry":{"location":{"lat":37.66448949999999,"lng":-122.1202432},"viewport":{"northeast":{"lat":37.6658455302915,"lng":-122.1189284197085},"southwest":{"lat":37.6631475697085,"lng":-122.1216263802915}}},"icon":"https://maps.gstatic.com/mapfiles/place_api/icons/v1/png_71/civic_building-71.png","id":null,"international_phone_number":"+1 510-785-5248","name":"Us FAA","place_id":"ChIJZwuFLwWRj4ARH7dsGeVCvow","rating":null,"reference":null,"reviews":null,"types":["local_government_office","point_of_interest","establishment"],"url":"https://maps.google.com/?cid=10141616962626434847","utc_offset":-420,"vicinity":"20305 Skywest Drive, Hayward","website":"https://www.faa.gov/"},"status":"OK"}</t>
  </si>
  <si>
    <t>&lt;span class="street-address"&gt;20305 Skywest Dr&lt;/span&gt;, &lt;span class="locality"&gt;Hayward&lt;/span&gt;, &lt;span class="region"&gt;CA&lt;/span&gt; &lt;span class="postal-code"&gt;94541-4639&lt;/span&gt;, &lt;span class="country-name"&gt;USA&lt;/span&gt;</t>
  </si>
  <si>
    <t>+1 510-785-5248</t>
  </si>
  <si>
    <t>20305 Skywest Drive, Hayward</t>
  </si>
  <si>
    <t>849VMV7H+QW</t>
  </si>
  <si>
    <t>MV7H+QW Hayward, California</t>
  </si>
  <si>
    <t>Hayward Flight LLC</t>
  </si>
  <si>
    <t>19990 Skywest Dr</t>
  </si>
  <si>
    <t>(510) 372-6693</t>
  </si>
  <si>
    <t>http://www.haywardflight.com/</t>
  </si>
  <si>
    <t>https://maps.google.com/?cid=4545072953251388946</t>
  </si>
  <si>
    <t>{"business_status":"OPERATIONAL","geometry":{"location":{"lat":37.6645083,"lng":-122.1225293},"viewport":{"northeast":{"lat":37.66571022989272,"lng":-122.1210694201073},"southwest":{"lat":37.66301057010728,"lng":-122.1237690798928}}},"icon":"https://maps.gstatic.com/mapfiles/place_api/icons/v1/png_71/school-71.png","name":"Hayward Flight LLC","opening_hours":{"open_now":false},"photos":[{"height":620,"html_attributions":["&lt;a href=\"https://maps.google.com/maps/contrib/101042466728125019476\"&gt;Hayward Flight&lt;/a&gt;"],"photo_reference":"Aap_uEDR0Omqxu-PG34lQH8yGqWBvUsTfFX3F3a_MjVcR1l_Xzv2bc5QF6fEG693MleA2a1CZrx3V5ZChONVtxnq9xUK8AZyBXSFzu5oDyVl3ygEo_XUhgu53Ey9clqELpRIERhMo809QICw0ndteIZk5FzrHjM7-b7xY8rJg2lIakZecRfR","width":978}],"place_id":"ChIJO9mpjQSRj4AREt7IKMVXEz8","plus_code":{"compound_code":"MV7G+RX Hayward, California","global_code":"849VMV7G+RX"},"rating":4.8,"reference":"ChIJO9mpjQSRj4AREt7IKMVXEz8","scope":"GOOGLE","types":["university","point_of_interest","establishment"],"user_ratings_total":42,"vicinity":"19990 Skywest Dr, Hayward"}</t>
  </si>
  <si>
    <t>ChIJO9mpjQSRj4AREt7IKMVXEz8</t>
  </si>
  <si>
    <t>19990 Skywest Dr, Hayward, CA 94541, USA</t>
  </si>
  <si>
    <t>{"html_attributions":[],"result":{"address_components":[{"long_name":"19990","short_name":"19990","types":["street_number"]},{"long_name":"Skywest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States","short_name":"US","types":["country","political"]},{"long_name":"94541","short_name":"94541","types":["postal_code"]}],"adr_address":"&lt;span class=\"street-address\"&gt;19990 Skywest Dr&lt;/span&gt;, &lt;span class=\"locality\"&gt;Hayward&lt;/span&gt;, &lt;span class=\"region\"&gt;CA&lt;/span&gt; &lt;span class=\"postal-code\"&gt;94541&lt;/span&gt;, &lt;span class=\"country-name\"&gt;USA&lt;/span&gt;","formatted_address":"19990 Skywest Dr, Hayward, CA 94541, USA","formatted_phone_number":"(510) 372-6693","geometry":{"location":{"lat":37.6645083,"lng":-122.1225293},"viewport":{"northeast":{"lat":37.6657093802915,"lng":-122.1210702697085},"southwest":{"lat":37.6630114197085,"lng":-122.1237682302915}}},"icon":"https://maps.gstatic.com/mapfiles/place_api/icons/v1/png_71/school-71.png","id":null,"international_phone_number":"+1 510-372-6693","name":"Hayward Flight LLC","place_id":"ChIJO9mpjQSRj4AREt7IKMVXEz8","rating":4.8,"reference":null,"reviews":[{"author_name":"sebastian balica","author_url":"https://www.google.com/maps/contrib/111501765801626037386/reviews","language":"en","profile_photo_url":"https://lh3.googleusercontent.com/a/AATXAJwWmVgoksbekqNRRxDwpByLeFlzrGfk0mVsoksl=s128-c0x00000000-cc-rp-mo","rating":5,"relative_time_description":"a month ago","text":"Just passed my Private Pilot check ride!! Couldn't have done it without the great training I received from Hayward Flight. I'd recommend Hayward Flight to any aspiring or current pilots. It's a great experience learning to fly with highly experienced and professional instructors, extremely dedicated to teaching the extraordinary world of aviation.","time":1621467835},{"author_name":"Raul Garcia","author_url":"https://www.google.com/maps/contrib/103778730328836837063/reviews","language":"en","profile_photo_url":"https://lh3.googleusercontent.com/a/AATXAJx61Ib8GOlmzfVlXCus99TUC2alrUgHxIxCuYDA=s128-c0x00000000-cc-rp-mo","rating":5,"relative_time_description":"9 months ago","text":"Me and my girlfriend had a sunset tour of the sky for her birthday! It was so incredible! Our guide was knowledgeable and fun throughout the whole experience. Would recommend to anyone looking to do something special or spontaneous.","time":1602576770},{"author_name":"Ray","author_url":"https://www.google.com/maps/contrib/112070519456391328160/reviews","language":"en","profile_photo_url":"https://lh3.googleusercontent.com/a/AATXAJz7-HtizlHRx5W-xuNU0jRBu88OWh-_xs5crUk9=s128-c0x00000000-cc-rp-mo","rating":5,"relative_time_description":"a year ago","text":"Recently completed my PPL training with Hayward Flight. It took me less than 6 months as a full time college student who was also working a part time job. The experience was a very pleasant one and expectations were set in the beginning of my training. The instructors are some of the best people I've met. They are very accommodating to your schedule and are dedicated to aviation and have combined decades and thousands upon thousands of hours of flying. None of them are chasing hours so you will always have continuity with whichever instructor you decide to start your training with.\n\nThere were no delays in my training besides external factors that were uncontrollable such as weather cancels. Instructor schedule and airplane availability were never a problem throughout my training. Both the ground and the flight portions of the training were of high quality and I was always excited learning new things as I ventured into general aviation.\n\nTheir fleet is well maintained by dedicated mechanics and the instructors themselves that will never have you second guess safety. Hayward Flight is one of the best flight schools in the Bay Area that offer quality training, competitive rates, and instructors that want to see you succeed.","time":1592017078},{"author_name":"Jessyca Ramirez","author_url":"https://www.google.com/maps/contrib/102454345819522086083/reviews","language":"en","profile_photo_url":"https://lh3.googleusercontent.com/a/AATXAJyWOhPwbPe3EPTVm9R6NOAKWIMzxwFrmbMmuFID=s128-c0x00000000-cc-rp-mo","rating":5,"relative_time_description":"a year ago","text":"Amazing tour! We did the sunset tour and got Rick as our pilot!  He is amazing!! He made our experience 100 times better!! He’s very smart and extremely funny in the most professional and respectful way ever!! He’s definitely someone that will make your experience memorable for years to come!! Honestly this was by far the best thing we did in San Francisco!! If I could I’d give them 100 starts!!","time":1581736186},{"author_name":"Karen Cortez","author_url":"https://www.google.com/maps/contrib/112484410737068014776/reviews","language":"en","profile_photo_url":"https://lh3.googleusercontent.com/a-/AOh14GgmWgF4w5KrNuYGtHc_egK65jo_1wEIbHZTDVZNIQ=s128-c0x00000000-cc-rp-mo","rating":5,"relative_time_description":"11 months ago","text":"Great experience! Our Pilot was great made it enjoyable! Overall a great time thank you!","time":1596929338}],"types":["university","point_of_interest","establishment"],"url":"https://maps.google.com/?cid=4545072953251388946","utc_offset":-420,"vicinity":"19990 Skywest Drive, Hayward","website":"http://www.haywardflight.com/"},"status":"OK"}</t>
  </si>
  <si>
    <t>&lt;span class="street-address"&gt;19990 Skywest Dr&lt;/span&gt;, &lt;span class="locality"&gt;Hayward&lt;/span&gt;, &lt;span class="region"&gt;CA&lt;/span&gt; &lt;span class="postal-code"&gt;94541&lt;/span&gt;, &lt;span class="country-name"&gt;USA&lt;/span&gt;</t>
  </si>
  <si>
    <t>+1 510-372-6693</t>
  </si>
  <si>
    <t>19990 Skywest Drive, Hayward</t>
  </si>
  <si>
    <t>849VMV7G+RX</t>
  </si>
  <si>
    <t>MV7G+RX Hayward, California</t>
  </si>
  <si>
    <t>California Airways</t>
  </si>
  <si>
    <t>(510) 887-7686</t>
  </si>
  <si>
    <t>http://www.caliairways.com/CalAir/</t>
  </si>
  <si>
    <t>https://maps.google.com/?cid=14726592570018686873</t>
  </si>
  <si>
    <t>{"business_status":"OPERATIONAL","geometry":{"location":{"lat":37.66432289999999,"lng":-122.1223931},"viewport":{"northeast":{"lat":37.66561722989272,"lng":-122.1210019701073},"southwest":{"lat":37.66291757010728,"lng":-122.1237016298927}}},"icon":"https://maps.gstatic.com/mapfiles/place_api/icons/v1/png_71/school-71.png","name":"California Airways","opening_hours":{"open_now":false},"photos":[{"height":3456,"html_attributions":["&lt;a href=\"https://maps.google.com/maps/contrib/116000720493719102737\"&gt;California Airways&lt;/a&gt;"],"photo_reference":"Aap_uEA-8hxWK94pAvihjfrO_fus8Xxh15-SOSFtoxP6j9dNuTFuJ2L-VFpJLT6da8zoNSOl17GD97ArGa0d5Rz75-jeSNGIxCytTRSy6A11zkfVvUcvmaaZsWv52qKsxHk3ff0IKXIILMxrx3VBWU4BcuL9DAhwZQJ1-oav411uT1XDyzWq","width":5184}],"place_id":"ChIJd0aHZhaRj4ARmefe5-pdX8w","plus_code":{"compound_code":"MV7H+P2 Hayward, California","global_code":"849VMV7H+P2"},"rating":4.7,"reference":"ChIJd0aHZhaRj4ARmefe5-pdX8w","scope":"GOOGLE","types":["university","point_of_interest","establishment"],"user_ratings_total":27,"vicinity":"19990 Skywest Dr, Hayward"}</t>
  </si>
  <si>
    <t>ChIJd0aHZhaRj4ARmefe5-pdX8w</t>
  </si>
  <si>
    <t>{"html_attributions":[],"result":{"address_components":[{"long_name":"19990","short_name":"19990","types":["street_number"]},{"long_name":"Skywest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States","short_name":"US","types":["country","political"]},{"long_name":"94541","short_name":"94541","types":["postal_code"]}],"adr_address":"&lt;span class=\"street-address\"&gt;19990 Skywest Dr&lt;/span&gt;, &lt;span class=\"locality\"&gt;Hayward&lt;/span&gt;, &lt;span class=\"region\"&gt;CA&lt;/span&gt; &lt;span class=\"postal-code\"&gt;94541&lt;/span&gt;, &lt;span class=\"country-name\"&gt;USA&lt;/span&gt;","formatted_address":"19990 Skywest Dr, Hayward, CA 94541, USA","formatted_phone_number":"(510) 887-7686","geometry":{"location":{"lat":37.6643229,"lng":-122.1223931},"viewport":{"northeast":{"lat":37.6656163802915,"lng":-122.1210028197085},"southwest":{"lat":37.6629184197085,"lng":-122.1237007802915}}},"icon":"https://maps.gstatic.com/mapfiles/place_api/icons/v1/png_71/school-71.png","id":null,"international_phone_number":"+1 510-887-7686","name":"California Airways","place_id":"ChIJd0aHZhaRj4ARmefe5-pdX8w","rating":4.7,"reference":null,"reviews":[{"author_name":"Allen Lim","author_url":"https://www.google.com/maps/contrib/105586705782525365047/reviews","language":"en","profile_photo_url":"https://lh3.googleusercontent.com/a/AATXAJzqW5Q6wC4nE37LLpFiYtuuJSAJJr1uUg6Q3nBV=s128-c0x00000000-cc-rp-mo","rating":5,"relative_time_description":"in the last week","text":"Great experience to cruise over the Bay Area. Sight seeing and learning to fly is fun. Memories to last a lifetime.","time":1626052095},{"author_name":"Tristan Graham","author_url":"https://www.google.com/maps/contrib/115558698205213790139/reviews","language":"en","profile_photo_url":"https://lh3.googleusercontent.com/a-/AOh14Gh847S_FoSHWhoDfraK2rE9m89gsw_2WZEDhjT0Fg=s128-c0x00000000-cc-rp-mo-ba5","rating":4,"relative_time_description":"5 years ago","text":"Looks like a really nice flight school and they have two full simulator systems on site too. I dropped by to do my airmen knowledge test as they are a CATS test center. The staff were very friendly and the facilities well looked after. Happy to say that I passed the exam too !","time":1460145558},{"author_name":"Mahmoud Fadli","author_url":"https://www.google.com/maps/contrib/100341441677832845746/reviews","language":"en","profile_photo_url":"https://lh3.googleusercontent.com/a-/AOh14GhGrNGFcsm_TERoIdPrFQR1lPd1Y8wzCfsc-GE3Iw=s128-c0x00000000-cc-rp-mo","rating":5,"relative_time_description":"4 years ago","text":"California Airways is a wonderful flight school. I earned both my private and instrument rating with them. It was such a wonderful experience, and I plan on continuing with them for my CFI/II and Commercial ratings. The staff is very friendly and helpful, and the instructors truly care about the success of their students. The fleet is also wonderful, and all of their aircraft are a joy to fly. I highly recommend California Airways!","time":1493448629},{"author_name":"david fernholz","author_url":"https://www.google.com/maps/contrib/110661320459901455319/reviews","language":"en","profile_photo_url":"https://lh3.googleusercontent.com/a/AATXAJx0SB27LxrT_kyBk0Juef8IGCj77oWSzjoggdTf=s128-c0x00000000-cc-rp-mo","rating":5,"relative_time_description":"4 years ago","text":"Great group of instructors! Keith worked with me early mornings to get a ppl in the timeline I was looking for. From first flight to certified in 60 days, id highly recommend cal airways if you want to learn quickly from a group that knows what it takes to make a safe pilot","time":1480268506},{"author_name":"Jeff C.","author_url":"https://www.google.com/maps/contrib/109453713383454337290/reviews","language":"en","profile_photo_url":"https://lh3.googleusercontent.com/a/AATXAJzoKJDmMq1h3DL9d8TbzA8nxg4V9HPgAu5ZGiyK=s128-c0x00000000-cc-rp-mo-ba5","rating":5,"relative_time_description":"a year ago","text":"Great, well run facility with nice, well maintained equipment.","time":1580156579}],"types":["university","point_of_interest","establishment"],"url":"https://maps.google.com/?cid=14726592570018686873","utc_offset":-420,"vicinity":"19990 Skywest Drive, Hayward","website":"http://www.caliairways.com/CalAir/"},"status":"OK"}</t>
  </si>
  <si>
    <t>+1 510-887-7686</t>
  </si>
  <si>
    <t>849VMV7H+P2</t>
  </si>
  <si>
    <t>MV7H+P2 Hayward, California</t>
  </si>
  <si>
    <t>Oakland Flyers LLC</t>
  </si>
  <si>
    <t>8135 Earhart Rd</t>
  </si>
  <si>
    <t>94621-4532</t>
  </si>
  <si>
    <t>(510) 568-3317</t>
  </si>
  <si>
    <t>http://www.oaklandflyers.com/</t>
  </si>
  <si>
    <t>https://maps.google.com/?cid=2146477793603192578</t>
  </si>
  <si>
    <t>{"business_status":"OPERATIONAL","geometry":{"location":{"lat":37.73300529999999,"lng":-122.2143451},"viewport":{"northeast":{"lat":37.73436187989272,"lng":-122.2129194701073},"southwest":{"lat":37.73166222010728,"lng":-122.2156191298927}}},"icon":"https://maps.gstatic.com/mapfiles/place_api/icons/v1/png_71/school-71.png","name":"Oakland Flyers LLC","opening_hours":{"open_now":false},"photos":[{"height":2268,"html_attributions":["&lt;a href=\"https://maps.google.com/maps/contrib/101636609805008935695\"&gt;elmar&lt;/a&gt;"],"photo_reference":"Aap_uEBdioLQL4msrWrtWhLfLncPQK2zFYi3ecLFSTZFiEwsKmuyg3HJ-DVExxtuwzeXAgGOM-VHFul4A5F-au7Tj0pStZAehJH4y0UpUD4JrvKQ8WJeQU7XgZZ32wg2vp-FhV1FVD4Gjd-tmUqKWIMmmwsrqNcsKdmZxV4VNiatuPq-0pdN","width":4032}],"place_id":"ChIJpbcI2LOFj4ARAof7RS7SyR0","plus_code":{"compound_code":"PQMP+67 Oakland, California","global_code":"849VPQMP+67"},"rating":4.5,"reference":"ChIJpbcI2LOFj4ARAof7RS7SyR0","scope":"GOOGLE","types":["university","point_of_interest","store","establishment"],"user_ratings_total":16,"vicinity":"8135 Earhart Rd, Oakland"}</t>
  </si>
  <si>
    <t>ChIJpbcI2LOFj4ARAof7RS7SyR0</t>
  </si>
  <si>
    <t>8135 Earhart Rd, Oakland, CA 94621, USA</t>
  </si>
  <si>
    <t>{"html_attributions":[],"result":{"address_components":[{"long_name":"8135","short_name":"8135","types":["street_number"]},{"long_name":"Earhart Road","short_name":"Earhart Rd","types":["route"]},{"long_name":"Oakland","short_name":"Oakland","types":["locality","political"]},{"long_name":"Alameda County","short_name":"Alameda County","types":["administrative_area_level_2","political"]},{"long_name":"California","short_name":"CA","types":["administrative_area_level_1","political"]},{"long_name":"United States","short_name":"US","types":["country","political"]},{"long_name":"94621","short_name":"94621","types":["postal_code"]},{"long_name":"4532","short_name":"4532","types":["postal_code_suffix"]}],"adr_address":"&lt;span class=\"street-address\"&gt;8135 Earhart Rd&lt;/span&gt;, &lt;span class=\"locality\"&gt;Oakland&lt;/span&gt;, &lt;span class=\"region\"&gt;CA&lt;/span&gt; &lt;span class=\"postal-code\"&gt;94621-4532&lt;/span&gt;, &lt;span class=\"country-name\"&gt;USA&lt;/span&gt;","formatted_address":"8135 Earhart Rd, Oakland, CA 94621, USA","formatted_phone_number":"(510) 568-3317","geometry":{"location":{"lat":37.73300529999999,"lng":-122.2143451},"viewport":{"northeast":{"lat":37.7343610302915,"lng":-122.2129203197085},"southwest":{"lat":37.7316630697085,"lng":-122.2156182802915}}},"icon":"https://maps.gstatic.com/mapfiles/place_api/icons/v1/png_71/school-71.png","id":null,"international_phone_number":"+1 510-568-3317","name":"Oakland Flyers LLC","place_id":"ChIJpbcI2LOFj4ARAof7RS7SyR0","rating":4.5,"reference":null,"reviews":[{"author_name":"Susan Crittenden","author_url":"https://www.google.com/maps/contrib/102708333729271539114/reviews","language":"en","profile_photo_url":"https://lh3.googleusercontent.com/a/AATXAJybvQ9h-YIssdHJ6sl8ya3G9GzKyV0qw8KVgEJF=s128-c0x00000000-cc-rp-mo","rating":5,"relative_time_description":"3 months ago","text":"Had a great conversation with Frank today. Am super excited about bringing my granddaughter to meet him and sit in the cockpit!","time":1618115346},{"author_name":"Trevor Joynson (trevorj)","author_url":"https://www.google.com/maps/contrib/117029248688968347245/reviews","language":"en","profile_photo_url":"https://lh3.googleusercontent.com/a-/AOh14Gi1SF-p6IgU5HCLebnG3OBSWbs79Ok9B4ltesVwzV8=s128-c0x00000000-cc-rp-mo-ba3","rating":5,"relative_time_description":"5 months ago","text":"Love these guys. Hosea is a fantastic instructor!","time":1613272405},{"author_name":"Richard Park","author_url":"https://www.google.com/maps/contrib/116787353878682766600/reviews","language":"en","profile_photo_url":"https://lh3.googleusercontent.com/a/AATXAJxuXD8HApZTzXLoIp6d7MtbSSRjc_18wVJGM6oR=s128-c0x00000000-cc-rp-mo-ba3","rating":5,"relative_time_description":"9 months ago","text":"Reliable planes, nice &amp; friendly staff! Only problem lately is the smoke! Majority of recent flying lessons cancelled due to weather below visual minimums. But nobody can help that.","time":1601600852},{"author_name":"Warren Vail","author_url":"https://www.google.com/maps/contrib/100143457822652668773/reviews","language":"en","profile_photo_url":"https://lh3.googleusercontent.com/a-/AOh14GjscmFVhehSk505TGN6wWoapOg3xkz5BggHzSzbVw=s128-c0x00000000-cc-rp-mo","rating":5,"relative_time_description":"8 months ago","text":"Got lots of resources to get back in the air after too long an absence.","time":1603397171},{"author_name":"WagNalyd","author_url":"https://www.google.com/maps/contrib/101241580778270885480/reviews","language":"en","profile_photo_url":"https://lh3.googleusercontent.com/a-/AOh14Gjh-tL0g61tx6nm7n17_Kz4LNkOIKmI1_To5Mxqwg=s128-c0x00000000-cc-rp-mo","rating":5,"relative_time_description":"3 years ago","text":"Great bay tour. Good pricing. Dean was prosfessinal and he buttered the runway with his smooth landing. Recommend to all my friends.","time":1506297246}],"types":["university","point_of_interest","store","establishment"],"url":"https://maps.google.com/?cid=2146477793603192578","utc_offset":-420,"vicinity":"8135 Earhart Road, Oakland","website":"http://www.oaklandflyers.com/"},"status":"OK"}</t>
  </si>
  <si>
    <t>&lt;span class="street-address"&gt;8135 Earhart Rd&lt;/span&gt;, &lt;span class="locality"&gt;Oakland&lt;/span&gt;, &lt;span class="region"&gt;CA&lt;/span&gt; &lt;span class="postal-code"&gt;94621-4532&lt;/span&gt;, &lt;span class="country-name"&gt;USA&lt;/span&gt;</t>
  </si>
  <si>
    <t>+1 510-568-3317</t>
  </si>
  <si>
    <t>university,point_of_interest,store,establishment</t>
  </si>
  <si>
    <t>8135 Earhart Road, Oakland</t>
  </si>
  <si>
    <t>849VPQMP+67</t>
  </si>
  <si>
    <t>PQMP+67 Oakland, California</t>
  </si>
  <si>
    <t>Airspeed Aviation</t>
  </si>
  <si>
    <t>20511 Skywest Dr</t>
  </si>
  <si>
    <t>94541-4605</t>
  </si>
  <si>
    <t>(510) 265-1927</t>
  </si>
  <si>
    <t>http://www.airspeedaviationllc.com/</t>
  </si>
  <si>
    <t>https://maps.google.com/?cid=9650061490294569189</t>
  </si>
  <si>
    <t>{"business_status":"OPERATIONAL","geometry":{"location":{"lat":37.6616885,"lng":-122.1195122},"viewport":{"northeast":{"lat":37.66330567989272,"lng":-122.1180828201073},"southwest":{"lat":37.66060602010728,"lng":-122.1207824798927}}},"icon":"https://maps.gstatic.com/mapfiles/place_api/icons/v1/png_71/school-71.png","name":"Airspeed Aviation","opening_hours":null,"photos":null,"place_id":"ChIJk7kcLgWRj4AR5TivFczn64U","plus_code":{"compound_code":"MV6J+M5 Hayward, California","global_code":"849VMV6J+M5"},"rating":0.0,"reference":"ChIJk7kcLgWRj4AR5TivFczn64U","scope":"GOOGLE","types":["university","point_of_interest","establishment"],"user_ratings_total":0,"vicinity":"20511 Skywest Dr, Hayward"}</t>
  </si>
  <si>
    <t>ChIJk7kcLgWRj4AR5TivFczn64U</t>
  </si>
  <si>
    <t>20511 Skywest Dr, Hayward, CA 94541, USA</t>
  </si>
  <si>
    <t>{"html_attributions":[],"result":{"address_components":[{"long_name":"20511","short_name":"20511","types":["street_number"]},{"long_name":"Skywest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States","short_name":"US","types":["country","political"]},{"long_name":"94541","short_name":"94541","types":["postal_code"]},{"long_name":"4605","short_name":"4605","types":["postal_code_suffix"]}],"adr_address":"&lt;span class=\"street-address\"&gt;20511 Skywest Dr&lt;/span&gt;, &lt;span class=\"locality\"&gt;Hayward&lt;/span&gt;, &lt;span class=\"region\"&gt;CA&lt;/span&gt; &lt;span class=\"postal-code\"&gt;94541-4605&lt;/span&gt;, &lt;span class=\"country-name\"&gt;USA&lt;/span&gt;","formatted_address":"20511 Skywest Dr, Hayward, CA 94541, USA","formatted_phone_number":"(510) 265-1927","geometry":{"location":{"lat":37.6616885,"lng":-122.1195122},"viewport":{"northeast":{"lat":37.6633048302915,"lng":-122.1180836697085},"southwest":{"lat":37.6606068697085,"lng":-122.1207816302915}}},"icon":"https://maps.gstatic.com/mapfiles/place_api/icons/v1/png_71/school-71.png","id":null,"international_phone_number":"+1 510-265-1927","name":"Airspeed Aviation","place_id":"ChIJk7kcLgWRj4AR5TivFczn64U","rating":null,"reference":null,"reviews":null,"types":["university","point_of_interest","establishment"],"url":"https://maps.google.com/?cid=9650061490294569189","utc_offset":-420,"vicinity":"20511 Skywest Drive, Hayward","website":"http://www.airspeedaviationllc.com/"},"status":"OK"}</t>
  </si>
  <si>
    <t>&lt;span class="street-address"&gt;20511 Skywest Dr&lt;/span&gt;, &lt;span class="locality"&gt;Hayward&lt;/span&gt;, &lt;span class="region"&gt;CA&lt;/span&gt; &lt;span class="postal-code"&gt;94541-4605&lt;/span&gt;, &lt;span class="country-name"&gt;USA&lt;/span&gt;</t>
  </si>
  <si>
    <t>+1 510-265-1927</t>
  </si>
  <si>
    <t>20511 Skywest Drive, Hayward</t>
  </si>
  <si>
    <t>849VMV6J+M5</t>
  </si>
  <si>
    <t>MV6J+M5 Hayward, California</t>
  </si>
  <si>
    <t>Level Up Aero</t>
  </si>
  <si>
    <t>22005 Skywest Dr</t>
  </si>
  <si>
    <t>94541-7025</t>
  </si>
  <si>
    <t>(408) 930-7937</t>
  </si>
  <si>
    <t>http://levelup.aero/</t>
  </si>
  <si>
    <t>https://maps.google.com/?cid=13477166283599325753</t>
  </si>
  <si>
    <t>{"business_status":"OPERATIONAL","geometry":{"location":{"lat":37.658534,"lng":-122.1158738},"viewport":{"northeast":{"lat":37.66000357989272,"lng":-122.1142290701073},"southwest":{"lat":37.65730392010727,"lng":-122.1169287298927}}},"icon":"https://maps.gstatic.com/mapfiles/place_api/icons/v1/png_71/generic_business-71.png","name":"Level Up Aero","opening_hours":{"open_now":false},"photos":[{"height":686,"html_attributions":["&lt;a href=\"https://maps.google.com/maps/contrib/107317972441438539656\"&gt;A Google User&lt;/a&gt;"],"photo_reference":"Aap_uEBOKdbTBoj84G9x5JnU5URGfBQR56XIYnuGEamsm5nbRiKuAGU-eeGeMzXQnleYYpEU3C5yZgcgaL-L8h8ew0WUFoATnOu2tvFb1K6vPLRXbfngux7DlwsV_5asSMi59MCeeQc8Ieqlo3j5oK7CNjF8JaDvGnMJLCBwcTE7CiEwiCdx","width":1941}],"place_id":"ChIJ9fcCc72Rj4AROSrPcFSDCLs","plus_code":{"compound_code":"MV5M+CM Hayward, California","global_code":"849VMV5M+CM"},"rating":0.0,"reference":"ChIJ9fcCc72Rj4AROSrPcFSDCLs","scope":"GOOGLE","types":["university","point_of_interest","establishment"],"user_ratings_total":0,"vicinity":"Bud Field Hanger, 22005 Skywest Dr, Hayward"}</t>
  </si>
  <si>
    <t>ChIJ9fcCc72Rj4AROSrPcFSDCLs</t>
  </si>
  <si>
    <t>Bud Field Hanger, 22005 Skywest Dr, Hayward, CA 94541, USA</t>
  </si>
  <si>
    <t>{"html_attributions":[],"result":{"address_components":[{"long_name":"Bud Field Hanger","short_name":"Bud Field Hanger","types":["point_of_interest","establishment"]},{"long_name":"22005","short_name":"22005","types":["street_number"]},{"long_name":"Skywest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States","short_name":"US","types":["country","political"]},{"long_name":"94541","short_name":"94541","types":["postal_code"]},{"long_name":"7025","short_name":"7025","types":["postal_code_suffix"]}],"adr_address":"&lt;span class=\"extended-address\"&gt;Bud Field Hanger&lt;/span&gt;, &lt;span class=\"street-address\"&gt;22005 Skywest Dr&lt;/span&gt;, &lt;span class=\"locality\"&gt;Hayward&lt;/span&gt;, &lt;span class=\"region\"&gt;CA&lt;/span&gt; &lt;span class=\"postal-code\"&gt;94541-7025&lt;/span&gt;, &lt;span class=\"country-name\"&gt;USA&lt;/span&gt;","formatted_address":"Bud Field Hanger, 22005 Skywest Dr, Hayward, CA 94541, USA","formatted_phone_number":"(408) 930-7937","geometry":{"location":{"lat":37.658534,"lng":-122.1158738},"viewport":{"northeast":{"lat":37.6600027302915,"lng":-122.1142299197085},"southwest":{"lat":37.6573047697085,"lng":-122.1169278802915}}},"icon":"https://maps.gstatic.com/mapfiles/place_api/icons/v1/png_71/generic_business-71.png","id":null,"international_phone_number":"+1 408-930-7937","name":"Level Up Aero","place_id":"ChIJ9fcCc72Rj4AROSrPcFSDCLs","rating":null,"reference":null,"reviews":null,"types":["university","point_of_interest","establishment"],"url":"https://maps.google.com/?cid=13477166283599325753","utc_offset":-420,"vicinity":"Bud Field Hanger, 22005 Skywest Drive, Hayward","website":"http://levelup.aero/"},"status":"OK"}</t>
  </si>
  <si>
    <t>&lt;span class="extended-address"&gt;Bud Field Hanger&lt;/span&gt;, &lt;span class="street-address"&gt;22005 Skywest Dr&lt;/span&gt;, &lt;span class="locality"&gt;Hayward&lt;/span&gt;, &lt;span class="region"&gt;CA&lt;/span&gt; &lt;span class="postal-code"&gt;94541-7025&lt;/span&gt;, &lt;span class="country-name"&gt;USA&lt;/span&gt;</t>
  </si>
  <si>
    <t>+1 408-930-7937</t>
  </si>
  <si>
    <t>Bud Field Hanger, 22005 Skywest Drive, Hayward</t>
  </si>
  <si>
    <t>849VMV5M+CM</t>
  </si>
  <si>
    <t>MV5M+CM Hayward, California</t>
  </si>
  <si>
    <t>College of Alameda Aviation Maintenance Facility</t>
  </si>
  <si>
    <t>970 Harbor Bay Pkwy</t>
  </si>
  <si>
    <t>Alameda</t>
  </si>
  <si>
    <t>94502</t>
  </si>
  <si>
    <t>(510) 748-2368</t>
  </si>
  <si>
    <t>http://alameda.peralta.edu/aviation-maintenance-technology/directions/</t>
  </si>
  <si>
    <t>https://maps.google.com/?cid=8496680506429352475</t>
  </si>
  <si>
    <t>{"business_status":"OPERATIONAL","geometry":{"location":{"lat":37.7413744,"lng":-122.2263353},"viewport":{"northeast":{"lat":37.74272397989272,"lng":-122.2251389201073},"southwest":{"lat":37.74002432010727,"lng":-122.2278385798927}}},"icon":"https://maps.gstatic.com/mapfiles/place_api/icons/v1/png_71/school-71.png","name":"College of Alameda Aviation Maintenance Facility","opening_hours":null,"photos":[{"height":3024,"html_attributions":["&lt;a href=\"https://maps.google.com/maps/contrib/112078305425905452382\"&gt;Ashrf nasher&lt;/a&gt;"],"photo_reference":"Aap_uEBnRyDcNqjhl2DgttsBnb7l1neArWYRVCAg6cs6swV_T3Q2_IqU8Qque5s7gVXs-Ma67W4m8VGUy3q_OOoRFB5dVXFLg8R7BkVdBMkFu_zmQX-3Zkqpt3lwISTG_omzhlWnEaNRYlbOw3_gAtfzJACGmj020m7LIdo9M6pwSql_K2p7","width":4032}],"place_id":"ChIJ24rCTDGEj4ARGyq1O-dF6nU","plus_code":{"compound_code":"PQRF+GF Alameda, California","global_code":"849VPQRF+GF"},"rating":5.0,"reference":"ChIJ24rCTDGEj4ARGyq1O-dF6nU","scope":"GOOGLE","types":["school","point_of_interest","establishment"],"user_ratings_total":4,"vicinity":"970 Harbor Bay Pkwy, Alameda"}</t>
  </si>
  <si>
    <t>ChIJ24rCTDGEj4ARGyq1O-dF6nU</t>
  </si>
  <si>
    <t>970 Harbor Bay Pkwy, Alameda, CA 94502, USA</t>
  </si>
  <si>
    <t>{"html_attributions":[],"result":{"address_components":[{"long_name":"970","short_name":"970","types":["street_number"]},{"long_name":"Harbor Bay Parkway","short_name":"Harbor Bay Pkwy","types":["route"]},{"long_name":"Alameda","short_name":"Alameda","types":["locality","political"]},{"long_name":"Alameda County","short_name":"Alameda County","types":["administrative_area_level_2","political"]},{"long_name":"California","short_name":"CA","types":["administrative_area_level_1","political"]},{"long_name":"United States","short_name":"US","types":["country","political"]},{"long_name":"94502","short_name":"94502","types":["postal_code"]}],"adr_address":"&lt;span class=\"street-address\"&gt;970 Harbor Bay Pkwy&lt;/span&gt;, &lt;span class=\"locality\"&gt;Alameda&lt;/span&gt;, &lt;span class=\"region\"&gt;CA&lt;/span&gt; &lt;span class=\"postal-code\"&gt;94502&lt;/span&gt;, &lt;span class=\"country-name\"&gt;USA&lt;/span&gt;","formatted_address":"970 Harbor Bay Pkwy, Alameda, CA 94502, USA","formatted_phone_number":"(510) 748-2368","geometry":{"location":{"lat":37.7413744,"lng":-122.2263353},"viewport":{"northeast":{"lat":37.74272313029149,"lng":-122.2251397697085},"southwest":{"lat":37.7400251697085,"lng":-122.2278377302915}}},"icon":"https://maps.gstatic.com/mapfiles/place_api/icons/v1/png_71/school-71.png","id":null,"international_phone_number":"+1 510-748-2368","name":"College of Alameda Aviation Maintenance Facility","place_id":"ChIJ24rCTDGEj4ARGyq1O-dF6nU","rating":5.0,"reference":null,"reviews":[{"author_name":"thomas klassy","author_url":"https://www.google.com/maps/contrib/115759700534540649680/reviews","language":"en","profile_photo_url":"https://lh3.googleusercontent.com/a/AATXAJy6mcrcRfAcDAjT-hDlNwyVT3VuHlnorrftcY7U=s128-c0x00000000-cc-rp-mo","rating":5,"relative_time_description":"3 years ago","text":"I am impressed at the vast knowledge, quality and attention to detail by the entire teaching staff. Their desire to pass on every detail in education and experience,  is part of the value that sets this program ahead of the rest. Everyone here makes you feel you're part of this AMT program, the most important part of aviation, Quality, Safety and Working together for the best outcome.","time":1501892775},{"author_name":"Ash Na","author_url":"https://www.google.com/maps/contrib/112078305425905452382/reviews","language":"en","profile_photo_url":"https://lh3.googleusercontent.com/a-/AOh14GgHT3qZBv_oBBrq4iMwx6wZi5Oof3YmkfdZkfP-Pg=s128-c0x00000000-cc-rp-mo-ba4","rating":5,"relative_time_description":"3 years ago","text":"The best AMT school ever in the bay area.","time":1524796722},{"author_name":"David Schkolnik","author_url":"https://www.google.com/maps/contrib/113913575364915221713/reviews","language":null,"profile_photo_url":"https://lh3.googleusercontent.com/a-/AOh14GhLsXOuJrNFqaeEy4JVsJeY31cC1ASLzv5sM_FT=s128-c0x00000000-cc-rp-mo","rating":5,"relative_time_description":"4 years ago","text":"","time":1477465723},{"author_name":"Bryan Hanbury","author_url":"https://www.google.com/maps/contrib/109082098832222477298/reviews","language":null,"profile_photo_url":"https://lh3.googleusercontent.com/a-/AOh14Gh4yYBrYG8y-CrBiCclBLLudXSEfpwNmwfG-Lc-ISI=s128-c0x00000000-cc-rp-mo-ba4","rating":5,"relative_time_description":"4 years ago","text":"","time":1486017510}],"types":["school","point_of_interest","establishment"],"url":"https://maps.google.com/?cid=8496680506429352475","utc_offset":-420,"vicinity":"970 Harbor Bay Parkway, Alameda","website":"http://alameda.peralta.edu/aviation-maintenance-technology/directions/"},"status":"OK"}</t>
  </si>
  <si>
    <t>&lt;span class="street-address"&gt;970 Harbor Bay Pkwy&lt;/span&gt;, &lt;span class="locality"&gt;Alameda&lt;/span&gt;, &lt;span class="region"&gt;CA&lt;/span&gt; &lt;span class="postal-code"&gt;94502&lt;/span&gt;, &lt;span class="country-name"&gt;USA&lt;/span&gt;</t>
  </si>
  <si>
    <t>+1 510-748-2368</t>
  </si>
  <si>
    <t>970 Harbor Bay Parkway, Alameda</t>
  </si>
  <si>
    <t>849VPQRF+GF</t>
  </si>
  <si>
    <t>PQRF+GF Alameda, California</t>
  </si>
  <si>
    <t>Flying Vikings Inc.</t>
  </si>
  <si>
    <t>21593 Skywest Dr</t>
  </si>
  <si>
    <t>(510) 670-4719</t>
  </si>
  <si>
    <t>http://www.flyingvikings.com/</t>
  </si>
  <si>
    <t>https://maps.google.com/?cid=12794582620188451638</t>
  </si>
  <si>
    <t>{"business_status":"OPERATIONAL","geometry":{"location":{"lat":37.660578,"lng":-122.1168944},"viewport":{"northeast":{"lat":37.66201947989273,"lng":-122.1153834701073},"southwest":{"lat":37.65931982010728,"lng":-122.1180831298928}}},"icon":"https://maps.gstatic.com/mapfiles/place_api/icons/v1/png_71/generic_business-71.png","name":"Flying Vikings Inc.","opening_hours":{"open_now":false},"photos":[{"height":653,"html_attributions":["&lt;a href=\"https://maps.google.com/maps/contrib/113669468319492412447\"&gt;Kunal Uppal&lt;/a&gt;"],"photo_reference":"Aap_uEDF0MHRCcKpsGBJ4ymLFxnP--suKOsa4uaMPlKV4nr3FkPPR2k0skPtt4vi3kr19b_KMwB_ZT_uAhSsDlcaIl378FLltQj46eptoKZZSZrDoUBjn9SLu0aJrHpREy-Ej5Ov2uVIvFXGHsjlxmDpjJbOecxMOX64kyhEI7h6sn-UYgC0","width":1160}],"place_id":"ChIJRaEriRCRj4ARNiO4vRp9j7E","plus_code":{"compound_code":"MV6M+66 Hayward, California","global_code":"849VMV6M+66"},"rating":3.6,"reference":"ChIJRaEriRCRj4ARNiO4vRp9j7E","scope":"GOOGLE","types":["point_of_interest","establishment"],"user_ratings_total":20,"vicinity":"21593 Skywest Dr, Hayward"}</t>
  </si>
  <si>
    <t>ChIJRaEriRCRj4ARNiO4vRp9j7E</t>
  </si>
  <si>
    <t>21593 Skywest Dr, Hayward, CA 94541, USA</t>
  </si>
  <si>
    <t>{"html_attributions":[],"result":{"address_components":[{"long_name":"21593","short_name":"21593","types":["street_number"]},{"long_name":"Skywest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States","short_name":"US","types":["country","political"]},{"long_name":"94541","short_name":"94541","types":["postal_code"]}],"adr_address":"&lt;span class=\"street-address\"&gt;21593 Skywest Dr&lt;/span&gt;, &lt;span class=\"locality\"&gt;Hayward&lt;/span&gt;, &lt;span class=\"region\"&gt;CA&lt;/span&gt; &lt;span class=\"postal-code\"&gt;94541&lt;/span&gt;, &lt;span class=\"country-name\"&gt;USA&lt;/span&gt;","formatted_address":"21593 Skywest Dr, Hayward, CA 94541, USA","formatted_phone_number":"(510) 670-4719","geometry":{"location":{"lat":37.660578,"lng":-122.1168944},"viewport":{"northeast":{"lat":37.6620186302915,"lng":-122.1153843197085},"southwest":{"lat":37.65932066970851,"lng":-122.1180822802915}}},"icon":"https://maps.gstatic.com/mapfiles/place_api/icons/v1/png_71/generic_business-71.png","id":null,"international_phone_number":"+1 510-670-4719","name":"Flying Vikings Inc.","place_id":"ChIJRaEriRCRj4ARNiO4vRp9j7E","rating":3.6,"reference":null,"reviews":[{"author_name":"윤현수[OO - YOON HYUN SOO] ‍","author_url":"https://www.google.com/maps/contrib/107061696537469269126/reviews","language":"en","profile_photo_url":"https://lh3.googleusercontent.com/a/AATXAJxnHA6XXmtc_E25ZO2DaThZf7JYH-EsNzxZ2tc=s128-c0x00000000-cc-rp-mo","rating":1,"relative_time_description":"a month ago","text":"When I transfered to another school,They didn,t return my money. It was more than 1,000dollars.","time":1622714019},{"author_name":"Sanjay Srinivasan","author_url":"https://www.google.com/maps/contrib/100511346633877887326/reviews","language":"en","profile_photo_url":"https://lh3.googleusercontent.com/a-/AOh14Gjxg9OnI1F7igfNzXLfV57YciTW3vBHf_eCSIl6MQ=s128-c0x00000000-cc-rp-mo","rating":5,"relative_time_description":"4 months ago","text":"These guys are amazing, did all my training here, extremely accomodating family run school who went out their way to help their students. I go back and see them everytime I'm in town :)","time":1614997893},{"author_name":"Benjamin Yaffe","author_url":"https://www.google.com/maps/contrib/101829486079648446306/reviews","language":"en","profile_photo_url":"https://lh3.googleusercontent.com/a-/AOh14Gja5Kf0MydtMBtI23eLzg7d2A1Y5tWgl0qt1Ovy0g=s128-c0x00000000-cc-rp-mo","rating":1,"relative_time_description":"11 months ago","text":"Scheduled a test here a week in advance and they were uncertified to offer any exams when I showed up. No masks and insisted on talking to me at very close distance. Entirely unprofessional, unsafe and disappointing. Will avoid at all costs in the future. Not a positive look into their safety culture or attention to detail.","time":1597343159},{"author_name":"Ed Word","author_url":"https://www.google.com/maps/contrib/108406671389327027495/reviews","language":"en","profile_photo_url":"https://lh3.googleusercontent.com/a-/AOh14Ghd9KsyPrCunMNYIy05LdRcGLtB2WvNXL2H-rtLYA=s128-c0x00000000-cc-rp-mo-ba4","rating":5,"relative_time_description":"a year ago","text":"This review is for Mats, the chief pilot &amp; instructor at Flying Vikings.\n\nDid about 1/2 of my flight training here with Mats, and glad I did. I've had 4 instructors over the years and 2 of them were just plain bad... which apparently is quite common. Those bad instructors were sour, rude, and demeaning to me as a student pilot.\n\nMats was the opposite. He's patient, nice, and accommodating. When I don't get it the first time he'll help me learn at my own pace without making me stress about those failures or mistakes.\n\nRegarding Flying Vikings — the planes are not the newest but are well maintained... and the booking system is paper, not online. If you want the newest planes and the latest G1000s though, go down the street and pay 30% more per hour.","time":1571082939},{"author_name":"V Mo","author_url":"https://www.google.com/maps/contrib/112997067761608788436/reviews","language":"en","profile_photo_url":"https://lh3.googleusercontent.com/a/AATXAJwE6keSJ-IYWvzcUSRWxQcv16tzquvyOJZwuo9X=s128-c0x00000000-cc-rp-mo","rating":5,"relative_time_description":"a year ago","text":"This is the first School I visited on my month long journey to find a flight School. I traveled to all parts of the bay area, visited 3+ different schools at each airport and made it back to Flying Vikings! Glad I did so! To me it had such a homie feel to it. I am a Schedule Nut Case and like my day, weeks, months, planed out. Here at FV they were more than able to work with my schedule! Mr. Alex, he is the best! No need for details but he is there to train you for flying and goes over the top for Safety! Which all of us PPL holder's know how much that means. Yes the planes are basic gauges but thats all you need to get all the licenses you wish to acquire. Best way to learn is from the basics!\nSo my main reasoning to join Flying Vikings are, they work with your schedule, their instructor's are they to TRAIN you, and to top it off you can work all the steps untill the final Comercial pilot license. Happy ✈ flights","time":1590095600}],"types":["point_of_interest","establishment"],"url":"https://maps.google.com/?cid=12794582620188451638","utc_offset":-420,"vicinity":"21593 Skywest Drive, Hayward","website":"http://www.flyingvikings.com/"},"status":"OK"}</t>
  </si>
  <si>
    <t>&lt;span class="street-address"&gt;21593 Skywest Dr&lt;/span&gt;, &lt;span class="locality"&gt;Hayward&lt;/span&gt;, &lt;span class="region"&gt;CA&lt;/span&gt; &lt;span class="postal-code"&gt;94541&lt;/span&gt;, &lt;span class="country-name"&gt;USA&lt;/span&gt;</t>
  </si>
  <si>
    <t>+1 510-670-4719</t>
  </si>
  <si>
    <t>21593 Skywest Drive, Hayward</t>
  </si>
  <si>
    <t>849VMV6M+66</t>
  </si>
  <si>
    <t>MV6M+66 Hayward, California</t>
  </si>
  <si>
    <t>Bud Field Aviation</t>
  </si>
  <si>
    <t>(510) 782-9063</t>
  </si>
  <si>
    <t>https://www.budfieldaviation.com/</t>
  </si>
  <si>
    <t>https://maps.google.com/?cid=7367662933786050834</t>
  </si>
  <si>
    <t>{"business_status":"OPERATIONAL","geometry":{"location":{"lat":37.6586037,"lng":-122.1155547},"viewport":{"northeast":{"lat":37.65995352989273,"lng":-122.1142048701073},"southwest":{"lat":37.65725387010728,"lng":-122.1169045298927}}},"icon":"https://maps.gstatic.com/mapfiles/place_api/icons/v1/png_71/generic_business-71.png","name":"Bud Field Aviation","opening_hours":null,"photos":null,"place_id":"ChIJKaAz2RaRj4AREkEhGWcyP2Y","plus_code":{"compound_code":"MV5M+CQ Hayward, California","global_code":"849VMV5M+CQ"},"rating":4.0,"reference":"ChIJKaAz2RaRj4AREkEhGWcyP2Y","scope":"GOOGLE","types":["storage","point_of_interest","establishment"],"user_ratings_total":4,"vicinity":"22005 Skywest Dr, Hayward"}</t>
  </si>
  <si>
    <t>ChIJKaAz2RaRj4AREkEhGWcyP2Y</t>
  </si>
  <si>
    <t>22005 Skywest Dr, Hayward, CA 94541, USA</t>
  </si>
  <si>
    <t>{"html_attributions":[],"result":{"address_components":[{"long_name":"22005","short_name":"22005","types":["street_number"]},{"long_name":"Skywest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States","short_name":"US","types":["country","political"]},{"long_name":"94541","short_name":"94541","types":["postal_code"]},{"long_name":"7025","short_name":"7025","types":["postal_code_suffix"]}],"adr_address":"&lt;span class=\"street-address\"&gt;22005 Skywest Dr&lt;/span&gt;, &lt;span class=\"locality\"&gt;Hayward&lt;/span&gt;, &lt;span class=\"region\"&gt;CA&lt;/span&gt; &lt;span class=\"postal-code\"&gt;94541-7025&lt;/span&gt;, &lt;span class=\"country-name\"&gt;USA&lt;/span&gt;","formatted_address":"22005 Skywest Dr, Hayward, CA 94541, USA","formatted_phone_number":"(510) 782-9063","geometry":{"location":{"lat":37.6586037,"lng":-122.1155547},"viewport":{"northeast":{"lat":37.6599526802915,"lng":-122.1142057197085},"southwest":{"lat":37.6572547197085,"lng":-122.1169036802915}}},"icon":"https://maps.gstatic.com/mapfiles/place_api/icons/v1/png_71/generic_business-71.png","id":null,"international_phone_number":"+1 510-782-9063","name":"Bud Field Aviation","place_id":"ChIJKaAz2RaRj4AREkEhGWcyP2Y","rating":4.0,"reference":null,"reviews":[{"author_name":"Malcolm Miller","author_url":"https://www.google.com/maps/contrib/114320643642886024549/reviews","language":"en","profile_photo_url":"https://lh3.googleusercontent.com/a-/AOh14Gh2BUVo5DFUcDzFfQe1KMAq0JlpPk6XmIIqIRPf=s128-c0x00000000-cc-rp-mo","rating":3,"relative_time_description":"8 months ago","text":"I'm just looking for a pilot.","time":1603841758},{"author_name":"Stephen G","author_url":"https://www.google.com/maps/contrib/114554326027251440444/reviews","language":null,"profile_photo_url":"https://lh3.googleusercontent.com/a/AATXAJz8xUFGqIrRCEdtN267kWP8r6hSBasqdyCw3PBC=s128-c0x00000000-cc-rp-mo-ba4","rating":5,"relative_time_description":"6 months ago","text":"","time":1609639762},{"author_name":"JUAN GUZMAN","author_url":"https://www.google.com/maps/contrib/107025565533785195821/reviews","language":null,"profile_photo_url":"https://lh3.googleusercontent.com/a-/AOh14GibANgMww63y5n2TWCpAA9tqKpBb2orFUy-UW4d=s128-c0x00000000-cc-rp-mo-ba3","rating":3,"relative_time_description":"4 months ago","text":"","time":1615090167},{"author_name":"Rosie Ramirez","author_url":"https://www.google.com/maps/contrib/109444463054309756821/reviews","language":null,"profile_photo_url":"https://lh3.googleusercontent.com/a/AATXAJw24pq9QE2mNqm06pE6gF3XcU2ptOY3WHs5LCmL=s128-c0x00000000-cc-rp-mo","rating":5,"relative_time_description":"7 months ago","text":"","time":1607753087}],"types":["storage","point_of_interest","establishment"],"url":"https://maps.google.com/?cid=7367662933786050834","utc_offset":-420,"vicinity":"22005 Skywest Drive, Hayward","website":"https://www.budfieldaviation.com/"},"status":"OK"}</t>
  </si>
  <si>
    <t>&lt;span class="street-address"&gt;22005 Skywest Dr&lt;/span&gt;, &lt;span class="locality"&gt;Hayward&lt;/span&gt;, &lt;span class="region"&gt;CA&lt;/span&gt; &lt;span class="postal-code"&gt;94541-7025&lt;/span&gt;, &lt;span class="country-name"&gt;USA&lt;/span&gt;</t>
  </si>
  <si>
    <t>+1 510-782-9063</t>
  </si>
  <si>
    <t>22005 Skywest Drive, Hayward</t>
  </si>
  <si>
    <t>849VMV5M+CQ</t>
  </si>
  <si>
    <t>MV5M+CQ Hayward, California</t>
  </si>
  <si>
    <t>(510) 633-1258</t>
  </si>
  <si>
    <t>https://maps.google.com/?cid=15617512957437276937</t>
  </si>
  <si>
    <t>{"business_status":"OPERATIONAL","geometry":{"location":{"lat":37.7347438,"lng":-122.2143323},"viewport":{"northeast":{"lat":37.73598787989272,"lng":-122.2129314701073},"southwest":{"lat":37.73328822010728,"lng":-122.2156311298927}}},"icon":"https://maps.gstatic.com/mapfiles/place_api/icons/v1/png_71/generic_business-71.png","name":"Standard Aero","opening_hours":null,"photos":null,"place_id":"ChIJVVVVVbGFj4ARCfMbJ0qNvNg","plus_code":null,"rating":0.0,"reference":"ChIJVVVVVbGFj4ARCfMbJ0qNvNg","scope":"GOOGLE","types":["point_of_interest","establishment"],"user_ratings_total":0,"vicinity":"Oakland"}</t>
  </si>
  <si>
    <t>ChIJVVVVVbGFj4ARCfMbJ0qNvNg</t>
  </si>
  <si>
    <t>Oakland, CA 94621, USA</t>
  </si>
  <si>
    <t>{"html_attributions":[],"result":{"address_components":[{"long_name":"Oakland","short_name":"Oakland","types":["locality","political"]},{"long_name":"Alameda County","short_name":"Alameda County","types":["administrative_area_level_2","political"]},{"long_name":"California","short_name":"CA","types":["administrative_area_level_1","political"]},{"long_name":"United States","short_name":"US","types":["country","political"]},{"long_name":"94621","short_name":"94621","types":["postal_code"]}],"adr_address":"&lt;span class=\"locality\"&gt;Oakland&lt;/span&gt;, &lt;span class=\"region\"&gt;CA&lt;/span&gt; &lt;span class=\"postal-code\"&gt;94621&lt;/span&gt;, &lt;span class=\"country-name\"&gt;USA&lt;/span&gt;","formatted_address":"Oakland, CA 94621, USA","formatted_phone_number":"(510) 633-1258","geometry":{"location":{"lat":37.7347438,"lng":-122.2143323},"viewport":{"northeast":{"lat":37.7359870302915,"lng":-122.2129323197085},"southwest":{"lat":37.7332890697085,"lng":-122.2156302802915}}},"icon":"https://maps.gstatic.com/mapfiles/place_api/icons/v1/png_71/generic_business-71.png","id":null,"international_phone_number":"+1 510-633-1258","name":"Standard Aero","place_id":"ChIJVVVVVbGFj4ARCfMbJ0qNvNg","rating":null,"reference":null,"reviews":null,"types":["point_of_interest","establishment"],"url":"https://maps.google.com/?cid=15617512957437276937","utc_offset":-420,"vicinity":"Oakland","website":"http://www.standardaero.com/"},"status":"OK"}</t>
  </si>
  <si>
    <t>&lt;span class="locality"&gt;Oakland&lt;/span&gt;, &lt;span class="region"&gt;CA&lt;/span&gt; &lt;span class="postal-code"&gt;94621&lt;/span&gt;, &lt;span class="country-name"&gt;USA&lt;/span&gt;</t>
  </si>
  <si>
    <t>+1 510-633-1258</t>
  </si>
  <si>
    <t>KaiserAir, Inc.</t>
  </si>
  <si>
    <t>8735 Earhart Rd</t>
  </si>
  <si>
    <t>94621-4547</t>
  </si>
  <si>
    <t>(510) 569-9622</t>
  </si>
  <si>
    <t>http://www.kaiserair.com/</t>
  </si>
  <si>
    <t>https://maps.google.com/?cid=8400539880196495368</t>
  </si>
  <si>
    <t>{"business_status":"OPERATIONAL","geometry":{"location":{"lat":37.7289578,"lng":-122.2100563},"viewport":{"northeast":{"lat":37.73030762989272,"lng":-122.2087064701073},"southwest":{"lat":37.72760797010728,"lng":-122.2114061298927}}},"icon":"https://maps.gstatic.com/mapfiles/place_api/icons/v1/png_71/generic_business-71.png","name":"KaiserAir, Inc.","opening_hours":{"open_now":true},"photos":[{"height":1960,"html_attributions":["&lt;a href=\"https://maps.google.com/maps/contrib/114356800298905036065\"&gt;Katia Ramirez&lt;/a&gt;"],"photo_reference":"Aap_uEDO0d4KZqRUWkur6Kbq468l2GNSXQ7BVK-xKIxC7M9SfRw__B9SRCqEIOlfwpSDAAT6QtiLDU8fUZ_l6EJuNu13ZzTEyJHNLPC8upvAquS5aaIs9V5cHaNO9UMa0st_Kaa74HHiT-c69qYB3GtUe9C1TwJjdigOvbPOnAaMaTWkkUaN","width":4032}],"place_id":"ChIJ93r1gK-Fj4ARCFidWIO2lHQ","plus_code":{"compound_code":"PQHQ+HX Oakland, California","global_code":"849VPQHQ+HX"},"rating":4.5,"reference":"ChIJ93r1gK-Fj4ARCFidWIO2lHQ","scope":"GOOGLE","types":["point_of_interest","establishment"],"user_ratings_total":55,"vicinity":"8735 Earhart Rd, Oakland"}</t>
  </si>
  <si>
    <t>ChIJ93r1gK-Fj4ARCFidWIO2lHQ</t>
  </si>
  <si>
    <t>8735 Earhart Rd, Oakland, CA 94621, USA</t>
  </si>
  <si>
    <t>{"html_attributions":[],"result":{"address_components":[{"long_name":"8735","short_name":"8735","types":["street_number"]},{"long_name":"Earhart Road","short_name":"Earhart Rd","types":["route"]},{"long_name":"Oakland","short_name":"Oakland","types":["locality","political"]},{"long_name":"Alameda County","short_name":"Alameda County","types":["administrative_area_level_2","political"]},{"long_name":"California","short_name":"CA","types":["administrative_area_level_1","political"]},{"long_name":"United States","short_name":"US","types":["country","political"]},{"long_name":"94621","short_name":"94621","types":["postal_code"]},{"long_name":"4547","short_name":"4547","types":["postal_code_suffix"]}],"adr_address":"&lt;span class=\"street-address\"&gt;8735 Earhart Rd&lt;/span&gt;, &lt;span class=\"locality\"&gt;Oakland&lt;/span&gt;, &lt;span class=\"region\"&gt;CA&lt;/span&gt; &lt;span class=\"postal-code\"&gt;94621-4547&lt;/span&gt;, &lt;span class=\"country-name\"&gt;USA&lt;/span&gt;","formatted_address":"8735 Earhart Rd, Oakland, CA 94621, USA","formatted_phone_number":"(510) 569-9622","geometry":{"location":{"lat":37.7289578,"lng":-122.2100563},"viewport":{"northeast":{"lat":37.7303067802915,"lng":-122.2087073197085},"southwest":{"lat":37.7276088197085,"lng":-122.2114052802915}}},"icon":"https://maps.gstatic.com/mapfiles/place_api/icons/v1/png_71/generic_business-71.png","id":null,"international_phone_number":"+1 510-569-9622","name":"KaiserAir, Inc.","place_id":"ChIJ93r1gK-Fj4ARCFidWIO2lHQ","rating":4.5,"reference":null,"reviews":[{"author_name":"Linda Paddock","author_url":"https://www.google.com/maps/contrib/103762035986273606111/reviews","language":"en","profile_photo_url":"https://lh3.googleusercontent.com/a-/AOh14Gg97mcUyLuoL2AO-CEuTTspmqUxXDQLgQz1uAxBVbA=s128-c0x00000000-cc-rp-mo-ba4","rating":5,"relative_time_description":"5 months ago","text":"Amazing service. Seamless hospital to hospital transfer. Very professional!","time":1612502903},{"author_name":"Gary Grant","author_url":"https://www.google.com/maps/contrib/100240468973648566019/reviews","language":"en","profile_photo_url":"https://lh3.googleusercontent.com/a/AATXAJxYG5CXfupRW7xEsL7HwOZ3MYx3LVDxJzl7MYlO=s128-c0x00000000-cc-rp-mo-ba4","rating":5,"relative_time_description":"6 months ago","text":"It's a great location for picking up my big corporate clients.","time":1609304309},{"author_name":"Derek Casanares","author_url":"https://www.google.com/maps/contrib/113067863938670847332/reviews","language":"en","profile_photo_url":"https://lh3.googleusercontent.com/a-/AOh14GgDwwvQ3XrLW_Uc1JVUr4DxpyFGqUNohjVpRiLuhQ=s128-c0x00000000-cc-rp-mo-ba5","rating":5,"relative_time_description":"a month ago","text":"Good customer service","time":1621185150},{"author_name":"Phil Ly","author_url":"https://www.google.com/maps/contrib/117748225442032003468/reviews","language":"en","profile_photo_url":"https://lh3.googleusercontent.com/a-/AOh14GhjmxHshtsw4_8dtT7o0YTwQv42gB7Ctk8wdC5b8bE=s128-c0x00000000-cc-rp-mo-ba4","rating":5,"relative_time_description":"3 weeks ago","text":"EXCELLENT\n1ST CLASS","time":1624199048},{"author_name":"Jonathan Buss","author_url":"https://www.google.com/maps/contrib/101439174610520717244/reviews","language":"en","profile_photo_url":"https://lh3.googleusercontent.com/a/AATXAJxB-_ARsc_yHo7IwnIgBj7NTQU0aPLYigcYTMGh=s128-c0x00000000-cc-rp-mo","rating":5,"relative_time_description":"8 months ago","text":"Shout out to the team at Kaiser Air KOAK.\nBrought in a key manufacturing component for increasing COVID-19 testing capacity to a local bio-med company via my single engine piston aircraft for same day delivery to customer. I called ahead and the front desk scheduled my arrival and rental truck.  The rental truck was waiting for me and then the ramp guys helped me unload the 400# piece of equipment from the airplane into the truck and off to my customer.\n\nThe next day the door was accidentally closed during pre-flight check and it was locked.......... the maintenance team was right out with a big ring of keys and found one that worked and got it opened up for me.\n\nThanks again for your help Kaiser Air Oakland team!","time":1605063335}],"types":["point_of_interest","establishment"],"url":"https://maps.google.com/?cid=8400539880196495368","utc_offset":-420,"vicinity":"8735 Earhart Road, Oakland","website":"http://www.kaiserair.com/"},"status":"OK"}</t>
  </si>
  <si>
    <t>&lt;span class="street-address"&gt;8735 Earhart Rd&lt;/span&gt;, &lt;span class="locality"&gt;Oakland&lt;/span&gt;, &lt;span class="region"&gt;CA&lt;/span&gt; &lt;span class="postal-code"&gt;94621-4547&lt;/span&gt;, &lt;span class="country-name"&gt;USA&lt;/span&gt;</t>
  </si>
  <si>
    <t>+1 510-569-9622</t>
  </si>
  <si>
    <t>8735 Earhart Road, Oakland</t>
  </si>
  <si>
    <t>849VPQHQ+HX</t>
  </si>
  <si>
    <t>PQHQ+HX Oakland, California</t>
  </si>
  <si>
    <t>Absolute Aero Maintenance</t>
  </si>
  <si>
    <t>21889 Skywest Dr</t>
  </si>
  <si>
    <t>94541-7021</t>
  </si>
  <si>
    <t>(510) 782-6591</t>
  </si>
  <si>
    <t>http://www.absolute-aero.com/</t>
  </si>
  <si>
    <t>https://maps.google.com/?cid=12855017089275632239</t>
  </si>
  <si>
    <t>{"business_status":"OPERATIONAL","geometry":{"location":{"lat":37.6601898,"lng":-122.1165115},"viewport":{"northeast":{"lat":37.66133547989272,"lng":-122.1149252701073},"southwest":{"lat":37.65863582010727,"lng":-122.1176249298927}}},"icon":"https://maps.gstatic.com/mapfiles/place_api/icons/v1/png_71/generic_business-71.png","name":"Absolute Aero Maintenance","opening_hours":{"open_now":false},"photos":[{"height":1658,"html_attributions":["&lt;a href=\"https://maps.google.com/maps/contrib/108756022102562019556\"&gt;Absolute Aero Maintenance&lt;/a&gt;"],"photo_reference":"Aap_uEDF1l6HA6r-7koFicB6vJEuegKR_5hsq0hsMnceYizSuVbKft8kEGkQUsxoMx5IHObv5Bwvhgd79yuG1fZn8bkweES2kIRdpvYAwUuY7otAgbTGiHzZyjeMdIIOHq1oRnrwVMaUMf8n9Wddbg4HVpU5-aH5zVJnX8jZegQDG9dPNHq2","width":2947}],"place_id":"ChIJ9yMNHxeRj4ARb5rZE-8xZrI","plus_code":{"compound_code":"MV6M+39 Hayward, California","global_code":"849VMV6M+39"},"rating":4.6,"reference":"ChIJ9yMNHxeRj4ARb5rZE-8xZrI","scope":"GOOGLE","types":["point_of_interest","establishment"],"user_ratings_total":18,"vicinity":"21889 Skywest Dr, Hayward"}</t>
  </si>
  <si>
    <t>ChIJ9yMNHxeRj4ARb5rZE-8xZrI</t>
  </si>
  <si>
    <t>21889 Skywest Dr, Hayward, CA 94541, USA</t>
  </si>
  <si>
    <t>{"html_attributions":[],"result":{"address_components":[{"long_name":"21889","short_name":"21889","types":["street_number"]},{"long_name":"Skywest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States","short_name":"US","types":["country","political"]},{"long_name":"94541","short_name":"94541","types":["postal_code"]},{"long_name":"7021","short_name":"7021","types":["postal_code_suffix"]}],"adr_address":"&lt;span class=\"street-address\"&gt;21889 Skywest Dr&lt;/span&gt;, &lt;span class=\"locality\"&gt;Hayward&lt;/span&gt;, &lt;span class=\"region\"&gt;CA&lt;/span&gt; &lt;span class=\"postal-code\"&gt;94541-7021&lt;/span&gt;, &lt;span class=\"country-name\"&gt;USA&lt;/span&gt;","formatted_address":"21889 Skywest Dr, Hayward, CA 94541, USA","formatted_phone_number":"(510) 782-6591","geometry":{"location":{"lat":37.6601898,"lng":-122.1165115},"viewport":{"northeast":{"lat":37.66133463029149,"lng":-122.1149261197085},"southwest":{"lat":37.65863666970849,"lng":-122.1176240802915}}},"icon":"https://maps.gstatic.com/mapfiles/place_api/icons/v1/png_71/generic_business-71.png","id":null,"international_phone_number":"+1 510-782-6591","name":"Absolute Aero Maintenance","place_id":"ChIJ9yMNHxeRj4ARb5rZE-8xZrI","rating":4.6,"reference":null,"reviews":[{"author_name":"Joel Stephens","author_url":"https://www.google.com/maps/contrib/107477045899324900744/reviews","language":"en","profile_photo_url":"https://lh3.googleusercontent.com/a-/AOh14GgMBB1MidmRhP1Yhfm35DLzyfDmaFCkXIcK_Fv3VQ=s128-c0x00000000-cc-rp-mo-ba5","rating":5,"relative_time_description":"2 months ago","text":"Awesome team of mechanics here. They are detail oriented and are more concerned with doing it right than just getting planes in and out. After my last service was done they let me know that I should go fly a bit and they wanted me to come back just so they could do a double check.  Even if nothing was wrong they just wanted to give it one last look to make sure it was right.  That speaks really highly to their commitment to quality.  Thanks guys, N86SK.","time":1619620501},{"author_name":"Henry Telfeian","author_url":"https://www.google.com/maps/contrib/117795143929812003016/reviews","language":"en","profile_photo_url":"https://lh3.googleusercontent.com/a/AATXAJzphpzCIjdv_qh20rIBMsnwGManEI2v-FJCTP6b=s128-c0x00000000-cc-rp-mo","rating":5,"relative_time_description":"8 months ago","text":"I have been using Absolute Aero for seven years and have never been disappointed in the quality of their work, their thoroughness, or how quickly they respond to my needs.  When minor issues come up, they readily come over to the hangar to check things out and get me on my way.   They have always completed my annuals as well as replacing all six cylinders.  I have complete confidence in the work they perform and would recommend them to any pilot.  Matt and Brandon are a real pleasure to work with and a great find.","time":1604969983},{"author_name":"Kareem Fahmi","author_url":"https://www.google.com/maps/contrib/116071957509732527614/reviews","language":"en","profile_photo_url":"https://lh3.googleusercontent.com/a-/AOh14GjDKil-9VZrv1W3qvytaEkNdNpn_EZEKs3ZfM-s3Q=s128-c0x00000000-cc-rp-mo-ba3","rating":5,"relative_time_description":"8 months ago","text":"I've trusted Absolute with all of my aircraft maintenance needs for the past 7 years, including annuals and a complete engine removal and reinstall.. Matt, Brandon, and their staff are simply awesome. They're extremely honest, detail-oriented, responsive, affordable, and trustworthy. Basically, everything you'd want in an aircraft maintenance shop. General aviation needs more places like Absolute Aero.","time":1603839221},{"author_name":"Andrew Segal","author_url":"https://www.google.com/maps/contrib/107426208208067348281/reviews","language":"en","profile_photo_url":"https://lh3.googleusercontent.com/a/AATXAJymJ9ybSWGoHYzdA7GaafH6f8uEx6ctO9ir2t7P=s128-c0x00000000-cc-rp-mo","rating":5,"relative_time_description":"7 months ago","text":"Matt and Brandon routinely go above and beyond.  Beyond bringing their highly competent skills to bear on the DA40NG, they have worked hard to accommodate schedules around training and check rides for two individual pilots pursuing ratings this year.  Highly recommend!","time":1605555424},{"author_name":"Chris Seto","author_url":"https://www.google.com/maps/contrib/114268003847833492063/reviews","language":"en","profile_photo_url":"https://lh3.googleusercontent.com/a-/AOh14GihcdiB2qCRPCVZ2ArLr6KKGe4WtKEyQNWZceygTg=s128-c0x00000000-cc-rp-mo","rating":5,"relative_time_description":"8 months ago","text":"Had an alternator fail as I was flying into khwd. Brandon and Matt got my airplane fixed in 3 days so I could depart on time, even though it was obvious they were extremely busy. Thanks guys!","time":1604018700}],"types":["point_of_interest","establishment"],"url":"https://maps.google.com/?cid=12855017089275632239","utc_offset":-420,"vicinity":"21889 Skywest Drive, Hayward","website":"http://www.absolute-aero.com/"},"status":"OK"}</t>
  </si>
  <si>
    <t>&lt;span class="street-address"&gt;21889 Skywest Dr&lt;/span&gt;, &lt;span class="locality"&gt;Hayward&lt;/span&gt;, &lt;span class="region"&gt;CA&lt;/span&gt; &lt;span class="postal-code"&gt;94541-7021&lt;/span&gt;, &lt;span class="country-name"&gt;USA&lt;/span&gt;</t>
  </si>
  <si>
    <t>+1 510-782-6591</t>
  </si>
  <si>
    <t>21889 Skywest Drive, Hayward</t>
  </si>
  <si>
    <t>849VMV6M+39</t>
  </si>
  <si>
    <t>MV6M+39 Hayward, California</t>
  </si>
  <si>
    <t>JATO Charters</t>
  </si>
  <si>
    <t>1</t>
  </si>
  <si>
    <t>(650) 595-5286</t>
  </si>
  <si>
    <t>https://maps.google.com/?cid=15316569812667634986</t>
  </si>
  <si>
    <t>{"business_status":"OPERATIONAL","geometry":{"location":{"lat":37.66429650000001,"lng":-122.1220858},"viewport":{"northeast":{"lat":37.66563407989272,"lng":-122.1207268701073},"southwest":{"lat":37.66293442010728,"lng":-122.1234265298927}}},"icon":"https://maps.gstatic.com/mapfiles/place_api/icons/v1/png_71/generic_business-71.png","name":"JATO Charters","opening_hours":{"open_now":true},"photos":[{"height":615,"html_attributions":["&lt;a href=\"https://maps.google.com/maps/contrib/116306529112103721566\"&gt;JATO Charters&lt;/a&gt;"],"photo_reference":"Aap_uEDa906iZjEY3Et4G1YcWucarJ0Fu0si1IVP5D6ZHwzz8qvBXI_RhXQuukk-rt5vlyA7yRD07SZfrZS-l_lnjRtRY1dv_ssiWitPJ89UD0RhamS0upAIL6Wca7dklO39St6ZjFbEhDdHAvD8d1Pj448x_Ac1JuVGhZP1y9ega5tCGnSR","width":1024}],"place_id":"ChIJO9mpjQSRj4ARKpWGDRhjj9Q","plus_code":{"compound_code":"MV7H+P5 Hayward, California","global_code":"849VMV7H+P5"},"rating":0.0,"reference":"ChIJO9mpjQSRj4ARKpWGDRhjj9Q","scope":"GOOGLE","types":["point_of_interest","establishment"],"user_ratings_total":0,"vicinity":"19990 Skywest Dr #1, Hayward"}</t>
  </si>
  <si>
    <t>ChIJO9mpjQSRj4ARKpWGDRhjj9Q</t>
  </si>
  <si>
    <t>19990 Skywest Dr #1, Hayward, CA 94541, USA</t>
  </si>
  <si>
    <t>{"html_attributions":[],"result":{"address_components":[{"long_name":"1","short_name":"1","types":["subpremise"]},{"long_name":"19990","short_name":"19990","types":["street_number"]},{"long_name":"Skywest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States","short_name":"US","types":["country","political"]},{"long_name":"94541","short_name":"94541","types":["postal_code"]}],"adr_address":"&lt;span class=\"street-address\"&gt;19990 Skywest Dr #1&lt;/span&gt;, &lt;span class=\"locality\"&gt;Hayward&lt;/span&gt;, &lt;span class=\"region\"&gt;CA&lt;/span&gt; &lt;span class=\"postal-code\"&gt;94541&lt;/span&gt;, &lt;span class=\"country-name\"&gt;USA&lt;/span&gt;","formatted_address":"19990 Skywest Dr #1, Hayward, CA 94541, USA","formatted_phone_number":"(650) 595-5286","geometry":{"location":{"lat":37.66429650000001,"lng":-122.1220858},"viewport":{"northeast":{"lat":37.6656332302915,"lng":-122.1207277197085},"southwest":{"lat":37.6629352697085,"lng":-122.1234256802915}}},"icon":"https://maps.gstatic.com/mapfiles/place_api/icons/v1/png_71/generic_business-71.png","id":null,"international_phone_number":"+1 650-595-5286","name":"JATO Charters","place_id":"ChIJO9mpjQSRj4ARKpWGDRhjj9Q","rating":null,"reference":null,"reviews":null,"types":["point_of_interest","establishment"],"url":"https://maps.google.com/?cid=15316569812667634986","utc_offset":-420,"vicinity":"19990 Skywest Drive #1, Hayward","website":null},"status":"OK"}</t>
  </si>
  <si>
    <t>&lt;span class="street-address"&gt;19990 Skywest Dr #1&lt;/span&gt;, &lt;span class="locality"&gt;Hayward&lt;/span&gt;, &lt;span class="region"&gt;CA&lt;/span&gt; &lt;span class="postal-code"&gt;94541&lt;/span&gt;, &lt;span class="country-name"&gt;USA&lt;/span&gt;</t>
  </si>
  <si>
    <t>+1 650-595-5286</t>
  </si>
  <si>
    <t>19990 Skywest Drive #1, Hayward</t>
  </si>
  <si>
    <t>849VMV7H+P5</t>
  </si>
  <si>
    <t>MV7H+P5 Hayward, California</t>
  </si>
  <si>
    <t>Aero City Jets</t>
  </si>
  <si>
    <t>(510) 732-6033</t>
  </si>
  <si>
    <t>http://www.aerocityjets.com/</t>
  </si>
  <si>
    <t>https://maps.google.com/?cid=2044789605205474042</t>
  </si>
  <si>
    <t>{"business_status":"OPERATIONAL","geometry":{"location":{"lat":37.6616885,"lng":-122.1195122},"viewport":{"northeast":{"lat":37.66330567989272,"lng":-122.1180828201073},"southwest":{"lat":37.66060602010728,"lng":-122.1207824798927}}},"icon":"https://maps.gstatic.com/mapfiles/place_api/icons/v1/png_71/school-71.png","name":"Aero City Jets","opening_hours":{"open_now":true},"photos":[{"height":2115,"html_attributions":["&lt;a href=\"https://maps.google.com/maps/contrib/102473425185208433253\"&gt;A Google User&lt;/a&gt;"],"photo_reference":"Aap_uEDKpiSUEa8MgoqaWc_Xrt0U3S-aHzuaHhocii_zBsUigJ4lLZLS8jXZ4lW62BjXCb6Z3JlRrdkZ96LYIHn1m9ohBpuoq8KGiVt_vE4Tuek6siyP-fG0Zo1Sv_mP5yHPZeGMgs6Ia_GYaA21ylgxQ0CRK6o5ll804lv4e4ziEpsw_i7S","width":4023}],"place_id":"ChIJM6i-l1uRj4AR-vqu6k-NYBw","plus_code":{"compound_code":"MV6J+M5 Hayward, California","global_code":"849VMV6J+M5"},"rating":0.0,"reference":"ChIJM6i-l1uRj4AR-vqu6k-NYBw","scope":"GOOGLE","types":["university","point_of_interest","establishment"],"user_ratings_total":0,"vicinity":"20511 Skywest Dr, Hayward"}</t>
  </si>
  <si>
    <t>ChIJM6i-l1uRj4AR-vqu6k-NYBw</t>
  </si>
  <si>
    <t>{"html_attributions":[],"result":{"address_components":[{"long_name":"20511","short_name":"20511","types":["street_number"]},{"long_name":"Skywest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States","short_name":"US","types":["country","political"]},{"long_name":"94541","short_name":"94541","types":["postal_code"]},{"long_name":"4605","short_name":"4605","types":["postal_code_suffix"]}],"adr_address":"&lt;span class=\"street-address\"&gt;20511 Skywest Dr&lt;/span&gt;, &lt;span class=\"locality\"&gt;Hayward&lt;/span&gt;, &lt;span class=\"region\"&gt;CA&lt;/span&gt; &lt;span class=\"postal-code\"&gt;94541-4605&lt;/span&gt;, &lt;span class=\"country-name\"&gt;USA&lt;/span&gt;","formatted_address":"20511 Skywest Dr, Hayward, CA 94541, USA","formatted_phone_number":"(510) 732-6033","geometry":{"location":{"lat":37.6616885,"lng":-122.1195122},"viewport":{"northeast":{"lat":37.6633048302915,"lng":-122.1180836697085},"southwest":{"lat":37.6606068697085,"lng":-122.1207816302915}}},"icon":"https://maps.gstatic.com/mapfiles/place_api/icons/v1/png_71/school-71.png","id":null,"international_phone_number":"+1 510-732-6033","name":"Aero City Jets","place_id":"ChIJM6i-l1uRj4AR-vqu6k-NYBw","rating":null,"reference":null,"reviews":null,"types":["university","point_of_interest","establishment"],"url":"https://maps.google.com/?cid=2044789605205474042","utc_offset":-420,"vicinity":"20511 Skywest Drive, Hayward","website":"http://www.aerocityjets.com/"},"status":"OK"}</t>
  </si>
  <si>
    <t>+1 510-732-6033</t>
  </si>
  <si>
    <t>Professional Flight Crew</t>
  </si>
  <si>
    <t>unit 110</t>
  </si>
  <si>
    <t>(415) 310-7616</t>
  </si>
  <si>
    <t>https://www.professionalflightcrew.com/</t>
  </si>
  <si>
    <t>https://maps.google.com/?cid=13524076066262093946</t>
  </si>
  <si>
    <t>{"business_status":"OPERATIONAL","geometry":{"location":{"lat":37.6616885,"lng":-122.1195122},"viewport":{"northeast":{"lat":37.66330567989272,"lng":-122.1180828201073},"southwest":{"lat":37.66060602010728,"lng":-122.1207824798927}}},"icon":"https://maps.gstatic.com/mapfiles/place_api/icons/v1/png_71/school-71.png","name":"Professional Flight Crew","opening_hours":{"open_now":false},"photos":[{"height":2048,"html_attributions":["&lt;a href=\"https://maps.google.com/maps/contrib/116162227113314595304\"&gt;A Google User&lt;/a&gt;"],"photo_reference":"Aap_uEBC6dFUvlEyG23Fv099I1ZeBlaEjL0FoYDCEmLTLNtmE954WLdZRVvcMDrc4Io67zL1F0bfuMkwAOC7Y5algg6lxX1wNTQErGmoHtGPZOhNX9g3f54SOh3PrKaFFn1pmJJnWZJeak3izsfOlDfbvVDPqSO2oLtSo4MN-74---S22smN","width":1536}],"place_id":"ChIJM1kDrTqRj4ARehDqVIcrr7s","plus_code":{"compound_code":"MV6J+M5 Hayward, California","global_code":"849VMV6J+M5"},"rating":5.0,"reference":"ChIJM1kDrTqRj4ARehDqVIcrr7s","scope":"GOOGLE","types":["university","point_of_interest","establishment"],"user_ratings_total":7,"vicinity":"20511 Skywest Dr unit 110, Hayward"}</t>
  </si>
  <si>
    <t>ChIJM1kDrTqRj4ARehDqVIcrr7s</t>
  </si>
  <si>
    <t>20511 Skywest Dr unit 110, Hayward, CA 94541, USA</t>
  </si>
  <si>
    <t>{"html_attributions":[],"result":{"address_components":[{"long_name":"unit 110","short_name":"unit 110","types":["subpremise"]},{"long_name":"20511","short_name":"20511","types":["street_number"]},{"long_name":"Skywest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States","short_name":"US","types":["country","political"]},{"long_name":"94541","short_name":"94541","types":["postal_code"]}],"adr_address":"&lt;span class=\"street-address\"&gt;20511 Skywest Dr unit 110&lt;/span&gt;, &lt;span class=\"locality\"&gt;Hayward&lt;/span&gt;, &lt;span class=\"region\"&gt;CA&lt;/span&gt; &lt;span class=\"postal-code\"&gt;94541&lt;/span&gt;, &lt;span class=\"country-name\"&gt;USA&lt;/span&gt;","formatted_address":"20511 Skywest Dr unit 110, Hayward, CA 94541, USA","formatted_phone_number":"(415) 310-7616","geometry":{"location":{"lat":37.6616885,"lng":-122.1195122},"viewport":{"northeast":{"lat":37.6633048302915,"lng":-122.1180836697085},"southwest":{"lat":37.6606068697085,"lng":-122.1207816302915}}},"icon":"https://maps.gstatic.com/mapfiles/place_api/icons/v1/png_71/school-71.png","id":null,"international_phone_number":"+1 415-310-7616","name":"Professional Flight Crew","place_id":"ChIJM1kDrTqRj4ARehDqVIcrr7s","rating":5.0,"reference":null,"reviews":[{"author_name":"Amar Kaddoura","author_url":"https://www.google.com/maps/contrib/107881236446879780107/reviews","language":"en","profile_photo_url":"https://lh3.googleusercontent.com/a/AATXAJwgDGHyESsVkzJoypRkqsFQNN7FKOSuzltZ3ZQE=s128-c0x00000000-cc-rp-mo","rating":5,"relative_time_description":"a year ago","text":"You cannot land or stop by Hayward Airport without coming to check out PFC! Very nice aviation driven atmosphere with a ton of passionate individuals. Not to mention state of the art simulators with  very competitive rates that distinguishes this location than any one I have seen! Must stop by!","time":1583597329},{"author_name":"Altaf Hussain","author_url":"https://www.google.com/maps/contrib/103558620916747478185/reviews","language":"en","profile_photo_url":"https://lh3.googleusercontent.com/a-/AOh14GhmERNJ41OhkbEFICVtDb5IKk7ZCzXInOm-brb0rA8=s128-c0x00000000-cc-rp-mo-ba4","rating":5,"relative_time_description":"a year ago","text":"Excellent place to get a solid introduction to aviation. The owner and staff here are very passionate about what they do. The office and resources are top notch. They have 4 sims at this site. 2 are major sims with G1000 avionics and the other 2 are smaller with 6 pack avionics. I thoroughly enjoyed my time here and appreciate the professionalism of the group.","time":1591414893},{"author_name":"Ysmayyl Orazgulyyev","author_url":"https://www.google.com/maps/contrib/111546783018026344785/reviews","language":"en","profile_photo_url":"https://lh3.googleusercontent.com/a/AATXAJy1uxTZu2WeWowZlrCWcxgI1m1b9qeVtrIqCs4n=s128-c0x00000000-cc-rp-mo","rating":5,"relative_time_description":"10 months ago","text":"I really like this place,well trained CFI’s i m so impressed over here. Advice you to come here to get your training start.Right place to become a Professional Pilot👨‍✈️.","time":1598299884},{"author_name":"Sriram Balasubramanian","author_url":"https://www.google.com/maps/contrib/111523223232751919165/reviews","language":"en","profile_photo_url":"https://lh3.googleusercontent.com/a/AATXAJy6etYawbzuqc8VrZIJ-HKhmRmWJrWWBpak5P9s=s128-c0x00000000-cc-rp-mo-ba2","rating":5,"relative_time_description":"a year ago","text":"Excellent instructors and a wide array of simulators","time":1583686978},{"author_name":"Саян Маханбет","author_url":"https://www.google.com/maps/contrib/111526628790506889222/reviews","language":null,"profile_photo_url":"https://lh3.googleusercontent.com/a-/AOh14GiDwOB31Um-eQ4qtooDXRXjB9IVksSMTOuY_GtmtA=s128-c0x00000000-cc-rp-mo","rating":5,"relative_time_description":"a year ago","text":"","time":1583596238}],"types":["university","point_of_interest","establishment"],"url":"https://maps.google.com/?cid=13524076066262093946","utc_offset":-420,"vicinity":"20511 Skywest Drive unit 110, Hayward","website":"https://www.professionalflightcrew.com/"},"status":"OK"}</t>
  </si>
  <si>
    <t>&lt;span class="street-address"&gt;20511 Skywest Dr unit 110&lt;/span&gt;, &lt;span class="locality"&gt;Hayward&lt;/span&gt;, &lt;span class="region"&gt;CA&lt;/span&gt; &lt;span class="postal-code"&gt;94541&lt;/span&gt;, &lt;span class="country-name"&gt;USA&lt;/span&gt;</t>
  </si>
  <si>
    <t>+1 415-310-7616</t>
  </si>
  <si>
    <t>20511 Skywest Drive unit 110, Hayward</t>
  </si>
  <si>
    <t>Oakland Aviation Museum</t>
  </si>
  <si>
    <t>8252 Earhart Rd</t>
  </si>
  <si>
    <t>(510) 638-7100</t>
  </si>
  <si>
    <t>https://www.oaklandaviationmuseum.org/</t>
  </si>
  <si>
    <t>https://maps.google.com/?cid=854754133629822002</t>
  </si>
  <si>
    <t>{"business_status":"OPERATIONAL","geometry":{"location":{"lat":37.7331714,"lng":-122.2126249},"viewport":{"northeast":{"lat":37.73445022989272,"lng":-122.2114994701073},"southwest":{"lat":37.73175057010727,"lng":-122.2141991298927}}},"icon":"https://maps.gstatic.com/mapfiles/place_api/icons/v1/png_71/museum-71.png","name":"Oakland Aviation Museum","opening_hours":{"open_now":false},"photos":[{"height":2268,"html_attributions":["&lt;a href=\"https://maps.google.com/maps/contrib/110661951617374454080\"&gt;Scott Humphrey&lt;/a&gt;"],"photo_reference":"Aap_uEAVCMZELANdf-ilv8h3btFHt0CKZBzC0j5YMMFib6TkIB8I1IMbuanBBp4HM-ef8Oppm7t3EsGr8ilJO37QZJ016ZU5RnHSTTRNLePJW9pJDNfVUlHdA_eQ0MEe3L0ZqqKYTdf19TFbztPQHm7g0SbXIG--PgM11Ez6NnrIAcOyZ0kw","width":4032}],"place_id":"ChIJ6ZC_dLGFj4ARMmRNGVuy3As","plus_code":{"compound_code":"PQMP+7X Oakland, California","global_code":"849VPQMP+7X"},"rating":4.6,"reference":"ChIJ6ZC_dLGFj4ARMmRNGVuy3As","scope":"GOOGLE","types":["museum","tourist_attraction","point_of_interest","establishment"],"user_ratings_total":232,"vicinity":"8252 Earhart Rd, Oakland"}</t>
  </si>
  <si>
    <t>ChIJ6ZC_dLGFj4ARMmRNGVuy3As</t>
  </si>
  <si>
    <t>8252 Earhart Rd, Oakland, CA 94621, USA</t>
  </si>
  <si>
    <t>{"html_attributions":[],"result":{"address_components":[{"long_name":"8252","short_name":"8252","types":["street_number"]},{"long_name":"Earhart Road","short_name":"Earhart Rd","types":["route"]},{"long_name":"Oakland","short_name":"Oakland","types":["locality","political"]},{"long_name":"Alameda County","short_name":"Alameda County","types":["administrative_area_level_2","political"]},{"long_name":"California","short_name":"CA","types":["administrative_area_level_1","political"]},{"long_name":"United States","short_name":"US","types":["country","political"]},{"long_name":"94621","short_name":"94621","types":["postal_code"]}],"adr_address":"&lt;span class=\"street-address\"&gt;8252 Earhart Rd&lt;/span&gt;, &lt;span class=\"locality\"&gt;Oakland&lt;/span&gt;, &lt;span class=\"region\"&gt;CA&lt;/span&gt; &lt;span class=\"postal-code\"&gt;94621&lt;/span&gt;, &lt;span class=\"country-name\"&gt;USA&lt;/span&gt;","formatted_address":"8252 Earhart Rd, Oakland, CA 94621, USA","formatted_phone_number":"(510) 638-7100","geometry":{"location":{"lat":37.7331714,"lng":-122.2126249},"viewport":{"northeast":{"lat":37.73444938029149,"lng":-122.2115003197085},"southwest":{"lat":37.7317514197085,"lng":-122.2141982802915}}},"icon":"https://maps.gstatic.com/mapfiles/place_api/icons/v1/png_71/museum-71.png","id":null,"international_phone_number":"+1 510-638-7100","name":"Oakland Aviation Museum","place_id":"ChIJ6ZC_dLGFj4ARMmRNGVuy3As","rating":4.5,"reference":null,"reviews":[{"author_name":"Violet Moyer","author_url":"https://www.google.com/maps/contrib/114513312561963134363/reviews","language":"en","profile_photo_url":"https://lh3.googleusercontent.com/a-/AOh14GhPiWwr0105WX7HMGf4o0Kf4AcaN3srunGw-_E762I=s128-c0x00000000-cc-rp-mo-ba3","rating":4,"relative_time_description":"a month ago","text":"The place was a bit smaller then I would have imagined and was a bit run down. However, the outside play area was loads of fun, there was tons of local historic pictures and information in the exhibits. Was good for about 2-3 hours of fun. Kids really liked being able to pretend they were aviators at a couple stations sprinkled through the museum. I also appreciated they had a whole room dedicated to women aviators!","time":1621719796},{"author_name":"Andre Zanella","author_url":"https://www.google.com/maps/contrib/106624130013836679615/reviews","language":"en","profile_photo_url":"https://lh3.googleusercontent.com/a-/AOh14Gi6PWhvCDAa1tbdBDZkIqG9oRsMwLVYdpKtLXNwg4M=s128-c0x00000000-cc-rp-mo-ba5","rating":2,"relative_time_description":"a week ago","text":"Little to see. It's not very well taken care of. There's a plane to see internally but you need to pay separate.\nWe've already visited the other museum in San Carlos and enjoyed it a lot more.","time":1625438869},{"author_name":"Chaeny Emanavin","author_url":"https://www.google.com/maps/contrib/102442656328491211705/reviews","language":"en","profile_photo_url":"https://lh3.googleusercontent.com/a-/AOh14Ggvh1oHk7zv_4NamLMmou93kvu7VkzoToz8666gBg=s128-c0x00000000-cc-rp-mo-ba3","rating":4,"relative_time_description":"a week ago","text":"A bit small and sparse, but understandable for an all volunteer staff.\n\nFun hour for the aviation buff. Have the giant seaplane featured in the first Indiana Jones movie.","time":1625527787},{"author_name":"Marco Gaxiola","author_url":"https://www.google.com/maps/contrib/109469848356360136281/reviews","language":"en","profile_photo_url":"https://lh3.googleusercontent.com/a-/AOh14Gj1tt9nygXnlq1KRv80-KHgxI7uAm2VWm2X5DnvFIM=s128-c0x00000000-cc-rp-mo","rating":2,"relative_time_description":"in the last week","text":"A good museum to go on a weekend. Unfortunately some exhibits seems too old. They charge you extra for getting inside some planes which front teller never said.","time":1626047050},{"author_name":"leroy jackson","author_url":"https://www.google.com/maps/contrib/114956049095053408419/reviews","language":"en","profile_photo_url":"https://lh3.googleusercontent.com/a/AATXAJyTllko1za3QJVt9nM5pZX4db9tG8GqqDLj9EvW=s128-c0x00000000-cc-rp-mo-ba3","rating":5,"relative_time_description":"a week ago","text":"Is now open 7 days a week, check the website for any private closure before making a drive. Price is fairbut you can get a discount with Groupon. People are kind and full of information that they like to provide to their guests.","time":1625436877}],"types":["museum","tourist_attraction","point_of_interest","establishment"],"url":"https://maps.google.com/?cid=854754133629822002","utc_offset":-420,"vicinity":"8252 Earhart Road, Oakland","website":"https://www.oaklandaviationmuseum.org/"},"status":"OK"}</t>
  </si>
  <si>
    <t>&lt;span class="street-address"&gt;8252 Earhart Rd&lt;/span&gt;, &lt;span class="locality"&gt;Oakland&lt;/span&gt;, &lt;span class="region"&gt;CA&lt;/span&gt; &lt;span class="postal-code"&gt;94621&lt;/span&gt;, &lt;span class="country-name"&gt;USA&lt;/span&gt;</t>
  </si>
  <si>
    <t>https://maps.gstatic.com/mapfiles/place_api/icons/v1/png_71/museum-71.png</t>
  </si>
  <si>
    <t>+1 510-638-7100</t>
  </si>
  <si>
    <t>museum,tourist_attraction,point_of_interest,establishment</t>
  </si>
  <si>
    <t>8252 Earhart Road, Oakland</t>
  </si>
  <si>
    <t>849VPQMP+7X</t>
  </si>
  <si>
    <t>PQMP+7X Oakland, California</t>
  </si>
  <si>
    <t>Sunset Aviation LLC</t>
  </si>
  <si>
    <t>7951 Earhart Rd</t>
  </si>
  <si>
    <t>94621-4530</t>
  </si>
  <si>
    <t>(510) 568-0866</t>
  </si>
  <si>
    <t>https://maps.google.com/?cid=16112880684529127598</t>
  </si>
  <si>
    <t>{"business_status":"OPERATIONAL","geometry":{"location":{"lat":37.7328941,"lng":-122.2138062},"viewport":{"northeast":{"lat":37.73423477989272,"lng":-122.2124739701073},"southwest":{"lat":37.73153512010727,"lng":-122.2151736298927}}},"icon":"https://maps.gstatic.com/mapfiles/place_api/icons/v1/png_71/civic_building-71.png","name":"Sunset Aviation LLC","opening_hours":null,"photos":null,"place_id":"ChIJxXLNe7GFj4ARrpCc5ZxznN8","plus_code":{"compound_code":"PQMP+5F Oakland, California","global_code":"849VPQMP+5F"},"rating":0.0,"reference":"ChIJxXLNe7GFj4ARrpCc5ZxznN8","scope":"GOOGLE","types":["local_government_office","point_of_interest","establishment"],"user_ratings_total":0,"vicinity":"7951 Earhart Rd, Oakland"}</t>
  </si>
  <si>
    <t>ChIJxXLNe7GFj4ARrpCc5ZxznN8</t>
  </si>
  <si>
    <t>7951 Earhart Rd, Oakland, CA 94621, USA</t>
  </si>
  <si>
    <t>{"html_attributions":[],"result":{"address_components":[{"long_name":"7951","short_name":"7951","types":["street_number"]},{"long_name":"Earhart Road","short_name":"Earhart Rd","types":["route"]},{"long_name":"Oakland","short_name":"Oakland","types":["locality","political"]},{"long_name":"Alameda County","short_name":"Alameda County","types":["administrative_area_level_2","political"]},{"long_name":"California","short_name":"CA","types":["administrative_area_level_1","political"]},{"long_name":"United States","short_name":"US","types":["country","political"]},{"long_name":"94621","short_name":"94621","types":["postal_code"]},{"long_name":"4530","short_name":"4530","types":["postal_code_suffix"]}],"adr_address":"&lt;span class=\"street-address\"&gt;7951 Earhart Rd&lt;/span&gt;, &lt;span class=\"locality\"&gt;Oakland&lt;/span&gt;, &lt;span class=\"region\"&gt;CA&lt;/span&gt; &lt;span class=\"postal-code\"&gt;94621-4530&lt;/span&gt;, &lt;span class=\"country-name\"&gt;USA&lt;/span&gt;","formatted_address":"7951 Earhart Rd, Oakland, CA 94621, USA","formatted_phone_number":"(510) 568-0866","geometry":{"location":{"lat":37.73289409999999,"lng":-122.2138062},"viewport":{"northeast":{"lat":37.7342339302915,"lng":-122.2124748197085},"southwest":{"lat":37.7315359697085,"lng":-122.2151727802915}}},"icon":"https://maps.gstatic.com/mapfiles/place_api/icons/v1/png_71/civic_building-71.png","id":null,"international_phone_number":"+1 510-568-0866","name":"Sunset Aviation LLC","place_id":"ChIJxXLNe7GFj4ARrpCc5ZxznN8","rating":null,"reference":null,"reviews":null,"types":["local_government_office","point_of_interest","establishment"],"url":"https://maps.google.com/?cid=16112880684529127598","utc_offset":-420,"vicinity":"7951 Earhart Road, Oakland","website":null},"status":"OK"}</t>
  </si>
  <si>
    <t>&lt;span class="street-address"&gt;7951 Earhart Rd&lt;/span&gt;, &lt;span class="locality"&gt;Oakland&lt;/span&gt;, &lt;span class="region"&gt;CA&lt;/span&gt; &lt;span class="postal-code"&gt;94621-4530&lt;/span&gt;, &lt;span class="country-name"&gt;USA&lt;/span&gt;</t>
  </si>
  <si>
    <t>+1 510-568-0866</t>
  </si>
  <si>
    <t>7951 Earhart Road, Oakland</t>
  </si>
  <si>
    <t>849VPQMP+5F</t>
  </si>
  <si>
    <t>PQMP+5F Oakland, California</t>
  </si>
  <si>
    <t>Signature Flight Support OAK - Oakland Int'l Airport</t>
  </si>
  <si>
    <t>8433 Earhart Rd</t>
  </si>
  <si>
    <t>(510) 633-1266</t>
  </si>
  <si>
    <t>https://www.signatureflight.com/locations/OAK</t>
  </si>
  <si>
    <t>https://maps.google.com/?cid=6270199528714501612</t>
  </si>
  <si>
    <t>{"business_status":"OPERATIONAL","geometry":{"location":{"lat":37.7299939,"lng":-122.2127595},"viewport":{"northeast":{"lat":37.73140937989272,"lng":-122.2113955701073},"southwest":{"lat":37.72870972010727,"lng":-122.2140952298927}}},"icon":"https://maps.gstatic.com/mapfiles/place_api/icons/v1/png_71/generic_business-71.png","name":"Signature Flight Support OAK - Oakland Int'l Airport","opening_hours":{"open_now":true},"photos":[{"height":3024,"html_attributions":["&lt;a href=\"https://maps.google.com/maps/contrib/101031112291143561155\"&gt;J Wong&lt;/a&gt;"],"photo_reference":"Aap_uEAFo_KhxdEC0r-WNt5ensr5lWzqiWHv697WSp2mJbB5dFjob5ZjdHxxIM_pbTL3SpYQkjXxD48maKSh8YoTYyIgmqgcBZDxVpQJ2Ix-xOBCgaa7_jtgzmL7FrApte18CjLyZ8680YDy14DYis6jgUBFaG5QZxQ1sHG8Ly6qrQ9GXw8v","width":4032}],"place_id":"ChIJLxKFIq6Fj4AR7H3ZG0A5BFc","plus_code":{"compound_code":"PQHP+XV Oakland, California","global_code":"849VPQHP+XV"},"rating":4.1,"reference":"ChIJLxKFIq6Fj4AR7H3ZG0A5BFc","scope":"GOOGLE","types":["point_of_interest","establishment"],"user_ratings_total":29,"vicinity":"8433 Earhart Rd, Oakland"}</t>
  </si>
  <si>
    <t>ChIJLxKFIq6Fj4AR7H3ZG0A5BFc</t>
  </si>
  <si>
    <t>8433 Earhart Rd, Oakland, CA 94621, USA</t>
  </si>
  <si>
    <t>{"html_attributions":[],"result":{"address_components":[{"long_name":"8433","short_name":"8433","types":["street_number"]},{"long_name":"Earhart Road","short_name":"Earhart Rd","types":["route"]},{"long_name":"Oakland","short_name":"Oakland","types":["locality","political"]},{"long_name":"Alameda County","short_name":"Alameda County","types":["administrative_area_level_2","political"]},{"long_name":"California","short_name":"CA","types":["administrative_area_level_1","political"]},{"long_name":"United States","short_name":"US","types":["country","political"]},{"long_name":"94621","short_name":"94621","types":["postal_code"]}],"adr_address":"&lt;span class=\"street-address\"&gt;8433 Earhart Rd&lt;/span&gt;, &lt;span class=\"locality\"&gt;Oakland&lt;/span&gt;, &lt;span class=\"region\"&gt;CA&lt;/span&gt; &lt;span class=\"postal-code\"&gt;94621&lt;/span&gt;, &lt;span class=\"country-name\"&gt;USA&lt;/span&gt;","formatted_address":"8433 Earhart Rd, Oakland, CA 94621, USA","formatted_phone_number":"(510) 633-1266","geometry":{"location":{"lat":37.7299939,"lng":-122.2127595},"viewport":{"northeast":{"lat":37.73140853029149,"lng":-122.2113964197085},"southwest":{"lat":37.7287105697085,"lng":-122.2140943802915}}},"icon":"https://maps.gstatic.com/mapfiles/place_api/icons/v1/png_71/generic_business-71.png","id":null,"international_phone_number":"+1 510-633-1266","name":"Signature Flight Support OAK - Oakland Int'l Airport","place_id":"ChIJLxKFIq6Fj4AR7H3ZG0A5BFc","rating":4.1,"reference":null,"reviews":[{"author_name":"J Wong","author_url":"https://www.google.com/maps/contrib/101031112291143561155/reviews","language":"en","profile_photo_url":"https://lh3.googleusercontent.com/a/AATXAJzL83ZmawcEUw_9Pd7V_-wprYCib287zPAt4QIU=s128-c0x00000000-cc-rp-mo-ba5","rating":5,"relative_time_description":"a week ago","text":"Well managed hanger.  It was my first flight in a small plane, everything was curious to me.","time":1625463481},{"author_name":"Jack Luong","author_url":"https://www.google.com/maps/contrib/101601687898611750955/reviews","language":"en","profile_photo_url":"https://lh3.googleusercontent.com/a-/AOh14GhVvAr0TTah0VynCTExT2_DJrhxl_leWes6rS6ZMA=s128-c0x00000000-cc-rp-mo-ba3","rating":5,"relative_time_description":"2 months ago","text":"Excellent services and getting things done at the first shoot. Love it especially EV cars drivers","time":1619891165},{"author_name":"Logan Tymoff","author_url":"https://www.google.com/maps/contrib/107775852522704648090/reviews","language":"en","profile_photo_url":"https://lh3.googleusercontent.com/a-/AOh14Gio6FhZ0HUsYsvENNHu9S8NmjH72KueKND45BSL=s128-c0x00000000-cc-rp-mo","rating":5,"relative_time_description":"a month ago","text":"Staff here are perpetually lovely, helpful, and accommodating. Can’t say enough good things about this service!","time":1621812289},{"author_name":"Bob Berry","author_url":"https://www.google.com/maps/contrib/109141526320637265382/reviews","language":"en","profile_photo_url":"https://lh3.googleusercontent.com/a-/AOh14Ggz7Ea4l-dijLH_dwzb4rzdhHF0bS834wpXyOcd=s128-c0x00000000-cc-rp-mo","rating":5,"relative_time_description":"4 months ago","text":"The staff is always fast, supportive and friendly. Very easy to get in and out of the airport and arrange transportation. Only place I use.","time":1615306205},{"author_name":"Gary Grant","author_url":"https://www.google.com/maps/contrib/100240468973648566019/reviews","language":"en","profile_photo_url":"https://lh3.googleusercontent.com/a/AATXAJxYG5CXfupRW7xEsL7HwOZ3MYx3LVDxJzl7MYlO=s128-c0x00000000-cc-rp-mo-ba4","rating":5,"relative_time_description":"7 months ago","text":"Being in the transportation business I have been to a number of FBO's over the years. This particular location may not be the newest building but the staff is top of the line.","time":1606874412}],"types":["point_of_interest","establishment"],"url":"https://maps.google.com/?cid=6270199528714501612","utc_offset":-420,"vicinity":"8433 Earhart Road, Oakland","website":"https://www.signatureflight.com/locations/OAK"},"status":"OK"}</t>
  </si>
  <si>
    <t>&lt;span class="street-address"&gt;8433 Earhart Rd&lt;/span&gt;, &lt;span class="locality"&gt;Oakland&lt;/span&gt;, &lt;span class="region"&gt;CA&lt;/span&gt; &lt;span class="postal-code"&gt;94621&lt;/span&gt;, &lt;span class="country-name"&gt;USA&lt;/span&gt;</t>
  </si>
  <si>
    <t>+1 510-633-1266</t>
  </si>
  <si>
    <t>8433 Earhart Road, Oakland</t>
  </si>
  <si>
    <t>849VPQHP+XV</t>
  </si>
  <si>
    <t>PQHP+XV Oakland, California</t>
  </si>
  <si>
    <t>Savage Aviation</t>
  </si>
  <si>
    <t>https://maps.google.com/?cid=18079179384403648613</t>
  </si>
  <si>
    <t>{"business_status":"OPERATIONAL","geometry":{"location":{"lat":37.6617506,"lng":-122.1205349},"viewport":{"northeast":{"lat":37.66347117989272,"lng":-122.1185576701073},"southwest":{"lat":37.66077152010728,"lng":-122.1212573298927}}},"icon":"https://maps.gstatic.com/mapfiles/place_api/icons/v1/png_71/generic_business-71.png","name":"Savage Aviation","opening_hours":{"open_now":true},"photos":null,"place_id":"ChIJIYE2526Rj4ARZeDxzdwl5vo","plus_code":{"compound_code":"MV6H+PQ Hayward, California","global_code":"849VMV6H+PQ"},"rating":0.0,"reference":"ChIJIYE2526Rj4ARZeDxzdwl5vo","scope":"GOOGLE","types":["point_of_interest","establishment"],"user_ratings_total":0,"vicinity":"20511 Skywest Dr, Hayward"}</t>
  </si>
  <si>
    <t>ChIJIYE2526Rj4ARZeDxzdwl5vo</t>
  </si>
  <si>
    <t>{"html_attributions":[],"result":{"address_components":[{"long_name":"20511","short_name":"20511","types":["street_number"]},{"long_name":"Skywest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States","short_name":"US","types":["country","political"]},{"long_name":"94541","short_name":"94541","types":["postal_code"]}],"adr_address":"&lt;span class=\"street-address\"&gt;20511 Skywest Dr&lt;/span&gt;, &lt;span class=\"locality\"&gt;Hayward&lt;/span&gt;, &lt;span class=\"region\"&gt;CA&lt;/span&gt; &lt;span class=\"postal-code\"&gt;94541&lt;/span&gt;, &lt;span class=\"country-name\"&gt;USA&lt;/span&gt;","formatted_address":"20511 Skywest Dr, Hayward, CA 94541, USA","formatted_phone_number":null,"geometry":{"location":{"lat":37.6617506,"lng":-122.1205349},"viewport":{"northeast":{"lat":37.6634703302915,"lng":-122.1185585197085},"southwest":{"lat":37.6607723697085,"lng":-122.1212564802915}}},"icon":"https://maps.gstatic.com/mapfiles/place_api/icons/v1/png_71/generic_business-71.png","id":null,"international_phone_number":null,"name":"Savage Aviation","place_id":"ChIJIYE2526Rj4ARZeDxzdwl5vo","rating":null,"reference":null,"reviews":null,"types":["point_of_interest","establishment"],"url":"https://maps.google.com/?cid=18079179384403648613","utc_offset":-420,"vicinity":"20511 Skywest Drive, Hayward","website":null},"status":"OK"}</t>
  </si>
  <si>
    <t>&lt;span class="street-address"&gt;20511 Skywest Dr&lt;/span&gt;, &lt;span class="locality"&gt;Hayward&lt;/span&gt;, &lt;span class="region"&gt;CA&lt;/span&gt; &lt;span class="postal-code"&gt;94541&lt;/span&gt;, &lt;span class="country-name"&gt;USA&lt;/span&gt;</t>
  </si>
  <si>
    <t>849VMV6H+PQ</t>
  </si>
  <si>
    <t>MV6H+PQ Hayward, California</t>
  </si>
  <si>
    <t>US Flight Standards District Office</t>
  </si>
  <si>
    <t>1420 Harbor Bay Pkwy</t>
  </si>
  <si>
    <t># 280</t>
  </si>
  <si>
    <t>94502-7083</t>
  </si>
  <si>
    <t>(510) 748-0122</t>
  </si>
  <si>
    <t>http://www.faa.gov</t>
  </si>
  <si>
    <t>https://maps.google.com/?cid=710843715134410353</t>
  </si>
  <si>
    <t>{"business_status":"OPERATIONAL","geometry":{"location":{"lat":37.7239279,"lng":-122.2375589},"viewport":{"northeast":{"lat":37.72514042989272,"lng":-122.2364796201072},"southwest":{"lat":37.72244077010728,"lng":-122.2391792798927}}},"icon":"https://maps.gstatic.com/mapfiles/place_api/icons/v1/png_71/civic_building-71.png","name":"US Flight Standards District Office","opening_hours":null,"photos":[{"height":960,"html_attributions":["&lt;a href=\"https://maps.google.com/maps/contrib/106140394098014299783\"&gt;寺田晶洋&lt;/a&gt;"],"photo_reference":"Aap_uEDiiD8kP3CuVcEcxxYAwbW1zzXKjHNmkVWAXpE-QiZAb6IIePae_i4TlsWghsxuTPYtTmq6HY9Vt7K9HjdCcC9aG8zmYRndrTLGXrVC7s6Sh41_tR0VvOZWxw2YQOpqwhom_gWzpQA6pJigbIGxHEb6ka72RHdqL65IWhLO4Ta0n34U","width":1280}],"place_id":"ChIJhdJoZEOEj4ARcc5nu5ds3Qk","plus_code":{"compound_code":"PQF6+HX Alameda, California","global_code":"849VPQF6+HX"},"rating":4.0,"reference":"ChIJhdJoZEOEj4ARcc5nu5ds3Qk","scope":"GOOGLE","types":["local_government_office","point_of_interest","establishment"],"user_ratings_total":4,"vicinity":"1420 Harbor Bay Pkwy # 280, Alameda"}</t>
  </si>
  <si>
    <t>ChIJhdJoZEOEj4ARcc5nu5ds3Qk</t>
  </si>
  <si>
    <t>1420 Harbor Bay Pkwy # 280, Alameda, CA 94502, USA</t>
  </si>
  <si>
    <t>{"html_attributions":[],"result":{"address_components":[{"long_name":"# 280","short_name":"# 280","types":["subpremise"]},{"long_name":"1420","short_name":"1420","types":["street_number"]},{"long_name":"Harbor Bay Parkway","short_name":"Harbor Bay Pkwy","types":["route"]},{"long_name":"Alameda","short_name":"Alameda","types":["locality","political"]},{"long_name":"Alameda County","short_name":"Alameda County","types":["administrative_area_level_2","political"]},{"long_name":"California","short_name":"CA","types":["administrative_area_level_1","political"]},{"long_name":"United States","short_name":"US","types":["country","political"]},{"long_name":"94502","short_name":"94502","types":["postal_code"]},{"long_name":"7083","short_name":"7083","types":["postal_code_suffix"]}],"adr_address":"&lt;span class=\"street-address\"&gt;1420 Harbor Bay Pkwy # 280&lt;/span&gt;, &lt;span class=\"locality\"&gt;Alameda&lt;/span&gt;, &lt;span class=\"region\"&gt;CA&lt;/span&gt; &lt;span class=\"postal-code\"&gt;94502-7083&lt;/span&gt;, &lt;span class=\"country-name\"&gt;USA&lt;/span&gt;","formatted_address":"1420 Harbor Bay Pkwy # 280, Alameda, CA 94502, USA","formatted_phone_number":"(510) 748-0122","geometry":{"location":{"lat":37.7239279,"lng":-122.2375589},"viewport":{"northeast":{"lat":37.7251395802915,"lng":-122.2364804697085},"southwest":{"lat":37.7224416197085,"lng":-122.2391784302915}}},"icon":"https://maps.gstatic.com/mapfiles/place_api/icons/v1/png_71/civic_building-71.png","id":null,"international_phone_number":"+1 510-748-0122","name":"US Flight Standards District Office","place_id":"ChIJhdJoZEOEj4ARcc5nu5ds3Qk","rating":4.0,"reference":null,"reviews":[{"author_name":"寺田晶洋","author_url":"https://www.google.com/maps/contrib/106140394098014299783/reviews","language":"en-US","profile_photo_url":"https://lh3.googleusercontent.com/a-/AOh14Gjisfj29sfc03ks71CvLbZve31WIh4wx28FPM2Q6w=s128-c0x00000000-cc-rp-mo-ba2","rating":2,"relative_time_description":"8 years ago","text":"FAA の オ ー ク ラ ド 事務所","time":1359698405},{"author_name":"Cheng Kevin","author_url":"https://www.google.com/maps/contrib/106376854853015024947/reviews","language":null,"profile_photo_url":"https://lh3.googleusercontent.com/a-/AOh14GgN8RGE3FToJm02Ef391jbYS18NEquxBfR8PpaxKA=s128-c0x00000000-cc-rp-mo","rating":5,"relative_time_description":"5 years ago","text":"","time":1461559622},{"author_name":"Jonathan F","author_url":"https://www.google.com/maps/contrib/117497030446752508163/reviews","language":null,"profile_photo_url":"https://lh3.googleusercontent.com/a/AATXAJzB14WiTUtTWpPfc0hxlMJCWa4E1Zxiuxy0bs9-II8=s128-c0x00000000-cc-rp-mo-ba3","rating":5,"relative_time_description":"7 months ago","text":"","time":1607557475},{"author_name":"Peter Carey","author_url":"https://www.google.com/maps/contrib/115216799737506929409/reviews","language":null,"profile_photo_url":"https://lh3.googleusercontent.com/a-/AOh14GjBa92CjFGVm3GU0Y1pKLRQYNujCqWgq4CZFC8aXIk=s128-c0x00000000-cc-rp-mo","rating":4,"relative_time_description":"7 years ago","text":"","time":1398700517}],"types":["local_government_office","point_of_interest","establishment"],"url":"https://maps.google.com/?cid=710843715134410353","utc_offset":-420,"vicinity":"1420 Harbor Bay Parkway # 280, Alameda","website":"http://www.faa.gov"},"status":"OK"}</t>
  </si>
  <si>
    <t>&lt;span class="street-address"&gt;1420 Harbor Bay Pkwy # 280&lt;/span&gt;, &lt;span class="locality"&gt;Alameda&lt;/span&gt;, &lt;span class="region"&gt;CA&lt;/span&gt; &lt;span class="postal-code"&gt;94502-7083&lt;/span&gt;, &lt;span class="country-name"&gt;USA&lt;/span&gt;</t>
  </si>
  <si>
    <t>+1 510-748-0122</t>
  </si>
  <si>
    <t>1420 Harbor Bay Parkway # 280, Alameda</t>
  </si>
  <si>
    <t>849VPQF6+HX</t>
  </si>
  <si>
    <t>PQF6+HX Alameda, California</t>
  </si>
  <si>
    <t>Oakland Aviation High School</t>
  </si>
  <si>
    <t>7801 Edgewater Dr</t>
  </si>
  <si>
    <t>2000</t>
  </si>
  <si>
    <t>94621-2000</t>
  </si>
  <si>
    <t>(510) 633-6375</t>
  </si>
  <si>
    <t>https://www.cde.ca.gov/schooldirectory/details?cdscode=01612590111823</t>
  </si>
  <si>
    <t>https://maps.google.com/?cid=15082429222937093420</t>
  </si>
  <si>
    <t>{"business_status":"OPERATIONAL","geometry":{"location":{"lat":37.7415285,"lng":-122.2035243},"viewport":{"northeast":{"lat":37.74279187989272,"lng":-122.2021160701073},"southwest":{"lat":37.74009222010728,"lng":-122.2048157298928}}},"icon":"https://maps.gstatic.com/mapfiles/place_api/icons/v1/png_71/school-71.png","name":"Oakland Aviation High School","opening_hours":null,"photos":null,"place_id":"ChIJC3RDsbWFj4ARLOUi13eNT9E","plus_code":{"compound_code":"PQRW+JH Oakland, California","global_code":"849VPQRW+JH"},"rating":0.0,"reference":"ChIJC3RDsbWFj4ARLOUi13eNT9E","scope":"GOOGLE","types":["secondary_school","school","point_of_interest","establishment"],"user_ratings_total":0,"vicinity":"7801 Edgewater Dr #2000, Oakland"}</t>
  </si>
  <si>
    <t>ChIJC3RDsbWFj4ARLOUi13eNT9E</t>
  </si>
  <si>
    <t>7801 Edgewater Dr #2000, Oakland, CA 94621, USA</t>
  </si>
  <si>
    <t>{"html_attributions":[],"result":{"address_components":[{"long_name":"2000","short_name":"2000","types":["subpremise"]},{"long_name":"7801","short_name":"7801","types":["street_number"]},{"long_name":"Edgewater Drive","short_name":"Edgewater Dr","types":["route"]},{"long_name":"Oakland","short_name":"Oakland","types":["locality","political"]},{"long_name":"Alameda County","short_name":"Alameda County","types":["administrative_area_level_2","political"]},{"long_name":"California","short_name":"CA","types":["administrative_area_level_1","political"]},{"long_name":"United States","short_name":"US","types":["country","political"]},{"long_name":"94621","short_name":"94621","types":["postal_code"]},{"long_name":"2000","short_name":"2000","types":["postal_code_suffix"]}],"adr_address":"&lt;span class=\"street-address\"&gt;7801 Edgewater Dr #2000&lt;/span&gt;, &lt;span class=\"locality\"&gt;Oakland&lt;/span&gt;, &lt;span class=\"region\"&gt;CA&lt;/span&gt; &lt;span class=\"postal-code\"&gt;94621-2000&lt;/span&gt;, &lt;span class=\"country-name\"&gt;USA&lt;/span&gt;","formatted_address":"7801 Edgewater Dr #2000, Oakland, CA 94621, USA","formatted_phone_number":"(510) 633-6375","geometry":{"location":{"lat":37.7415285,"lng":-122.2035243},"viewport":{"northeast":{"lat":37.7427910302915,"lng":-122.2021169197085},"southwest":{"lat":37.7400930697085,"lng":-122.2048148802915}}},"icon":"https://maps.gstatic.com/mapfiles/place_api/icons/v1/png_71/school-71.png","id":null,"international_phone_number":"+1 510-633-6375","name":"Oakland Aviation High School","place_id":"ChIJC3RDsbWFj4ARLOUi13eNT9E","rating":null,"reference":null,"reviews":null,"types":["secondary_school","school","point_of_interest","establishment"],"url":"https://maps.google.com/?cid=15082429222937093420","utc_offset":-420,"vicinity":"7801 Edgewater Drive #2000, Oakland","website":"https://www.cde.ca.gov/schooldirectory/details?cdscode=01612590111823"},"status":"OK"}</t>
  </si>
  <si>
    <t>&lt;span class="street-address"&gt;7801 Edgewater Dr #2000&lt;/span&gt;, &lt;span class="locality"&gt;Oakland&lt;/span&gt;, &lt;span class="region"&gt;CA&lt;/span&gt; &lt;span class="postal-code"&gt;94621-2000&lt;/span&gt;, &lt;span class="country-name"&gt;USA&lt;/span&gt;</t>
  </si>
  <si>
    <t>+1 510-633-6375</t>
  </si>
  <si>
    <t>secondary_school,school,point_of_interest,establishment</t>
  </si>
  <si>
    <t>7801 Edgewater Drive #2000, Oakland</t>
  </si>
  <si>
    <t>849VPQRW+JH</t>
  </si>
  <si>
    <t>PQRW+JH Oakland, California</t>
  </si>
  <si>
    <t>Pacific Coast Jet</t>
  </si>
  <si>
    <t>170</t>
  </si>
  <si>
    <t>(888) 725-3871</t>
  </si>
  <si>
    <t>http://pacificcoastjet.com/</t>
  </si>
  <si>
    <t>https://maps.google.com/?cid=8309860298661389877</t>
  </si>
  <si>
    <t>{"business_status":"OPERATIONAL","geometry":{"location":{"lat":37.7304184,"lng":-122.2112067},"viewport":{"northeast":{"lat":37.73191267989272,"lng":-122.2097275701073},"southwest":{"lat":37.72921302010727,"lng":-122.2124272298927}}},"icon":"https://maps.gstatic.com/mapfiles/place_api/icons/v1/png_71/generic_business-71.png","name":"Pacific Coast Jet","opening_hours":{"open_now":true},"photos":null,"place_id":"ChIJsfI40q-Fj4ARNWbVAuqNUnM","plus_code":{"compound_code":"PQJQ+5G Oakland, California","global_code":"849VPQJQ+5G"},"rating":0.0,"reference":"ChIJsfI40q-Fj4ARNWbVAuqNUnM","scope":"GOOGLE","types":["point_of_interest","establishment"],"user_ratings_total":0,"vicinity":"8517 Earhart Rd #170, Oakland"}</t>
  </si>
  <si>
    <t>ChIJsfI40q-Fj4ARNWbVAuqNUnM</t>
  </si>
  <si>
    <t>8517 Earhart Rd #170, Oakland, CA 94621, USA</t>
  </si>
  <si>
    <t>{"html_attributions":[],"result":{"address_components":[{"long_name":"170","short_name":"170","types":["subpremise"]},{"long_name":"8517","short_name":"8517","types":["street_number"]},{"long_name":"Earhart Road","short_name":"Earhart Rd","types":["route"]},{"long_name":"Oakland","short_name":"Oakland","types":["locality","political"]},{"long_name":"Alameda County","short_name":"Alameda County","types":["administrative_area_level_2","political"]},{"long_name":"California","short_name":"CA","types":["administrative_area_level_1","political"]},{"long_name":"United States","short_name":"US","types":["country","political"]},{"long_name":"94621","short_name":"94621","types":["postal_code"]}],"adr_address":"&lt;span class=\"street-address\"&gt;8517 Earhart Rd #170&lt;/span&gt;, &lt;span class=\"locality\"&gt;Oakland&lt;/span&gt;, &lt;span class=\"region\"&gt;CA&lt;/span&gt; &lt;span class=\"postal-code\"&gt;94621&lt;/span&gt;, &lt;span class=\"country-name\"&gt;USA&lt;/span&gt;","formatted_address":"8517 Earhart Rd #170, Oakland, CA 94621, USA","formatted_phone_number":"(888) 725-3871","geometry":{"location":{"lat":37.7304184,"lng":-122.2112067},"viewport":{"northeast":{"lat":37.73191183029149,"lng":-122.2097284197085},"southwest":{"lat":37.7292138697085,"lng":-122.2124263802915}}},"icon":"https://maps.gstatic.com/mapfiles/place_api/icons/v1/png_71/generic_business-71.png","id":null,"international_phone_number":"+1 888-725-3871","name":"Pacific Coast Jet","place_id":"ChIJsfI40q-Fj4ARNWbVAuqNUnM","rating":null,"reference":null,"reviews":null,"types":["point_of_interest","establishment"],"url":"https://maps.google.com/?cid=8309860298661389877","utc_offset":-420,"vicinity":"8517 Earhart Road #170, Oakland","website":"http://pacificcoastjet.com/"},"status":"OK"}</t>
  </si>
  <si>
    <t>&lt;span class="street-address"&gt;8517 Earhart Rd #170&lt;/span&gt;, &lt;span class="locality"&gt;Oakland&lt;/span&gt;, &lt;span class="region"&gt;CA&lt;/span&gt; &lt;span class="postal-code"&gt;94621&lt;/span&gt;, &lt;span class="country-name"&gt;USA&lt;/span&gt;</t>
  </si>
  <si>
    <t>+1 888-725-3871</t>
  </si>
  <si>
    <t>8517 Earhart Road #170, Oakland</t>
  </si>
  <si>
    <t>Transpacific Aviation</t>
  </si>
  <si>
    <t>60 98th Ave</t>
  </si>
  <si>
    <t>94603-1000</t>
  </si>
  <si>
    <t>(510) 382-0200</t>
  </si>
  <si>
    <t>https://maps.google.com/?cid=16102041378391169480</t>
  </si>
  <si>
    <t>{"business_status":"OPERATIONAL","geometry":{"location":{"lat":37.727125,"lng":-122.198866},"viewport":{"northeast":{"lat":37.72854112989272,"lng":-122.1975478201072},"southwest":{"lat":37.72584147010728,"lng":-122.2002474798927}}},"icon":"https://maps.gstatic.com/mapfiles/place_api/icons/v1/png_71/school-71.png","name":"Transpacific Aviation","opening_hours":null,"photos":null,"place_id":"ChIJXQ5jSaCFj4ARyJmlRVLxdd8","plus_code":{"compound_code":"PRG2+VF Oakland, California","global_code":"849VPRG2+VF"},"rating":0.0,"reference":"ChIJXQ5jSaCFj4ARyJmlRVLxdd8","scope":"GOOGLE","types":["point_of_interest","establishment"],"user_ratings_total":0,"vicinity":"60 98th Ave #100, Oakland"}</t>
  </si>
  <si>
    <t>ChIJXQ5jSaCFj4ARyJmlRVLxdd8</t>
  </si>
  <si>
    <t>60 98th Ave #100, Oakland, CA 94603, USA</t>
  </si>
  <si>
    <t>{"html_attributions":[],"result":{"address_components":[{"long_name":"100","short_name":"100","types":["subpremise"]},{"long_name":"60","short_name":"60","types":["street_number"]},{"long_name":"98th Avenue","short_name":"98th Ave","types":["route"]},{"long_name":"Oakland","short_name":"Oakland","types":["locality","political"]},{"long_name":"Alameda County","short_name":"Alameda County","types":["administrative_area_level_2","political"]},{"long_name":"California","short_name":"CA","types":["administrative_area_level_1","political"]},{"long_name":"United States","short_name":"US","types":["country","political"]},{"long_name":"94603","short_name":"94603","types":["postal_code"]},{"long_name":"1000","short_name":"1000","types":["postal_code_suffix"]}],"adr_address":"&lt;span class=\"street-address\"&gt;60 98th Ave #100&lt;/span&gt;, &lt;span class=\"locality\"&gt;Oakland&lt;/span&gt;, &lt;span class=\"region\"&gt;CA&lt;/span&gt; &lt;span class=\"postal-code\"&gt;94603-1000&lt;/span&gt;, &lt;span class=\"country-name\"&gt;USA&lt;/span&gt;","formatted_address":"60 98th Ave #100, Oakland, CA 94603, USA","formatted_phone_number":"(510) 382-0200","geometry":{"location":{"lat":37.727125,"lng":-122.198866},"viewport":{"northeast":{"lat":37.7285402802915,"lng":-122.1975486697085},"southwest":{"lat":37.7258423197085,"lng":-122.2002466302915}}},"icon":"https://maps.gstatic.com/mapfiles/place_api/icons/v1/png_71/school-71.png","id":null,"international_phone_number":"+1 510-382-0200","name":"Transpacific Aviation","place_id":"ChIJXQ5jSaCFj4ARyJmlRVLxdd8","rating":null,"reference":null,"reviews":null,"types":["point_of_interest","establishment"],"url":"https://maps.google.com/?cid=16102041378391169480","utc_offset":-420,"vicinity":"60 98th Avenue #100, Oakland","website":null},"status":"OK"}</t>
  </si>
  <si>
    <t>&lt;span class="street-address"&gt;60 98th Ave #100&lt;/span&gt;, &lt;span class="locality"&gt;Oakland&lt;/span&gt;, &lt;span class="region"&gt;CA&lt;/span&gt; &lt;span class="postal-code"&gt;94603-1000&lt;/span&gt;, &lt;span class="country-name"&gt;USA&lt;/span&gt;</t>
  </si>
  <si>
    <t>+1 510-382-0200</t>
  </si>
  <si>
    <t>60 98th Avenue #100, Oakland</t>
  </si>
  <si>
    <t>849VPRG2+VF</t>
  </si>
  <si>
    <t>PRG2+VF Oakland, California</t>
  </si>
  <si>
    <t>South Bay Helicopter Services</t>
  </si>
  <si>
    <t>94541-4601</t>
  </si>
  <si>
    <t>(510) 259-1279</t>
  </si>
  <si>
    <t>https://www.southbayhelicopter.com/</t>
  </si>
  <si>
    <t>https://maps.google.com/?cid=5215522905222152868</t>
  </si>
  <si>
    <t>{"business_status":"OPERATIONAL","geometry":{"location":{"lat":37.66432289999999,"lng":-122.1223931},"viewport":{"northeast":{"lat":37.66561722989272,"lng":-122.1210019701073},"southwest":{"lat":37.66291757010728,"lng":-122.1237016298927}}},"icon":"https://maps.gstatic.com/mapfiles/place_api/icons/v1/png_71/generic_business-71.png","name":"South Bay Helicopter Services","opening_hours":{"open_now":true},"photos":[{"height":1536,"html_attributions":["&lt;a href=\"https://maps.google.com/maps/contrib/116568915846443389305\"&gt;Mike Phillips&lt;/a&gt;"],"photo_reference":"Aap_uEAFxqhOQgz-9rbYiB0eibfFf-4x5jjhFg_J4tKlYk_GfE_cbli_EttpjDpL7WIxzsxsysSwi6QfX1XHUbQSFTGPWhwRHId55QMHr2TVboszA37Hevg1gyqZDFLb6A-H-7EcZgfOFlLXQ2Q1AigP-DU1OSrpy9zIG6WdYiUF8Q-hOxs2","width":2048}],"place_id":"ChIJO9mpjQSRj4ARpAKuA3NCYUg","plus_code":{"compound_code":"MV7H+P2 Hayward, California","global_code":"849VMV7H+P2"},"rating":4.0,"reference":"ChIJO9mpjQSRj4ARpAKuA3NCYUg","scope":"GOOGLE","types":["travel_agency","point_of_interest","establishment"],"user_ratings_total":2,"vicinity":"19990 Skywest Dr, Hayward"}</t>
  </si>
  <si>
    <t>ChIJO9mpjQSRj4ARpAKuA3NCYUg</t>
  </si>
  <si>
    <t>{"html_attributions":[],"result":{"address_components":[{"long_name":"19990","short_name":"19990","types":["street_number"]},{"long_name":"Skywest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States","short_name":"US","types":["country","political"]},{"long_name":"94541","short_name":"94541","types":["postal_code"]},{"long_name":"4601","short_name":"4601","types":["postal_code_suffix"]}],"adr_address":"&lt;span class=\"street-address\"&gt;19990 Skywest Dr&lt;/span&gt;, &lt;span class=\"locality\"&gt;Hayward&lt;/span&gt;, &lt;span class=\"region\"&gt;CA&lt;/span&gt; &lt;span class=\"postal-code\"&gt;94541-4601&lt;/span&gt;, &lt;span class=\"country-name\"&gt;USA&lt;/span&gt;","formatted_address":"19990 Skywest Dr, Hayward, CA 94541, USA","formatted_phone_number":"(510) 259-1279","geometry":{"location":{"lat":37.6643229,"lng":-122.1223931},"viewport":{"northeast":{"lat":37.6656163802915,"lng":-122.1210028197085},"southwest":{"lat":37.6629184197085,"lng":-122.1237007802915}}},"icon":"https://maps.gstatic.com/mapfiles/place_api/icons/v1/png_71/generic_business-71.png","id":null,"international_phone_number":"+1 510-259-1279","name":"South Bay Helicopter Services","place_id":"ChIJO9mpjQSRj4ARpAKuA3NCYUg","rating":4.0,"reference":null,"reviews":[{"author_name":"Epara1","author_url":"https://www.google.com/maps/contrib/111139678052416123420/reviews","language":"en","profile_photo_url":"https://lh3.googleusercontent.com/a/AATXAJxxAPDyY2He8QUELp9ikV1esostigmAGn-wd7Rf=s128-c0x00000000-cc-rp-mo","rating":5,"relative_time_description":"3 years ago","text":"I am very happy with them.","time":1503539529},{"author_name":"Eric Borg","author_url":"https://www.google.com/maps/contrib/103695367609690050535/reviews","language":"en","profile_photo_url":"https://lh3.googleusercontent.com/a-/AOh14Giti--6e7uFVf79xez6wNDWINTtTlq1XogymTn7GA=s128-c0x00000000-cc-rp-mo-ba3","rating":3,"relative_time_description":"3 years ago","text":"This is not the place that Bill Graham took his last helicopter flight on","time":1517366216}],"types":["travel_agency","point_of_interest","establishment"],"url":"https://maps.google.com/?cid=5215522905222152868","utc_offset":-420,"vicinity":"19990 Skywest Drive, Hayward","website":"https://www.southbayhelicopter.com/"},"status":"OK"}</t>
  </si>
  <si>
    <t>&lt;span class="street-address"&gt;19990 Skywest Dr&lt;/span&gt;, &lt;span class="locality"&gt;Hayward&lt;/span&gt;, &lt;span class="region"&gt;CA&lt;/span&gt; &lt;span class="postal-code"&gt;94541-4601&lt;/span&gt;, &lt;span class="country-name"&gt;USA&lt;/span&gt;</t>
  </si>
  <si>
    <t>+1 510-259-1279</t>
  </si>
  <si>
    <t>AO Sky</t>
  </si>
  <si>
    <t>20185 Skywest Dr</t>
  </si>
  <si>
    <t>(415) 717-9901</t>
  </si>
  <si>
    <t>https://ao-sky.com/contact.php</t>
  </si>
  <si>
    <t>https://maps.google.com/?cid=18255295217863434548</t>
  </si>
  <si>
    <t>{"business_status":"OPERATIONAL","geometry":{"location":{"lat":37.663118,"lng":-122.1210516},"viewport":{"northeast":{"lat":37.66437727989272,"lng":-122.1196360201073},"southwest":{"lat":37.66167762010728,"lng":-122.1223356798927}}},"icon":"https://maps.gstatic.com/mapfiles/place_api/icons/v1/png_71/generic_business-71.png","name":"AO Sky","opening_hours":null,"photos":null,"place_id":"ChIJwahR0QSRj4ARNCGjqkfWV_0","plus_code":{"compound_code":"MV7H+6H Hayward, California","global_code":"849VMV7H+6H"},"rating":0.0,"reference":"ChIJwahR0QSRj4ARNCGjqkfWV_0","scope":"GOOGLE","types":["point_of_interest","establishment"],"user_ratings_total":0,"vicinity":"20185 Skywest Dr, Hayward"}</t>
  </si>
  <si>
    <t>ChIJwahR0QSRj4ARNCGjqkfWV_0</t>
  </si>
  <si>
    <t>20185 Skywest Dr, Hayward, CA 94541, USA</t>
  </si>
  <si>
    <t>{"html_attributions":[],"result":{"address_components":[{"long_name":"20185","short_name":"20185","types":["street_number"]},{"long_name":"Skywest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States","short_name":"US","types":["country","political"]},{"long_name":"94541","short_name":"94541","types":["postal_code"]}],"adr_address":"&lt;span class=\"street-address\"&gt;20185 Skywest Dr&lt;/span&gt;, &lt;span class=\"locality\"&gt;Hayward&lt;/span&gt;, &lt;span class=\"region\"&gt;CA&lt;/span&gt; &lt;span class=\"postal-code\"&gt;94541&lt;/span&gt;, &lt;span class=\"country-name\"&gt;USA&lt;/span&gt;","formatted_address":"20185 Skywest Dr, Hayward, CA 94541, USA","formatted_phone_number":"(415) 717-9901","geometry":{"location":{"lat":37.663118,"lng":-122.1210516},"viewport":{"northeast":{"lat":37.6643764302915,"lng":-122.1196368697085},"southwest":{"lat":37.6616784697085,"lng":-122.1223348302915}}},"icon":"https://maps.gstatic.com/mapfiles/place_api/icons/v1/png_71/generic_business-71.png","id":null,"international_phone_number":"+1 415-717-9901","name":"AO Sky","place_id":"ChIJwahR0QSRj4ARNCGjqkfWV_0","rating":null,"reference":null,"reviews":null,"types":["point_of_interest","establishment"],"url":"https://maps.google.com/?cid=18255295217863434548","utc_offset":-420,"vicinity":"20185 Skywest Drive, Hayward","website":"https://ao-sky.com/contact.php"},"status":"OK"}</t>
  </si>
  <si>
    <t>&lt;span class="street-address"&gt;20185 Skywest Dr&lt;/span&gt;, &lt;span class="locality"&gt;Hayward&lt;/span&gt;, &lt;span class="region"&gt;CA&lt;/span&gt; &lt;span class="postal-code"&gt;94541&lt;/span&gt;, &lt;span class="country-name"&gt;USA&lt;/span&gt;</t>
  </si>
  <si>
    <t>+1 415-717-9901</t>
  </si>
  <si>
    <t>20185 Skywest Drive, Hayward</t>
  </si>
  <si>
    <t>849VMV7H+6H</t>
  </si>
  <si>
    <t>MV7H+6H Hayward, California</t>
  </si>
  <si>
    <t>Suburban Air Corporation</t>
  </si>
  <si>
    <t>21599 Skywest Dr</t>
  </si>
  <si>
    <t>(510) 780-0428</t>
  </si>
  <si>
    <t>http://www.suburbanaircorp.com</t>
  </si>
  <si>
    <t>https://maps.google.com/?cid=13627462489730129746</t>
  </si>
  <si>
    <t>{"business_status":"OPERATIONAL","geometry":{"location":{"lat":37.6603477,"lng":-122.1171606},"viewport":{"northeast":{"lat":37.66183522989272,"lng":-122.1154717701073},"southwest":{"lat":37.65913557010727,"lng":-122.1181714298927}}},"icon":"https://maps.gstatic.com/mapfiles/place_api/icons/v1/png_71/generic_business-71.png","name":"Suburban Air Corporation","opening_hours":{"open_now":false},"photos":null,"place_id":"ChIJy-_N7hqRj4ARUh9T2u54Hr0","plus_code":{"compound_code":"MV6M+44 Hayward, California","global_code":"849VMV6M+44"},"rating":5.0,"reference":"ChIJy-_N7hqRj4ARUh9T2u54Hr0","scope":"GOOGLE","types":["point_of_interest","establishment"],"user_ratings_total":2,"vicinity":"21599 Skywest Dr, Hayward"}</t>
  </si>
  <si>
    <t>ChIJy-_N7hqRj4ARUh9T2u54Hr0</t>
  </si>
  <si>
    <t>21599 Skywest Dr, Hayward, CA 94541, USA</t>
  </si>
  <si>
    <t>{"html_attributions":[],"result":{"address_components":[{"long_name":"21599","short_name":"21599","types":["street_number"]},{"long_name":"Skywest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States","short_name":"US","types":["country","political"]},{"long_name":"94541","short_name":"94541","types":["postal_code"]}],"adr_address":"&lt;span class=\"street-address\"&gt;21599 Skywest Dr&lt;/span&gt;, &lt;span class=\"locality\"&gt;Hayward&lt;/span&gt;, &lt;span class=\"region\"&gt;CA&lt;/span&gt; &lt;span class=\"postal-code\"&gt;94541&lt;/span&gt;, &lt;span class=\"country-name\"&gt;USA&lt;/span&gt;","formatted_address":"21599 Skywest Dr, Hayward, CA 94541, USA","formatted_phone_number":"(510) 780-0428","geometry":{"location":{"lat":37.6603477,"lng":-122.1171606},"viewport":{"northeast":{"lat":37.66183438029149,"lng":-122.1154726197085},"southwest":{"lat":37.6591364197085,"lng":-122.1181705802915}}},"icon":"https://maps.gstatic.com/mapfiles/place_api/icons/v1/png_71/generic_business-71.png","id":null,"international_phone_number":"+1 510-780-0428","name":"Suburban Air Corporation","place_id":"ChIJy-_N7hqRj4ARUh9T2u54Hr0","rating":5.0,"reference":null,"reviews":[{"author_name":"Patric Jonsson","author_url":"https://www.google.com/maps/contrib/102589410407059925085/reviews","language":"en","profile_photo_url":"https://lh3.googleusercontent.com/a-/AOh14GjhjRwUH3LVvbm3u9JcqdyiDMc5yvKv72MdLcaf=s128-c0x00000000-cc-rp-mo","rating":5,"relative_time_description":"6 years ago","text":"Talking With Chuck at Suburban you will know your in good hands.\nI  have an Automotive shop in Bay Area that is 5 star, Suburban is 6 stars in my book.\nProfessional, honest, trustworthy.\nPatric Bo Jonsson","time":1406660158},{"author_name":"Kyle Owen","author_url":"https://www.google.com/maps/contrib/111265538236157515417/reviews","language":null,"profile_photo_url":"https://lh3.googleusercontent.com/a/AATXAJwAcTFZYI3HDRoyXOrBwrQ1fpnr_JVFwPMqobPz=s128-c0x00000000-cc-rp-mo-ba3","rating":5,"relative_time_description":"2 years ago","text":"","time":1561484338}],"types":["point_of_interest","establishment"],"url":"https://maps.google.com/?cid=13627462489730129746","utc_offset":-420,"vicinity":"21599 Skywest Drive, Hayward","website":"http://www.suburbanaircorp.com"},"status":"OK"}</t>
  </si>
  <si>
    <t>&lt;span class="street-address"&gt;21599 Skywest Dr&lt;/span&gt;, &lt;span class="locality"&gt;Hayward&lt;/span&gt;, &lt;span class="region"&gt;CA&lt;/span&gt; &lt;span class="postal-code"&gt;94541&lt;/span&gt;, &lt;span class="country-name"&gt;USA&lt;/span&gt;</t>
  </si>
  <si>
    <t>+1 510-780-0428</t>
  </si>
  <si>
    <t>21599 Skywest Drive, Hayward</t>
  </si>
  <si>
    <t>849VMV6M+44</t>
  </si>
  <si>
    <t>MV6M+44 Hayward, California</t>
  </si>
  <si>
    <t>West Coast Husky</t>
  </si>
  <si>
    <t>https://maps.google.com/?cid=3077945530490653424</t>
  </si>
  <si>
    <t>{"business_status":"OPERATIONAL","geometry":{"location":{"lat":37.66432289999999,"lng":-122.1223931},"viewport":{"northeast":{"lat":37.66561722989272,"lng":-122.1210019701073},"southwest":{"lat":37.66291757010728,"lng":-122.1237016298927}}},"icon":"https://maps.gstatic.com/mapfiles/place_api/icons/v1/png_71/generic_business-71.png","name":"West Coast Husky","opening_hours":null,"photos":null,"place_id":"ChIJO9mpjQSRj4AR8Irl_iYPtyo","plus_code":{"compound_code":"MV7H+P2 Hayward, California","global_code":"849VMV7H+P2"},"rating":0.0,"reference":"ChIJO9mpjQSRj4AR8Irl_iYPtyo","scope":"GOOGLE","types":["point_of_interest","establishment"],"user_ratings_total":0,"vicinity":"19990 Skywest Dr, Hayward"}</t>
  </si>
  <si>
    <t>ChIJO9mpjQSRj4AR8Irl_iYPtyo</t>
  </si>
  <si>
    <t>{"html_attributions":[],"result":{"address_components":[{"long_name":"19990","short_name":"19990","types":["street_number"]},{"long_name":"Skywest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States","short_name":"US","types":["country","political"]},{"long_name":"94541","short_name":"94541","types":["postal_code"]},{"long_name":"4601","short_name":"4601","types":["postal_code_suffix"]}],"adr_address":"&lt;span class=\"street-address\"&gt;19990 Skywest Dr&lt;/span&gt;, &lt;span class=\"locality\"&gt;Hayward&lt;/span&gt;, &lt;span class=\"region\"&gt;CA&lt;/span&gt; &lt;span class=\"postal-code\"&gt;94541-4601&lt;/span&gt;, &lt;span class=\"country-name\"&gt;USA&lt;/span&gt;","formatted_address":"19990 Skywest Dr, Hayward, CA 94541, USA","formatted_phone_number":"(510) 732-6033","geometry":{"location":{"lat":37.6643229,"lng":-122.1223931},"viewport":{"northeast":{"lat":37.6656163802915,"lng":-122.1210028197085},"southwest":{"lat":37.6629184197085,"lng":-122.1237007802915}}},"icon":"https://maps.gstatic.com/mapfiles/place_api/icons/v1/png_71/generic_business-71.png","id":null,"international_phone_number":"+1 510-732-6033","name":"West Coast Husky","place_id":"ChIJO9mpjQSRj4AR8Irl_iYPtyo","rating":null,"reference":null,"reviews":null,"types":["point_of_interest","establishment"],"url":"https://maps.google.com/?cid=3077945530490653424","utc_offset":-420,"vicinity":"19990 Skywest Drive, Hayward","website":null},"status":"OK"}</t>
  </si>
  <si>
    <t>Pacific States Aviation</t>
  </si>
  <si>
    <t>51 John Glenn Dr</t>
  </si>
  <si>
    <t>Concord</t>
  </si>
  <si>
    <t>94520</t>
  </si>
  <si>
    <t>(925) 685-4400</t>
  </si>
  <si>
    <t>http://www.psa.aero/</t>
  </si>
  <si>
    <t>https://maps.google.com/?cid=7482958449686991310</t>
  </si>
  <si>
    <t>{"business_status":"OPERATIONAL","geometry":{"location":{"lat":37.9816945,"lng":-122.0568444},"viewport":{"northeast":{"lat":37.98299322989272,"lng":-122.0553425201073},"southwest":{"lat":37.98029357010728,"lng":-122.0580421798927}}},"icon":"https://maps.gstatic.com/mapfiles/place_api/icons/v1/png_71/school-71.png","name":"Pacific States Aviation","opening_hours":{"open_now":false},"photos":[{"height":604,"html_attributions":["&lt;a href=\"https://maps.google.com/maps/contrib/105994104803288231920\"&gt;A Google User&lt;/a&gt;"],"photo_reference":"Aap_uEB6YnZcsMoy2sZM6zuXePoEQuSTq21dcrFUMhVPkmwgzxMV7ZlDseI_BBVqRhW79ZGqOmLnEuaYZW93MjIte-zGhbZEX_uR4iPk1PO2EUGRqTEA9hSG3tkGTzq-1xuxJC53OgmIuGaprX_qyIwRZDQWsK2_hqDc_9CpWybQIng-UPIh","width":604}],"place_id":"ChIJ0ZRAv-tmhYARztGZRhDP2Gc","plus_code":{"compound_code":"XWJV+M7 Concord, California","global_code":"849VXWJV+M7"},"rating":4.5,"reference":"ChIJ0ZRAv-tmhYARztGZRhDP2Gc","scope":"GOOGLE","types":["university","point_of_interest","establishment"],"user_ratings_total":20,"vicinity":"51 John Glenn Dr, Concord"}</t>
  </si>
  <si>
    <t>ChIJ0ZRAv-tmhYARztGZRhDP2Gc</t>
  </si>
  <si>
    <t>51 John Glenn Dr, Concord, CA 94520, USA</t>
  </si>
  <si>
    <t>{"html_attributions":[],"result":{"address_components":[{"long_name":"51","short_name":"51","types":["street_number"]},{"long_name":"John Glenn Drive","short_name":"John Glenn Dr","types":["route"]},{"long_name":"Concord","short_name":"Concord","types":["locality","political"]},{"long_name":"Contra Costa County","short_name":"Contra Costa County","types":["administrative_area_level_2","political"]},{"long_name":"California","short_name":"CA","types":["administrative_area_level_1","political"]},{"long_name":"United States","short_name":"US","types":["country","political"]},{"long_name":"94520","short_name":"94520","types":["postal_code"]}],"adr_address":"&lt;span class=\"street-address\"&gt;51 John Glenn Dr&lt;/span&gt;, &lt;span class=\"locality\"&gt;Concord&lt;/span&gt;, &lt;span class=\"region\"&gt;CA&lt;/span&gt; &lt;span class=\"postal-code\"&gt;94520&lt;/span&gt;, &lt;span class=\"country-name\"&gt;USA&lt;/span&gt;","formatted_address":"51 John Glenn Dr, Concord, CA 94520, USA","formatted_phone_number":"(925) 685-4400","geometry":{"location":{"lat":37.9816945,"lng":-122.0568444},"viewport":{"northeast":{"lat":37.9829923802915,"lng":-122.0553433697085},"southwest":{"lat":37.9802944197085,"lng":-122.0580413302915}}},"icon":"https://maps.gstatic.com/mapfiles/place_api/icons/v1/png_71/school-71.png","id":null,"international_phone_number":"+1 925-685-4400","name":"Pacific States Aviation","place_id":"ChIJ0ZRAv-tmhYARztGZRhDP2Gc","rating":4.5,"reference":null,"reviews":[{"author_name":"DCH G","author_url":"https://www.google.com/maps/contrib/103500601414676399178/reviews","language":"en","profile_photo_url":"https://lh3.googleusercontent.com/a/AATXAJyL3_XqWxObFQ9X7pD2XhlUhy3b89X6cij7Uf8i=s128-c0x00000000-cc-rp-mo","rating":5,"relative_time_description":"4 months ago","text":"Christine is a true pilot and effective coach. She is avid in things she does and that positive energy infects anyone around her. I took a flying lesson with her in Pacific States Aviation Flight Academy in Concord. I was nervous of flying at first, but her calmness, her professional knowledge and the ability to explain things clearly eventually calmed me down and I had a great experience. Highly recommend Christine and PSA.","time":1615265563},{"author_name":"Eric Pietryga","author_url":"https://www.google.com/maps/contrib/114898780151587926118/reviews","language":"en","profile_photo_url":"https://lh3.googleusercontent.com/a-/AOh14GhFahkrmoIwmDOtwVlDpa2kWIDG0hQyugK0uCwQfA=s128-c0x00000000-cc-rp-mo","rating":5,"relative_time_description":"a year ago","text":"Most helpful FBO I’ve worked out of. The line crew front desk and management all have worked with us to help get the mission done.","time":1565451665},{"author_name":"Leo P","author_url":"https://www.google.com/maps/contrib/100019132957203439172/reviews","language":"en","profile_photo_url":"https://lh3.googleusercontent.com/a/AATXAJxoJ4WnZYZ4eEtCaNeSAZ0wrh3A0hgshP0w4wCm=s128-c0x00000000-cc-rp-mo","rating":5,"relative_time_description":"2 years ago","text":"I have now used this FBO twice over the last couple of months.  Both experiences were very professional and the staff was certainly helpful by having my plane ready each time when I arrived.","time":1560966770},{"author_name":"Debbie Madison","author_url":"https://www.google.com/maps/contrib/114207962974030692008/reviews","language":"en","profile_photo_url":"https://lh3.googleusercontent.com/a-/AOh14GhdoEajv9xc1pJobAas7KXWZLurOm22IJNmvgE4pQ=s128-c0x00000000-cc-rp-mo","rating":5,"relative_time_description":"a year ago","text":"Great people","time":1590352918},{"author_name":"D J","author_url":"https://www.google.com/maps/contrib/116369241652724151804/reviews","language":"en","profile_photo_url":"https://lh3.googleusercontent.com/a-/AOh14Gi2RoGRcqokK-dAoqO5jP263v_n2d2mBSrou-bFog=s128-c0x00000000-cc-rp-mo-ba4","rating":5,"relative_time_description":"4 years ago","text":"Helped me out a lot and got me good prices.","time":1497454887}],"types":["university","point_of_interest","establishment"],"url":"https://maps.google.com/?cid=7482958449686991310","utc_offset":-420,"vicinity":"51 John Glenn Drive, Concord","website":"http://www.psa.aero/"},"status":"OK"}</t>
  </si>
  <si>
    <t>&lt;span class="street-address"&gt;51 John Glenn Dr&lt;/span&gt;, &lt;span class="locality"&gt;Concord&lt;/span&gt;, &lt;span class="region"&gt;CA&lt;/span&gt; &lt;span class="postal-code"&gt;94520&lt;/span&gt;, &lt;span class="country-name"&gt;USA&lt;/span&gt;</t>
  </si>
  <si>
    <t>+1 925-685-4400</t>
  </si>
  <si>
    <t>51 John Glenn Drive, Concord</t>
  </si>
  <si>
    <t>849VXWJV+M7</t>
  </si>
  <si>
    <t>XWJV+M7 Concord, California</t>
  </si>
  <si>
    <t>Premiere Aviation Inc</t>
  </si>
  <si>
    <t>500 Sally Ride Dr</t>
  </si>
  <si>
    <t>516</t>
  </si>
  <si>
    <t>(925) 788-9010</t>
  </si>
  <si>
    <t>https://premiere-aviation.com/</t>
  </si>
  <si>
    <t>https://maps.google.com/?cid=10277864418880115249</t>
  </si>
  <si>
    <t>{"business_status":"OPERATIONAL","geometry":{"location":{"lat":37.9885858,"lng":-122.0605435},"viewport":{"northeast":{"lat":37.99006737989272,"lng":-122.0594654201073},"southwest":{"lat":37.98736772010728,"lng":-122.0621650798927}}},"icon":"https://maps.gstatic.com/mapfiles/place_api/icons/v1/png_71/generic_business-71.png","name":"Premiere Aviation Inc","opening_hours":{"open_now":false},"photos":[{"height":2000,"html_attributions":["&lt;a href=\"https://maps.google.com/maps/contrib/109704686690784250328\"&gt;Premiere Aviation Inc&lt;/a&gt;"],"photo_reference":"Aap_uEAI6BJDxm3B9dn88yrTLVKstCB4j38n4amZev5M6GbjEF8te-yiaL6hZII81HYj1yWr5RrFRSH5uymU9AR4K3zso3GnHqQI4m3Afkle57N3FNxq3Srxwp1yDksJQmTL4Ns78IPAqYBwVGxFZhMROA3xRowDrjdyOXjc4SYXPmBIqVE8","width":3008}],"place_id":"ChIJd3u1Ko1mhYARMdL5CDxPoo4","plus_code":{"compound_code":"XWQQ+CQ Concord, California","global_code":"849VXWQQ+CQ"},"rating":5.0,"reference":"ChIJd3u1Ko1mhYARMdL5CDxPoo4","scope":"GOOGLE","types":["point_of_interest","establishment"],"user_ratings_total":1,"vicinity":"500 Sally Ride Dr #516, Concord"}</t>
  </si>
  <si>
    <t>ChIJd3u1Ko1mhYARMdL5CDxPoo4</t>
  </si>
  <si>
    <t>500 Sally Ride Dr #516, Concord, CA 94520, USA</t>
  </si>
  <si>
    <t>{"html_attributions":[],"result":{"address_components":[{"long_name":"516","short_name":"516","types":["subpremise"]},{"long_name":"500","short_name":"500","types":["street_number"]},{"long_name":"Sally Ride Drive","short_name":"Sally Ride Dr","types":["route"]},{"long_name":"Concord","short_name":"Concord","types":["locality","political"]},{"long_name":"Contra Costa County","short_name":"Contra Costa County","types":["administrative_area_level_2","political"]},{"long_name":"California","short_name":"CA","types":["administrative_area_level_1","political"]},{"long_name":"United States","short_name":"US","types":["country","political"]},{"long_name":"94520","short_name":"94520","types":["postal_code"]}],"adr_address":"&lt;span class=\"street-address\"&gt;500 Sally Ride Dr #516&lt;/span&gt;, &lt;span class=\"locality\"&gt;Concord&lt;/span&gt;, &lt;span class=\"region\"&gt;CA&lt;/span&gt; &lt;span class=\"postal-code\"&gt;94520&lt;/span&gt;, &lt;span class=\"country-name\"&gt;USA&lt;/span&gt;","formatted_address":"500 Sally Ride Dr #516, Concord, CA 94520, USA","formatted_phone_number":"(925) 788-9010","geometry":{"location":{"lat":37.9885858,"lng":-122.0605435},"viewport":{"northeast":{"lat":37.9900665302915,"lng":-122.0594662697085},"southwest":{"lat":37.9873685697085,"lng":-122.0621642302915}}},"icon":"https://maps.gstatic.com/mapfiles/place_api/icons/v1/png_71/generic_business-71.png","id":null,"international_phone_number":"+1 925-788-9010","name":"Premiere Aviation Inc","place_id":"ChIJd3u1Ko1mhYARMdL5CDxPoo4","rating":5.0,"reference":null,"reviews":[{"author_name":"K Branagh","author_url":"https://www.google.com/maps/contrib/100256744340991247785/reviews","language":"en","profile_photo_url":"https://lh3.googleusercontent.com/a/AATXAJz_8pw3Ek0LaHE5P16HX1sETjaB60OgYygs72ON=s128-c0x00000000-cc-rp-mo","rating":5,"relative_time_description":"a year ago","text":"Peter and his team are top notch! Not only are they complete professionals, but they are flexible and easy to work with. Nothing we ask is a big deal. And I fly my entire family with Premiere, that is real trust in their skills and professionalism. Thank you Premiere for a first class operation!","time":1581710570}],"types":["point_of_interest","establishment"],"url":"https://maps.google.com/?cid=10277864418880115249","utc_offset":-420,"vicinity":"500 Sally Ride Drive #516, Concord","website":"https://premiere-aviation.com/"},"status":"OK"}</t>
  </si>
  <si>
    <t>&lt;span class="street-address"&gt;500 Sally Ride Dr #516&lt;/span&gt;, &lt;span class="locality"&gt;Concord&lt;/span&gt;, &lt;span class="region"&gt;CA&lt;/span&gt; &lt;span class="postal-code"&gt;94520&lt;/span&gt;, &lt;span class="country-name"&gt;USA&lt;/span&gt;</t>
  </si>
  <si>
    <t>+1 925-788-9010</t>
  </si>
  <si>
    <t>500 Sally Ride Drive #516, Concord</t>
  </si>
  <si>
    <t>849VXWQQ+CQ</t>
  </si>
  <si>
    <t>XWQQ+CQ Concord, California</t>
  </si>
  <si>
    <t>Sterling Flight Training Center</t>
  </si>
  <si>
    <t>145 John Glenn Dr</t>
  </si>
  <si>
    <t>94520-5606</t>
  </si>
  <si>
    <t>(925) 676-2100</t>
  </si>
  <si>
    <t>http://www.sterlingftc.com/</t>
  </si>
  <si>
    <t>https://maps.google.com/?cid=6194338272607432415</t>
  </si>
  <si>
    <t>{"business_status":"OPERATIONAL","geometry":{"location":{"lat":37.9841699,"lng":-122.0554501},"viewport":{"northeast":{"lat":37.98546667989273,"lng":-122.0539725701072},"southwest":{"lat":37.98276702010729,"lng":-122.0566722298927}}},"icon":"https://maps.gstatic.com/mapfiles/place_api/icons/v1/png_71/school-71.png","name":"Sterling Flight Training Center","opening_hours":{"open_now":false},"photos":[{"height":960,"html_attributions":["&lt;a href=\"https://maps.google.com/maps/contrib/107268261621886797012\"&gt;Elizabeth Hartzendorf&lt;/a&gt;"],"photo_reference":"Aap_uECEtdciNHRCEhIWhNZb1FbKFdkl9urWNLIxh2F7FpsOvF2vmmo2CVUA7-SxPQg1OtaOlcTArmEx0YU09gm2vozbWuQpRuCdBKxTQ6hW3TVpSEOtbwOeleLjq7l--514RrhkYKXzSPJR7kUR-XmlnbJ0O6tpJEZys8MRVWjU9SdUNbn5","width":1280}],"place_id":"ChIJMQdDG-xmhYAR325fBde19lU","plus_code":{"compound_code":"XWMV+MR Concord, California","global_code":"849VXWMV+MR"},"rating":2.4,"reference":"ChIJMQdDG-xmhYAR325fBde19lU","scope":"GOOGLE","types":["university","point_of_interest","establishment"],"user_ratings_total":19,"vicinity":"145 John Glenn Dr, Concord"}</t>
  </si>
  <si>
    <t>ChIJMQdDG-xmhYAR325fBde19lU</t>
  </si>
  <si>
    <t>145 John Glenn Dr, Concord, CA 94520, USA</t>
  </si>
  <si>
    <t>{"html_attributions":[],"result":{"address_components":[{"long_name":"145","short_name":"145","types":["street_number"]},{"long_name":"John Glenn Drive","short_name":"John Glenn Dr","types":["route"]},{"long_name":"Concord","short_name":"Concord","types":["locality","political"]},{"long_name":"Contra Costa County","short_name":"Contra Costa County","types":["administrative_area_level_2","political"]},{"long_name":"California","short_name":"CA","types":["administrative_area_level_1","political"]},{"long_name":"United States","short_name":"US","types":["country","political"]},{"long_name":"94520","short_name":"94520","types":["postal_code"]},{"long_name":"5606","short_name":"5606","types":["postal_code_suffix"]}],"adr_address":"&lt;span class=\"street-address\"&gt;145 John Glenn Dr&lt;/span&gt;, &lt;span class=\"locality\"&gt;Concord&lt;/span&gt;, &lt;span class=\"region\"&gt;CA&lt;/span&gt; &lt;span class=\"postal-code\"&gt;94520-5606&lt;/span&gt;, &lt;span class=\"country-name\"&gt;USA&lt;/span&gt;","formatted_address":"145 John Glenn Dr, Concord, CA 94520, USA","formatted_phone_number":"(925) 676-2100","geometry":{"location":{"lat":37.9841699,"lng":-122.0554501},"viewport":{"northeast":{"lat":37.98546583029151,"lng":-122.0539734197085},"southwest":{"lat":37.98276786970851,"lng":-122.0566713802915}}},"icon":"https://maps.gstatic.com/mapfiles/place_api/icons/v1/png_71/school-71.png","id":null,"international_phone_number":"+1 925-676-2100","name":"Sterling Flight Training Center","place_id":"ChIJMQdDG-xmhYAR325fBde19lU","rating":2.4,"reference":null,"reviews":[{"author_name":"Davd Woodlief","author_url":"https://www.google.com/maps/contrib/115411996761090346411/reviews","language":"en","profile_photo_url":"https://lh3.googleusercontent.com/a/AATXAJz5EOgJqoTrvRTsInJzlwb6hMk6SNFeyFvKwlwc=s128-c0x00000000-cc-rp-mo","rating":5,"relative_time_description":"a year ago","text":"My experience with the staff at Sterling aviation was an above and beyond anything I could imagine everybody had a good positive attitude and were very helpful, I had an opportunity to meet the owner and  I felt like I was treated like family, Mr. Bruno is a very educated man very kind man and a very positive Individual, meeting mr Bruno was  Awesome and we will be doing business in the future . Definitely a 5 star rating.","time":1594170710},{"author_name":"Pat Ball","author_url":"https://www.google.com/maps/contrib/111369720882684292750/reviews","language":"en","profile_photo_url":"https://lh3.googleusercontent.com/a-/AOh14Ghkyxx8Nz7TJY1zQhkdhzfWBK3acE5WecM-yWaj=s128-c0x00000000-cc-rp-mo-ba4","rating":1,"relative_time_description":"9 months ago","text":"Dont risk your life dealing with these guys.","time":1602202332},{"author_name":"Jessica Gounder","author_url":"https://www.google.com/maps/contrib/111317828896788773837/reviews","language":"en","profile_photo_url":"https://lh3.googleusercontent.com/a-/AOh14GgihmelSyXY2vhKHNhbdnY3wQ4ZAHiFTUc_6-5XBA=s128-c0x00000000-cc-rp-mo","rating":5,"relative_time_description":"a year ago","text":"Im a student pilot at Sterling Aviation, and it has become a place that I love going to, every one there is always warm and welcoming, from those who work in line service, and then those in avionics and maintenance that fix the planes to keep them up and running, to all the instructors that have continued to help me work towards getting my private pilots license. Happy I made the decision to learn to fly there ❤😊","time":1568576738},{"author_name":"Elizabeth Hartzendorf","author_url":"https://www.google.com/maps/contrib/107268261621886797012/reviews","language":"en","profile_photo_url":"https://lh3.googleusercontent.com/a/AATXAJw5RMtaw7fk0eW1hGzbYB8DFn1Ag6fVtInzbmM5=s128-c0x00000000-cc-rp-mo","rating":5,"relative_time_description":"a year ago","text":"I did my Private Pilot training here last year. I flew (by choice) with a variety of instructors there, most of whom were retired airline pilots. My main instructor had been an active flight instructor for about 20 years. I've gone on to get more ratings after we had to move out of state, but several times in dealing with Instructors at other schools (most of whom were only there for the flight hours), I've felt fortunate to have had my initial training at this flight school.","time":1568690295},{"author_name":"Michael G","author_url":"https://www.google.com/maps/contrib/103055760935754750510/reviews","language":"en","profile_photo_url":"https://lh3.googleusercontent.com/a-/AOh14GgVQSUhYcHOMYXj6e-bUDr05k3BNz-N20MTLmHXUQ=s128-c0x00000000-cc-rp-mo-ba4","rating":5,"relative_time_description":"a year ago","text":"A great place to get your pilot license!","time":1591756503}],"types":["university","point_of_interest","establishment"],"url":"https://maps.google.com/?cid=6194338272607432415","utc_offset":-420,"vicinity":"145 John Glenn Drive, Concord","website":"http://www.sterlingftc.com/"},"status":"OK"}</t>
  </si>
  <si>
    <t>&lt;span class="street-address"&gt;145 John Glenn Dr&lt;/span&gt;, &lt;span class="locality"&gt;Concord&lt;/span&gt;, &lt;span class="region"&gt;CA&lt;/span&gt; &lt;span class="postal-code"&gt;94520-5606&lt;/span&gt;, &lt;span class="country-name"&gt;USA&lt;/span&gt;</t>
  </si>
  <si>
    <t>+1 925-676-2100</t>
  </si>
  <si>
    <t>145 John Glenn Drive, Concord</t>
  </si>
  <si>
    <t>849VXWMV+MR</t>
  </si>
  <si>
    <t>XWMV+MR Concord, California</t>
  </si>
  <si>
    <t>Sky Command Aviation LLC</t>
  </si>
  <si>
    <t>1155-C Arnold Dr</t>
  </si>
  <si>
    <t>#526</t>
  </si>
  <si>
    <t>Martinez</t>
  </si>
  <si>
    <t>94553</t>
  </si>
  <si>
    <t>(866) 359-7926</t>
  </si>
  <si>
    <t>http://skycommand.aero/</t>
  </si>
  <si>
    <t>https://maps.google.com/?cid=8425256344992873745</t>
  </si>
  <si>
    <t>{"business_status":"OPERATIONAL","geometry":{"location":{"lat":37.9948627,"lng":-122.102118},"viewport":{"northeast":{"lat":37.99609022989272,"lng":-122.1007997201073},"southwest":{"lat":37.99339057010728,"lng":-122.1034993798927}}},"icon":"https://maps.gstatic.com/mapfiles/place_api/icons/v1/png_71/generic_business-71.png","name":"Sky Command Aviation LLC","opening_hours":null,"photos":null,"place_id":"ChIJVVWVZ8ZlhYAREf3nwAGG7HQ","plus_code":{"compound_code":"XVVX+W5 Martinez, California","global_code":"849VXVVX+W5"},"rating":0.0,"reference":"ChIJVVWVZ8ZlhYAREf3nwAGG7HQ","scope":"GOOGLE","types":["point_of_interest","establishment"],"user_ratings_total":0,"vicinity":"1155-C Arnold Dr #526, Martinez"}</t>
  </si>
  <si>
    <t>ChIJVVWVZ8ZlhYAREf3nwAGG7HQ</t>
  </si>
  <si>
    <t>1155-C Arnold Dr #526, Martinez, CA 94553, USA</t>
  </si>
  <si>
    <t>{"html_attributions":[],"result":{"address_components":[{"long_name":"#526","short_name":"#526","types":["subpremise"]},{"long_name":"1155-C","short_name":"1155-C","types":["street_number"]},{"long_name":"Arnold Drive","short_name":"Arnold Dr","types":["route"]},{"long_name":"Martinez","short_name":"Martinez","types":["locality","political"]},{"long_name":"Contra Costa County","short_name":"Contra Costa County","types":["administrative_area_level_2","political"]},{"long_name":"California","short_name":"CA","types":["administrative_area_level_1","political"]},{"long_name":"United States","short_name":"US","types":["country","political"]},{"long_name":"94553","short_name":"94553","types":["postal_code"]}],"adr_address":"&lt;span class=\"street-address\"&gt;1155-C Arnold Dr #526&lt;/span&gt;, &lt;span class=\"locality\"&gt;Martinez&lt;/span&gt;, &lt;span class=\"region\"&gt;CA&lt;/span&gt; &lt;span class=\"postal-code\"&gt;94553&lt;/span&gt;, &lt;span class=\"country-name\"&gt;USA&lt;/span&gt;","formatted_address":"1155-C Arnold Dr #526, Martinez, CA 94553, USA","formatted_phone_number":"(866) 359-7926","geometry":{"location":{"lat":37.9948627,"lng":-122.102118},"viewport":{"northeast":{"lat":37.9960893802915,"lng":-122.1008005697085},"southwest":{"lat":37.9933914197085,"lng":-122.1034985302915}}},"icon":"https://maps.gstatic.com/mapfiles/place_api/icons/v1/png_71/generic_business-71.png","id":null,"international_phone_number":"+1 866-359-7926","name":"Sky Command Aviation LLC","place_id":"ChIJVVWVZ8ZlhYAREf3nwAGG7HQ","rating":null,"reference":null,"reviews":null,"types":["point_of_interest","establishment"],"url":"https://maps.google.com/?cid=8425256344992873745","utc_offset":-420,"vicinity":"1155-C Arnold Drive #526, Martinez","website":"http://skycommand.aero/"},"status":"OK"}</t>
  </si>
  <si>
    <t>&lt;span class="street-address"&gt;1155-C Arnold Dr #526&lt;/span&gt;, &lt;span class="locality"&gt;Martinez&lt;/span&gt;, &lt;span class="region"&gt;CA&lt;/span&gt; &lt;span class="postal-code"&gt;94553&lt;/span&gt;, &lt;span class="country-name"&gt;USA&lt;/span&gt;</t>
  </si>
  <si>
    <t>+1 866-359-7926</t>
  </si>
  <si>
    <t>1155-C Arnold Drive #526, Martinez</t>
  </si>
  <si>
    <t>849VXVVX+W5</t>
  </si>
  <si>
    <t>XVVX+W5 Martinez, California</t>
  </si>
  <si>
    <t>201 John Glenn Dr</t>
  </si>
  <si>
    <t>94520-5607</t>
  </si>
  <si>
    <t>(925) 685-5743</t>
  </si>
  <si>
    <t>https://maps.google.com/?cid=17052718596221740194</t>
  </si>
  <si>
    <t>{"business_status":"OPERATIONAL","geometry":{"location":{"lat":37.9858639,"lng":-122.0553052},"viewport":{"northeast":{"lat":37.98724782989272,"lng":-122.0539114201073},"southwest":{"lat":37.98454817010727,"lng":-122.0566110798928}}},"icon":"https://maps.gstatic.com/mapfiles/place_api/icons/v1/png_71/civic_building-71.png","name":"Us FAA","opening_hours":{"open_now":false},"photos":null,"place_id":"ChIJHwda1e1mhYARoqR-zjZtp-w","plus_code":{"compound_code":"XWPV+8V Concord, California","global_code":"849VXWPV+8V"},"rating":0.0,"reference":"ChIJHwda1e1mhYARoqR-zjZtp-w","scope":"GOOGLE","types":["local_government_office","point_of_interest","establishment"],"user_ratings_total":0,"vicinity":"201 John Glenn Dr, Concord"}</t>
  </si>
  <si>
    <t>ChIJHwda1e1mhYARoqR-zjZtp-w</t>
  </si>
  <si>
    <t>201 John Glenn Dr, Concord, CA 94520, USA</t>
  </si>
  <si>
    <t>{"html_attributions":[],"result":{"address_components":[{"long_name":"201","short_name":"201","types":["street_number"]},{"long_name":"John Glenn Drive","short_name":"John Glenn Dr","types":["route"]},{"long_name":"Concord","short_name":"Concord","types":["locality","political"]},{"long_name":"Contra Costa County","short_name":"Contra Costa County","types":["administrative_area_level_2","political"]},{"long_name":"California","short_name":"CA","types":["administrative_area_level_1","political"]},{"long_name":"United States","short_name":"US","types":["country","political"]},{"long_name":"94520","short_name":"94520","types":["postal_code"]},{"long_name":"5607","short_name":"5607","types":["postal_code_suffix"]}],"adr_address":"&lt;span class=\"street-address\"&gt;201 John Glenn Dr&lt;/span&gt;, &lt;span class=\"locality\"&gt;Concord&lt;/span&gt;, &lt;span class=\"region\"&gt;CA&lt;/span&gt; &lt;span class=\"postal-code\"&gt;94520-5607&lt;/span&gt;, &lt;span class=\"country-name\"&gt;USA&lt;/span&gt;","formatted_address":"201 John Glenn Dr, Concord, CA 94520, USA","formatted_phone_number":"(925) 685-5743","geometry":{"location":{"lat":37.9858639,"lng":-122.0553052},"viewport":{"northeast":{"lat":37.98724698029149,"lng":-122.0539122697085},"southwest":{"lat":37.9845490197085,"lng":-122.0566102302915}}},"icon":"https://maps.gstatic.com/mapfiles/place_api/icons/v1/png_71/civic_building-71.png","id":null,"international_phone_number":"+1 925-685-5743","name":"Us FAA","place_id":"ChIJHwda1e1mhYARoqR-zjZtp-w","rating":null,"reference":null,"reviews":null,"types":["local_government_office","point_of_interest","establishment"],"url":"https://maps.google.com/?cid=17052718596221740194","utc_offset":-420,"vicinity":"201 John Glenn Drive, Concord","website":"https://www.faa.gov/"},"status":"OK"}</t>
  </si>
  <si>
    <t>&lt;span class="street-address"&gt;201 John Glenn Dr&lt;/span&gt;, &lt;span class="locality"&gt;Concord&lt;/span&gt;, &lt;span class="region"&gt;CA&lt;/span&gt; &lt;span class="postal-code"&gt;94520-5607&lt;/span&gt;, &lt;span class="country-name"&gt;USA&lt;/span&gt;</t>
  </si>
  <si>
    <t>+1 925-685-5743</t>
  </si>
  <si>
    <t>201 John Glenn Drive, Concord</t>
  </si>
  <si>
    <t>849VXWPV+8V</t>
  </si>
  <si>
    <t>XWPV+8V Concord, California</t>
  </si>
  <si>
    <t>Buchanan Aviation, Inc.</t>
  </si>
  <si>
    <t>1500 Sally Ride Dr</t>
  </si>
  <si>
    <t>(925) 691-9676</t>
  </si>
  <si>
    <t>http://www.buchananaviation.com/</t>
  </si>
  <si>
    <t>https://maps.google.com/?cid=6679551767430168069</t>
  </si>
  <si>
    <t>{"business_status":"OPERATIONAL","geometry":{"location":{"lat":37.9933307,"lng":-122.0617808},"viewport":{"northeast":{"lat":37.99469727989272,"lng":-122.0604274201073},"southwest":{"lat":37.99199762010728,"lng":-122.0631270798928}}},"icon":"https://maps.gstatic.com/mapfiles/place_api/icons/v1/png_71/generic_business-71.png","name":"Buchanan Aviation, Inc.","opening_hours":{"open_now":false},"photos":[{"height":360,"html_attributions":["&lt;a href=\"https://maps.google.com/maps/contrib/106774782012457908351\"&gt;Buchanan Aviation, Inc.&lt;/a&gt;"],"photo_reference":"Aap_uEDdvXdcZTbafKw0H5VWQXzi7cuK7DzRcO3hDFgueYKau8zP2McHcjarU90wNb5obqM-hYybri3VqZbuDAU5JKI4TBcWQA7kc3XGqStKC_9-l6BUc40GNnaCywcy24GG4lkEwWpBYLEY_jD-x3YCcwYpt1wYhlFTY2oCEmqbuteFgGw","width":480}],"place_id":"ChIJny_wJ4tmhYARBf6BVPGIslw","plus_code":{"compound_code":"XWVQ+87 Concord, California","global_code":"849VXWVQ+87"},"rating":5.0,"reference":"ChIJny_wJ4tmhYARBf6BVPGIslw","scope":"GOOGLE","types":["furniture_store","home_goods_store","general_contractor","point_of_interest","store","establishment"],"user_ratings_total":2,"vicinity":"1500 Sally Ride Dr, Concord"}</t>
  </si>
  <si>
    <t>ChIJny_wJ4tmhYARBf6BVPGIslw</t>
  </si>
  <si>
    <t>1500 Sally Ride Dr, Concord, CA 94520, USA</t>
  </si>
  <si>
    <t>{"html_attributions":[],"result":{"address_components":[{"long_name":"1500","short_name":"1500","types":["street_number"]},{"long_name":"Sally Ride Drive","short_name":"Sally Ride Dr","types":["route"]},{"long_name":"Concord","short_name":"Concord","types":["locality","political"]},{"long_name":"Contra Costa County","short_name":"Contra Costa County","types":["administrative_area_level_2","political"]},{"long_name":"California","short_name":"CA","types":["administrative_area_level_1","political"]},{"long_name":"United States","short_name":"US","types":["country","political"]},{"long_name":"94520","short_name":"94520","types":["postal_code"]}],"adr_address":"&lt;span class=\"street-address\"&gt;1500 Sally Ride Dr&lt;/span&gt;, &lt;span class=\"locality\"&gt;Concord&lt;/span&gt;, &lt;span class=\"region\"&gt;CA&lt;/span&gt; &lt;span class=\"postal-code\"&gt;94520&lt;/span&gt;, &lt;span class=\"country-name\"&gt;USA&lt;/span&gt;","formatted_address":"1500 Sally Ride Dr, Concord, CA 94520, USA","formatted_phone_number":"(925) 691-9676","geometry":{"location":{"lat":37.9933307,"lng":-122.0617808},"viewport":{"northeast":{"lat":37.9946964302915,"lng":-122.0604282697085},"southwest":{"lat":37.9919984697085,"lng":-122.0631262302915}}},"icon":"https://maps.gstatic.com/mapfiles/place_api/icons/v1/png_71/generic_business-71.png","id":null,"international_phone_number":"+1 925-691-9676","name":"Buchanan Aviation, Inc.","place_id":"ChIJny_wJ4tmhYARBf6BVPGIslw","rating":5.0,"reference":null,"reviews":[{"author_name":"Dan Fernandez","author_url":"https://www.google.com/maps/contrib/101219455851406584846/reviews","language":"en","profile_photo_url":"https://lh3.googleusercontent.com/a/AATXAJwch91-glkI2VP-qxfiifWFJY6d_WWy-av5giqh=s128-c0x00000000-cc-rp-mo","rating":5,"relative_time_description":"7 years ago","text":"I had my Mooney's interior beautifully redesigned with the help of Mike Oakes. He was very knowledgeable, and had some amazing ideas I never would have thought about. When I got my plane back, I was astonished by the level of craftsmanship. My favorite detail were all the decals. I had many decals that were fading and peeling, Mike had them reprinted better than original. From now on I will take all my interior needs to Buchanan Aviation!\nIf you have a chance to stop by his shop, he almost always has some awesome projects hes working on. When I went to pick up mine, he was busy at work with a helicopter, Citation, and a King Air. I wish I had visited when in the later stages of the process.","time":1374181713},{"author_name":"Baixiao","author_url":"https://www.google.com/maps/contrib/112088254755819129159/reviews","language":"en","profile_photo_url":"https://lh3.googleusercontent.com/a/AATXAJxJyxJezuE1b-KdQCGBOIQ_V1AVnxEASqgqeMNG=s128-c0x00000000-cc-rp-mo-ba2","rating":5,"relative_time_description":"a year ago","text":"Nice place","time":1576353302}],"types":["furniture_store","home_goods_store","general_contractor","point_of_interest","store","establishment"],"url":"https://maps.google.com/?cid=6679551767430168069","utc_offset":-420,"vicinity":"1500 Sally Ride Drive, Concord","website":"http://www.buchananaviation.com/"},"status":"OK"}</t>
  </si>
  <si>
    <t>&lt;span class="street-address"&gt;1500 Sally Ride Dr&lt;/span&gt;, &lt;span class="locality"&gt;Concord&lt;/span&gt;, &lt;span class="region"&gt;CA&lt;/span&gt; &lt;span class="postal-code"&gt;94520&lt;/span&gt;, &lt;span class="country-name"&gt;USA&lt;/span&gt;</t>
  </si>
  <si>
    <t>+1 925-691-9676</t>
  </si>
  <si>
    <t>furniture_store,home_goods_store,general_contractor,point_of_interest,store,establishment</t>
  </si>
  <si>
    <t>1500 Sally Ride Drive, Concord</t>
  </si>
  <si>
    <t>849VXWVQ+87</t>
  </si>
  <si>
    <t>XWVQ+87 Concord, California</t>
  </si>
  <si>
    <t>YES Aviation Services, LLC</t>
  </si>
  <si>
    <t>Buchanan Field Rd</t>
  </si>
  <si>
    <t>(925) 864-1927</t>
  </si>
  <si>
    <t>http://yesaviationservices.com/</t>
  </si>
  <si>
    <t>https://maps.google.com/?cid=5682495672894347247</t>
  </si>
  <si>
    <t>{"business_status":"OPERATIONAL","geometry":{"location":{"lat":37.9856817,"lng":-122.0623487},"viewport":{"northeast":{"lat":37.98704632989273,"lng":-122.0610338701073},"southwest":{"lat":37.98434667010728,"lng":-122.0637335298927}}},"icon":"https://maps.gstatic.com/mapfiles/place_api/icons/v1/png_71/generic_business-71.png","name":"YES Aviation Services, LLC","opening_hours":null,"photos":null,"place_id":"ChIJm-E_opJmhYAR79ePFLVH3E4","plus_code":null,"rating":0.0,"reference":"ChIJm-E_opJmhYAR79ePFLVH3E4","scope":"GOOGLE","types":["point_of_interest","establishment"],"user_ratings_total":0,"vicinity":"Buchanan Field Rd, Concord"}</t>
  </si>
  <si>
    <t>ChIJm-E_opJmhYAR79ePFLVH3E4</t>
  </si>
  <si>
    <t>Buchanan Field Rd, Concord, CA 94520, USA</t>
  </si>
  <si>
    <t>{"html_attributions":[],"result":{"address_components":[{"long_name":"Buchanan Field Road","short_name":"Buchanan Field Rd","types":["route"]},{"long_name":"Concord","short_name":"Concord","types":["locality","political"]},{"long_name":"Contra Costa County","short_name":"Contra Costa County","types":["administrative_area_level_2","political"]},{"long_name":"California","short_name":"CA","types":["administrative_area_level_1","political"]},{"long_name":"United States","short_name":"US","types":["country","political"]},{"long_name":"94520","short_name":"94520","types":["postal_code"]}],"adr_address":"&lt;span class=\"street-address\"&gt;Buchanan Field Rd&lt;/span&gt;, &lt;span class=\"locality\"&gt;Concord&lt;/span&gt;, &lt;span class=\"region\"&gt;CA&lt;/span&gt; &lt;span class=\"postal-code\"&gt;94520&lt;/span&gt;, &lt;span class=\"country-name\"&gt;USA&lt;/span&gt;","formatted_address":"Buchanan Field Rd, Concord, CA 94520, USA","formatted_phone_number":"(925) 864-1927","geometry":{"location":{"lat":37.98568169999999,"lng":-122.0623487},"viewport":{"northeast":{"lat":37.9870454802915,"lng":-122.0610347197085},"southwest":{"lat":37.98434751970851,"lng":-122.0637326802915}}},"icon":"https://maps.gstatic.com/mapfiles/place_api/icons/v1/png_71/generic_business-71.png","id":null,"international_phone_number":"+1 925-864-1927","name":"YES Aviation Services, LLC","place_id":"ChIJm-E_opJmhYAR79ePFLVH3E4","rating":null,"reference":null,"reviews":null,"types":["point_of_interest","establishment"],"url":"https://maps.google.com/?cid=5682495672894347247","utc_offset":-420,"vicinity":"Buchanan Field Road, Concord","website":"http://yesaviationservices.com/"},"status":"OK"}</t>
  </si>
  <si>
    <t>&lt;span class="street-address"&gt;Buchanan Field Rd&lt;/span&gt;, &lt;span class="locality"&gt;Concord&lt;/span&gt;, &lt;span class="region"&gt;CA&lt;/span&gt; &lt;span class="postal-code"&gt;94520&lt;/span&gt;, &lt;span class="country-name"&gt;USA&lt;/span&gt;</t>
  </si>
  <si>
    <t>+1 925-864-1927</t>
  </si>
  <si>
    <t>Buchanan Field Road, Concord</t>
  </si>
  <si>
    <t>Air Charter Division Inc.</t>
  </si>
  <si>
    <t>2121 N California Blvd</t>
  </si>
  <si>
    <t>STE 290</t>
  </si>
  <si>
    <t>Walnut Creek</t>
  </si>
  <si>
    <t>94596</t>
  </si>
  <si>
    <t>(925) 705-7171</t>
  </si>
  <si>
    <t>http://www.aircharterdivision.com/</t>
  </si>
  <si>
    <t>https://maps.google.com/?cid=16177492612257154099</t>
  </si>
  <si>
    <t>{"business_status":"OPERATIONAL","geometry":{"location":{"lat":37.9087298,"lng":-122.0665552},"viewport":{"northeast":{"lat":37.91015462989272,"lng":-122.0648504701073},"southwest":{"lat":37.90745497010728,"lng":-122.0675501298927}}},"icon":"https://maps.gstatic.com/mapfiles/place_api/icons/v1/png_71/generic_business-71.png","name":"Air Charter Division Inc.","opening_hours":{"open_now":true},"photos":[{"height":360,"html_attributions":["&lt;a href=\"https://maps.google.com/maps/contrib/114882264431172764945\"&gt;Air Charter World&lt;/a&gt;"],"photo_reference":"Aap_uEDsJYGp3tgyZdbOXDLat6so-YC27mGhY9AMLffd2JYndCP66jwL-NWKoRx7t2k7TDYVsR99fRGk2t8tBKhcsMvfxMX-epF5Myy9kV-YpuzYstIPuopHuc7qDSeop98eBLfWk_Ua5yL_pyj8a6cNdVgxlrCI7IW1I9TYW-yRKkrYgHvM","width":640}],"place_id":"ChIJ9SfALa5mhYARMwQYntH_geA","plus_code":{"compound_code":"WW5M+F9 Walnut Creek, California","global_code":"849VWW5M+F9"},"rating":0.0,"reference":"ChIJ9SfALa5mhYARMwQYntH_geA","scope":"GOOGLE","types":["point_of_interest","establishment"],"user_ratings_total":0,"vicinity":"2121 N California Blvd STE 290, Walnut Creek"}</t>
  </si>
  <si>
    <t>ChIJ9SfALa5mhYARMwQYntH_geA</t>
  </si>
  <si>
    <t>2121 N California Blvd STE 290, Walnut Creek, CA 94596, USA</t>
  </si>
  <si>
    <t>{"html_attributions":[],"result":{"address_components":[{"long_name":"STE 290","short_name":"STE 290","types":["subpremise"]},{"long_name":"2121","short_name":"2121","types":["street_number"]},{"long_name":"North California Boulevard","short_name":"N California Blvd","types":["route"]},{"long_name":"Walnut Creek","short_name":"Walnut Creek","types":["locality","political"]},{"long_name":"Contra Costa County","short_name":"Contra Costa County","types":["administrative_area_level_2","political"]},{"long_name":"California","short_name":"CA","types":["administrative_area_level_1","political"]},{"long_name":"United States","short_name":"US","types":["country","political"]},{"long_name":"94596","short_name":"94596","types":["postal_code"]}],"adr_address":"&lt;span class=\"street-address\"&gt;2121 N California Blvd STE 290&lt;/span&gt;, &lt;span class=\"locality\"&gt;Walnut Creek&lt;/span&gt;, &lt;span class=\"region\"&gt;CA&lt;/span&gt; &lt;span class=\"postal-code\"&gt;94596&lt;/span&gt;, &lt;span class=\"country-name\"&gt;USA&lt;/span&gt;","formatted_address":"2121 N California Blvd STE 290, Walnut Creek, CA 94596, USA","formatted_phone_number":"(925) 705-7171","geometry":{"location":{"lat":37.9087298,"lng":-122.0665552},"viewport":{"northeast":{"lat":37.9101537802915,"lng":-122.0648513197085},"southwest":{"lat":37.9074558197085,"lng":-122.0675492802915}}},"icon":"https://maps.gstatic.com/mapfiles/place_api/icons/v1/png_71/generic_business-71.png","id":null,"international_phone_number":"+1 925-705-7171","name":"Air Charter Division Inc.","place_id":"ChIJ9SfALa5mhYARMwQYntH_geA","rating":null,"reference":null,"reviews":null,"types":["point_of_interest","establishment"],"url":"https://maps.google.com/?cid=16177492612257154099","utc_offset":-420,"vicinity":"2121 North California Boulevard STE 290, Walnut Creek","website":"http://www.aircharterdivision.com/"},"status":"OK"}</t>
  </si>
  <si>
    <t>&lt;span class="street-address"&gt;2121 N California Blvd STE 290&lt;/span&gt;, &lt;span class="locality"&gt;Walnut Creek&lt;/span&gt;, &lt;span class="region"&gt;CA&lt;/span&gt; &lt;span class="postal-code"&gt;94596&lt;/span&gt;, &lt;span class="country-name"&gt;USA&lt;/span&gt;</t>
  </si>
  <si>
    <t>+1 925-705-7171</t>
  </si>
  <si>
    <t>2121 North California Boulevard STE 290, Walnut Creek</t>
  </si>
  <si>
    <t>849VWW5M+F9</t>
  </si>
  <si>
    <t>WW5M+F9 Walnut Creek, California</t>
  </si>
  <si>
    <t>Conco Aviation</t>
  </si>
  <si>
    <t>700 Sally Ride Dr</t>
  </si>
  <si>
    <t>https://www.concoaviation.com/</t>
  </si>
  <si>
    <t>https://maps.google.com/?cid=17995285286942394048</t>
  </si>
  <si>
    <t>{"business_status":"OPERATIONAL","geometry":{"location":{"lat":37.9900002,"lng":-122.0604728},"viewport":{"northeast":{"lat":37.99138672989272,"lng":-122.0592078201073},"southwest":{"lat":37.98868707010727,"lng":-122.0619074798927}}},"icon":"https://maps.gstatic.com/mapfiles/place_api/icons/v1/png_71/generic_business-71.png","name":"Conco Aviation","opening_hours":{"open_now":false},"photos":[{"height":3395,"html_attributions":["&lt;a href=\"https://maps.google.com/maps/contrib/115706621078487250198\"&gt;A Google User&lt;/a&gt;"],"photo_reference":"Aap_uEB2_ZdIQgg44xF7EgYGxP-yWxZtm5WQaJSo_54UpyIhM-zzJPLmJszlw4aUOavADG2uBQ4qLBkFOtT1LukGClrwh29GWp279wx4qsW3VusO5lgJUEArdlUbCfU1rrGwt78KTgUiqgaNj6RGxeL66g9qsYQM56ag1fqTKjiLUNqICRAa","width":5093}],"place_id":"ChIJxZdxo81nhYARwMYDGKAYvPk","plus_code":{"compound_code":"XWRQ+2R Concord, California","global_code":"849VXWRQ+2R"},"rating":0.0,"reference":"ChIJxZdxo81nhYARwMYDGKAYvPk","scope":"GOOGLE","types":["point_of_interest","establishment"],"user_ratings_total":0,"vicinity":"700 Sally Ride Dr, Concord"}</t>
  </si>
  <si>
    <t>ChIJxZdxo81nhYARwMYDGKAYvPk</t>
  </si>
  <si>
    <t>700 Sally Ride Dr, Concord, CA 94520, USA</t>
  </si>
  <si>
    <t>{"html_attributions":[],"result":{"address_components":[{"long_name":"700","short_name":"700","types":["street_number"]},{"long_name":"Sally Ride Drive","short_name":"Sally Ride Dr","types":["route"]},{"long_name":"Concord","short_name":"Concord","types":["locality","political"]},{"long_name":"Contra Costa County","short_name":"Contra Costa County","types":["administrative_area_level_2","political"]},{"long_name":"California","short_name":"CA","types":["administrative_area_level_1","political"]},{"long_name":"United States","short_name":"US","types":["country","political"]},{"long_name":"94520","short_name":"94520","types":["postal_code"]}],"adr_address":"&lt;span class=\"street-address\"&gt;700 Sally Ride Dr&lt;/span&gt;, &lt;span class=\"locality\"&gt;Concord&lt;/span&gt;, &lt;span class=\"region\"&gt;CA&lt;/span&gt; &lt;span class=\"postal-code\"&gt;94520&lt;/span&gt;, &lt;span class=\"country-name\"&gt;USA&lt;/span&gt;","formatted_address":"700 Sally Ride Dr, Concord, CA 94520, USA","formatted_phone_number":"(925) 864-1927","geometry":{"location":{"lat":37.9900002,"lng":-122.0604728},"viewport":{"northeast":{"lat":37.9913858802915,"lng":-122.0592086697085},"southwest":{"lat":37.9886879197085,"lng":-122.0619066302915}}},"icon":"https://maps.gstatic.com/mapfiles/place_api/icons/v1/png_71/generic_business-71.png","id":null,"international_phone_number":"+1 925-864-1927","name":"Conco Aviation","place_id":"ChIJxZdxo81nhYARwMYDGKAYvPk","rating":null,"reference":null,"reviews":null,"types":["point_of_interest","establishment"],"url":"https://maps.google.com/?cid=17995285286942394048","utc_offset":-420,"vicinity":"700 Sally Ride Drive, Concord","website":"https://www.concoaviation.com/"},"status":"OK"}</t>
  </si>
  <si>
    <t>&lt;span class="street-address"&gt;700 Sally Ride Dr&lt;/span&gt;, &lt;span class="locality"&gt;Concord&lt;/span&gt;, &lt;span class="region"&gt;CA&lt;/span&gt; &lt;span class="postal-code"&gt;94520&lt;/span&gt;, &lt;span class="country-name"&gt;USA&lt;/span&gt;</t>
  </si>
  <si>
    <t>700 Sally Ride Drive, Concord</t>
  </si>
  <si>
    <t>849VXWRQ+2R</t>
  </si>
  <si>
    <t>XWRQ+2R Concord, California</t>
  </si>
  <si>
    <t>Hodge Flight Services</t>
  </si>
  <si>
    <t>518</t>
  </si>
  <si>
    <t>(925) 627-8255</t>
  </si>
  <si>
    <t>http://www.hodgeflightservices.com/</t>
  </si>
  <si>
    <t>https://maps.google.com/?cid=14147593035060254243</t>
  </si>
  <si>
    <t>{"business_status":"OPERATIONAL","geometry":{"location":{"lat":37.98862190000001,"lng":-122.0605556},"viewport":{"northeast":{"lat":37.99008542989272,"lng":-122.0593862201073},"southwest":{"lat":37.98738577010727,"lng":-122.0620858798927}}},"icon":"https://maps.gstatic.com/mapfiles/place_api/icons/v1/png_71/generic_business-71.png","name":"Hodge Flight Services","opening_hours":null,"photos":[{"height":384,"html_attributions":["&lt;a href=\"https://maps.google.com/maps/contrib/102404950067659514000\"&gt;A Google User&lt;/a&gt;"],"photo_reference":"Aap_uEBN78zNDE-8sDwwoB92RIRn8C6wm7lPUBisDhrFPIgS5LLUEA3tnkCnmmjvScdfmw4i48zb1sq6-P8xPHlGB8bCeaJCpEQ0tyjs2plnEb5CFuCs_tTDBMuISPSZ0GMbopAhhuIr6E5DDJJktEBv45nwxIcW9HBf6K1lwMYxAIob2Tfk","width":576}],"place_id":"ChIJcbQ-0fJmhYARI5aOgehYVsQ","plus_code":{"compound_code":"XWQQ+CQ Concord, California","global_code":"849VXWQQ+CQ"},"rating":5.0,"reference":"ChIJcbQ-0fJmhYARI5aOgehYVsQ","scope":"GOOGLE","types":["point_of_interest","establishment"],"user_ratings_total":2,"vicinity":"500 Sally Ride Dr #518, Concord"}</t>
  </si>
  <si>
    <t>ChIJcbQ-0fJmhYARI5aOgehYVsQ</t>
  </si>
  <si>
    <t>500 Sally Ride Dr #518, Concord, CA 94520, USA</t>
  </si>
  <si>
    <t>{"html_attributions":[],"result":{"address_components":[{"long_name":"518","short_name":"518","types":["subpremise"]},{"long_name":"500","short_name":"500","types":["street_number"]},{"long_name":"Sally Ride Drive","short_name":"Sally Ride Dr","types":["route"]},{"long_name":"Concord","short_name":"Concord","types":["locality","political"]},{"long_name":"Contra Costa County","short_name":"Contra Costa County","types":["administrative_area_level_2","political"]},{"long_name":"California","short_name":"CA","types":["administrative_area_level_1","political"]},{"long_name":"United States","short_name":"US","types":["country","political"]},{"long_name":"94520","short_name":"94520","types":["postal_code"]}],"adr_address":"&lt;span class=\"street-address\"&gt;500 Sally Ride Dr #518&lt;/span&gt;, &lt;span class=\"locality\"&gt;Concord&lt;/span&gt;, &lt;span class=\"region\"&gt;CA&lt;/span&gt; &lt;span class=\"postal-code\"&gt;94520&lt;/span&gt;, &lt;span class=\"country-name\"&gt;USA&lt;/span&gt;","formatted_address":"500 Sally Ride Dr #518, Concord, CA 94520, USA","formatted_phone_number":"(925) 627-8255","geometry":{"location":{"lat":37.98862190000001,"lng":-122.0605556},"viewport":{"northeast":{"lat":37.9900845802915,"lng":-122.0593870697085},"southwest":{"lat":37.9873866197085,"lng":-122.0620850302915}}},"icon":"https://maps.gstatic.com/mapfiles/place_api/icons/v1/png_71/generic_business-71.png","id":null,"international_phone_number":"+1 925-627-8255","name":"Hodge Flight Services","place_id":"ChIJcbQ-0fJmhYARI5aOgehYVsQ","rating":5.0,"reference":null,"reviews":[{"author_name":"Mark Little","author_url":"https://www.google.com/maps/contrib/111804517578629602840/reviews","language":"en","profile_photo_url":"https://lh3.googleusercontent.com/a/AATXAJwrNtSeJgH9849h14DvVhd2NpkBrGNoXbJnxIdD=s128-c0x00000000-cc-rp-mo-ba4","rating":5,"relative_time_description":"10 months ago","text":"DeWitt is a class act and provides outstanding service in clean, wonderfully equipped aircraft. Easily the best aircraft rental in CCR! If you're a CFI, his facilities are a top notch place to instruct.","time":1599635217},{"author_name":"nathan maffeo","author_url":"https://www.google.com/maps/contrib/113536611460149297896/reviews","language":null,"profile_photo_url":"https://lh3.googleusercontent.com/a-/AOh14GhqNS2zLT_i2lQx2ObhRYIfxSYIPD9bOSDH5zmEdQ=s128-c0x00000000-cc-rp-mo-ba2","rating":5,"relative_time_description":"a year ago","text":"","time":1590264050}],"types":["point_of_interest","establishment"],"url":"https://maps.google.com/?cid=14147593035060254243","utc_offset":-420,"vicinity":"500 Sally Ride Drive #518, Concord","website":"http://www.hodgeflightservices.com/"},"status":"OK"}</t>
  </si>
  <si>
    <t>&lt;span class="street-address"&gt;500 Sally Ride Dr #518&lt;/span&gt;, &lt;span class="locality"&gt;Concord&lt;/span&gt;, &lt;span class="region"&gt;CA&lt;/span&gt; &lt;span class="postal-code"&gt;94520&lt;/span&gt;, &lt;span class="country-name"&gt;USA&lt;/span&gt;</t>
  </si>
  <si>
    <t>+1 925-627-8255</t>
  </si>
  <si>
    <t>500 Sally Ride Drive #518, Concord</t>
  </si>
  <si>
    <t>Sterling Elite Air Services</t>
  </si>
  <si>
    <t>(925) 207-5676</t>
  </si>
  <si>
    <t>https://maps.google.com/?cid=14652076231154572436</t>
  </si>
  <si>
    <t>{"business_status":"OPERATIONAL","geometry":{"location":{"lat":37.9817592,"lng":-122.0568017},"viewport":{"northeast":{"lat":37.98305902989271,"lng":-122.0553030701073},"southwest":{"lat":37.98035937010727,"lng":-122.0580027298927}}},"icon":"https://maps.gstatic.com/mapfiles/place_api/icons/v1/png_71/generic_business-71.png","name":"Sterling Elite Air Services","opening_hours":null,"photos":null,"place_id":"ChIJi7bkv-tmhYARlJzpw7OhVss","plus_code":{"compound_code":"XWJV+P7 Concord, California","global_code":"849VXWJV+P7"},"rating":5.0,"reference":"ChIJi7bkv-tmhYARlJzpw7OhVss","scope":"GOOGLE","types":["point_of_interest","establishment"],"user_ratings_total":1,"vicinity":"51 John Glenn Dr, Concord"}</t>
  </si>
  <si>
    <t>ChIJi7bkv-tmhYARlJzpw7OhVss</t>
  </si>
  <si>
    <t>{"html_attributions":[],"result":{"address_components":[{"long_name":"51","short_name":"51","types":["street_number"]},{"long_name":"John Glenn Drive","short_name":"John Glenn Dr","types":["route"]},{"long_name":"Concord","short_name":"Concord","types":["locality","political"]},{"long_name":"Contra Costa County","short_name":"Contra Costa County","types":["administrative_area_level_2","political"]},{"long_name":"California","short_name":"CA","types":["administrative_area_level_1","political"]},{"long_name":"United States","short_name":"US","types":["country","political"]},{"long_name":"94520","short_name":"94520","types":["postal_code"]}],"adr_address":"&lt;span class=\"street-address\"&gt;51 John Glenn Dr&lt;/span&gt;, &lt;span class=\"locality\"&gt;Concord&lt;/span&gt;, &lt;span class=\"region\"&gt;CA&lt;/span&gt; &lt;span class=\"postal-code\"&gt;94520&lt;/span&gt;, &lt;span class=\"country-name\"&gt;USA&lt;/span&gt;","formatted_address":"51 John Glenn Dr, Concord, CA 94520, USA","formatted_phone_number":"(925) 207-5676","geometry":{"location":{"lat":37.9817592,"lng":-122.0568017},"viewport":{"northeast":{"lat":37.98305818029149,"lng":-122.0553039197085},"southwest":{"lat":37.98036021970849,"lng":-122.0580018802915}}},"icon":"https://maps.gstatic.com/mapfiles/place_api/icons/v1/png_71/generic_business-71.png","id":null,"international_phone_number":"+1 925-207-5676","name":"Sterling Elite Air Services","place_id":"ChIJi7bkv-tmhYARlJzpw7OhVss","rating":5.0,"reference":null,"reviews":[{"author_name":"Margaret Wooldridge","author_url":"https://www.google.com/maps/contrib/112528684706850766053/reviews","language":"en","profile_photo_url":"https://lh3.googleusercontent.com/a/AATXAJxe2nc7CblWsnr3yxO_Jb9rQ3vK_V-nhHinXpYt=s128-c0x00000000-cc-rp-mo","rating":5,"relative_time_description":"a year ago","text":"The air conditioning went out this afternoon (May 30, 111 degrees). Jess came out right away and had it fixed before 6:30 p.m. He’s been to the house before just to check the system. His explanations are clear, and his work is fast. He also is really nice and easy to deal with.","time":1590893273}],"types":["point_of_interest","establishment"],"url":"https://maps.google.com/?cid=14652076231154572436","utc_offset":-420,"vicinity":"51 John Glenn Drive, Concord","website":null},"status":"OK"}</t>
  </si>
  <si>
    <t>+1 925-207-5676</t>
  </si>
  <si>
    <t>849VXWJV+P7</t>
  </si>
  <si>
    <t>XWJV+P7 Concord, California</t>
  </si>
  <si>
    <t>Apex Aviation</t>
  </si>
  <si>
    <t>(925) 363-2100</t>
  </si>
  <si>
    <t>https://maps.google.com/?cid=468060331551061778</t>
  </si>
  <si>
    <t>{"business_status":"OPERATIONAL","geometry":{"location":{"lat":37.9841013,"lng":-122.0556771},"viewport":{"northeast":{"lat":37.98537967989272,"lng":-122.0541146201073},"southwest":{"lat":37.98268002010727,"lng":-122.0568142798927}}},"icon":"https://maps.gstatic.com/mapfiles/place_api/icons/v1/png_71/generic_business-71.png","name":"Apex Aviation","opening_hours":null,"photos":null,"place_id":"ChIJMQdDG-xmhYAREneNQ2TifgY","plus_code":{"compound_code":"XWMV+JP Concord, California","global_code":"849VXWMV+JP"},"rating":0.0,"reference":"ChIJMQdDG-xmhYAREneNQ2TifgY","scope":"GOOGLE","types":["point_of_interest","establishment"],"user_ratings_total":0,"vicinity":"145 John Glenn Dr, Concord"}</t>
  </si>
  <si>
    <t>ChIJMQdDG-xmhYAREneNQ2TifgY</t>
  </si>
  <si>
    <t>{"html_attributions":[],"result":{"address_components":[{"long_name":"145","short_name":"145","types":["street_number"]},{"long_name":"John Glenn Drive","short_name":"John Glenn Dr","types":["route"]},{"long_name":"Concord","short_name":"Concord","types":["locality","political"]},{"long_name":"Contra Costa County","short_name":"Contra Costa County","types":["administrative_area_level_2","political"]},{"long_name":"California","short_name":"CA","types":["administrative_area_level_1","political"]},{"long_name":"United States","short_name":"US","types":["country","political"]},{"long_name":"94520","short_name":"94520","types":["postal_code"]},{"long_name":"5606","short_name":"5606","types":["postal_code_suffix"]}],"adr_address":"&lt;span class=\"street-address\"&gt;145 John Glenn Dr&lt;/span&gt;, &lt;span class=\"locality\"&gt;Concord&lt;/span&gt;, &lt;span class=\"region\"&gt;CA&lt;/span&gt; &lt;span class=\"postal-code\"&gt;94520-5606&lt;/span&gt;, &lt;span class=\"country-name\"&gt;USA&lt;/span&gt;","formatted_address":"145 John Glenn Dr, Concord, CA 94520, USA","formatted_phone_number":"(925) 363-2100","geometry":{"location":{"lat":37.9841013,"lng":-122.0556771},"viewport":{"northeast":{"lat":37.98537883029149,"lng":-122.0541154697085},"southwest":{"lat":37.9826808697085,"lng":-122.0568134302915}}},"icon":"https://maps.gstatic.com/mapfiles/place_api/icons/v1/png_71/generic_business-71.png","id":null,"international_phone_number":"+1 925-363-2100","name":"Apex Aviation","place_id":"ChIJMQdDG-xmhYAREneNQ2TifgY","rating":null,"reference":null,"reviews":null,"types":["point_of_interest","establishment"],"url":"https://maps.google.com/?cid=468060331551061778","utc_offset":-420,"vicinity":"145 John Glenn Drive, Concord","website":null},"status":"OK"}</t>
  </si>
  <si>
    <t>+1 925-363-2100</t>
  </si>
  <si>
    <t>849VXWMV+JP</t>
  </si>
  <si>
    <t>XWMV+JP Concord, California</t>
  </si>
  <si>
    <t>Cobham</t>
  </si>
  <si>
    <t>4030 Nelson Ave</t>
  </si>
  <si>
    <t>94520-1200</t>
  </si>
  <si>
    <t>(925) 798-7979</t>
  </si>
  <si>
    <t>https://www.cobhamsatcom.com/our-company/locations/concord/</t>
  </si>
  <si>
    <t>https://maps.google.com/?cid=1065029848810684663</t>
  </si>
  <si>
    <t>{"business_status":"OPERATIONAL","geometry":{"location":{"lat":38.007202,"lng":-122.0439875},"viewport":{"northeast":{"lat":38.00857002989272,"lng":-122.0425178701073},"southwest":{"lat":38.00587037010727,"lng":-122.0452175298927}}},"icon":"https://maps.gstatic.com/mapfiles/place_api/icons/v1/png_71/generic_business-71.png","name":"Cobham","opening_hours":null,"photos":null,"place_id":"ChIJCbLqZFFmhYAR94CMNQG_xw4","plus_code":{"compound_code":"2X44+VC Concord, California","global_code":"84CV2X44+VC"},"rating":4.5,"reference":"ChIJCbLqZFFmhYAR94CMNQG_xw4","scope":"GOOGLE","types":["point_of_interest","establishment"],"user_ratings_total":2,"vicinity":"4030 Nelson Ave, Concord"}</t>
  </si>
  <si>
    <t>ChIJCbLqZFFmhYAR94CMNQG_xw4</t>
  </si>
  <si>
    <t>4030 Nelson Ave, Concord, CA 94520, USA</t>
  </si>
  <si>
    <t>{"html_attributions":[],"result":{"address_components":[{"long_name":"4030","short_name":"4030","types":["street_number"]},{"long_name":"Nelson Avenue","short_name":"Nelson Ave","types":["route"]},{"long_name":"Concord","short_name":"Concord","types":["locality","political"]},{"long_name":"Contra Costa County","short_name":"Contra Costa County","types":["administrative_area_level_2","political"]},{"long_name":"California","short_name":"CA","types":["administrative_area_level_1","political"]},{"long_name":"United States","short_name":"US","types":["country","political"]},{"long_name":"94520","short_name":"94520","types":["postal_code"]},{"long_name":"1200","short_name":"1200","types":["postal_code_suffix"]}],"adr_address":"&lt;span class=\"street-address\"&gt;4030 Nelson Ave&lt;/span&gt;, &lt;span class=\"locality\"&gt;Concord&lt;/span&gt;, &lt;span class=\"region\"&gt;CA&lt;/span&gt; &lt;span class=\"postal-code\"&gt;94520-1200&lt;/span&gt;, &lt;span class=\"country-name\"&gt;USA&lt;/span&gt;","formatted_address":"4030 Nelson Ave, Concord, CA 94520, USA","formatted_phone_number":"(925) 798-7979","geometry":{"location":{"lat":38.00720199999999,"lng":-122.0439875},"viewport":{"northeast":{"lat":38.0085691802915,"lng":-122.0425187197085},"southwest":{"lat":38.0058712197085,"lng":-122.0452166802915}}},"icon":"https://maps.gstatic.com/mapfiles/place_api/icons/v1/png_71/generic_business-71.png","id":null,"international_phone_number":"+1 925-798-7979","name":"Cobham","place_id":"ChIJCbLqZFFmhYAR94CMNQG_xw4","rating":4.5,"reference":null,"reviews":[{"author_name":"Sabine Brunner","author_url":"https://www.google.com/maps/contrib/100897151628291378948/reviews","language":"en","profile_photo_url":"https://lh3.googleusercontent.com/a-/AOh14GjKkAXRgfUS290PNylcDEH4D-uWh7-ZliXuO3KM=s128-c0x00000000-cc-rp-mo-ba2","rating":5,"relative_time_description":"10 months ago","text":"Great place to wirk","time":1598319108},{"author_name":"Linda Dunn","author_url":"https://www.google.com/maps/contrib/107029034530372794712/reviews","language":null,"profile_photo_url":"https://lh3.googleusercontent.com/a/AATXAJzUUaJAlPhUVUg_XQfiGfcdMElp-998sjAYUc-7=s128-c0x00000000-cc-rp-mo-ba4","rating":4,"relative_time_description":"a year ago","text":"","time":1590208340}],"types":["point_of_interest","establishment"],"url":"https://maps.google.com/?cid=1065029848810684663","utc_offset":-420,"vicinity":"4030 Nelson Avenue, Concord","website":"https://www.cobhamsatcom.com/our-company/locations/concord/"},"status":"OK"}</t>
  </si>
  <si>
    <t>&lt;span class="street-address"&gt;4030 Nelson Ave&lt;/span&gt;, &lt;span class="locality"&gt;Concord&lt;/span&gt;, &lt;span class="region"&gt;CA&lt;/span&gt; &lt;span class="postal-code"&gt;94520-1200&lt;/span&gt;, &lt;span class="country-name"&gt;USA&lt;/span&gt;</t>
  </si>
  <si>
    <t>+1 925-798-7979</t>
  </si>
  <si>
    <t>4030 Nelson Avenue, Concord</t>
  </si>
  <si>
    <t>84CV2X44+VC</t>
  </si>
  <si>
    <t>2X44+VC Concord, California</t>
  </si>
  <si>
    <t>Friedman Aviation Enterprises</t>
  </si>
  <si>
    <t>(925) 818-6642</t>
  </si>
  <si>
    <t>https://maps.google.com/?cid=7462694855505396862</t>
  </si>
  <si>
    <t>{"business_status":"OPERATIONAL","geometry":{"location":{"lat":37.98410519999999,"lng":-122.0556457},"viewport":{"northeast":{"lat":37.98540797989272,"lng":-122.0540956201072},"southwest":{"lat":37.98270832010728,"lng":-122.0567952798927}}},"icon":"https://maps.gstatic.com/mapfiles/place_api/icons/v1/png_71/generic_business-71.png","name":"Friedman Aviation Enterprises","opening_hours":null,"photos":null,"place_id":"ChIJvbHhCexmhYARfsSImW7RkGc","plus_code":{"compound_code":"XWMV+JP Concord, California","global_code":"849VXWMV+JP"},"rating":0.0,"reference":"ChIJvbHhCexmhYARfsSImW7RkGc","scope":"GOOGLE","types":["point_of_interest","establishment"],"user_ratings_total":0,"vicinity":"145 John Glenn Dr, Concord"}</t>
  </si>
  <si>
    <t>ChIJvbHhCexmhYARfsSImW7RkGc</t>
  </si>
  <si>
    <t>{"html_attributions":[],"result":{"address_components":[{"long_name":"145","short_name":"145","types":["street_number"]},{"long_name":"John Glenn Drive","short_name":"John Glenn Dr","types":["route"]},{"long_name":"Concord","short_name":"Concord","types":["locality","political"]},{"long_name":"Contra Costa County","short_name":"Contra Costa County","types":["administrative_area_level_2","political"]},{"long_name":"California","short_name":"CA","types":["administrative_area_level_1","political"]},{"long_name":"United States","short_name":"US","types":["country","political"]},{"long_name":"94520","short_name":"94520","types":["postal_code"]},{"long_name":"5606","short_name":"5606","types":["postal_code_suffix"]}],"adr_address":"&lt;span class=\"street-address\"&gt;145 John Glenn Dr&lt;/span&gt;, &lt;span class=\"locality\"&gt;Concord&lt;/span&gt;, &lt;span class=\"region\"&gt;CA&lt;/span&gt; &lt;span class=\"postal-code\"&gt;94520-5606&lt;/span&gt;, &lt;span class=\"country-name\"&gt;USA&lt;/span&gt;","formatted_address":"145 John Glenn Dr, Concord, CA 94520, USA","formatted_phone_number":"(925) 818-6642","geometry":{"location":{"lat":37.98410519999999,"lng":-122.0556457},"viewport":{"northeast":{"lat":37.9854071302915,"lng":-122.0540964697085},"southwest":{"lat":37.9827091697085,"lng":-122.0567944302915}}},"icon":"https://maps.gstatic.com/mapfiles/place_api/icons/v1/png_71/generic_business-71.png","id":null,"international_phone_number":"+1 925-818-6642","name":"Friedman Aviation Enterprises","place_id":"ChIJvbHhCexmhYARfsSImW7RkGc","rating":null,"reference":null,"reviews":null,"types":["point_of_interest","establishment"],"url":"https://maps.google.com/?cid=7462694855505396862","utc_offset":-420,"vicinity":"145 John Glenn Drive, Concord","website":null},"status":"OK"}</t>
  </si>
  <si>
    <t>+1 925-818-6642</t>
  </si>
  <si>
    <t>Runway 1R/19L</t>
  </si>
  <si>
    <t>https://maps.google.com/?cid=7094907572981267363</t>
  </si>
  <si>
    <t>{"business_status":"OPERATIONAL","geometry":{"location":{"lat":37.9871843,"lng":-122.0565336},"viewport":{"northeast":{"lat":37.98796152989272,"lng":-122.05450275},"southwest":{"lat":37.98526187010727,"lng":-122.05721055}}},"icon":"https://maps.gstatic.com/mapfiles/place_api/icons/v1/png_71/airport-71.png","name":"Runway 1R/19L","opening_hours":null,"photos":null,"place_id":"ChIJFR4x8u1mhYARo_vG4dgsdmI","plus_code":{"compound_code":"XWPV+V9 Concord, California","global_code":"849VXWPV+V9"},"rating":0.0,"reference":"ChIJFR4x8u1mhYARo_vG4dgsdmI","scope":"GOOGLE","types":["airport","point_of_interest","establishment"],"user_ratings_total":0,"vicinity":"500 Sally Ride Dr, Concord"}</t>
  </si>
  <si>
    <t>ChIJFR4x8u1mhYARo_vG4dgsdmI</t>
  </si>
  <si>
    <t>500 Sally Ride Dr, Concord, CA 94520, USA</t>
  </si>
  <si>
    <t>{"html_attributions":[],"result":{"address_components":[{"long_name":"500","short_name":"500","types":["street_number"]},{"long_name":"Sally Ride Drive","short_name":"Sally Ride Dr","types":["route"]},{"long_name":"Concord","short_name":"Concord","types":["locality","political"]},{"long_name":"Contra Costa County","short_name":"Contra Costa County","types":["administrative_area_level_2","political"]},{"long_name":"California","short_name":"CA","types":["administrative_area_level_1","political"]},{"long_name":"United States","short_name":"US","types":["country","political"]},{"long_name":"94520","short_name":"94520","types":["postal_code"]}],"adr_address":"&lt;span class=\"street-address\"&gt;500 Sally Ride Dr&lt;/span&gt;, &lt;span class=\"locality\"&gt;Concord&lt;/span&gt;, &lt;span class=\"region\"&gt;CA&lt;/span&gt; &lt;span class=\"postal-code\"&gt;94520&lt;/span&gt;, &lt;span class=\"country-name\"&gt;USA&lt;/span&gt;","formatted_address":"500 Sally Ride Dr, Concord, CA 94520, USA","formatted_phone_number":null,"geometry":{"location":{"lat":37.9871843,"lng":-122.0565336},"viewport":{"northeast":{"lat":37.98796068029149,"lng":-122.05450275},"southwest":{"lat":37.9852627197085,"lng":-122.05721055}}},"icon":"https://maps.gstatic.com/mapfiles/place_api/icons/v1/png_71/airport-71.png","id":null,"international_phone_number":null,"name":"Runway 1R/19L","place_id":"ChIJFR4x8u1mhYARo_vG4dgsdmI","rating":null,"reference":null,"reviews":null,"types":["airport","point_of_interest","establishment"],"url":"https://maps.google.com/?cid=7094907572981267363","utc_offset":-420,"vicinity":"500 Sally Ride Drive, Concord","website":null},"status":"OK"}</t>
  </si>
  <si>
    <t>&lt;span class="street-address"&gt;500 Sally Ride Dr&lt;/span&gt;, &lt;span class="locality"&gt;Concord&lt;/span&gt;, &lt;span class="region"&gt;CA&lt;/span&gt; &lt;span class="postal-code"&gt;94520&lt;/span&gt;, &lt;span class="country-name"&gt;USA&lt;/span&gt;</t>
  </si>
  <si>
    <t>500 Sally Ride Drive, Concord</t>
  </si>
  <si>
    <t>849VXWPV+V9</t>
  </si>
  <si>
    <t>XWPV+V9 Concord, California</t>
  </si>
  <si>
    <t>Military Ocean Terminal, Concord Helipad</t>
  </si>
  <si>
    <t>Pittsburg</t>
  </si>
  <si>
    <t>94565</t>
  </si>
  <si>
    <t>https://maps.google.com/?cid=6237280375719605602</t>
  </si>
  <si>
    <t>{"business_status":"OPERATIONAL","geometry":{"location":{"lat":38.0451474,"lng":-122.0073157},"viewport":{"northeast":{"lat":38.04635857989272,"lng":-122.0054274201073},"southwest":{"lat":38.04365892010728,"lng":-122.0081270798927}}},"icon":"https://maps.gstatic.com/mapfiles/place_api/icons/v1/png_71/airport-71.png","name":"Military Ocean Terminal, Concord Helipad","opening_hours":null,"photos":null,"place_id":"ChIJoxO6NWJnhYARYjVIh3RFj1Y","plus_code":{"compound_code":"2XWV+33 Pittsburg, California","global_code":"84CV2XWV+33"},"rating":0.0,"reference":"ChIJoxO6NWJnhYARYjVIh3RFj1Y","scope":"GOOGLE","types":["airport","point_of_interest","establishment"],"user_ratings_total":0,"vicinity":"Unnamed Road, Pittsburg"}</t>
  </si>
  <si>
    <t>ChIJoxO6NWJnhYARYjVIh3RFj1Y</t>
  </si>
  <si>
    <t>Unnamed Road, Pittsburg, CA 94565, USA</t>
  </si>
  <si>
    <t>{"html_attributions":[],"result":{"address_components":[{"long_name":"Pittsburg","short_name":"Pittsburg","types":["locality","political"]},{"long_name":"Contra Costa County","short_name":"Contra Costa County","types":["administrative_area_level_2","political"]},{"long_name":"California","short_name":"CA","types":["administrative_area_level_1","political"]},{"long_name":"United States","short_name":"US","types":["country","political"]},{"long_name":"94565","short_name":"94565","types":["postal_code"]}],"adr_address":"Unnamed Road, &lt;span class=\"locality\"&gt;Pittsburg&lt;/span&gt;, &lt;span class=\"region\"&gt;CA&lt;/span&gt; &lt;span class=\"postal-code\"&gt;94565&lt;/span&gt;, &lt;span class=\"country-name\"&gt;USA&lt;/span&gt;","formatted_address":"Unnamed Road, Pittsburg, CA 94565, USA","formatted_phone_number":null,"geometry":{"location":{"lat":38.0451474,"lng":-122.0073157},"viewport":{"northeast":{"lat":38.0463577302915,"lng":-122.0054282697085},"southwest":{"lat":38.0436597697085,"lng":-122.0081262302915}}},"icon":"https://maps.gstatic.com/mapfiles/place_api/icons/v1/png_71/airport-71.png","id":null,"international_phone_number":null,"name":"Military Ocean Terminal, Concord Helipad","place_id":"ChIJoxO6NWJnhYARYjVIh3RFj1Y","rating":null,"reference":null,"reviews":null,"types":["airport","point_of_interest","establishment"],"url":"https://maps.google.com/?cid=6237280375719605602","utc_offset":-420,"vicinity":"Unnamed Road, Pittsburg","website":null},"status":"OK"}</t>
  </si>
  <si>
    <t>Unnamed Road, &lt;span class="locality"&gt;Pittsburg&lt;/span&gt;, &lt;span class="region"&gt;CA&lt;/span&gt; &lt;span class="postal-code"&gt;94565&lt;/span&gt;, &lt;span class="country-name"&gt;USA&lt;/span&gt;</t>
  </si>
  <si>
    <t>Unnamed Road, Pittsburg</t>
  </si>
  <si>
    <t>84CV2XWV+33</t>
  </si>
  <si>
    <t>2XWV+33 Pittsburg, California</t>
  </si>
  <si>
    <t>Business Aviation Insurance Inc</t>
  </si>
  <si>
    <t>1233 Alpine Rd</t>
  </si>
  <si>
    <t>94596-4403</t>
  </si>
  <si>
    <t>(925) 933-1900</t>
  </si>
  <si>
    <t>https://bizavins.com/</t>
  </si>
  <si>
    <t>https://maps.google.com/?cid=2885088377767743781</t>
  </si>
  <si>
    <t>{"business_status":"OPERATIONAL","geometry":{"location":{"lat":37.8955069,"lng":-122.0663889},"viewport":{"northeast":{"lat":37.89691047989272,"lng":-122.0648949201073},"southwest":{"lat":37.89421082010728,"lng":-122.0675945798927}}},"icon":"https://maps.gstatic.com/mapfiles/place_api/icons/v1/png_71/generic_business-71.png","name":"Business Aviation Insurance Inc","opening_hours":null,"photos":null,"place_id":"ChIJlYXx-fJhhYARJVF0_pfkCSg","plus_code":{"compound_code":"VWWM+6C Walnut Creek, California","global_code":"849VVWWM+6C"},"rating":0.0,"reference":"ChIJlYXx-fJhhYARJVF0_pfkCSg","scope":"GOOGLE","types":["insurance_agency","point_of_interest","establishment"],"user_ratings_total":0,"vicinity":"1233 Alpine Rd, Walnut Creek"}</t>
  </si>
  <si>
    <t>ChIJlYXx-fJhhYARJVF0_pfkCSg</t>
  </si>
  <si>
    <t>1233 Alpine Rd, Walnut Creek, CA 94596, USA</t>
  </si>
  <si>
    <t>{"html_attributions":[],"result":{"address_components":[{"long_name":"1233","short_name":"1233","types":["street_number"]},{"long_name":"Alpine Road","short_name":"Alpine Rd","types":["route"]},{"long_name":"Walnut Creek","short_name":"Walnut Creek","types":["locality","political"]},{"long_name":"Contra Costa County","short_name":"Contra Costa County","types":["administrative_area_level_2","political"]},{"long_name":"California","short_name":"CA","types":["administrative_area_level_1","political"]},{"long_name":"United States","short_name":"US","types":["country","political"]},{"long_name":"94596","short_name":"94596","types":["postal_code"]},{"long_name":"4403","short_name":"4403","types":["postal_code_suffix"]}],"adr_address":"&lt;span class=\"street-address\"&gt;1233 Alpine Rd&lt;/span&gt;, &lt;span class=\"locality\"&gt;Walnut Creek&lt;/span&gt;, &lt;span class=\"region\"&gt;CA&lt;/span&gt; &lt;span class=\"postal-code\"&gt;94596-4403&lt;/span&gt;, &lt;span class=\"country-name\"&gt;USA&lt;/span&gt;","formatted_address":"1233 Alpine Rd, Walnut Creek, CA 94596, USA","formatted_phone_number":"(925) 933-1900","geometry":{"location":{"lat":37.8955069,"lng":-122.0663889},"viewport":{"northeast":{"lat":37.8969096302915,"lng":-122.0648957697085},"southwest":{"lat":37.8942116697085,"lng":-122.0675937302915}}},"icon":"https://maps.gstatic.com/mapfiles/place_api/icons/v1/png_71/generic_business-71.png","id":null,"international_phone_number":"+1 925-933-1900","name":"Business Aviation Insurance Inc","place_id":"ChIJlYXx-fJhhYARJVF0_pfkCSg","rating":null,"reference":null,"reviews":null,"types":["insurance_agency","point_of_interest","establishment"],"url":"https://maps.google.com/?cid=2885088377767743781","utc_offset":-420,"vicinity":"1233 Alpine Road, Walnut Creek","website":"https://bizavins.com/"},"status":"OK"}</t>
  </si>
  <si>
    <t>&lt;span class="street-address"&gt;1233 Alpine Rd&lt;/span&gt;, &lt;span class="locality"&gt;Walnut Creek&lt;/span&gt;, &lt;span class="region"&gt;CA&lt;/span&gt; &lt;span class="postal-code"&gt;94596-4403&lt;/span&gt;, &lt;span class="country-name"&gt;USA&lt;/span&gt;</t>
  </si>
  <si>
    <t>+1 925-933-1900</t>
  </si>
  <si>
    <t>insurance_agency,point_of_interest,establishment</t>
  </si>
  <si>
    <t>1233 Alpine Road, Walnut Creek</t>
  </si>
  <si>
    <t>849VVWWM+6C</t>
  </si>
  <si>
    <t>VWWM+6C Walnut Creek, California</t>
  </si>
  <si>
    <t>Pacific Aviation Corporation</t>
  </si>
  <si>
    <t>201 Continental Blvd</t>
  </si>
  <si>
    <t>El Segundo</t>
  </si>
  <si>
    <t>90245-4513</t>
  </si>
  <si>
    <t>(310) 322-6290</t>
  </si>
  <si>
    <t>https://maps.google.com/?cid=1989474812938525417</t>
  </si>
  <si>
    <t>{"business_status":"OPERATIONAL","geometry":{"location":{"lat":33.9181994,"lng":-118.3914283},"viewport":{"northeast":{"lat":33.91955222989272,"lng":-118.3899774701073},"southwest":{"lat":33.91685257010728,"lng":-118.3926771298927}}},"icon":"https://maps.gstatic.com/mapfiles/place_api/icons/v1/png_71/generic_business-71.png","name":"Pacific Aviation Corporation","opening_hours":{"open_now":false},"photos":[{"height":4608,"html_attributions":["&lt;a href=\"https://maps.google.com/maps/contrib/115542659296355767071\"&gt;Mansur Malikov&lt;/a&gt;"],"photo_reference":"Aap_uEA_mbsM9vxyxBGBlb-YdoxKhV7DCwWHpxfmLWE5ss_aF-FfIdNYyyUvGInCSlWIyjLKo0lsO1k4yqhoUflVWahl0McBCoEIb4gYZXW4kh-An3vql-lhL-5Bm8JUwH1ETquLUQg44lI5bIgb8Srb2MmgIE9_wzhosvIHV94JIDsIO5MI","width":2592}],"place_id":"ChIJ55JJX622woAR6ZrJOs0InBs","plus_code":{"compound_code":"WJ95+7C El Segundo, California","global_code":"8553WJ95+7C"},"rating":4.6,"reference":"ChIJ55JJX622woAR6ZrJOs0InBs","scope":"GOOGLE","types":["point_of_interest","establishment"],"user_ratings_total":22,"vicinity":"201 Continental Blvd #130, El Segundo"}</t>
  </si>
  <si>
    <t>ChIJ55JJX622woAR6ZrJOs0InBs</t>
  </si>
  <si>
    <t>201 Continental Blvd #130, El Segundo, CA 90245, USA</t>
  </si>
  <si>
    <t>{"html_attributions":[],"result":{"address_components":[{"long_name":"130","short_name":"130","types":["subpremise"]},{"long_name":"201","short_name":"201","types":["street_number"]},{"long_name":"Continental Boulevard","short_name":"Continental Blvd","types":["route"]},{"long_name":"El Segundo","short_name":"El Segundo","types":["locality","political"]},{"long_name":"Los Angeles County","short_name":"Los Angeles County","types":["administrative_area_level_2","political"]},{"long_name":"California","short_name":"CA","types":["administrative_area_level_1","political"]},{"long_name":"United States","short_name":"US","types":["country","political"]},{"long_name":"90245","short_name":"90245","types":["postal_code"]},{"long_name":"4513","short_name":"4513","types":["postal_code_suffix"]}],"adr_address":"&lt;span class=\"street-address\"&gt;201 Continental Blvd #130&lt;/span&gt;, &lt;span class=\"locality\"&gt;El Segundo&lt;/span&gt;, &lt;span class=\"region\"&gt;CA&lt;/span&gt; &lt;span class=\"postal-code\"&gt;90245-4513&lt;/span&gt;, &lt;span class=\"country-name\"&gt;USA&lt;/span&gt;","formatted_address":"201 Continental Blvd #130, El Segundo, CA 90245, USA","formatted_phone_number":"(310) 322-6290","geometry":{"location":{"lat":33.9181994,"lng":-118.3914283},"viewport":{"northeast":{"lat":33.9195513802915,"lng":-118.3899783197085},"southwest":{"lat":33.9168534197085,"lng":-118.3926762802915}}},"icon":"https://maps.gstatic.com/mapfiles/place_api/icons/v1/png_71/generic_business-71.png","id":null,"international_phone_number":"+1 310-322-6290","name":"Pacific Aviation Corporation","place_id":"ChIJ55JJX622woAR6ZrJOs0InBs","rating":4.6,"reference":null,"reviews":[{"author_name":"Anayeli Hernandez","author_url":"https://www.google.com/maps/contrib/103020091193828949730/reviews","language":"en","profile_photo_url":"https://lh3.googleusercontent.com/a-/AOh14Gjucb78LW5GMWjGYoPa6qvKypTF3O0mIUHzjTl-XA=s128-c0x00000000-cc-rp-mo","rating":5,"relative_time_description":"a year ago","text":"Great company, love being an employee for them.","time":1592843530},{"author_name":"Yahya Shakour","author_url":"https://www.google.com/maps/contrib/104332491081326957815/reviews","language":"en","profile_photo_url":"https://lh3.googleusercontent.com/a-/AOh14Ggy3K42-vp8kwk2GSDpOC9Pfzm937Q-q5eyNcS3eQ=s128-c0x00000000-cc-rp-mo","rating":3,"relative_time_description":"2 years ago","text":"Lovely place to work. Some people are concerned the business are owned by specific Nationality that's none of their business. It's not who owns the Business Its how we mind our business.","time":1556604054},{"author_name":"propaganda machine","author_url":"https://www.google.com/maps/contrib/117057918869829432463/reviews","language":"en","profile_photo_url":"https://lh3.googleusercontent.com/a/AATXAJzsmUq9r-xZbHQL-_R61WCh5t9kVCt59iRn8j01=s128-c0x00000000-cc-rp-mo-ba3","rating":1,"relative_time_description":"7 years ago","text":"I went in for an interview and was treated with contempt and disdain from the get go.    There's something really wrong with these Indian businesses when they have nothing but condescension for anybody trying to make a living - must be from their old country.\n\nThe manager was like \"do you speak English\" and \"do you understand what a question is, say yes or no\" like I'm some sort of 5 year old.\n\nI didn't plan on working for them anyhow, but pity the people who do as I can't imagine what sort of sweatshop hellhole these people put you through - like the news stories of indentured servants they have.","time":1387623011},{"author_name":"Hao Do","author_url":"https://www.google.com/maps/contrib/100147018021530134413/reviews","language":"en","profile_photo_url":"https://lh3.googleusercontent.com/a-/AOh14Gj1cpR1TGmCYXH4jOD3cmaXPKa40iRtrSPC92WUFw=s128-c0x00000000-cc-rp-mo","rating":5,"relative_time_description":"4 years ago","text":"Just got an job interview here and the lady was super nice and thoughtful. She explained everything about the job for me at the end of the interview, and also guide me for the 2nd interview which will be on the next day. I hope will get the job, they seem like a great company to work for","time":1481850396},{"author_name":"tania sanchez","author_url":"https://www.google.com/maps/contrib/106930656694592766852/reviews","language":"en","profile_photo_url":"https://lh3.googleusercontent.com/a-/AOh14Ghyd3Qq8L7_teLeyQi84pF-VtmU599QqxCGPMy_Qg=s128-c0x00000000-cc-rp-mo","rating":5,"relative_time_description":"3 years ago","text":"can someone let me know how long it take to get interview?","time":1502908977}],"types":["point_of_interest","establishment"],"url":"https://maps.google.com/?cid=1989474812938525417","utc_offset":-420,"vicinity":"201 Continental Boulevard #130, El Segundo","website":"http://www.pacificaviation.com/"},"status":"OK"}</t>
  </si>
  <si>
    <t>&lt;span class="street-address"&gt;201 Continental Blvd #130&lt;/span&gt;, &lt;span class="locality"&gt;El Segundo&lt;/span&gt;, &lt;span class="region"&gt;CA&lt;/span&gt; &lt;span class="postal-code"&gt;90245-4513&lt;/span&gt;, &lt;span class="country-name"&gt;USA&lt;/span&gt;</t>
  </si>
  <si>
    <t>+1 310-322-6290</t>
  </si>
  <si>
    <t>201 Continental Boulevard #130, El Segundo</t>
  </si>
  <si>
    <t>8553WJ95+7C</t>
  </si>
  <si>
    <t>WJ95+7C El Segundo, California</t>
  </si>
  <si>
    <t>US Federal Aviation Administration</t>
  </si>
  <si>
    <t>Los Angeles</t>
  </si>
  <si>
    <t>90045</t>
  </si>
  <si>
    <t>(310) 646-2297</t>
  </si>
  <si>
    <t>https://maps.google.com/?cid=13004638797151251523</t>
  </si>
  <si>
    <t>{"business_status":"OPERATIONAL","geometry":{"location":{"lat":33.9516114,"lng":-118.3875775},"viewport":{"northeast":{"lat":33.95296147989272,"lng":-118.3862090201073},"southwest":{"lat":33.95026182010728,"lng":-118.3889086798928}}},"icon":"https://maps.gstatic.com/mapfiles/place_api/icons/v1/png_71/civic_building-71.png","name":"US Federal Aviation Administration","opening_hours":null,"photos":null,"place_id":"ChIJ_____9uwwoARQ6x2oBXCebQ","plus_code":null,"rating":5.0,"reference":"ChIJ_____9uwwoARQ6x2oBXCebQ","scope":"GOOGLE","types":["local_government_office","point_of_interest","establishment"],"user_ratings_total":1,"vicinity":"Los Angeles"}</t>
  </si>
  <si>
    <t>ChIJ_____9uwwoARQ6x2oBXCebQ</t>
  </si>
  <si>
    <t>Los Angeles, CA 90045, USA</t>
  </si>
  <si>
    <t>{"html_attributions":[],"result":{"address_components":[{"long_name":"Los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States","short_name":"US","types":["country","political"]},{"long_name":"90045","short_name":"90045","types":["postal_code"]}],"adr_address":"&lt;span class=\"locality\"&gt;Los Angeles&lt;/span&gt;, &lt;span class=\"region\"&gt;CA&lt;/span&gt; &lt;span class=\"postal-code\"&gt;90045&lt;/span&gt;, &lt;span class=\"country-name\"&gt;USA&lt;/span&gt;","formatted_address":"Los Angeles, CA 90045, USA","formatted_phone_number":"(310) 646-2297","geometry":{"location":{"lat":33.9516114,"lng":-118.3875775},"viewport":{"northeast":{"lat":33.9529606302915,"lng":-118.3862098697085},"southwest":{"lat":33.9502626697085,"lng":-118.3889078302915}}},"icon":"https://maps.gstatic.com/mapfiles/place_api/icons/v1/png_71/civic_building-71.png","id":null,"international_phone_number":"+1 310-646-2297","name":"US Federal Aviation Administration","place_id":"ChIJ_____9uwwoARQ6x2oBXCebQ","rating":5.0,"reference":null,"reviews":[{"author_name":"Kob Alyson","author_url":"https://www.google.com/maps/contrib/105460567337026411261/reviews","language":null,"profile_photo_url":"https://lh3.googleusercontent.com/a/AATXAJyzFcg4yJd2HyTWI2CaNP9Jy0G5DGQgs4b1uw7b=s128-c0x00000000-cc-rp-mo","rating":5,"relative_time_description":"2 months ago","text":"","time":1619812403}],"types":["local_government_office","point_of_interest","establishment"],"url":"https://maps.google.com/?cid=13004638797151251523","utc_offset":-420,"vicinity":"Los Angeles","website":"http://www.faa.gov/"},"status":"OK"}</t>
  </si>
  <si>
    <t>&lt;span class="locality"&gt;Los Angeles&lt;/span&gt;, &lt;span class="region"&gt;CA&lt;/span&gt; &lt;span class="postal-code"&gt;90045&lt;/span&gt;, &lt;span class="country-name"&gt;USA&lt;/span&gt;</t>
  </si>
  <si>
    <t>+1 310-646-2297</t>
  </si>
  <si>
    <t>Aviation Portfolio LLC</t>
  </si>
  <si>
    <t>9533 W Pico Blvd</t>
  </si>
  <si>
    <t>90035-1201</t>
  </si>
  <si>
    <t>(310) 788-9780</t>
  </si>
  <si>
    <t>https://www.aviationportfolio.com/</t>
  </si>
  <si>
    <t>https://maps.google.com/?cid=6546588364669537914</t>
  </si>
  <si>
    <t>{"business_status":"OPERATIONAL","geometry":{"location":{"lat":34.0555396,"lng":-118.3963446},"viewport":{"northeast":{"lat":34.05674637989272,"lng":-118.3949992201073},"southwest":{"lat":34.05404672010728,"lng":-118.3976988798927}}},"icon":"https://maps.gstatic.com/mapfiles/place_api/icons/v1/png_71/generic_business-71.png","name":"Aviation Portfolio LLC","opening_hours":null,"photos":null,"place_id":"ChIJPQ2kfeG7woARek7Vrm4n2lo","plus_code":{"compound_code":"3J43+6F Los Angeles, California","global_code":"85633J43+6F"},"rating":0.0,"reference":"ChIJPQ2kfeG7woARek7Vrm4n2lo","scope":"GOOGLE","types":["point_of_interest","establishment"],"user_ratings_total":0,"vicinity":"9533 W Pico Blvd, Los Angeles"}</t>
  </si>
  <si>
    <t>ChIJPQ2kfeG7woARek7Vrm4n2lo</t>
  </si>
  <si>
    <t>9533 W Pico Blvd, Los Angeles, CA 90035, USA</t>
  </si>
  <si>
    <t>{"html_attributions":[],"result":{"address_components":[{"long_name":"9533","short_name":"9533","types":["street_number"]},{"long_name":"West Pico Boulevard","short_name":"W Pico Blvd","types":["route"]},{"long_name":"Pico - Robertson","short_name":"Pico - Robertson","types":["neighborhood","political"]},{"long_name":"Los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States","short_name":"US","types":["country","political"]},{"long_name":"90035","short_name":"90035","types":["postal_code"]},{"long_name":"1201","short_name":"1201","types":["postal_code_suffix"]}],"adr_address":"&lt;span class=\"street-address\"&gt;9533 W Pico Blvd&lt;/span&gt;, &lt;span class=\"locality\"&gt;Los Angeles&lt;/span&gt;, &lt;span class=\"region\"&gt;CA&lt;/span&gt; &lt;span class=\"postal-code\"&gt;90035-1201&lt;/span&gt;, &lt;span class=\"country-name\"&gt;USA&lt;/span&gt;","formatted_address":"9533 W Pico Blvd, Los Angeles, CA 90035, USA","formatted_phone_number":"(310) 788-9780","geometry":{"location":{"lat":34.0555396,"lng":-118.3963446},"viewport":{"northeast":{"lat":34.0567455302915,"lng":-118.3950000697085},"southwest":{"lat":34.0540475697085,"lng":-118.3976980302915}}},"icon":"https://maps.gstatic.com/mapfiles/place_api/icons/v1/png_71/generic_business-71.png","id":null,"international_phone_number":"+1 310-788-9780","name":"Aviation Portfolio LLC","place_id":"ChIJPQ2kfeG7woARek7Vrm4n2lo","rating":null,"reference":null,"reviews":null,"types":["point_of_interest","establishment"],"url":"https://maps.google.com/?cid=6546588364669537914","utc_offset":-420,"vicinity":"9533 West Pico Boulevard, Los Angeles","website":"https://www.aviationportfolio.com/"},"status":"OK"}</t>
  </si>
  <si>
    <t>&lt;span class="street-address"&gt;9533 W Pico Blvd&lt;/span&gt;, &lt;span class="locality"&gt;Los Angeles&lt;/span&gt;, &lt;span class="region"&gt;CA&lt;/span&gt; &lt;span class="postal-code"&gt;90035-1201&lt;/span&gt;, &lt;span class="country-name"&gt;USA&lt;/span&gt;</t>
  </si>
  <si>
    <t>+1 310-788-9780</t>
  </si>
  <si>
    <t>9533 West Pico Boulevard, Los Angeles</t>
  </si>
  <si>
    <t>85633J43+6F</t>
  </si>
  <si>
    <t>3J43+6F Los Angeles, California</t>
  </si>
  <si>
    <t>Certified Aviation Services</t>
  </si>
  <si>
    <t>6201 W Imperial Hwy</t>
  </si>
  <si>
    <t>(310) 338-1224</t>
  </si>
  <si>
    <t>https://www.certifiedaviation.com/</t>
  </si>
  <si>
    <t>https://maps.google.com/?cid=16899857263944052837</t>
  </si>
  <si>
    <t>{"business_status":"OPERATIONAL","geometry":{"location":{"lat":33.9337209,"lng":-118.3953773},"viewport":{"northeast":{"lat":33.93497727989271,"lng":-118.3941423701073},"southwest":{"lat":33.93227762010726,"lng":-118.3968420298928}}},"icon":"https://maps.gstatic.com/mapfiles/place_api/icons/v1/png_71/generic_business-71.png","name":"Certified Aviation Services","opening_hours":null,"photos":null,"place_id":"ChIJD9lLodC2woARZbAwbKRaiOo","plus_code":{"compound_code":"WJM3+FR Los Angeles, California","global_code":"8553WJM3+FR"},"rating":4.5,"reference":"ChIJD9lLodC2woARZbAwbKRaiOo","scope":"GOOGLE","types":["point_of_interest","establishment"],"user_ratings_total":2,"vicinity":"6201 W Imperial Hwy, Los Angeles"}</t>
  </si>
  <si>
    <t>ChIJD9lLodC2woARZbAwbKRaiOo</t>
  </si>
  <si>
    <t>6201 W Imperial Hwy, Los Angeles, CA 90045, USA</t>
  </si>
  <si>
    <t>{"html_attributions":[],"result":{"address_components":[{"long_name":"6201","short_name":"6201","types":["street_number"]},{"long_name":"West Imperial Highway","short_name":"W Imperial Hwy","types":["route"]},{"long_name":"Los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States","short_name":"US","types":["country","political"]},{"long_name":"90045","short_name":"90045","types":["postal_code"]}],"adr_address":"&lt;span class=\"street-address\"&gt;6201 W Imperial Hwy&lt;/span&gt;, &lt;span class=\"locality\"&gt;Los Angeles&lt;/span&gt;, &lt;span class=\"region\"&gt;CA&lt;/span&gt; &lt;span class=\"postal-code\"&gt;90045&lt;/span&gt;, &lt;span class=\"country-name\"&gt;USA&lt;/span&gt;","formatted_address":"6201 W Imperial Hwy, Los Angeles, CA 90045, USA","formatted_phone_number":"(310) 338-1224","geometry":{"location":{"lat":33.93372089999999,"lng":-118.3953773},"viewport":{"northeast":{"lat":33.93497643029149,"lng":-118.3941432197085},"southwest":{"lat":33.93227846970849,"lng":-118.3968411802915}}},"icon":"https://maps.gstatic.com/mapfiles/place_api/icons/v1/png_71/generic_business-71.png","id":null,"international_phone_number":"+1 310-338-1224","name":"Certified Aviation Services","place_id":"ChIJD9lLodC2woARZbAwbKRaiOo","rating":4.5,"reference":null,"reviews":[{"author_name":"jose mejia","author_url":"https://www.google.com/maps/contrib/115067722011069115220/reviews","language":"en","profile_photo_url":"https://lh3.googleusercontent.com/a-/AOh14Gh_OaYkXY5Y15FMdb3Jd6_VuAojHkegKHwU8vC3Af4=s128-c0x00000000-cc-rp-mo-ba3","rating":4,"relative_time_description":"2 years ago","text":"Very helpful and knowledgeable staff.","time":1539990251},{"author_name":"Don Gamzon","author_url":"https://www.google.com/maps/contrib/113863366860437317290/reviews","language":null,"profile_photo_url":"https://lh3.googleusercontent.com/a/AATXAJzh70oiOfXrIEXyK5J5cs8TfDcOPsWllWzo2JHN=s128-c0x00000000-cc-rp-mo","rating":5,"relative_time_description":"11 months ago","text":"","time":1595597609}],"types":["point_of_interest","establishment"],"url":"https://maps.google.com/?cid=16899857263944052837","utc_offset":-420,"vicinity":"6201 West Imperial Highway, Los Angeles","website":"https://www.certifiedaviation.com/"},"status":"OK"}</t>
  </si>
  <si>
    <t>&lt;span class="street-address"&gt;6201 W Imperial Hwy&lt;/span&gt;, &lt;span class="locality"&gt;Los Angeles&lt;/span&gt;, &lt;span class="region"&gt;CA&lt;/span&gt; &lt;span class="postal-code"&gt;90045&lt;/span&gt;, &lt;span class="country-name"&gt;USA&lt;/span&gt;</t>
  </si>
  <si>
    <t>+1 310-338-1224</t>
  </si>
  <si>
    <t>6201 West Imperial Highway, Los Angeles</t>
  </si>
  <si>
    <t>8553WJM3+FR</t>
  </si>
  <si>
    <t>WJM3+FR Los Angeles, California</t>
  </si>
  <si>
    <t>Skyward Aviation</t>
  </si>
  <si>
    <t>3147 Donald Douglas Loop S</t>
  </si>
  <si>
    <t>90405-3210</t>
  </si>
  <si>
    <t>(310) 313-3450</t>
  </si>
  <si>
    <t>https://maps.google.com/?cid=2645489910492754541</t>
  </si>
  <si>
    <t>{"business_status":"OPERATIONAL","geometry":{"location":{"lat":34.0165932,"lng":-118.4481713},"viewport":{"northeast":{"lat":34.01785702989271,"lng":-118.4467146201073},"southwest":{"lat":34.01515737010727,"lng":-118.4494142798927}}},"icon":"https://maps.gstatic.com/mapfiles/place_api/icons/v1/png_71/generic_business-71.png","name":"Skyward Aviation","opening_hours":{"open_now":false},"photos":[{"height":1000,"html_attributions":["&lt;a href=\"https://maps.google.com/maps/contrib/103390769990618203938\"&gt;Josh Spooner&lt;/a&gt;"],"photo_reference":"Aap_uECvywgqq0p-nNu_pI0B8jsaJTsGdUchenDuY6BOQsMvRLjdVuZUdtPaIAueJFuvixf85-PiFJpzGVhTJp8Ne9S2lCxQvbH16ocY4m2F2gtQHM1icGfIZXF-pvP5PrO5pBz0kvklP-NDmvuZuBuK6L8vzrnHbvaTjls_-LWZ3XR6Kuyy","width":750}],"place_id":"ChIJ34Mmm_26woARbfLMow6rtiQ","plus_code":{"compound_code":"2H82+JP Santa Monica, California","global_code":"85632H82+JP"},"rating":5.0,"reference":"ChIJ34Mmm_26woARbfLMow6rtiQ","scope":"GOOGLE","types":["university","point_of_interest","establishment"],"user_ratings_total":5,"vicinity":"3147 Donald Douglas Loop S, Santa Monica"}</t>
  </si>
  <si>
    <t>ChIJ34Mmm_26woARbfLMow6rtiQ</t>
  </si>
  <si>
    <t>3147 Donald Douglas Loop S, Santa Monica, CA 90405, USA</t>
  </si>
  <si>
    <t>{"html_attributions":[],"result":{"address_components":[{"long_name":"3147","short_name":"3147","types":["street_number"]},{"long_name":"Donald Douglas Loop South","short_name":"Donald Douglas Loop S","types":["route"]},{"long_name":"Sunset Park","short_name":"Sunset Park","types":["neighborhood","political"]},{"long_name":"Santa Monica","short_name":"Santa Monica","types":["locality","political"]},{"long_name":"Los Angeles County","short_name":"Los Angeles County","types":["administrative_area_level_2","political"]},{"long_name":"California","short_name":"CA","types":["administrative_area_level_1","political"]},{"long_name":"United States","short_name":"US","types":["country","political"]},{"long_name":"90405","short_name":"90405","types":["postal_code"]},{"long_name":"3210","short_name":"3210","types":["postal_code_suffix"]}],"adr_address":"&lt;span class=\"street-address\"&gt;3147 Donald Douglas Loop S&lt;/span&gt;, &lt;span class=\"locality\"&gt;Santa Monica&lt;/span&gt;, &lt;span class=\"region\"&gt;CA&lt;/span&gt; &lt;span class=\"postal-code\"&gt;90405-3210&lt;/span&gt;, &lt;span class=\"country-name\"&gt;USA&lt;/span&gt;","formatted_address":"3147 Donald Douglas Loop S, Santa Monica, CA 90405, USA","formatted_phone_number":"(310) 313-3450","geometry":{"location":{"lat":34.0165932,"lng":-118.4481713},"viewport":{"northeast":{"lat":34.0178561802915,"lng":-118.4467154697085},"southwest":{"lat":34.0151582197085,"lng":-118.4494134302915}}},"icon":"https://maps.gstatic.com/mapfiles/place_api/icons/v1/png_71/generic_business-71.png","id":null,"international_phone_number":"+1 310-313-3450","name":"Skyward Aviation","place_id":"ChIJ34Mmm_26woARbfLMow6rtiQ","rating":5.0,"reference":null,"reviews":[{"author_name":"Josh Spooner","author_url":"https://www.google.com/maps/contrib/103390769990618203938/reviews","language":"en","profile_photo_url":"https://lh3.googleusercontent.com/a-/AOh14GgK-bt8Rjpt5LzLHcGw_0f0FMn29aaiyVBGC2wVZQ=s128-c0x00000000-cc-rp-mo-ba2","rating":5,"relative_time_description":"2 years ago","text":"One of the best birthday presents I've ever received! Bret's knowledge of aviation and of Los Angeles was amazing. If I had any nerves before going they were calmed as soon as I met Bret. From the take off to the landing the whole experience was exhilarating! I loved the attention to detail and boutique feel of this place. You definitely feel like you get what you're paying for with how they treat you and time they spend explaining  every step of the process. Just talked to Bret about the process of getting my license and he gave me loads of great information about everything I needed to know.","time":1534533767},{"author_name":"Mercedes Malagon","author_url":"https://www.google.com/maps/contrib/102140962464408228658/reviews","language":"en","profile_photo_url":"https://lh3.googleusercontent.com/a/AATXAJyvfUFCFNhxoVaL8-DDPTvaTttVifuK1UxylA5x=s128-c0x00000000-cc-rp-mo","rating":5,"relative_time_description":"8 years ago","text":"I'm very happy and impressed with my flight instructor Stuart Cook. He is very friendly, patient, extremely knowledgeable, focused on safety, and committed to excellence for his students. I have met many pilots on the West Side who have earned their pilot license or advanced rating with Stuart, and they were all thrilled with their experience. I feel like I'm training with the best. The other flight instructors are also very friendly. This is a small company with a lot of personal attention to the students and the planes. I look forward to the rest of my training at Skyward Aviation.","time":1345435005},{"author_name":"Sam Thurber","author_url":"https://www.google.com/maps/contrib/101365830439518641171/reviews","language":"en","profile_photo_url":"https://lh3.googleusercontent.com/a/AATXAJxr-Q8VaMKrpFtbRrSrHKTpsf7cOXe3WF6lT15C=s128-c0x00000000-cc-rp-mo","rating":5,"relative_time_description":"9 years ago","text":"Amazing small flight school. Instructors are all extremely helpful, patient, and friendly. They take your success seriously and personal pride in your accomplishments. Can't recommend them highly enough whether you just want to finally get that private pilot's certificate you've always wanted, or you want a career in aviation. You can't go wrong with Skyward.","time":1341156127},{"author_name":"Victor Huerta","author_url":"https://www.google.com/maps/contrib/116639316284008998918/reviews","language":"en","profile_photo_url":"https://lh3.googleusercontent.com/a-/AOh14GiHstrvFH7opaTsH0Q5iN0rzGV4V7zqlZIZYeBx=s128-c0x00000000-cc-rp-mo","rating":5,"relative_time_description":"5 years ago","text":"I strongly recommend Skyward Aviation. I got my Private Pilot license on April 8, 2015, after training at this flying school for a little over a year. The CFIs are very professional and patient.  The Piper Warrior fleet performs perfectly all the time, since the owner takes care of them very well ;-)","time":1450113288},{"author_name":"Wiliiam Stover","author_url":"https://www.google.com/maps/contrib/104098341478950155017/reviews","language":null,"profile_photo_url":"https://lh3.googleusercontent.com/a-/AOh14GgxG1TJyUdXrRzd0N20TBLv8hVnaJbK9J7-MDvlwg=s128-c0x00000000-cc-rp-mo","rating":5,"relative_time_description":"8 months ago","text":"","time":1605328555}],"types":["university","point_of_interest","establishment"],"url":"https://maps.google.com/?cid=2645489910492754541","utc_offset":-420,"vicinity":"3147 Donald Douglas Loop South, Santa Monica","website":"http://www.skyward-aviation.com/"},"status":"OK"}</t>
  </si>
  <si>
    <t>&lt;span class="street-address"&gt;3147 Donald Douglas Loop S&lt;/span&gt;, &lt;span class="locality"&gt;Santa Monica&lt;/span&gt;, &lt;span class="region"&gt;CA&lt;/span&gt; &lt;span class="postal-code"&gt;90405-3210&lt;/span&gt;, &lt;span class="country-name"&gt;USA&lt;/span&gt;</t>
  </si>
  <si>
    <t>+1 310-313-3450</t>
  </si>
  <si>
    <t>3147 Donald Douglas Loop South, Santa Monica</t>
  </si>
  <si>
    <t>85632H82+JP</t>
  </si>
  <si>
    <t>2H82+JP Santa Monica, California</t>
  </si>
  <si>
    <t>CalAir Aviation</t>
  </si>
  <si>
    <t>12101 Crenshaw Blvd</t>
  </si>
  <si>
    <t>Hawthorne</t>
  </si>
  <si>
    <t>90250-6180</t>
  </si>
  <si>
    <t>(310) 846-9002</t>
  </si>
  <si>
    <t>https://maps.google.com/?cid=14908202098250603350</t>
  </si>
  <si>
    <t>{"business_status":"OPERATIONAL","geometry":{"location":{"lat":33.9222636,"lng":-118.3272297},"viewport":{"northeast":{"lat":33.92362727989271,"lng":-118.3257603701073},"southwest":{"lat":33.92092762010727,"lng":-118.3284600298928}}},"icon":"https://maps.gstatic.com/mapfiles/place_api/icons/v1/png_71/school-71.png","name":"CalAir Aviation","opening_hours":null,"photos":null,"place_id":"ChIJQ55Ykv1K3YARVtv1QdKS5M4","plus_code":{"compound_code":"WMCF+W4 Hawthorne, California","global_code":"8553WMCF+W4"},"rating":4.8,"reference":"ChIJQ55Ykv1K3YARVtv1QdKS5M4","scope":"GOOGLE","types":["university","point_of_interest","establishment"],"user_ratings_total":8,"vicinity":"12101 Crenshaw Blvd #100, Hawthorne"}</t>
  </si>
  <si>
    <t>ChIJQ55Ykv1K3YARVtv1QdKS5M4</t>
  </si>
  <si>
    <t>12101 Crenshaw Blvd #100, Hawthorne, CA 90250, USA</t>
  </si>
  <si>
    <t>{"html_attributions":[],"result":{"address_components":[{"long_name":"100","short_name":"100","types":["subpremise"]},{"long_name":"12101","short_name":"12101","types":["street_number"]},{"long_name":"Crenshaw Boulevard","short_name":"Crenshaw Blvd","types":["route"]},{"long_name":"Hawthorne","short_name":"Hawthorne","types":["locality","political"]},{"long_name":"Los Angeles County","short_name":"Los Angeles County","types":["administrative_area_level_2","political"]},{"long_name":"California","short_name":"CA","types":["administrative_area_level_1","political"]},{"long_name":"United States","short_name":"US","types":["country","political"]},{"long_name":"90250","short_name":"90250","types":["postal_code"]},{"long_name":"6180","short_name":"6180","types":["postal_code_suffix"]}],"adr_address":"&lt;span class=\"street-address\"&gt;12101 Crenshaw Blvd #100&lt;/span&gt;, &lt;span class=\"locality\"&gt;Hawthorne&lt;/span&gt;, &lt;span class=\"region\"&gt;CA&lt;/span&gt; &lt;span class=\"postal-code\"&gt;90250-6180&lt;/span&gt;, &lt;span class=\"country-name\"&gt;USA&lt;/span&gt;","formatted_address":"12101 Crenshaw Blvd #100, Hawthorne, CA 90250, USA","formatted_phone_number":"(310) 846-9002","geometry":{"location":{"lat":33.92226359999999,"lng":-118.3272297},"viewport":{"northeast":{"lat":33.92362643029149,"lng":-118.3257612197085},"southwest":{"lat":33.92092846970849,"lng":-118.3284591802915}}},"icon":"https://maps.gstatic.com/mapfiles/place_api/icons/v1/png_71/school-71.png","id":null,"international_phone_number":"+1 310-846-9002","name":"CalAir Aviation","place_id":"ChIJQ55Ykv1K3YARVtv1QdKS5M4","rating":4.8,"reference":null,"reviews":[{"author_name":"Yoel Gilman","author_url":"https://www.google.com/maps/contrib/109703075230237140970/reviews","language":"en","profile_photo_url":"https://lh3.googleusercontent.com/a-/AOh14GhWVueXHDR2TxhWcJKz0JUWEjXxlxgcioI2oDiwoA=s128-c0x00000000-cc-rp-mo","rating":5,"relative_time_description":"2 weeks ago","text":"I've been to many flight schools over the years, and Calair hands down is the best! From the Facility, to the airplanes, to the staff, nothing but top notch. Strongly recommend!","time":1624748257},{"author_name":"Corbin Williams","author_url":"https://www.google.com/maps/contrib/107134198991117184401/reviews","language":"en","profile_photo_url":"https://lh3.googleusercontent.com/a-/AOh14GjlPxvImbzjp1tpoBD2v0Eha2qMtMV-M8qr9jVZXw=s128-c0x00000000-cc-rp-mo-ba4","rating":5,"relative_time_description":"5 years ago","text":"Best flight school in Southern California hands down! I truly appreciate Jonathan (the owner and senior pilot) focus and attention to detail, especially to help me complete my instrument training! Thanks Jonathan!","time":1447697543},{"author_name":"Sasha Natalie","author_url":"https://www.google.com/maps/contrib/115047028111614765150/reviews","language":"en","profile_photo_url":"https://lh3.googleusercontent.com/a-/AOh14GgViYcjmzeQV2dfLRp95Uu3nZx6XvLWZpg7vZSj=s128-c0x00000000-cc-rp-mo","rating":5,"relative_time_description":"a year ago","text":"The best Cirrus fleet on the West Coast!","time":1566971303},{"author_name":"Green Mike","author_url":"https://www.google.com/maps/contrib/112497927117750168729/reviews","language":"en","profile_photo_url":"https://lh3.googleusercontent.com/a-/AOh14GjV5ZZv4xyMgkOizCd13r-k_-cbC7mRn1mqW5fy3w=s128-c0x00000000-cc-rp-mo-ba2","rating":5,"relative_time_description":"4 years ago","text":"Great school with the best Cirrus fleet in SoCal!","time":1496364742},{"author_name":"Cynthia Castro","author_url":"https://www.google.com/maps/contrib/101429777150635170829/reviews","language":"en","profile_photo_url":"https://lh3.googleusercontent.com/a/AATXAJyIQbyFpy2kZCHaoIs2TaQg7bBcu1gbg26twxHL=s128-c0x00000000-cc-rp-mo","rating":4,"relative_time_description":"3 years ago","text":"Can someone tell me how much are the classes cost\n???","time":1517946909}],"types":["university","point_of_interest","establishment"],"url":"https://maps.google.com/?cid=14908202098250603350","utc_offset":-420,"vicinity":"12101 Crenshaw Boulevard #100, Hawthorne","website":"http://www.calaironline.com/"},"status":"OK"}</t>
  </si>
  <si>
    <t>&lt;span class="street-address"&gt;12101 Crenshaw Blvd #100&lt;/span&gt;, &lt;span class="locality"&gt;Hawthorne&lt;/span&gt;, &lt;span class="region"&gt;CA&lt;/span&gt; &lt;span class="postal-code"&gt;90250-6180&lt;/span&gt;, &lt;span class="country-name"&gt;USA&lt;/span&gt;</t>
  </si>
  <si>
    <t>+1 310-846-9002</t>
  </si>
  <si>
    <t>12101 Crenshaw Boulevard #100, Hawthorne</t>
  </si>
  <si>
    <t>8553WMCF+W4</t>
  </si>
  <si>
    <t>WMCF+W4 Hawthorne, California</t>
  </si>
  <si>
    <t>Jet Set Aviation Professionals</t>
  </si>
  <si>
    <t>468 N Camden Dr</t>
  </si>
  <si>
    <t>suite 200</t>
  </si>
  <si>
    <t>Beverly Hills</t>
  </si>
  <si>
    <t>90210-4507</t>
  </si>
  <si>
    <t>(310) 860-4787</t>
  </si>
  <si>
    <t>https://maps.google.com/?cid=3723333615455331823</t>
  </si>
  <si>
    <t>{"business_status":"OPERATIONAL","geometry":{"location":{"lat":34.0699175,"lng":-118.4048665},"viewport":{"northeast":{"lat":34.07137247989272,"lng":-118.4036227701073},"southwest":{"lat":34.06867282010727,"lng":-118.4063224298928}}},"icon":"https://maps.gstatic.com/mapfiles/place_api/icons/v1/png_71/generic_business-71.png","name":"Jet Set Aviation Professionals","opening_hours":null,"photos":null,"place_id":"ChIJYUPYDAi8woAR72V8OTLwqzM","plus_code":{"compound_code":"3H9W+X3 Beverly Hills, California","global_code":"85633H9W+X3"},"rating":0.0,"reference":"ChIJYUPYDAi8woAR72V8OTLwqzM","scope":"GOOGLE","types":["point_of_interest","establishment"],"user_ratings_total":0,"vicinity":"468 N Camden Dr suite 200, Beverly Hills"}</t>
  </si>
  <si>
    <t>ChIJYUPYDAi8woAR72V8OTLwqzM</t>
  </si>
  <si>
    <t>468 N Camden Dr suite 200, Beverly Hills, CA 90210, USA</t>
  </si>
  <si>
    <t>{"html_attributions":[],"result":{"address_components":[{"long_name":"suite 200","short_name":"suite 200","types":["subpremise"]},{"long_name":"468","short_name":"468","types":["street_number"]},{"long_name":"North Camden Drive","short_name":"N Camden Dr","types":["route"]},{"long_name":"Beverly Hills","short_name":"Beverly Hills","types":["locality","political"]},{"long_name":"Los Angeles County","short_name":"Los Angeles County","types":["administrative_area_level_2","political"]},{"long_name":"California","short_name":"CA","types":["administrative_area_level_1","political"]},{"long_name":"United States","short_name":"US","types":["country","political"]},{"long_name":"90210","short_name":"90210","types":["postal_code"]},{"long_name":"4507","short_name":"4507","types":["postal_code_suffix"]}],"adr_address":"&lt;span class=\"street-address\"&gt;468 N Camden Dr suite 200&lt;/span&gt;, &lt;span class=\"locality\"&gt;Beverly Hills&lt;/span&gt;, &lt;span class=\"region\"&gt;CA&lt;/span&gt; &lt;span class=\"postal-code\"&gt;90210-4507&lt;/span&gt;, &lt;span class=\"country-name\"&gt;USA&lt;/span&gt;","formatted_address":"468 N Camden Dr suite 200, Beverly Hills, CA 90210, USA","formatted_phone_number":"(310) 860-4787","geometry":{"location":{"lat":34.0699175,"lng":-118.4048665},"viewport":{"northeast":{"lat":34.07137163029149,"lng":-118.4036236197085},"southwest":{"lat":34.0686736697085,"lng":-118.4063215802915}}},"icon":"https://maps.gstatic.com/mapfiles/place_api/icons/v1/png_71/generic_business-71.png","id":null,"international_phone_number":"+1 310-860-4787","name":"Jet Set Aviation Professionals","place_id":"ChIJYUPYDAi8woAR72V8OTLwqzM","rating":null,"reference":null,"reviews":null,"types":["point_of_interest","establishment"],"url":"https://maps.google.com/?cid=3723333615455331823","utc_offset":-420,"vicinity":"468 North Camden Drive suite 200, Beverly Hills","website":null},"status":"OK"}</t>
  </si>
  <si>
    <t>&lt;span class="street-address"&gt;468 N Camden Dr suite 200&lt;/span&gt;, &lt;span class="locality"&gt;Beverly Hills&lt;/span&gt;, &lt;span class="region"&gt;CA&lt;/span&gt; &lt;span class="postal-code"&gt;90210-4507&lt;/span&gt;, &lt;span class="country-name"&gt;USA&lt;/span&gt;</t>
  </si>
  <si>
    <t>+1 310-860-4787</t>
  </si>
  <si>
    <t>468 North Camden Drive suite 200, Beverly Hills</t>
  </si>
  <si>
    <t>85633H9W+X3</t>
  </si>
  <si>
    <t>3H9W+X3 Beverly Hills, California</t>
  </si>
  <si>
    <t>Pilot Outfitters</t>
  </si>
  <si>
    <t>3021 Airport Ave</t>
  </si>
  <si>
    <t>90405-6100</t>
  </si>
  <si>
    <t>(310) 398-5373</t>
  </si>
  <si>
    <t>https://www.pilotoutfitters.com/</t>
  </si>
  <si>
    <t>https://maps.google.com/?cid=4107768657944547133</t>
  </si>
  <si>
    <t>{"business_status":"OPERATIONAL","geometry":{"location":{"lat":34.0145399,"lng":-118.4491473},"viewport":{"northeast":{"lat":34.01586567989272,"lng":-118.4477780201073},"southwest":{"lat":34.01316602010728,"lng":-118.4504776798927}}},"icon":"https://maps.gstatic.com/mapfiles/place_api/icons/v1/png_71/generic_business-71.png","name":"Pilot Outfitters","opening_hours":{"open_now":false},"photos":[{"height":720,"html_attributions":["&lt;a href=\"https://maps.google.com/maps/contrib/103216427523745007934\"&gt;Pilot Outfitters&lt;/a&gt;"],"photo_reference":"Aap_uECFwT0eVT6CUEDy8vXzZnpj--W1RhzbeDfSJPnX7K_RDEvgctqcQYkoyno96cTmE_hJ_bosizlvBKtwaW54setiPqWEQBYTF4PG3OC_8SULTxFVDgeYj4DK1JtvHVCehsG66SiY7K7X9zjBDEJvwvDc_g1z7AHC3hto_nTj5eq5GPpG","width":960}],"place_id":"ChIJET81Bv26woARPY9EnNS5ATk","plus_code":{"compound_code":"2H72+R8 Santa Monica, California","global_code":"85632H72+R8"},"rating":4.8,"reference":"ChIJET81Bv26woARPY9EnNS5ATk","scope":"GOOGLE","types":["book_store","point_of_interest","clothing_store","store","establishment"],"user_ratings_total":20,"vicinity":"3021 Airport Ave #115, Santa Monica"}</t>
  </si>
  <si>
    <t>ChIJET81Bv26woARPY9EnNS5ATk</t>
  </si>
  <si>
    <t>3021 Airport Ave #115, Santa Monica, CA 90405, USA</t>
  </si>
  <si>
    <t>{"html_attributions":[],"result":{"address_components":[{"long_name":"115","short_name":"115","types":["subpremise"]},{"long_name":"3021","short_name":"3021","types":["street_number"]},{"long_name":"Airport Avenue","short_name":"Airport Ave","types":["route"]},{"long_name":"Sunset Park","short_name":"Sunset Park","types":["neighborhood","political"]},{"long_name":"Santa Monica","short_name":"Santa Monica","types":["locality","political"]},{"long_name":"Los Angeles County","short_name":"Los Angeles County","types":["administrative_area_level_2","political"]},{"long_name":"California","short_name":"CA","types":["administrative_area_level_1","political"]},{"long_name":"United States","short_name":"US","types":["country","political"]},{"long_name":"90405","short_name":"90405","types":["postal_code"]},{"long_name":"6100","short_name":"6100","types":["postal_code_suffix"]}],"adr_address":"&lt;span class=\"street-address\"&gt;3021 Airport Ave #115&lt;/span&gt;, &lt;span class=\"locality\"&gt;Santa Monica&lt;/span&gt;, &lt;span class=\"region\"&gt;CA&lt;/span&gt; &lt;span class=\"postal-code\"&gt;90405-6100&lt;/span&gt;, &lt;span class=\"country-name\"&gt;USA&lt;/span&gt;","formatted_address":"3021 Airport Ave #115, Santa Monica, CA 90405, USA","formatted_phone_number":"(310) 398-5373","geometry":{"location":{"lat":34.0145399,"lng":-118.4491473},"viewport":{"northeast":{"lat":34.0158648302915,"lng":-118.4477788697085},"southwest":{"lat":34.0131668697085,"lng":-118.4504768302915}}},"icon":"https://maps.gstatic.com/mapfiles/place_api/icons/v1/png_71/generic_business-71.png","id":null,"international_phone_number":"+1 310-398-5373","name":"Pilot Outfitters","place_id":"ChIJET81Bv26woARPY9EnNS5ATk","rating":4.8,"reference":null,"reviews":[{"author_name":"Thomas Trautman","author_url":"https://www.google.com/maps/contrib/109787872047008550544/reviews","language":"en","profile_photo_url":"https://lh3.googleusercontent.com/a-/AOh14GhLbW5ub8doB2QQq8GWe-PGwPeQfq73OX9ax1EC-g=s128-c0x00000000-cc-rp-mo-ba4","rating":5,"relative_time_description":"a month ago","text":"Next to the LAX in n'out this is the place to go for anyone in aviation. This place is so unique with everything from pilot supplies to model planes to vintage aircaft parts. The owner is one of the nicest people I've met on the west coast talked to us for hours and treated us like family. Will be back next time in the area!","time":1622144081},{"author_name":"M T (peakchair2002)","author_url":"https://www.google.com/maps/contrib/101004353083226348530/reviews","language":"en","profile_photo_url":"https://lh3.googleusercontent.com/a-/AOh14GjQnaQnaf22Zi0ONIe3rhLgRZuG2WmNPT6GaTojzWo=s128-c0x00000000-cc-rp-mo","rating":5,"relative_time_description":"a year ago","text":"Nice place! They have a good selection of aviation products (charts, flight computers, gifts, t-shirts and more) and the owner is very friendly and helpful! Would highly recommend it to anyone interested in aviation.","time":1565023138},{"author_name":"Beatrice Schneider","author_url":"https://www.google.com/maps/contrib/105274735544565443864/reviews","language":"en","profile_photo_url":"https://lh3.googleusercontent.com/a/AATXAJzstTALL6WVkaX-YRw0N0m8L0n43W8zlBhNX0M8=s128-c0x00000000-cc-rp-mo","rating":4,"relative_time_description":"a year ago","text":"I always find something new (or used) here that I need. The bookstore has two storefronts. One is the full store, while the other is the annex with music and used books.","time":1570010448},{"author_name":"Maria Campbell","author_url":"https://www.google.com/maps/contrib/116948156225190924019/reviews","language":"en","profile_photo_url":"https://lh3.googleusercontent.com/a-/AOh14Gi04r7J7IMjmV3u1ub3CpxqlBY5--qV20YCE_2E=s128-c0x00000000-cc-rp-mo","rating":4,"relative_time_description":"2 years ago","text":"I popped in here after a movie because I love book shops. I was disappointed about how unorganized it was. I understand that it is part of its charm to be disorganized and I might change my mind when it isn't so crowded. I'll have to drop in on a weekday.","time":1556878505},{"author_name":"Gilbert Cargill","author_url":"https://www.google.com/maps/contrib/108681548726655793360/reviews","language":"en","profile_photo_url":"https://lh3.googleusercontent.com/a-/AOh14GhrDXsFpNxLszeJcPDb0eAYbBItxxS-Po4XsTZANQ=s128-c0x00000000-cc-rp-mo-ba3","rating":5,"relative_time_description":"2 years ago","text":"Always able to find somthing here. Plus knowledgeable staff.","time":1562954285}],"types":["book_store","point_of_interest","clothing_store","store","establishment"],"url":"https://maps.google.com/?cid=4107768657944547133","utc_offset":-420,"vicinity":"3021 Airport Avenue #115, Santa Monica","website":"https://www.pilotoutfitters.com/"},"status":"OK"}</t>
  </si>
  <si>
    <t>&lt;span class="street-address"&gt;3021 Airport Ave #115&lt;/span&gt;, &lt;span class="locality"&gt;Santa Monica&lt;/span&gt;, &lt;span class="region"&gt;CA&lt;/span&gt; &lt;span class="postal-code"&gt;90405-6100&lt;/span&gt;, &lt;span class="country-name"&gt;USA&lt;/span&gt;</t>
  </si>
  <si>
    <t>+1 310-398-5373</t>
  </si>
  <si>
    <t>book_store,point_of_interest,clothing_store,store,establishment</t>
  </si>
  <si>
    <t>3021 Airport Avenue #115, Santa Monica</t>
  </si>
  <si>
    <t>85632H72+R8</t>
  </si>
  <si>
    <t>2H72+R8 Santa Monica, California</t>
  </si>
  <si>
    <t>Legacy Aviation Group</t>
  </si>
  <si>
    <t>11835 W Olympic Blvd</t>
  </si>
  <si>
    <t>90064</t>
  </si>
  <si>
    <t>(646) 801-5387</t>
  </si>
  <si>
    <t>https://legacyaviationgroup.com/</t>
  </si>
  <si>
    <t>https://maps.google.com/?cid=14851894573130475369</t>
  </si>
  <si>
    <t>{"business_status":"OPERATIONAL","geometry":{"location":{"lat":34.0329724,"lng":-118.4513504},"viewport":{"northeast":{"lat":34.03475302989272,"lng":-118.4503569701073},"southwest":{"lat":34.03205337010728,"lng":-118.4530566298927}}},"icon":"https://maps.gstatic.com/mapfiles/place_api/icons/v1/png_71/generic_business-71.png","name":"Legacy Aviation Group","opening_hours":{"open_now":true},"photos":null,"place_id":"ChIJfcniiQ27woARaWf-8GyHHM4","plus_code":{"compound_code":"2GMX+5F Los Angeles, California","global_code":"85632GMX+5F"},"rating":0.0,"reference":"ChIJfcniiQ27woARaWf-8GyHHM4","scope":"GOOGLE","types":["point_of_interest","establishment"],"user_ratings_total":0,"vicinity":"11835 W Olympic Blvd, Los Angeles"}</t>
  </si>
  <si>
    <t>ChIJfcniiQ27woARaWf-8GyHHM4</t>
  </si>
  <si>
    <t>11835 W Olympic Blvd, Los Angeles, CA 90064, USA</t>
  </si>
  <si>
    <t>{"html_attributions":[],"result":{"address_components":[{"long_name":"11835","short_name":"11835","types":["street_number"]},{"long_name":"West Olympic Boulevard","short_name":"W Olympic Blvd","types":["route"]},{"long_name":"West Los Angeles","short_name":"West Los Angeles","types":["neighborhood","political"]},{"long_name":"Los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States","short_name":"US","types":["country","political"]},{"long_name":"90064","short_name":"90064","types":["postal_code"]}],"adr_address":"&lt;span class=\"street-address\"&gt;11835 W Olympic Blvd&lt;/span&gt;, &lt;span class=\"locality\"&gt;Los Angeles&lt;/span&gt;, &lt;span class=\"region\"&gt;CA&lt;/span&gt; &lt;span class=\"postal-code\"&gt;90064&lt;/span&gt;, &lt;span class=\"country-name\"&gt;USA&lt;/span&gt;","formatted_address":"11835 W Olympic Blvd, Los Angeles, CA 90064, USA","formatted_phone_number":"(646) 801-5387","geometry":{"location":{"lat":34.0329724,"lng":-118.4513504},"viewport":{"northeast":{"lat":34.0347521802915,"lng":-118.4503578197085},"southwest":{"lat":34.0320542197085,"lng":-118.4530557802915}}},"icon":"https://maps.gstatic.com/mapfiles/place_api/icons/v1/png_71/generic_business-71.png","id":null,"international_phone_number":"+1 646-801-5387","name":"Legacy Aviation Group","place_id":"ChIJfcniiQ27woARaWf-8GyHHM4","rating":null,"reference":null,"reviews":null,"types":["point_of_interest","establishment"],"url":"https://maps.google.com/?cid=14851894573130475369","utc_offset":-420,"vicinity":"11835 West Olympic Boulevard, Los Angeles","website":"https://legacyaviationgroup.com/"},"status":"OK"}</t>
  </si>
  <si>
    <t>&lt;span class="street-address"&gt;11835 W Olympic Blvd&lt;/span&gt;, &lt;span class="locality"&gt;Los Angeles&lt;/span&gt;, &lt;span class="region"&gt;CA&lt;/span&gt; &lt;span class="postal-code"&gt;90064&lt;/span&gt;, &lt;span class="country-name"&gt;USA&lt;/span&gt;</t>
  </si>
  <si>
    <t>+1 646-801-5387</t>
  </si>
  <si>
    <t>11835 West Olympic Boulevard, Los Angeles</t>
  </si>
  <si>
    <t>85632GMX+5F</t>
  </si>
  <si>
    <t>2GMX+5F Los Angeles, California</t>
  </si>
  <si>
    <t>Beach Cities Aviation Academy</t>
  </si>
  <si>
    <t>3732 W 120th St</t>
  </si>
  <si>
    <t>90250-3202</t>
  </si>
  <si>
    <t>(310) 676-2206</t>
  </si>
  <si>
    <t>https://maps.google.com/?cid=15440955307880128947</t>
  </si>
  <si>
    <t>{"business_status":"OPERATIONAL","geometry":{"location":{"lat":33.9235622,"lng":-118.3386462},"viewport":{"northeast":{"lat":33.92490777989271,"lng":-118.3373658201073},"southwest":{"lat":33.92220812010727,"lng":-118.3400654798927}}},"icon":"https://maps.gstatic.com/mapfiles/place_api/icons/v1/png_71/school-71.png","name":"Beach Cities Aviation Academy","opening_hours":{"open_now":false},"photos":[{"height":742,"html_attributions":["&lt;a href=\"https://maps.google.com/maps/contrib/102532345515792915119\"&gt;Beach Cities Aviation Academy&lt;/a&gt;"],"photo_reference":"Aap_uECxS8ipuhZ6KO3qb29NOpkVqKncUZE2vY6LpDMDKPCP0gra7crQs1gFxswTDjsWhxDTv7j_7w1M-_eoaFg03Kf3mxC_H9YJY9AkhKgEV-oVJJsI71PkuRu60VoWi9cPKxtrDXvEtjLilGAzAdg7yGMVaivKOukDMCS4kUZNAyfKV6Kl","width":990}],"place_id":"ChIJa40wGHi2woARs6Hg9gpLSdY","plus_code":{"compound_code":"WMF6+CG Hawthorne, California","global_code":"8553WMF6+CG"},"rating":4.6,"reference":"ChIJa40wGHi2woARs6Hg9gpLSdY","scope":"GOOGLE","types":["university","point_of_interest","establishment"],"user_ratings_total":11,"vicinity":"3732 W 120th St, Hawthorne"}</t>
  </si>
  <si>
    <t>ChIJa40wGHi2woARs6Hg9gpLSdY</t>
  </si>
  <si>
    <t>3732 W 120th St, Hawthorne, CA 90250, USA</t>
  </si>
  <si>
    <t>{"html_attributions":[],"result":{"address_components":[{"long_name":"3732","short_name":"3732","types":["street_number"]},{"long_name":"West 120th Street","short_name":"W 120th St","types":["route"]},{"long_name":"Hawthorne","short_name":"Hawthorne","types":["locality","political"]},{"long_name":"Los Angeles County","short_name":"Los Angeles County","types":["administrative_area_level_2","political"]},{"long_name":"California","short_name":"CA","types":["administrative_area_level_1","political"]},{"long_name":"United States","short_name":"US","types":["country","political"]},{"long_name":"90250","short_name":"90250","types":["postal_code"]},{"long_name":"3202","short_name":"3202","types":["postal_code_suffix"]}],"adr_address":"&lt;span class=\"street-address\"&gt;3732 W 120th St&lt;/span&gt;, &lt;span class=\"locality\"&gt;Hawthorne&lt;/span&gt;, &lt;span class=\"region\"&gt;CA&lt;/span&gt; &lt;span class=\"postal-code\"&gt;90250-3202&lt;/span&gt;, &lt;span class=\"country-name\"&gt;USA&lt;/span&gt;","formatted_address":"3732 W 120th St, Hawthorne, CA 90250, USA","formatted_phone_number":"(310) 676-2206","geometry":{"location":{"lat":33.92356219999999,"lng":-118.3386462},"viewport":{"northeast":{"lat":33.92490693029151,"lng":-118.3373666697085},"southwest":{"lat":33.92220896970851,"lng":-118.3400646302915}}},"icon":"https://maps.gstatic.com/mapfiles/place_api/icons/v1/png_71/school-71.png","id":null,"international_phone_number":"+1 310-676-2206","name":"Beach Cities Aviation Academy","place_id":"ChIJa40wGHi2woARs6Hg9gpLSdY","rating":4.5,"reference":null,"reviews":[{"author_name":"Ross R","author_url":"https://www.google.com/maps/contrib/101956819378993640658/reviews","language":"en","profile_photo_url":"https://lh3.googleusercontent.com/a-/AOh14GjNv6kHGtP3snoTmi9Y-ZHoqssnd9xgGGn0dMFWtSs=s128-c0x00000000-cc-rp-mo","rating":4,"relative_time_description":"5 years ago","text":"I have my PPL and I'm new to the area so I wanted somewhere to rent Cessnas out of. The staff here is very kind and they have plenty of knowledgeable instructors to help you with whatever you need. The only reason I'm not giving 5 stars is because they charge $115/hour for their Cessna 150, which is really steep since most places rent 152s for $90/hour.","time":1463963708},{"author_name":"Eddie Jolon","author_url":"https://www.google.com/maps/contrib/116663584779500946314/reviews","language":"en","profile_photo_url":"https://lh3.googleusercontent.com/a-/AOh14GgRJki-6e6rperxaSn4RLuI3BLGFYrwrKgBSS2olg=s128-c0x00000000-cc-rp-mo","rating":1,"relative_time_description":"a year ago","text":"Place sucks.","time":1585707657},{"author_name":"Issock Family Farms","author_url":"https://www.google.com/maps/contrib/113386010863157745957/reviews","language":"en","profile_photo_url":"https://lh3.googleusercontent.com/a-/AOh14Gh5cOsLE2LxLonMbgufVb9EU9Fi-OdxQ9qCFgfzDA=s128-c0x00000000-cc-rp-mo","rating":5,"relative_time_description":"9 years ago","text":"What a fantastic enviroment they have there. Its avaition and much more. I got my private pilot license thanks to the help of CFII McCall. I learn something and have fun everytime I'm there. -JPI","time":1318010339},{"author_name":"Henry Chang","author_url":"https://www.google.com/maps/contrib/115301973906626633726/reviews","language":"en","profile_photo_url":"https://lh3.googleusercontent.com/a-/AOh14GgmqvzXo5yaYxNr3KjD7Wku-o26nqn9asY13_L_7g=s128-c0x00000000-cc-rp-mo-ba4","rating":5,"relative_time_description":"5 years ago","text":"Everyone here is always nice and helpful.","time":1448493211},{"author_name":"Ascendingcosmicsoul","author_url":"https://www.google.com/maps/contrib/108108404222440051888/reviews","language":null,"profile_photo_url":"https://lh3.googleusercontent.com/a-/AOh14GgT_yFl_JNGyTidqGenqP7bRwzLfstlIrLN88ccaA=s128-c0x00000000-cc-rp-mo-ba3","rating":5,"relative_time_description":"2 years ago","text":"","time":1537647827}],"types":["university","point_of_interest","establishment"],"url":"https://maps.google.com/?cid=15440955307880128947","utc_offset":-420,"vicinity":"3732 West 120th Street, Hawthorne","website":"http://beachcitiesaviationacademy.com/"},"status":"OK"}</t>
  </si>
  <si>
    <t>&lt;span class="street-address"&gt;3732 W 120th St&lt;/span&gt;, &lt;span class="locality"&gt;Hawthorne&lt;/span&gt;, &lt;span class="region"&gt;CA&lt;/span&gt; &lt;span class="postal-code"&gt;90250-3202&lt;/span&gt;, &lt;span class="country-name"&gt;USA&lt;/span&gt;</t>
  </si>
  <si>
    <t>+1 310-676-2206</t>
  </si>
  <si>
    <t>3732 West 120th Street, Hawthorne</t>
  </si>
  <si>
    <t>8553WMF6+CG</t>
  </si>
  <si>
    <t>WMF6+CG Hawthorne, California</t>
  </si>
  <si>
    <t>Atlantic Aviation LAX</t>
  </si>
  <si>
    <t>6411 W Imperial Hwy</t>
  </si>
  <si>
    <t>90045-6307</t>
  </si>
  <si>
    <t>(310) 258-9884</t>
  </si>
  <si>
    <t>https://www.atlanticaviation.com/location/LAX</t>
  </si>
  <si>
    <t>https://maps.google.com/?cid=13670665121825307178</t>
  </si>
  <si>
    <t>{"business_status":"OPERATIONAL","geometry":{"location":{"lat":33.9324347,"lng":-118.3988298},"viewport":{"northeast":{"lat":33.93367257989273,"lng":-118.3974933201073},"southwest":{"lat":33.93097292010729,"lng":-118.4001929798928}}},"icon":"https://maps.gstatic.com/mapfiles/place_api/icons/v1/png_71/generic_business-71.png","name":"Atlantic Aviation LAX","opening_hours":{"open_now":true},"photos":[{"height":1365,"html_attributions":["&lt;a href=\"https://maps.google.com/maps/contrib/116939906665196418298\"&gt;Atlantic Aviation&lt;/a&gt;"],"photo_reference":"Aap_uEAPr-Ul3aSZVuKuVcmSR-v1EIR_dpFzEe7Cs75jN3YLeYpAO29n1lFGiEp6TcgZpq9sTiUviZynF0ivulVC-cGhflvuwQyqMzyAYBlw2ANrDcCFLo_a7-BTgl6e6zHpPNfDhPIpRS2-wI-WINKYkWTW3gKvu6m2YaQwXOLgJhYG6EJ8","width":2048}],"place_id":"ChIJXYVP_TOxwoARKjq4fX_1t70","plus_code":{"compound_code":"WJJ2+XF Los Angeles, California","global_code":"8553WJJ2+XF"},"rating":4.0,"reference":"ChIJXYVP_TOxwoARKjq4fX_1t70","scope":"GOOGLE","types":["point_of_interest","establishment"],"user_ratings_total":25,"vicinity":"6411 W Imperial Hwy, Los Angeles"}</t>
  </si>
  <si>
    <t>ChIJXYVP_TOxwoARKjq4fX_1t70</t>
  </si>
  <si>
    <t>6411 W Imperial Hwy, Los Angeles, CA 90045, USA</t>
  </si>
  <si>
    <t>{"html_attributions":[],"result":{"address_components":[{"long_name":"6411","short_name":"6411","types":["street_number"]},{"long_name":"West Imperial Highway","short_name":"W Imperial Hwy","types":["route"]},{"long_name":"Los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States","short_name":"US","types":["country","political"]},{"long_name":"90045","short_name":"90045","types":["postal_code"]},{"long_name":"6307","short_name":"6307","types":["postal_code_suffix"]}],"adr_address":"&lt;span class=\"street-address\"&gt;6411 W Imperial Hwy&lt;/span&gt;, &lt;span class=\"locality\"&gt;Los Angeles&lt;/span&gt;, &lt;span class=\"region\"&gt;CA&lt;/span&gt; &lt;span class=\"postal-code\"&gt;90045-6307&lt;/span&gt;, &lt;span class=\"country-name\"&gt;USA&lt;/span&gt;","formatted_address":"6411 W Imperial Hwy, Los Angeles, CA 90045, USA","formatted_phone_number":"(310) 258-9884","geometry":{"location":{"lat":33.9324347,"lng":-118.3988298},"viewport":{"northeast":{"lat":33.93367173029151,"lng":-118.3974941697085},"southwest":{"lat":33.93097376970851,"lng":-118.4001921302915}}},"icon":"https://maps.gstatic.com/mapfiles/place_api/icons/v1/png_71/generic_business-71.png","id":null,"international_phone_number":"+1 310-258-9884","name":"Atlantic Aviation LAX","place_id":"ChIJXYVP_TOxwoARKjq4fX_1t70","rating":4.0,"reference":null,"reviews":[{"author_name":"Jorge Ganuza","author_url":"https://www.google.com/maps/contrib/114864891864491934918/reviews","language":"en","profile_photo_url":"https://lh3.googleusercontent.com/a-/AOh14GheplkuT4yg93O2O4YDPA1zGAv56LfLYo7Fx8BWwg=s128-c0x00000000-cc-rp-mo","rating":1,"relative_time_description":"4 months ago","text":"Very bad service... they suppose to call you regarding your order, but if there is a problem with the system they won't call you regardless of how much you wait. This lady named Patty I believe... she took out the page where I had sign in and claim that I hadn't signed up... she said I was a brat that was giving her attitude... very bad service.","time":1614441608},{"author_name":"Jean-Louis Delezenne","author_url":"https://www.google.com/maps/contrib/103612378721542987908/reviews","language":"en","profile_photo_url":"https://lh3.googleusercontent.com/a-/AOh14GhqftK_0MNAY6MuCCF5knIcQHj25pNHXVRn7nhd=s128-c0x00000000-cc-rp-mo-ba6","rating":5,"relative_time_description":"3 weeks ago","text":"Atlantic Aviation is the choice of the most expecting private aviation owners","time":1624071525},{"author_name":"Philip Minter","author_url":"https://www.google.com/maps/contrib/102991267054597417391/reviews","language":"en","profile_photo_url":"https://lh3.googleusercontent.com/a-/AOh14GjJeRl6vegv-i_3a6JgnP3NQcyB8I-uj8qDPGA2Fbk=s128-c0x00000000-cc-rp-mo-ba3","rating":5,"relative_time_description":"2 months ago","text":"Friendly staff and easy access","time":1619893693},{"author_name":"Andre Deng","author_url":"https://www.google.com/maps/contrib/117892274285788765859/reviews","language":"en","profile_photo_url":"https://lh3.googleusercontent.com/a/AATXAJy0JZpOJC91wrRldzMxtwL30NX41XLDzZUr395A=s128-c0x00000000-cc-rp-mo","rating":1,"relative_time_description":"11 months ago","text":"Great FBO but one employee working there killed our experience when we were about to depart. We had previously scheduled to come in for a day and had a negative experience with Alex on our way out. Alex made me and my fellow F/O leave the FBO and demand we take our passengers out into the plane before a preflight was complete. He claims to have been working at an Atlantic for 15 years yet doesn’t know anything regarding FBO policies. My client was very upset about the experience and hope you guys get things sorted out in this tough time. Rushing pilots is not something you should do especially on a night out which the visibility was less than a mile.","time":1596216393},{"author_name":"Direct Install","author_url":"https://www.google.com/maps/contrib/103555779902752985181/reviews","language":"en","profile_photo_url":"https://lh3.googleusercontent.com/a-/AOh14GgGd_BKMv1C1IyEhd_jCU5zzf-FJUEC4aeBmhmh=s128-c0x00000000-cc-rp-mo-ba4","rating":5,"relative_time_description":"3 weeks ago","text":"Very clean, disinfected airport lounge.","time":1624146496}],"types":["point_of_interest","establishment"],"url":"https://maps.google.com/?cid=13670665121825307178","utc_offset":-420,"vicinity":"6411 West Imperial Highway, Los Angeles","website":"https://www.atlanticaviation.com/location/LAX"},"status":"OK"}</t>
  </si>
  <si>
    <t>&lt;span class="street-address"&gt;6411 W Imperial Hwy&lt;/span&gt;, &lt;span class="locality"&gt;Los Angeles&lt;/span&gt;, &lt;span class="region"&gt;CA&lt;/span&gt; &lt;span class="postal-code"&gt;90045-6307&lt;/span&gt;, &lt;span class="country-name"&gt;USA&lt;/span&gt;</t>
  </si>
  <si>
    <t>+1 310-258-9884</t>
  </si>
  <si>
    <t>6411 West Imperial Highway, Los Angeles</t>
  </si>
  <si>
    <t>8553WJJ2+XF</t>
  </si>
  <si>
    <t>WJJ2+XF Los Angeles, California</t>
  </si>
  <si>
    <t>380 World Way</t>
  </si>
  <si>
    <t>90045-5898</t>
  </si>
  <si>
    <t>(310) 646-4015</t>
  </si>
  <si>
    <t>https://maps.google.com/?cid=12442716881009155733</t>
  </si>
  <si>
    <t>{"business_status":"OPERATIONAL","geometry":{"location":{"lat":33.9436059,"lng":-118.4093731},"viewport":{"northeast":{"lat":33.94511097989272,"lng":-118.4074961201073},"southwest":{"lat":33.94241132010728,"lng":-118.4101957798927}}},"icon":"https://maps.gstatic.com/mapfiles/place_api/icons/v1/png_71/generic_business-71.png","name":"Pacific Aviation Corporation","opening_hours":null,"photos":[{"height":2988,"html_attributions":["&lt;a href=\"https://maps.google.com/maps/contrib/115597051831922148078\"&gt;Dimitrios Tolios&lt;/a&gt;"],"photo_reference":"Aap_uEAuziZNGfGWZVif67-dgRUG0Hgf8NT9OukxpiLdox5Dwk-Bt6VqkVKlhj80NGrut17UhIWS17f1YlCaImREiCEpJ5wyMmSWF18rXNrn1WY-BZNZ1Ijq9_qHw67Vrm2cELmeqhZO2P-1o2GhgyZGGanjbqIahnMUWgryYshJ2h5TNDUI","width":5312}],"place_id":"ChIJg21GOSexwoARlZ5ONRRpraw","plus_code":{"compound_code":"WHVR+C7 Los Angeles, California","global_code":"8553WHVR+C7"},"rating":4.5,"reference":"ChIJg21GOSexwoARlZ5ONRRpraw","scope":"GOOGLE","types":["point_of_interest","establishment"],"user_ratings_total":4,"vicinity":"380 World Way # S31, Los Angeles"}</t>
  </si>
  <si>
    <t>ChIJg21GOSexwoARlZ5ONRRpraw</t>
  </si>
  <si>
    <t>380 World Way # S31, Los Angeles, CA 90045, USA</t>
  </si>
  <si>
    <t>{"html_attributions":[],"result":{"address_components":[{"long_name":"# S31","short_name":"# S31","types":["subpremise"]},{"long_name":"380","short_name":"380","types":["street_number"]},{"long_name":"World Way","short_name":"World Way","types":["route"]},{"long_name":"Los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States","short_name":"US","types":["country","political"]},{"long_name":"90045","short_name":"90045","types":["postal_code"]},{"long_name":"5898","short_name":"5898","types":["postal_code_suffix"]}],"adr_address":"&lt;span class=\"street-address\"&gt;380 World Way # S31&lt;/span&gt;, &lt;span class=\"locality\"&gt;Los Angeles&lt;/span&gt;, &lt;span class=\"region\"&gt;CA&lt;/span&gt; &lt;span class=\"postal-code\"&gt;90045-5898&lt;/span&gt;, &lt;span class=\"country-name\"&gt;USA&lt;/span&gt;","formatted_address":"380 World Way # S31, Los Angeles, CA 90045, USA","formatted_phone_number":"(310) 646-4015","geometry":{"location":{"lat":33.9436059,"lng":-118.4093731},"viewport":{"northeast":{"lat":33.9451101302915,"lng":-118.4074969697085},"southwest":{"lat":33.9424121697085,"lng":-118.4101949302915}}},"icon":"https://maps.gstatic.com/mapfiles/place_api/icons/v1/png_71/generic_business-71.png","id":null,"international_phone_number":"+1 310-646-4015","name":"Pacific Aviation Corporation","place_id":"ChIJg21GOSexwoARlZ5ONRRpraw","rating":4.5,"reference":null,"reviews":[{"author_name":"Veronika Tsoy","author_url":"https://www.google.com/maps/contrib/105702557301293075881/reviews","language":null,"profile_photo_url":"https://lh3.googleusercontent.com/a-/AOh14GgkJcQFIjxvP4tGx6i6SnKCAu92eAzwtJOXbUsU=s128-c0x00000000-cc-rp-mo","rating":5,"relative_time_description":"4 years ago","text":"","time":1487826490},{"author_name":"Jigar Patel","author_url":"https://www.google.com/maps/contrib/108901630210008772713/reviews","language":null,"profile_photo_url":"https://lh3.googleusercontent.com/a-/AOh14GiTJh9_9GzrInS4rvHdUWMEYD4Rq-fqGmyJfwyTbA=s128-c0x00000000-cc-rp-mo-ba2","rating":5,"relative_time_description":"2 years ago","text":"","time":1547740037},{"author_name":"Sandra Su","author_url":"https://www.google.com/maps/contrib/109107078710812225888/reviews","language":null,"profile_photo_url":"https://lh3.googleusercontent.com/a-/AOh14GjDuthOyOKlfAsH4aIw4osbPbEt1FDPmXx4owO7cQ=s128-c0x00000000-cc-rp-mo-ba3","rating":3,"relative_time_description":"3 years ago","text":"","time":1523476688},{"author_name":"Ranjila Isaacs","author_url":"https://www.google.com/maps/contrib/109131452199349138191/reviews","language":null,"profile_photo_url":"https://lh3.googleusercontent.com/a/AATXAJyMwMh9kDnJ2fN7VcWGzsxbCOJxTF2q4K2ifI9g=s128-c0x00000000-cc-rp-mo","rating":5,"relative_time_description":"11 months ago","text":"","time":1595814809}],"types":["point_of_interest","establishment"],"url":"https://maps.google.com/?cid=12442716881009155733","utc_offset":-420,"vicinity":"380 World Way # S31, Los Angeles","website":"http://www.pacificaviation.com/"},"status":"OK"}</t>
  </si>
  <si>
    <t>&lt;span class="street-address"&gt;380 World Way # S31&lt;/span&gt;, &lt;span class="locality"&gt;Los Angeles&lt;/span&gt;, &lt;span class="region"&gt;CA&lt;/span&gt; &lt;span class="postal-code"&gt;90045-5898&lt;/span&gt;, &lt;span class="country-name"&gt;USA&lt;/span&gt;</t>
  </si>
  <si>
    <t>+1 310-646-4015</t>
  </si>
  <si>
    <t>380 World Way # S31, Los Angeles</t>
  </si>
  <si>
    <t>8553WHVR+C7</t>
  </si>
  <si>
    <t>WHVR+C7 Los Angeles, California</t>
  </si>
  <si>
    <t>Manchester Aviation</t>
  </si>
  <si>
    <t>8636 Aviation Blvd</t>
  </si>
  <si>
    <t>Inglewood</t>
  </si>
  <si>
    <t>90301-2002</t>
  </si>
  <si>
    <t>(310) 258-9507</t>
  </si>
  <si>
    <t>https://maps.google.com/?cid=17208907930881004722</t>
  </si>
  <si>
    <t>{"business_status":"OPERATIONAL","geometry":{"location":{"lat":33.958875,"lng":-118.376559},"viewport":{"northeast":{"lat":33.96022377989271,"lng":-118.3750989201073},"southwest":{"lat":33.95752412010727,"lng":-118.3777985798927}}},"icon":"https://maps.gstatic.com/mapfiles/place_api/icons/v1/png_71/generic_business-71.png","name":"Manchester Aviation","opening_hours":null,"photos":[{"height":2322,"html_attributions":["&lt;a href=\"https://maps.google.com/maps/contrib/108481068169707598587\"&gt;Christopher Rabalais&lt;/a&gt;"],"photo_reference":"Aap_uEDFhMLnVVAAGiqDfBh25etRMgzfHJ1GAN9etibNwZ4bu-KOfJFbJcI8xPmKs7hTZmmd1obez5H-gbEHxti1qup9ooGBxrsDseQGadoUZu5RUyie07WCy_qiUKKqgohEPieGBfzBZ_2_PeoLcMzQ0-X1UA1V6P_Jd1-fx4kwvTWpxLzV","width":4128}],"place_id":"ChIJHzwdFCS3woARspSQIJZS0u4","plus_code":{"compound_code":"XJ5F+H9 Inglewood, California","global_code":"8553XJ5F+H9"},"rating":5.0,"reference":"ChIJHzwdFCS3woARspSQIJZS0u4","scope":"GOOGLE","types":["point_of_interest","establishment"],"user_ratings_total":1,"vicinity":"8636 Aviation Blvd, Inglewood"}</t>
  </si>
  <si>
    <t>ChIJHzwdFCS3woARspSQIJZS0u4</t>
  </si>
  <si>
    <t>8636 Aviation Blvd, Inglewood, CA 90301, USA</t>
  </si>
  <si>
    <t>{"html_attributions":[],"result":{"address_components":[{"long_name":"8636","short_name":"8636","types":["street_number"]},{"long_name":"Aviation Boulevard","short_name":"Aviation Blvd","types":["route"]},{"long_name":"Inglewood","short_name":"Inglewood","types":["locality","political"]},{"long_name":"Los Angeles County","short_name":"Los Angeles County","types":["administrative_area_level_2","political"]},{"long_name":"California","short_name":"CA","types":["administrative_area_level_1","political"]},{"long_name":"United States","short_name":"US","types":["country","political"]},{"long_name":"90301","short_name":"90301","types":["postal_code"]},{"long_name":"2002","short_name":"2002","types":["postal_code_suffix"]}],"adr_address":"&lt;span class=\"street-address\"&gt;8636 Aviation Blvd&lt;/span&gt;, &lt;span class=\"locality\"&gt;Inglewood&lt;/span&gt;, &lt;span class=\"region\"&gt;CA&lt;/span&gt; &lt;span class=\"postal-code\"&gt;90301-2002&lt;/span&gt;, &lt;span class=\"country-name\"&gt;USA&lt;/span&gt;","formatted_address":"8636 Aviation Blvd, Inglewood, CA 90301, USA","formatted_phone_number":"(310) 258-9507","geometry":{"location":{"lat":33.958875,"lng":-118.376559},"viewport":{"northeast":{"lat":33.96022293029149,"lng":-118.3750997697085},"southwest":{"lat":33.95752496970849,"lng":-118.3777977302915}}},"icon":"https://maps.gstatic.com/mapfiles/place_api/icons/v1/png_71/generic_business-71.png","id":null,"international_phone_number":"+1 310-258-9507","name":"Manchester Aviation","place_id":"ChIJHzwdFCS3woARspSQIJZS0u4","rating":5.0,"reference":null,"reviews":[{"author_name":"jeff london","author_url":"https://www.google.com/maps/contrib/113345192078255552825/reviews","language":null,"profile_photo_url":"https://lh3.googleusercontent.com/a/AATXAJzH-PZ3xLkLbTduIK5rSN7BWY62QczCSCCncSop=s128-c0x00000000-cc-rp-mo-ba5","rating":5,"relative_time_description":"a year ago","text":"","time":1574356750}],"types":["point_of_interest","establishment"],"url":"https://maps.google.com/?cid=17208907930881004722","utc_offset":-420,"vicinity":"8636 Aviation Boulevard, Inglewood","website":null},"status":"OK"}</t>
  </si>
  <si>
    <t>&lt;span class="street-address"&gt;8636 Aviation Blvd&lt;/span&gt;, &lt;span class="locality"&gt;Inglewood&lt;/span&gt;, &lt;span class="region"&gt;CA&lt;/span&gt; &lt;span class="postal-code"&gt;90301-2002&lt;/span&gt;, &lt;span class="country-name"&gt;USA&lt;/span&gt;</t>
  </si>
  <si>
    <t>+1 310-258-9507</t>
  </si>
  <si>
    <t>8636 Aviation Boulevard, Inglewood</t>
  </si>
  <si>
    <t>8553XJ5F+H9</t>
  </si>
  <si>
    <t>XJ5F+H9 Inglewood, California</t>
  </si>
  <si>
    <t>Jonair Aviation</t>
  </si>
  <si>
    <t>5933 W Century Blvd</t>
  </si>
  <si>
    <t>90045-5471</t>
  </si>
  <si>
    <t>(310) 642-8900</t>
  </si>
  <si>
    <t>http://www.jonairaviation.biz/</t>
  </si>
  <si>
    <t>https://maps.google.com/?cid=11818624809518485565</t>
  </si>
  <si>
    <t>{"business_status":"OPERATIONAL","geometry":{"location":{"lat":33.9459254,"lng":-118.3872858},"viewport":{"northeast":{"lat":33.94728442989272,"lng":-118.3859488701073},"southwest":{"lat":33.94458477010728,"lng":-118.3886485298927}}},"icon":"https://maps.gstatic.com/mapfiles/place_api/icons/v1/png_71/generic_business-71.png","name":"Jonair Aviation","opening_hours":null,"photos":null,"place_id":"ChIJr8aQH9S2woARPdD3gKUwBKQ","plus_code":{"compound_code":"WJW7+93 Los Angeles, California","global_code":"8553WJW7+93"},"rating":0.0,"reference":"ChIJr8aQH9S2woARPdD3gKUwBKQ","scope":"GOOGLE","types":["point_of_interest","establishment"],"user_ratings_total":0,"vicinity":"5933 W Century Blvd, Los Angeles"}</t>
  </si>
  <si>
    <t>ChIJr8aQH9S2woARPdD3gKUwBKQ</t>
  </si>
  <si>
    <t>5933 W Century Blvd, Los Angeles, CA 90045, USA</t>
  </si>
  <si>
    <t>{"html_attributions":[],"result":{"address_components":[{"long_name":"5933","short_name":"5933","types":["street_number"]},{"long_name":"West Century Boulevard","short_name":"W Century Blvd","types":["route"]},{"long_name":"Los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States","short_name":"US","types":["country","political"]},{"long_name":"90045","short_name":"90045","types":["postal_code"]},{"long_name":"5471","short_name":"5471","types":["postal_code_suffix"]}],"adr_address":"&lt;span class=\"street-address\"&gt;5933 W Century Blvd&lt;/span&gt;, &lt;span class=\"locality\"&gt;Los Angeles&lt;/span&gt;, &lt;span class=\"region\"&gt;CA&lt;/span&gt; &lt;span class=\"postal-code\"&gt;90045-5471&lt;/span&gt;, &lt;span class=\"country-name\"&gt;USA&lt;/span&gt;","formatted_address":"5933 W Century Blvd, Los Angeles, CA 90045, USA","formatted_phone_number":"(310) 642-8900","geometry":{"location":{"lat":33.9459254,"lng":-118.3872858},"viewport":{"northeast":{"lat":33.9472835802915,"lng":-118.3859497197085},"southwest":{"lat":33.9445856197085,"lng":-118.3886476802915}}},"icon":"https://maps.gstatic.com/mapfiles/place_api/icons/v1/png_71/generic_business-71.png","id":null,"international_phone_number":"+1 310-642-8900","name":"Jonair Aviation","place_id":"ChIJr8aQH9S2woARPdD3gKUwBKQ","rating":null,"reference":null,"reviews":null,"types":["point_of_interest","establishment"],"url":"https://maps.google.com/?cid=11818624809518485565","utc_offset":-420,"vicinity":"5933 West Century Boulevard, Los Angeles","website":"http://www.jonairaviation.biz/"},"status":"OK"}</t>
  </si>
  <si>
    <t>&lt;span class="street-address"&gt;5933 W Century Blvd&lt;/span&gt;, &lt;span class="locality"&gt;Los Angeles&lt;/span&gt;, &lt;span class="region"&gt;CA&lt;/span&gt; &lt;span class="postal-code"&gt;90045-5471&lt;/span&gt;, &lt;span class="country-name"&gt;USA&lt;/span&gt;</t>
  </si>
  <si>
    <t>+1 310-642-8900</t>
  </si>
  <si>
    <t>5933 West Century Boulevard, Los Angeles</t>
  </si>
  <si>
    <t>8553WJW7+93</t>
  </si>
  <si>
    <t>WJW7+93 Los Angeles, California</t>
  </si>
  <si>
    <t>Altitude Aviation</t>
  </si>
  <si>
    <t>(310) 379-4448</t>
  </si>
  <si>
    <t>http://www.altitudeaviation.com/</t>
  </si>
  <si>
    <t>https://maps.google.com/?cid=13635846928903134652</t>
  </si>
  <si>
    <t>{"business_status":"OPERATIONAL","geometry":{"location":{"lat":33.9324347,"lng":-118.3988298},"viewport":{"northeast":{"lat":33.93367477989273,"lng":-118.3974627201073},"southwest":{"lat":33.93097512010728,"lng":-118.4001623798927}}},"icon":"https://maps.gstatic.com/mapfiles/place_api/icons/v1/png_71/generic_business-71.png","name":"Altitude Aviation","opening_hours":{"open_now":true},"photos":[{"height":1440,"html_attributions":["&lt;a href=\"https://maps.google.com/maps/contrib/102411019825223366412\"&gt;A Google User&lt;/a&gt;"],"photo_reference":"Aap_uEA9BtbvW7B_gF7PmXO-Ms8x-xp--07HP7rerQJTzj6_O1m5UAdJMtMTtQr8Q5dJWkz9VQakyUZAYtqpwZeeTEaaRBQsLKzpeWE5lWmfc4UCJv1w2cGhxOwxrgB7QQ4JSEhXl_zM8uVbn7mt9w3wm5rofB3w8XM9GCX1sGGxKLTh1Xd0","width":1484}],"place_id":"ChIJbSg496a0woARvF3fOIlCPL0","plus_code":{"compound_code":"WJJ2+XF Los Angeles, California","global_code":"8553WJJ2+XF"},"rating":5.0,"reference":"ChIJbSg496a0woARvF3fOIlCPL0","scope":"GOOGLE","types":["point_of_interest","establishment"],"user_ratings_total":1,"vicinity":"6411 W Imperial Hwy, Los Angeles"}</t>
  </si>
  <si>
    <t>ChIJbSg496a0woARvF3fOIlCPL0</t>
  </si>
  <si>
    <t>{"html_attributions":[],"result":{"address_components":[{"long_name":"6411","short_name":"6411","types":["street_number"]},{"long_name":"West Imperial Highway","short_name":"W Imperial Hwy","types":["route"]},{"long_name":"Los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States","short_name":"US","types":["country","political"]},{"long_name":"90045","short_name":"90045","types":["postal_code"]}],"adr_address":"&lt;span class=\"street-address\"&gt;6411 W Imperial Hwy&lt;/span&gt;, &lt;span class=\"locality\"&gt;Los Angeles&lt;/span&gt;, &lt;span class=\"region\"&gt;CA&lt;/span&gt; &lt;span class=\"postal-code\"&gt;90045&lt;/span&gt;, &lt;span class=\"country-name\"&gt;USA&lt;/span&gt;","formatted_address":"6411 W Imperial Hwy, Los Angeles, CA 90045, USA","formatted_phone_number":"(310) 379-4448","geometry":{"location":{"lat":33.9324347,"lng":-118.3988298},"viewport":{"northeast":{"lat":33.9336739302915,"lng":-118.3974635697085},"southwest":{"lat":33.93097596970851,"lng":-118.4001615302915}}},"icon":"https://maps.gstatic.com/mapfiles/place_api/icons/v1/png_71/generic_business-71.png","id":null,"international_phone_number":"+1 310-379-4448","name":"Altitude Aviation","place_id":"ChIJbSg496a0woARvF3fOIlCPL0","rating":5.0,"reference":null,"reviews":[{"author_name":"Andrew Rodgers","author_url":"https://www.google.com/maps/contrib/118242912116234132663/reviews","language":"en","profile_photo_url":"https://lh3.googleusercontent.com/a-/AOh14GhpaaEFcw01KH_FbyH3Hwk65XFIgpq69EmI_ht1aA=s128-c0x00000000-cc-rp-mo","rating":5,"relative_time_description":"11 months ago","text":"I've flown with Altitude Aviation a number of times -- for both work and personal trips. (I've also booked trips with them many times on behalf of film industry clients.) Their staff is incredible, the rates are super competitive, and their jets are first class. I wouldn't hesitate to book a trip with them again -- and have recommended them many times to others in the industry. Thanks for being such a great partner!","time":1596142968}],"types":["point_of_interest","establishment"],"url":"https://maps.google.com/?cid=13635846928903134652","utc_offset":-420,"vicinity":"6411 West Imperial Highway, Los Angeles","website":"http://www.altitudeaviation.com/"},"status":"OK"}</t>
  </si>
  <si>
    <t>&lt;span class="street-address"&gt;6411 W Imperial Hwy&lt;/span&gt;, &lt;span class="locality"&gt;Los Angeles&lt;/span&gt;, &lt;span class="region"&gt;CA&lt;/span&gt; &lt;span class="postal-code"&gt;90045&lt;/span&gt;, &lt;span class="country-name"&gt;USA&lt;/span&gt;</t>
  </si>
  <si>
    <t>+1 310-379-4448</t>
  </si>
  <si>
    <t>Glenco Aviation Group</t>
  </si>
  <si>
    <t>1100 Glendon Ave</t>
  </si>
  <si>
    <t>90024-3503</t>
  </si>
  <si>
    <t>(310) 254-9951</t>
  </si>
  <si>
    <t>https://www.glencoeaviationgroup.com/</t>
  </si>
  <si>
    <t>https://maps.google.com/?cid=8727406853437671890</t>
  </si>
  <si>
    <t>{"business_status":"OPERATIONAL","geometry":{"location":{"lat":34.0605955,"lng":-118.443832},"viewport":{"northeast":{"lat":34.06189567989272,"lng":-118.4426434201073},"southwest":{"lat":34.05919602010728,"lng":-118.4453430798927}}},"icon":"https://maps.gstatic.com/mapfiles/place_api/icons/v1/png_71/generic_business-71.png","name":"Glenco Aviation Group","opening_hours":null,"photos":null,"place_id":"ChIJn-FonoG8woAR0kl2HUv6HXk","plus_code":{"compound_code":"3H64+6F Los Angeles, California","global_code":"85633H64+6F"},"rating":0.0,"reference":"ChIJn-FonoG8woAR0kl2HUv6HXk","scope":"GOOGLE","types":["point_of_interest","establishment"],"user_ratings_total":0,"vicinity":"1100 Glendon Ave, Los Angeles"}</t>
  </si>
  <si>
    <t>ChIJn-FonoG8woAR0kl2HUv6HXk</t>
  </si>
  <si>
    <t>1100 Glendon Ave, Los Angeles, CA 90024, USA</t>
  </si>
  <si>
    <t>{"html_attributions":[],"result":{"address_components":[{"long_name":"1100","short_name":"1100","types":["street_number"]},{"long_name":"Glendon Avenue","short_name":"Glendon Ave","types":["route"]},{"long_name":"Westwood","short_name":"Westwood","types":["neighborhood","political"]},{"long_name":"Los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States","short_name":"US","types":["country","political"]},{"long_name":"90024","short_name":"90024","types":["postal_code"]},{"long_name":"3503","short_name":"3503","types":["postal_code_suffix"]}],"adr_address":"&lt;span class=\"street-address\"&gt;1100 Glendon Ave&lt;/span&gt;, &lt;span class=\"locality\"&gt;Los Angeles&lt;/span&gt;, &lt;span class=\"region\"&gt;CA&lt;/span&gt; &lt;span class=\"postal-code\"&gt;90024-3503&lt;/span&gt;, &lt;span class=\"country-name\"&gt;USA&lt;/span&gt;","formatted_address":"1100 Glendon Ave, Los Angeles, CA 90024, USA","formatted_phone_number":"(310) 254-9951","geometry":{"location":{"lat":34.06059550000001,"lng":-118.443832},"viewport":{"northeast":{"lat":34.0618948302915,"lng":-118.4426442697085},"southwest":{"lat":34.0591968697085,"lng":-118.4453422302915}}},"icon":"https://maps.gstatic.com/mapfiles/place_api/icons/v1/png_71/generic_business-71.png","id":null,"international_phone_number":"+1 310-254-9951","name":"Glenco Aviation Group","place_id":"ChIJn-FonoG8woAR0kl2HUv6HXk","rating":null,"reference":null,"reviews":null,"types":["point_of_interest","establishment"],"url":"https://maps.google.com/?cid=8727406853437671890","utc_offset":-420,"vicinity":"1100 Glendon Avenue, Los Angeles","website":"https://www.glencoeaviationgroup.com/"},"status":"OK"}</t>
  </si>
  <si>
    <t>&lt;span class="street-address"&gt;1100 Glendon Ave&lt;/span&gt;, &lt;span class="locality"&gt;Los Angeles&lt;/span&gt;, &lt;span class="region"&gt;CA&lt;/span&gt; &lt;span class="postal-code"&gt;90024-3503&lt;/span&gt;, &lt;span class="country-name"&gt;USA&lt;/span&gt;</t>
  </si>
  <si>
    <t>+1 310-254-9951</t>
  </si>
  <si>
    <t>1100 Glendon Avenue, Los Angeles</t>
  </si>
  <si>
    <t>85633H64+6F</t>
  </si>
  <si>
    <t>3H64+6F Los Angeles, California</t>
  </si>
  <si>
    <t>Aviation Support International</t>
  </si>
  <si>
    <t>10801 National Blvd</t>
  </si>
  <si>
    <t># 102</t>
  </si>
  <si>
    <t>90064-4140</t>
  </si>
  <si>
    <t>(310) 475-6040</t>
  </si>
  <si>
    <t>https://maps.google.com/?cid=11713981908690843193</t>
  </si>
  <si>
    <t>{"business_status":"OPERATIONAL","geometry":{"location":{"lat":34.0311917,"lng":-118.4204246},"viewport":{"northeast":{"lat":34.03247687989273,"lng":-118.4191938701073},"southwest":{"lat":34.02977722010728,"lng":-118.4218935298927}}},"icon":"https://maps.gstatic.com/mapfiles/place_api/icons/v1/png_71/generic_business-71.png","name":"Aviation Support International","opening_hours":null,"photos":null,"place_id":"ChIJSwMH5La7woARObbejHtskKI","plus_code":{"compound_code":"2HJH+FR Los Angeles, California","global_code":"85632HJH+FR"},"rating":0.0,"reference":"ChIJSwMH5La7woARObbejHtskKI","scope":"GOOGLE","types":["point_of_interest","establishment"],"user_ratings_total":0,"vicinity":"10801 National Blvd # 102, Los Angeles"}</t>
  </si>
  <si>
    <t>ChIJSwMH5La7woARObbejHtskKI</t>
  </si>
  <si>
    <t>10801 National Blvd # 102, Los Angeles, CA 90064, USA</t>
  </si>
  <si>
    <t>{"html_attributions":[],"result":{"address_components":[{"long_name":"# 102","short_name":"# 102","types":["subpremise"]},{"long_name":"10801","short_name":"10801","types":["street_number"]},{"long_name":"National Boulevard","short_name":"National Blvd","types":["route"]},{"long_name":"Palms","short_name":"Palms","types":["neighborhood","political"]},{"long_name":"Los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States","short_name":"US","types":["country","political"]},{"long_name":"90064","short_name":"90064","types":["postal_code"]},{"long_name":"4140","short_name":"4140","types":["postal_code_suffix"]}],"adr_address":"&lt;span class=\"street-address\"&gt;10801 National Blvd # 102&lt;/span&gt;, &lt;span class=\"locality\"&gt;Los Angeles&lt;/span&gt;, &lt;span class=\"region\"&gt;CA&lt;/span&gt; &lt;span class=\"postal-code\"&gt;90064-4140&lt;/span&gt;, &lt;span class=\"country-name\"&gt;USA&lt;/span&gt;","formatted_address":"10801 National Blvd # 102, Los Angeles, CA 90064, USA","formatted_phone_number":"(310) 475-6040","geometry":{"location":{"lat":34.03119170000001,"lng":-118.4204246},"viewport":{"northeast":{"lat":34.03247603029151,"lng":-118.4191947197085},"southwest":{"lat":34.02977806970851,"lng":-118.4218926802915}}},"icon":"https://maps.gstatic.com/mapfiles/place_api/icons/v1/png_71/generic_business-71.png","id":null,"international_phone_number":"+1 310-475-6040","name":"Aviation Support International","place_id":"ChIJSwMH5La7woARObbejHtskKI","rating":null,"reference":null,"reviews":null,"types":["point_of_interest","establishment"],"url":"https://maps.google.com/?cid=11713981908690843193","utc_offset":-420,"vicinity":"10801 National Boulevard # 102, Los Angeles","website":null},"status":"OK"}</t>
  </si>
  <si>
    <t>&lt;span class="street-address"&gt;10801 National Blvd # 102&lt;/span&gt;, &lt;span class="locality"&gt;Los Angeles&lt;/span&gt;, &lt;span class="region"&gt;CA&lt;/span&gt; &lt;span class="postal-code"&gt;90064-4140&lt;/span&gt;, &lt;span class="country-name"&gt;USA&lt;/span&gt;</t>
  </si>
  <si>
    <t>+1 310-475-6040</t>
  </si>
  <si>
    <t>10801 National Boulevard # 102, Los Angeles</t>
  </si>
  <si>
    <t>85632HJH+FR</t>
  </si>
  <si>
    <t>2HJH+FR Los Angeles, California</t>
  </si>
  <si>
    <t>Aviation Business Center</t>
  </si>
  <si>
    <t>8701 Aviation Blvd</t>
  </si>
  <si>
    <t>90301</t>
  </si>
  <si>
    <t>https://maps.google.com/?cid=14001445992257894680</t>
  </si>
  <si>
    <t>{"business_status":"OPERATIONAL","geometry":{"location":{"lat":33.9577795,"lng":-118.3772287},"viewport":{"northeast":{"lat":33.95905867989273,"lng":-118.3758736201073},"southwest":{"lat":33.95635902010729,"lng":-118.3785732798927}}},"icon":"https://maps.gstatic.com/mapfiles/place_api/icons/v1/png_71/generic_business-71.png","name":"Aviation Business Center","opening_hours":null,"photos":[{"height":4160,"html_attributions":["&lt;a href=\"https://maps.google.com/maps/contrib/103597203699406088982\"&gt;richard Delgado&lt;/a&gt;"],"photo_reference":"Aap_uEC1vwTeHf5q9ZNahNjrcd6G6kPeasEwgBlzIqnG8ZhRlNyIBuwCBuJkj003pwMYjWpKcZfJhYm7jk5jIu7w-VOD8ogpszDc1PotB5XXLm_6BdSqVpU-EzccaGFNAqAHdWFo4wlHTYYIYZ9vkIbZ37lVUDbFegqWEHVIpRu6fAfNmzC1","width":3120}],"place_id":"ChIJ636tICS3woARGDlZdvIgT8I","plus_code":{"compound_code":"XJ5F+44 Inglewood, California","global_code":"8553XJ5F+44"},"rating":5.0,"reference":"ChIJ636tICS3woARGDlZdvIgT8I","scope":"GOOGLE","types":["point_of_interest","establishment"],"user_ratings_total":1,"vicinity":"8701 Aviation Blvd, Inglewood"}</t>
  </si>
  <si>
    <t>ChIJ636tICS3woARGDlZdvIgT8I</t>
  </si>
  <si>
    <t>8701 Aviation Blvd, Inglewood, CA 90301, USA</t>
  </si>
  <si>
    <t>{"html_attributions":[],"result":{"address_components":[{"long_name":"8701","short_name":"8701","types":["street_number"]},{"long_name":"Aviation Boulevard","short_name":"Aviation Blvd","types":["route"]},{"long_name":"Inglewood","short_name":"Inglewood","types":["locality","political"]},{"long_name":"Los Angeles County","short_name":"Los Angeles County","types":["administrative_area_level_2","political"]},{"long_name":"California","short_name":"CA","types":["administrative_area_level_1","political"]},{"long_name":"United States","short_name":"US","types":["country","political"]},{"long_name":"90301","short_name":"90301","types":["postal_code"]}],"adr_address":"&lt;span class=\"street-address\"&gt;8701 Aviation Blvd&lt;/span&gt;, &lt;span class=\"locality\"&gt;Inglewood&lt;/span&gt;, &lt;span class=\"region\"&gt;CA&lt;/span&gt; &lt;span class=\"postal-code\"&gt;90301&lt;/span&gt;, &lt;span class=\"country-name\"&gt;USA&lt;/span&gt;","formatted_address":"8701 Aviation Blvd, Inglewood, CA 90301, USA","formatted_phone_number":null,"geometry":{"location":{"lat":33.9577795,"lng":-118.3772287},"viewport":{"northeast":{"lat":33.95905783029151,"lng":-118.3758744697085},"southwest":{"lat":33.95635986970851,"lng":-118.3785724302915}}},"icon":"https://maps.gstatic.com/mapfiles/place_api/icons/v1/png_71/generic_business-71.png","id":null,"international_phone_number":null,"name":"Aviation Business Center","place_id":"ChIJ636tICS3woARGDlZdvIgT8I","rating":5.0,"reference":null,"reviews":[{"author_name":"Dave Martin","author_url":"https://www.google.com/maps/contrib/117873605191573647780/reviews","language":"en","profile_photo_url":"https://lh3.googleusercontent.com/a/AATXAJw8AVYpaTsyF4mQPpaCxDnFYAdEttG7A5bZFUWS=s128-c0x00000000-cc-rp-mo-ba4","rating":5,"relative_time_description":"a year ago","text":"The original home base of Relativity Space","time":1590277068}],"types":["point_of_interest","establishment"],"url":"https://maps.google.com/?cid=14001445992257894680","utc_offset":-420,"vicinity":"8701 Aviation Boulevard, Inglewood","website":null},"status":"OK"}</t>
  </si>
  <si>
    <t>&lt;span class="street-address"&gt;8701 Aviation Blvd&lt;/span&gt;, &lt;span class="locality"&gt;Inglewood&lt;/span&gt;, &lt;span class="region"&gt;CA&lt;/span&gt; &lt;span class="postal-code"&gt;90301&lt;/span&gt;, &lt;span class="country-name"&gt;USA&lt;/span&gt;</t>
  </si>
  <si>
    <t>8701 Aviation Boulevard, Inglewood</t>
  </si>
  <si>
    <t>8553XJ5F+44</t>
  </si>
  <si>
    <t>XJ5F+44 Inglewood, California</t>
  </si>
  <si>
    <t>Spartan College of Aeronautics and Technology - Inglewood Campus</t>
  </si>
  <si>
    <t>8911 Aviation Blvd</t>
  </si>
  <si>
    <t>(310) 861-4643</t>
  </si>
  <si>
    <t>https://www.spartan.edu/los-angeles/?utm_source=google&amp;utm_medium=organic&amp;utm_campaign=gmb&amp;utm_content=website&amp;utm_cid=7096</t>
  </si>
  <si>
    <t>https://maps.google.com/?cid=1150181338734116126</t>
  </si>
  <si>
    <t>{"business_status":"OPERATIONAL","geometry":{"location":{"lat":33.9557029,"lng":-118.3775238},"viewport":{"northeast":{"lat":33.95721967989272,"lng":-118.3759352701073},"southwest":{"lat":33.95452002010728,"lng":-118.3786349298928}}},"icon":"https://maps.gstatic.com/mapfiles/place_api/icons/v1/png_71/school-71.png","name":"Spartan College of Aeronautics and Technology - Inglewood Campus","opening_hours":{"open_now":false},"photos":[{"height":594,"html_attributions":["&lt;a href=\"https://maps.google.com/maps/contrib/104543819773332820124\"&gt;Spartan College of Aeronautics and Technology - LA Campus&lt;/a&gt;"],"photo_reference":"Aap_uED5ZqZt8kL3g0hyICRqGv47oJ0tMJyzZCk3DY-ErcAsOwXJhfpuqO_McpR6yT51ngYLvNRAq2E_TMB9EDT7xpCDLOHeN_Zpr78sm0boqYIo-YJhfhV5iBFxwoFR5u4MPSGGgqpkA66N72BRLqHfz9hStp_kypFp22lH8-YOLDMHBy0_","width":1037}],"place_id":"ChIJd6vG9ya3woARHr2HatVD9g8","plus_code":{"compound_code":"XJ4C+7X Inglewood, California","global_code":"8553XJ4C+7X"},"rating":4.3,"reference":"ChIJd6vG9ya3woARHr2HatVD9g8","scope":"GOOGLE","types":["university","point_of_interest","establishment"],"user_ratings_total":117,"vicinity":"8911 Aviation Blvd, Inglewood"}</t>
  </si>
  <si>
    <t>ChIJd6vG9ya3woARHr2HatVD9g8</t>
  </si>
  <si>
    <t>8911 Aviation Blvd, Inglewood, CA 90301, USA</t>
  </si>
  <si>
    <t>{"html_attributions":[],"result":{"address_components":[{"long_name":"8911","short_name":"8911","types":["street_number"]},{"long_name":"Aviation Boulevard","short_name":"Aviation Blvd","types":["route"]},{"long_name":"Inglewood","short_name":"Inglewood","types":["locality","political"]},{"long_name":"Los Angeles County","short_name":"Los Angeles County","types":["administrative_area_level_2","political"]},{"long_name":"California","short_name":"CA","types":["administrative_area_level_1","political"]},{"long_name":"United States","short_name":"US","types":["country","political"]},{"long_name":"90301","short_name":"90301","types":["postal_code"]}],"adr_address":"&lt;span class=\"street-address\"&gt;8911 Aviation Blvd&lt;/span&gt;, &lt;span class=\"locality\"&gt;Inglewood&lt;/span&gt;, &lt;span class=\"region\"&gt;CA&lt;/span&gt; &lt;span class=\"postal-code\"&gt;90301&lt;/span&gt;, &lt;span class=\"country-name\"&gt;USA&lt;/span&gt;","formatted_address":"8911 Aviation Blvd, Inglewood, CA 90301, USA","formatted_phone_number":"(310) 861-4643","geometry":{"location":{"lat":33.9557029,"lng":-118.3775238},"viewport":{"northeast":{"lat":33.9572188302915,"lng":-118.3759361197085},"southwest":{"lat":33.9545208697085,"lng":-118.3786340802915}}},"icon":"https://maps.gstatic.com/mapfiles/place_api/icons/v1/png_71/school-71.png","id":null,"international_phone_number":"+1 310-861-4643","name":"Spartan College of Aeronautics and Technology - Inglewood Campus","place_id":"ChIJd6vG9ya3woARHr2HatVD9g8","rating":4.3,"reference":null,"reviews":[{"author_name":"vast oceans","author_url":"https://www.google.com/maps/contrib/112732932013301625126/reviews","language":"en","profile_photo_url":"https://lh3.googleusercontent.com/a/AATXAJxAmxfdSJ5zDPqo0FvKXFdw6uFmPtJTBBlc_f4J=s128-c0x00000000-cc-rp-mo","rating":1,"relative_time_description":"a month ago","text":"Decided not to go to this school for one reason. The harassing phone calls from your own local area code tricking you into thinking you could be receiving a local phone call from your doctor or some kind of an emergency from a family member. I'm the one deciding whether to attend this school or not so let ME be the one to call back! How else would they have tricked me like this had I attended? If they can't be straightforward with me about a phone call how can I expect them to be straightforward with me when I'm trusting them for my education?","time":1623434721},{"author_name":"Michelle Acosta","author_url":"https://www.google.com/maps/contrib/101877303792968483703/reviews","language":"en","profile_photo_url":"https://lh3.googleusercontent.com/a-/AOh14GhmTn5Safb6BP31ubAqb-qxkAuFsaP7IfLWlfGEEA=s128-c0x00000000-cc-rp-mo","rating":5,"relative_time_description":"3 months ago","text":"Attending spartan college was one of the best decisions I've made for myself. The program consists of everything you need to qualify for your Airframe and Powerplant certification exam. This 18 month program was the quickest way to obtain my certificate without the wait at community colleges. Spartan college, Inglewood CA, prepared me for my starting career as an aircraft mechanic and I am very pleased with my overall experience.","time":1616530830},{"author_name":"jonathan martinez","author_url":"https://www.google.com/maps/contrib/118352524529048898827/reviews","language":"en","profile_photo_url":"https://lh3.googleusercontent.com/a/AATXAJzwCnl1oaaVo2kOcVbe2r5tTPkx8h39tHTUbwXL=s128-c0x00000000-cc-rp-mo","rating":5,"relative_time_description":"4 months ago","text":"I attended this school and I can say I had a great experience coming to the school. There are very great instructors who are knowledgeable and are willing to provide you all the information you need as a student it’s just up to the student to put in the work. Great school overall","time":1614798931},{"author_name":"Rishi Malhan","author_url":"https://www.google.com/maps/contrib/111101397386283776735/reviews","language":"en","profile_photo_url":"https://lh3.googleusercontent.com/a/AATXAJz8rzOVmQ4rAO5NtBUtpEicvqNwAXfp4A3jVJCV=s128-c0x00000000-cc-rp-mo","rating":5,"relative_time_description":"4 months ago","text":"I took my Private Pilot knowledge test at the location and it went very smoothly. Proctor is very helpful and makes sure your documentation is correct. Very clean testing center and lag free interface while taking the test. Stationary and other supplemental tools are provided. Definitely recommended if you are taking any test.","time":1615503391},{"author_name":"Zoila Ramos","author_url":"https://www.google.com/maps/contrib/105626147320377934056/reviews","language":"en","profile_photo_url":"https://lh3.googleusercontent.com/a/AATXAJyAmTUXvSMj5D_hDKjWJZBoSnOQKz6AwwQJ6Fg9=s128-c0x00000000-cc-rp-mo","rating":5,"relative_time_description":"2 months ago","text":"The opportunities that open up from Spartan are amazing. The connections made with all the teachers and students. When companies show up for presentations and recruitments are at most helpful to learn. The staff will take care of anything we need while in school as well as after graduation.","time":1619131606}],"types":["university","point_of_interest","establishment"],"url":"https://maps.google.com/?cid=1150181338734116126","utc_offset":-420,"vicinity":"8911 Aviation Boulevard, Inglewood","website":"https://www.spartan.edu/los-angeles/?utm_source=google&amp;utm_medium=organic&amp;utm_campaign=gmb&amp;utm_content=website&amp;utm_cid=7096"},"status":"OK"}</t>
  </si>
  <si>
    <t>&lt;span class="street-address"&gt;8911 Aviation Blvd&lt;/span&gt;, &lt;span class="locality"&gt;Inglewood&lt;/span&gt;, &lt;span class="region"&gt;CA&lt;/span&gt; &lt;span class="postal-code"&gt;90301&lt;/span&gt;, &lt;span class="country-name"&gt;USA&lt;/span&gt;</t>
  </si>
  <si>
    <t>+1 310-861-4643</t>
  </si>
  <si>
    <t>8911 Aviation Boulevard, Inglewood</t>
  </si>
  <si>
    <t>8553XJ4C+7X</t>
  </si>
  <si>
    <t>XJ4C+7X Inglewood, California</t>
  </si>
  <si>
    <t>Rubio Aviation</t>
  </si>
  <si>
    <t>499 N Canon Dr</t>
  </si>
  <si>
    <t>90210-4887</t>
  </si>
  <si>
    <t>(323) 365-2561</t>
  </si>
  <si>
    <t>https://flyrubio.com/contact-us/</t>
  </si>
  <si>
    <t>https://maps.google.com/?cid=3915157700497725479</t>
  </si>
  <si>
    <t>{"business_status":"OPERATIONAL","geometry":{"location":{"lat":34.0720099,"lng":-118.4025712},"viewport":{"northeast":{"lat":34.07341982989273,"lng":-118.4011380701073},"southwest":{"lat":34.07072017010728,"lng":-118.4038377298927}}},"icon":"https://maps.gstatic.com/mapfiles/place_api/icons/v1/png_71/generic_business-71.png","name":"Rubio Aviation","opening_hours":null,"photos":null,"place_id":"ChIJ-6vaTQa8woARJ1jNaS9vVTY","plus_code":{"compound_code":"3HCW+RX Beverly Hills, California","global_code":"85633HCW+RX"},"rating":0.0,"reference":"ChIJ-6vaTQa8woARJ1jNaS9vVTY","scope":"GOOGLE","types":["point_of_interest","establishment"],"user_ratings_total":0,"vicinity":"499 N Canon Dr, Beverly Hills"}</t>
  </si>
  <si>
    <t>ChIJ-6vaTQa8woARJ1jNaS9vVTY</t>
  </si>
  <si>
    <t>499 N Canon Dr, Beverly Hills, CA 90210, USA</t>
  </si>
  <si>
    <t>{"html_attributions":[],"result":{"address_components":[{"long_name":"499","short_name":"499","types":["street_number"]},{"long_name":"North Canon Drive","short_name":"N Canon Dr","types":["route"]},{"long_name":"Beverly Hills","short_name":"Beverly Hills","types":["locality","political"]},{"long_name":"Los Angeles County","short_name":"Los Angeles County","types":["administrative_area_level_2","political"]},{"long_name":"California","short_name":"CA","types":["administrative_area_level_1","political"]},{"long_name":"United States","short_name":"US","types":["country","political"]},{"long_name":"90210","short_name":"90210","types":["postal_code"]},{"long_name":"4887","short_name":"4887","types":["postal_code_suffix"]}],"adr_address":"&lt;span class=\"street-address\"&gt;499 N Canon Dr&lt;/span&gt;, &lt;span class=\"locality\"&gt;Beverly Hills&lt;/span&gt;, &lt;span class=\"region\"&gt;CA&lt;/span&gt; &lt;span class=\"postal-code\"&gt;90210-4887&lt;/span&gt;, &lt;span class=\"country-name\"&gt;USA&lt;/span&gt;","formatted_address":"499 N Canon Dr, Beverly Hills, CA 90210, USA","formatted_phone_number":"(323) 365-2561","geometry":{"location":{"lat":34.0720099,"lng":-118.4025712},"viewport":{"northeast":{"lat":34.07341898029149,"lng":-118.4011389197085},"southwest":{"lat":34.0707210197085,"lng":-118.4038368802915}}},"icon":"https://maps.gstatic.com/mapfiles/place_api/icons/v1/png_71/generic_business-71.png","id":null,"international_phone_number":"+1 323-365-2561","name":"Rubio Aviation","place_id":"ChIJ-6vaTQa8woARJ1jNaS9vVTY","rating":null,"reference":null,"reviews":null,"types":["point_of_interest","establishment"],"url":"https://maps.google.com/?cid=3915157700497725479","utc_offset":-420,"vicinity":"499 North Canon Drive, Beverly Hills","website":"https://flyrubio.com/contact-us/"},"status":"OK"}</t>
  </si>
  <si>
    <t>&lt;span class="street-address"&gt;499 N Canon Dr&lt;/span&gt;, &lt;span class="locality"&gt;Beverly Hills&lt;/span&gt;, &lt;span class="region"&gt;CA&lt;/span&gt; &lt;span class="postal-code"&gt;90210-4887&lt;/span&gt;, &lt;span class="country-name"&gt;USA&lt;/span&gt;</t>
  </si>
  <si>
    <t>+1 323-365-2561</t>
  </si>
  <si>
    <t>499 North Canon Drive, Beverly Hills</t>
  </si>
  <si>
    <t>85633HCW+RX</t>
  </si>
  <si>
    <t>3HCW+RX Beverly Hills, California</t>
  </si>
  <si>
    <t>Cove Aviation</t>
  </si>
  <si>
    <t>11845 W Olympic Blvd</t>
  </si>
  <si>
    <t>1080</t>
  </si>
  <si>
    <t>(248) 390-1120</t>
  </si>
  <si>
    <t>http://www.coveaviation.com/</t>
  </si>
  <si>
    <t>https://maps.google.com/?cid=15373193980143755549</t>
  </si>
  <si>
    <t>{"business_status":"OPERATIONAL","geometry":{"location":{"lat":34.0332161,"lng":-118.4516538},"viewport":{"northeast":{"lat":34.03485517989272,"lng":-118.4505432701073},"southwest":{"lat":34.03215552010727,"lng":-118.4532429298928}}},"icon":"https://maps.gstatic.com/mapfiles/place_api/icons/v1/png_71/generic_business-71.png","name":"Cove Aviation","opening_hours":{"open_now":true},"photos":[{"height":798,"html_attributions":["&lt;a href=\"https://maps.google.com/maps/contrib/110509282367695225725\"&gt;A Google User&lt;/a&gt;"],"photo_reference":"Aap_uED5inKxaXYcYR3oIT4y8lXitnvexgs9U1WCSIXVGjb-EMG_gfCNFrsg2GKQ74NUdpP9hpAg5mOVoiWByc8iYu510wn8LiZtue5g5wxFV2CntKEzg9gYp9NyaExZax2JMGAQost3pQeSOM-NgWkcibsWCiMC2-AJbNi_QXl2Dcsq6mGd","width":1483}],"place_id":"ChIJ1WX5eRK7woARHWGkaXmOWNU","plus_code":{"compound_code":"2GMX+78 Los Angeles, California","global_code":"85632GMX+78"},"rating":3.7,"reference":"ChIJ1WX5eRK7woARHWGkaXmOWNU","scope":"GOOGLE","types":["point_of_interest","establishment"],"user_ratings_total":3,"vicinity":"11845 W Olympic Blvd #1080, Los Angeles"}</t>
  </si>
  <si>
    <t>ChIJ1WX5eRK7woARHWGkaXmOWNU</t>
  </si>
  <si>
    <t>11845 W Olympic Blvd #1080, Los Angeles, CA 90064, USA</t>
  </si>
  <si>
    <t>{"html_attributions":[],"result":{"address_components":[{"long_name":"1080","short_name":"1080","types":["subpremise"]},{"long_name":"11845","short_name":"11845","types":["street_number"]},{"long_name":"West Olympic Boulevard","short_name":"W Olympic Blvd","types":["route"]},{"long_name":"West Los Angeles","short_name":"West Los Angeles","types":["neighborhood","political"]},{"long_name":"Los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States","short_name":"US","types":["country","political"]},{"long_name":"90064","short_name":"90064","types":["postal_code"]}],"adr_address":"&lt;span class=\"street-address\"&gt;11845 W Olympic Blvd #1080&lt;/span&gt;, &lt;span class=\"locality\"&gt;Los Angeles&lt;/span&gt;, &lt;span class=\"region\"&gt;CA&lt;/span&gt; &lt;span class=\"postal-code\"&gt;90064&lt;/span&gt;, &lt;span class=\"country-name\"&gt;USA&lt;/span&gt;","formatted_address":"11845 W Olympic Blvd #1080, Los Angeles, CA 90064, USA","formatted_phone_number":"(248) 390-1120","geometry":{"location":{"lat":34.0332161,"lng":-118.4516538},"viewport":{"northeast":{"lat":34.0348543302915,"lng":-118.4505441197085},"southwest":{"lat":34.0321563697085,"lng":-118.4532420802915}}},"icon":"https://maps.gstatic.com/mapfiles/place_api/icons/v1/png_71/generic_business-71.png","id":null,"international_phone_number":"+1 248-390-1120","name":"Cove Aviation","place_id":"ChIJ1WX5eRK7woARHWGkaXmOWNU","rating":3.7,"reference":null,"reviews":[{"author_name":"Kate mutch","author_url":"https://www.google.com/maps/contrib/110451561101962669019/reviews","language":"en","profile_photo_url":"https://lh3.googleusercontent.com/a/AATXAJzt6UYRD2b8BS2st24rpVf7WFPtejGO7JYnPfTv=s128-c0x00000000-cc-rp-mo","rating":5,"relative_time_description":"3 weeks ago","text":"I book all my charters with Janet and she is so professional and accommodating. I highly recommend Cove Aviation.","time":1624319792},{"author_name":"cheyenne “SUNSHINE” johnson","author_url":"https://www.google.com/maps/contrib/109751165542899329965/reviews","language":null,"profile_photo_url":"https://lh3.googleusercontent.com/a-/AOh14Ggcjcegjv5QOYKL0ap-Z2XirqifsrvFMws5ary9Cg=s128-c0x00000000-cc-rp-mo","rating":1,"relative_time_description":"3 weeks ago","text":"","time":1624298470},{"author_name":"Oakland Jet","author_url":"https://www.google.com/maps/contrib/105798636636784688678/reviews","language":null,"profile_photo_url":"https://lh3.googleusercontent.com/a-/AOh14GiP9k7Aw0oZ6UFwdQ_09BNa1_YiMvYtNwRR6Osrqgk=s128-c0x00000000-cc-rp-mo","rating":5,"relative_time_description":"3 weeks ago","text":"","time":1624363911}],"types":["point_of_interest","establishment"],"url":"https://maps.google.com/?cid=15373193980143755549","utc_offset":-420,"vicinity":"11845 West Olympic Boulevard #1080, Los Angeles","website":"http://www.coveaviation.com/"},"status":"OK"}</t>
  </si>
  <si>
    <t>&lt;span class="street-address"&gt;11845 W Olympic Blvd #1080&lt;/span&gt;, &lt;span class="locality"&gt;Los Angeles&lt;/span&gt;, &lt;span class="region"&gt;CA&lt;/span&gt; &lt;span class="postal-code"&gt;90064&lt;/span&gt;, &lt;span class="country-name"&gt;USA&lt;/span&gt;</t>
  </si>
  <si>
    <t>+1 248-390-1120</t>
  </si>
  <si>
    <t>11845 West Olympic Boulevard #1080, Los Angeles</t>
  </si>
  <si>
    <t>85632GMX+78</t>
  </si>
  <si>
    <t>2GMX+78 Los Angeles, California</t>
  </si>
  <si>
    <t>Steele Aviation</t>
  </si>
  <si>
    <t>369 S Doheny Dr</t>
  </si>
  <si>
    <t>1440</t>
  </si>
  <si>
    <t>90211-3508</t>
  </si>
  <si>
    <t>(877) 874-1600</t>
  </si>
  <si>
    <t>https://www.steeleaviation.com/</t>
  </si>
  <si>
    <t>https://maps.google.com/?cid=7664602946478274009</t>
  </si>
  <si>
    <t>{"business_status":"OPERATIONAL","geometry":{"location":{"lat":34.0598626,"lng":-118.3899463},"viewport":{"northeast":{"lat":34.06121067989272,"lng":-118.3885237201073},"southwest":{"lat":34.05851102010728,"lng":-118.3912233798928}}},"icon":"https://maps.gstatic.com/mapfiles/place_api/icons/v1/png_71/generic_business-71.png","name":"Steele Aviation","opening_hours":null,"photos":null,"place_id":"ChIJKaCgrFm5woAR2fU_YcUjXmo","plus_code":{"compound_code":"3J56+W2 Beverly Hills, California","global_code":"85633J56+W2"},"rating":0.0,"reference":"ChIJKaCgrFm5woAR2fU_YcUjXmo","scope":"GOOGLE","types":["point_of_interest","establishment"],"user_ratings_total":0,"vicinity":"369 S Doheny Dr #1440, Beverly Hills"}</t>
  </si>
  <si>
    <t>ChIJKaCgrFm5woAR2fU_YcUjXmo</t>
  </si>
  <si>
    <t>369 S Doheny Dr #1440, Beverly Hills, CA 90211, USA</t>
  </si>
  <si>
    <t>{"html_attributions":[],"result":{"address_components":[{"long_name":"1440","short_name":"1440","types":["subpremise"]},{"long_name":"369","short_name":"369","types":["street_number"]},{"long_name":"South Doheny Drive","short_name":"S Doheny Dr","types":["route"]},{"long_name":"Beverly Hills","short_name":"Beverly Hills","types":["locality","political"]},{"long_name":"Los Angeles County","short_name":"Los Angeles County","types":["administrative_area_level_2","political"]},{"long_name":"California","short_name":"CA","types":["administrative_area_level_1","political"]},{"long_name":"United States","short_name":"US","types":["country","political"]},{"long_name":"90211","short_name":"90211","types":["postal_code"]},{"long_name":"3508","short_name":"3508","types":["postal_code_suffix"]}],"adr_address":"&lt;span class=\"street-address\"&gt;369 S Doheny Dr #1440&lt;/span&gt;, &lt;span class=\"locality\"&gt;Beverly Hills&lt;/span&gt;, &lt;span class=\"region\"&gt;CA&lt;/span&gt; &lt;span class=\"postal-code\"&gt;90211-3508&lt;/span&gt;, &lt;span class=\"country-name\"&gt;USA&lt;/span&gt;","formatted_address":"369 S Doheny Dr #1440, Beverly Hills, CA 90211, USA","formatted_phone_number":"(877) 874-1600","geometry":{"location":{"lat":34.0598626,"lng":-118.3899463},"viewport":{"northeast":{"lat":34.0612098302915,"lng":-118.3885245697085},"southwest":{"lat":34.0585118697085,"lng":-118.3912225302915}}},"icon":"https://maps.gstatic.com/mapfiles/place_api/icons/v1/png_71/generic_business-71.png","id":null,"international_phone_number":"+1 877-874-1600","name":"Steele Aviation","place_id":"ChIJKaCgrFm5woAR2fU_YcUjXmo","rating":null,"reference":null,"reviews":null,"types":["point_of_interest","establishment"],"url":"https://maps.google.com/?cid=7664602946478274009","utc_offset":-420,"vicinity":"369 South Doheny Drive #1440, Beverly Hills","website":"https://www.steeleaviation.com/"},"status":"OK"}</t>
  </si>
  <si>
    <t>&lt;span class="street-address"&gt;369 S Doheny Dr #1440&lt;/span&gt;, &lt;span class="locality"&gt;Beverly Hills&lt;/span&gt;, &lt;span class="region"&gt;CA&lt;/span&gt; &lt;span class="postal-code"&gt;90211-3508&lt;/span&gt;, &lt;span class="country-name"&gt;USA&lt;/span&gt;</t>
  </si>
  <si>
    <t>+1 877-874-1600</t>
  </si>
  <si>
    <t>369 South Doheny Drive #1440, Beverly Hills</t>
  </si>
  <si>
    <t>85633J56+W2</t>
  </si>
  <si>
    <t>3J56+W2 Beverly Hills, California</t>
  </si>
  <si>
    <t>POWER AVIATION</t>
  </si>
  <si>
    <t>9663 Santa Monica Blvd</t>
  </si>
  <si>
    <t>273</t>
  </si>
  <si>
    <t>90210</t>
  </si>
  <si>
    <t>http://power-aviation.com/</t>
  </si>
  <si>
    <t>https://maps.google.com/?cid=4366274071325499803</t>
  </si>
  <si>
    <t>{"business_status":"OPERATIONAL","geometry":{"location":{"lat":34.0692049,"lng":-118.4066571},"viewport":{"northeast":{"lat":34.07050812989272,"lng":-118.4052597701072},"southwest":{"lat":34.06780847010727,"lng":-118.4079594298927}}},"icon":"https://maps.gstatic.com/mapfiles/place_api/icons/v1/png_71/generic_business-71.png","name":"POWER AVIATION","opening_hours":null,"photos":null,"place_id":"ChIJi6qmOQi8woARm-FaZSIfmDw","plus_code":{"compound_code":"3H9V+M8 Beverly Hills, California","global_code":"85633H9V+M8"},"rating":0.0,"reference":"ChIJi6qmOQi8woARm-FaZSIfmDw","scope":"GOOGLE","types":["point_of_interest","establishment"],"user_ratings_total":0,"vicinity":"9663 Santa Monica Blvd #273, Beverly Hills"}</t>
  </si>
  <si>
    <t>ChIJi6qmOQi8woARm-FaZSIfmDw</t>
  </si>
  <si>
    <t>9663 Santa Monica Blvd #273, Beverly Hills, CA 90210, USA</t>
  </si>
  <si>
    <t>{"html_attributions":[],"result":{"address_components":[{"long_name":"273","short_name":"273","types":["subpremise"]},{"long_name":"9663","short_name":"9663","types":["street_number"]},{"long_name":"Santa Monica Boulevard","short_name":"Santa Monica Blvd","types":["route"]},{"long_name":"Beverly Hills","short_name":"Beverly Hills","types":["locality","political"]},{"long_name":"Los Angeles County","short_name":"Los Angeles County","types":["administrative_area_level_2","political"]},{"long_name":"California","short_name":"CA","types":["administrative_area_level_1","political"]},{"long_name":"United States","short_name":"US","types":["country","political"]},{"long_name":"90210","short_name":"90210","types":["postal_code"]}],"adr_address":"&lt;span class=\"street-address\"&gt;9663 Santa Monica Blvd #273&lt;/span&gt;, &lt;span class=\"locality\"&gt;Beverly Hills&lt;/span&gt;, &lt;span class=\"region\"&gt;CA&lt;/span&gt; &lt;span class=\"postal-code\"&gt;90210&lt;/span&gt;, &lt;span class=\"country-name\"&gt;USA&lt;/span&gt;","formatted_address":"9663 Santa Monica Blvd #273, Beverly Hills, CA 90210, USA","formatted_phone_number":null,"geometry":{"location":{"lat":34.0692049,"lng":-118.4066571},"viewport":{"northeast":{"lat":34.07050728029149,"lng":-118.4052606197085},"southwest":{"lat":34.06780931970849,"lng":-118.4079585802915}}},"icon":"https://maps.gstatic.com/mapfiles/place_api/icons/v1/png_71/generic_business-71.png","id":null,"international_phone_number":null,"name":"POWER AVIATION","place_id":"ChIJi6qmOQi8woARm-FaZSIfmDw","rating":null,"reference":null,"reviews":null,"types":["point_of_interest","establishment"],"url":"https://maps.google.com/?cid=4366274071325499803","utc_offset":-420,"vicinity":"9663 Santa Monica Boulevard #273, Beverly Hills","website":"http://power-aviation.com/"},"status":"OK"}</t>
  </si>
  <si>
    <t>&lt;span class="street-address"&gt;9663 Santa Monica Blvd #273&lt;/span&gt;, &lt;span class="locality"&gt;Beverly Hills&lt;/span&gt;, &lt;span class="region"&gt;CA&lt;/span&gt; &lt;span class="postal-code"&gt;90210&lt;/span&gt;, &lt;span class="country-name"&gt;USA&lt;/span&gt;</t>
  </si>
  <si>
    <t>9663 Santa Monica Boulevard #273, Beverly Hills</t>
  </si>
  <si>
    <t>85633H9V+M8</t>
  </si>
  <si>
    <t>3H9V+M8 Beverly Hills, California</t>
  </si>
  <si>
    <t>1 World Way</t>
  </si>
  <si>
    <t>https://maps.google.com/?cid=11608918271421651143</t>
  </si>
  <si>
    <t>{"business_status":"OPERATIONAL","geometry":{"location":{"lat":33.94192330000001,"lng":-118.4069605},"viewport":{"northeast":{"lat":33.94352882989272,"lng":-118.4056449201073},"southwest":{"lat":33.94082917010728,"lng":-118.4083445798927}}},"icon":"https://maps.gstatic.com/mapfiles/place_api/icons/v1/png_71/generic_business-71.png","name":"Immaculate Flight","opening_hours":{"open_now":true},"photos":null,"place_id":"ChIJ58790iuxwoARxxihQqkpG6E","plus_code":{"compound_code":"WHRV+Q6 Los Angeles, California","global_code":"8553WHRV+Q6"},"rating":0.0,"reference":"ChIJ58790iuxwoARxxihQqkpG6E","scope":"GOOGLE","types":["point_of_interest","establishment"],"user_ratings_total":0,"vicinity":"1 World Way, Los Angeles"}</t>
  </si>
  <si>
    <t>ChIJ58790iuxwoARxxihQqkpG6E</t>
  </si>
  <si>
    <t>1 World Way, Los Angeles, CA 90045, USA</t>
  </si>
  <si>
    <t>{"html_attributions":[],"result":{"address_components":[{"long_name":"1","short_name":"1","types":["street_number"]},{"long_name":"World Way","short_name":"World Way","types":["route"]},{"long_name":"Los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States","short_name":"US","types":["country","political"]},{"long_name":"90045","short_name":"90045","types":["postal_code"]}],"adr_address":"&lt;span class=\"street-address\"&gt;1 World Way&lt;/span&gt;, &lt;span class=\"locality\"&gt;Los Angeles&lt;/span&gt;, &lt;span class=\"region\"&gt;CA&lt;/span&gt; &lt;span class=\"postal-code\"&gt;90045&lt;/span&gt;, &lt;span class=\"country-name\"&gt;USA&lt;/span&gt;","formatted_address":"1 World Way, Los Angeles, CA 90045, USA","formatted_phone_number":"(888) 858-5123","geometry":{"location":{"lat":33.94192330000001,"lng":-118.4069605},"viewport":{"northeast":{"lat":33.94352798029151,"lng":-118.4056457697085},"southwest":{"lat":33.94083001970851,"lng":-118.4083437302915}}},"icon":"https://maps.gstatic.com/mapfiles/place_api/icons/v1/png_71/generic_business-71.png","id":null,"international_phone_number":"+1 888-858-5123","name":"Immaculate Flight","place_id":"ChIJ58790iuxwoARxxihQqkpG6E","rating":null,"reference":null,"reviews":null,"types":["point_of_interest","establishment"],"url":"https://maps.google.com/?cid=11608918271421651143","utc_offset":-420,"vicinity":"1 World Way, Los Angeles","website":"http://www.immaculateflight.com/"},"status":"OK"}</t>
  </si>
  <si>
    <t>&lt;span class="street-address"&gt;1 World Way&lt;/span&gt;, &lt;span class="locality"&gt;Los Angeles&lt;/span&gt;, &lt;span class="region"&gt;CA&lt;/span&gt; &lt;span class="postal-code"&gt;90045&lt;/span&gt;, &lt;span class="country-name"&gt;USA&lt;/span&gt;</t>
  </si>
  <si>
    <t>1 World Way, Los Angeles</t>
  </si>
  <si>
    <t>8553WHRV+Q6</t>
  </si>
  <si>
    <t>WHRV+Q6 Los Angeles, California</t>
  </si>
  <si>
    <t>Alion Aviation Corp. headquarters. VL3 Aircraft</t>
  </si>
  <si>
    <t>1455 4th St</t>
  </si>
  <si>
    <t>90401</t>
  </si>
  <si>
    <t>(424) 384-3067</t>
  </si>
  <si>
    <t>https://www.vl3aircraft.com/</t>
  </si>
  <si>
    <t>https://maps.google.com/?cid=13078214946604706969</t>
  </si>
  <si>
    <t>{"business_status":"OPERATIONAL","geometry":{"location":{"lat":34.0154099,"lng":-118.4937534},"viewport":{"northeast":{"lat":34.01674682989272,"lng":-118.4924690201073},"southwest":{"lat":34.01404717010728,"lng":-118.4951686798927}}},"icon":"https://maps.gstatic.com/mapfiles/place_api/icons/v1/png_71/shopping-71.png","name":"Alion Aviation Corp. headquarters. VL3 Aircraft","opening_hours":{"open_now":true},"photos":[{"height":4000,"html_attributions":["&lt;a href=\"https://maps.google.com/maps/contrib/116641008018551957873\"&gt;A Google User&lt;/a&gt;"],"photo_reference":"Aap_uEA6FLVgUrnW4Mla7v9JY9JKZW_GjOXEuKSly0kFImwls9S3nXwPX10XCTGXwwyC9qkIkDKTohZRhgb_VaxGFxClxJ0I5THq5Wj3rnrn9YwkUpKP8DMAM2IUYXst0Ch7KK3EUfRvVtsxy9YP56uceE4gd-Pi5q9qk3dStX4oS24ovsYJ","width":6000}],"place_id":"ChIJOSv55YelwoARmeyT3DMnf7U","plus_code":{"compound_code":"2G84+5F Santa Monica, California","global_code":"85632G84+5F"},"rating":0.0,"reference":"ChIJOSv55YelwoARmeyT3DMnf7U","scope":"GOOGLE","types":["point_of_interest","store","establishment"],"user_ratings_total":0,"vicinity":"1455 4th St Unit 412, Santa Monica"}</t>
  </si>
  <si>
    <t>ChIJOSv55YelwoARmeyT3DMnf7U</t>
  </si>
  <si>
    <t>1455 4th St Unit 412, Santa Monica, CA 90401, USA</t>
  </si>
  <si>
    <t>{"html_attributions":[],"result":{"address_components":[{"long_name":"Unit 412","short_name":"Unit 412","types":["subpremise"]},{"long_name":"1455","short_name":"1455","types":["street_number"]},{"long_name":"4th Street","short_name":"4th St","types":["route"]},{"long_name":"Downtown","short_name":"Downtown","types":["neighborhood","political"]},{"long_name":"Santa Monica","short_name":"Santa Monica","types":["locality","political"]},{"long_name":"Los Angeles County","short_name":"Los Angeles County","types":["administrative_area_level_2","political"]},{"long_name":"California","short_name":"CA","types":["administrative_area_level_1","political"]},{"long_name":"United States","short_name":"US","types":["country","political"]},{"long_name":"90401","short_name":"90401","types":["postal_code"]}],"adr_address":"&lt;span class=\"street-address\"&gt;1455 4th St Unit 412&lt;/span&gt;, &lt;span class=\"locality\"&gt;Santa Monica&lt;/span&gt;, &lt;span class=\"region\"&gt;CA&lt;/span&gt; &lt;span class=\"postal-code\"&gt;90401&lt;/span&gt;, &lt;span class=\"country-name\"&gt;USA&lt;/span&gt;","formatted_address":"1455 4th St Unit 412, Santa Monica, CA 90401, USA","formatted_phone_number":"(424) 384-3067","geometry":{"location":{"lat":34.01540990000001,"lng":-118.4937534},"viewport":{"northeast":{"lat":34.0167459802915,"lng":-118.4924698697085},"southwest":{"lat":34.0140480197085,"lng":-118.4951678302915}}},"icon":"https://maps.gstatic.com/mapfiles/place_api/icons/v1/png_71/shopping-71.png","id":null,"international_phone_number":"+1 424-384-3067","name":"Alion Aviation Corp. headquarters. VL3 Aircraft","place_id":"ChIJOSv55YelwoARmeyT3DMnf7U","rating":null,"reference":null,"reviews":null,"types":["point_of_interest","store","establishment"],"url":"https://maps.google.com/?cid=13078214946604706969","utc_offset":-420,"vicinity":"1455 4th Street Unit 412, Santa Monica","website":"https://www.vl3aircraft.com/"},"status":"OK"}</t>
  </si>
  <si>
    <t>&lt;span class="street-address"&gt;1455 4th St Unit 412&lt;/span&gt;, &lt;span class="locality"&gt;Santa Monica&lt;/span&gt;, &lt;span class="region"&gt;CA&lt;/span&gt; &lt;span class="postal-code"&gt;90401&lt;/span&gt;, &lt;span class="country-name"&gt;USA&lt;/span&gt;</t>
  </si>
  <si>
    <t>+1 424-384-3067</t>
  </si>
  <si>
    <t>1455 4th Street Unit 412, Santa Monica</t>
  </si>
  <si>
    <t>85632G84+5F</t>
  </si>
  <si>
    <t>2G84+5F Santa Monica, California</t>
  </si>
  <si>
    <t>UNILODE Aviation Solutions</t>
  </si>
  <si>
    <t>12912 Chadron Ave</t>
  </si>
  <si>
    <t>90250</t>
  </si>
  <si>
    <t>(310) 970-9986</t>
  </si>
  <si>
    <t>http://www.unilode.com/</t>
  </si>
  <si>
    <t>https://maps.google.com/?cid=3756343602038830158</t>
  </si>
  <si>
    <t>{"business_status":"OPERATIONAL","geometry":{"location":{"lat":33.9147014,"lng":-118.3295539},"viewport":{"northeast":{"lat":33.91605137989272,"lng":-118.3282698201072},"southwest":{"lat":33.91335172010728,"lng":-118.3309694798927}}},"icon":"https://maps.gstatic.com/mapfiles/place_api/icons/v1/png_71/generic_business-71.png","name":"UNILODE Aviation Solutions","opening_hours":null,"photos":null,"place_id":"ChIJGTf-aNu1woARTvTVpZo2ITQ","plus_code":{"compound_code":"WM7C+V5 Hawthorne, California","global_code":"8553WM7C+V5"},"rating":0.0,"reference":"ChIJGTf-aNu1woARTvTVpZo2ITQ","scope":"GOOGLE","types":["point_of_interest","establishment"],"user_ratings_total":0,"vicinity":"12912 Chadron Ave, Hawthorne"}</t>
  </si>
  <si>
    <t>ChIJGTf-aNu1woARTvTVpZo2ITQ</t>
  </si>
  <si>
    <t>12912 Chadron Ave, Hawthorne, CA 90250, USA</t>
  </si>
  <si>
    <t>{"html_attributions":[],"result":{"address_components":[{"long_name":"12912","short_name":"12912","types":["street_number"]},{"long_name":"Chadron Avenue","short_name":"Chadron Ave","types":["route"]},{"long_name":"Hawthorne","short_name":"Hawthorne","types":["locality","political"]},{"long_name":"Los Angeles County","short_name":"Los Angeles County","types":["administrative_area_level_2","political"]},{"long_name":"California","short_name":"CA","types":["administrative_area_level_1","political"]},{"long_name":"United States","short_name":"US","types":["country","political"]},{"long_name":"90250","short_name":"90250","types":["postal_code"]}],"adr_address":"&lt;span class=\"street-address\"&gt;12912 Chadron Ave&lt;/span&gt;, &lt;span class=\"locality\"&gt;Hawthorne&lt;/span&gt;, &lt;span class=\"region\"&gt;CA&lt;/span&gt; &lt;span class=\"postal-code\"&gt;90250&lt;/span&gt;, &lt;span class=\"country-name\"&gt;USA&lt;/span&gt;","formatted_address":"12912 Chadron Ave, Hawthorne, CA 90250, USA","formatted_phone_number":"(310) 970-9986","geometry":{"location":{"lat":33.91470140000001,"lng":-118.3295539},"viewport":{"northeast":{"lat":33.9160505302915,"lng":-118.3282706697085},"southwest":{"lat":33.9133525697085,"lng":-118.3309686302915}}},"icon":"https://maps.gstatic.com/mapfiles/place_api/icons/v1/png_71/generic_business-71.png","id":null,"international_phone_number":"+1 310-970-9986","name":"UNILODE Aviation Solutions","place_id":"ChIJGTf-aNu1woARTvTVpZo2ITQ","rating":null,"reference":null,"reviews":null,"types":["point_of_interest","establishment"],"url":"https://maps.google.com/?cid=3756343602038830158","utc_offset":-420,"vicinity":"12912 Chadron Avenue, Hawthorne","website":"http://www.unilode.com/"},"status":"OK"}</t>
  </si>
  <si>
    <t>&lt;span class="street-address"&gt;12912 Chadron Ave&lt;/span&gt;, &lt;span class="locality"&gt;Hawthorne&lt;/span&gt;, &lt;span class="region"&gt;CA&lt;/span&gt; &lt;span class="postal-code"&gt;90250&lt;/span&gt;, &lt;span class="country-name"&gt;USA&lt;/span&gt;</t>
  </si>
  <si>
    <t>+1 310-970-9986</t>
  </si>
  <si>
    <t>12912 Chadron Avenue, Hawthorne</t>
  </si>
  <si>
    <t>8553WM7C+V5</t>
  </si>
  <si>
    <t>WM7C+V5 Hawthorne, California</t>
  </si>
  <si>
    <t>USC Aviation Safety and Security Program</t>
  </si>
  <si>
    <t>6033 W Century Blvd</t>
  </si>
  <si>
    <t>90003-4602</t>
  </si>
  <si>
    <t>(310) 342-1345</t>
  </si>
  <si>
    <t>http://viterbi.usc.edu/aviation/contact_aviation.htm</t>
  </si>
  <si>
    <t>https://maps.google.com/?cid=7696363803432598607</t>
  </si>
  <si>
    <t>{"business_status":"OPERATIONAL","geometry":{"location":{"lat":33.945896,"lng":-118.3897555},"viewport":{"northeast":{"lat":33.94745552989272,"lng":-118.3885923201073},"southwest":{"lat":33.94475587010727,"lng":-118.3912919798927}}},"icon":"https://maps.gstatic.com/mapfiles/place_api/icons/v1/png_71/school-71.png","name":"USC Aviation Safety and Security Program","opening_hours":null,"photos":[{"height":1080,"html_attributions":["&lt;a href=\"https://maps.google.com/maps/contrib/113774003338810678381\"&gt;Daniel Scalese&lt;/a&gt;"],"photo_reference":"Aap_uEABdGNJPcEQ3MXfbE6k67kCcFcAQKjmPK7KTVhKq686qnuTraeCgPvpaAuv8GhYmGYH9bj5PfXwDwsO5iudmXbAMWK7iv0YE2BJUPLABECYb5YJvOfE212EO8yehlwzaFIpBfVCaZL3yAsS1JnotXcoxa2wqcNsZsBwqFjJWCA5B8A","width":1920}],"place_id":"ChIJ1UZFYdS2woARTzzGJRr6zmo","plus_code":{"compound_code":"WJW6+93 Los Angeles, California","global_code":"8553WJW6+93"},"rating":5.0,"reference":"ChIJ1UZFYdS2woARTzzGJRr6zmo","scope":"GOOGLE","types":["school","point_of_interest","establishment"],"user_ratings_total":2,"vicinity":"6033 W Century Blvd, Los Angeles"}</t>
  </si>
  <si>
    <t>ChIJ1UZFYdS2woARTzzGJRr6zmo</t>
  </si>
  <si>
    <t>6033 W Century Blvd, Los Angeles, CA 90003, USA</t>
  </si>
  <si>
    <t>{"html_attributions":[],"result":{"address_components":[{"long_name":"6033","short_name":"6033","types":["street_number"]},{"long_name":"West Century Boulevard","short_name":"W Century Blvd","types":["route"]},{"long_name":"Los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States","short_name":"US","types":["country","political"]},{"long_name":"90003","short_name":"90003","types":["postal_code"]},{"long_name":"4602","short_name":"4602","types":["postal_code_suffix"]}],"adr_address":"&lt;span class=\"street-address\"&gt;6033 W Century Blvd&lt;/span&gt;, &lt;span class=\"locality\"&gt;Los Angeles&lt;/span&gt;, &lt;span class=\"region\"&gt;CA&lt;/span&gt; &lt;span class=\"postal-code\"&gt;90003-4602&lt;/span&gt;, &lt;span class=\"country-name\"&gt;USA&lt;/span&gt;","formatted_address":"6033 W Century Blvd, Los Angeles, CA 90003, USA","formatted_phone_number":"(310) 342-1345","geometry":{"location":{"lat":33.945896,"lng":-118.3897555},"viewport":{"northeast":{"lat":33.94745468029149,"lng":-118.3885931697085},"southwest":{"lat":33.9447567197085,"lng":-118.3912911302915}}},"icon":"https://maps.gstatic.com/mapfiles/place_api/icons/v1/png_71/school-71.png","id":null,"international_phone_number":"+1 310-342-1345","name":"USC Aviation Safety and Security Program","place_id":"ChIJ1UZFYdS2woARTzzGJRr6zmo","rating":5.0,"reference":null,"reviews":[{"author_name":"Mishal Alrushoud","author_url":"https://www.google.com/maps/contrib/106491374368995758016/reviews","language":"en","profile_photo_url":"https://lh3.googleusercontent.com/a-/AOh14GhiLw9cg9BfxrVzBedE-YC9QHD2CYIf8brFHrPtKmg=s128-c0x00000000-cc-rp-mo-ba5","rating":5,"relative_time_description":"2 years ago","text":"Good training and nice people there","time":1541608154},{"author_name":"Daniel Scalese","author_url":"https://www.google.com/maps/contrib/113774003338810678381/reviews","language":null,"profile_photo_url":"https://lh3.googleusercontent.com/a/AATXAJwM9Jn8hMeEoPZh_N1wugHyH_8YcUtVLJMeOR4=s128-c0x00000000-cc-rp-mo-ba5","rating":5,"relative_time_description":"2 years ago","text":"","time":1554931556}],"types":["school","point_of_interest","establishment"],"url":"https://maps.google.com/?cid=7696363803432598607","utc_offset":-420,"vicinity":"6033 West Century Boulevard, Los Angeles","website":"http://viterbi.usc.edu/aviation/contact_aviation.htm"},"status":"OK"}</t>
  </si>
  <si>
    <t>&lt;span class="street-address"&gt;6033 W Century Blvd&lt;/span&gt;, &lt;span class="locality"&gt;Los Angeles&lt;/span&gt;, &lt;span class="region"&gt;CA&lt;/span&gt; &lt;span class="postal-code"&gt;90003-4602&lt;/span&gt;, &lt;span class="country-name"&gt;USA&lt;/span&gt;</t>
  </si>
  <si>
    <t>+1 310-342-1345</t>
  </si>
  <si>
    <t>6033 West Century Boulevard, Los Angeles</t>
  </si>
  <si>
    <t>8553WJW6+93</t>
  </si>
  <si>
    <t>WJW6+93 Los Angeles, California</t>
  </si>
  <si>
    <t>Reed Aviation</t>
  </si>
  <si>
    <t>90245</t>
  </si>
  <si>
    <t>(310) 726-9469</t>
  </si>
  <si>
    <t>https://maps.google.com/?cid=1865488062007112108</t>
  </si>
  <si>
    <t>{"business_status":"OPERATIONAL","geometry":{"location":{"lat":33.9150066,"lng":-118.4046264},"viewport":{"northeast":{"lat":33.91673612989271,"lng":-118.4034333701073},"southwest":{"lat":33.91403647010727,"lng":-118.4061330298928}}},"icon":"https://maps.gstatic.com/mapfiles/place_api/icons/v1/png_71/generic_business-71.png","name":"Reed Aviation","opening_hours":null,"photos":null,"place_id":"ChIJq6qqqlqxwoARrHGqNIKL4xk","plus_code":null,"rating":0.0,"reference":"ChIJq6qqqlqxwoARrHGqNIKL4xk","scope":"GOOGLE","types":["point_of_interest","establishment"],"user_ratings_total":0,"vicinity":"El Segundo"}</t>
  </si>
  <si>
    <t>ChIJq6qqqlqxwoARrHGqNIKL4xk</t>
  </si>
  <si>
    <t>El Segundo, CA 90245, USA</t>
  </si>
  <si>
    <t>{"html_attributions":[],"result":{"address_components":[{"long_name":"El Segundo","short_name":"El Segundo","types":["locality","political"]},{"long_name":"Los Angeles County","short_name":"Los Angeles County","types":["administrative_area_level_2","political"]},{"long_name":"California","short_name":"CA","types":["administrative_area_level_1","political"]},{"long_name":"United States","short_name":"US","types":["country","political"]},{"long_name":"90245","short_name":"90245","types":["postal_code"]}],"adr_address":"&lt;span class=\"locality\"&gt;El Segundo&lt;/span&gt;, &lt;span class=\"region\"&gt;CA&lt;/span&gt; &lt;span class=\"postal-code\"&gt;90245&lt;/span&gt;, &lt;span class=\"country-name\"&gt;USA&lt;/span&gt;","formatted_address":"El Segundo, CA 90245, USA","formatted_phone_number":"(310) 726-9469","geometry":{"location":{"lat":33.91500659999999,"lng":-118.4046264},"viewport":{"northeast":{"lat":33.91673528029149,"lng":-118.4034342197085},"southwest":{"lat":33.91403731970849,"lng":-118.4061321802915}}},"icon":"https://maps.gstatic.com/mapfiles/place_api/icons/v1/png_71/generic_business-71.png","id":null,"international_phone_number":"+1 310-726-9469","name":"Reed Aviation","place_id":"ChIJq6qqqlqxwoARrHGqNIKL4xk","rating":null,"reference":null,"reviews":null,"types":["point_of_interest","establishment"],"url":"https://maps.google.com/?cid=1865488062007112108","utc_offset":-420,"vicinity":"El Segundo","website":null},"status":"OK"}</t>
  </si>
  <si>
    <t>&lt;span class="locality"&gt;El Segundo&lt;/span&gt;, &lt;span class="region"&gt;CA&lt;/span&gt; &lt;span class="postal-code"&gt;90245&lt;/span&gt;, &lt;span class="country-name"&gt;USA&lt;/span&gt;</t>
  </si>
  <si>
    <t>+1 310-726-9469</t>
  </si>
  <si>
    <t>Vitol Aviation Co</t>
  </si>
  <si>
    <t>300 Continental Blvd</t>
  </si>
  <si>
    <t># 315</t>
  </si>
  <si>
    <t>90245-5043</t>
  </si>
  <si>
    <t>(310) 416-9180</t>
  </si>
  <si>
    <t>https://maps.google.com/?cid=3018968014725860178</t>
  </si>
  <si>
    <t>{"business_status":"OPERATIONAL","geometry":{"location":{"lat":33.9200985,"lng":-118.3900026},"viewport":{"northeast":{"lat":33.92138932989273,"lng":-118.3884457701073},"southwest":{"lat":33.91868967010728,"lng":-118.3911454298927}}},"icon":"https://maps.gstatic.com/mapfiles/place_api/icons/v1/png_71/generic_business-71.png","name":"Vitol Aviation Co","opening_hours":null,"photos":null,"place_id":"ChIJ72DbYbK2woARUksACmqH5Sk","plus_code":{"compound_code":"WJC5+2X El Segundo, California","global_code":"8553WJC5+2X"},"rating":0.0,"reference":"ChIJ72DbYbK2woARUksACmqH5Sk","scope":"GOOGLE","types":["point_of_interest","establishment"],"user_ratings_total":0,"vicinity":"300 Continental Blvd # 315, El Segundo"}</t>
  </si>
  <si>
    <t>ChIJ72DbYbK2woARUksACmqH5Sk</t>
  </si>
  <si>
    <t>300 Continental Blvd # 315, El Segundo, CA 90245, USA</t>
  </si>
  <si>
    <t>{"html_attributions":[],"result":{"address_components":[{"long_name":"# 315","short_name":"# 315","types":["subpremise"]},{"long_name":"300","short_name":"300","types":["street_number"]},{"long_name":"Continental Boulevard","short_name":"Continental Blvd","types":["route"]},{"long_name":"El Segundo","short_name":"El Segundo","types":["locality","political"]},{"long_name":"Los Angeles County","short_name":"Los Angeles County","types":["administrative_area_level_2","political"]},{"long_name":"California","short_name":"CA","types":["administrative_area_level_1","political"]},{"long_name":"United States","short_name":"US","types":["country","political"]},{"long_name":"90245","short_name":"90245","types":["postal_code"]},{"long_name":"5043","short_name":"5043","types":["postal_code_suffix"]}],"adr_address":"&lt;span class=\"street-address\"&gt;300 Continental Blvd # 315&lt;/span&gt;, &lt;span class=\"locality\"&gt;El Segundo&lt;/span&gt;, &lt;span class=\"region\"&gt;CA&lt;/span&gt; &lt;span class=\"postal-code\"&gt;90245-5043&lt;/span&gt;, &lt;span class=\"country-name\"&gt;USA&lt;/span&gt;","formatted_address":"300 Continental Blvd # 315, El Segundo, CA 90245, USA","formatted_phone_number":"(310) 416-9180","geometry":{"location":{"lat":33.9200985,"lng":-118.3900026},"viewport":{"northeast":{"lat":33.9213884802915,"lng":-118.3884466197085},"southwest":{"lat":33.91869051970851,"lng":-118.3911445802915}}},"icon":"https://maps.gstatic.com/mapfiles/place_api/icons/v1/png_71/generic_business-71.png","id":null,"international_phone_number":"+1 310-416-9180","name":"Vitol Aviation Co","place_id":"ChIJ72DbYbK2woARUksACmqH5Sk","rating":null,"reference":null,"reviews":null,"types":["point_of_interest","establishment"],"url":"https://maps.google.com/?cid=3018968014725860178","utc_offset":-420,"vicinity":"300 Continental Boulevard # 315, El Segundo","website":null},"status":"OK"}</t>
  </si>
  <si>
    <t>&lt;span class="street-address"&gt;300 Continental Blvd # 315&lt;/span&gt;, &lt;span class="locality"&gt;El Segundo&lt;/span&gt;, &lt;span class="region"&gt;CA&lt;/span&gt; &lt;span class="postal-code"&gt;90245-5043&lt;/span&gt;, &lt;span class="country-name"&gt;USA&lt;/span&gt;</t>
  </si>
  <si>
    <t>+1 310-416-9180</t>
  </si>
  <si>
    <t>300 Continental Boulevard # 315, El Segundo</t>
  </si>
  <si>
    <t>8553WJC5+2X</t>
  </si>
  <si>
    <t>WJC5+2X El Segundo, California</t>
  </si>
  <si>
    <t>2828 Donald Douglas Loop N</t>
  </si>
  <si>
    <t>90405</t>
  </si>
  <si>
    <t>https://maps.google.com/?cid=3334277475676014130</t>
  </si>
  <si>
    <t>{"business_status":"OPERATIONAL","geometry":{"location":{"lat":34.0167255,"lng":-118.4528038},"viewport":{"northeast":{"lat":34.01813327989272,"lng":-118.4514474701073},"southwest":{"lat":34.01543362010727,"lng":-118.4541471298927}}},"icon":"https://maps.gstatic.com/mapfiles/place_api/icons/v1/png_71/generic_business-71.png","name":"Immaculate Flight","opening_hours":{"open_now":true},"photos":null,"place_id":"ChIJj-Mx1gK7woARMkZByLK7RS4","plus_code":{"compound_code":"2G8W+MV Santa Monica, California","global_code":"85632G8W+MV"},"rating":0.0,"reference":"ChIJj-Mx1gK7woARMkZByLK7RS4","scope":"GOOGLE","types":["point_of_interest","establishment"],"user_ratings_total":0,"vicinity":"2828 Donald Douglas Loop N, Santa Monica"}</t>
  </si>
  <si>
    <t>ChIJj-Mx1gK7woARMkZByLK7RS4</t>
  </si>
  <si>
    <t>2828 Donald Douglas Loop N, Santa Monica, CA 90405, USA</t>
  </si>
  <si>
    <t>{"html_attributions":[],"result":{"address_components":[{"long_name":"2828","short_name":"2828","types":["street_number"]},{"long_name":"Donald Douglas Loop North","short_name":"Donald Douglas Loop N","types":["route"]},{"long_name":"Sunset Park","short_name":"Sunset Park","types":["neighborhood","political"]},{"long_name":"Santa Monica","short_name":"Santa Monica","types":["locality","political"]},{"long_name":"Los Angeles County","short_name":"Los Angeles County","types":["administrative_area_level_2","political"]},{"long_name":"California","short_name":"CA","types":["administrative_area_level_1","political"]},{"long_name":"United States","short_name":"US","types":["country","political"]},{"long_name":"90405","short_name":"90405","types":["postal_code"]}],"adr_address":"&lt;span class=\"street-address\"&gt;2828 Donald Douglas Loop N&lt;/span&gt;, &lt;span class=\"locality\"&gt;Santa Monica&lt;/span&gt;, &lt;span class=\"region\"&gt;CA&lt;/span&gt; &lt;span class=\"postal-code\"&gt;90405&lt;/span&gt;, &lt;span class=\"country-name\"&gt;USA&lt;/span&gt;","formatted_address":"2828 Donald Douglas Loop N, Santa Monica, CA 90405, USA","formatted_phone_number":"(888) 858-5123","geometry":{"location":{"lat":34.0167255,"lng":-118.4528038},"viewport":{"northeast":{"lat":34.01813243029149,"lng":-118.4514483197085},"southwest":{"lat":34.0154344697085,"lng":-118.4541462802915}}},"icon":"https://maps.gstatic.com/mapfiles/place_api/icons/v1/png_71/generic_business-71.png","id":null,"international_phone_number":"+1 888-858-5123","name":"Immaculate Flight","place_id":"ChIJj-Mx1gK7woARMkZByLK7RS4","rating":null,"reference":null,"reviews":null,"types":["point_of_interest","establishment"],"url":"https://maps.google.com/?cid=3334277475676014130","utc_offset":-420,"vicinity":"2828 Donald Douglas Loop North, Santa Monica","website":"http://www.immaculateflight.com/"},"status":"OK"}</t>
  </si>
  <si>
    <t>&lt;span class="street-address"&gt;2828 Donald Douglas Loop N&lt;/span&gt;, &lt;span class="locality"&gt;Santa Monica&lt;/span&gt;, &lt;span class="region"&gt;CA&lt;/span&gt; &lt;span class="postal-code"&gt;90405&lt;/span&gt;, &lt;span class="country-name"&gt;USA&lt;/span&gt;</t>
  </si>
  <si>
    <t>2828 Donald Douglas Loop North, Santa Monica</t>
  </si>
  <si>
    <t>85632G8W+MV</t>
  </si>
  <si>
    <t>2G8W+MV Santa Monica, California</t>
  </si>
  <si>
    <t>Kim Davidson Aviation Inc</t>
  </si>
  <si>
    <t>2701 Airport Ave</t>
  </si>
  <si>
    <t>90405-6105</t>
  </si>
  <si>
    <t>(310) 391-6293</t>
  </si>
  <si>
    <t>https://maps.google.com/?cid=18187813963575270738</t>
  </si>
  <si>
    <t>{"business_status":"OPERATIONAL","geometry":{"location":{"lat":34.0126431,"lng":-118.4522867},"viewport":{"northeast":{"lat":34.01392162989272,"lng":-118.4508689201073},"southwest":{"lat":34.01122197010728,"lng":-118.4535685798927}}},"icon":"https://maps.gstatic.com/mapfiles/place_api/icons/v1/png_71/generic_business-71.png","name":"Kim Davidson Aviation Inc","opening_hours":{"open_now":false},"photos":null,"place_id":"ChIJZW1UbeO6woARUh3Ly28YaPw","plus_code":{"compound_code":"2G7X+33 Santa Monica, California","global_code":"85632G7X+33"},"rating":5.0,"reference":"ChIJZW1UbeO6woARUh3Ly28YaPw","scope":"GOOGLE","types":["point_of_interest","establishment"],"user_ratings_total":4,"vicinity":"2701 Airport Ave, Santa Monica"}</t>
  </si>
  <si>
    <t>ChIJZW1UbeO6woARUh3Ly28YaPw</t>
  </si>
  <si>
    <t>2701 Airport Ave, Santa Monica, CA 90405, USA</t>
  </si>
  <si>
    <t>{"html_attributions":[],"result":{"address_components":[{"long_name":"2701","short_name":"2701","types":["street_number"]},{"long_name":"Airport Avenue","short_name":"Airport Ave","types":["route"]},{"long_name":"Sunset Park","short_name":"Sunset Park","types":["neighborhood","political"]},{"long_name":"Santa Monica","short_name":"Santa Monica","types":["locality","political"]},{"long_name":"Los Angeles County","short_name":"Los Angeles County","types":["administrative_area_level_2","political"]},{"long_name":"California","short_name":"CA","types":["administrative_area_level_1","political"]},{"long_name":"United States","short_name":"US","types":["country","political"]},{"long_name":"90405","short_name":"90405","types":["postal_code"]},{"long_name":"6105","short_name":"6105","types":["postal_code_suffix"]}],"adr_address":"&lt;span class=\"street-address\"&gt;2701 Airport Ave&lt;/span&gt;, &lt;span class=\"locality\"&gt;Santa Monica&lt;/span&gt;, &lt;span class=\"region\"&gt;CA&lt;/span&gt; &lt;span class=\"postal-code\"&gt;90405-6105&lt;/span&gt;, &lt;span class=\"country-name\"&gt;USA&lt;/span&gt;","formatted_address":"2701 Airport Ave, Santa Monica, CA 90405, USA","formatted_phone_number":"(310) 391-6293","geometry":{"location":{"lat":34.0126431,"lng":-118.4522867},"viewport":{"northeast":{"lat":34.0139207802915,"lng":-118.4508697697085},"southwest":{"lat":34.0112228197085,"lng":-118.4535677302915}}},"icon":"https://maps.gstatic.com/mapfiles/place_api/icons/v1/png_71/generic_business-71.png","id":null,"international_phone_number":"+1 310-391-6293","name":"Kim Davidson Aviation Inc","place_id":"ChIJZW1UbeO6woARUh3Ly28YaPw","rating":5.0,"reference":null,"reviews":[{"author_name":"DJ Jenkins","author_url":"https://www.google.com/maps/contrib/104388519311838605427/reviews","language":"en","profile_photo_url":"https://lh3.googleusercontent.com/a/AATXAJxqCbwsmPA-22M-6VWg4X8vmpXDOtRBHy2rZwTz=s128-c0x00000000-cc-rp-mo","rating":5,"relative_time_description":"7 months ago","text":"Truly a class act. Kim is the best they come, and his team is just the same! Best service in the business.  Don’t hesitate to schedule your service with Davidson’s shop, and know you are getting the best in the biz!!!!","time":1606936117},{"author_name":"Gino Sesto","author_url":"https://www.google.com/maps/contrib/117781100504418417164/reviews","language":"en","profile_photo_url":"https://lh3.googleusercontent.com/a-/AOh14GjM02hH8tdEKilXjPrAIu1Pwgic3JTzply6pbIA6Q=s128-c0x00000000-cc-rp-mo-ba3","rating":5,"relative_time_description":"2 years ago","text":"Straight up professional.  Been recently super impressed by these guys.  Going above and beyond to help out their customers.  I want to say I really appreciate it!","time":1556325515},{"author_name":"Heidi Davidson","author_url":"https://www.google.com/maps/contrib/110718457006823222763/reviews","language":"en","profile_photo_url":"https://lh3.googleusercontent.com/a/AATXAJwDesRJ7QHxDMV5ImMWKPJWAidcWxwfY2DExTWL=s128-c0x00000000-cc-rp-mo","rating":5,"relative_time_description":"2 years ago","text":"Best service ever","time":1537508188},{"author_name":"Gabe Lakatosh","author_url":"https://www.google.com/maps/contrib/112222947575928834808/reviews","language":null,"profile_photo_url":"https://lh3.googleusercontent.com/a-/AOh14Gh4GRhvFKgjTniAKSxqbt4wVaxqEzX2euKFDiWJ=s128-c0x00000000-cc-rp-mo-ba4","rating":5,"relative_time_description":"11 months ago","text":"","time":1595806153}],"types":["point_of_interest","establishment"],"url":"https://maps.google.com/?cid=18187813963575270738","utc_offset":-420,"vicinity":"2701 Airport Avenue, Santa Monica","website":"https://www.kdasmo.com/"},"status":"OK"}</t>
  </si>
  <si>
    <t>&lt;span class="street-address"&gt;2701 Airport Ave&lt;/span&gt;, &lt;span class="locality"&gt;Santa Monica&lt;/span&gt;, &lt;span class="region"&gt;CA&lt;/span&gt; &lt;span class="postal-code"&gt;90405-6105&lt;/span&gt;, &lt;span class="country-name"&gt;USA&lt;/span&gt;</t>
  </si>
  <si>
    <t>+1 310-391-6293</t>
  </si>
  <si>
    <t>2701 Airport Avenue, Santa Monica</t>
  </si>
  <si>
    <t>85632G7X+33</t>
  </si>
  <si>
    <t>2G7X+33 Santa Monica, California</t>
  </si>
  <si>
    <t>Gunnell Aviation Japan</t>
  </si>
  <si>
    <t>3250 Ocean Park Blvd</t>
  </si>
  <si>
    <t>230</t>
  </si>
  <si>
    <t>90405-3264</t>
  </si>
  <si>
    <t>(310) 399-2996</t>
  </si>
  <si>
    <t>https://maps.google.com/?cid=2430332288580603272</t>
  </si>
  <si>
    <t>{"business_status":"OPERATIONAL","geometry":{"location":{"lat":34.020739,"lng":-118.4518133},"viewport":{"northeast":{"lat":34.02201332989273,"lng":-118.4503497201073},"southwest":{"lat":34.01931367010728,"lng":-118.4530493798927}}},"icon":"https://maps.gstatic.com/mapfiles/place_api/icons/v1/png_71/generic_business-71.png","name":"Gunnell Aviation Japan","opening_hours":null,"photos":null,"place_id":"ChIJ7xn7qxy7woARiE0CC1dGuiE","plus_code":{"compound_code":"2GCX+77 Santa Monica, California","global_code":"85632GCX+77"},"rating":0.0,"reference":"ChIJ7xn7qxy7woARiE0CC1dGuiE","scope":"GOOGLE","types":["point_of_interest","establishment"],"user_ratings_total":0,"vicinity":"3250 Ocean Park Blvd #230, Santa Monica"}</t>
  </si>
  <si>
    <t>ChIJ7xn7qxy7woARiE0CC1dGuiE</t>
  </si>
  <si>
    <t>3250 Ocean Park Blvd #230, Santa Monica, CA 90405, USA</t>
  </si>
  <si>
    <t>{"html_attributions":[],"result":{"address_components":[{"long_name":"230","short_name":"230","types":["subpremise"]},{"long_name":"3250","short_name":"3250","types":["street_number"]},{"long_name":"Ocean Park Boulevard","short_name":"Ocean Park Blvd","types":["route"]},{"long_name":"Sunset Park","short_name":"Sunset Park","types":["neighborhood","political"]},{"long_name":"Santa Monica","short_name":"Santa Monica","types":["locality","political"]},{"long_name":"Los Angeles County","short_name":"Los Angeles County","types":["administrative_area_level_2","political"]},{"long_name":"California","short_name":"CA","types":["administrative_area_level_1","political"]},{"long_name":"United States","short_name":"US","types":["country","political"]},{"long_name":"90405","short_name":"90405","types":["postal_code"]},{"long_name":"3264","short_name":"3264","types":["postal_code_suffix"]}],"adr_address":"&lt;span class=\"street-address\"&gt;3250 Ocean Park Blvd #230&lt;/span&gt;, &lt;span class=\"locality\"&gt;Santa Monica&lt;/span&gt;, &lt;span class=\"region\"&gt;CA&lt;/span&gt; &lt;span class=\"postal-code\"&gt;90405-3264&lt;/span&gt;, &lt;span class=\"country-name\"&gt;USA&lt;/span&gt;","formatted_address":"3250 Ocean Park Blvd #230, Santa Monica, CA 90405, USA","formatted_phone_number":"(310) 399-2996","geometry":{"location":{"lat":34.020739,"lng":-118.4518133},"viewport":{"northeast":{"lat":34.0220124802915,"lng":-118.4503505697085},"southwest":{"lat":34.0193145197085,"lng":-118.4530485302915}}},"icon":"https://maps.gstatic.com/mapfiles/place_api/icons/v1/png_71/generic_business-71.png","id":null,"international_phone_number":"+1 310-399-2996","name":"Gunnell Aviation Japan","place_id":"ChIJ7xn7qxy7woARiE0CC1dGuiE","rating":null,"reference":null,"reviews":null,"types":["point_of_interest","establishment"],"url":"https://maps.google.com/?cid=2430332288580603272","utc_offset":-420,"vicinity":"3250 Ocean Park Boulevard #230, Santa Monica","website":null},"status":"OK"}</t>
  </si>
  <si>
    <t>&lt;span class="street-address"&gt;3250 Ocean Park Blvd #230&lt;/span&gt;, &lt;span class="locality"&gt;Santa Monica&lt;/span&gt;, &lt;span class="region"&gt;CA&lt;/span&gt; &lt;span class="postal-code"&gt;90405-3264&lt;/span&gt;, &lt;span class="country-name"&gt;USA&lt;/span&gt;</t>
  </si>
  <si>
    <t>+1 310-399-2996</t>
  </si>
  <si>
    <t>3250 Ocean Park Boulevard #230, Santa Monica</t>
  </si>
  <si>
    <t>85632GCX+77</t>
  </si>
  <si>
    <t>2GCX+77 Santa Monica, California</t>
  </si>
  <si>
    <t>Aviation Training Centre</t>
  </si>
  <si>
    <t>10100 N Santa Monica Blvd</t>
  </si>
  <si>
    <t>90067</t>
  </si>
  <si>
    <t>(310) 772-2233</t>
  </si>
  <si>
    <t>https://maps.google.com/?cid=10149215661385869176</t>
  </si>
  <si>
    <t>{"business_status":"OPERATIONAL","geometry":{"location":{"lat":34.0616595,"lng":-118.416543},"viewport":{"northeast":{"lat":34.06287557989272,"lng":-118.4150598701073},"southwest":{"lat":34.06017592010728,"lng":-118.4177595298927}}},"icon":"https://maps.gstatic.com/mapfiles/place_api/icons/v1/png_71/school-71.png","name":"Aviation Training Centre","opening_hours":null,"photos":null,"place_id":"ChIJO5SyS4u7woAReGe8Bd9B2Yw","plus_code":{"compound_code":"3H6M+M9 Los Angeles, California","global_code":"85633H6M+M9"},"rating":0.0,"reference":"ChIJO5SyS4u7woAReGe8Bd9B2Yw","scope":"GOOGLE","types":["point_of_interest","establishment"],"user_ratings_total":0,"vicinity":"10100 N Santa Monica Blvd #300, Los Angeles"}</t>
  </si>
  <si>
    <t>ChIJO5SyS4u7woAReGe8Bd9B2Yw</t>
  </si>
  <si>
    <t>10100 N Santa Monica Blvd #300, Los Angeles, CA 90067, USA</t>
  </si>
  <si>
    <t>{"html_attributions":[],"result":{"address_components":[{"long_name":"300","short_name":"300","types":["subpremise"]},{"long_name":"10100","short_name":"10100","types":["street_number"]},{"long_name":"North Santa Monica Boulevard","short_name":"N Santa Monica Blvd","types":["route"]},{"long_name":"Century City","short_name":"Century City","types":["neighborhood","political"]},{"long_name":"Los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States","short_name":"US","types":["country","political"]},{"long_name":"90067","short_name":"90067","types":["postal_code"]}],"adr_address":"&lt;span class=\"street-address\"&gt;10100 N Santa Monica Blvd #300&lt;/span&gt;, &lt;span class=\"locality\"&gt;Los Angeles&lt;/span&gt;, &lt;span class=\"region\"&gt;CA&lt;/span&gt; &lt;span class=\"postal-code\"&gt;90067&lt;/span&gt;, &lt;span class=\"country-name\"&gt;USA&lt;/span&gt;","formatted_address":"10100 N Santa Monica Blvd #300, Los Angeles, CA 90067, USA","formatted_phone_number":"(310) 772-2233","geometry":{"location":{"lat":34.0616595,"lng":-118.416543},"viewport":{"northeast":{"lat":34.0628747302915,"lng":-118.4150607197085},"southwest":{"lat":34.0601767697085,"lng":-118.4177586802915}}},"icon":"https://maps.gstatic.com/mapfiles/place_api/icons/v1/png_71/school-71.png","id":null,"international_phone_number":"+1 310-772-2233","name":"Aviation Training Centre","place_id":"ChIJO5SyS4u7woAReGe8Bd9B2Yw","rating":null,"reference":null,"reviews":null,"types":["point_of_interest","establishment"],"url":"https://maps.google.com/?cid=10149215661385869176","utc_offset":-420,"vicinity":"10100 North Santa Monica Boulevard #300, Los Angeles","website":null},"status":"OK"}</t>
  </si>
  <si>
    <t>&lt;span class="street-address"&gt;10100 N Santa Monica Blvd #300&lt;/span&gt;, &lt;span class="locality"&gt;Los Angeles&lt;/span&gt;, &lt;span class="region"&gt;CA&lt;/span&gt; &lt;span class="postal-code"&gt;90067&lt;/span&gt;, &lt;span class="country-name"&gt;USA&lt;/span&gt;</t>
  </si>
  <si>
    <t>+1 310-772-2233</t>
  </si>
  <si>
    <t>10100 North Santa Monica Boulevard #300, Los Angeles</t>
  </si>
  <si>
    <t>85633H6M+M9</t>
  </si>
  <si>
    <t>3H6M+M9 Los Angeles, California</t>
  </si>
  <si>
    <t>Eco-Aviation Foundation International</t>
  </si>
  <si>
    <t>http://www.eco-aviation.org/</t>
  </si>
  <si>
    <t>https://maps.google.com/?cid=9922595744046427474</t>
  </si>
  <si>
    <t>{"business_status":"OPERATIONAL","geometry":{"location":{"lat":34.014734,"lng":-118.449632},"viewport":{"northeast":{"lat":34.01589452989273,"lng":-118.4481433701072},"southwest":{"lat":34.01319487010728,"lng":-118.4508430298927}}},"icon":"https://maps.gstatic.com/mapfiles/place_api/icons/v1/png_71/generic_business-71.png","name":"Eco-Aviation Foundation International","opening_hours":null,"photos":[{"height":315,"html_attributions":["&lt;a href=\"https://maps.google.com/maps/contrib/101598085682546984961\"&gt;A Google User&lt;/a&gt;"],"photo_reference":"Aap_uEBLILK_KDou3fzT5Fbhoj8Rdz3LEh-WfcTMAoL1E51K_Dxm9wYwtoOzyGH9xMM9gz5nhuB9TPaD_5r9IGeLOqknKGqCnFDLUZZc0TgFo6sqM-NVabBniEM3qlxgyHZefa0837eSCc4Zd0k2WY_iM-Q-1qxw0f9u9fyg74S9UM8N2M7f","width":849}],"place_id":"ChIJdZEcjrm7woARUq2wzUEktIk","plus_code":{"compound_code":"2H72+V4 Santa Monica, California","global_code":"85632H72+V4"},"rating":0.0,"reference":"ChIJdZEcjrm7woARUq2wzUEktIk","scope":"GOOGLE","types":["point_of_interest","establishment"],"user_ratings_total":0,"vicinity":"3021 Airport Ave ste c, Santa Monica"}</t>
  </si>
  <si>
    <t>ChIJdZEcjrm7woARUq2wzUEktIk</t>
  </si>
  <si>
    <t>3021 Airport Ave ste c, Santa Monica, CA 90405, USA</t>
  </si>
  <si>
    <t>{"html_attributions":[],"result":{"address_components":[{"long_name":"ste c","short_name":"ste c","types":["subpremise"]},{"long_name":"3021","short_name":"3021","types":["street_number"]},{"long_name":"Airport Avenue","short_name":"Airport Ave","types":["route"]},{"long_name":"Sunset Park","short_name":"Sunset Park","types":["neighborhood","political"]},{"long_name":"Santa Monica","short_name":"Santa Monica","types":["locality","political"]},{"long_name":"Los Angeles County","short_name":"Los Angeles County","types":["administrative_area_level_2","political"]},{"long_name":"California","short_name":"CA","types":["administrative_area_level_1","political"]},{"long_name":"United States","short_name":"US","types":["country","political"]},{"long_name":"90405","short_name":"90405","types":["postal_code"]}],"adr_address":"&lt;span class=\"street-address\"&gt;3021 Airport Ave ste c&lt;/span&gt;, &lt;span class=\"locality\"&gt;Santa Monica&lt;/span&gt;, &lt;span class=\"region\"&gt;CA&lt;/span&gt; &lt;span class=\"postal-code\"&gt;90405&lt;/span&gt;, &lt;span class=\"country-name\"&gt;USA&lt;/span&gt;","formatted_address":"3021 Airport Ave ste c, Santa Monica, CA 90405, USA","formatted_phone_number":"(800) 908-8153","geometry":{"location":{"lat":34.014734,"lng":-118.449632},"viewport":{"northeast":{"lat":34.01589368029151,"lng":-118.4481442197085},"southwest":{"lat":34.01319571970851,"lng":-118.4508421802915}}},"icon":"https://maps.gstatic.com/mapfiles/place_api/icons/v1/png_71/generic_business-71.png","id":null,"international_phone_number":"+1 800-908-8153","name":"Eco-Aviation Foundation International","place_id":"ChIJdZEcjrm7woARUq2wzUEktIk","rating":null,"reference":null,"reviews":null,"types":["point_of_interest","establishment"],"url":"https://maps.google.com/?cid=9922595744046427474","utc_offset":-420,"vicinity":"3021 Airport Avenue ste c, Santa Monica","website":"http://www.eco-aviation.org/"},"status":"OK"}</t>
  </si>
  <si>
    <t>&lt;span class="street-address"&gt;3021 Airport Ave ste c&lt;/span&gt;, &lt;span class="locality"&gt;Santa Monica&lt;/span&gt;, &lt;span class="region"&gt;CA&lt;/span&gt; &lt;span class="postal-code"&gt;90405&lt;/span&gt;, &lt;span class="country-name"&gt;USA&lt;/span&gt;</t>
  </si>
  <si>
    <t>3021 Airport Avenue ste c, Santa Monica</t>
  </si>
  <si>
    <t>85632H72+V4</t>
  </si>
  <si>
    <t>2H72+V4 Santa Monica, California</t>
  </si>
  <si>
    <t>Cloud Nine Aviation</t>
  </si>
  <si>
    <t>1940 Century Park E</t>
  </si>
  <si>
    <t>(310) 553-5800</t>
  </si>
  <si>
    <t>https://maps.google.com/?cid=2166009285965955528</t>
  </si>
  <si>
    <t>{"business_status":"OPERATIONAL","geometry":{"location":{"lat":34.0607642,"lng":-118.4135009},"viewport":{"northeast":{"lat":34.06201407989272,"lng":-118.4123227201073},"southwest":{"lat":34.05931442010728,"lng":-118.4150223798927}}},"icon":"https://maps.gstatic.com/mapfiles/place_api/icons/v1/png_71/generic_business-71.png","name":"Cloud Nine Aviation","opening_hours":null,"photos":null,"place_id":"ChIJnzdBePO7woARyMEyNvg1Dx4","plus_code":{"compound_code":"3H6P+8H Los Angeles, California","global_code":"85633H6P+8H"},"rating":0.0,"reference":"ChIJnzdBePO7woARyMEyNvg1Dx4","scope":"GOOGLE","types":["point_of_interest","establishment"],"user_ratings_total":0,"vicinity":"1940 Century Park E, Los Angeles"}</t>
  </si>
  <si>
    <t>ChIJnzdBePO7woARyMEyNvg1Dx4</t>
  </si>
  <si>
    <t>1940 Century Park E, Los Angeles, CA 90067, USA</t>
  </si>
  <si>
    <t>{"html_attributions":[],"result":{"address_components":[{"long_name":"1940","short_name":"1940","types":["street_number"]},{"long_name":"Century Park East","short_name":"Century Park E","types":["route"]},{"long_name":"Century City","short_name":"Century City","types":["neighborhood","political"]},{"long_name":"Los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States","short_name":"US","types":["country","political"]},{"long_name":"90067","short_name":"90067","types":["postal_code"]}],"adr_address":"&lt;span class=\"street-address\"&gt;1940 Century Park E&lt;/span&gt;, &lt;span class=\"locality\"&gt;Los Angeles&lt;/span&gt;, &lt;span class=\"region\"&gt;CA&lt;/span&gt; &lt;span class=\"postal-code\"&gt;90067&lt;/span&gt;, &lt;span class=\"country-name\"&gt;USA&lt;/span&gt;","formatted_address":"1940 Century Park E, Los Angeles, CA 90067, USA","formatted_phone_number":"(310) 553-5800","geometry":{"location":{"lat":34.0607642,"lng":-118.4135009},"viewport":{"northeast":{"lat":34.0620132302915,"lng":-118.4123235697085},"southwest":{"lat":34.0593152697085,"lng":-118.4150215302915}}},"icon":"https://maps.gstatic.com/mapfiles/place_api/icons/v1/png_71/generic_business-71.png","id":null,"international_phone_number":"+1 310-553-5800","name":"Cloud Nine Aviation","place_id":"ChIJnzdBePO7woARyMEyNvg1Dx4","rating":null,"reference":null,"reviews":null,"types":["point_of_interest","establishment"],"url":"https://maps.google.com/?cid=2166009285965955528","utc_offset":-420,"vicinity":"1940 Century Park East, Los Angeles","website":null},"status":"OK"}</t>
  </si>
  <si>
    <t>&lt;span class="street-address"&gt;1940 Century Park E&lt;/span&gt;, &lt;span class="locality"&gt;Los Angeles&lt;/span&gt;, &lt;span class="region"&gt;CA&lt;/span&gt; &lt;span class="postal-code"&gt;90067&lt;/span&gt;, &lt;span class="country-name"&gt;USA&lt;/span&gt;</t>
  </si>
  <si>
    <t>+1 310-553-5800</t>
  </si>
  <si>
    <t>1940 Century Park East, Los Angeles</t>
  </si>
  <si>
    <t>85633H6P+8H</t>
  </si>
  <si>
    <t>3H6P+8H Los Angeles, California</t>
  </si>
  <si>
    <t>The Air Group</t>
  </si>
  <si>
    <t>2001 Wilshire Blvd</t>
  </si>
  <si>
    <t>Suite 220</t>
  </si>
  <si>
    <t>90403</t>
  </si>
  <si>
    <t>http://theairgroup.com/</t>
  </si>
  <si>
    <t>https://maps.google.com/?cid=13332843161865355672</t>
  </si>
  <si>
    <t>{"business_status":"OPERATIONAL","geometry":{"location":{"lat":34.0319107,"lng":-118.4832547},"viewport":{"northeast":{"lat":34.03311977989272,"lng":-118.4817346201073},"southwest":{"lat":34.03042012010727,"lng":-118.4844342798927}}},"icon":"https://maps.gstatic.com/mapfiles/place_api/icons/v1/png_71/generic_business-71.png","name":"The Air Group","opening_hours":null,"photos":null,"place_id":"ChIJMUfQpku7woARmAH7HDfGB7k","plus_code":null,"rating":0.0,"reference":"ChIJMUfQpku7woARmAH7HDfGB7k","scope":"GOOGLE","types":["point_of_interest","establishment"],"user_ratings_total":0,"vicinity":"2001 Wilshire Blvd Suite 220, Santa Monica"}</t>
  </si>
  <si>
    <t>ChIJMUfQpku7woARmAH7HDfGB7k</t>
  </si>
  <si>
    <t>2001 Wilshire Blvd Suite 220, Santa Monica, CA 90403, USA</t>
  </si>
  <si>
    <t>{"html_attributions":[],"result":{"address_components":[{"long_name":"Suite 220","short_name":"Suite 220","types":["subpremise"]},{"long_name":"2001","short_name":"2001","types":["street_number"]},{"long_name":"Wilshire Boulevard","short_name":"Wilshire Blvd","types":["route"]},{"long_name":"Wilshire Montana","short_name":"Wilshire Montana","types":["neighborhood","political"]},{"long_name":"Santa Monica","short_name":"Santa Monica","types":["locality","political"]},{"long_name":"Los Angeles County","short_name":"Los Angeles County","types":["administrative_area_level_2","political"]},{"long_name":"California","short_name":"CA","types":["administrative_area_level_1","political"]},{"long_name":"United States","short_name":"US","types":["country","political"]},{"long_name":"90403","short_name":"90403","types":["postal_code"]}],"adr_address":"&lt;span class=\"street-address\"&gt;2001 Wilshire Blvd Suite 220&lt;/span&gt;, &lt;span class=\"locality\"&gt;Santa Monica&lt;/span&gt;, &lt;span class=\"region\"&gt;CA&lt;/span&gt; &lt;span class=\"postal-code\"&gt;90403&lt;/span&gt;, &lt;span class=\"country-name\"&gt;USA&lt;/span&gt;","formatted_address":"2001 Wilshire Blvd Suite 220, Santa Monica, CA 90403, USA","formatted_phone_number":null,"geometry":{"location":{"lat":34.0319107,"lng":-118.4832547},"viewport":{"northeast":{"lat":34.0331189302915,"lng":-118.4817354697085},"southwest":{"lat":34.0304209697085,"lng":-118.4844334302915}}},"icon":"https://maps.gstatic.com/mapfiles/place_api/icons/v1/png_71/generic_business-71.png","id":null,"international_phone_number":null,"name":"The Air Group","place_id":"ChIJMUfQpku7woARmAH7HDfGB7k","rating":null,"reference":null,"reviews":null,"types":["point_of_interest","establishment"],"url":"https://maps.google.com/?cid=13332843161865355672","utc_offset":-420,"vicinity":"2001 Wilshire Boulevard Suite 220, Santa Monica","website":"http://theairgroup.com/"},"status":"OK"}</t>
  </si>
  <si>
    <t>&lt;span class="street-address"&gt;2001 Wilshire Blvd Suite 220&lt;/span&gt;, &lt;span class="locality"&gt;Santa Monica&lt;/span&gt;, &lt;span class="region"&gt;CA&lt;/span&gt; &lt;span class="postal-code"&gt;90403&lt;/span&gt;, &lt;span class="country-name"&gt;USA&lt;/span&gt;</t>
  </si>
  <si>
    <t>2001 Wilshire Boulevard Suite 220, Santa Monica</t>
  </si>
  <si>
    <t>Aviation Center USA Inc</t>
  </si>
  <si>
    <t>(310) 285-8488</t>
  </si>
  <si>
    <t>https://maps.google.com/?cid=9604571354054319036</t>
  </si>
  <si>
    <t>{"business_status":"OPERATIONAL","geometry":{"location":{"lat":34.0736574,"lng":-118.4002679},"viewport":{"northeast":{"lat":34.07495682989272,"lng":-118.3989925201073},"southwest":{"lat":34.07225717010728,"lng":-118.4016921798927}}},"icon":"https://maps.gstatic.com/mapfiles/place_api/icons/v1/png_71/generic_business-71.png","name":"Aviation Center USA Inc","opening_hours":null,"photos":null,"place_id":"ChIJq6qqqlqxwoARvNtMYsJKSoU","plus_code":{"compound_code":"3HFX+FV Beverly Hills, California","global_code":"85633HFX+FV"},"rating":0.0,"reference":"ChIJq6qqqlqxwoARvNtMYsJKSoU","scope":"GOOGLE","types":["point_of_interest","establishment"],"user_ratings_total":0,"vicinity":"Beverly Hills"}</t>
  </si>
  <si>
    <t>ChIJq6qqqlqxwoARvNtMYsJKSoU</t>
  </si>
  <si>
    <t>Beverly Hills, CA 90210, USA</t>
  </si>
  <si>
    <t>{"html_attributions":[],"result":{"address_components":[{"long_name":"Beverly Hills","short_name":"Beverly Hills","types":["locality","political"]},{"long_name":"Los Angeles County","short_name":"Los Angeles County","types":["administrative_area_level_2","political"]},{"long_name":"California","short_name":"CA","types":["administrative_area_level_1","political"]},{"long_name":"United States","short_name":"US","types":["country","political"]},{"long_name":"90210","short_name":"90210","types":["postal_code"]}],"adr_address":"&lt;span class=\"locality\"&gt;Beverly Hills&lt;/span&gt;, &lt;span class=\"region\"&gt;CA&lt;/span&gt; &lt;span class=\"postal-code\"&gt;90210&lt;/span&gt;, &lt;span class=\"country-name\"&gt;USA&lt;/span&gt;","formatted_address":"Beverly Hills, CA 90210, USA","formatted_phone_number":"(310) 285-8488","geometry":{"location":{"lat":34.0736574,"lng":-118.4002679},"viewport":{"northeast":{"lat":34.0749559802915,"lng":-118.3989933697085},"southwest":{"lat":34.0722580197085,"lng":-118.4016913302915}}},"icon":"https://maps.gstatic.com/mapfiles/place_api/icons/v1/png_71/generic_business-71.png","id":null,"international_phone_number":"+1 310-285-8488","name":"Aviation Center USA Inc","place_id":"ChIJq6qqqlqxwoARvNtMYsJKSoU","rating":null,"reference":null,"reviews":null,"types":["point_of_interest","establishment"],"url":"https://maps.google.com/?cid=9604571354054319036","utc_offset":-420,"vicinity":"Beverly Hills","website":null},"status":"OK"}</t>
  </si>
  <si>
    <t>&lt;span class="locality"&gt;Beverly Hills&lt;/span&gt;, &lt;span class="region"&gt;CA&lt;/span&gt; &lt;span class="postal-code"&gt;90210&lt;/span&gt;, &lt;span class="country-name"&gt;USA&lt;/span&gt;</t>
  </si>
  <si>
    <t>+1 310-285-8488</t>
  </si>
  <si>
    <t>85633HFX+FV</t>
  </si>
  <si>
    <t>3HFX+FV Beverly Hills, California</t>
  </si>
  <si>
    <t>PLH Aviation Services Corporation</t>
  </si>
  <si>
    <t>7251 World Way W</t>
  </si>
  <si>
    <t>(310) 417-0124</t>
  </si>
  <si>
    <t>https://maps.google.com/?cid=5745065855182814226</t>
  </si>
  <si>
    <t>{"business_status":"OPERATIONAL","geometry":{"location":{"lat":33.9435758,"lng":-118.4199108},"viewport":{"northeast":{"lat":33.94499787989272,"lng":-118.4185418201073},"southwest":{"lat":33.94229822010728,"lng":-118.4212414798927}}},"icon":"https://maps.gstatic.com/mapfiles/place_api/icons/v1/png_71/generic_business-71.png","name":"PLH Aviation Services Corporation","opening_hours":null,"photos":[{"height":4032,"html_attributions":["&lt;a href=\"https://maps.google.com/maps/contrib/115430497907800610862\"&gt;Jaime Martinez&lt;/a&gt;"],"photo_reference":"Aap_uEAOh5ZUnooO4_Sf55t6MMb9p6tab7s1-e814vrrlxNBgtiIlgZuNkHK3NgqkCzaBEsyezvHTV8v42qH4PvsT19hQi9wf26UGV7ykGITECfkAWK52JNylZPV0xiwKwzK0ZB89y47B-Nl7jgACQvujf65TiWThp4RmSobELEuEIo7R351","width":3024}],"place_id":"ChIJAzMU3x-xwoARErxl5fSSuk8","plus_code":{"compound_code":"WHVJ+C2 Los Angeles, California","global_code":"8553WHVJ+C2"},"rating":0.0,"reference":"ChIJAzMU3x-xwoARErxl5fSSuk8","scope":"GOOGLE","types":["point_of_interest","establishment"],"user_ratings_total":0,"vicinity":"7251 World Way W, Los Angeles"}</t>
  </si>
  <si>
    <t>ChIJAzMU3x-xwoARErxl5fSSuk8</t>
  </si>
  <si>
    <t>7251 World Way W, Los Angeles, CA 90045, USA</t>
  </si>
  <si>
    <t>{"html_attributions":[],"result":{"address_components":[{"long_name":"7251","short_name":"7251","types":["street_number"]},{"long_name":"World Way West","short_name":"World Way W","types":["route"]},{"long_name":"Los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States","short_name":"US","types":["country","political"]},{"long_name":"90045","short_name":"90045","types":["postal_code"]}],"adr_address":"&lt;span class=\"street-address\"&gt;7251 World Way W&lt;/span&gt;, &lt;span class=\"locality\"&gt;Los Angeles&lt;/span&gt;, &lt;span class=\"region\"&gt;CA&lt;/span&gt; &lt;span class=\"postal-code\"&gt;90045&lt;/span&gt;, &lt;span class=\"country-name\"&gt;USA&lt;/span&gt;","formatted_address":"7251 World Way W, Los Angeles, CA 90045, USA","formatted_phone_number":"(310) 417-0124","geometry":{"location":{"lat":33.9435758,"lng":-118.4199108},"viewport":{"northeast":{"lat":33.9449970302915,"lng":-118.4185426697085},"southwest":{"lat":33.9422990697085,"lng":-118.4212406302915}}},"icon":"https://maps.gstatic.com/mapfiles/place_api/icons/v1/png_71/generic_business-71.png","id":null,"international_phone_number":"+1 310-417-0124","name":"PLH Aviation Services Corporation","place_id":"ChIJAzMU3x-xwoARErxl5fSSuk8","rating":null,"reference":null,"reviews":null,"types":["point_of_interest","establishment"],"url":"https://maps.google.com/?cid=5745065855182814226","utc_offset":-420,"vicinity":"7251 World Way West, Los Angeles","website":null},"status":"OK"}</t>
  </si>
  <si>
    <t>&lt;span class="street-address"&gt;7251 World Way W&lt;/span&gt;, &lt;span class="locality"&gt;Los Angeles&lt;/span&gt;, &lt;span class="region"&gt;CA&lt;/span&gt; &lt;span class="postal-code"&gt;90045&lt;/span&gt;, &lt;span class="country-name"&gt;USA&lt;/span&gt;</t>
  </si>
  <si>
    <t>+1 310-417-0124</t>
  </si>
  <si>
    <t>7251 World Way West, Los Angeles</t>
  </si>
  <si>
    <t>8553WHVJ+C2</t>
  </si>
  <si>
    <t>WHVJ+C2 Los Angeles, California</t>
  </si>
  <si>
    <t>Menzies Aviation</t>
  </si>
  <si>
    <t>5720 Avion Dr</t>
  </si>
  <si>
    <t>90045-5620</t>
  </si>
  <si>
    <t>(310) 414-1142</t>
  </si>
  <si>
    <t>https://maps.google.com/?cid=7454476910732593450</t>
  </si>
  <si>
    <t>{"business_status":"OPERATIONAL","geometry":{"location":{"lat":33.9426063,"lng":-118.3818186},"viewport":{"northeast":{"lat":33.94393852989272,"lng":-118.3805558201073},"southwest":{"lat":33.94123887010728,"lng":-118.3832554798927}}},"icon":"https://maps.gstatic.com/mapfiles/place_api/icons/v1/png_71/generic_business-71.png","name":"Menzies Aviation","opening_hours":null,"photos":null,"place_id":"ChIJDVNDTNG2woARKkmROkGfc2c","plus_code":{"compound_code":"WJV9+27 Los Angeles, California","global_code":"8553WJV9+27"},"rating":3.9,"reference":"ChIJDVNDTNG2woARKkmROkGfc2c","scope":"GOOGLE","types":["point_of_interest","establishment"],"user_ratings_total":13,"vicinity":"5720 Avion Dr, Los Angeles"}</t>
  </si>
  <si>
    <t>ChIJDVNDTNG2woARKkmROkGfc2c</t>
  </si>
  <si>
    <t>5720 Avion Dr, Los Angeles, CA 90045, USA</t>
  </si>
  <si>
    <t>{"html_attributions":[],"result":{"address_components":[{"long_name":"5720","short_name":"5720","types":["street_number"]},{"long_name":"Avion Drive","short_name":"Avion Dr","types":["route"]},{"long_name":"Los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States","short_name":"US","types":["country","political"]},{"long_name":"90045","short_name":"90045","types":["postal_code"]},{"long_name":"5620","short_name":"5620","types":["postal_code_suffix"]}],"adr_address":"&lt;span class=\"street-address\"&gt;5720 Avion Dr&lt;/span&gt;, &lt;span class=\"locality\"&gt;Los Angeles&lt;/span&gt;, &lt;span class=\"region\"&gt;CA&lt;/span&gt; &lt;span class=\"postal-code\"&gt;90045-5620&lt;/span&gt;, &lt;span class=\"country-name\"&gt;USA&lt;/span&gt;","formatted_address":"5720 Avion Dr, Los Angeles, CA 90045, USA","formatted_phone_number":"(310) 414-1142","geometry":{"location":{"lat":33.9426063,"lng":-118.3818186},"viewport":{"northeast":{"lat":33.9439376802915,"lng":-118.3805566697085},"southwest":{"lat":33.9412397197085,"lng":-118.3832546302915}}},"icon":"https://maps.gstatic.com/mapfiles/place_api/icons/v1/png_71/generic_business-71.png","id":null,"international_phone_number":"+1 310-414-1142","name":"Menzies Aviation","place_id":"ChIJDVNDTNG2woARKkmROkGfc2c","rating":3.8,"reference":null,"reviews":[{"author_name":"Jose","author_url":"https://www.google.com/maps/contrib/108725866025379606784/reviews","language":"en","profile_photo_url":"https://lh3.googleusercontent.com/a/AATXAJyOXaBS1ZePF2QPhk2mNJBErUm2hG9GGsK1E3xp=s128-c0x00000000-cc-rp-mo-ba4","rating":1,"relative_time_description":"9 months ago","text":"Absolutely ridiculous!  Rude employee (Melba) made me go out of the airport to purchase a pen and come back to check in. She had several. Refuse to get me a supervisor to complain. Once she left and another employee replaced her. Things went smoother.  It did take very long to load but treated well. Melba should be fired on be sent to a position with no public contact. Her rudeness and angry behavior is absolutely unacceptable and ridiculous.  I had bad service before but this is very close to insanity. I hope the company at least retrains her and hold her accountable for her unprofessional and inhuman behavior.","time":1601664112},{"author_name":"Joseph James","author_url":"https://www.google.com/maps/contrib/111679808809416600020/reviews","language":"en","profile_photo_url":"https://lh3.googleusercontent.com/a/AATXAJxSkXBMO_nKsbI3zeb66cpXAAbXAXBO8I7MyONk=s128-c0x00000000-cc-rp-mo","rating":5,"relative_time_description":"3 months ago","text":"Nice clean office with friendly people.","time":1615998842},{"author_name":"Cliff Dodson","author_url":"https://www.google.com/maps/contrib/102800634657089409106/reviews","language":"en","profile_photo_url":"https://lh3.googleusercontent.com/a-/AOh14GhjBlmkVRbEf1IyXiwSKg8YDMt3zMmNtBDcTyq5Iwo=s128-c0x00000000-cc-rp-mo-ba2","rating":5,"relative_time_description":"3 months ago","text":"Got the job!!","time":1616522120},{"author_name":"S Taylor","author_url":"https://www.google.com/maps/contrib/110581702283102655004/reviews","language":"en","profile_photo_url":"https://lh3.googleusercontent.com/a-/AOh14Girn32cw1Vz-kC4t5EX1mIogqskTv8qk7WOcZVa=s128-c0x00000000-cc-rp-mo","rating":2,"relative_time_description":"2 years ago","text":"They don't seem to care too much about on a scheduled maintenance they do it at their convenience!","time":1547638378},{"author_name":"Andrew Norman","author_url":"https://www.google.com/maps/contrib/102481680863370200283/reviews","language":"en","profile_photo_url":"https://lh3.googleusercontent.com/a/AATXAJw3_lbfzKmHKfmZSUO0BCdtMmoBqCNfYHinO0SN=s128-c0x00000000-cc-rp-mo","rating":5,"relative_time_description":"2 years ago","text":"Love it","time":1539550036}],"types":["point_of_interest","establishment"],"url":"https://maps.google.com/?cid=7454476910732593450","utc_offset":-420,"vicinity":"5720 Avion Drive, Los Angeles","website":"http://menziesaviation.com/"},"status":"OK"}</t>
  </si>
  <si>
    <t>&lt;span class="street-address"&gt;5720 Avion Dr&lt;/span&gt;, &lt;span class="locality"&gt;Los Angeles&lt;/span&gt;, &lt;span class="region"&gt;CA&lt;/span&gt; &lt;span class="postal-code"&gt;90045-5620&lt;/span&gt;, &lt;span class="country-name"&gt;USA&lt;/span&gt;</t>
  </si>
  <si>
    <t>+1 310-414-1142</t>
  </si>
  <si>
    <t>5720 Avion Drive, Los Angeles</t>
  </si>
  <si>
    <t>8553WJV9+27</t>
  </si>
  <si>
    <t>WJV9+27 Los Angeles, California</t>
  </si>
  <si>
    <t>Aviation Manual Management</t>
  </si>
  <si>
    <t>4640 Admiralty Way</t>
  </si>
  <si>
    <t>Marina Del Rey</t>
  </si>
  <si>
    <t>90292</t>
  </si>
  <si>
    <t>(310) 616-5025</t>
  </si>
  <si>
    <t>https://www.aviationmanualmanagement.com/about-us/</t>
  </si>
  <si>
    <t>https://maps.google.com/?cid=13856505777453313489</t>
  </si>
  <si>
    <t>{"business_status":"OPERATIONAL","geometry":{"location":{"lat":33.9816425,"lng":-118.4409761},"viewport":{"northeast":{"lat":33.98300627989272,"lng":-118.4394883701073},"southwest":{"lat":33.98030662010728,"lng":-118.4421880298927}}},"icon":"https://maps.gstatic.com/mapfiles/place_api/icons/v1/png_71/generic_business-71.png","name":"Aviation Manual Management","opening_hours":null,"photos":null,"place_id":"ChIJq6oGv4C6woAR0a1A9ZYyTMA","plus_code":{"compound_code":"XHJ5+MJ Marina Del Rey, California","global_code":"8553XHJ5+MJ"},"rating":0.0,"reference":"ChIJq6oGv4C6woAR0a1A9ZYyTMA","scope":"GOOGLE","types":["point_of_interest","establishment"],"user_ratings_total":0,"vicinity":"4640 Admiralty Way, Marina Del Rey"}</t>
  </si>
  <si>
    <t>ChIJq6oGv4C6woAR0a1A9ZYyTMA</t>
  </si>
  <si>
    <t>4640 Admiralty Way, Marina Del Rey, CA 90292, USA</t>
  </si>
  <si>
    <t>{"html_attributions":[],"result":{"address_components":[{"long_name":"4640","short_name":"4640","types":["street_number"]},{"long_name":"Admiralty Way","short_name":"Admiralty Way","types":["route"]},{"long_name":"Marina del Rey","short_name":"Marina Del Rey","types":["locality","political"]},{"long_name":"Los Angeles County","short_name":"Los Angeles County","types":["administrative_area_level_2","political"]},{"long_name":"California","short_name":"CA","types":["administrative_area_level_1","political"]},{"long_name":"United States","short_name":"US","types":["country","political"]},{"long_name":"90292","short_name":"90292","types":["postal_code"]}],"adr_address":"&lt;span class=\"street-address\"&gt;4640 Admiralty Way&lt;/span&gt;, &lt;span class=\"locality\"&gt;Marina Del Rey&lt;/span&gt;, &lt;span class=\"region\"&gt;CA&lt;/span&gt; &lt;span class=\"postal-code\"&gt;90292&lt;/span&gt;, &lt;span class=\"country-name\"&gt;USA&lt;/span&gt;","formatted_address":"4640 Admiralty Way, Marina Del Rey, CA 90292, USA","formatted_phone_number":"(310) 616-5025","geometry":{"location":{"lat":33.9816425,"lng":-118.4409761},"viewport":{"northeast":{"lat":33.9830054302915,"lng":-118.4394892197085},"southwest":{"lat":33.9803074697085,"lng":-118.4421871802915}}},"icon":"https://maps.gstatic.com/mapfiles/place_api/icons/v1/png_71/generic_business-71.png","id":null,"international_phone_number":"+1 310-616-5025","name":"Aviation Manual Management","place_id":"ChIJq6oGv4C6woAR0a1A9ZYyTMA","rating":null,"reference":null,"reviews":null,"types":["point_of_interest","establishment"],"url":"https://maps.google.com/?cid=13856505777453313489","utc_offset":-420,"vicinity":"4640 Admiralty Way, Marina del Rey","website":"https://www.aviationmanualmanagement.com/about-us/"},"status":"OK"}</t>
  </si>
  <si>
    <t>&lt;span class="street-address"&gt;4640 Admiralty Way&lt;/span&gt;, &lt;span class="locality"&gt;Marina Del Rey&lt;/span&gt;, &lt;span class="region"&gt;CA&lt;/span&gt; &lt;span class="postal-code"&gt;90292&lt;/span&gt;, &lt;span class="country-name"&gt;USA&lt;/span&gt;</t>
  </si>
  <si>
    <t>+1 310-616-5025</t>
  </si>
  <si>
    <t>4640 Admiralty Way, Marina del Rey</t>
  </si>
  <si>
    <t>8553XHJ5+MJ</t>
  </si>
  <si>
    <t>XHJ5+MJ Marina Del Rey, California</t>
  </si>
  <si>
    <t>777 Aviation Blvd</t>
  </si>
  <si>
    <t>(424) 405-7870</t>
  </si>
  <si>
    <t>https://www.faa.gov/about/office_org/field_offices/fsdo/lax/</t>
  </si>
  <si>
    <t>https://maps.google.com/?cid=5413504329383859462</t>
  </si>
  <si>
    <t>{"business_status":"OPERATIONAL","geometry":{"location":{"lat":33.9059545,"lng":-118.3793552},"viewport":{"northeast":{"lat":33.90730632989272,"lng":-118.3778109201073},"southwest":{"lat":33.90460667010728,"lng":-118.3805105798927}}},"icon":"https://maps.gstatic.com/mapfiles/place_api/icons/v1/png_71/civic_building-71.png","name":"Federal Aviation Administration","opening_hours":{"open_now":false},"photos":[{"height":3792,"html_attributions":["&lt;a href=\"https://maps.google.com/maps/contrib/112409021845604338192\"&gt;John Smith&lt;/a&gt;"],"photo_reference":"Aap_uECx9m1ow34Nwu_TaJDw1emSjnoTqoW7uUaF65a6_yOt7qiXjwZ8-8hkHMlvqmZ5I_uakjv2xDK6F1Htr_EeqnhBYUhoJ4uG9vzsWKvHKh2hY3_0yXzH9uaj5oiq4elDAM1Q2onKk6VslEF9gzGaqCKWw_Jf6EpIlC-SLSpz_hPxQRqz","width":5056}],"place_id":"ChIJCxs11SO1woARBtX2boGhIEs","plus_code":{"compound_code":"WJ4C+97 El Segundo, California","global_code":"8553WJ4C+97"},"rating":5.0,"reference":"ChIJCxs11SO1woARBtX2boGhIEs","scope":"GOOGLE","types":["local_government_office","point_of_interest","establishment"],"user_ratings_total":1,"vicinity":"777 Aviation Blvd, El Segundo"}</t>
  </si>
  <si>
    <t>ChIJCxs11SO1woARBtX2boGhIEs</t>
  </si>
  <si>
    <t>777 Aviation Blvd, El Segundo, CA 90245, USA</t>
  </si>
  <si>
    <t>{"html_attributions":[],"result":{"address_components":[{"long_name":"777","short_name":"777","types":["street_number"]},{"long_name":"Aviation Boulevard","short_name":"Aviation Blvd","types":["route"]},{"long_name":"El Segundo","short_name":"El Segundo","types":["locality","political"]},{"long_name":"Los Angeles County","short_name":"Los Angeles County","types":["administrative_area_level_2","political"]},{"long_name":"California","short_name":"CA","types":["administrative_area_level_1","political"]},{"long_name":"United States","short_name":"US","types":["country","political"]},{"long_name":"90245","short_name":"90245","types":["postal_code"]}],"adr_address":"&lt;span class=\"street-address\"&gt;777 Aviation Blvd&lt;/span&gt;, &lt;span class=\"locality\"&gt;El Segundo&lt;/span&gt;, &lt;span class=\"region\"&gt;CA&lt;/span&gt; &lt;span class=\"postal-code\"&gt;90245&lt;/span&gt;, &lt;span class=\"country-name\"&gt;USA&lt;/span&gt;","formatted_address":"777 Aviation Blvd, El Segundo, CA 90245, USA","formatted_phone_number":"(424) 405-7870","geometry":{"location":{"lat":33.9059545,"lng":-118.3793552},"viewport":{"northeast":{"lat":33.9073054802915,"lng":-118.3778117697085},"southwest":{"lat":33.9046075197085,"lng":-118.3805097302915}}},"icon":"https://maps.gstatic.com/mapfiles/place_api/icons/v1/png_71/civic_building-71.png","id":null,"international_phone_number":"+1 424-405-7870","name":"Federal Aviation Administration","place_id":"ChIJCxs11SO1woARBtX2boGhIEs","rating":5.0,"reference":null,"reviews":[{"author_name":"Allen Robertson","author_url":"https://www.google.com/maps/contrib/112047909481891143980/reviews","language":null,"profile_photo_url":"https://lh3.googleusercontent.com/a-/AOh14GixKHuRN1VzIjzJKQ2zSaoaJA3zgf5px-N_5WOT2w=s128-c0x00000000-cc-rp-mo-ba3","rating":5,"relative_time_description":"a year ago","text":"","time":1573146235}],"types":["local_government_office","point_of_interest","establishment"],"url":"https://maps.google.com/?cid=5413504329383859462","utc_offset":-420,"vicinity":"777 Aviation Boulevard, El Segundo","website":"https://www.faa.gov/about/office_org/field_offices/fsdo/lax/"},"status":"OK"}</t>
  </si>
  <si>
    <t>&lt;span class="street-address"&gt;777 Aviation Blvd&lt;/span&gt;, &lt;span class="locality"&gt;El Segundo&lt;/span&gt;, &lt;span class="region"&gt;CA&lt;/span&gt; &lt;span class="postal-code"&gt;90245&lt;/span&gt;, &lt;span class="country-name"&gt;USA&lt;/span&gt;</t>
  </si>
  <si>
    <t>+1 424-405-7870</t>
  </si>
  <si>
    <t>777 Aviation Boulevard, El Segundo</t>
  </si>
  <si>
    <t>8553WJ4C+97</t>
  </si>
  <si>
    <t>WJ4C+97 El Segundo, California</t>
  </si>
  <si>
    <t>Hallmark Aviation Services</t>
  </si>
  <si>
    <t>(310) 215-0701</t>
  </si>
  <si>
    <t>http://www.hallmark-aviation.com/</t>
  </si>
  <si>
    <t>https://maps.google.com/?cid=17618788527773171137</t>
  </si>
  <si>
    <t>{"business_status":"OPERATIONAL","geometry":{"location":{"lat":33.94311280000001,"lng":-118.4092011},"viewport":{"northeast":{"lat":33.94486442989272,"lng":-118.4074101201072},"southwest":{"lat":33.94216477010728,"lng":-118.4101097798927}}},"icon":"https://maps.gstatic.com/mapfiles/place_api/icons/v1/png_71/generic_business-71.png","name":"Hallmark Aviation Services","opening_hours":null,"photos":[{"height":665,"html_attributions":["&lt;a href=\"https://maps.google.com/maps/contrib/117986177935921864306\"&gt;A Google User&lt;/a&gt;"],"photo_reference":"Aap_uECATfUOp51OmhwVzXwr_OmNITg-CQBETYwXmcrmcUnD77tfxhqpicY7o5qbzSNd31jMFmHnkjdWyqW94pYPKYtRD0vQ6SZKsSvAjztMRajgqbXcZJRi2A9EN5KoD3jj1Iu1IIDTYl8S7Figk25mw1dQFdNfKIQBr3QLE4ziVzoJeZkl","width":1200}],"place_id":"ChIJw2SkhiexwoARwb2lUtGCgvQ","plus_code":{"compound_code":"WHVR+68 Los Angeles, California","global_code":"8553WHVR+68"},"rating":3.8,"reference":"ChIJw2SkhiexwoARwb2lUtGCgvQ","scope":"GOOGLE","types":["point_of_interest","establishment"],"user_ratings_total":4,"vicinity":"380 World Way, Los Angeles"}</t>
  </si>
  <si>
    <t>ChIJw2SkhiexwoARwb2lUtGCgvQ</t>
  </si>
  <si>
    <t>380 World Way, Los Angeles, CA 90045, USA</t>
  </si>
  <si>
    <t>{"html_attributions":[],"result":{"address_components":[{"long_name":"380","short_name":"380","types":["street_number"]},{"long_name":"World Way","short_name":"World Way","types":["route"]},{"long_name":"Los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States","short_name":"US","types":["country","political"]},{"long_name":"90045","short_name":"90045","types":["postal_code"]}],"adr_address":"&lt;span class=\"street-address\"&gt;380 World Way&lt;/span&gt;, &lt;span class=\"locality\"&gt;Los Angeles&lt;/span&gt;, &lt;span class=\"region\"&gt;CA&lt;/span&gt; &lt;span class=\"postal-code\"&gt;90045&lt;/span&gt;, &lt;span class=\"country-name\"&gt;USA&lt;/span&gt;","formatted_address":"380 World Way, Los Angeles, CA 90045, USA","formatted_phone_number":"(310) 215-0701","geometry":{"location":{"lat":33.94311280000001,"lng":-118.4092011},"viewport":{"northeast":{"lat":33.94486358029151,"lng":-118.4074109697085},"southwest":{"lat":33.94216561970851,"lng":-118.4101089302915}}},"icon":"https://maps.gstatic.com/mapfiles/place_api/icons/v1/png_71/generic_business-71.png","id":null,"international_phone_number":"+1 310-215-0701","name":"Hallmark Aviation Services","place_id":"ChIJw2SkhiexwoARwb2lUtGCgvQ","rating":3.8,"reference":null,"reviews":[{"author_name":"G U","author_url":"https://www.google.com/maps/contrib/102652519454329218879/reviews","language":"en","profile_photo_url":"https://lh3.googleusercontent.com/a/AATXAJw3YWJAQR-RqQUtrNQ95QxY74n7LcZQEyDXE9Za=s128-c0x00000000-cc-rp-mo","rating":1,"relative_time_description":"a year ago","text":"Scammers. They treat their people horribly.","time":1572883115},{"author_name":"Devon Rouse","author_url":"https://www.google.com/maps/contrib/117656366667017015085/reviews","language":null,"profile_photo_url":"https://lh3.googleusercontent.com/a/AATXAJzv22VTRdjYyPPZXn12XnKj8lmc5wPpRPqra6sv=s128-c0x00000000-cc-rp-mo","rating":4,"relative_time_description":"2 years ago","text":"","time":1540712128},{"author_name":"Graciela Prieto","author_url":"https://www.google.com/maps/contrib/103617052283708366863/reviews","language":null,"profile_photo_url":"https://lh3.googleusercontent.com/a-/AOh14GiEaRCHWUuxpiXBq85Cov0gW1lz1Tj4N7vaC9p2-Q=s128-c0x00000000-cc-rp-mo-ba2","rating":5,"relative_time_description":"4 years ago","text":"","time":1470762030},{"author_name":"Michael Pereyra","author_url":"https://www.google.com/maps/contrib/112653042797739018785/reviews","language":null,"profile_photo_url":"https://lh3.googleusercontent.com/a-/AOh14GgJQvl7qB0UL0ePiH2ECDiSxBgpU51vTokSr-fwqQ=s128-c0x00000000-cc-rp-mo","rating":5,"relative_time_description":"5 years ago","text":"","time":1453315348}],"types":["point_of_interest","establishment"],"url":"https://maps.google.com/?cid=17618788527773171137","utc_offset":-420,"vicinity":"380 World Way, Los Angeles","website":"http://www.hallmark-aviation.com/"},"status":"OK"}</t>
  </si>
  <si>
    <t>&lt;span class="street-address"&gt;380 World Way&lt;/span&gt;, &lt;span class="locality"&gt;Los Angeles&lt;/span&gt;, &lt;span class="region"&gt;CA&lt;/span&gt; &lt;span class="postal-code"&gt;90045&lt;/span&gt;, &lt;span class="country-name"&gt;USA&lt;/span&gt;</t>
  </si>
  <si>
    <t>+1 310-215-0701</t>
  </si>
  <si>
    <t>380 World Way, Los Angeles</t>
  </si>
  <si>
    <t>8553WHVR+68</t>
  </si>
  <si>
    <t>WHVR+68 Los Angeles, California</t>
  </si>
  <si>
    <t>California Aviation Services</t>
  </si>
  <si>
    <t>12655 Washington Blvd</t>
  </si>
  <si>
    <t>90066</t>
  </si>
  <si>
    <t>(310) 601-4183</t>
  </si>
  <si>
    <t>http://cal-aviation.com/</t>
  </si>
  <si>
    <t>https://maps.google.com/?cid=4825774411567607356</t>
  </si>
  <si>
    <t>{"business_status":"OPERATIONAL","geometry":{"location":{"lat":33.9970045,"lng":-118.4336763},"viewport":{"northeast":{"lat":33.99830377989272,"lng":-118.4323323701072},"southwest":{"lat":33.99560412010727,"lng":-118.4350320298927}}},"icon":"https://maps.gstatic.com/mapfiles/place_api/icons/v1/png_71/shopping-71.png","name":"California Aviation Services","opening_hours":null,"photos":null,"place_id":"ChIJmagF02a6woARPC6oX0KY-EI","plus_code":{"compound_code":"XHW8+RG Los Angeles, California","global_code":"8553XHW8+RG"},"rating":0.0,"reference":"ChIJmagF02a6woARPC6oX0KY-EI","scope":"GOOGLE","types":["point_of_interest","store","establishment"],"user_ratings_total":0,"vicinity":"12655 Washington Blvd #206, Los Angeles"}</t>
  </si>
  <si>
    <t>ChIJmagF02a6woARPC6oX0KY-EI</t>
  </si>
  <si>
    <t>12655 Washington Blvd #206, Los Angeles, CA 90066, USA</t>
  </si>
  <si>
    <t>{"html_attributions":[],"result":{"address_components":[{"long_name":"206","short_name":"206","types":["subpremise"]},{"long_name":"12655","short_name":"12655","types":["street_number"]},{"long_name":"Washington Boulevard","short_name":"Washington Blvd","types":["route"]},{"long_name":"Culver - West","short_name":"Culver - West","types":["neighborhood","political"]},{"long_name":"Los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States","short_name":"US","types":["country","political"]},{"long_name":"90066","short_name":"90066","types":["postal_code"]}],"adr_address":"&lt;span class=\"street-address\"&gt;12655 Washington Blvd #206&lt;/span&gt;, &lt;span class=\"locality\"&gt;Los Angeles&lt;/span&gt;, &lt;span class=\"region\"&gt;CA&lt;/span&gt; &lt;span class=\"postal-code\"&gt;90066&lt;/span&gt;, &lt;span class=\"country-name\"&gt;USA&lt;/span&gt;","formatted_address":"12655 Washington Blvd #206, Los Angeles, CA 90066, USA","formatted_phone_number":"(310) 601-4183","geometry":{"location":{"lat":33.99700449999999,"lng":-118.4336763},"viewport":{"northeast":{"lat":33.99830293029149,"lng":-118.4323332197085},"southwest":{"lat":33.99560496970849,"lng":-118.4350311802915}}},"icon":"https://maps.gstatic.com/mapfiles/place_api/icons/v1/png_71/shopping-71.png","id":null,"international_phone_number":"+1 310-601-4183","name":"California Aviation Services","place_id":"ChIJmagF02a6woARPC6oX0KY-EI","rating":null,"reference":null,"reviews":null,"types":["point_of_interest","store","establishment"],"url":"https://maps.google.com/?cid=4825774411567607356","utc_offset":-420,"vicinity":"12655 Washington Boulevard #206, Los Angeles","website":"http://cal-aviation.com/"},"status":"OK"}</t>
  </si>
  <si>
    <t>&lt;span class="street-address"&gt;12655 Washington Blvd #206&lt;/span&gt;, &lt;span class="locality"&gt;Los Angeles&lt;/span&gt;, &lt;span class="region"&gt;CA&lt;/span&gt; &lt;span class="postal-code"&gt;90066&lt;/span&gt;, &lt;span class="country-name"&gt;USA&lt;/span&gt;</t>
  </si>
  <si>
    <t>+1 310-601-4183</t>
  </si>
  <si>
    <t>12655 Washington Boulevard #206, Los Angeles</t>
  </si>
  <si>
    <t>8553XHW8+RG</t>
  </si>
  <si>
    <t>XHW8+RG Los Angeles, California</t>
  </si>
  <si>
    <t>Aviation / Imperial</t>
  </si>
  <si>
    <t>https://maps.google.com/?cid=8457781400222011358</t>
  </si>
  <si>
    <t>{"business_status":"OPERATIONAL","geometry":{"location":{"lat":33.9309295,"lng":-118.3785705},"viewport":{"northeast":{"lat":33.93229392989272,"lng":-118.3772212701073},"southwest":{"lat":33.92959427010727,"lng":-118.3799209298927}}},"icon":"https://maps.gstatic.com/mapfiles/place_api/icons/v1/png_71/generic_business-71.png","name":"Aviation / Imperial","opening_hours":null,"photos":null,"place_id":"ChIJX_a6Y7i2woAR3o8jTF8TYHU","plus_code":{"compound_code":"WJJC+9H Los Angeles, California","global_code":"8553WJJC+9H"},"rating":0.0,"reference":"ChIJX_a6Y7i2woAR3o8jTF8TYHU","scope":"GOOGLE","types":["transit_station","point_of_interest","establishment"],"user_ratings_total":0,"vicinity":"Los Angeles"}</t>
  </si>
  <si>
    <t>ChIJX_a6Y7i2woAR3o8jTF8TYHU</t>
  </si>
  <si>
    <t>{"html_attributions":[],"result":{"address_components":[{"long_name":"United States","short_name":"US","types":["country","political"]},{"long_name":"Los Angeles","short_name":"Los Angeles","types":["locality","political"]},{"long_name":"Los Angeles County","short_name":"Los Angeles County","types":["administrative_area_level_2","political"]},{"long_name":"California","short_name":"CA","types":["administrative_area_level_1","political"]},{"long_name":"90045","short_name":"90045","types":["postal_code"]}],"adr_address":"&lt;span class=\"locality\"&gt;Los Angeles&lt;/span&gt;, &lt;span class=\"region\"&gt;CA&lt;/span&gt; &lt;span class=\"postal-code\"&gt;90045&lt;/span&gt;, &lt;span class=\"country-name\"&gt;USA&lt;/span&gt;","formatted_address":"Los Angeles, CA 90045, USA","formatted_phone_number":null,"geometry":{"location":{"lat":33.9309295,"lng":-118.3785705},"viewport":{"northeast":{"lat":33.93229308029149,"lng":-118.3772221197085},"southwest":{"lat":33.9295951197085,"lng":-118.3799200802915}}},"icon":"https://maps.gstatic.com/mapfiles/place_api/icons/v1/png_71/generic_business-71.png","id":null,"international_phone_number":null,"name":"Aviation / Imperial","place_id":"ChIJX_a6Y7i2woAR3o8jTF8TYHU","rating":null,"reference":null,"reviews":null,"types":["transit_station","point_of_interest","establishment"],"url":"https://maps.google.com/?cid=8457781400222011358","utc_offset":-420,"vicinity":"United States","website":null},"status":"OK"}</t>
  </si>
  <si>
    <t>transit_station,point_of_interest,establishment</t>
  </si>
  <si>
    <t>8553WJJC+9H</t>
  </si>
  <si>
    <t>WJJC+9H Los Angeles, California</t>
  </si>
  <si>
    <t>1919 Santa Monica Blvd</t>
  </si>
  <si>
    <t>90404-1950</t>
  </si>
  <si>
    <t>(310) 264-1010</t>
  </si>
  <si>
    <t>https://maps.google.com/?cid=2476017962158707827</t>
  </si>
  <si>
    <t>{"business_status":"OPERATIONAL","geometry":{"location":{"lat":34.0286468,"lng":-118.4805297},"viewport":{"northeast":{"lat":34.03010687989272,"lng":-118.4790432201073},"southwest":{"lat":34.02740722010727,"lng":-118.4817428798927}}},"icon":"https://maps.gstatic.com/mapfiles/place_api/icons/v1/png_71/generic_business-71.png","name":"Cloud Nine Aviation","opening_hours":null,"photos":null,"place_id":"ChIJQ3N9Bja7woARc9T00zeVXCI","plus_code":{"compound_code":"2GH9+FQ Santa Monica, California","global_code":"85632GH9+FQ"},"rating":1.0,"reference":"ChIJQ3N9Bja7woARc9T00zeVXCI","scope":"GOOGLE","types":["point_of_interest","establishment"],"user_ratings_total":1,"vicinity":"1919 Santa Monica Blvd # 300, Santa Monica"}</t>
  </si>
  <si>
    <t>ChIJQ3N9Bja7woARc9T00zeVXCI</t>
  </si>
  <si>
    <t>1919 Santa Monica Blvd # 300, Santa Monica, CA 90404, USA</t>
  </si>
  <si>
    <t>{"html_attributions":[],"result":{"address_components":[{"long_name":"# 300","short_name":"# 300","types":["subpremise"]},{"long_name":"1919","short_name":"1919","types":["street_number"]},{"long_name":"Santa Monica Boulevard","short_name":"Santa Monica Blvd","types":["route"]},{"long_name":"Mid-City","short_name":"Mid-City","types":["neighborhood","political"]},{"long_name":"Santa Monica","short_name":"Santa Monica","types":["locality","political"]},{"long_name":"Los Angeles County","short_name":"Los Angeles County","types":["administrative_area_level_2","political"]},{"long_name":"California","short_name":"CA","types":["administrative_area_level_1","political"]},{"long_name":"United States","short_name":"US","types":["country","political"]},{"long_name":"90404","short_name":"90404","types":["postal_code"]},{"long_name":"1950","short_name":"1950","types":["postal_code_suffix"]}],"adr_address":"&lt;span class=\"street-address\"&gt;1919 Santa Monica Blvd # 300&lt;/span&gt;, &lt;span class=\"locality\"&gt;Santa Monica&lt;/span&gt;, &lt;span class=\"region\"&gt;CA&lt;/span&gt; &lt;span class=\"postal-code\"&gt;90404-1950&lt;/span&gt;, &lt;span class=\"country-name\"&gt;USA&lt;/span&gt;","formatted_address":"1919 Santa Monica Blvd # 300, Santa Monica, CA 90404, USA","formatted_phone_number":"(310) 264-1010","geometry":{"location":{"lat":34.0286468,"lng":-118.4805297},"viewport":{"northeast":{"lat":34.03010603029149,"lng":-118.4790440697085},"southwest":{"lat":34.0274080697085,"lng":-118.4817420302915}}},"icon":"https://maps.gstatic.com/mapfiles/place_api/icons/v1/png_71/generic_business-71.png","id":null,"international_phone_number":"+1 310-264-1010","name":"Cloud Nine Aviation","place_id":"ChIJQ3N9Bja7woARc9T00zeVXCI","rating":1.0,"reference":null,"reviews":[{"author_name":"Bandz","author_url":"https://www.google.com/maps/contrib/106975974734696352857/reviews","language":null,"profile_photo_url":"https://lh3.googleusercontent.com/a-/AOh14GiK6MdrQ5nLw234vIki9We0VOBOqXd_snUg3g-fHQ=s128-c0x00000000-cc-rp-mo-ba2","rating":1,"relative_time_description":"a year ago","text":"","time":1592850831}],"types":["point_of_interest","establishment"],"url":"https://maps.google.com/?cid=2476017962158707827","utc_offset":-420,"vicinity":"1919 Santa Monica Boulevard # 300, Santa Monica","website":null},"status":"OK"}</t>
  </si>
  <si>
    <t>&lt;span class="street-address"&gt;1919 Santa Monica Blvd # 300&lt;/span&gt;, &lt;span class="locality"&gt;Santa Monica&lt;/span&gt;, &lt;span class="region"&gt;CA&lt;/span&gt; &lt;span class="postal-code"&gt;90404-1950&lt;/span&gt;, &lt;span class="country-name"&gt;USA&lt;/span&gt;</t>
  </si>
  <si>
    <t>+1 310-264-1010</t>
  </si>
  <si>
    <t>1919 Santa Monica Boulevard # 300, Santa Monica</t>
  </si>
  <si>
    <t>85632GH9+FQ</t>
  </si>
  <si>
    <t>2GH9+FQ Santa Monica, California</t>
  </si>
  <si>
    <t>Exotic Flights Ultra Private Jet Service</t>
  </si>
  <si>
    <t>222 N Canon Dr</t>
  </si>
  <si>
    <t>(323) 786-8256</t>
  </si>
  <si>
    <t>https://exoticflightsprivatejets.business.site/</t>
  </si>
  <si>
    <t>https://maps.google.com/?cid=16627458844756888326</t>
  </si>
  <si>
    <t>{"business_status":"OPERATIONAL","geometry":{"location":{"lat":34.0684739,"lng":-118.3983781},"viewport":{"northeast":{"lat":34.06974762989272,"lng":-118.3971396201073},"southwest":{"lat":34.06704797010728,"lng":-118.3998392798927}}},"icon":"https://maps.gstatic.com/mapfiles/place_api/icons/v1/png_71/generic_business-71.png","name":"Exotic Flights Ultra Private Jet Service","opening_hours":{"open_now":true},"photos":[{"height":400,"html_attributions":["&lt;a href=\"https://maps.google.com/maps/contrib/110592592513641693825\"&gt;Exotic Flights Inc.&lt;/a&gt;"],"photo_reference":"Aap_uEAoQ7Q476jY41_ZgZjEzK4BPM6-XDpGMnYm8YnwTVsrD5Bvofwuyn36mmw_O01rfFy1MPqe5JhyHMSW72T5M8JVjzL5l07Zf0mlJkLoxw2QXld82IGgfZhQzssV7V9gAqWXCyfiE8goNFD4ev2l-E-EG0dnw9f1B1Jux3fiph9cxunB","width":600}],"place_id":"ChIJu8t5Mf-7woARBkspJ7mZwOY","plus_code":{"compound_code":"3J92+9J Beverly Hills, California","global_code":"85633J92+9J"},"rating":4.0,"reference":"ChIJu8t5Mf-7woARBkspJ7mZwOY","scope":"GOOGLE","types":["point_of_interest","establishment"],"user_ratings_total":1,"vicinity":"222 N Canon Dr, Beverly Hills"}</t>
  </si>
  <si>
    <t>ChIJu8t5Mf-7woARBkspJ7mZwOY</t>
  </si>
  <si>
    <t>222 N Canon Dr, Beverly Hills, CA 90210, USA</t>
  </si>
  <si>
    <t>{"html_attributions":[],"result":{"address_components":[{"long_name":"222","short_name":"222","types":["street_number"]},{"long_name":"North Canon Drive","short_name":"N Canon Dr","types":["route"]},{"long_name":"Beverly Hills","short_name":"Beverly Hills","types":["locality","political"]},{"long_name":"Los Angeles County","short_name":"Los Angeles County","types":["administrative_area_level_2","political"]},{"long_name":"California","short_name":"CA","types":["administrative_area_level_1","political"]},{"long_name":"United States","short_name":"US","types":["country","political"]},{"long_name":"90210","short_name":"90210","types":["postal_code"]}],"adr_address":"&lt;span class=\"street-address\"&gt;222 N Canon Dr&lt;/span&gt;, &lt;span class=\"locality\"&gt;Beverly Hills&lt;/span&gt;, &lt;span class=\"region\"&gt;CA&lt;/span&gt; &lt;span class=\"postal-code\"&gt;90210&lt;/span&gt;, &lt;span class=\"country-name\"&gt;USA&lt;/span&gt;","formatted_address":"222 N Canon Dr, Beverly Hills, CA 90210, USA","formatted_phone_number":"(323) 786-8256","geometry":{"location":{"lat":34.0684739,"lng":-118.3983781},"viewport":{"northeast":{"lat":34.0697467802915,"lng":-118.3971404697085},"southwest":{"lat":34.0670488197085,"lng":-118.3998384302915}}},"icon":"https://maps.gstatic.com/mapfiles/place_api/icons/v1/png_71/generic_business-71.png","id":null,"international_phone_number":"+1 323-786-8256","name":"Exotic Flights Ultra Private Jet Service","place_id":"ChIJu8t5Mf-7woARBkspJ7mZwOY","rating":4.0,"reference":null,"reviews":[{"author_name":"Andrew Gonzalez","author_url":"https://www.google.com/maps/contrib/100547152021316237915/reviews","language":null,"profile_photo_url":"https://lh3.googleusercontent.com/a/AATXAJzvjt_L2Z67IdLW-OCNt3Gc_fmqgwk9J5meAXLw=s128-c0x00000000-cc-rp-mo","rating":4,"relative_time_description":"2 years ago","text":"","time":1544999855}],"types":["point_of_interest","establishment"],"url":"https://maps.google.com/?cid=16627458844756888326","utc_offset":-420,"vicinity":"222 North Canon Drive, Beverly Hills","website":"https://exoticflightsprivatejets.business.site/"},"status":"OK"}</t>
  </si>
  <si>
    <t>&lt;span class="street-address"&gt;222 N Canon Dr&lt;/span&gt;, &lt;span class="locality"&gt;Beverly Hills&lt;/span&gt;, &lt;span class="region"&gt;CA&lt;/span&gt; &lt;span class="postal-code"&gt;90210&lt;/span&gt;, &lt;span class="country-name"&gt;USA&lt;/span&gt;</t>
  </si>
  <si>
    <t>+1 323-786-8256</t>
  </si>
  <si>
    <t>222 North Canon Drive, Beverly Hills</t>
  </si>
  <si>
    <t>85633J92+9J</t>
  </si>
  <si>
    <t>3J92+9J Beverly Hills, California</t>
  </si>
  <si>
    <t>Menzies Aviation HR and Payroll</t>
  </si>
  <si>
    <t>880 Parkview Dr N</t>
  </si>
  <si>
    <t>https://rn11.ultipro.com/MEN1002/JobBoard/listjobs.aspx?Page=Browse</t>
  </si>
  <si>
    <t>https://maps.google.com/?cid=7350453430025550697</t>
  </si>
  <si>
    <t>{"business_status":"OPERATIONAL","geometry":{"location":{"lat":33.9283806,"lng":-118.3849537},"viewport":{"northeast":{"lat":33.92973037989272,"lng":-118.3834991701073},"southwest":{"lat":33.92703072010728,"lng":-118.3861988298927}}},"icon":"https://maps.gstatic.com/mapfiles/place_api/icons/v1/png_71/generic_business-71.png","name":"Menzies Aviation HR and Payroll","opening_hours":null,"photos":null,"place_id":"ChIJ__9vRba2woARaXu5QnMOAmY","plus_code":{"compound_code":"WJH8+92 El Segundo, California","global_code":"8553WJH8+92"},"rating":2.8,"reference":"ChIJ__9vRba2woARaXu5QnMOAmY","scope":"GOOGLE","types":["point_of_interest","establishment"],"user_ratings_total":20,"vicinity":"880 Parkview Dr N, El Segundo"}</t>
  </si>
  <si>
    <t>ChIJ__9vRba2woARaXu5QnMOAmY</t>
  </si>
  <si>
    <t>880 Parkview Dr N, El Segundo, CA 90245, USA</t>
  </si>
  <si>
    <t>{"html_attributions":[],"result":{"address_components":[{"long_name":"880","short_name":"880","types":["street_number"]},{"long_name":"Parkview Drive North","short_name":"Parkview Dr N","types":["route"]},{"long_name":"El Segundo","short_name":"El Segundo","types":["locality","political"]},{"long_name":"Los Angeles County","short_name":"Los Angeles County","types":["administrative_area_level_2","political"]},{"long_name":"California","short_name":"CA","types":["administrative_area_level_1","political"]},{"long_name":"United States","short_name":"US","types":["country","political"]},{"long_name":"90245","short_name":"90245","types":["postal_code"]}],"adr_address":"&lt;span class=\"street-address\"&gt;880 Parkview Dr N&lt;/span&gt;, &lt;span class=\"locality\"&gt;El Segundo&lt;/span&gt;, &lt;span class=\"region\"&gt;CA&lt;/span&gt; &lt;span class=\"postal-code\"&gt;90245&lt;/span&gt;, &lt;span class=\"country-name\"&gt;USA&lt;/span&gt;","formatted_address":"880 Parkview Dr N, El Segundo, CA 90245, USA","formatted_phone_number":"(310) 414-1142","geometry":{"location":{"lat":33.92838059999999,"lng":-118.3849537},"viewport":{"northeast":{"lat":33.92972953029149,"lng":-118.3835000197085},"southwest":{"lat":33.92703156970849,"lng":-118.3861979802915}}},"icon":"https://maps.gstatic.com/mapfiles/place_api/icons/v1/png_71/generic_business-71.png","id":null,"international_phone_number":"+1 310-414-1142","name":"Menzies Aviation HR and Payroll","place_id":"ChIJ__9vRba2woARaXu5QnMOAmY","rating":2.8,"reference":null,"reviews":[{"author_name":"Lorenzo Gaeta","author_url":"https://www.google.com/maps/contrib/117194526963551883359/reviews","language":"en","profile_photo_url":"https://lh3.googleusercontent.com/a/AATXAJxMqsH3lQBoKnP2FsoLJoe19-5MRHGC5qLHJQIe=s128-c0x00000000-cc-rp-mo","rating":5,"relative_time_description":"5 months ago","text":"They always have your back. This place prioritizes menzies aviation workers. If anyone else outside their job description shows up don't blame them if they give you attitude, it's not their job to babysit random people.","time":1613061588},{"author_name":"Day World","author_url":"https://www.google.com/maps/contrib/107116523495790704245/reviews","language":"en","profile_photo_url":"https://lh3.googleusercontent.com/a-/AOh14GhlLALy7dRrBkz2zM5kPf2XdMhl0wLHDfQTZwD8=s128-c0x00000000-cc-rp-mo-ba3","rating":1,"relative_time_description":"a year ago","text":"Don't come here.. Unless u wanna be depressed or  depreciate 💯","time":1592852302},{"author_name":"Taylan Rodriguez","author_url":"https://www.google.com/maps/contrib/103067855193686174026/reviews","language":"en","profile_photo_url":"https://lh3.googleusercontent.com/a/AATXAJxB-dPZMT_F_lbM7br8qmiNNb63ynisxuoWt52F=s128-c0x00000000-cc-rp-mo","rating":1,"relative_time_description":"a year ago","text":"They never answer the phone very unprofessional my pay is wrong and i can’t get through to any number","time":1583349741},{"author_name":"jae rich","author_url":"https://www.google.com/maps/contrib/100856331955626932629/reviews","language":"en","profile_photo_url":"https://lh3.googleusercontent.com/a-/AOh14Girok7AHBBNp-qFu5jVaip_xzxL1aoD1W-ihT6hGg=s128-c0x00000000-cc-rp-mo","rating":1,"relative_time_description":"2 years ago","text":"Never answer the phone no matter what call , they messed up on my pay wouldn't answer","time":1536247839},{"author_name":"naya patterson","author_url":"https://www.google.com/maps/contrib/104602895340385471227/reviews","language":"en","profile_photo_url":"https://lh3.googleusercontent.com/a-/AOh14GjSlfV6dt4qoNitMSdK4uNBPYTFFTL4ECL844YSjw=s128-c0x00000000-cc-rp-mo-ba2","rating":1,"relative_time_description":"2 years ago","text":"They are very unorganized they only cater to the Mexicans not the black people they make money on your check and the lady that does our clock in is very very mean she should be fired and she's just find a new job that she likes","time":1535750758}],"types":["point_of_interest","establishment"],"url":"https://maps.google.com/?cid=7350453430025550697","utc_offset":-420,"vicinity":"880 Parkview Drive North, El Segundo","website":"https://rn11.ultipro.com/MEN1002/JobBoard/listjobs.aspx?Page=Browse"},"status":"OK"}</t>
  </si>
  <si>
    <t>&lt;span class="street-address"&gt;880 Parkview Dr N&lt;/span&gt;, &lt;span class="locality"&gt;El Segundo&lt;/span&gt;, &lt;span class="region"&gt;CA&lt;/span&gt; &lt;span class="postal-code"&gt;90245&lt;/span&gt;, &lt;span class="country-name"&gt;USA&lt;/span&gt;</t>
  </si>
  <si>
    <t>880 Parkview Drive North, El Segundo</t>
  </si>
  <si>
    <t>8553WJH8+92</t>
  </si>
  <si>
    <t>WJH8+92 El Segundo, California</t>
  </si>
  <si>
    <t>Atlantic Aviation SMO</t>
  </si>
  <si>
    <t>(310) 396-6770</t>
  </si>
  <si>
    <t>https://www.atlanticaviation.com/location/smo</t>
  </si>
  <si>
    <t>https://maps.google.com/?cid=9274889172993237480</t>
  </si>
  <si>
    <t>{"business_status":"OPERATIONAL","geometry":{"location":{"lat":34.0167994,"lng":-118.4529489},"viewport":{"northeast":{"lat":34.01819957989272,"lng":-118.4515694701073},"southwest":{"lat":34.01549992010727,"lng":-118.4542691298927}}},"icon":"https://maps.gstatic.com/mapfiles/place_api/icons/v1/png_71/generic_business-71.png","name":"Atlantic Aviation SMO","opening_hours":{"open_now":false},"photos":[{"height":683,"html_attributions":["&lt;a href=\"https://maps.google.com/maps/contrib/109661926249500611007\"&gt;Atlantic Aviation&lt;/a&gt;"],"photo_reference":"Aap_uEAfF0tfag1FAfGL02R7P4hEm0gO_Y6Rk2uxx-ih2esNqKL6rs7fz_6ZsZFSO3qN0y4RiMu9f5HHS-XHzOo2V_p1LkTeN2egSEquMLRhjSH7I8FIHCY4mwKYgC-IJmRqepc_wKK1bIkgsam4EXiVoY9twfPYpR8-_rfaaHsP3NCUYpgU","width":1024}],"place_id":"ChIJI-pNFR27woAR6OFg948Gt4A","plus_code":{"compound_code":"2G8W+PR Santa Monica, California","global_code":"85632G8W+PR"},"rating":4.5,"reference":"ChIJI-pNFR27woAR6OFg948Gt4A","scope":"GOOGLE","types":["point_of_interest","establishment"],"user_ratings_total":18,"vicinity":"2828 Donald Douglas Loop N, Santa Monica"}</t>
  </si>
  <si>
    <t>ChIJI-pNFR27woAR6OFg948Gt4A</t>
  </si>
  <si>
    <t>{"html_attributions":[],"result":{"address_components":[{"long_name":"2828","short_name":"2828","types":["street_number"]},{"long_name":"Donald Douglas Loop North","short_name":"Donald Douglas Loop N","types":["route"]},{"long_name":"Sunset Park","short_name":"Sunset Park","types":["neighborhood","political"]},{"long_name":"Santa Monica","short_name":"Santa Monica","types":["locality","political"]},{"long_name":"Los Angeles County","short_name":"Los Angeles County","types":["administrative_area_level_2","political"]},{"long_name":"California","short_name":"CA","types":["administrative_area_level_1","political"]},{"long_name":"United States","short_name":"US","types":["country","political"]},{"long_name":"90405","short_name":"90405","types":["postal_code"]}],"adr_address":"&lt;span class=\"street-address\"&gt;2828 Donald Douglas Loop N&lt;/span&gt;, &lt;span class=\"locality\"&gt;Santa Monica&lt;/span&gt;, &lt;span class=\"region\"&gt;CA&lt;/span&gt; &lt;span class=\"postal-code\"&gt;90405&lt;/span&gt;, &lt;span class=\"country-name\"&gt;USA&lt;/span&gt;","formatted_address":"2828 Donald Douglas Loop N, Santa Monica, CA 90405, USA","formatted_phone_number":"(310) 396-6770","geometry":{"location":{"lat":34.0167994,"lng":-118.4529489},"viewport":{"northeast":{"lat":34.01819873029149,"lng":-118.4515703197085},"southwest":{"lat":34.0155007697085,"lng":-118.4542682802915}}},"icon":"https://maps.gstatic.com/mapfiles/place_api/icons/v1/png_71/generic_business-71.png","id":null,"international_phone_number":"+1 310-396-6770","name":"Atlantic Aviation SMO","place_id":"ChIJI-pNFR27woAR6OFg948Gt4A","rating":4.5,"reference":null,"reviews":[{"author_name":"Dror Lavie","author_url":"https://www.google.com/maps/contrib/113916297962311765368/reviews","language":"en","profile_photo_url":"https://lh3.googleusercontent.com/a-/AOh14Gjf3WUu3FJvAJW4AJzmvCr9iigdvCT-ndkJ7we8Uw=s128-c0x00000000-cc-rp-mo","rating":5,"relative_time_description":"a month ago","text":"Very friendly place.\nNice &amp; welcome place","time":1621124523},{"author_name":"Skyler McFarland","author_url":"https://www.google.com/maps/contrib/113553414199027846256/reviews","language":"en","profile_photo_url":"https://lh3.googleusercontent.com/a-/AOh14GgUhn0o-p4ertxyhxRz3dUSN_3ycY6nzkSrLuuhcA=s128-c0x00000000-cc-rp-mo-ba3","rating":3,"relative_time_description":"2 months ago","text":"They have removed all snack and drinks for pilots. Customer services is... meh.","time":1618714141},{"author_name":"Ricky Ramirez","author_url":"https://www.google.com/maps/contrib/113087469122774203962/reviews","language":"en","profile_photo_url":"https://lh3.googleusercontent.com/a-/AOh14Gg-q3aQSIxW14kH9BKZSrqoUjCLF6yBMtj26mjTaA=s128-c0x00000000-cc-rp-mo","rating":5,"relative_time_description":"4 months ago","text":"Great views and excellent staff. Went above and beyond to carry my luggage without asking.","time":1615257111},{"author_name":"Erich Schaefer","author_url":"https://www.google.com/maps/contrib/111595482732831011768/reviews","language":"en","profile_photo_url":"https://lh3.googleusercontent.com/a-/AOh14Gg6Ogjj4IfBvyRXoc4HKs_nRG0KFjhieBCS02YLKw=s128-c0x00000000-cc-rp-mo-ba4","rating":5,"relative_time_description":"9 months ago","text":"While the community around Santa Monica Airport is trying to tear it down and have it close, Atlantic aviation is doing an incredible job of keeping up an exceptional level of service for all those of us who use this very valuable community asset we call Santa Monica Airport. We are very thankful to have the staff at Atlantic aviation there to serve all of our aviation needs when we're coming in and out of Santa Monica.","time":1601865947},{"author_name":"Travel bug2017","author_url":"https://www.google.com/maps/contrib/108921008121752683364/reviews","language":"en","profile_photo_url":"https://lh3.googleusercontent.com/a-/AOh14Gh3l9D7b8N9QoGcwb2ThxOhKE3AfZVHDU-Fgt32iQ=s128-c0x00000000-cc-rp-mo","rating":5,"relative_time_description":"in the last week","text":"Great service","time":1625858767}],"types":["point_of_interest","establishment"],"url":"https://maps.google.com/?cid=9274889172993237480","utc_offset":-420,"vicinity":"2828 Donald Douglas Loop North, Santa Monica","website":"https://www.atlanticaviation.com/location/smo"},"status":"OK"}</t>
  </si>
  <si>
    <t>+1 310-396-6770</t>
  </si>
  <si>
    <t>85632G8W+PR</t>
  </si>
  <si>
    <t>2G8W+PR Santa Monica, California</t>
  </si>
  <si>
    <t>Hallmark Aviation Services (Corporate Office)</t>
  </si>
  <si>
    <t>5757 W Century Blvd</t>
  </si>
  <si>
    <t>90045-6417</t>
  </si>
  <si>
    <t>https://maps.google.com/?cid=9791149199834551864</t>
  </si>
  <si>
    <t>{"business_status":"OPERATIONAL","geometry":{"location":{"lat":33.9460334,"lng":-118.3826503},"viewport":{"northeast":{"lat":33.94805172989272,"lng":-118.3813025201073},"southwest":{"lat":33.94535207010728,"lng":-118.3840021798927}}},"icon":"https://maps.gstatic.com/mapfiles/place_api/icons/v1/png_71/generic_business-71.png","name":"Hallmark Aviation Services (Corporate Office)","opening_hours":{"open_now":false},"photos":[{"height":665,"html_attributions":["&lt;a href=\"https://maps.google.com/maps/contrib/115915727068082556584\"&gt;A Google User&lt;/a&gt;"],"photo_reference":"Aap_uED7L1U_gm1USvEWwleOYAn5HEHBjq72IJ4mSS2jWG04iUoGEEs_QPwfZ9MTptg0YrQQgWy7cRlLwbep2Y4s9MVTfj4Inpjz2Hi566cB5Po8cIYP2xT_ZQqW6IO9vbbIQUv8wXboLP4xX8OmSpn2iDGHRC-tZf2p_wkXOw0sYsO3UhF9","width":1200}],"place_id":"ChIJvyBVNde2woAROBb9TlIm4Yc","plus_code":{"compound_code":"WJW8+CW Los Angeles, California","global_code":"8553WJW8+CW"},"rating":4.0,"reference":"ChIJvyBVNde2woAROBb9TlIm4Yc","scope":"GOOGLE","types":["point_of_interest","establishment"],"user_ratings_total":15,"vicinity":"5757 W Century Blvd Suite 860, Los Angeles"}</t>
  </si>
  <si>
    <t>ChIJvyBVNde2woAROBb9TlIm4Yc</t>
  </si>
  <si>
    <t>5757 W Century Blvd Suite 860, Los Angeles, CA 90045, USA</t>
  </si>
  <si>
    <t>{"html_attributions":[],"result":{"address_components":[{"long_name":"Suite 860","short_name":"Suite 860","types":["subpremise"]},{"long_name":"5757","short_name":"5757","types":["street_number"]},{"long_name":"West Century Boulevard","short_name":"W Century Blvd","types":["route"]},{"long_name":"Los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States","short_name":"US","types":["country","political"]},{"long_name":"90045","short_name":"90045","types":["postal_code"]},{"long_name":"6417","short_name":"6417","types":["postal_code_suffix"]}],"adr_address":"&lt;span class=\"street-address\"&gt;5757 W Century Blvd Suite 860&lt;/span&gt;, &lt;span class=\"locality\"&gt;Los Angeles&lt;/span&gt;, &lt;span class=\"region\"&gt;CA&lt;/span&gt; &lt;span class=\"postal-code\"&gt;90045-6417&lt;/span&gt;, &lt;span class=\"country-name\"&gt;USA&lt;/span&gt;","formatted_address":"5757 W Century Blvd Suite 860, Los Angeles, CA 90045, USA","formatted_phone_number":"(310) 215-0701","geometry":{"location":{"lat":33.9460334,"lng":-118.3826503},"viewport":{"northeast":{"lat":33.9480508802915,"lng":-118.3813033697085},"southwest":{"lat":33.9453529197085,"lng":-118.3840013302915}}},"icon":"https://maps.gstatic.com/mapfiles/place_api/icons/v1/png_71/generic_business-71.png","id":null,"international_phone_number":"+1 310-215-0701","name":"Hallmark Aviation Services (Corporate Office)","place_id":"ChIJvyBVNde2woAROBb9TlIm4Yc","rating":4.0,"reference":null,"reviews":[{"author_name":"Andrew Bartram","author_url":"https://www.google.com/maps/contrib/103083182456661403930/reviews","language":"en","profile_photo_url":"https://lh3.googleusercontent.com/a-/AOh14Gh2RYBGGp8QNXQUm1B01HMD0WWEs0usYnnUgeAa=s128-c0x00000000-cc-rp-mo-ba5","rating":1,"relative_time_description":"2 years ago","text":"It’s a real shame these guys handle ground ops for Qantas. They do not reflect the values of the airline in the slightest. They take no responsibility when they mess up and I’ve now had to make a complaint directly with Qantas to attempt to encourage Hallmark to take ownership of the issue.","time":1550540261},{"author_name":"Jonas Schmitt","author_url":"https://www.google.com/maps/contrib/116809451319411969667/reviews","language":"en","profile_photo_url":"https://lh3.googleusercontent.com/a/AATXAJwYaU8Fecz-_gx8TSshSemka0DPjo3uw2mOB1PC=s128-c0x00000000-cc-rp-mo","rating":1,"relative_time_description":"a year ago","text":"It says 24-7 hotline but that’s just a lie.","time":1565152640},{"author_name":"S Taylor","author_url":"https://www.google.com/maps/contrib/110581702283102655004/reviews","language":"en","profile_photo_url":"https://lh3.googleusercontent.com/a-/AOh14Girn32cw1Vz-kC4t5EX1mIogqskTv8qk7WOcZVa=s128-c0x00000000-cc-rp-mo","rating":4,"relative_time_description":"2 years ago","text":"For all your airport agent needs!","time":1539851277},{"author_name":"ruben vazquez","author_url":"https://www.google.com/maps/contrib/101480738951470805850/reviews","language":"en","profile_photo_url":"https://lh3.googleusercontent.com/a/AATXAJwR7hjZdPSDd_5VwpMC7dWFUZUCNDMdd52hJ5Ie=s128-c0x00000000-cc-rp-mo","rating":5,"relative_time_description":"4 years ago","text":"Cause I work there","time":1494204208},{"author_name":"Josr Garcia","author_url":"https://www.google.com/maps/contrib/106732135653566044252/reviews","language":"en","profile_photo_url":"https://lh3.googleusercontent.com/a/AATXAJxelew1BNkt11zVaDtbbOjVv_-Ss_PfiL-cNEIO=s128-c0x00000000-cc-rp-mo","rating":1,"relative_time_description":"3 years ago","text":"Bad experience, never again.","time":1507195593}],"types":["point_of_interest","establishment"],"url":"https://maps.google.com/?cid=9791149199834551864","utc_offset":-420,"vicinity":"5757 West Century Boulevard Suite 860, Los Angeles","website":"http://www.hallmark-aviation.com/"},"status":"OK"}</t>
  </si>
  <si>
    <t>&lt;span class="street-address"&gt;5757 W Century Blvd Suite 860&lt;/span&gt;, &lt;span class="locality"&gt;Los Angeles&lt;/span&gt;, &lt;span class="region"&gt;CA&lt;/span&gt; &lt;span class="postal-code"&gt;90045-6417&lt;/span&gt;, &lt;span class="country-name"&gt;USA&lt;/span&gt;</t>
  </si>
  <si>
    <t>5757 West Century Boulevard Suite 860, Los Angeles</t>
  </si>
  <si>
    <t>8553WJW8+CW</t>
  </si>
  <si>
    <t>WJW8+CW Los Angeles, California</t>
  </si>
  <si>
    <t>Matrix Aviation Services Inc</t>
  </si>
  <si>
    <t>200 World Way</t>
  </si>
  <si>
    <t>90045-5885</t>
  </si>
  <si>
    <t>(310) 337-3037</t>
  </si>
  <si>
    <t>http://www.matrix-aviation.com/</t>
  </si>
  <si>
    <t>https://maps.google.com/?cid=6160286986953788459</t>
  </si>
  <si>
    <t>{"business_status":"OPERATIONAL","geometry":{"location":{"lat":33.9452814,"lng":-118.4041195},"viewport":{"northeast":{"lat":33.94656322989272,"lng":-118.4027592201073},"southwest":{"lat":33.94386357010728,"lng":-118.4054588798928}}},"icon":"https://maps.gstatic.com/mapfiles/place_api/icons/v1/png_71/generic_business-71.png","name":"Matrix Aviation Services Inc","opening_hours":{"open_now":true},"photos":null,"place_id":"ChIJOVQuECixwoARK4zXQ2C8fVU","plus_code":{"compound_code":"WHWW+49 Los Angeles, California","global_code":"8553WHWW+49"},"rating":3.0,"reference":"ChIJOVQuECixwoARK4zXQ2C8fVU","scope":"GOOGLE","types":["point_of_interest","establishment"],"user_ratings_total":4,"vicinity":"200 World Way, Los Angeles"}</t>
  </si>
  <si>
    <t>ChIJOVQuECixwoARK4zXQ2C8fVU</t>
  </si>
  <si>
    <t>200 World Way, Los Angeles, CA 90045, USA</t>
  </si>
  <si>
    <t>{"html_attributions":[],"result":{"address_components":[{"long_name":"200","short_name":"200","types":["street_number"]},{"long_name":"World Way","short_name":"World Way","types":["route"]},{"long_name":"Los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States","short_name":"US","types":["country","political"]},{"long_name":"90045","short_name":"90045","types":["postal_code"]},{"long_name":"5885","short_name":"5885","types":["postal_code_suffix"]}],"adr_address":"&lt;span class=\"street-address\"&gt;200 World Way&lt;/span&gt;, &lt;span class=\"locality\"&gt;Los Angeles&lt;/span&gt;, &lt;span class=\"region\"&gt;CA&lt;/span&gt; &lt;span class=\"postal-code\"&gt;90045-5885&lt;/span&gt;, &lt;span class=\"country-name\"&gt;USA&lt;/span&gt;","formatted_address":"200 World Way, Los Angeles, CA 90045, USA","formatted_phone_number":"(310) 337-3037","geometry":{"location":{"lat":33.9452814,"lng":-118.4041195},"viewport":{"northeast":{"lat":33.9465623802915,"lng":-118.4027600697085},"southwest":{"lat":33.9438644197085,"lng":-118.4054580302915}}},"icon":"https://maps.gstatic.com/mapfiles/place_api/icons/v1/png_71/generic_business-71.png","id":null,"international_phone_number":"+1 310-337-3037","name":"Matrix Aviation Services Inc","place_id":"ChIJOVQuECixwoARK4zXQ2C8fVU","rating":3.0,"reference":null,"reviews":[{"author_name":"Bartek B","author_url":"https://www.google.com/maps/contrib/112612692399588958920/reviews","language":"en","profile_photo_url":"https://lh3.googleusercontent.com/a/AATXAJwTsijgLSM-eIEHc5EynRUJdnSLTKAV1rFQow4W=s128-c0x00000000-cc-rp-mo","rating":1,"relative_time_description":"3 years ago","text":"the worst customer service. missing luggages, stolen items from the baggage and NO ONE to talk to.","time":1503598511},{"author_name":"Grace C","author_url":"https://www.google.com/maps/contrib/108475645078552206335/reviews","language":null,"profile_photo_url":"https://lh3.googleusercontent.com/a/AATXAJxQtTfiUPpN3fq9xn2WdyqD-JkmNlN7POXQ3A_d=s128-c0x00000000-cc-rp-mo","rating":5,"relative_time_description":"4 years ago","text":"","time":1493252183},{"author_name":"Graciela Prieto","author_url":"https://www.google.com/maps/contrib/103617052283708366863/reviews","language":null,"profile_photo_url":"https://lh3.googleusercontent.com/a-/AOh14GiEaRCHWUuxpiXBq85Cov0gW1lz1Tj4N7vaC9p2-Q=s128-c0x00000000-cc-rp-mo-ba2","rating":5,"relative_time_description":"4 years ago","text":"","time":1470761939},{"author_name":"Vivian Nguyen","author_url":"https://www.google.com/maps/contrib/117304565127071339200/reviews","language":null,"profile_photo_url":"https://lh3.googleusercontent.com/a/AATXAJwdZIDtMp4NZbsOAScNAkz8Ra4hg0T4-bkcTAB7=s128-c0x00000000-cc-rp-mo","rating":1,"relative_time_description":"9 months ago","text":"","time":1602223075}],"types":["point_of_interest","establishment"],"url":"https://maps.google.com/?cid=6160286986953788459","utc_offset":-420,"vicinity":"200 World Way, Los Angeles","website":"http://www.matrix-aviation.com/"},"status":"OK"}</t>
  </si>
  <si>
    <t>&lt;span class="street-address"&gt;200 World Way&lt;/span&gt;, &lt;span class="locality"&gt;Los Angeles&lt;/span&gt;, &lt;span class="region"&gt;CA&lt;/span&gt; &lt;span class="postal-code"&gt;90045-5885&lt;/span&gt;, &lt;span class="country-name"&gt;USA&lt;/span&gt;</t>
  </si>
  <si>
    <t>+1 310-337-3037</t>
  </si>
  <si>
    <t>200 World Way, Los Angeles</t>
  </si>
  <si>
    <t>8553WHWW+49</t>
  </si>
  <si>
    <t>WHWW+49 Los Angeles, California</t>
  </si>
  <si>
    <t>Krueger Aviation Inc</t>
  </si>
  <si>
    <t>90405-6182</t>
  </si>
  <si>
    <t>(310) 391-6747</t>
  </si>
  <si>
    <t>http://www.kruegeraviation.com/</t>
  </si>
  <si>
    <t>https://maps.google.com/?cid=8296380506139751515</t>
  </si>
  <si>
    <t>{"business_status":"CLOSED_TEMPORARILY","geometry":{"location":{"lat":34.0127814,"lng":-118.4522746},"viewport":{"northeast":{"lat":34.01401972989272,"lng":-118.4508185701073},"southwest":{"lat":34.01132007010727,"lng":-118.4535182298927}}},"icon":"https://maps.gstatic.com/mapfiles/place_api/icons/v1/png_71/shopping-71.png","name":"Krueger Aviation Inc","opening_hours":null,"photos":null,"place_id":"ChIJZW1UbeO6woARW3TvPR2qInM","plus_code":{"compound_code":"2G7X+43 Santa Monica, California","global_code":"85632G7X+43"},"rating":0.0,"reference":"ChIJZW1UbeO6woARW3TvPR2qInM","scope":"GOOGLE","types":["store","point_of_interest","establishment"],"user_ratings_total":0,"vicinity":"2701 Airport Ave, Santa Monica"}</t>
  </si>
  <si>
    <t>ChIJZW1UbeO6woARW3TvPR2qInM</t>
  </si>
  <si>
    <t>{"html_attributions":[],"result":{"address_components":[{"long_name":"2701","short_name":"2701","types":["street_number"]},{"long_name":"Airport Avenue","short_name":"Airport Ave","types":["route"]},{"long_name":"Sunset Park","short_name":"Sunset Park","types":["neighborhood","political"]},{"long_name":"Santa Monica","short_name":"Santa Monica","types":["locality","political"]},{"long_name":"Los Angeles County","short_name":"Los Angeles County","types":["administrative_area_level_2","political"]},{"long_name":"California","short_name":"CA","types":["administrative_area_level_1","political"]},{"long_name":"United States","short_name":"US","types":["country","political"]},{"long_name":"90405","short_name":"90405","types":["postal_code"]},{"long_name":"6182","short_name":"6182","types":["postal_code_suffix"]}],"adr_address":"&lt;span class=\"street-address\"&gt;2701 Airport Ave&lt;/span&gt;, &lt;span class=\"locality\"&gt;Santa Monica&lt;/span&gt;, &lt;span class=\"region\"&gt;CA&lt;/span&gt; &lt;span class=\"postal-code\"&gt;90405-6182&lt;/span&gt;, &lt;span class=\"country-name\"&gt;USA&lt;/span&gt;","formatted_address":"2701 Airport Ave, Santa Monica, CA 90405, USA","formatted_phone_number":"(310) 391-6747","geometry":{"location":{"lat":34.0127814,"lng":-118.4522746},"viewport":{"northeast":{"lat":34.01401888029149,"lng":-118.4508194197085},"southwest":{"lat":34.0113209197085,"lng":-118.4535173802915}}},"icon":"https://maps.gstatic.com/mapfiles/place_api/icons/v1/png_71/shopping-71.png","id":null,"international_phone_number":"+1 310-391-6747","name":"Krueger Aviation Inc","place_id":"ChIJZW1UbeO6woARW3TvPR2qInM","rating":null,"reference":null,"reviews":null,"types":["store","point_of_interest","establishment"],"url":"https://maps.google.com/?cid=8296380506139751515","utc_offset":-420,"vicinity":"2701 Airport Avenue, Santa Monica","website":"http://www.kruegeraviation.com/"},"status":"OK"}</t>
  </si>
  <si>
    <t>&lt;span class="street-address"&gt;2701 Airport Ave&lt;/span&gt;, &lt;span class="locality"&gt;Santa Monica&lt;/span&gt;, &lt;span class="region"&gt;CA&lt;/span&gt; &lt;span class="postal-code"&gt;90405-6182&lt;/span&gt;, &lt;span class="country-name"&gt;USA&lt;/span&gt;</t>
  </si>
  <si>
    <t>+1 310-391-6747</t>
  </si>
  <si>
    <t>store,point_of_interest,establishment</t>
  </si>
  <si>
    <t>85632G7X+43</t>
  </si>
  <si>
    <t>2G7X+43 Santa Monica, California</t>
  </si>
  <si>
    <t>Security Aviation</t>
  </si>
  <si>
    <t>12016 Prairie Ave</t>
  </si>
  <si>
    <t>90250-3108</t>
  </si>
  <si>
    <t>(310) 978-1095</t>
  </si>
  <si>
    <t>http://www.securityaviation.net/</t>
  </si>
  <si>
    <t>https://maps.google.com/?cid=8487856319849900571</t>
  </si>
  <si>
    <t>{"business_status":"OPERATIONAL","geometry":{"location":{"lat":33.9233991,"lng":-118.3434319},"viewport":{"northeast":{"lat":33.92475012989272,"lng":-118.3422194201073},"southwest":{"lat":33.92205047010727,"lng":-118.3449190798927}}},"icon":"https://maps.gstatic.com/mapfiles/place_api/icons/v1/png_71/school-71.png","name":"Security Aviation","opening_hours":null,"photos":[{"height":3024,"html_attributions":["&lt;a href=\"https://maps.google.com/maps/contrib/103621865677307528810\"&gt;luisworld911 .&lt;/a&gt;"],"photo_reference":"Aap_uEDXd9Sna3cGAJxqRX0XPLcBHg8etLTvsdDm7hvkvURAJjMUcH6vjw8Cz1eK8vPfEagJOPeJm9opGLewFmTGvLb-fi2VFbKzK_975XYYqgpVmJ97rLHxWJAuxdziDIB80jn_OTeMOvqG6lypkFot7FpzllaFrQcJ0lTZnpvn0T5i0uOm","width":4032}],"place_id":"ChIJkc6JAn-2woARGyo1MVrsynU","plus_code":{"compound_code":"WMF4+9J Hawthorne, California","global_code":"8553WMF4+9J"},"rating":0.0,"reference":"ChIJkc6JAn-2woARGyo1MVrsynU","scope":"GOOGLE","types":["point_of_interest","establishment"],"user_ratings_total":0,"vicinity":"12016 Prairie Ave, Hawthorne"}</t>
  </si>
  <si>
    <t>ChIJkc6JAn-2woARGyo1MVrsynU</t>
  </si>
  <si>
    <t>12016 Prairie Ave, Hawthorne, CA 90250, USA</t>
  </si>
  <si>
    <t>{"html_attributions":[],"result":{"address_components":[{"long_name":"12016","short_name":"12016","types":["street_number"]},{"long_name":"Prairie Avenue","short_name":"Prairie Ave","types":["route"]},{"long_name":"Hawthorne","short_name":"Hawthorne","types":["locality","political"]},{"long_name":"Los Angeles County","short_name":"Los Angeles County","types":["administrative_area_level_2","political"]},{"long_name":"California","short_name":"CA","types":["administrative_area_level_1","political"]},{"long_name":"United States","short_name":"US","types":["country","political"]},{"long_name":"90250","short_name":"90250","types":["postal_code"]},{"long_name":"3108","short_name":"3108","types":["postal_code_suffix"]}],"adr_address":"&lt;span class=\"street-address\"&gt;12016 Prairie Ave&lt;/span&gt;, &lt;span class=\"locality\"&gt;Hawthorne&lt;/span&gt;, &lt;span class=\"region\"&gt;CA&lt;/span&gt; &lt;span class=\"postal-code\"&gt;90250-3108&lt;/span&gt;, &lt;span class=\"country-name\"&gt;USA&lt;/span&gt;","formatted_address":"12016 Prairie Ave, Hawthorne, CA 90250, USA","formatted_phone_number":"(310) 978-1095","geometry":{"location":{"lat":33.9233991,"lng":-118.3434319},"viewport":{"northeast":{"lat":33.9247492802915,"lng":-118.3422202697085},"southwest":{"lat":33.9220513197085,"lng":-118.3449182302915}}},"icon":"https://maps.gstatic.com/mapfiles/place_api/icons/v1/png_71/school-71.png","id":null,"international_phone_number":"+1 310-978-1095","name":"Security Aviation","place_id":"ChIJkc6JAn-2woARGyo1MVrsynU","rating":null,"reference":null,"reviews":null,"types":["point_of_interest","establishment"],"url":"https://maps.google.com/?cid=8487856319849900571","utc_offset":-420,"vicinity":"12016 Prairie Avenue, Hawthorne","website":"http://www.securityaviation.net/"},"status":"OK"}</t>
  </si>
  <si>
    <t>&lt;span class="street-address"&gt;12016 Prairie Ave&lt;/span&gt;, &lt;span class="locality"&gt;Hawthorne&lt;/span&gt;, &lt;span class="region"&gt;CA&lt;/span&gt; &lt;span class="postal-code"&gt;90250-3108&lt;/span&gt;, &lt;span class="country-name"&gt;USA&lt;/span&gt;</t>
  </si>
  <si>
    <t>+1 310-978-1095</t>
  </si>
  <si>
    <t>12016 Prairie Avenue, Hawthorne</t>
  </si>
  <si>
    <t>8553WMF4+9J</t>
  </si>
  <si>
    <t>WMF4+9J Hawthorne, California</t>
  </si>
  <si>
    <t>Menzies Aviation LAX Fuel Facility</t>
  </si>
  <si>
    <t>9900 LAXFUEL Rd</t>
  </si>
  <si>
    <t>(310) 242-4582</t>
  </si>
  <si>
    <t>https://maps.google.com/?cid=3083422054803981841</t>
  </si>
  <si>
    <t>{"business_status":"OPERATIONAL","geometry":{"location":{"lat":33.9435479,"lng":-118.4217072},"viewport":{"northeast":{"lat":33.94488387989272,"lng":-118.4204940701073},"southwest":{"lat":33.94218422010728,"lng":-118.4231937298927}}},"icon":"https://maps.gstatic.com/mapfiles/place_api/icons/v1/png_71/generic_business-71.png","name":"Menzies Aviation LAX Fuel Facility","opening_hours":null,"photos":[{"height":2667,"html_attributions":["&lt;a href=\"https://maps.google.com/maps/contrib/106033673374618344137\"&gt;A Google User&lt;/a&gt;"],"photo_reference":"Aap_uEC2UupJduZNj-V6qK4lSxsqi531vL2ill0BCaxVdi5-kJPFhYjqb07z4qevMUNOwtThcWClHAeUu4Ih89tn1oJllYONJJGpLCimmvD2ZvI7nTJErGrxIbhU-rHmzjQMoouD8zR4Ks_KoPARf0gShfmptYwcrFSqshPu3suV7A7IMsoo","width":4000}],"place_id":"ChIJrSFFFiixwoAREUYyrQWEyio","plus_code":{"compound_code":"WHVH+C8 Los Angeles, California","global_code":"8553WHVH+C8"},"rating":0.0,"reference":"ChIJrSFFFiixwoAREUYyrQWEyio","scope":"GOOGLE","types":["point_of_interest","establishment"],"user_ratings_total":0,"vicinity":"9900 LAXFUEL Rd, Los Angeles"}</t>
  </si>
  <si>
    <t>ChIJrSFFFiixwoAREUYyrQWEyio</t>
  </si>
  <si>
    <t>9900 LAXFUEL Rd, Los Angeles, CA 90045, USA</t>
  </si>
  <si>
    <t>{"html_attributions":[],"result":{"address_components":[{"long_name":"9900","short_name":"9900","types":["street_number"]},{"long_name":"LAXFUEL Road","short_name":"LAXFUEL Rd","types":["route"]},{"long_name":"Los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States","short_name":"US","types":["country","political"]},{"long_name":"90045","short_name":"90045","types":["postal_code"]}],"adr_address":"&lt;span class=\"street-address\"&gt;9900 LAXFUEL Rd&lt;/span&gt;, &lt;span class=\"locality\"&gt;Los Angeles&lt;/span&gt;, &lt;span class=\"region\"&gt;CA&lt;/span&gt; &lt;span class=\"postal-code\"&gt;90045&lt;/span&gt;, &lt;span class=\"country-name\"&gt;USA&lt;/span&gt;","formatted_address":"9900 LAXFUEL Rd, Los Angeles, CA 90045, USA","formatted_phone_number":"(310) 242-4582","geometry":{"location":{"lat":33.94354789999999,"lng":-118.4217072},"viewport":{"northeast":{"lat":33.9448830302915,"lng":-118.4204949197085},"southwest":{"lat":33.9421850697085,"lng":-118.4231928802915}}},"icon":"https://maps.gstatic.com/mapfiles/place_api/icons/v1/png_71/generic_business-71.png","id":null,"international_phone_number":"+1 310-242-4582","name":"Menzies Aviation LAX Fuel Facility","place_id":"ChIJrSFFFiixwoAREUYyrQWEyio","rating":null,"reference":null,"reviews":null,"types":["point_of_interest","establishment"],"url":"https://maps.google.com/?cid=3083422054803981841","utc_offset":-420,"vicinity":"9900 LAXFUEL Road, Los Angeles","website":"http://menziesaviation.com/"},"status":"OK"}</t>
  </si>
  <si>
    <t>&lt;span class="street-address"&gt;9900 LAXFUEL Rd&lt;/span&gt;, &lt;span class="locality"&gt;Los Angeles&lt;/span&gt;, &lt;span class="region"&gt;CA&lt;/span&gt; &lt;span class="postal-code"&gt;90045&lt;/span&gt;, &lt;span class="country-name"&gt;USA&lt;/span&gt;</t>
  </si>
  <si>
    <t>+1 310-242-4582</t>
  </si>
  <si>
    <t>9900 LAXFUEL Road, Los Angeles</t>
  </si>
  <si>
    <t>8553WHVH+C8</t>
  </si>
  <si>
    <t>WHVH+C8 Los Angeles, California</t>
  </si>
  <si>
    <t>Us Flight Standards</t>
  </si>
  <si>
    <t>2250 W Imperial Hwy</t>
  </si>
  <si>
    <t>90245-3546</t>
  </si>
  <si>
    <t>(310) 215-2150</t>
  </si>
  <si>
    <t>https://www.faa.gov/about/office_org/field_offices/fsdo/</t>
  </si>
  <si>
    <t>https://maps.google.com/?cid=2084530557109357702</t>
  </si>
  <si>
    <t>{"business_status":"OPERATIONAL","geometry":{"location":{"lat":33.9304813,"lng":-118.3844045},"viewport":{"northeast":{"lat":33.93144452989272,"lng":-118.3828492701072},"southwest":{"lat":33.92874487010727,"lng":-118.3855489298927}}},"icon":"https://maps.gstatic.com/mapfiles/place_api/icons/v1/png_71/generic_business-71.png","name":"Us Flight Standards","opening_hours":null,"photos":null,"place_id":"ChIJEz7vK8i2woARhkzzU3-97Rw","plus_code":{"compound_code":"WJJ8+56 El Segundo, California","global_code":"8553WJJ8+56"},"rating":0.0,"reference":"ChIJEz7vK8i2woARhkzzU3-97Rw","scope":"GOOGLE","types":["point_of_interest","establishment"],"user_ratings_total":0,"vicinity":"2250 W Imperial Hwy # 140, El Segundo"}</t>
  </si>
  <si>
    <t>ChIJEz7vK8i2woARhkzzU3-97Rw</t>
  </si>
  <si>
    <t>2250 W Imperial Hwy # 140, El Segundo, CA 90245, USA</t>
  </si>
  <si>
    <t>{"html_attributions":[],"result":{"address_components":[{"long_name":"# 140","short_name":"# 140","types":["subpremise"]},{"long_name":"2250","short_name":"2250","types":["street_number"]},{"long_name":"West Imperial Highway","short_name":"W Imperial Hwy","types":["route"]},{"long_name":"El Segundo","short_name":"El Segundo","types":["locality","political"]},{"long_name":"Los Angeles County","short_name":"Los Angeles County","types":["administrative_area_level_2","political"]},{"long_name":"California","short_name":"CA","types":["administrative_area_level_1","political"]},{"long_name":"United States","short_name":"US","types":["country","political"]},{"long_name":"90245","short_name":"90245","types":["postal_code"]},{"long_name":"3546","short_name":"3546","types":["postal_code_suffix"]}],"adr_address":"&lt;span class=\"street-address\"&gt;2250 W Imperial Hwy # 140&lt;/span&gt;, &lt;span class=\"locality\"&gt;El Segundo&lt;/span&gt;, &lt;span class=\"region\"&gt;CA&lt;/span&gt; &lt;span class=\"postal-code\"&gt;90245-3546&lt;/span&gt;, &lt;span class=\"country-name\"&gt;USA&lt;/span&gt;","formatted_address":"2250 W Imperial Hwy # 140, El Segundo, CA 90245, USA","formatted_phone_number":"(310) 215-2150","geometry":{"location":{"lat":33.9304813,"lng":-118.3844045},"viewport":{"northeast":{"lat":33.93144368029149,"lng":-118.3828501197085},"southwest":{"lat":33.92874571970849,"lng":-118.3855480802915}}},"icon":"https://maps.gstatic.com/mapfiles/place_api/icons/v1/png_71/generic_business-71.png","id":null,"international_phone_number":"+1 310-215-2150","name":"Us Flight Standards","place_id":"ChIJEz7vK8i2woARhkzzU3-97Rw","rating":null,"reference":null,"reviews":null,"types":["point_of_interest","establishment"],"url":"https://maps.google.com/?cid=2084530557109357702","utc_offset":-420,"vicinity":"2250 West Imperial Highway # 140, El Segundo","website":"https://www.faa.gov/about/office_org/field_offices/fsdo/"},"status":"OK"}</t>
  </si>
  <si>
    <t>&lt;span class="street-address"&gt;2250 W Imperial Hwy # 140&lt;/span&gt;, &lt;span class="locality"&gt;El Segundo&lt;/span&gt;, &lt;span class="region"&gt;CA&lt;/span&gt; &lt;span class="postal-code"&gt;90245-3546&lt;/span&gt;, &lt;span class="country-name"&gt;USA&lt;/span&gt;</t>
  </si>
  <si>
    <t>+1 310-215-2150</t>
  </si>
  <si>
    <t>2250 West Imperial Highway # 140, El Segundo</t>
  </si>
  <si>
    <t>8553WJJ8+56</t>
  </si>
  <si>
    <t>WJJ8+56 El Segundo, California</t>
  </si>
  <si>
    <t>Aviation / 111th</t>
  </si>
  <si>
    <t>https://maps.google.com/?cid=1557596562877776054</t>
  </si>
  <si>
    <t>{"business_status":"OPERATIONAL","geometry":{"location":{"lat":33.934162,"lng":-118.378326},"viewport":{"northeast":{"lat":33.93551167989272,"lng":-118.3770568701073},"southwest":{"lat":33.93281202010728,"lng":-118.3797565298927}}},"icon":"https://maps.gstatic.com/mapfiles/place_api/icons/v1/png_71/generic_business-71.png","name":"Aviation / 111th","opening_hours":null,"photos":null,"place_id":"ChIJq-F3AMe2woARtgCzSdKxnRU","plus_code":{"compound_code":"WJMC+MM Los Angeles, California","global_code":"8553WJMC+MM"},"rating":0.0,"reference":"ChIJq-F3AMe2woARtgCzSdKxnRU","scope":"GOOGLE","types":["transit_station","point_of_interest","establishment"],"user_ratings_total":0,"vicinity":"Los Angeles"}</t>
  </si>
  <si>
    <t>ChIJq-F3AMe2woARtgCzSdKxnRU</t>
  </si>
  <si>
    <t>{"html_attributions":[],"result":{"address_components":[{"long_name":"United States","short_name":"US","types":["country","political"]},{"long_name":"Los Angeles","short_name":"Los Angeles","types":["locality","political"]},{"long_name":"Los Angeles County","short_name":"Los Angeles County","types":["administrative_area_level_2","political"]},{"long_name":"California","short_name":"CA","types":["administrative_area_level_1","political"]},{"long_name":"90045","short_name":"90045","types":["postal_code"]}],"adr_address":"&lt;span class=\"locality\"&gt;Los Angeles&lt;/span&gt;, &lt;span class=\"region\"&gt;CA&lt;/span&gt; &lt;span class=\"postal-code\"&gt;90045&lt;/span&gt;, &lt;span class=\"country-name\"&gt;USA&lt;/span&gt;","formatted_address":"Los Angeles, CA 90045, USA","formatted_phone_number":null,"geometry":{"location":{"lat":33.934162,"lng":-118.378326},"viewport":{"northeast":{"lat":33.9355108302915,"lng":-118.3770577197085},"southwest":{"lat":33.9328128697085,"lng":-118.3797556802915}}},"icon":"https://maps.gstatic.com/mapfiles/place_api/icons/v1/png_71/generic_business-71.png","id":null,"international_phone_number":null,"name":"Aviation / 111th","place_id":"ChIJq-F3AMe2woARtgCzSdKxnRU","rating":null,"reference":null,"reviews":null,"types":["transit_station","point_of_interest","establishment"],"url":"https://maps.google.com/?cid=1557596562877776054","utc_offset":-420,"vicinity":"United States","website":null},"status":"OK"}</t>
  </si>
  <si>
    <t>8553WJMC+MM</t>
  </si>
  <si>
    <t>WJMC+MM Los Angeles, California</t>
  </si>
  <si>
    <t>Menzies Aviation/ASIG</t>
  </si>
  <si>
    <t>(310) 417-0118</t>
  </si>
  <si>
    <t>https://maps.google.com/?cid=16842795166988568944</t>
  </si>
  <si>
    <t>{"business_status":"OPERATIONAL","geometry":{"location":{"lat":33.9435047,"lng":-118.420015},"viewport":{"northeast":{"lat":33.94477817989272,"lng":-118.4186509701073},"southwest":{"lat":33.94207852010727,"lng":-118.4213506298927}}},"icon":"https://maps.gstatic.com/mapfiles/place_api/icons/v1/png_71/generic_business-71.png","name":"Menzies Aviation/ASIG","opening_hours":null,"photos":null,"place_id":"ChIJc4wSJOCwwoARcAkFqfegvek","plus_code":{"compound_code":"WHVH+CX Los Angeles, California","global_code":"8553WHVH+CX"},"rating":4.5,"reference":"ChIJc4wSJOCwwoARcAkFqfegvek","scope":"GOOGLE","types":["point_of_interest","establishment"],"user_ratings_total":4,"vicinity":"7251 World Way W, Los Angeles"}</t>
  </si>
  <si>
    <t>ChIJc4wSJOCwwoARcAkFqfegvek</t>
  </si>
  <si>
    <t>{"html_attributions":[],"result":{"address_components":[{"long_name":"7251","short_name":"7251","types":["street_number"]},{"long_name":"World Way West","short_name":"World Way W","types":["route"]},{"long_name":"Los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States","short_name":"US","types":["country","political"]},{"long_name":"90045","short_name":"90045","types":["postal_code"]}],"adr_address":"&lt;span class=\"street-address\"&gt;7251 World Way W&lt;/span&gt;, &lt;span class=\"locality\"&gt;Los Angeles&lt;/span&gt;, &lt;span class=\"region\"&gt;CA&lt;/span&gt; &lt;span class=\"postal-code\"&gt;90045&lt;/span&gt;, &lt;span class=\"country-name\"&gt;USA&lt;/span&gt;","formatted_address":"7251 World Way W, Los Angeles, CA 90045, USA","formatted_phone_number":"(310) 417-0118","geometry":{"location":{"lat":33.9435047,"lng":-118.420015},"viewport":{"northeast":{"lat":33.94477733029149,"lng":-118.4186518197085},"southwest":{"lat":33.9420793697085,"lng":-118.4213497802915}}},"icon":"https://maps.gstatic.com/mapfiles/place_api/icons/v1/png_71/generic_business-71.png","id":null,"international_phone_number":"+1 310-417-0118","name":"Menzies Aviation/ASIG","place_id":"ChIJc4wSJOCwwoARcAkFqfegvek","rating":4.5,"reference":null,"reviews":[{"author_name":"Dominick Ursini","author_url":"https://www.google.com/maps/contrib/101731482524765444678/reviews","language":"en","profile_photo_url":"https://lh3.googleusercontent.com/a/AATXAJwJes5XleIR517lscbjOp-h7vlk34tVRymwIn0L=s128-c0x00000000-cc-rp-mo","rating":5,"relative_time_description":"a year ago","text":"When you need Jet A, these are the guys.","time":1591121825},{"author_name":"Sheik Ali","author_url":"https://www.google.com/maps/contrib/112680690348387422741/reviews","language":null,"profile_photo_url":"https://lh3.googleusercontent.com/a/AATXAJzRAo-ok_WpD1oZkmm55UfMolIDcKPJ06xKz0_f=s128-c0x00000000-cc-rp-mo-ba2","rating":3,"relative_time_description":"2 years ago","text":"","time":1555582093},{"author_name":"Dharmendra Lal","author_url":"https://www.google.com/maps/contrib/112852733042923989358/reviews","language":null,"profile_photo_url":"https://lh3.googleusercontent.com/a/AATXAJyWEwA5UPjU-83ExV-OL4styWoc9uRhtTB64nKL=s128-c0x00000000-cc-rp-mo","rating":5,"relative_time_description":"2 years ago","text":"","time":1543001248},{"author_name":"Efrain S Lazaro","author_url":"https://www.google.com/maps/contrib/116156519321802460537/reviews","language":null,"profile_photo_url":"https://lh3.googleusercontent.com/a/AATXAJxwBlqzEVdpAsWiq3r-Hh8vRUQEY1nL-mbDDd9C=s128-c0x00000000-cc-rp-mo","rating":5,"relative_time_description":"2 years ago","text":"","time":1532908043}],"types":["point_of_interest","establishment"],"url":"https://maps.google.com/?cid=16842795166988568944","utc_offset":-420,"vicinity":"7251 World Way West, Los Angeles","website":null},"status":"OK"}</t>
  </si>
  <si>
    <t>+1 310-417-0118</t>
  </si>
  <si>
    <t>8553WHVH+CX</t>
  </si>
  <si>
    <t>WHVH+CX Los Angeles, California</t>
  </si>
  <si>
    <t>Landrum &amp; Brown</t>
  </si>
  <si>
    <t>820</t>
  </si>
  <si>
    <t>90045-4602</t>
  </si>
  <si>
    <t>(310) 693-2770</t>
  </si>
  <si>
    <t>http://www.landrum-brown.com/</t>
  </si>
  <si>
    <t>https://maps.google.com/?cid=4343383174383562829</t>
  </si>
  <si>
    <t>{"business_status":"OPERATIONAL","geometry":{"location":{"lat":33.9459404,"lng":-118.3896785},"viewport":{"northeast":{"lat":33.94732372989272,"lng":-118.3885524201073},"southwest":{"lat":33.94462407010727,"lng":-118.3912520798927}}},"icon":"https://maps.gstatic.com/mapfiles/place_api/icons/v1/png_71/generic_business-71.png","name":"Landrum &amp; Brown","opening_hours":{"open_now":false},"photos":[{"height":614,"html_attributions":["&lt;a href=\"https://maps.google.com/maps/contrib/100978804810443733778\"&gt;Jean-Christophe Dick&lt;/a&gt;"],"photo_reference":"Aap_uECU-dqI_OJaqgFOXISp8Gs5M4N_AsSgJgpcsxAI_EPk3YdXAlLh0RxZJIqBLUMxgwcVl3jiJ6mHMhVdmhqAc_8bkeAhScPRzr0JhkuvtYmyNV4d4wmIpaLI8esodGa7a23QzDwdGSnq8eiL1CJx2aSpBOzOrxiHguqbVHzMGHaeUrNY","width":1248}],"place_id":"ChIJaUuvXtS2woARTXCKIPzLRjw","plus_code":{"compound_code":"WJW6+94 Los Angeles, California","global_code":"8553WJW6+94"},"rating":0.0,"reference":"ChIJaUuvXtS2woARTXCKIPzLRjw","scope":"GOOGLE","types":["point_of_interest","establishment"],"user_ratings_total":0,"vicinity":"6033 W Century Blvd #820, Los Angeles"}</t>
  </si>
  <si>
    <t>ChIJaUuvXtS2woARTXCKIPzLRjw</t>
  </si>
  <si>
    <t>6033 W Century Blvd #820, Los Angeles, CA 90045, USA</t>
  </si>
  <si>
    <t>{"html_attributions":[],"result":{"address_components":[{"long_name":"820","short_name":"820","types":["subpremise"]},{"long_name":"6033","short_name":"6033","types":["street_number"]},{"long_name":"West Century Boulevard","short_name":"W Century Blvd","types":["route"]},{"long_name":"Los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States","short_name":"US","types":["country","political"]},{"long_name":"90045","short_name":"90045","types":["postal_code"]},{"long_name":"4602","short_name":"4602","types":["postal_code_suffix"]}],"adr_address":"&lt;span class=\"street-address\"&gt;6033 W Century Blvd #820&lt;/span&gt;, &lt;span class=\"locality\"&gt;Los Angeles&lt;/span&gt;, &lt;span class=\"region\"&gt;CA&lt;/span&gt; &lt;span class=\"postal-code\"&gt;90045-4602&lt;/span&gt;, &lt;span class=\"country-name\"&gt;USA&lt;/span&gt;","formatted_address":"6033 W Century Blvd #820, Los Angeles, CA 90045, USA","formatted_phone_number":"(310) 693-2770","geometry":{"location":{"lat":33.9459404,"lng":-118.3896785},"viewport":{"northeast":{"lat":33.94732288029149,"lng":-118.3885532697085},"southwest":{"lat":33.9446249197085,"lng":-118.3912512302915}}},"icon":"https://maps.gstatic.com/mapfiles/place_api/icons/v1/png_71/generic_business-71.png","id":null,"international_phone_number":"+1 310-693-2770","name":"Landrum &amp; Brown","place_id":"ChIJaUuvXtS2woARTXCKIPzLRjw","rating":null,"reference":null,"reviews":null,"types":["point_of_interest","establishment"],"url":"https://maps.google.com/?cid=4343383174383562829","utc_offset":-420,"vicinity":"6033 West Century Boulevard #820, Los Angeles","website":"http://www.landrum-brown.com/"},"status":"OK"}</t>
  </si>
  <si>
    <t>&lt;span class="street-address"&gt;6033 W Century Blvd #820&lt;/span&gt;, &lt;span class="locality"&gt;Los Angeles&lt;/span&gt;, &lt;span class="region"&gt;CA&lt;/span&gt; &lt;span class="postal-code"&gt;90045-4602&lt;/span&gt;, &lt;span class="country-name"&gt;USA&lt;/span&gt;</t>
  </si>
  <si>
    <t>+1 310-693-2770</t>
  </si>
  <si>
    <t>6033 West Century Boulevard #820, Los Angeles</t>
  </si>
  <si>
    <t>8553WJW6+94</t>
  </si>
  <si>
    <t>WJW6+94 Los Angeles, California</t>
  </si>
  <si>
    <t>Capital AeroSpares (CAS aviation)</t>
  </si>
  <si>
    <t>(424) 703-5538</t>
  </si>
  <si>
    <t>http://www.capitalaerospares.com/</t>
  </si>
  <si>
    <t>https://maps.google.com/?cid=14679870670560834532</t>
  </si>
  <si>
    <t>{"business_status":"OPERATIONAL","geometry":{"location":{"lat":33.9971918,"lng":-118.4336002},"viewport":{"northeast":{"lat":33.99853497989272,"lng":-118.4321788201073},"southwest":{"lat":33.99583532010728,"lng":-118.4348784798927}}},"icon":"https://maps.gstatic.com/mapfiles/place_api/icons/v1/png_71/generic_business-71.png","name":"Capital AeroSpares (CAS aviation)","opening_hours":null,"photos":null,"place_id":"ChIJj1Br8UG7woAR5DN0-5hgucs","plus_code":{"compound_code":"XHW8+VH Los Angeles, California","global_code":"8553XHW8+VH"},"rating":3.0,"reference":"ChIJj1Br8UG7woAR5DN0-5hgucs","scope":"GOOGLE","types":["point_of_interest","establishment"],"user_ratings_total":7,"vicinity":"12655 Washington Blvd #206, Los Angeles"}</t>
  </si>
  <si>
    <t>ChIJj1Br8UG7woAR5DN0-5hgucs</t>
  </si>
  <si>
    <t>{"html_attributions":[],"result":{"address_components":[{"long_name":"206","short_name":"206","types":["subpremise"]},{"long_name":"12655","short_name":"12655","types":["street_number"]},{"long_name":"Washington Boulevard","short_name":"Washington Blvd","types":["route"]},{"long_name":"Culver - West","short_name":"Culver - West","types":["neighborhood","political"]},{"long_name":"Los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States","short_name":"US","types":["country","political"]},{"long_name":"90066","short_name":"90066","types":["postal_code"]}],"adr_address":"&lt;span class=\"street-address\"&gt;12655 Washington Blvd #206&lt;/span&gt;, &lt;span class=\"locality\"&gt;Los Angeles&lt;/span&gt;, &lt;span class=\"region\"&gt;CA&lt;/span&gt; &lt;span class=\"postal-code\"&gt;90066&lt;/span&gt;, &lt;span class=\"country-name\"&gt;USA&lt;/span&gt;","formatted_address":"12655 Washington Blvd #206, Los Angeles, CA 90066, USA","formatted_phone_number":"(424) 703-5538","geometry":{"location":{"lat":33.9971918,"lng":-118.4336002},"viewport":{"northeast":{"lat":33.9985341302915,"lng":-118.4321796697085},"southwest":{"lat":33.9958361697085,"lng":-118.4348776302915}}},"icon":"https://maps.gstatic.com/mapfiles/place_api/icons/v1/png_71/generic_business-71.png","id":null,"international_phone_number":"+1 424-703-5538","name":"Capital AeroSpares (CAS aviation)","place_id":"ChIJj1Br8UG7woAR5DN0-5hgucs","rating":3.0,"reference":null,"reviews":[{"author_name":"Efrain Rodriguez","author_url":"https://www.google.com/maps/contrib/109410144307262269629/reviews","language":"en","profile_photo_url":"https://lh3.googleusercontent.com/a-/AOh14GjXJIzGQGK8YNv3jcFm8ex5VPqjcb08x7roRwuB=s128-c0x00000000-cc-rp-mo","rating":1,"relative_time_description":"a week ago","text":"no answer from Brian after a few call and email then try to blame the holidays, never again will I purchase anything from them again.","time":1625596505},{"author_name":"tito tito","author_url":"https://www.google.com/maps/contrib/114547620571211220800/reviews","language":"en","profile_photo_url":"https://lh3.googleusercontent.com/a/AATXAJyX3SbKoOL6LSyITxJ-9iTvz6NzWROlSYlQXGRW=s128-c0x00000000-cc-rp-mo","rating":1,"relative_time_description":"2 years ago","text":"He dosen't answer this call and show everything on stk, never have anything and he's rude.","time":1560361640},{"author_name":"James Edwards","author_url":"https://www.google.com/maps/contrib/102260206106468323220/reviews","language":"en","profile_photo_url":"https://lh3.googleusercontent.com/a-/AOh14GhbxMlFN1wWD9XbRyBC0nqXoxnzhJTVxdnqh5lu=s128-c0x00000000-cc-rp-mo","rating":5,"relative_time_description":"5 years ago","text":"Thanks for helping!","time":1468445437},{"author_name":"Nour Zaboub","author_url":"https://www.google.com/maps/contrib/115420030163424868861/reviews","language":"en","profile_photo_url":"https://lh3.googleusercontent.com/a/AATXAJxWv_HiTfd9Fcoq0dsV1yu7vTHZrdMU40bYMwEI=s128-c0x00000000-cc-rp-mo","rating":1,"relative_time_description":"a year ago","text":"doesn't answer","time":1565364268},{"author_name":"Ofer Sharir","author_url":"https://www.google.com/maps/contrib/105041573036409814156/reviews","language":null,"profile_photo_url":"https://lh3.googleusercontent.com/a-/AOh14GgD_E_1M6Z6WCm3DN0ed512v5ZucCiK6Y3bAqtDrKY=s128-c0x00000000-cc-rp-mo-ba6","rating":3,"relative_time_description":"4 years ago","text":"","time":1489921427}],"types":["point_of_interest","establishment"],"url":"https://maps.google.com/?cid=14679870670560834532","utc_offset":-420,"vicinity":"12655 Washington Boulevard #206, Los Angeles","website":"http://www.capitalaerospares.com/"},"status":"OK"}</t>
  </si>
  <si>
    <t>+1 424-703-5538</t>
  </si>
  <si>
    <t>8553XHW8+VH</t>
  </si>
  <si>
    <t>XHW8+VH Los Angeles, California</t>
  </si>
  <si>
    <t>https://maps.google.com/?cid=16379756481940223928</t>
  </si>
  <si>
    <t>{"business_status":"OPERATIONAL","geometry":{"location":{"lat":33.931214,"lng":-118.378378},"viewport":{"northeast":{"lat":33.93256362989272,"lng":-118.3770616201073},"southwest":{"lat":33.92986397010728,"lng":-118.3797612798927}}},"icon":"https://maps.gstatic.com/mapfiles/place_api/icons/v1/png_71/generic_business-71.png","name":"Aviation / Imperial","opening_hours":null,"photos":[{"height":1836,"html_attributions":["&lt;a href=\"https://maps.google.com/maps/contrib/105305261099829600619\"&gt;Hiten Vasnani&lt;/a&gt;"],"photo_reference":"Aap_uEBuuKXR088jlP-L1CnSyKNvI9nSblsAe6cnYLiX7TEH7hivCy9BagttEWsZ3PzoMLyJgrO7_ZVSmfatR1Ax_O3Afz5JIOHWux9NVGo38f-df58Z1igYo8dtTHqG3JV1AspPPYUiHLeJvPj43raAYzZzyf-fLszH1T_Ty_SKzNTFgiaW","width":3264}],"place_id":"ChIJq5uSh7i2woARuPdylbyVUOM","plus_code":{"compound_code":"WJJC+FJ Los Angeles, California","global_code":"8553WJJC+FJ"},"rating":5.0,"reference":"ChIJq5uSh7i2woARuPdylbyVUOM","scope":"GOOGLE","types":["transit_station","point_of_interest","establishment"],"user_ratings_total":1,"vicinity":"Los Angeles"}</t>
  </si>
  <si>
    <t>ChIJq5uSh7i2woARuPdylbyVUOM</t>
  </si>
  <si>
    <t>{"html_attributions":[],"result":{"address_components":[{"long_name":"United States","short_name":"US","types":["country","political"]},{"long_name":"Los Angeles","short_name":"Los Angeles","types":["locality","political"]},{"long_name":"Los Angeles County","short_name":"Los Angeles County","types":["administrative_area_level_2","political"]},{"long_name":"California","short_name":"CA","types":["administrative_area_level_1","political"]},{"long_name":"90045","short_name":"90045","types":["postal_code"]}],"adr_address":"&lt;span class=\"locality\"&gt;Los Angeles&lt;/span&gt;, &lt;span class=\"region\"&gt;CA&lt;/span&gt; &lt;span class=\"postal-code\"&gt;90045&lt;/span&gt;, &lt;span class=\"country-name\"&gt;USA&lt;/span&gt;","formatted_address":"Los Angeles, CA 90045, USA","formatted_phone_number":null,"geometry":{"location":{"lat":33.93121399999999,"lng":-118.378378},"viewport":{"northeast":{"lat":33.93256278029149,"lng":-118.3770624697085},"southwest":{"lat":33.92986481970849,"lng":-118.3797604302915}}},"icon":"https://maps.gstatic.com/mapfiles/place_api/icons/v1/png_71/generic_business-71.png","id":null,"international_phone_number":null,"name":"Aviation / Imperial","place_id":"ChIJq5uSh7i2woARuPdylbyVUOM","rating":5.0,"reference":null,"reviews":[{"author_name":"Yosimar Mijangos","author_url":"https://www.google.com/maps/contrib/100788672998327452804/reviews","language":null,"profile_photo_url":"https://lh3.googleusercontent.com/a-/AOh14Gj1aoEiwBmjR7dS28OwFmr8zIULmyDETX1ooJbFTaw=s128-c0x00000000-cc-rp-mo","rating":5,"relative_time_description":"4 years ago","text":"","time":1486671215}],"types":["transit_station","point_of_interest","establishment"],"url":"https://maps.google.com/?cid=16379756481940223928","utc_offset":-420,"vicinity":"United States","website":null},"status":"OK"}</t>
  </si>
  <si>
    <t>Airport &amp; Aviation Pro</t>
  </si>
  <si>
    <t>90245-5042</t>
  </si>
  <si>
    <t>(310) 760-2211</t>
  </si>
  <si>
    <t>https://maps.google.com/?cid=11237288902177711223</t>
  </si>
  <si>
    <t>{"business_status":"OPERATIONAL","geometry":{"location":{"lat":33.9198416,"lng":-118.3901117},"viewport":{"northeast":{"lat":33.92127207989272,"lng":-118.3885004201073},"southwest":{"lat":33.91857242010727,"lng":-118.3912000798927}}},"icon":"https://maps.gstatic.com/mapfiles/place_api/icons/v1/png_71/generic_business-71.png","name":"Airport &amp; Aviation Pro","opening_hours":null,"photos":null,"place_id":"ChIJ72DbYbK2woARd-S9BLje8ps","plus_code":{"compound_code":"WJ95+WX El Segundo, California","global_code":"8553WJ95+WX"},"rating":0.0,"reference":"ChIJ72DbYbK2woARd-S9BLje8ps","scope":"GOOGLE","types":["local_government_office","point_of_interest","establishment"],"user_ratings_total":0,"vicinity":"300 Continental Blvd, El Segundo"}</t>
  </si>
  <si>
    <t>ChIJ72DbYbK2woARd-S9BLje8ps</t>
  </si>
  <si>
    <t>300 Continental Blvd, El Segundo, CA 90245, USA</t>
  </si>
  <si>
    <t>{"html_attributions":[],"result":{"address_components":[{"long_name":"300","short_name":"300","types":["street_number"]},{"long_name":"Continental Boulevard","short_name":"Continental Blvd","types":["route"]},{"long_name":"El Segundo","short_name":"El Segundo","types":["locality","political"]},{"long_name":"Los Angeles County","short_name":"Los Angeles County","types":["administrative_area_level_2","political"]},{"long_name":"California","short_name":"CA","types":["administrative_area_level_1","political"]},{"long_name":"United States","short_name":"US","types":["country","political"]},{"long_name":"90245","short_name":"90245","types":["postal_code"]},{"long_name":"5042","short_name":"5042","types":["postal_code_suffix"]}],"adr_address":"&lt;span class=\"street-address\"&gt;300 Continental Blvd&lt;/span&gt;, &lt;span class=\"locality\"&gt;El Segundo&lt;/span&gt;, &lt;span class=\"region\"&gt;CA&lt;/span&gt; &lt;span class=\"postal-code\"&gt;90245-5042&lt;/span&gt;, &lt;span class=\"country-name\"&gt;USA&lt;/span&gt;","formatted_address":"300 Continental Blvd, El Segundo, CA 90245, USA","formatted_phone_number":"(310) 760-2211","geometry":{"location":{"lat":33.9198416,"lng":-118.3901117},"viewport":{"northeast":{"lat":33.9212712302915,"lng":-118.3885012697085},"southwest":{"lat":33.9185732697085,"lng":-118.3911992302915}}},"icon":"https://maps.gstatic.com/mapfiles/place_api/icons/v1/png_71/generic_business-71.png","id":null,"international_phone_number":"+1 310-760-2211","name":"Airport &amp; Aviation Pro","place_id":"ChIJ72DbYbK2woARd-S9BLje8ps","rating":null,"reference":null,"reviews":null,"types":["local_government_office","point_of_interest","establishment"],"url":"https://maps.google.com/?cid=11237288902177711223","utc_offset":-420,"vicinity":"300 Continental Boulevard, El Segundo","website":null},"status":"OK"}</t>
  </si>
  <si>
    <t>&lt;span class="street-address"&gt;300 Continental Blvd&lt;/span&gt;, &lt;span class="locality"&gt;El Segundo&lt;/span&gt;, &lt;span class="region"&gt;CA&lt;/span&gt; &lt;span class="postal-code"&gt;90245-5042&lt;/span&gt;, &lt;span class="country-name"&gt;USA&lt;/span&gt;</t>
  </si>
  <si>
    <t>+1 310-760-2211</t>
  </si>
  <si>
    <t>300 Continental Boulevard, El Segundo</t>
  </si>
  <si>
    <t>8553WJ95+WX</t>
  </si>
  <si>
    <t>WJ95+WX El Segundo, California</t>
  </si>
  <si>
    <t>{"business_status":"OPERATIONAL","geometry":{"location":{"lat":33.9181994,"lng":-118.3914283},"viewport":{"northeast":{"lat":33.91955222989272,"lng":-118.3899774701073},"southwest":{"lat":33.91685257010728,"lng":-118.3926771298927}}},"icon":"https://maps.gstatic.com/mapfiles/place_api/icons/v1/png_71/generic_business-71.png","name":"Pacific Aviation Corporation","opening_hours":{"open_now":false},"photos":[{"height":4608,"html_attributions":["&lt;a href=\"https://maps.google.com/maps/contrib/115542659296355767071\"&gt;Mansur Malikov&lt;/a&gt;"],"photo_reference":"Aap_uECm7valKNm_NQ9Pds0AagE2LMiEPbxVETEdEDBmKcCQeDQFHhGso8Jk4evBhPGaUe0eq6KujganpYgx42zQTph5TfTe9oEqdagdjQ6wYM-Qdu4p1yGfyHXrErA3g5WpKJ5cn_kjNRld-ezwd9l0B8JyRVDdrotPUwSYcAlzgBoAvVmA","width":2592}],"place_id":"ChIJ55JJX622woAR6ZrJOs0InBs","plus_code":{"compound_code":"WJ95+7C El Segundo, California","global_code":"8553WJ95+7C"},"rating":4.6,"reference":"ChIJ55JJX622woAR6ZrJOs0InBs","scope":"GOOGLE","types":["point_of_interest","establishment"],"user_ratings_total":22,"vicinity":"201 Continental Blvd #130, El Segundo"}</t>
  </si>
  <si>
    <t>{"business_status":"OPERATIONAL","geometry":{"location":{"lat":33.9235622,"lng":-118.3386462},"viewport":{"northeast":{"lat":33.92490777989271,"lng":-118.3373658201073},"southwest":{"lat":33.92220812010727,"lng":-118.3400654798927}}},"icon":"https://maps.gstatic.com/mapfiles/place_api/icons/v1/png_71/school-71.png","name":"Beach Cities Aviation Academy","opening_hours":{"open_now":false},"photos":[{"height":742,"html_attributions":["&lt;a href=\"https://maps.google.com/maps/contrib/102532345515792915119\"&gt;Beach Cities Aviation Academy&lt;/a&gt;"],"photo_reference":"Aap_uEB6sQ3U81nIAVMKp1inwCwqN-Z6bfcqb6VgEP56LBzg8SDTGT0xetGW3k9pSIfxZkKkoLe7yX4508fIabvqvSnc7XqPJ9G0neXE_TMaYmqpwpefl7fjp9VSCL_QIDvvd0iYSQCOnN8_D6ijNGSgPdZmUPEKZl9Zivjrqb_QFKCcdqEl","width":990}],"place_id":"ChIJa40wGHi2woARs6Hg9gpLSdY","plus_code":{"compound_code":"WMF6+CG Hawthorne, California","global_code":"8553WMF6+CG"},"rating":4.6,"reference":"ChIJa40wGHi2woARs6Hg9gpLSdY","scope":"GOOGLE","types":["university","point_of_interest","establishment"],"user_ratings_total":11,"vicinity":"3732 W 120th St, Hawthorne"}</t>
  </si>
  <si>
    <t>{"business_status":"OPERATIONAL","geometry":{"location":{"lat":34.0165932,"lng":-118.4481713},"viewport":{"northeast":{"lat":34.01785702989271,"lng":-118.4467146201073},"southwest":{"lat":34.01515737010727,"lng":-118.4494142798927}}},"icon":"https://maps.gstatic.com/mapfiles/place_api/icons/v1/png_71/generic_business-71.png","name":"Skyward Aviation","opening_hours":{"open_now":false},"photos":[{"height":1000,"html_attributions":["&lt;a href=\"https://maps.google.com/maps/contrib/103390769990618203938\"&gt;Josh Spooner&lt;/a&gt;"],"photo_reference":"Aap_uEAdawsI1LS76GMT4dYoDNGzkDweL34iolIA68pF96ysYObebPqjU8qWUMTFJzcF3w2QSWAJwMrBYXv-3xzkN-0HBvoqqh_InCbDpFuZvDdnIOcm4qbWvwAS5aqZ3k-ierm8KZrrwrlCOZiGsWNpX_Xb7PyP9W8OwhbeCcXPGwmd5_gp","width":750}],"place_id":"ChIJ34Mmm_26woARbfLMow6rtiQ","plus_code":{"compound_code":"2H82+JP Santa Monica, California","global_code":"85632H82+JP"},"rating":5.0,"reference":"ChIJ34Mmm_26woARbfLMow6rtiQ","scope":"GOOGLE","types":["university","point_of_interest","establishment"],"user_ratings_total":5,"vicinity":"3147 Donald Douglas Loop S, Santa Monica"}</t>
  </si>
  <si>
    <t>{"business_status":"OPERATIONAL","geometry":{"location":{"lat":34.0145399,"lng":-118.4491473},"viewport":{"northeast":{"lat":34.01586567989272,"lng":-118.4477780201073},"southwest":{"lat":34.01316602010728,"lng":-118.4504776798927}}},"icon":"https://maps.gstatic.com/mapfiles/place_api/icons/v1/png_71/generic_business-71.png","name":"Pilot Outfitters","opening_hours":{"open_now":false},"photos":[{"height":720,"html_attributions":["&lt;a href=\"https://maps.google.com/maps/contrib/103216427523745007934\"&gt;Pilot Outfitters&lt;/a&gt;"],"photo_reference":"Aap_uEDjGqZ20Xxv_C2qpEo0_aXwALtEPxJZdzWhMFkEnhxYvrccouW0SdDAiVt4uvOxYjbw5fmp86aH7a5biUtQ0Xyw9WR9FMum_53L1QCXqcGNJ05qgW4W-SQDklOK1AQjkaRm6pL_Ec_tNbkAOhR9ReklK_bsMvRzkHHAr4VGTwy1CYS9","width":960}],"place_id":"ChIJET81Bv26woARPY9EnNS5ATk","plus_code":{"compound_code":"2H72+R8 Santa Monica, California","global_code":"85632H72+R8"},"rating":4.8,"reference":"ChIJET81Bv26woARPY9EnNS5ATk","scope":"GOOGLE","types":["book_store","point_of_interest","clothing_store","store","establishment"],"user_ratings_total":20,"vicinity":"3021 Airport Ave #115, Santa Monica"}</t>
  </si>
  <si>
    <t>{"business_status":"OPERATIONAL","geometry":{"location":{"lat":33.9324347,"lng":-118.3988298},"viewport":{"northeast":{"lat":33.93367257989273,"lng":-118.3974933201073},"southwest":{"lat":33.93097292010729,"lng":-118.4001929798928}}},"icon":"https://maps.gstatic.com/mapfiles/place_api/icons/v1/png_71/generic_business-71.png","name":"Atlantic Aviation LAX","opening_hours":{"open_now":true},"photos":[{"height":1365,"html_attributions":["&lt;a href=\"https://maps.google.com/maps/contrib/116939906665196418298\"&gt;Atlantic Aviation&lt;/a&gt;"],"photo_reference":"Aap_uEAddgLLSG7V_ij6WCaHAfGfFOHIZrBLPOGxEVo1WDlE9Mn-JFc8fkGrS2CyAhDewE64tcURPzlcD6hwgwXSfXKYe5DmBhSuXP-6O0ZmXXPGQox631IS9B7kpDBNyEhnQDWFTtSkgN_HoDMayDyd9QDvQLHD7_hRWrkAXSQeSNax6AxF","width":2048}],"place_id":"ChIJXYVP_TOxwoARKjq4fX_1t70","plus_code":{"compound_code":"WJJ2+XF Los Angeles, California","global_code":"8553WJJ2+XF"},"rating":4.0,"reference":"ChIJXYVP_TOxwoARKjq4fX_1t70","scope":"GOOGLE","types":["point_of_interest","establishment"],"user_ratings_total":25,"vicinity":"6411 W Imperial Hwy, Los Angeles"}</t>
  </si>
  <si>
    <t>{"business_status":"OPERATIONAL","geometry":{"location":{"lat":34.0332161,"lng":-118.4516538},"viewport":{"northeast":{"lat":34.03485517989272,"lng":-118.4505432701073},"southwest":{"lat":34.03215552010727,"lng":-118.4532429298928}}},"icon":"https://maps.gstatic.com/mapfiles/place_api/icons/v1/png_71/generic_business-71.png","name":"Cove Aviation","opening_hours":{"open_now":true},"photos":[{"height":798,"html_attributions":["&lt;a href=\"https://maps.google.com/maps/contrib/110509282367695225725\"&gt;A Google User&lt;/a&gt;"],"photo_reference":"Aap_uEDj_VMfRm9EBeHaAu9BUXRUhJD_pnZIaPiiL_MJPZBhvbX_8QM0Fz2DSFCYJWTiMZ3eLP1yNV3d3khxXRiRQhZLAxqmorPjx7EsNaltOEhtVp9UaOXFICsXn9_I6Fp0jikmCnzWMSADoBMyakOzc3v0kpGss06jjwxzk-S2z-weGHpl","width":1483}],"place_id":"ChIJ1WX5eRK7woARHWGkaXmOWNU","plus_code":{"compound_code":"2GMX+78 Los Angeles, California","global_code":"85632GMX+78"},"rating":3.7,"reference":"ChIJ1WX5eRK7woARHWGkaXmOWNU","scope":"GOOGLE","types":["point_of_interest","establishment"],"user_ratings_total":3,"vicinity":"11845 W Olympic Blvd #1080, Los Angeles"}</t>
  </si>
  <si>
    <t>{"business_status":"OPERATIONAL","geometry":{"location":{"lat":33.958875,"lng":-118.376559},"viewport":{"northeast":{"lat":33.96022377989271,"lng":-118.3750989201073},"southwest":{"lat":33.95752412010727,"lng":-118.3777985798927}}},"icon":"https://maps.gstatic.com/mapfiles/place_api/icons/v1/png_71/generic_business-71.png","name":"Manchester Aviation","opening_hours":null,"photos":[{"height":2322,"html_attributions":["&lt;a href=\"https://maps.google.com/maps/contrib/108481068169707598587\"&gt;Christopher Rabalais&lt;/a&gt;"],"photo_reference":"Aap_uEDCwT1DYiM6UqU3fVX6AmKGIxQ0mKkhrRrI_Bs-0YtNJDd-j1GtYnEmHhe71fX4LJNM1jIJXzPEPYkLZ9677N9IPig3UCqY2fhsTzIm3LKNDuHdhXsyFe25GzFXUnTqPEECOacfUV02Y2JQ7_Qvh3V1mnzuzYm3bm-BnDPBGAH5gu3l","width":4128}],"place_id":"ChIJHzwdFCS3woARspSQIJZS0u4","plus_code":{"compound_code":"XJ5F+H9 Inglewood, California","global_code":"8553XJ5F+H9"},"rating":5.0,"reference":"ChIJHzwdFCS3woARspSQIJZS0u4","scope":"GOOGLE","types":["point_of_interest","establishment"],"user_ratings_total":1,"vicinity":"8636 Aviation Blvd, Inglewood"}</t>
  </si>
  <si>
    <t>{"business_status":"OPERATIONAL","geometry":{"location":{"lat":33.9436059,"lng":-118.4093731},"viewport":{"northeast":{"lat":33.94511097989272,"lng":-118.4074961201073},"southwest":{"lat":33.94241132010728,"lng":-118.4101957798927}}},"icon":"https://maps.gstatic.com/mapfiles/place_api/icons/v1/png_71/generic_business-71.png","name":"Pacific Aviation Corporation","opening_hours":null,"photos":[{"height":2988,"html_attributions":["&lt;a href=\"https://maps.google.com/maps/contrib/115597051831922148078\"&gt;Dimitrios Tolios&lt;/a&gt;"],"photo_reference":"Aap_uEDNrRDbM_yRJccNGLt33t93QRDyR1LE30N22UYC091dGD1hlRW3rd9XUyurBptSU_9UZZrw2lhWqf6bR1_hxOTsiUdZCwRqam6XPujZFJOkMtkNTmpVLrR-N95_NZH5LNV6KhvYI9H_bst3SA3Wd7-GksgLUh0L6SNxLL4g7ir1b0dv","width":5312}],"place_id":"ChIJg21GOSexwoARlZ5ONRRpraw","plus_code":{"compound_code":"WHVR+C7 Los Angeles, California","global_code":"8553WHVR+C7"},"rating":4.5,"reference":"ChIJg21GOSexwoARlZ5ONRRpraw","scope":"GOOGLE","types":["point_of_interest","establishment"],"user_ratings_total":4,"vicinity":"380 World Way # S31, Los Angeles"}</t>
  </si>
  <si>
    <t>{"business_status":"OPERATIONAL","geometry":{"location":{"lat":33.9324347,"lng":-118.3988298},"viewport":{"northeast":{"lat":33.93367477989273,"lng":-118.3974627201073},"southwest":{"lat":33.93097512010728,"lng":-118.4001623798927}}},"icon":"https://maps.gstatic.com/mapfiles/place_api/icons/v1/png_71/generic_business-71.png","name":"Altitude Aviation","opening_hours":{"open_now":true},"photos":[{"height":1440,"html_attributions":["&lt;a href=\"https://maps.google.com/maps/contrib/102411019825223366412\"&gt;A Google User&lt;/a&gt;"],"photo_reference":"Aap_uECc-Epeapk38AHM5wsNIsXUNn-yuJga_LxqBSTY3Lp2kfBA6upgMQBrsLN9fNXung8FVqiEgVnS43UrcoQcGrttbQqMWpAt6Ov7pFiNkh9QBk6jj4OpkBgD1UWwSHtYTfb0CyPPVuH0B-FJOQV6PF25hSZYG1nMPBPkFb4BGHL-RtVS","width":1484}],"place_id":"ChIJbSg496a0woARvF3fOIlCPL0","plus_code":{"compound_code":"WJJ2+XF Los Angeles, California","global_code":"8553WJJ2+XF"},"rating":5.0,"reference":"ChIJbSg496a0woARvF3fOIlCPL0","scope":"GOOGLE","types":["point_of_interest","establishment"],"user_ratings_total":1,"vicinity":"6411 W Imperial Hwy, Los Angeles"}</t>
  </si>
  <si>
    <t>{"business_status":"OPERATIONAL","geometry":{"location":{"lat":33.9577795,"lng":-118.3772287},"viewport":{"northeast":{"lat":33.95905867989273,"lng":-118.3758736201073},"southwest":{"lat":33.95635902010729,"lng":-118.3785732798927}}},"icon":"https://maps.gstatic.com/mapfiles/place_api/icons/v1/png_71/generic_business-71.png","name":"Aviation Business Center","opening_hours":null,"photos":[{"height":4160,"html_attributions":["&lt;a href=\"https://maps.google.com/maps/contrib/103597203699406088982\"&gt;richard Delgado&lt;/a&gt;"],"photo_reference":"Aap_uEClAwW5mJdowqhw7A0jKlkGtZShBiyPon22Y1HkkUgghjoIAp2ODBck7oAUAg8KvrU3Bo8NmpsqTWv-Lhw7OOBslcpRBV0sg0wbDDiqeNM5nz_QtN8bx_Pj9gc4Ufxipiru0wqOIK7aKHYYVA_9vJQiZ0ZpO-PhUutYS87ghP119YF8","width":3120}],"place_id":"ChIJ636tICS3woARGDlZdvIgT8I","plus_code":{"compound_code":"XJ5F+44 Inglewood, California","global_code":"8553XJ5F+44"},"rating":5.0,"reference":"ChIJ636tICS3woARGDlZdvIgT8I","scope":"GOOGLE","types":["point_of_interest","establishment"],"user_ratings_total":1,"vicinity":"8701 Aviation Blvd, Inglewood"}</t>
  </si>
  <si>
    <t>{"business_status":"OPERATIONAL","geometry":{"location":{"lat":33.9557029,"lng":-118.3775238},"viewport":{"northeast":{"lat":33.95721967989272,"lng":-118.3759352701073},"southwest":{"lat":33.95452002010728,"lng":-118.3786349298928}}},"icon":"https://maps.gstatic.com/mapfiles/place_api/icons/v1/png_71/school-71.png","name":"Spartan College of Aeronautics and Technology - Inglewood Campus","opening_hours":{"open_now":false},"photos":[{"height":594,"html_attributions":["&lt;a href=\"https://maps.google.com/maps/contrib/104543819773332820124\"&gt;Spartan College of Aeronautics and Technology - LA Campus&lt;/a&gt;"],"photo_reference":"Aap_uEArXMA0g9hIYu9u2em_BXJmk7VK3oE_BKmJCwcdo7R15jdVLGu1S1uEHK1hwMmPR_89jdmMTeTTvh_stcjwinnqaFI4y7meO5Z9yZcoslppcibdQIL00LqdGoiukKRYuUsJbUwcckVP73HDb95K9B8Dl3Cuc7QBGd9pFaZkwI-agf5m","width":1037}],"place_id":"ChIJd6vG9ya3woARHr2HatVD9g8","plus_code":{"compound_code":"XJ4C+7X Inglewood, California","global_code":"8553XJ4C+7X"},"rating":4.3,"reference":"ChIJd6vG9ya3woARHr2HatVD9g8","scope":"GOOGLE","types":["university","point_of_interest","establishment"],"user_ratings_total":117,"vicinity":"8911 Aviation Blvd, Inglewood"}</t>
  </si>
  <si>
    <t>{"business_status":"OPERATIONAL","geometry":{"location":{"lat":34.0154099,"lng":-118.4937534},"viewport":{"northeast":{"lat":34.01674682989272,"lng":-118.4924690201073},"southwest":{"lat":34.01404717010728,"lng":-118.4951686798927}}},"icon":"https://maps.gstatic.com/mapfiles/place_api/icons/v1/png_71/shopping-71.png","name":"Alion Aviation Corp. headquarters. VL3 Aircraft","opening_hours":{"open_now":true},"photos":[{"height":4000,"html_attributions":["&lt;a href=\"https://maps.google.com/maps/contrib/116641008018551957873\"&gt;A Google User&lt;/a&gt;"],"photo_reference":"Aap_uEBBaTrVMPtBVp6IaNEUKyAtQ1Pejmatyc5BD1izA5OeyBzzWl3a-skIZDdo-jbQlqzQxJd-xe8h64ZojG43ytNLWm-LzQ5M_S0DUxOQVMYtdzIiJ5XCh-dSD_iViMS2GEH_0GYueJr3V40ruEyiSxmHzNIBfeH-kJkHkCoF6eKr4SYH","width":6000}],"place_id":"ChIJOSv55YelwoARmeyT3DMnf7U","plus_code":{"compound_code":"2G84+5F Santa Monica, California","global_code":"85632G84+5F"},"rating":0.0,"reference":"ChIJOSv55YelwoARmeyT3DMnf7U","scope":"GOOGLE","types":["point_of_interest","store","establishment"],"user_ratings_total":0,"vicinity":"1455 4th St Unit 412, Santa Monica"}</t>
  </si>
  <si>
    <t>{"business_status":"OPERATIONAL","geometry":{"location":{"lat":34.014734,"lng":-118.449632},"viewport":{"northeast":{"lat":34.01589452989273,"lng":-118.4481433701072},"southwest":{"lat":34.01319487010728,"lng":-118.4508430298927}}},"icon":"https://maps.gstatic.com/mapfiles/place_api/icons/v1/png_71/generic_business-71.png","name":"Eco-Aviation Foundation International","opening_hours":null,"photos":[{"height":315,"html_attributions":["&lt;a href=\"https://maps.google.com/maps/contrib/101598085682546984961\"&gt;A Google User&lt;/a&gt;"],"photo_reference":"Aap_uEB7HI_kR9ch2ft7oz2N46Qx_3Gyx7s6QnwnfYTj5706NMalMI_JXlTVLHv-gMTXTMsw6qpqeoW0074qKjORDVvSPpQszYUMgy09q50WC3ztSaHl-gZlaITXjUol6REIrnxh7SwdmjoD5sJ16-5pORJwG0rMR59Q2qjc553iVqOL1mJ2","width":849}],"place_id":"ChIJdZEcjrm7woARUq2wzUEktIk","plus_code":{"compound_code":"2H72+V4 Santa Monica, California","global_code":"85632H72+V4"},"rating":0.0,"reference":"ChIJdZEcjrm7woARUq2wzUEktIk","scope":"GOOGLE","types":["point_of_interest","establishment"],"user_ratings_total":0,"vicinity":"3021 Airport Ave ste c, Santa Monica"}</t>
  </si>
  <si>
    <t>{"business_status":"OPERATIONAL","geometry":{"location":{"lat":33.9059545,"lng":-118.3793552},"viewport":{"northeast":{"lat":33.90730632989272,"lng":-118.3778109201073},"southwest":{"lat":33.90460667010728,"lng":-118.3805105798927}}},"icon":"https://maps.gstatic.com/mapfiles/place_api/icons/v1/png_71/civic_building-71.png","name":"Federal Aviation Administration","opening_hours":{"open_now":false},"photos":[{"height":3792,"html_attributions":["&lt;a href=\"https://maps.google.com/maps/contrib/112409021845604338192\"&gt;John Smith&lt;/a&gt;"],"photo_reference":"Aap_uEDhxoa4oF6Sp1VN442T7woHruyo2aaCHrF5Ro1GKJUc5tZ5J96Hky14u6knhbljcxcQV30s34GM34XCc7RA3fx0aLDj2Lrr8ctFSiS7q-PzeUxtDGqrKeo6TWzevWEvb-SQyQKJD0joeIzU-Uw8Pl8l58yP8wcDCWC_sH5UqA5W6zxR","width":5056}],"place_id":"ChIJCxs11SO1woARBtX2boGhIEs","plus_code":{"compound_code":"WJ4C+97 El Segundo, California","global_code":"8553WJ4C+97"},"rating":5.0,"reference":"ChIJCxs11SO1woARBtX2boGhIEs","scope":"GOOGLE","types":["local_government_office","point_of_interest","establishment"],"user_ratings_total":1,"vicinity":"777 Aviation Blvd, El Segundo"}</t>
  </si>
  <si>
    <t>Santa Monica Flyers</t>
  </si>
  <si>
    <t>3165 Donald Douglas Loop S</t>
  </si>
  <si>
    <t>(310) 800-8050</t>
  </si>
  <si>
    <t>http://www.santamonicaflyers.com/</t>
  </si>
  <si>
    <t>https://maps.google.com/?cid=17769755652369802648</t>
  </si>
  <si>
    <t>{"business_status":"OPERATIONAL","geometry":{"location":{"lat":34.016837,"lng":-118.44768},"viewport":{"northeast":{"lat":34.01814192989271,"lng":-118.4462753701072},"southwest":{"lat":34.01544227010727,"lng":-118.4489750298927}}},"icon":"https://maps.gstatic.com/mapfiles/place_api/icons/v1/png_71/school-71.png","name":"Santa Monica Flyers","opening_hours":{"open_now":false},"photos":[{"height":1520,"html_attributions":["&lt;a href=\"https://maps.google.com/maps/contrib/106480955433694034697\"&gt;A Google User&lt;/a&gt;"],"photo_reference":"Aap_uECnldhp0eTCdo_2GBFdQKSJzcKVE0QzX4Gx9Yl3suslVUGEV5GK_lJBRJqflIXsU31XaSMyTbgIMeD4Vf7gvfcVBwGmbAk1Pui5lgaqJQrMO5Z_6Ed9yXPFk6duhtt-7PdcONyOrpPlF6E5V-k4BQ0ZG-SLquqfltse1W12fOGVye60","width":2688}],"place_id":"ChIJV3dW9f26woARmOX9HJ7amvY","plus_code":{"compound_code":"2H82+PW Santa Monica, California","global_code":"85632H82+PW"},"rating":4.9,"reference":"ChIJV3dW9f26woARmOX9HJ7amvY","scope":"GOOGLE","types":["airport","university","point_of_interest","establishment"],"user_ratings_total":97,"vicinity":"3165 Donald Douglas Loop S, Santa Monica"}</t>
  </si>
  <si>
    <t>ChIJV3dW9f26woARmOX9HJ7amvY</t>
  </si>
  <si>
    <t>3165 Donald Douglas Loop S, Santa Monica, CA 90405, USA</t>
  </si>
  <si>
    <t>{"html_attributions":[],"result":{"address_components":[{"long_name":"3165","short_name":"3165","types":["street_number"]},{"long_name":"Donald Douglas Loop South","short_name":"Donald Douglas Loop S","types":["route"]},{"long_name":"Sunset Park","short_name":"Sunset Park","types":["neighborhood","political"]},{"long_name":"Santa Monica","short_name":"Santa Monica","types":["locality","political"]},{"long_name":"Los Angeles County","short_name":"Los Angeles County","types":["administrative_area_level_2","political"]},{"long_name":"California","short_name":"CA","types":["administrative_area_level_1","political"]},{"long_name":"United States","short_name":"US","types":["country","political"]},{"long_name":"90405","short_name":"90405","types":["postal_code"]}],"adr_address":"&lt;span class=\"street-address\"&gt;3165 Donald Douglas Loop S&lt;/span&gt;, &lt;span class=\"locality\"&gt;Santa Monica&lt;/span&gt;, &lt;span class=\"region\"&gt;CA&lt;/span&gt; &lt;span class=\"postal-code\"&gt;90405&lt;/span&gt;, &lt;span class=\"country-name\"&gt;USA&lt;/span&gt;","formatted_address":"3165 Donald Douglas Loop S, Santa Monica, CA 90405, USA","formatted_phone_number":"(310) 800-8050","geometry":{"location":{"lat":34.01683699999999,"lng":-118.44768},"viewport":{"northeast":{"lat":34.01814108029149,"lng":-118.4462762197085},"southwest":{"lat":34.01544311970849,"lng":-118.4489741802915}}},"icon":"https://maps.gstatic.com/mapfiles/place_api/icons/v1/png_71/school-71.png","id":null,"international_phone_number":"+1 310-800-8050","name":"Santa Monica Flyers","place_id":"ChIJV3dW9f26woARmOX9HJ7amvY","rating":4.9,"reference":null,"reviews":[{"author_name":"Seth H","author_url":"https://www.google.com/maps/contrib/102989968162335580589/reviews","language":"en","profile_photo_url":"https://lh3.googleusercontent.com/a-/AOh14GihBJNcmA4Rvo4zW_cfJQ8XkhDkGmDJYYcX1QdHpQ=s128-c0x00000000-cc-rp-mo","rating":5,"relative_time_description":"4 months ago","text":"I needed some time in an airplane that Santa Monica Flyers had in their fleet. They were professional in meeting my needs and communicated clearly when there were scheduling or weather issues.\n\nAll their staff is super friendly and knowledgeable. And they have a pretty sweet (and growing) fleet of airplanes.\n\nI flew with Joseph, the general manager. I truly enjoyed flying with him and learning from him. Joseph and his staff take their jobs seriously but they make the experience fun. And flying should be fun! Either way, I highly recommend Santa Monica Flyers for those of you who may be in search of a flight school to conduct your primary or advanced training. They have a solid fleet and a lot of great instructors. They're not going to B.S. you like some of these other schools.\n\nRegards,\nAn experienced instructor pilot","time":1613955116},{"author_name":"Robin Kim","author_url":"https://www.google.com/maps/contrib/110968746737237496381/reviews","language":"en","profile_photo_url":"https://lh3.googleusercontent.com/a/AATXAJwQTCKWSY1rssvPIGNcAqEF6_py2Vr1k7c-_uUY=s128-c0x00000000-cc-rp-mo","rating":5,"relative_time_description":"2 weeks ago","text":"Awesome place. Best people. Great community. Ask for Sam N. He’s great you’ll love flying with him.","time":1624686043},{"author_name":"David Chonzi","author_url":"https://www.google.com/maps/contrib/109720191856625850821/reviews","language":"en","profile_photo_url":"https://lh3.googleusercontent.com/a/AATXAJw639ghhFe0DI3C_MR1S-vnN3ElJZtR-_oXK_0m=s128-c0x00000000-cc-rp-mo","rating":5,"relative_time_description":"in the last week","text":"I was fortunate to take a flight with Collin Casey. From there on I decided to take flying lessons. Will be back here with a review just after I get my certificate","time":1626038960},{"author_name":"Monica Guzman","author_url":"https://www.google.com/maps/contrib/105433342502558714339/reviews","language":"en","profile_photo_url":"https://lh3.googleusercontent.com/a-/AOh14GjypysD1qaGNM9Hv5g82-7THdjLXqzU7_uZCp9GzA=s128-c0x00000000-cc-rp-mo","rating":5,"relative_time_description":"a month ago","text":"Harrison was an amazing instructor who made us feel at home the first time we ever flew an airplane. It was a great experience. Highly recommend!","time":1621104672},{"author_name":"Jonah Gold","author_url":"https://www.google.com/maps/contrib/112738489750797063537/reviews","language":"en","profile_photo_url":"https://lh3.googleusercontent.com/a/AATXAJwZiWlH54UXmltCYL54i3Z03p0GLsjgjMIu2hSp=s128-c0x00000000-cc-rp-mo","rating":5,"relative_time_description":"in the last week","text":"Awesome place to go. Very straightforward and professional. Pilots are friendly and patient.","time":1625698847}],"types":["airport","university","point_of_interest","establishment"],"url":"https://maps.google.com/?cid=17769755652369802648","utc_offset":-420,"vicinity":"3165 Donald Douglas Loop South, Santa Monica","website":"http://www.santamonicaflyers.com/"},"status":"OK"}</t>
  </si>
  <si>
    <t>&lt;span class="street-address"&gt;3165 Donald Douglas Loop S&lt;/span&gt;, &lt;span class="locality"&gt;Santa Monica&lt;/span&gt;, &lt;span class="region"&gt;CA&lt;/span&gt; &lt;span class="postal-code"&gt;90405&lt;/span&gt;, &lt;span class="country-name"&gt;USA&lt;/span&gt;</t>
  </si>
  <si>
    <t>+1 310-800-8050</t>
  </si>
  <si>
    <t>airport,university,point_of_interest,establishment</t>
  </si>
  <si>
    <t>3165 Donald Douglas Loop South, Santa Monica</t>
  </si>
  <si>
    <t>85632H82+PW</t>
  </si>
  <si>
    <t>2H82+PW Santa Monica, California</t>
  </si>
  <si>
    <t>{"business_status":"OPERATIONAL","geometry":{"location":{"lat":33.945896,"lng":-118.3897555},"viewport":{"northeast":{"lat":33.94745552989272,"lng":-118.3885923201073},"southwest":{"lat":33.94475587010727,"lng":-118.3912919798927}}},"icon":"https://maps.gstatic.com/mapfiles/place_api/icons/v1/png_71/school-71.png","name":"USC Aviation Safety and Security Program","opening_hours":null,"photos":[{"height":1080,"html_attributions":["&lt;a href=\"https://maps.google.com/maps/contrib/113774003338810678381\"&gt;Daniel Scalese&lt;/a&gt;"],"photo_reference":"Aap_uEBdPzE7qkeKeWAgjRZPRCXs5sU0oi4jHszMRWgwM3fel-ILuELiLb00Laxoh7u7MVQ7Ufdtx1K6yyAaXruuWHEV-lxh5wjJ1A0vgjoq6L1h87X3UxCYJ6xSQW1PFGSzooG2CKZiyzqdqmo8JiuxWKhZnaxaxwrcNGoRLzMRzhr_qT0","width":1920}],"place_id":"ChIJ1UZFYdS2woARTzzGJRr6zmo","plus_code":{"compound_code":"WJW6+93 Los Angeles, California","global_code":"8553WJW6+93"},"rating":5.0,"reference":"ChIJ1UZFYdS2woARTzzGJRr6zmo","scope":"GOOGLE","types":["school","point_of_interest","establishment"],"user_ratings_total":2,"vicinity":"6033 W Century Blvd, Los Angeles"}</t>
  </si>
  <si>
    <t>BUCH Aviation Consulting</t>
  </si>
  <si>
    <t>1113 Cypress Ave</t>
  </si>
  <si>
    <t>Hermosa Beach</t>
  </si>
  <si>
    <t>90254</t>
  </si>
  <si>
    <t>(310) 433-1774</t>
  </si>
  <si>
    <t>https://maps.google.com/?cid=7087253767878545541</t>
  </si>
  <si>
    <t>{"business_status":"OPERATIONAL","geometry":{"location":{"lat":33.8628311,"lng":-118.3966168},"viewport":{"northeast":{"lat":33.86419627989272,"lng":-118.3951871201073},"southwest":{"lat":33.86149662010727,"lng":-118.3978867798927}}},"icon":"https://maps.gstatic.com/mapfiles/place_api/icons/v1/png_71/generic_business-71.png","name":"BUCH Aviation Consulting","opening_hours":null,"photos":null,"place_id":"ChIJH6Gu5H6zwoARhRBzg8D7WmI","plus_code":{"compound_code":"VJ73+49 Hermosa Beach, California","global_code":"8553VJ73+49"},"rating":0.0,"reference":"ChIJH6Gu5H6zwoARhRBzg8D7WmI","scope":"GOOGLE","types":["point_of_interest","establishment"],"user_ratings_total":0,"vicinity":"1113 Cypress Ave, Hermosa Beach"}</t>
  </si>
  <si>
    <t>ChIJH6Gu5H6zwoARhRBzg8D7WmI</t>
  </si>
  <si>
    <t>1113 Cypress Ave, Hermosa Beach, CA 90254, USA</t>
  </si>
  <si>
    <t>{"html_attributions":[],"result":{"address_components":[{"long_name":"1113","short_name":"1113","types":["street_number"]},{"long_name":"Cypress Avenue","short_name":"Cypress Ave","types":["route"]},{"long_name":"Hermosa Beach","short_name":"Hermosa Beach","types":["locality","political"]},{"long_name":"Los Angeles County","short_name":"Los Angeles County","types":["administrative_area_level_2","political"]},{"long_name":"California","short_name":"CA","types":["administrative_area_level_1","political"]},{"long_name":"United States","short_name":"US","types":["country","political"]},{"long_name":"90254","short_name":"90254","types":["postal_code"]}],"adr_address":"&lt;span class=\"street-address\"&gt;1113 Cypress Ave&lt;/span&gt;, &lt;span class=\"locality\"&gt;Hermosa Beach&lt;/span&gt;, &lt;span class=\"region\"&gt;CA&lt;/span&gt; &lt;span class=\"postal-code\"&gt;90254&lt;/span&gt;, &lt;span class=\"country-name\"&gt;USA&lt;/span&gt;","formatted_address":"1113 Cypress Ave, Hermosa Beach, CA 90254, USA","formatted_phone_number":"(310) 433-1774","geometry":{"location":{"lat":33.8628311,"lng":-118.3966168},"viewport":{"northeast":{"lat":33.8641954302915,"lng":-118.3951879697085},"southwest":{"lat":33.8614974697085,"lng":-118.3978859302915}}},"icon":"https://maps.gstatic.com/mapfiles/place_api/icons/v1/png_71/generic_business-71.png","id":null,"international_phone_number":"+1 310-433-1774","name":"BUCH Aviation Consulting","place_id":"ChIJH6Gu5H6zwoARhRBzg8D7WmI","rating":null,"reference":null,"reviews":null,"types":["point_of_interest","establishment"],"url":"https://maps.google.com/?cid=7087253767878545541","utc_offset":-420,"vicinity":"1113 Cypress Avenue, Hermosa Beach","website":"https://buchaviationconsulting.com/"},"status":"OK"}</t>
  </si>
  <si>
    <t>&lt;span class="street-address"&gt;1113 Cypress Ave&lt;/span&gt;, &lt;span class="locality"&gt;Hermosa Beach&lt;/span&gt;, &lt;span class="region"&gt;CA&lt;/span&gt; &lt;span class="postal-code"&gt;90254&lt;/span&gt;, &lt;span class="country-name"&gt;USA&lt;/span&gt;</t>
  </si>
  <si>
    <t>+1 310-433-1774</t>
  </si>
  <si>
    <t>1113 Cypress Avenue, Hermosa Beach</t>
  </si>
  <si>
    <t>8553VJ73+49</t>
  </si>
  <si>
    <t>VJ73+49 Hermosa Beach, California</t>
  </si>
  <si>
    <t>{"business_status":"OPERATIONAL","geometry":{"location":{"lat":33.9435758,"lng":-118.4199108},"viewport":{"northeast":{"lat":33.94499787989272,"lng":-118.4185418201073},"southwest":{"lat":33.94229822010728,"lng":-118.4212414798927}}},"icon":"https://maps.gstatic.com/mapfiles/place_api/icons/v1/png_71/generic_business-71.png","name":"PLH Aviation Services Corporation","opening_hours":null,"photos":[{"height":4032,"html_attributions":["&lt;a href=\"https://maps.google.com/maps/contrib/115430497907800610862\"&gt;Jaime Martinez&lt;/a&gt;"],"photo_reference":"Aap_uEAItaIX6lRHStLXaWn1CCAQcTzZMeQpQx1Ndljb6gWmRk2sKcNdSNP9GmvhtUWtFBu-IdPGfigWTnG72QgeDQhn-23YyguivKyayVLzFU9AwOeg6P_AguDeosiRcRN5x6MHJ5xBH6kZamPlfytA6KkMzml8gWMui_LVf48Klq7CkUMK","width":3024}],"place_id":"ChIJAzMU3x-xwoARErxl5fSSuk8","plus_code":{"compound_code":"WHVJ+C2 Los Angeles, California","global_code":"8553WHVJ+C2"},"rating":0.0,"reference":"ChIJAzMU3x-xwoARErxl5fSSuk8","scope":"GOOGLE","types":["point_of_interest","establishment"],"user_ratings_total":0,"vicinity":"7251 World Way W, Los Angeles"}</t>
  </si>
  <si>
    <t>660 The Village</t>
  </si>
  <si>
    <t>Redondo Beach</t>
  </si>
  <si>
    <t>90277-2738</t>
  </si>
  <si>
    <t>(310) 376-4214</t>
  </si>
  <si>
    <t>https://maps.google.com/?cid=8512374601621727754</t>
  </si>
  <si>
    <t>{"business_status":"OPERATIONAL","geometry":{"location":{"lat":33.8390421,"lng":-118.3884313},"viewport":{"northeast":{"lat":33.84040082989272,"lng":-118.3869612701073},"southwest":{"lat":33.83770117010727,"lng":-118.3896609298927}}},"icon":"https://maps.gstatic.com/mapfiles/place_api/icons/v1/png_71/generic_business-71.png","name":"Altitude Aviation","opening_hours":null,"photos":null,"place_id":"ChIJbSg496a0woARCmq4hJkHInY","plus_code":{"compound_code":"RJQ6+JJ Redondo Beach, California","global_code":"8553RJQ6+JJ"},"rating":0.0,"reference":"ChIJbSg496a0woARCmq4hJkHInY","scope":"GOOGLE","types":["point_of_interest","establishment"],"user_ratings_total":0,"vicinity":"660 The Village #102, Redondo Beach"}</t>
  </si>
  <si>
    <t>ChIJbSg496a0woARCmq4hJkHInY</t>
  </si>
  <si>
    <t>660 The Village #102, Redondo Beach, CA 90277, USA</t>
  </si>
  <si>
    <t>{"html_attributions":[],"result":{"address_components":[{"long_name":"102","short_name":"102","types":["subpremise"]},{"long_name":"660","short_name":"660","types":["street_number"]},{"long_name":"The Village","short_name":"The Village","types":["route"]},{"long_name":"South Redondo","short_name":"South Redondo","types":["neighborhood","political"]},{"long_name":"Redondo Beach","short_name":"Redondo Beach","types":["locality","political"]},{"long_name":"Los Angeles County","short_name":"Los Angeles County","types":["administrative_area_level_2","political"]},{"long_name":"California","short_name":"CA","types":["administrative_area_level_1","political"]},{"long_name":"United States","short_name":"US","types":["country","political"]},{"long_name":"90277","short_name":"90277","types":["postal_code"]},{"long_name":"2738","short_name":"2738","types":["postal_code_suffix"]}],"adr_address":"&lt;span class=\"street-address\"&gt;660 The Village #102&lt;/span&gt;, &lt;span class=\"locality\"&gt;Redondo Beach&lt;/span&gt;, &lt;span class=\"region\"&gt;CA&lt;/span&gt; &lt;span class=\"postal-code\"&gt;90277-2738&lt;/span&gt;, &lt;span class=\"country-name\"&gt;USA&lt;/span&gt;","formatted_address":"660 The Village #102, Redondo Beach, CA 90277, USA","formatted_phone_number":"(310) 376-4214","geometry":{"location":{"lat":33.8390421,"lng":-118.3884313},"viewport":{"northeast":{"lat":33.8403999802915,"lng":-118.3869621197085},"southwest":{"lat":33.8377020197085,"lng":-118.3896600802915}}},"icon":"https://maps.gstatic.com/mapfiles/place_api/icons/v1/png_71/generic_business-71.png","id":null,"international_phone_number":"+1 310-376-4214","name":"Altitude Aviation","place_id":"ChIJbSg496a0woARCmq4hJkHInY","rating":null,"reference":null,"reviews":null,"types":["point_of_interest","establishment"],"url":"https://maps.google.com/?cid=8512374601621727754","utc_offset":-420,"vicinity":"660 The Village #102, Redondo Beach","website":"http://www.altitudeaviation.com/"},"status":"OK"}</t>
  </si>
  <si>
    <t>&lt;span class="street-address"&gt;660 The Village #102&lt;/span&gt;, &lt;span class="locality"&gt;Redondo Beach&lt;/span&gt;, &lt;span class="region"&gt;CA&lt;/span&gt; &lt;span class="postal-code"&gt;90277-2738&lt;/span&gt;, &lt;span class="country-name"&gt;USA&lt;/span&gt;</t>
  </si>
  <si>
    <t>+1 310-376-4214</t>
  </si>
  <si>
    <t>660 The Village #102, Redondo Beach</t>
  </si>
  <si>
    <t>8553RJQ6+JJ</t>
  </si>
  <si>
    <t>RJQ6+JJ Redondo Beach, California</t>
  </si>
  <si>
    <t>{"business_status":"OPERATIONAL","geometry":{"location":{"lat":34.0167994,"lng":-118.4529489},"viewport":{"northeast":{"lat":34.01819957989272,"lng":-118.4515694701073},"southwest":{"lat":34.01549992010727,"lng":-118.4542691298927}}},"icon":"https://maps.gstatic.com/mapfiles/place_api/icons/v1/png_71/generic_business-71.png","name":"Atlantic Aviation SMO","opening_hours":{"open_now":false},"photos":[{"height":683,"html_attributions":["&lt;a href=\"https://maps.google.com/maps/contrib/109661926249500611007\"&gt;Atlantic Aviation&lt;/a&gt;"],"photo_reference":"Aap_uEAQ8ispPZ1IXKkQgfbnHJci8_R2NVKpdQV4y95pyn8JkU1xc9irb195ENfWz-WbCiMx6VPjLk-8AfnoXzHkK1tPDDMPcRnTwRNYmeoyRPKRCQYT6auYCvsNQuQJZDKxd0DygSqWVyHw2yIH8KzlutSKI0CuaVygC1uARVLfocLVZWzh","width":1024}],"place_id":"ChIJI-pNFR27woAR6OFg948Gt4A","plus_code":{"compound_code":"2G8W+PR Santa Monica, California","global_code":"85632G8W+PR"},"rating":4.5,"reference":"ChIJI-pNFR27woAR6OFg948Gt4A","scope":"GOOGLE","types":["point_of_interest","establishment"],"user_ratings_total":18,"vicinity":"2828 Donald Douglas Loop N, Santa Monica"}</t>
  </si>
  <si>
    <t>Nakano Aviation Inc</t>
  </si>
  <si>
    <t>357 Van Ness Way</t>
  </si>
  <si>
    <t>#170</t>
  </si>
  <si>
    <t>Torrance</t>
  </si>
  <si>
    <t>90501</t>
  </si>
  <si>
    <t>http://nac.nacavi.co.jp/english.html</t>
  </si>
  <si>
    <t>https://maps.google.com/?cid=15249392664567879227</t>
  </si>
  <si>
    <t>{"business_status":"OPERATIONAL","geometry":{"location":{"lat":33.8453993,"lng":-118.3185004},"viewport":{"northeast":{"lat":33.84676587989272,"lng":-118.3171811201073},"southwest":{"lat":33.84406622010728,"lng":-118.3198807798927}}},"icon":"https://maps.gstatic.com/mapfiles/place_api/icons/v1/png_71/generic_business-71.png","name":"Nakano Aviation Inc","opening_hours":null,"photos":null,"place_id":"ChIJB2OTP0u1woAROxYEbNW5oNM","plus_code":{"compound_code":"RMWJ+5H Torrance, California","global_code":"8553RMWJ+5H"},"rating":0.0,"reference":"ChIJB2OTP0u1woAROxYEbNW5oNM","scope":"GOOGLE","types":["point_of_interest","establishment"],"user_ratings_total":0,"vicinity":"357 Van Ness Way #170, Torrance"}</t>
  </si>
  <si>
    <t>ChIJB2OTP0u1woAROxYEbNW5oNM</t>
  </si>
  <si>
    <t>357 Van Ness Way #170, Torrance, CA 90501, USA</t>
  </si>
  <si>
    <t>{"html_attributions":[],"result":{"address_components":[{"long_name":"#170","short_name":"#170","types":["subpremise"]},{"long_name":"357","short_name":"357","types":["street_number"]},{"long_name":"Van Ness Way","short_name":"Van Ness Way","types":["route"]},{"long_name":"Torrance","short_name":"Torrance","types":["locality","political"]},{"long_name":"Los Angeles County","short_name":"Los Angeles County","types":["administrative_area_level_2","political"]},{"long_name":"California","short_name":"CA","types":["administrative_area_level_1","political"]},{"long_name":"United States","short_name":"US","types":["country","political"]},{"long_name":"90501","short_name":"90501","types":["postal_code"]}],"adr_address":"&lt;span class=\"street-address\"&gt;357 Van Ness Way #170&lt;/span&gt;, &lt;span class=\"locality\"&gt;Torrance&lt;/span&gt;, &lt;span class=\"region\"&gt;CA&lt;/span&gt; &lt;span class=\"postal-code\"&gt;90501&lt;/span&gt;, &lt;span class=\"country-name\"&gt;USA&lt;/span&gt;","formatted_address":"357 Van Ness Way #170, Torrance, CA 90501, USA","formatted_phone_number":"(310) 212-1480","geometry":{"location":{"lat":33.8453993,"lng":-118.3185004},"viewport":{"northeast":{"lat":33.8467650302915,"lng":-118.3171819697085},"southwest":{"lat":33.8440670697085,"lng":-118.3198799302915}}},"icon":"https://maps.gstatic.com/mapfiles/place_api/icons/v1/png_71/generic_business-71.png","id":null,"international_phone_number":"+1 310-212-1480","name":"Nakano Aviation Inc","place_id":"ChIJB2OTP0u1woAROxYEbNW5oNM","rating":null,"reference":null,"reviews":null,"types":["point_of_interest","establishment"],"url":"https://maps.google.com/?cid=15249392664567879227","utc_offset":-420,"vicinity":"357 Van Ness Way #170, Torrance","website":"http://nac.nacavi.co.jp/english.html"},"status":"OK"}</t>
  </si>
  <si>
    <t>&lt;span class="street-address"&gt;357 Van Ness Way #170&lt;/span&gt;, &lt;span class="locality"&gt;Torrance&lt;/span&gt;, &lt;span class="region"&gt;CA&lt;/span&gt; &lt;span class="postal-code"&gt;90501&lt;/span&gt;, &lt;span class="country-name"&gt;USA&lt;/span&gt;</t>
  </si>
  <si>
    <t>357 Van Ness Way #170, Torrance</t>
  </si>
  <si>
    <t>8553RMWJ+5H</t>
  </si>
  <si>
    <t>RMWJ+5H Torrance, California</t>
  </si>
  <si>
    <t>{"business_status":"OPERATIONAL","geometry":{"location":{"lat":33.94311280000001,"lng":-118.4092011},"viewport":{"northeast":{"lat":33.94486442989272,"lng":-118.4074101201072},"southwest":{"lat":33.94216477010728,"lng":-118.4101097798927}}},"icon":"https://maps.gstatic.com/mapfiles/place_api/icons/v1/png_71/generic_business-71.png","name":"Hallmark Aviation Services","opening_hours":null,"photos":[{"height":665,"html_attributions":["&lt;a href=\"https://maps.google.com/maps/contrib/117986177935921864306\"&gt;A Google User&lt;/a&gt;"],"photo_reference":"Aap_uEAddrIYpx1EByvo-RXWlq-rdxbdqBzp6x5VmK8lvcJmJon5Sv1y4vDAY0_WsqAlBSLhSOqvBggsj2kyRE6NC2Erstf4mVLgFlvUOwr7L2h5sZwdv38s0Pe5wAQuYRQ5XYTddJPVMAOmGmHcAv7n1dOXMrnLtp-WssPT_dpxCIqw2xPW","width":1200}],"place_id":"ChIJw2SkhiexwoARwb2lUtGCgvQ","plus_code":{"compound_code":"WHVR+68 Los Angeles, California","global_code":"8553WHVR+68"},"rating":3.8,"reference":"ChIJw2SkhiexwoARwb2lUtGCgvQ","scope":"GOOGLE","types":["point_of_interest","establishment"],"user_ratings_total":4,"vicinity":"380 World Way, Los Angeles"}</t>
  </si>
  <si>
    <t>Aviation Parts Pro</t>
  </si>
  <si>
    <t>20675 S Western Ave</t>
  </si>
  <si>
    <t>90501-1841</t>
  </si>
  <si>
    <t>(424) 558-8291</t>
  </si>
  <si>
    <t>https://aviationpartspro.com/</t>
  </si>
  <si>
    <t>https://maps.google.com/?cid=1362995869420796189</t>
  </si>
  <si>
    <t>{"business_status":"OPERATIONAL","geometry":{"location":{"lat":33.8437433,"lng":-118.3105325},"viewport":{"northeast":{"lat":33.84500767989272,"lng":-118.3091200701073},"southwest":{"lat":33.84230802010728,"lng":-118.3118197298927}}},"icon":"https://maps.gstatic.com/mapfiles/place_api/icons/v1/png_71/generic_business-71.png","name":"Aviation Parts Pro","opening_hours":null,"photos":null,"place_id":"ChIJAQBQeK1K3YARHbkmk4VV6hI","plus_code":{"compound_code":"RMVQ+FQ Torrance, California","global_code":"8553RMVQ+FQ"},"rating":0.0,"reference":"ChIJAQBQeK1K3YARHbkmk4VV6hI","scope":"GOOGLE","types":["point_of_interest","establishment"],"user_ratings_total":0,"vicinity":"20675 S Western Ave, Torrance"}</t>
  </si>
  <si>
    <t>ChIJAQBQeK1K3YARHbkmk4VV6hI</t>
  </si>
  <si>
    <t>20675 S Western Ave, Torrance, CA 90501, USA</t>
  </si>
  <si>
    <t>{"html_attributions":[],"result":{"address_components":[{"long_name":"20675","short_name":"20675","types":["street_number"]},{"long_name":"South Western Avenue","short_name":"S Western Ave","types":["route"]},{"long_name":"Torrance","short_name":"Torrance","types":["locality","political"]},{"long_name":"Los Angeles County","short_name":"Los Angeles County","types":["administrative_area_level_2","political"]},{"long_name":"California","short_name":"CA","types":["administrative_area_level_1","political"]},{"long_name":"United States","short_name":"US","types":["country","political"]},{"long_name":"90501","short_name":"90501","types":["postal_code"]},{"long_name":"1841","short_name":"1841","types":["postal_code_suffix"]}],"adr_address":"&lt;span class=\"street-address\"&gt;20675 S Western Ave&lt;/span&gt;, &lt;span class=\"locality\"&gt;Torrance&lt;/span&gt;, &lt;span class=\"region\"&gt;CA&lt;/span&gt; &lt;span class=\"postal-code\"&gt;90501-1841&lt;/span&gt;, &lt;span class=\"country-name\"&gt;USA&lt;/span&gt;","formatted_address":"20675 S Western Ave, Torrance, CA 90501, USA","formatted_phone_number":"(424) 558-8291","geometry":{"location":{"lat":33.8437433,"lng":-118.3105325},"viewport":{"northeast":{"lat":33.8450068302915,"lng":-118.3091209197085},"southwest":{"lat":33.8423088697085,"lng":-118.3118188802915}}},"icon":"https://maps.gstatic.com/mapfiles/place_api/icons/v1/png_71/generic_business-71.png","id":null,"international_phone_number":"+1 424-558-8291","name":"Aviation Parts Pro","place_id":"ChIJAQBQeK1K3YARHbkmk4VV6hI","rating":null,"reference":null,"reviews":null,"types":["point_of_interest","establishment"],"url":"https://maps.google.com/?cid=1362995869420796189","utc_offset":-420,"vicinity":"20675 South Western Avenue, Torrance","website":"https://aviationpartspro.com/"},"status":"OK"}</t>
  </si>
  <si>
    <t>&lt;span class="street-address"&gt;20675 S Western Ave&lt;/span&gt;, &lt;span class="locality"&gt;Torrance&lt;/span&gt;, &lt;span class="region"&gt;CA&lt;/span&gt; &lt;span class="postal-code"&gt;90501-1841&lt;/span&gt;, &lt;span class="country-name"&gt;USA&lt;/span&gt;</t>
  </si>
  <si>
    <t>+1 424-558-8291</t>
  </si>
  <si>
    <t>20675 South Western Avenue, Torrance</t>
  </si>
  <si>
    <t>8553RMVQ+FQ</t>
  </si>
  <si>
    <t>RMVQ+FQ Torrance, California</t>
  </si>
  <si>
    <t>{"business_status":"OPERATIONAL","geometry":{"location":{"lat":33.9460334,"lng":-118.3826503},"viewport":{"northeast":{"lat":33.94805172989272,"lng":-118.3813025201073},"southwest":{"lat":33.94535207010728,"lng":-118.3840021798927}}},"icon":"https://maps.gstatic.com/mapfiles/place_api/icons/v1/png_71/generic_business-71.png","name":"Hallmark Aviation Services (Corporate Office)","opening_hours":{"open_now":false},"photos":[{"height":665,"html_attributions":["&lt;a href=\"https://maps.google.com/maps/contrib/115915727068082556584\"&gt;A Google User&lt;/a&gt;"],"photo_reference":"Aap_uED8zXFtazm9pw5t6HFKKvfVKKzkBWczC986lxRrQdLpw43OkmlTQJ08lD7PZjX8FL1DfgoCLE2GBkWfgOFWL3d063W4ORUBYHYgVoL3eFKGNodtN8GquG3oIOJ2rHqd4FifFFkLM2Xm_B3srZelzJpbyytzwz1zvUmK-G5V2kHYx8sc","width":1200}],"place_id":"ChIJvyBVNde2woAROBb9TlIm4Yc","plus_code":{"compound_code":"WJW8+CW Los Angeles, California","global_code":"8553WJW8+CW"},"rating":4.0,"reference":"ChIJvyBVNde2woAROBb9TlIm4Yc","scope":"GOOGLE","types":["point_of_interest","establishment"],"user_ratings_total":15,"vicinity":"5757 W Century Blvd Suite 860, Los Angeles"}</t>
  </si>
  <si>
    <t>Aviation Bl at Ruhland Av</t>
  </si>
  <si>
    <t>https://maps.google.com/?cid=15867969563510450260</t>
  </si>
  <si>
    <t>{"business_status":"OPERATIONAL","geometry":{"location":{"lat":33.87567,"lng":-118.3800765},"viewport":{"northeast":{"lat":33.87702127989272,"lng":-118.3787466701073},"southwest":{"lat":33.87432162010727,"lng":-118.3814463298927}}},"icon":"https://maps.gstatic.com/mapfiles/place_api/icons/v1/png_71/generic_business-71.png","name":"Aviation Bl at Ruhland Av","opening_hours":null,"photos":null,"place_id":"ChIJVWm2vGS0woARVCjA8z5aNtw","plus_code":{"compound_code":"VJG9+7X Manhattan Beach, California","global_code":"8553VJG9+7X"},"rating":0.0,"reference":"ChIJVWm2vGS0woARVCjA8z5aNtw","scope":"GOOGLE","types":["transit_station","point_of_interest","establishment"],"user_ratings_total":0,"vicinity":"California, United States"}</t>
  </si>
  <si>
    <t>ChIJVWm2vGS0woARVCjA8z5aNtw</t>
  </si>
  <si>
    <t>California, USA</t>
  </si>
  <si>
    <t>{"html_attributions":[],"result":{"address_components":[{"long_name":"United States","short_name":"US","types":["country","political"]},{"long_name":"Los Angeles County","short_name":"Los Angeles County","types":["administrative_area_level_2","political"]},{"long_name":"California","short_name":"CA","types":["administrative_area_level_1","political"]}],"adr_address":"&lt;span class=\"region\"&gt;California&lt;/span&gt;, &lt;span class=\"country-name\"&gt;USA&lt;/span&gt;","formatted_address":"California, USA","formatted_phone_number":null,"geometry":{"location":{"lat":33.87567,"lng":-118.3800765},"viewport":{"northeast":{"lat":33.87702043029149,"lng":-118.3787475197085},"southwest":{"lat":33.8743224697085,"lng":-118.3814454802915}}},"icon":"https://maps.gstatic.com/mapfiles/place_api/icons/v1/png_71/generic_business-71.png","id":null,"international_phone_number":null,"name":"Aviation Bl at Ruhland Av","place_id":"ChIJVWm2vGS0woARVCjA8z5aNtw","rating":null,"reference":null,"reviews":null,"types":["transit_station","point_of_interest","establishment"],"url":"https://maps.google.com/?cid=15867969563510450260","utc_offset":-420,"vicinity":"United States","website":null},"status":"OK"}</t>
  </si>
  <si>
    <t>&lt;span class="region"&gt;California&lt;/span&gt;, &lt;span class="country-name"&gt;USA&lt;/span&gt;</t>
  </si>
  <si>
    <t>8553VJG9+7X</t>
  </si>
  <si>
    <t>VJG9+7X Manhattan Beach, California</t>
  </si>
  <si>
    <t>{"business_status":"OPERATIONAL","geometry":{"location":{"lat":33.9435479,"lng":-118.4217072},"viewport":{"northeast":{"lat":33.94488387989272,"lng":-118.4204940701073},"southwest":{"lat":33.94218422010728,"lng":-118.4231937298927}}},"icon":"https://maps.gstatic.com/mapfiles/place_api/icons/v1/png_71/generic_business-71.png","name":"Menzies Aviation LAX Fuel Facility","opening_hours":null,"photos":[{"height":2667,"html_attributions":["&lt;a href=\"https://maps.google.com/maps/contrib/106033673374618344137\"&gt;A Google User&lt;/a&gt;"],"photo_reference":"Aap_uEAOrORhcY1fHM2FzuLKIu2W7yKhElYmTvnrafxH1hGiY2coebgIBF1C7Ty2kUWsZOt0dxE5ztzF0qIR0rjn_kva3KckUN6eJ3Fd8C6DyBCqJ-FL3-T4N1oWBe1ugcMb_GGX1boLEOq7kOS1cf1MS38VlCgut4pzDkPIEXdt0Z-R1gk3","width":4000}],"place_id":"ChIJrSFFFiixwoAREUYyrQWEyio","plus_code":{"compound_code":"WHVH+C8 Los Angeles, California","global_code":"8553WHVH+C8"},"rating":0.0,"reference":"ChIJrSFFFiixwoAREUYyrQWEyio","scope":"GOOGLE","types":["point_of_interest","establishment"],"user_ratings_total":0,"vicinity":"9900 LAXFUEL Rd, Los Angeles"}</t>
  </si>
  <si>
    <t>{"business_status":"OPERATIONAL","geometry":{"location":{"lat":33.931214,"lng":-118.378378},"viewport":{"northeast":{"lat":33.93256362989272,"lng":-118.3770616201073},"southwest":{"lat":33.92986397010728,"lng":-118.3797612798927}}},"icon":"https://maps.gstatic.com/mapfiles/place_api/icons/v1/png_71/generic_business-71.png","name":"Aviation / Imperial","opening_hours":null,"photos":[{"height":1836,"html_attributions":["&lt;a href=\"https://maps.google.com/maps/contrib/105305261099829600619\"&gt;Hiten Vasnani&lt;/a&gt;"],"photo_reference":"Aap_uECpc5jeTPmn_cqreL4e6z9APjuSoysiMyK5EedczbinOrLZF1p2-lEytzs_F2zC4T8VLBy80WCAnBlCi9TNiv6u8H4C3M0MtOiD7aYw93p09SnGXft8JwHr9Ef_dGzbQiJbVgznBBIC9n_c0VvxVDPeXf8iZlDv5vVyDHoJ0ghDdX0n","width":3264}],"place_id":"ChIJq5uSh7i2woARuPdylbyVUOM","plus_code":{"compound_code":"WJJC+FJ Los Angeles, California","global_code":"8553WJJC+FJ"},"rating":5.0,"reference":"ChIJq5uSh7i2woARuPdylbyVUOM","scope":"GOOGLE","types":["transit_station","point_of_interest","establishment"],"user_ratings_total":1,"vicinity":"Los Angeles"}</t>
  </si>
  <si>
    <t>{"business_status":"OPERATIONAL","geometry":{"location":{"lat":33.9233991,"lng":-118.3434319},"viewport":{"northeast":{"lat":33.92475012989272,"lng":-118.3422194201073},"southwest":{"lat":33.92205047010727,"lng":-118.3449190798927}}},"icon":"https://maps.gstatic.com/mapfiles/place_api/icons/v1/png_71/school-71.png","name":"Security Aviation","opening_hours":null,"photos":[{"height":3024,"html_attributions":["&lt;a href=\"https://maps.google.com/maps/contrib/103621865677307528810\"&gt;luisworld911 .&lt;/a&gt;"],"photo_reference":"Aap_uED-V8tT2axC9ActamsiwRjjKOJDHaouKcF7T1CH4Eb1sNplwCXtHnqvCFV31JOx79VEQvEpZ9m0lukGS4l1vwRK8abVNeI0k9QzodzfVjuwpj1UdYkCFzQ2QrodEhaTAFAzgOAD4jpeVYcDCmErSV_Px90E-vA-E7_pCV1yJRRNzajz","width":4032}],"place_id":"ChIJkc6JAn-2woARGyo1MVrsynU","plus_code":{"compound_code":"WMF4+9J Hawthorne, California","global_code":"8553WMF4+9J"},"rating":0.0,"reference":"ChIJkc6JAn-2woARGyo1MVrsynU","scope":"GOOGLE","types":["point_of_interest","establishment"],"user_ratings_total":0,"vicinity":"12016 Prairie Ave, Hawthorne"}</t>
  </si>
  <si>
    <t>GGETSNU Aircraft supply store</t>
  </si>
  <si>
    <t>5588 Aviation Way</t>
  </si>
  <si>
    <t>90278</t>
  </si>
  <si>
    <t>https://maps.google.com/?cid=4027879997656886131</t>
  </si>
  <si>
    <t>{"business_status":"OPERATIONAL","geometry":{"location":{"lat":33.87274,"lng":-118.379956},"viewport":{"northeast":{"lat":33.87409047989273,"lng":-118.3786445701073},"southwest":{"lat":33.87139082010728,"lng":-118.3813442298927}}},"icon":"https://maps.gstatic.com/mapfiles/place_api/icons/v1/png_71/shopping-71.png","name":"GGETSNU Aircraft supply store","opening_hours":null,"photos":null,"place_id":"ChIJ40nSW-C1woARc2s9aoTn5Tc","plus_code":{"compound_code":"VJFC+32 Redondo Beach, California","global_code":"8553VJFC+32"},"rating":0.0,"reference":"ChIJ40nSW-C1woARc2s9aoTn5Tc","scope":"GOOGLE","types":["point_of_interest","store","establishment"],"user_ratings_total":0,"vicinity":"5588 Aviation Way, Redondo Beach"}</t>
  </si>
  <si>
    <t>ChIJ40nSW-C1woARc2s9aoTn5Tc</t>
  </si>
  <si>
    <t>5588 Aviation Way, Redondo Beach, CA 90278, USA</t>
  </si>
  <si>
    <t>{"html_attributions":[],"result":{"address_components":[{"long_name":"5588","short_name":"5588","types":["street_number"]},{"long_name":"Aviation Way","short_name":"Aviation Way","types":["route"]},{"long_name":"North Redondo","short_name":"North Redondo","types":["neighborhood","political"]},{"long_name":"Redondo Beach","short_name":"Redondo Beach","types":["locality","political"]},{"long_name":"Los Angeles County","short_name":"Los Angeles County","types":["administrative_area_level_2","political"]},{"long_name":"California","short_name":"CA","types":["administrative_area_level_1","political"]},{"long_name":"United States","short_name":"US","types":["country","political"]},{"long_name":"90278","short_name":"90278","types":["postal_code"]}],"adr_address":"&lt;span class=\"street-address\"&gt;5588 Aviation Way&lt;/span&gt;, &lt;span class=\"locality\"&gt;Redondo Beach&lt;/span&gt;, &lt;span class=\"region\"&gt;CA&lt;/span&gt; &lt;span class=\"postal-code\"&gt;90278&lt;/span&gt;, &lt;span class=\"country-name\"&gt;USA&lt;/span&gt;","formatted_address":"5588 Aviation Way, Redondo Beach, CA 90278, USA","formatted_phone_number":null,"geometry":{"location":{"lat":33.87274,"lng":-118.379956},"viewport":{"northeast":{"lat":33.8740896302915,"lng":-118.3786454197085},"southwest":{"lat":33.87139166970851,"lng":-118.3813433802915}}},"icon":"https://maps.gstatic.com/mapfiles/place_api/icons/v1/png_71/shopping-71.png","id":null,"international_phone_number":null,"name":"GGETSNU Aircraft supply store","place_id":"ChIJ40nSW-C1woARc2s9aoTn5Tc","rating":null,"reference":null,"reviews":null,"types":["point_of_interest","store","establishment"],"url":"https://maps.google.com/?cid=4027879997656886131","utc_offset":-420,"vicinity":"5588 Aviation Way, Redondo Beach","website":null},"status":"OK"}</t>
  </si>
  <si>
    <t>&lt;span class="street-address"&gt;5588 Aviation Way&lt;/span&gt;, &lt;span class="locality"&gt;Redondo Beach&lt;/span&gt;, &lt;span class="region"&gt;CA&lt;/span&gt; &lt;span class="postal-code"&gt;90278&lt;/span&gt;, &lt;span class="country-name"&gt;USA&lt;/span&gt;</t>
  </si>
  <si>
    <t>5588 Aviation Way, Redondo Beach</t>
  </si>
  <si>
    <t>8553VJFC+32</t>
  </si>
  <si>
    <t>VJFC+32 Redondo Beach, California</t>
  </si>
  <si>
    <t>Aviation Bl at 9th St &amp; Bataan Rd</t>
  </si>
  <si>
    <t>https://maps.google.com/?cid=1047299410698015364</t>
  </si>
  <si>
    <t>{"business_status":"OPERATIONAL","geometry":{"location":{"lat":33.884669,"lng":-118.3786065},"viewport":{"northeast":{"lat":33.88601852989272,"lng":-118.3772969201073},"southwest":{"lat":33.88331887010727,"lng":-118.3799965798927}}},"icon":"https://maps.gstatic.com/mapfiles/place_api/icons/v1/png_71/generic_business-71.png","name":"Aviation Bl at 9th St &amp; Bataan Rd","opening_hours":null,"photos":null,"place_id":"ChIJ1fvfY260woARhJIh5EPBiA4","plus_code":{"compound_code":"VJMC+VH Redondo Beach, California","global_code":"8553VJMC+VH"},"rating":0.0,"reference":"ChIJ1fvfY260woARhJIh5EPBiA4","scope":"GOOGLE","types":["transit_station","point_of_interest","establishment"],"user_ratings_total":0,"vicinity":"California, United States"}</t>
  </si>
  <si>
    <t>ChIJ1fvfY260woARhJIh5EPBiA4</t>
  </si>
  <si>
    <t>{"html_attributions":[],"result":{"address_components":[{"long_name":"United States","short_name":"US","types":["country","political"]},{"long_name":"Los Angeles County","short_name":"Los Angeles County","types":["administrative_area_level_2","political"]},{"long_name":"California","short_name":"CA","types":["administrative_area_level_1","political"]}],"adr_address":"&lt;span class=\"region\"&gt;California&lt;/span&gt;, &lt;span class=\"country-name\"&gt;USA&lt;/span&gt;","formatted_address":"California, USA","formatted_phone_number":null,"geometry":{"location":{"lat":33.884669,"lng":-118.3786065},"viewport":{"northeast":{"lat":33.88601768029149,"lng":-118.3772977697085},"southwest":{"lat":33.8833197197085,"lng":-118.3799957302915}}},"icon":"https://maps.gstatic.com/mapfiles/place_api/icons/v1/png_71/generic_business-71.png","id":null,"international_phone_number":null,"name":"Aviation Bl at 9th St &amp; Bataan Rd","place_id":"ChIJ1fvfY260woARhJIh5EPBiA4","rating":null,"reference":null,"reviews":null,"types":["transit_station","point_of_interest","establishment"],"url":"https://maps.google.com/?cid=1047299410698015364","utc_offset":-420,"vicinity":"United States","website":null},"status":"OK"}</t>
  </si>
  <si>
    <t>8553VJMC+VH</t>
  </si>
  <si>
    <t>VJMC+VH Redondo Beach, California</t>
  </si>
  <si>
    <t>Blue Skies Aviation Services</t>
  </si>
  <si>
    <t>2110 Artesia Blvd</t>
  </si>
  <si>
    <t>(310) 890-9015</t>
  </si>
  <si>
    <t>http://www.blueskiesaviationservices.com/contact-us.html</t>
  </si>
  <si>
    <t>https://maps.google.com/?cid=2726042696713468889</t>
  </si>
  <si>
    <t>{"business_status":"OPERATIONAL","geometry":{"location":{"lat":33.87255950000001,"lng":-118.373989},"viewport":{"northeast":{"lat":33.87390957989272,"lng":-118.3726276701073},"southwest":{"lat":33.87120992010728,"lng":-118.3753273298927}}},"icon":"https://maps.gstatic.com/mapfiles/place_api/icons/v1/png_71/generic_business-71.png","name":"Blue Skies Aviation Services","opening_hours":null,"photos":null,"place_id":"ChIJCy2F6mG0woAR2XsntGPZ1CU","plus_code":{"compound_code":"VJFG+2C Redondo Beach, California","global_code":"8553VJFG+2C"},"rating":1.0,"reference":"ChIJCy2F6mG0woAR2XsntGPZ1CU","scope":"GOOGLE","types":["point_of_interest","establishment"],"user_ratings_total":1,"vicinity":"2110 Artesia Blvd, Redondo Beach"}</t>
  </si>
  <si>
    <t>ChIJCy2F6mG0woAR2XsntGPZ1CU</t>
  </si>
  <si>
    <t>2110 Artesia Blvd, Redondo Beach, CA 90278, USA</t>
  </si>
  <si>
    <t>{"html_attributions":[],"result":{"address_components":[{"long_name":"2110","short_name":"2110","types":["street_number"]},{"long_name":"Artesia Boulevard","short_name":"Artesia Blvd","types":["route"]},{"long_name":"North Redondo","short_name":"North Redondo","types":["neighborhood","political"]},{"long_name":"Redondo Beach","short_name":"Redondo Beach","types":["locality","political"]},{"long_name":"Los Angeles County","short_name":"Los Angeles County","types":["administrative_area_level_2","political"]},{"long_name":"California","short_name":"CA","types":["administrative_area_level_1","political"]},{"long_name":"United States","short_name":"US","types":["country","political"]},{"long_name":"90278","short_name":"90278","types":["postal_code"]}],"adr_address":"&lt;span class=\"street-address\"&gt;2110 Artesia Blvd&lt;/span&gt;, &lt;span class=\"locality\"&gt;Redondo Beach&lt;/span&gt;, &lt;span class=\"region\"&gt;CA&lt;/span&gt; &lt;span class=\"postal-code\"&gt;90278&lt;/span&gt;, &lt;span class=\"country-name\"&gt;USA&lt;/span&gt;","formatted_address":"2110 Artesia Blvd, Redondo Beach, CA 90278, USA","formatted_phone_number":"(310) 890-9015","geometry":{"location":{"lat":33.87255950000001,"lng":-118.373989},"viewport":{"northeast":{"lat":33.8739087302915,"lng":-118.3726285197085},"southwest":{"lat":33.8712107697085,"lng":-118.3753264802915}}},"icon":"https://maps.gstatic.com/mapfiles/place_api/icons/v1/png_71/generic_business-71.png","id":null,"international_phone_number":"+1 310-890-9015","name":"Blue Skies Aviation Services","place_id":"ChIJCy2F6mG0woAR2XsntGPZ1CU","rating":1.0,"reference":null,"reviews":[{"author_name":"Lora H","author_url":"https://www.google.com/maps/contrib/115019256686633025175/reviews","language":"en","profile_photo_url":"https://lh3.googleusercontent.com/a/AATXAJzL1x8W4bv_wIe4CyKPj6zAsiNIWWQbvTiZdavS=s128-c0x00000000-cc-rp-mo-ba3","rating":1,"relative_time_description":"a year ago","text":"I am tired of this aviation company circling my house. I do not live near the Van Nuys Airport and you do not need to circle my house on a regular basis.","time":1564855090}],"types":["point_of_interest","establishment"],"url":"https://maps.google.com/?cid=2726042696713468889","utc_offset":-420,"vicinity":"2110 Artesia Boulevard, Redondo Beach","website":"http://www.blueskiesaviationservices.com/contact-us.html"},"status":"OK"}</t>
  </si>
  <si>
    <t>&lt;span class="street-address"&gt;2110 Artesia Blvd&lt;/span&gt;, &lt;span class="locality"&gt;Redondo Beach&lt;/span&gt;, &lt;span class="region"&gt;CA&lt;/span&gt; &lt;span class="postal-code"&gt;90278&lt;/span&gt;, &lt;span class="country-name"&gt;USA&lt;/span&gt;</t>
  </si>
  <si>
    <t>+1 310-890-9015</t>
  </si>
  <si>
    <t>2110 Artesia Boulevard, Redondo Beach</t>
  </si>
  <si>
    <t>8553VJFG+2C</t>
  </si>
  <si>
    <t>VJFG+2C Redondo Beach, California</t>
  </si>
  <si>
    <t>Black Ops Aviation</t>
  </si>
  <si>
    <t>3100 Donald Douglas Loop N</t>
  </si>
  <si>
    <t>(323) 694-0874</t>
  </si>
  <si>
    <t>https://blackopsaviation.com/contact-us</t>
  </si>
  <si>
    <t>https://maps.google.com/?cid=4791323770905622141</t>
  </si>
  <si>
    <t>{"business_status":"OPERATIONAL","geometry":{"location":{"lat":34.0183115,"lng":-118.450394},"viewport":{"northeast":{"lat":34.01972882989272,"lng":-118.4491321201073},"southwest":{"lat":34.01702917010728,"lng":-118.4518317798927}}},"icon":"https://maps.gstatic.com/mapfiles/place_api/icons/v1/png_71/generic_business-71.png","name":"Black Ops Aviation","opening_hours":null,"photos":[{"height":960,"html_attributions":["&lt;a href=\"https://maps.google.com/maps/contrib/116384102246594161997\"&gt;Marlena Trant&lt;/a&gt;"],"photo_reference":"Aap_uEBbpS4vwIzJQJpB2PFDLJSlHUaMpGMQXPDT7xdjAVuzrCFrZ588GemYivNU6R1bcncj_H3WVcQ5xZc_8Xm9l8ADpfJpyMN9uaX60OhjzyDAeFKv4cr5uqppe02fuYQslvq0otyUpEvZO9iWvJXJQEfx4GYCNdssq9_QwUnq85Hhsy-T","width":828}],"place_id":"ChIJkRWm2wK7woARffa2iJUzfkI","plus_code":{"compound_code":"2G9X+8R Santa Monica, California","global_code":"85632G9X+8R"},"rating":3.0,"reference":"ChIJkRWm2wK7woARffa2iJUzfkI","scope":"GOOGLE","types":["point_of_interest","establishment"],"user_ratings_total":2,"vicinity":"3100 Donald Douglas Loop N, Santa Monica"}</t>
  </si>
  <si>
    <t>ChIJkRWm2wK7woARffa2iJUzfkI</t>
  </si>
  <si>
    <t>3100 Donald Douglas Loop N, Santa Monica, CA 90405, USA</t>
  </si>
  <si>
    <t>{"html_attributions":[],"result":{"address_components":[{"long_name":"3100","short_name":"3100","types":["street_number"]},{"long_name":"Donald Douglas Loop North","short_name":"Donald Douglas Loop N","types":["route"]},{"long_name":"Sunset Park","short_name":"Sunset Park","types":["neighborhood","political"]},{"long_name":"Santa Monica","short_name":"Santa Monica","types":["locality","political"]},{"long_name":"Los Angeles County","short_name":"Los Angeles County","types":["administrative_area_level_2","political"]},{"long_name":"California","short_name":"CA","types":["administrative_area_level_1","political"]},{"long_name":"United States","short_name":"US","types":["country","political"]},{"long_name":"90405","short_name":"90405","types":["postal_code"]}],"adr_address":"&lt;span class=\"street-address\"&gt;3100 Donald Douglas Loop N&lt;/span&gt;, &lt;span class=\"locality\"&gt;Santa Monica&lt;/span&gt;, &lt;span class=\"region\"&gt;CA&lt;/span&gt; &lt;span class=\"postal-code\"&gt;90405&lt;/span&gt;, &lt;span class=\"country-name\"&gt;USA&lt;/span&gt;","formatted_address":"3100 Donald Douglas Loop N, Santa Monica, CA 90405, USA","formatted_phone_number":"(323) 694-0874","geometry":{"location":{"lat":34.0183115,"lng":-118.450394},"viewport":{"northeast":{"lat":34.0197279802915,"lng":-118.4491329697085},"southwest":{"lat":34.0170300197085,"lng":-118.4518309302915}}},"icon":"https://maps.gstatic.com/mapfiles/place_api/icons/v1/png_71/generic_business-71.png","id":null,"international_phone_number":"+1 323-694-0874","name":"Black Ops Aviation","place_id":"ChIJkRWm2wK7woARffa2iJUzfkI","rating":3.0,"reference":null,"reviews":[{"author_name":"Anne Tierney","author_url":"https://www.google.com/maps/contrib/100725595651782581666/reviews","language":null,"profile_photo_url":"https://lh3.googleusercontent.com/a-/AOh14GgXaF6Mls55g-UuQAzIR5gR6Lr3p8tZpeywUCP9bQ=s128-c0x00000000-cc-rp-mo","rating":1,"relative_time_description":"11 months ago","text":"","time":1596232313},{"author_name":"King of games","author_url":"https://www.google.com/maps/contrib/102987471658483133472/reviews","language":null,"profile_photo_url":"https://lh3.googleusercontent.com/a/AATXAJzh4zmqIRuwxScrRnUkzRC3XLGV3uDbuINgstwU9w=s128-c0x00000000-cc-rp-mo","rating":5,"relative_time_description":"6 months ago","text":"","time":1609632244}],"types":["point_of_interest","establishment"],"url":"https://maps.google.com/?cid=4791323770905622141","utc_offset":-420,"vicinity":"3100 Donald Douglas Loop North, Santa Monica","website":"https://blackopsaviation.com/contact-us"},"status":"OK"}</t>
  </si>
  <si>
    <t>&lt;span class="street-address"&gt;3100 Donald Douglas Loop N&lt;/span&gt;, &lt;span class="locality"&gt;Santa Monica&lt;/span&gt;, &lt;span class="region"&gt;CA&lt;/span&gt; &lt;span class="postal-code"&gt;90405&lt;/span&gt;, &lt;span class="country-name"&gt;USA&lt;/span&gt;</t>
  </si>
  <si>
    <t>+1 323-694-0874</t>
  </si>
  <si>
    <t>3100 Donald Douglas Loop North, Santa Monica</t>
  </si>
  <si>
    <t>85632G9X+8R</t>
  </si>
  <si>
    <t>2G9X+8R Santa Monica, California</t>
  </si>
  <si>
    <t>ElJet Aviation Services</t>
  </si>
  <si>
    <t>214 Main St</t>
  </si>
  <si>
    <t>90245-3803</t>
  </si>
  <si>
    <t>https://maps.google.com/?cid=8306916301347440453</t>
  </si>
  <si>
    <t>{"business_status":"OPERATIONAL","geometry":{"location":{"lat":33.9183252,"lng":-118.4156006},"viewport":{"northeast":{"lat":33.91977182989272,"lng":-118.4143308701072},"southwest":{"lat":33.91707217010728,"lng":-118.4170305298927}}},"icon":"https://maps.gstatic.com/mapfiles/place_api/icons/v1/png_71/generic_business-71.png","name":"ElJet Aviation Services","opening_hours":{"open_now":true},"photos":[{"height":362,"html_attributions":["&lt;a href=\"https://maps.google.com/maps/contrib/107166249185752151641\"&gt;A Google User&lt;/a&gt;"],"photo_reference":"Aap_uEAyL9EUxVrrt5pT-SzZF9bvLdJDpx5LsQnLvyJ4qmehY8JrRuxfkdLL_5bIBxEHNUNxUcazhquYZMW0V2ZmlNJlS_Xk-2F0yKyrE0JiRzqU9j5z2tt820Mm6m2GdE03wreftaNmyXm763DVDaXmyAPHoVaVgSZP4r3Yz5V6kSW8gukb","width":560}],"place_id":"ChIJq_Kup3SxwoARRUe3OF0YSHM","plus_code":{"compound_code":"WH9M+8Q El Segundo, California","global_code":"8553WH9M+8Q"},"rating":0.0,"reference":"ChIJq_Kup3SxwoARRUe3OF0YSHM","scope":"GOOGLE","types":["point_of_interest","establishment"],"user_ratings_total":0,"vicinity":"214 Main St, El Segundo"}</t>
  </si>
  <si>
    <t>ChIJq_Kup3SxwoARRUe3OF0YSHM</t>
  </si>
  <si>
    <t>214 Main St, El Segundo, CA 90245, USA</t>
  </si>
  <si>
    <t>{"html_attributions":[],"result":{"address_components":[{"long_name":"214","short_name":"214","types":["street_number"]},{"long_name":"Main Street","short_name":"Main St","types":["route"]},{"long_name":"El Segundo","short_name":"El Segundo","types":["locality","political"]},{"long_name":"Los Angeles County","short_name":"Los Angeles County","types":["administrative_area_level_2","political"]},{"long_name":"California","short_name":"CA","types":["administrative_area_level_1","political"]},{"long_name":"United States","short_name":"US","types":["country","political"]},{"long_name":"90245","short_name":"90245","types":["postal_code"]},{"long_name":"3803","short_name":"3803","types":["postal_code_suffix"]}],"adr_address":"&lt;span class=\"street-address\"&gt;214 Main St&lt;/span&gt;, &lt;span class=\"locality\"&gt;El Segundo&lt;/span&gt;, &lt;span class=\"region\"&gt;CA&lt;/span&gt; &lt;span class=\"postal-code\"&gt;90245-3803&lt;/span&gt;, &lt;span class=\"country-name\"&gt;USA&lt;/span&gt;","formatted_address":"214 Main St, El Segundo, CA 90245, USA","formatted_phone_number":"(888) 355-3538","geometry":{"location":{"lat":33.9183252,"lng":-118.4156006},"viewport":{"northeast":{"lat":33.9197709802915,"lng":-118.4143317197085},"southwest":{"lat":33.9170730197085,"lng":-118.4170296802915}}},"icon":"https://maps.gstatic.com/mapfiles/place_api/icons/v1/png_71/generic_business-71.png","id":null,"international_phone_number":"+1 888-355-3538","name":"ElJet Aviation Services","place_id":"ChIJq_Kup3SxwoARRUe3OF0YSHM","rating":null,"reference":null,"reviews":null,"types":["point_of_interest","establishment"],"url":"https://maps.google.com/?cid=8306916301347440453","utc_offset":-420,"vicinity":"214 Main Street, El Segundo","website":null},"status":"OK"}</t>
  </si>
  <si>
    <t>&lt;span class="street-address"&gt;214 Main St&lt;/span&gt;, &lt;span class="locality"&gt;El Segundo&lt;/span&gt;, &lt;span class="region"&gt;CA&lt;/span&gt; &lt;span class="postal-code"&gt;90245-3803&lt;/span&gt;, &lt;span class="country-name"&gt;USA&lt;/span&gt;</t>
  </si>
  <si>
    <t>214 Main Street, El Segundo</t>
  </si>
  <si>
    <t>8553WH9M+8Q</t>
  </si>
  <si>
    <t>WH9M+8Q El Segundo, California</t>
  </si>
  <si>
    <t>Aerlex</t>
  </si>
  <si>
    <t>11900 W Olympic Blvd</t>
  </si>
  <si>
    <t>#450</t>
  </si>
  <si>
    <t>90064-1171</t>
  </si>
  <si>
    <t>(310) 392-5200</t>
  </si>
  <si>
    <t>http://www.aerlex.com/</t>
  </si>
  <si>
    <t>https://maps.google.com/?cid=1317988686845991454</t>
  </si>
  <si>
    <t>{"business_status":"OPERATIONAL","geometry":{"location":{"lat":34.0323232,"lng":-118.4524358},"viewport":{"northeast":{"lat":34.03370422989272,"lng":-118.4511994201073},"southwest":{"lat":34.03100457010728,"lng":-118.4538990798928}}},"icon":"https://maps.gstatic.com/mapfiles/place_api/icons/v1/png_71/generic_business-71.png","name":"Aerlex","opening_hours":{"open_now":false},"photos":[{"height":714,"html_attributions":["&lt;a href=\"https://maps.google.com/maps/contrib/106528726471965140793\"&gt;Aeriex Law Group Inc&lt;/a&gt;"],"photo_reference":"Aap_uEBCRL0gDNjxVGnMTrfleISXW17NQU6HleOcIYLXfiuHfSTV-QI7oQJa9MMn7bURyXM1K5wUMNRJ_7ATwIy-kNVlP0gR3J7_qDYm4FTp-ZUlm3Jkp9-L0hXkKoUm93I43y-SWCUrhp1We7XBcveKgzP0HLyBOvz3i-KOQnXNujpXBQET","width":1074}],"place_id":"ChIJ4c6epB27woARHlpwSbpvShI","plus_code":{"compound_code":"2GJX+W2 Los Angeles, California","global_code":"85632GJX+W2"},"rating":5.0,"reference":"ChIJ4c6epB27woARHlpwSbpvShI","scope":"GOOGLE","types":["lawyer","accounting","finance","point_of_interest","establishment"],"user_ratings_total":1,"vicinity":"11900 W Olympic Blvd #450, Los Angeles"}</t>
  </si>
  <si>
    <t>ChIJ4c6epB27woARHlpwSbpvShI</t>
  </si>
  <si>
    <t>11900 W Olympic Blvd #450, Los Angeles, CA 90064, USA</t>
  </si>
  <si>
    <t>{"html_attributions":[],"result":{"address_components":[{"long_name":"#450","short_name":"#450","types":["subpremise"]},{"long_name":"11900","short_name":"11900","types":["street_number"]},{"long_name":"West Olympic Boulevard","short_name":"W Olympic Blvd","types":["route"]},{"long_name":"West Los Angeles","short_name":"West Los Angeles","types":["neighborhood","political"]},{"long_name":"Los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States","short_name":"US","types":["country","political"]},{"long_name":"90064","short_name":"90064","types":["postal_code"]},{"long_name":"1171","short_name":"1171","types":["postal_code_suffix"]}],"adr_address":"&lt;span class=\"street-address\"&gt;11900 W Olympic Blvd #450&lt;/span&gt;, &lt;span class=\"locality\"&gt;Los Angeles&lt;/span&gt;, &lt;span class=\"region\"&gt;CA&lt;/span&gt; &lt;span class=\"postal-code\"&gt;90064-1171&lt;/span&gt;, &lt;span class=\"country-name\"&gt;USA&lt;/span&gt;","formatted_address":"11900 W Olympic Blvd #450, Los Angeles, CA 90064, USA","formatted_phone_number":"(310) 392-5200","geometry":{"location":{"lat":34.0323232,"lng":-118.4524358},"viewport":{"northeast":{"lat":34.03370338029149,"lng":-118.4512002697085},"southwest":{"lat":34.03100541970849,"lng":-118.4538982302915}}},"icon":"https://maps.gstatic.com/mapfiles/place_api/icons/v1/png_71/generic_business-71.png","id":null,"international_phone_number":"+1 310-392-5200","name":"Aerlex","place_id":"ChIJ4c6epB27woARHlpwSbpvShI","rating":5.0,"reference":null,"reviews":[{"author_name":"Chris Hubbard","author_url":"https://www.google.com/maps/contrib/113456434584336362714/reviews","language":"en","profile_photo_url":"https://lh3.googleusercontent.com/a/AATXAJy6MuTYSUKcDgyio0a269Mymko6hdjdjMSsKH30=s128-c0x00000000-cc-rp-mo","rating":5,"relative_time_description":"in the last week","text":"My first experience with John at Aerlex was great. Very personable and easy to talk to. He was willing to talk which is a nice change but also got business done. Thank you","time":1626108438}],"types":["lawyer","accounting","finance","point_of_interest","establishment"],"url":"https://maps.google.com/?cid=1317988686845991454","utc_offset":-420,"vicinity":"11900 West Olympic Boulevard #450, Los Angeles","website":"http://www.aerlex.com/"},"status":"OK"}</t>
  </si>
  <si>
    <t>&lt;span class="street-address"&gt;11900 W Olympic Blvd #450&lt;/span&gt;, &lt;span class="locality"&gt;Los Angeles&lt;/span&gt;, &lt;span class="region"&gt;CA&lt;/span&gt; &lt;span class="postal-code"&gt;90064-1171&lt;/span&gt;, &lt;span class="country-name"&gt;USA&lt;/span&gt;</t>
  </si>
  <si>
    <t>+1 310-392-5200</t>
  </si>
  <si>
    <t>lawyer,accounting,finance,point_of_interest,establishment</t>
  </si>
  <si>
    <t>11900 West Olympic Boulevard #450, Los Angeles</t>
  </si>
  <si>
    <t>85632GJX+W2</t>
  </si>
  <si>
    <t>2GJX+W2 Los Angeles, California</t>
  </si>
  <si>
    <t>Aviation / LAX</t>
  </si>
  <si>
    <t>http://metro.net/</t>
  </si>
  <si>
    <t>https://maps.google.com/?cid=8203698296288185611</t>
  </si>
  <si>
    <t>{"business_status":"OPERATIONAL","geometry":{"location":{"lat":33.9296599,"lng":-118.3772061},"viewport":{"northeast":{"lat":33.93081972989273,"lng":-118.3760451},"southwest":{"lat":33.92812007010728,"lng":-118.3792523}}},"icon":"https://maps.gstatic.com/mapfiles/place_api/icons/v1/png_71/generic_business-71.png","name":"Aviation / LAX","opening_hours":null,"photos":[{"height":3024,"html_attributions":["&lt;a href=\"https://maps.google.com/maps/contrib/115181039335312980997\"&gt;Manuel GilHerr&lt;/a&gt;"],"photo_reference":"Aap_uEBEI6ne0LrW648Kbez4ICyF5pMhN9qRaPPUf_U1ipC7tXigZC_cBPWONptpimiewVFQnlG4S7aCfQxvN7X07OcWbxyKz6GuMVpUX6nin080EVFWK11-GcLPvjN36h7_a7_Heq7ImE2jwwkWs5SeNUwjtE3SIhG-WGhYqppV1lzoPNYr","width":4032}],"place_id":"ChIJ0frt4bi2woARCw28qiJk2XE","plus_code":{"compound_code":"WJHF+V4 Los Angeles, California","global_code":"8553WJHF+V4"},"rating":3.8,"reference":"ChIJ0frt4bi2woARCw28qiJk2XE","scope":"GOOGLE","types":["light_rail_station","transit_station","point_of_interest","establishment"],"user_ratings_total":38,"vicinity":"Los Angeles"}</t>
  </si>
  <si>
    <t>ChIJ0frt4bi2woARCw28qiJk2XE</t>
  </si>
  <si>
    <t>{"html_attributions":[],"result":{"address_components":[{"long_name":"Los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States","short_name":"US","types":["country","political"]},{"long_name":"90045","short_name":"90045","types":["postal_code"]}],"adr_address":"&lt;span class=\"locality\"&gt;Los Angeles&lt;/span&gt;, &lt;span class=\"region\"&gt;CA&lt;/span&gt; &lt;span class=\"postal-code\"&gt;90045&lt;/span&gt;, &lt;span class=\"country-name\"&gt;USA&lt;/span&gt;","formatted_address":"Los Angeles, CA 90045, USA","formatted_phone_number":null,"geometry":{"location":{"lat":33.9296599,"lng":-118.3772061},"viewport":{"northeast":{"lat":33.9308188802915,"lng":-118.3760451},"southwest":{"lat":33.9281209197085,"lng":-118.3792523}}},"icon":"https://maps.gstatic.com/mapfiles/place_api/icons/v1/png_71/generic_business-71.png","id":null,"international_phone_number":null,"name":"Aviation / LAX","place_id":"ChIJ0frt4bi2woARCw28qiJk2XE","rating":3.8,"reference":null,"reviews":[{"author_name":"Alex Moreno","author_url":"https://www.google.com/maps/contrib/113779165260252179231/reviews","language":"en","profile_photo_url":"https://lh3.googleusercontent.com/a-/AOh14Gj1qKuI7oDxEd9aksoz6i0AP9nIX1g9L_JbW24GPA=s128-c0x00000000-cc-rp-mo-ba3","rating":5,"relative_time_description":"2 months ago","text":"LA TRAVEL CHEAT SHEET\n\nComplimentary shuttle between the green (C) line station and the terminal,\n\ncurrently the new Crenshaw line will add an easier trip, expect easier travel with the new Crenshaw line and SoFi stadium in Inglewood and an added station going into the terminal for light rail in the near future\n\n2021 update: Aviation/96th station will add a complimentary shuttle as well,\n\ntake the Crenshaw (K) line north to transfer with the Expo (E) Line to downtown Los Angeles to avoid using the blue (A) line.\n\nIf you’re unfamiliar with LA:\nyou have to take the green (C) line to transfer north on the Blue (A) line headed towards LA if you’re forced to use public transit from LAX.\n\nThe Blue line runs through some rather unfriendly patches of south central LA\n\ntransfer to the Red (B) Or Purple (D) line at 7th Street heading towards union station if you’re looking to use other ways to get around LA such as metrolink or Amtrak or the gold (L) line","time":1618920266},{"author_name":"Max Schank","author_url":"https://www.google.com/maps/contrib/114150995443318550004/reviews","language":"en","profile_photo_url":"https://lh3.googleusercontent.com/a-/AOh14GhnGpkKkNiytlavOActCuL50t0RxE8WUh3XkVTaEQ=s128-c0x00000000-cc-rp-mo","rating":1,"relative_time_description":"a month ago","text":"3 mile walk to the airport and still called the LAX station. Hope the Crenshaw line isn’t delayed again.","time":1623461810},{"author_name":"Jeremy Arnie","author_url":"https://www.google.com/maps/contrib/100873294229536788736/reviews","language":"en","profile_photo_url":"https://lh3.googleusercontent.com/a-/AOh14GgxnSOrvR0aEHg5X2pZo_qGXsOAV0uRTYK-mF9-Yo4=s128-c0x00000000-cc-rp-mo","rating":4,"relative_time_description":"a year ago","text":"At the Aviation/LAX station, we can take the free G bus to LAX airport.","time":1570762819},{"author_name":"Haiden Marlon","author_url":"https://www.google.com/maps/contrib/109891071891627793359/reviews","language":"en","profile_photo_url":"https://lh3.googleusercontent.com/a/AATXAJzvFGhbFI8-g2v75qR230KluukqjSJTyGp6gZrF=s128-c0x00000000-cc-rp-mo","rating":1,"relative_time_description":"2 years ago","text":"Lax are being real money hungry and it’s sad because there forcing us to pay for parking, we are being force to pay 50 dollars a month just to park to go to work. That’s why most workers who can’t afford to pay 50 dollars a month take the G bus. And now the g bus are forcing tap cards for entry. And even if we wanted to pay for parking there a waiting a list for it so that’s going take a month and tap cards cost more then the parking past. What about us employees that live close to the train stations why do we have to go out are way and take the train when we can walk . For us employees that can’t afford the mouthy parking fee why are we being force to pay to go to work. Don’t let the 1 Star fool you it’s a no-star for me. Stop being greedy, Let’s make Lax GREAT AGAIN!","time":1538757656},{"author_name":"Gutemberg santos","author_url":"https://www.google.com/maps/contrib/107392497143588192223/reviews","language":"en","profile_photo_url":"https://lh3.googleusercontent.com/a-/AOh14GjYb9LKT2h1DLVF3D9YtmH-FVsjT2dM-nMrppv7cdQ=s128-c0x00000000-cc-rp-mo-ba2","rating":5,"relative_time_description":"2 years ago","text":"and much quieter at this Los Angeles station.","time":1557469198}],"types":["light_rail_station","transit_station","point_of_interest","establishment"],"url":"https://maps.google.com/?cid=8203698296288185611","utc_offset":-420,"vicinity":"Los Angeles","website":"http://metro.net/"},"status":"OK"}</t>
  </si>
  <si>
    <t>light_rail_station,transit_station,point_of_interest,establishment</t>
  </si>
  <si>
    <t>8553WJHF+V4</t>
  </si>
  <si>
    <t>WJHF+V4 Los Angeles, California</t>
  </si>
  <si>
    <t>Century / Aviation</t>
  </si>
  <si>
    <t>https://maps.google.com/?cid=7759277451490399317</t>
  </si>
  <si>
    <t>{"business_status":"OPERATIONAL","geometry":{"location":{"lat":33.945446,"lng":-118.378239},"viewport":{"northeast":{"lat":33.94675567989272,"lng":-118.3768955701073},"southwest":{"lat":33.94405602010728,"lng":-118.3795952298927}}},"icon":"https://maps.gstatic.com/mapfiles/place_api/icons/v1/png_71/generic_business-71.png","name":"Century / Aviation","opening_hours":null,"photos":null,"place_id":"ChIJhZ7nstu2woARVZTIUbt9rms","plus_code":{"compound_code":"WJWC+5P Los Angeles, California","global_code":"8553WJWC+5P"},"rating":0.0,"reference":"ChIJhZ7nstu2woARVZTIUbt9rms","scope":"GOOGLE","types":["transit_station","point_of_interest","establishment"],"user_ratings_total":0,"vicinity":"Los Angeles"}</t>
  </si>
  <si>
    <t>ChIJhZ7nstu2woARVZTIUbt9rms</t>
  </si>
  <si>
    <t>{"html_attributions":[],"result":{"address_components":[{"long_name":"United States","short_name":"US","types":["country","political"]},{"long_name":"Los Angeles","short_name":"Los Angeles","types":["locality","political"]},{"long_name":"Los Angeles County","short_name":"Los Angeles County","types":["administrative_area_level_2","political"]},{"long_name":"California","short_name":"CA","types":["administrative_area_level_1","political"]},{"long_name":"90045","short_name":"90045","types":["postal_code"]}],"adr_address":"&lt;span class=\"locality\"&gt;Los Angeles&lt;/span&gt;, &lt;span class=\"region\"&gt;CA&lt;/span&gt; &lt;span class=\"postal-code\"&gt;90045&lt;/span&gt;, &lt;span class=\"country-name\"&gt;USA&lt;/span&gt;","formatted_address":"Los Angeles, CA 90045, USA","formatted_phone_number":null,"geometry":{"location":{"lat":33.945446,"lng":-118.378239},"viewport":{"northeast":{"lat":33.9467548302915,"lng":-118.3768964197085},"southwest":{"lat":33.9440568697085,"lng":-118.3795943802915}}},"icon":"https://maps.gstatic.com/mapfiles/place_api/icons/v1/png_71/generic_business-71.png","id":null,"international_phone_number":null,"name":"Century / Aviation","place_id":"ChIJhZ7nstu2woARVZTIUbt9rms","rating":null,"reference":null,"reviews":null,"types":["transit_station","point_of_interest","establishment"],"url":"https://maps.google.com/?cid=7759277451490399317","utc_offset":-420,"vicinity":"United States","website":null},"status":"OK"}</t>
  </si>
  <si>
    <t>8553WJWC+5P</t>
  </si>
  <si>
    <t>WJWC+5P Los Angeles, California</t>
  </si>
  <si>
    <t>Above All Aviation</t>
  </si>
  <si>
    <t>1523 Cook Pl</t>
  </si>
  <si>
    <t>93117</t>
  </si>
  <si>
    <t>(805) 683-7575</t>
  </si>
  <si>
    <t>http://www.aboveallsba.com/</t>
  </si>
  <si>
    <t>https://maps.google.com/?cid=5290151183609906946</t>
  </si>
  <si>
    <t>{"business_status":"OPERATIONAL","geometry":{"location":{"lat":34.42969739999999,"lng":-119.8448822},"viewport":{"northeast":{"lat":34.43105867989272,"lng":-119.8439833201073},"southwest":{"lat":34.42835902010728,"lng":-119.8466829798927}}},"icon":"https://maps.gstatic.com/mapfiles/place_api/icons/v1/png_71/school-71.png","name":"Above All Aviation","opening_hours":null,"photos":[{"height":1125,"html_attributions":["&lt;a href=\"https://maps.google.com/maps/contrib/100599636100279398419\"&gt;Above All Aviation&lt;/a&gt;"],"photo_reference":"Aap_uEA9cSOI7I8hUcEBgZDVRV42Pa1VPk1_6q2-PUkrHY3bMM8ET7-NwMbi5zdnhhMZYIHEP3Flzy4kJNIQJ9-Vjp_VRViYOePySVL4IeY61vGXfj1TK_jExYUxAaCYQD1i3h4W3bB11w2M7W4r5LIrCgv2r6pXBpkz0BD8ahqrjZ6iVQLe","width":2000}],"place_id":"ChIJm1lhdYI_6YARAkcuG3lkakk","plus_code":{"compound_code":"C5H4+V2 Santa Barbara, California","global_code":"8562C5H4+V2"},"rating":4.7,"reference":"ChIJm1lhdYI_6YARAkcuG3lkakk","scope":"GOOGLE","types":["university","point_of_interest","establishment"],"user_ratings_total":29,"vicinity":"1523 Cook Pl, Santa Barbara"}</t>
  </si>
  <si>
    <t>ChIJm1lhdYI_6YARAkcuG3lkakk</t>
  </si>
  <si>
    <t>1523 Cook Pl, Santa Barbara, CA 93117, USA</t>
  </si>
  <si>
    <t>{"html_attributions":[],"result":{"address_components":[{"long_name":"1523","short_name":"1523","types":["street_number"]},{"long_name":"Cook Place","short_name":"Cook Pl","types":["route"]},{"long_name":"Santa Barbara","short_name":"Santa Barbara","types":["locality","political"]},{"long_name":"Santa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States","short_name":"US","types":["country","political"]},{"long_name":"93117","short_name":"93117","types":["postal_code"]}],"adr_address":"&lt;span class=\"street-address\"&gt;1523 Cook Pl&lt;/span&gt;, &lt;span class=\"locality\"&gt;Santa Barbara&lt;/span&gt;, &lt;span class=\"region\"&gt;CA&lt;/span&gt; &lt;span class=\"postal-code\"&gt;93117&lt;/span&gt;, &lt;span class=\"country-name\"&gt;USA&lt;/span&gt;","formatted_address":"1523 Cook Pl, Santa Barbara, CA 93117, USA","formatted_phone_number":"(805) 683-7575","geometry":{"location":{"lat":34.42969739999999,"lng":-119.8448822},"viewport":{"northeast":{"lat":34.4310578302915,"lng":-119.8439841697085},"southwest":{"lat":34.4283598697085,"lng":-119.8466821302915}}},"icon":"https://maps.gstatic.com/mapfiles/place_api/icons/v1/png_71/school-71.png","id":null,"international_phone_number":"+1 805-683-7575","name":"Above All Aviation","place_id":"ChIJm1lhdYI_6YARAkcuG3lkakk","rating":4.7,"reference":null,"reviews":[{"author_name":"Igor D'Angelo","author_url":"https://www.google.com/maps/contrib/112571911736698558034/reviews","language":"en","profile_photo_url":"https://lh3.googleusercontent.com/a-/AOh14GhO_oh2HZUaPOF49WLXP8ca2f2PKa0aCgxz7kuNBA=s128-c0x00000000-cc-rp-mo-ba2","rating":5,"relative_time_description":"a month ago","text":"I can't say enough positive things about this flight school. Everyone is simply fantastic, professional and a pleasure to work with. A special 'thank you' to Juliet for being a truly outstanding instructor.","time":1621886254},{"author_name":"William Neubert","author_url":"https://www.google.com/maps/contrib/118329959707847643048/reviews","language":"en","profile_photo_url":"https://lh3.googleusercontent.com/a-/AOh14GiCbmxy1NiBqlTd2SUV3u-eAaKglnVZhbMeMCX3=s128-c0x00000000-cc-rp-mo","rating":5,"relative_time_description":"a year ago","text":"I completed all of my instrument, and commercial flight instruction at Above All Aviation. I primarily used one instructor exclusively throughout, with a couple of progress checkups from two other instructors, and I unequivocally feel the flying instruction portion of my flight training experience was thorough, detailed and given in a way that was confidence building and helped me develop proficiency.\nThere is a LOT of reading requirements, and course of study choices, to prepare for the written exam and oral interview, that rely almost completely on self initiative.","time":1585979887},{"author_name":"Mark S","author_url":"https://www.google.com/maps/contrib/113758101848201964592/reviews","language":"en","profile_photo_url":"https://lh3.googleusercontent.com/a/AATXAJzEDXMGDFVlLIOIO4zEmD6H8GMrPyypaPaTtNtx=s128-c0x00000000-cc-rp-mo","rating":5,"relative_time_description":"8 months ago","text":"I wanted to rent an aircraft to take my girlfriend up flying and propose afterwards. Everyone at Above All Aviation were very professional and quick to respond to any questions I had.  The aircraft were well maintained and they were very accommodating.  I would highly recommend to anyone looking to learn how to fly or rent an aircraft for a few hours to go through Above All Aviation. I will definitely fly through them again.","time":1603729985},{"author_name":"David Williams","author_url":"https://www.google.com/maps/contrib/108062703365963965679/reviews","language":"en","profile_photo_url":"https://lh3.googleusercontent.com/a-/AOh14GgGB4gPiwPCQb5LJ0KzgMxAoV7IQ0BWNNEC8i_Yjyk=s128-c0x00000000-cc-rp-mo","rating":1,"relative_time_description":"a year ago","text":"I had a great time at Above All Aviation right up until I was ready for my check-ride (flew 45 hours with them in three months) and was told that since I had to cancel one lesson on the day of (this was a ground lesson, not even flight time) that I was no longer welcomed back.\n\nIf that sounds crazy, it is because it is. The more likely reason has to do with the fact that I joined a flight club and ended up doing my last solo X-Country flight in one of their airplanes. I had discussed this with my primary flight instructor at Above All and after we talked about my availability to fly he said that he didn't see any issue with me getting the final X-Country done with the flight club. I had been trying to get this one flight done for over a month and I felt soooo accomplished when I did :)\n\nFast forward three days when the owner of Above All calls to tell me that I am no longer welcome to fly with them and that I should find another instructor to fly with.\n\nIt is a real bummer since I have been with them since day one and my instructor (Bryce) was incredible. Now I have to work with another instructor and likely fly 10+ hours with them to get them to a point where they are comfortable signing me off for a check ride. It's all good because I know I still have a ton to learn and those hours won't go to waste.\n\nIf you decide to fly with Above All (their instructors are great) just be careful of the politics at KSBA airport. I had heard rumors but never thought I would get kicked out of the school for something like joining a flight club which enabled me to fly more and gain more experience while working towards my Private Pilot Certificate.","time":1585676031},{"author_name":"Charles Ray","author_url":"https://www.google.com/maps/contrib/112547477137212425213/reviews","language":"en","profile_photo_url":"https://lh3.googleusercontent.com/a-/AOh14Gj3ErdARXdbtbnSr-g6gOovgYDzwQcLasi4TFfkhw=s128-c0x00000000-cc-rp-mo-ba3","rating":5,"relative_time_description":"7 months ago","text":"This is where I'm getting my BFR (bi-annual flight review) and they are very thorough and attentive, but they do try to drag out the instruction so you have to pay more, and if you miss a lesson and cancel in advance, they still charge you.","time":1607637775}],"types":["university","point_of_interest","establishment"],"url":"https://maps.google.com/?cid=5290151183609906946","utc_offset":-420,"vicinity":"1523 Cook Place, Santa Barbara","website":"http://www.aboveallsba.com/"},"status":"OK"}</t>
  </si>
  <si>
    <t>&lt;span class="street-address"&gt;1523 Cook Pl&lt;/span&gt;, &lt;span class="locality"&gt;Santa Barbara&lt;/span&gt;, &lt;span class="region"&gt;CA&lt;/span&gt; &lt;span class="postal-code"&gt;93117&lt;/span&gt;, &lt;span class="country-name"&gt;USA&lt;/span&gt;</t>
  </si>
  <si>
    <t>+1 805-683-7575</t>
  </si>
  <si>
    <t>1523 Cook Place, Santa Barbara</t>
  </si>
  <si>
    <t>8562C5H4+V2</t>
  </si>
  <si>
    <t>C5H4+V2 Santa Barbara, California</t>
  </si>
  <si>
    <t>Silver Air Private Jets</t>
  </si>
  <si>
    <t>3760 State St</t>
  </si>
  <si>
    <t>Suite 101</t>
  </si>
  <si>
    <t>93105</t>
  </si>
  <si>
    <t>(800) 889-5840</t>
  </si>
  <si>
    <t>http://www.silverair.com/</t>
  </si>
  <si>
    <t>https://maps.google.com/?cid=14232677247219578079</t>
  </si>
  <si>
    <t>{"business_status":"OPERATIONAL","geometry":{"location":{"lat":34.4414443,"lng":-119.7446399},"viewport":{"northeast":{"lat":34.44268817989272,"lng":-119.7432998201073},"southwest":{"lat":34.43998852010728,"lng":-119.7459994798927}}},"icon":"https://maps.gstatic.com/mapfiles/place_api/icons/v1/png_71/generic_business-71.png","name":"Silver Air Private Jets","opening_hours":{"open_now":true},"photos":[{"height":608,"html_attributions":["&lt;a href=\"https://maps.google.com/maps/contrib/114151887455123813776\"&gt;Silver Air&lt;/a&gt;"],"photo_reference":"Aap_uEBLSbQ_xwhcNweFXAG5C-puN4E7_M2QYAv6fn9MPw6H5RFpqQ5cIr4mfEWBatVDQnJ_inmS6IVbJN2mFWlLr75uF1oo1kV5mKQsy7OaoV-KJw1yBxWgE3ZRoVEapxzSjUUEWSGjICo_ksivoJjRtdBC7cr1uI__aQNDMy5OItVZxSCj","width":1080}],"place_id":"ChIJMyrnCCcV6YAR37ROY4yghMU","plus_code":{"compound_code":"C7R4+H4 Santa Barbara, California","global_code":"8562C7R4+H4"},"rating":3.7,"reference":"ChIJMyrnCCcV6YAR37ROY4yghMU","scope":"GOOGLE","types":["point_of_interest","establishment"],"user_ratings_total":6,"vicinity":"3760 State St Suite 101, Santa Barbara"}</t>
  </si>
  <si>
    <t>ChIJMyrnCCcV6YAR37ROY4yghMU</t>
  </si>
  <si>
    <t>3760 State St Suite 101, Santa Barbara, CA 93105, USA</t>
  </si>
  <si>
    <t>{"html_attributions":[],"result":{"address_components":[{"long_name":"Suite 101","short_name":"Suite 101","types":["subpremise"]},{"long_name":"3760","short_name":"3760","types":["street_number"]},{"long_name":"State Street","short_name":"State St","types":["route"]},{"long_name":"San Roque","short_name":"San Roque","types":["neighborhood","political"]},{"long_name":"Santa Barbara","short_name":"Santa Barbara","types":["locality","political"]},{"long_name":"Santa Barbara County","short_name":"Santa Barbara County","types":["administrative_area_level_2","political"]},{"long_name":"California","short_name":"CA","types":["administrative_area_level_1","political"]},{"long_name":"United States","short_name":"US","types":["country","political"]},{"long_name":"93105","short_name":"93105","types":["postal_code"]}],"adr_address":"&lt;span class=\"street-address\"&gt;3760 State St Suite 101&lt;/span&gt;, &lt;span class=\"locality\"&gt;Santa Barbara&lt;/span&gt;, &lt;span class=\"region\"&gt;CA&lt;/span&gt; &lt;span class=\"postal-code\"&gt;93105&lt;/span&gt;, &lt;span class=\"country-name\"&gt;USA&lt;/span&gt;","formatted_address":"3760 State St Suite 101, Santa Barbara, CA 93105, USA","formatted_phone_number":"(800) 889-5840","geometry":{"location":{"lat":34.4414443,"lng":-119.7446399},"viewport":{"northeast":{"lat":34.4426873302915,"lng":-119.7433006697085},"southwest":{"lat":34.4399893697085,"lng":-119.7459986302915}}},"icon":"https://maps.gstatic.com/mapfiles/place_api/icons/v1/png_71/generic_business-71.png","id":null,"international_phone_number":"+1 800-889-5840","name":"Silver Air Private Jets","place_id":"ChIJMyrnCCcV6YAR37ROY4yghMU","rating":3.7,"reference":null,"reviews":[{"author_name":"Rich Weiner","author_url":"https://www.google.com/maps/contrib/113179319734902038387/reviews","language":"en","profile_photo_url":"https://lh3.googleusercontent.com/a/AATXAJzVIfRUBULNdM1vC66hHohEZaF0P_ay5NLWbuy5=s128-c0x00000000-cc-rp-mo","rating":1,"relative_time_description":"2 months ago","text":"Have respect for not only the individuals that charter your planes, but also for the individuals and families whose quality of life is impacted by your planes flying over head at 2 AM and 4 AM in the morning.","time":1620839751},{"author_name":"Chris Ambler","author_url":"https://www.google.com/maps/contrib/116718428535250054314/reviews","language":"en","profile_photo_url":"https://lh3.googleusercontent.com/a-/AOh14GiAKETEjSFmvla8dRSkxVKGpMG4FyREYMWUV39y=s128-c0x00000000-cc-rp-mo","rating":5,"relative_time_description":"3 months ago","text":"10million on the jet","time":1617407067},{"author_name":"Nicky Goldblatt","author_url":"https://www.google.com/maps/contrib/106578499274932763238/reviews","language":null,"profile_photo_url":"https://lh3.googleusercontent.com/a/AATXAJxNycZWjX2CkpuyATp1iTwES_P3LgrXiiDXzp8Z=s128-c0x00000000-cc-rp-mo","rating":5,"relative_time_description":"4 years ago","text":"","time":1494487212},{"author_name":"kathryn martone","author_url":"https://www.google.com/maps/contrib/112122982905856143491/reviews","language":null,"profile_photo_url":"https://lh3.googleusercontent.com/a-/AOh14GjUkPlxwgsq2KRTluXrzrYp9lRAew18IwVEifxmcw=s128-c0x00000000-cc-rp-mo","rating":1,"relative_time_description":"2 years ago","text":"","time":1544983366},{"author_name":"Colleen McCauley","author_url":"https://www.google.com/maps/contrib/112191958504506630589/reviews","language":null,"profile_photo_url":"https://lh3.googleusercontent.com/a/AATXAJzDGp23HY7xhUu0OY_D5UMO-3D-gc9sRVtEdxb_=s128-c0x00000000-cc-rp-mo","rating":5,"relative_time_description":"2 years ago","text":"","time":1552598568}],"types":["point_of_interest","establishment"],"url":"https://maps.google.com/?cid=14232677247219578079","utc_offset":-420,"vicinity":"3760 State Street Suite 101, Santa Barbara","website":"http://www.silverair.com/"},"status":"OK"}</t>
  </si>
  <si>
    <t>&lt;span class="street-address"&gt;3760 State St Suite 101&lt;/span&gt;, &lt;span class="locality"&gt;Santa Barbara&lt;/span&gt;, &lt;span class="region"&gt;CA&lt;/span&gt; &lt;span class="postal-code"&gt;93105&lt;/span&gt;, &lt;span class="country-name"&gt;USA&lt;/span&gt;</t>
  </si>
  <si>
    <t>+1 800-889-5840</t>
  </si>
  <si>
    <t>3760 State Street Suite 101, Santa Barbara</t>
  </si>
  <si>
    <t>8562C7R4+H4</t>
  </si>
  <si>
    <t>C7R4+H4 Santa Barbara, California</t>
  </si>
  <si>
    <t>Spitfire Aviation</t>
  </si>
  <si>
    <t>300 Moffett Pl</t>
  </si>
  <si>
    <t>93117-3902</t>
  </si>
  <si>
    <t>(805) 967-4373</t>
  </si>
  <si>
    <t>https://maps.google.com/?cid=6058879984754716420</t>
  </si>
  <si>
    <t>{"business_status":"OPERATIONAL","geometry":{"location":{"lat":34.4231923,"lng":-119.835456},"viewport":{"northeast":{"lat":34.42434687989272,"lng":-119.8340286201073},"southwest":{"lat":34.42164722010727,"lng":-119.8367282798927}}},"icon":"https://maps.gstatic.com/mapfiles/place_api/icons/v1/png_71/school-71.png","name":"Spitfire Aviation","opening_hours":{"open_now":true},"photos":[{"height":1001,"html_attributions":["&lt;a href=\"https://maps.google.com/maps/contrib/114933233326559722080\"&gt;Spitfire Aviation .&lt;/a&gt;"],"photo_reference":"Aap_uED8Rz0gSD2T0Jbr-DLWuexs6fvh8FDSAqCTqmeKMWDTsUE89N464Hcznl62mNRZaRp-A06Vvu63uQZQgCxt1-OWZvieqGAK_yLhQNq6c-Rj2FqsTCHrWrCgH0wpynO-H2EBgVtSH5ByV4EUCD9Ta4DSKN2SCg_wzU6t3q1Cnqrr2iSI","width":1500}],"place_id":"ChIJO1MEnXg_6YARBG8HrD53FVQ","plus_code":{"compound_code":"C5F7+7R Santa Barbara, California","global_code":"8562C5F7+7R"},"rating":5.0,"reference":"ChIJO1MEnXg_6YARBG8HrD53FVQ","scope":"GOOGLE","types":["university","point_of_interest","establishment"],"user_ratings_total":10,"vicinity":"300 Moffett Pl, Santa Barbara"}</t>
  </si>
  <si>
    <t>ChIJO1MEnXg_6YARBG8HrD53FVQ</t>
  </si>
  <si>
    <t>300 Moffett Pl, Santa Barbara, CA 93117, USA</t>
  </si>
  <si>
    <t>{"html_attributions":[],"result":{"address_components":[{"long_name":"300","short_name":"300","types":["street_number"]},{"long_name":"Moffett Place","short_name":"Moffett Pl","types":["route"]},{"long_name":"Santa Barbara","short_name":"Santa Barbara","types":["locality","political"]},{"long_name":"Santa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States","short_name":"US","types":["country","political"]},{"long_name":"93117","short_name":"93117","types":["postal_code"]},{"long_name":"3902","short_name":"3902","types":["postal_code_suffix"]}],"adr_address":"&lt;span class=\"street-address\"&gt;300 Moffett Pl&lt;/span&gt;, &lt;span class=\"locality\"&gt;Santa Barbara&lt;/span&gt;, &lt;span class=\"region\"&gt;CA&lt;/span&gt; &lt;span class=\"postal-code\"&gt;93117-3902&lt;/span&gt;, &lt;span class=\"country-name\"&gt;USA&lt;/span&gt;","formatted_address":"300 Moffett Pl, Santa Barbara, CA 93117, USA","formatted_phone_number":"(805) 967-4373","geometry":{"location":{"lat":34.4231923,"lng":-119.835456},"viewport":{"northeast":{"lat":34.4243460302915,"lng":-119.8340294697085},"southwest":{"lat":34.4216480697085,"lng":-119.8367274302915}}},"icon":"https://maps.gstatic.com/mapfiles/place_api/icons/v1/png_71/school-71.png","id":null,"international_phone_number":"+1 805-967-4373","name":"Spitfire Aviation","place_id":"ChIJO1MEnXg_6YARBG8HrD53FVQ","rating":5.0,"reference":null,"reviews":[{"author_name":"Alex Murphy","author_url":"https://www.google.com/maps/contrib/114718204248137972477/reviews","language":"en","profile_photo_url":"https://lh3.googleusercontent.com/a-/AOh14GhjovsGwx1Q1OGOV-ea7c6W9Le_4tvpZSfGOcR7WQ=s128-c0x00000000-cc-rp-mo","rating":5,"relative_time_description":"6 years ago","text":"I started my pilot's training at Spitfire a few months ago, and I keep finding myself thinking what a great choice it was! Andrea is an exceptional teacher; very calm, knowledgeable, and overall a great person to have in the right seat as you get comfortable in an airplane. She has saved my bacon on a number of occasions (looking at you, attack helicopters crossing an active runway!), but also knows exactly when to give a little push to help the student break through the right patches on their own. I'm beyond happy with my choice, and I look forward to getting certified all the way up to a commercial license at Spitfire Aviation.","time":1418494332},{"author_name":"Masen Yaffee","author_url":"https://www.google.com/maps/contrib/104982893591022381311/reviews","language":"en","profile_photo_url":"https://lh3.googleusercontent.com/a-/AOh14GhtBG53vZmdUREHFWpsRI_xaH_tZ9HOjup1mj2BLQ=s128-c0x00000000-cc-rp-mo","rating":5,"relative_time_description":"7 years ago","text":"I've got my private and my instrument rating through Spitfire. They are some of the most experienced instructors I've ever flown with. I'm sure there are a lot of good pilots out there but that doesn't make them great teachers. Spitfire has both. Plus, while they are serious about safety, they also have a great sense of humor in general, which makes an already enjoyable flight course even more fun.","time":1383329656},{"author_name":"Jill Dozier","author_url":"https://www.google.com/maps/contrib/100564350885787896770/reviews","language":"en","profile_photo_url":"https://lh3.googleusercontent.com/a-/AOh14GgXdOBx60TpYEEuSmLjN9eSj1gMEJnp0RekRzbp=s128-c0x00000000-cc-rp-mo","rating":5,"relative_time_description":"7 years ago","text":"I did my flight training at Spitfire Aviation and loved every minute of it  !  I really enjoyed training with the Spitfire flight staff because they were was able to keep my training fun while teaching me the fundamentals of flight.   I found the staff very friendly and easy to work with. I would highly recommend learning to fly here and I will continue to pursue further flight training here .","time":1396932324},{"author_name":"Mattias Otte","author_url":"https://www.google.com/maps/contrib/106174134922299700545/reviews","language":"en","profile_photo_url":"https://lh3.googleusercontent.com/a/AATXAJxKKPR6SDmBBvvtwFezjPs168Q4uFB8tyL8tKMh=s128-c0x00000000-cc-rp-mo","rating":5,"relative_time_description":"6 years ago","text":"I got my Private Pilot's certificate at Spitfire and I really enjoyed it. I have looked around at other schools in the area, and this school is by far the best. I am now a Commercial Pilot and give Spitfire 5 STARS !!","time":1420767994},{"author_name":"Steve Ortiz","author_url":"https://www.google.com/maps/contrib/109782966387993042880/reviews","language":"en","profile_photo_url":"https://lh3.googleusercontent.com/a/AATXAJwOcKm3kVMGGVl7MxIywJoMTcOVJIps4TQjtHta=s128-c0x00000000-cc-rp-mo","rating":5,"relative_time_description":"7 years ago","text":"I started my flying lessons a couple weeks ago and have loved absolutely every moment of it. Ms. Reid is the best instructor anybody could ask for. She is extermely knowledgable and has a great sense for teaching. I am looking forward to finishing up my Private Pilot course here at Spitfire Aviation!! Highly Recommend!","time":1391110756}],"types":["university","point_of_interest","establishment"],"url":"https://maps.google.com/?cid=6058879984754716420","utc_offset":-420,"vicinity":"300 Moffett Place, Santa Barbara","website":null},"status":"OK"}</t>
  </si>
  <si>
    <t>&lt;span class="street-address"&gt;300 Moffett Pl&lt;/span&gt;, &lt;span class="locality"&gt;Santa Barbara&lt;/span&gt;, &lt;span class="region"&gt;CA&lt;/span&gt; &lt;span class="postal-code"&gt;93117-3902&lt;/span&gt;, &lt;span class="country-name"&gt;USA&lt;/span&gt;</t>
  </si>
  <si>
    <t>+1 805-967-4373</t>
  </si>
  <si>
    <t>300 Moffett Place, Santa Barbara</t>
  </si>
  <si>
    <t>8562C5F7+7R</t>
  </si>
  <si>
    <t>C5F7+7R Santa Barbara, California</t>
  </si>
  <si>
    <t>Santa Barbara Aviation Inc.</t>
  </si>
  <si>
    <t>515 Marxmiller Pl</t>
  </si>
  <si>
    <t>Goleta</t>
  </si>
  <si>
    <t>93117-3204</t>
  </si>
  <si>
    <t>(805) 967-9000</t>
  </si>
  <si>
    <t>https://santa-barbara-aviation.business.site/</t>
  </si>
  <si>
    <t>https://maps.google.com/?cid=15236690391971129005</t>
  </si>
  <si>
    <t>{"business_status":"OPERATIONAL","geometry":{"location":{"lat":34.4332841,"lng":-119.8350162},"viewport":{"northeast":{"lat":34.43472462989272,"lng":-119.8336194201073},"southwest":{"lat":34.43202497010728,"lng":-119.8363190798927}}},"icon":"https://maps.gstatic.com/mapfiles/place_api/icons/v1/png_71/generic_business-71.png","name":"Santa Barbara Aviation Inc.","opening_hours":{"open_now":true},"photos":[{"height":4032,"html_attributions":["&lt;a href=\"https://maps.google.com/maps/contrib/117167474305039516577\"&gt;A Google User&lt;/a&gt;"],"photo_reference":"Aap_uEAiGKgHo3sRPn6qdDwI1T7rJcx0Zr5YlValbUgiuqaRcGMFn_vNya748F9ThLcodiOoQsszHU0DOQTMswTYTX0JiSGaRIhcjDKu-3Ky3OA8hTrZzXh-C8dWM_h1WRWcd8aWQ1giIchsFQakr6YSFQ_-w-1OBOflzeRLlyWttzJRXYob","width":3024}],"place_id":"ChIJZWa1J35A6YARreYLHi-Zc9M","plus_code":{"compound_code":"C5M7+8X Goleta, California","global_code":"8562C5M7+8X"},"rating":0.0,"reference":"ChIJZWa1J35A6YARreYLHi-Zc9M","scope":"GOOGLE","types":["point_of_interest","establishment"],"user_ratings_total":0,"vicinity":"515 Marxmiller Pl, Goleta"}</t>
  </si>
  <si>
    <t>ChIJZWa1J35A6YARreYLHi-Zc9M</t>
  </si>
  <si>
    <t>515 Marxmiller Pl, Goleta, CA 93117, USA</t>
  </si>
  <si>
    <t>{"html_attributions":[],"result":{"address_components":[{"long_name":"515","short_name":"515","types":["street_number"]},{"long_name":"Marxmiller Place","short_name":"Marxmiller Pl","types":["route"]},{"long_name":"Goleta","short_name":"Goleta","types":["locality","political"]},{"long_name":"Santa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States","short_name":"US","types":["country","political"]},{"long_name":"93117","short_name":"93117","types":["postal_code"]},{"long_name":"3204","short_name":"3204","types":["postal_code_suffix"]}],"adr_address":"&lt;span class=\"street-address\"&gt;515 Marxmiller Pl&lt;/span&gt;, &lt;span class=\"locality\"&gt;Goleta&lt;/span&gt;, &lt;span class=\"region\"&gt;CA&lt;/span&gt; &lt;span class=\"postal-code\"&gt;93117-3204&lt;/span&gt;, &lt;span class=\"country-name\"&gt;USA&lt;/span&gt;","formatted_address":"515 Marxmiller Pl, Goleta, CA 93117, USA","formatted_phone_number":"(805) 967-9000","geometry":{"location":{"lat":34.4332841,"lng":-119.8350162},"viewport":{"northeast":{"lat":34.4347237802915,"lng":-119.8336202697085},"southwest":{"lat":34.4320258197085,"lng":-119.8363182302915}}},"icon":"https://maps.gstatic.com/mapfiles/place_api/icons/v1/png_71/generic_business-71.png","id":null,"international_phone_number":"+1 805-967-9000","name":"Santa Barbara Aviation Inc.","place_id":"ChIJZWa1J35A6YARreYLHi-Zc9M","rating":null,"reference":null,"reviews":null,"types":["point_of_interest","establishment"],"url":"https://maps.google.com/?cid=15236690391971129005","utc_offset":-420,"vicinity":"515 Marxmiller Place, Goleta","website":"https://santa-barbara-aviation.business.site/"},"status":"OK"}</t>
  </si>
  <si>
    <t>&lt;span class="street-address"&gt;515 Marxmiller Pl&lt;/span&gt;, &lt;span class="locality"&gt;Goleta&lt;/span&gt;, &lt;span class="region"&gt;CA&lt;/span&gt; &lt;span class="postal-code"&gt;93117-3204&lt;/span&gt;, &lt;span class="country-name"&gt;USA&lt;/span&gt;</t>
  </si>
  <si>
    <t>+1 805-967-9000</t>
  </si>
  <si>
    <t>515 Marxmiller Place, Goleta</t>
  </si>
  <si>
    <t>8562C5M7+8X</t>
  </si>
  <si>
    <t>C5M7+8X Goleta, California</t>
  </si>
  <si>
    <t>SB-Aviation Consultants</t>
  </si>
  <si>
    <t>4131 Creciente Dr</t>
  </si>
  <si>
    <t>93110-2406</t>
  </si>
  <si>
    <t>(805) 448-2707</t>
  </si>
  <si>
    <t>http://www.sbacaviation.com/</t>
  </si>
  <si>
    <t>https://maps.google.com/?cid=9981200057496210057</t>
  </si>
  <si>
    <t>{"business_status":"OPERATIONAL","geometry":{"location":{"lat":34.4083503,"lng":-119.7601902},"viewport":{"northeast":{"lat":34.41009697989271,"lng":-119.7586372201072},"southwest":{"lat":34.40739732010727,"lng":-119.7613368798927}}},"icon":"https://maps.gstatic.com/mapfiles/place_api/icons/v1/png_71/generic_business-71.png","name":"SB-Aviation Consultants","opening_hours":{"open_now":false},"photos":[{"height":1536,"html_attributions":["&lt;a href=\"https://maps.google.com/maps/contrib/112256759665709406316\"&gt;SB-Aviation Consultants&lt;/a&gt;"],"photo_reference":"Aap_uEDwzgxQsW741Q3QO9dVwL42yl3veHz6vKDrDM3qsw2Ljx1i1kwvVLyFdA8GH12RU3WyR4SeYpjkex3xJ_bVA1fBE9c7I3dFkWbTOtSk9Q7aOfOJDgN54TN-fwAE71DskTzyg8Tdaw6p1NVbT0UolsW-WYOk3ghOmmouO_r2wQfIJmAJ","width":2048}],"place_id":"ChIJ6QRPyqAV6YARiYor05FYhIo","plus_code":{"compound_code":"C65Q+8W Santa Barbara, California","global_code":"8562C65Q+8W"},"rating":4.0,"reference":"ChIJ6QRPyqAV6YARiYor05FYhIo","scope":"GOOGLE","types":["point_of_interest","establishment"],"user_ratings_total":1,"vicinity":"4131 Creciente Dr, Santa Barbara"}</t>
  </si>
  <si>
    <t>ChIJ6QRPyqAV6YARiYor05FYhIo</t>
  </si>
  <si>
    <t>4131 Creciente Dr, Santa Barbara, CA 93110, USA</t>
  </si>
  <si>
    <t>{"html_attributions":[],"result":{"address_components":[{"long_name":"4131","short_name":"4131","types":["street_number"]},{"long_name":"Creciente Drive","short_name":"Creciente Dr","types":["route"]},{"long_name":"Santa Barbara","short_name":"Santa Barbara","types":["locality","political"]},{"long_name":"Santa Barbara County","short_name":"Santa Barbara County","types":["administrative_area_level_2","political"]},{"long_name":"California","short_name":"CA","types":["administrative_area_level_1","political"]},{"long_name":"United States","short_name":"US","types":["country","political"]},{"long_name":"93110","short_name":"93110","types":["postal_code"]},{"long_name":"2406","short_name":"2406","types":["postal_code_suffix"]}],"adr_address":"&lt;span class=\"street-address\"&gt;4131 Creciente Dr&lt;/span&gt;, &lt;span class=\"locality\"&gt;Santa Barbara&lt;/span&gt;, &lt;span class=\"region\"&gt;CA&lt;/span&gt; &lt;span class=\"postal-code\"&gt;93110-2406&lt;/span&gt;, &lt;span class=\"country-name\"&gt;USA&lt;/span&gt;","formatted_address":"4131 Creciente Dr, Santa Barbara, CA 93110, USA","formatted_phone_number":"(805) 448-2707","geometry":{"location":{"lat":34.40835029999999,"lng":-119.7601902},"viewport":{"northeast":{"lat":34.41009613029149,"lng":-119.7586380697085},"southwest":{"lat":34.40739816970849,"lng":-119.7613360302915}}},"icon":"https://maps.gstatic.com/mapfiles/place_api/icons/v1/png_71/generic_business-71.png","id":null,"international_phone_number":"+1 805-448-2707","name":"SB-Aviation Consultants","place_id":"ChIJ6QRPyqAV6YARiYor05FYhIo","rating":4.0,"reference":null,"reviews":[{"author_name":"E.G. Jackson","author_url":"https://www.google.com/maps/contrib/101119616622201249347/reviews","language":null,"profile_photo_url":"https://lh3.googleusercontent.com/a-/AOh14GhTDyO-f3F_wbeZmHKOuYTfr9XJYvitfXqtTaBqHA=s128-c0x00000000-cc-rp-mo-ba5","rating":4,"relative_time_description":"2 years ago","text":"","time":1551682787}],"types":["point_of_interest","establishment"],"url":"https://maps.google.com/?cid=9981200057496210057","utc_offset":-420,"vicinity":"4131 Creciente Drive, Santa Barbara","website":"http://www.sbacaviation.com/"},"status":"OK"}</t>
  </si>
  <si>
    <t>&lt;span class="street-address"&gt;4131 Creciente Dr&lt;/span&gt;, &lt;span class="locality"&gt;Santa Barbara&lt;/span&gt;, &lt;span class="region"&gt;CA&lt;/span&gt; &lt;span class="postal-code"&gt;93110-2406&lt;/span&gt;, &lt;span class="country-name"&gt;USA&lt;/span&gt;</t>
  </si>
  <si>
    <t>+1 805-448-2707</t>
  </si>
  <si>
    <t>4131 Creciente Drive, Santa Barbara</t>
  </si>
  <si>
    <t>8562C65Q+8W</t>
  </si>
  <si>
    <t>C65Q+8W Santa Barbara, California</t>
  </si>
  <si>
    <t>Silver Air Private Jets Los Angeles</t>
  </si>
  <si>
    <t>https://maps.google.com/?cid=2134406876459281984</t>
  </si>
  <si>
    <t>{"business_status":"OPERATIONAL","geometry":{"location":{"lat":34.441432,"lng":-119.7446291},"viewport":{"northeast":{"lat":34.44268187989272,"lng":-119.7432930701073},"southwest":{"lat":34.43998222010728,"lng":-119.7459927298927}}},"icon":"https://maps.gstatic.com/mapfiles/place_api/icons/v1/png_71/generic_business-71.png","name":"Silver Air Private Jets Los Angeles","opening_hours":null,"photos":null,"place_id":"ChIJ3UApc5tJ6IARQK6B3b7vnh0","plus_code":{"compound_code":"C7R4+H4 Santa Barbara, California","global_code":"8562C7R4+H4"},"rating":1.0,"reference":"ChIJ3UApc5tJ6IARQK6B3b7vnh0","scope":"GOOGLE","types":["point_of_interest","establishment"],"user_ratings_total":2,"vicinity":"3760 State St Suite 101, Santa Barbara"}</t>
  </si>
  <si>
    <t>ChIJ3UApc5tJ6IARQK6B3b7vnh0</t>
  </si>
  <si>
    <t>{"html_attributions":[],"result":{"address_components":[{"long_name":"Suite 101","short_name":"Suite 101","types":["subpremise"]},{"long_name":"3760","short_name":"3760","types":["street_number"]},{"long_name":"State Street","short_name":"State St","types":["route"]},{"long_name":"San Roque","short_name":"San Roque","types":["neighborhood","political"]},{"long_name":"Santa Barbara","short_name":"Santa Barbara","types":["locality","political"]},{"long_name":"Santa Barbara County","short_name":"Santa Barbara County","types":["administrative_area_level_2","political"]},{"long_name":"California","short_name":"CA","types":["administrative_area_level_1","political"]},{"long_name":"United States","short_name":"US","types":["country","political"]},{"long_name":"93105","short_name":"93105","types":["postal_code"]}],"adr_address":"&lt;span class=\"street-address\"&gt;3760 State St Suite 101&lt;/span&gt;, &lt;span class=\"locality\"&gt;Santa Barbara&lt;/span&gt;, &lt;span class=\"region\"&gt;CA&lt;/span&gt; &lt;span class=\"postal-code\"&gt;93105&lt;/span&gt;, &lt;span class=\"country-name\"&gt;USA&lt;/span&gt;","formatted_address":"3760 State St Suite 101, Santa Barbara, CA 93105, USA","formatted_phone_number":"(800) 889-5840","geometry":{"location":{"lat":34.441432,"lng":-119.7446291},"viewport":{"northeast":{"lat":34.4426810302915,"lng":-119.7432939197085},"southwest":{"lat":34.4399830697085,"lng":-119.7459918802915}}},"icon":"https://maps.gstatic.com/mapfiles/place_api/icons/v1/png_71/generic_business-71.png","id":null,"international_phone_number":"+1 800-889-5840","name":"Silver Air Private Jets Los Angeles","place_id":"ChIJ3UApc5tJ6IARQK6B3b7vnh0","rating":1.0,"reference":null,"reviews":[{"author_name":"Jeremy Haft","author_url":"https://www.google.com/maps/contrib/103169447795542707759/reviews","language":"en","profile_photo_url":"https://lh3.googleusercontent.com/a/AATXAJyfdz6LthbDihZjOjm4sZd3ZkGnw-XlZB9RWuM=s128-c0x00000000-cc-rp-mo","rating":1,"relative_time_description":"2 months ago","text":"Can I give less than zero stars? I have to give a star so I can review but you deserve zero! Your jets streak across our neighborhood all the time -- the other night at 2 and 4am! Have some consideration!","time":1620842450},{"author_name":"Jamie S","author_url":"https://www.google.com/maps/contrib/110248538268302180341/reviews","language":"en","profile_photo_url":"https://lh3.googleusercontent.com/a-/AOh14Gi_4ATJdFXzyW8J8z_ufHQ6_tYfDmlFBn9vF4uWHAQ=s128-c0x00000000-cc-rp-mo-ba3","rating":1,"relative_time_description":"2 months ago","text":"Repeat offender of the Quieter Nights Program with ZERO regard to local neighborhoods it affects. Frequent 1am/2am/4am/6am departures - ruining quality of life and sleep for suburban neighborhoods.","time":1620921549}],"types":["point_of_interest","establishment"],"url":"https://maps.google.com/?cid=2134406876459281984","utc_offset":-420,"vicinity":"3760 State Street Suite 101, Santa Barbara","website":"http://www.silverair.com/"},"status":"OK"}</t>
  </si>
  <si>
    <t>Private Jet Charter Santa Barbara - Clay Lacy Aviation</t>
  </si>
  <si>
    <t>105 Hartley Pl</t>
  </si>
  <si>
    <t>(800) 423-2904</t>
  </si>
  <si>
    <t>https://www.claylacy.com/jet-charters/charter-a-jet/</t>
  </si>
  <si>
    <t>https://maps.google.com/?cid=5847373972484278658</t>
  </si>
  <si>
    <t>{"business_status":"OPERATIONAL","geometry":{"location":{"lat":34.4314664,"lng":-119.8388885},"viewport":{"northeast":{"lat":34.43314652989272,"lng":-119.8376812701073},"southwest":{"lat":34.43044687010728,"lng":-119.8403809298927}}},"icon":"https://maps.gstatic.com/mapfiles/place_api/icons/v1/png_71/generic_business-71.png","name":"Private Jet Charter Santa Barbara - Clay Lacy Aviation","opening_hours":{"open_now":true},"photos":[{"height":4912,"html_attributions":["&lt;a href=\"https://maps.google.com/maps/contrib/102125815470495213671\"&gt;A Google User&lt;/a&gt;"],"photo_reference":"Aap_uEBueEldkrNw0BLMlVzauS-t35kgzDrBGk5f9DS3GtBHILMmsSxBdQSl62vl8-LTdM8vpPkam_X_1sKe2Hm5zmWKYuA6L00cvaI6r0XCbMFD3OcsU3HUFB0vIE1Pg8mI_P8vcUXvVTCWolRErLs2-dkrmtE2uNRzUf31HCEs9GP6-TJq","width":7360}],"place_id":"ChIJGZJCCIFA6YARgknKsqULJlE","plus_code":{"compound_code":"C5J6+HC Goleta, California","global_code":"8562C5J6+HC"},"rating":1.0,"reference":"ChIJGZJCCIFA6YARgknKsqULJlE","scope":"GOOGLE","types":["point_of_interest","establishment"],"user_ratings_total":1,"vicinity":"105 Hartley Pl, Goleta"}</t>
  </si>
  <si>
    <t>ChIJGZJCCIFA6YARgknKsqULJlE</t>
  </si>
  <si>
    <t>105 Hartley Pl, Goleta, CA 93117, USA</t>
  </si>
  <si>
    <t>{"html_attributions":[],"result":{"address_components":[{"long_name":"105","short_name":"105","types":["street_number"]},{"long_name":"Hartley Place","short_name":"Hartley Pl","types":["route"]},{"long_name":"Goleta","short_name":"Goleta","types":["locality","political"]},{"long_name":"Santa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States","short_name":"US","types":["country","political"]},{"long_name":"93117","short_name":"93117","types":["postal_code"]}],"adr_address":"&lt;span class=\"street-address\"&gt;105 Hartley Pl&lt;/span&gt;, &lt;span class=\"locality\"&gt;Goleta&lt;/span&gt;, &lt;span class=\"region\"&gt;CA&lt;/span&gt; &lt;span class=\"postal-code\"&gt;93117&lt;/span&gt;, &lt;span class=\"country-name\"&gt;USA&lt;/span&gt;","formatted_address":"105 Hartley Pl, Goleta, CA 93117, USA","formatted_phone_number":"(800) 423-2904","geometry":{"location":{"lat":34.43146640000001,"lng":-119.8388885},"viewport":{"northeast":{"lat":34.4331456802915,"lng":-119.8376821197085},"southwest":{"lat":34.4304477197085,"lng":-119.8403800802915}}},"icon":"https://maps.gstatic.com/mapfiles/place_api/icons/v1/png_71/generic_business-71.png","id":null,"international_phone_number":"+1 800-423-2904","name":"Private Jet Charter Santa Barbara - Clay Lacy Aviation","place_id":"ChIJGZJCCIFA6YARgknKsqULJlE","rating":1.0,"reference":null,"reviews":[{"author_name":"Jamie Powell","author_url":"https://www.google.com/maps/contrib/114256031344293018694/reviews","language":"en","profile_photo_url":"https://lh3.googleusercontent.com/a-/AOh14Gj79AN6shPd9SuWP-g7OhegMva_k-dFUKN7RtuiSys=s128-c0x00000000-cc-rp-mo-ba4","rating":1,"relative_time_description":"10 months ago","text":"Avoid","time":1599261653}],"types":["point_of_interest","establishment"],"url":"https://maps.google.com/?cid=5847373972484278658","utc_offset":-420,"vicinity":"105 Hartley Place, Goleta","website":"https://www.claylacy.com/jet-charters/charter-a-jet/"},"status":"OK"}</t>
  </si>
  <si>
    <t>&lt;span class="street-address"&gt;105 Hartley Pl&lt;/span&gt;, &lt;span class="locality"&gt;Goleta&lt;/span&gt;, &lt;span class="region"&gt;CA&lt;/span&gt; &lt;span class="postal-code"&gt;93117&lt;/span&gt;, &lt;span class="country-name"&gt;USA&lt;/span&gt;</t>
  </si>
  <si>
    <t>+1 800-423-2904</t>
  </si>
  <si>
    <t>105 Hartley Place, Goleta</t>
  </si>
  <si>
    <t>8562C5J6+HC</t>
  </si>
  <si>
    <t>C5J6+HC Goleta, California</t>
  </si>
  <si>
    <t>Atlantic Aviation SBA</t>
  </si>
  <si>
    <t>404 Moffett Pl</t>
  </si>
  <si>
    <t>(805) 964-6733</t>
  </si>
  <si>
    <t>https://www.atlanticaviation.com/location/sba</t>
  </si>
  <si>
    <t>https://maps.google.com/?cid=13289994406179523800</t>
  </si>
  <si>
    <t>{"business_status":"OPERATIONAL","geometry":{"location":{"lat":34.422403,"lng":-119.835585},"viewport":{"northeast":{"lat":34.42384857989271,"lng":-119.8341019201073},"southwest":{"lat":34.42114892010727,"lng":-119.8368015798927}}},"icon":"https://maps.gstatic.com/mapfiles/place_api/icons/v1/png_71/generic_business-71.png","name":"Atlantic Aviation SBA","opening_hours":{"open_now":false},"photos":[{"height":683,"html_attributions":["&lt;a href=\"https://maps.google.com/maps/contrib/114992522763521503117\"&gt;Atlantic Aviation&lt;/a&gt;"],"photo_reference":"Aap_uECf9WSqho2eSTSFYa6v4QH5so8dsBeqXdQLdkN1YxB3xoUZHQkLCRT3DsLJk55WsxRbh-W3LcIGbLGLzzojSfjKsKF6UkdgvhqwCIb0M-_Xl9anI2bbqCXcepoLIA4Ich5mUidIilt84UH7bniEZfIdZVgynFhVtcM5bj4t-08vRrJL","width":1024}],"place_id":"ChIJmYclfng_6YAR2ExCv3-Lb7g","plus_code":{"compound_code":"C5C7+XQ Goleta, California","global_code":"8562C5C7+XQ"},"rating":4.6,"reference":"ChIJmYclfng_6YAR2ExCv3-Lb7g","scope":"GOOGLE","types":["point_of_interest","establishment"],"user_ratings_total":16,"vicinity":"404 Moffett Pl, Goleta"}</t>
  </si>
  <si>
    <t>ChIJmYclfng_6YAR2ExCv3-Lb7g</t>
  </si>
  <si>
    <t>404 Moffett Pl, Goleta, CA 93117, USA</t>
  </si>
  <si>
    <t>{"html_attributions":[],"result":{"address_components":[{"long_name":"404","short_name":"404","types":["street_number"]},{"long_name":"Moffett Place","short_name":"Moffett Pl","types":["route"]},{"long_name":"Goleta","short_name":"Goleta","types":["locality","political"]},{"long_name":"Santa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States","short_name":"US","types":["country","political"]},{"long_name":"93117","short_name":"93117","types":["postal_code"]},{"long_name":"3902","short_name":"3902","types":["postal_code_suffix"]}],"adr_address":"&lt;span class=\"street-address\"&gt;404 Moffett Pl&lt;/span&gt;, &lt;span class=\"locality\"&gt;Goleta&lt;/span&gt;, &lt;span class=\"region\"&gt;CA&lt;/span&gt; &lt;span class=\"postal-code\"&gt;93117-3902&lt;/span&gt;, &lt;span class=\"country-name\"&gt;USA&lt;/span&gt;","formatted_address":"404 Moffett Pl, Goleta, CA 93117, USA","formatted_phone_number":"(805) 964-6733","geometry":{"location":{"lat":34.422403,"lng":-119.835585},"viewport":{"northeast":{"lat":34.42384773029149,"lng":-119.8341027697085},"southwest":{"lat":34.42114976970849,"lng":-119.8368007302915}}},"icon":"https://maps.gstatic.com/mapfiles/place_api/icons/v1/png_71/generic_business-71.png","id":null,"international_phone_number":"+1 805-964-6733","name":"Atlantic Aviation SBA","place_id":"ChIJmYclfng_6YAR2ExCv3-Lb7g","rating":4.6,"reference":null,"reviews":[{"author_name":"Jeff Davis","author_url":"https://www.google.com/maps/contrib/111137239946545872555/reviews","language":"en","profile_photo_url":"https://lh3.googleusercontent.com/a/AATXAJw3LII4zXH_c23OTPbAAB-cZuPw1gMMcQh6Hni7=s128-c0x00000000-cc-rp-mo","rating":5,"relative_time_description":"a month ago","text":"Didn't this used to be Mercury Air Center? I used to work for them as a Line technician it was a great place to work especially when we took care of John Travolta's Hawker jet.","time":1622841640},{"author_name":"Aerial Beacon","author_url":"https://www.google.com/maps/contrib/101427797378764102898/reviews","language":"en","profile_photo_url":"https://lh3.googleusercontent.com/a-/AOh14Gin1IgoTzSSuqlOw09TMRTcbLWgCeXFsLCWrYKv=s128-c0x00000000-cc-rp-mo-ba2","rating":5,"relative_time_description":"a week ago","text":"Very nice team at the FBO","time":1625064710},{"author_name":"Amraa","author_url":"https://www.google.com/maps/contrib/108788336298790739320/reviews","language":"en","profile_photo_url":"https://lh3.googleusercontent.com/a-/AOh14Gjzqo1j7Ys3fioDGFbS7P2EM6DaqJ8XofsIIRzeNuU=s128-c0x00000000-cc-rp-mo-ba3","rating":5,"relative_time_description":"9 months ago","text":"One of the best 👌 ❤  place to do many things...airport,  fishing  , college,  university.  And more","time":1602419688},{"author_name":"Mike Mendibles","author_url":"https://www.google.com/maps/contrib/103533971991832585625/reviews","language":"en","profile_photo_url":"https://lh3.googleusercontent.com/a/AATXAJyF2n4jtITHV5zMX7ajfD1anBsTFUFxUoQ9SBOH=s128-c0x00000000-cc-rp-mo-ba4","rating":5,"relative_time_description":"4 months ago","text":"Great service","time":1615227849},{"author_name":"Gino Sesto","author_url":"https://www.google.com/maps/contrib/117781100504418417164/reviews","language":"en","profile_photo_url":"https://lh3.googleusercontent.com/a-/AOh14GjM02hH8tdEKilXjPrAIu1Pwgic3JTzply6pbIA6Q=s128-c0x00000000-cc-rp-mo-ba3","rating":5,"relative_time_description":"2 years ago","text":"Super nice folks.  Unbelievable service and they help you with a smile.  I really enjoyed speaking with the nice lady in the front who was a Santa Barbara native and we were able to reminisce the 70's and 80's","time":1560790738}],"types":["point_of_interest","establishment"],"url":"https://maps.google.com/?cid=13289994406179523800","utc_offset":-420,"vicinity":"404 Moffett Place, Goleta","website":"https://www.atlanticaviation.com/location/sba"},"status":"OK"}</t>
  </si>
  <si>
    <t>&lt;span class="street-address"&gt;404 Moffett Pl&lt;/span&gt;, &lt;span class="locality"&gt;Goleta&lt;/span&gt;, &lt;span class="region"&gt;CA&lt;/span&gt; &lt;span class="postal-code"&gt;93117-3902&lt;/span&gt;, &lt;span class="country-name"&gt;USA&lt;/span&gt;</t>
  </si>
  <si>
    <t>+1 805-964-6733</t>
  </si>
  <si>
    <t>404 Moffett Place, Goleta</t>
  </si>
  <si>
    <t>8562C5C7+XQ</t>
  </si>
  <si>
    <t>C5C7+XQ Goleta, California</t>
  </si>
  <si>
    <t>Accurate Aviation</t>
  </si>
  <si>
    <t>204 Moffett Pl</t>
  </si>
  <si>
    <t>(805) 770-2500</t>
  </si>
  <si>
    <t>http://www.accurateaviation.com/</t>
  </si>
  <si>
    <t>https://maps.google.com/?cid=1138104404890300826</t>
  </si>
  <si>
    <t>{"business_status":"OPERATIONAL","geometry":{"location":{"lat":34.4235301,"lng":-119.8356957},"viewport":{"northeast":{"lat":34.42488492989272,"lng":-119.8342803701073},"southwest":{"lat":34.42218527010728,"lng":-119.8369800298928}}},"icon":"https://maps.gstatic.com/mapfiles/place_api/icons/v1/png_71/school-71.png","name":"Accurate Aviation","opening_hours":null,"photos":null,"place_id":"ChIJvfEzSH8_6YARmjHLIu1byw8","plus_code":{"compound_code":"C5F7+CP Goleta, California","global_code":"8562C5F7+CP"},"rating":0.0,"reference":"ChIJvfEzSH8_6YARmjHLIu1byw8","scope":"GOOGLE","types":["point_of_interest","establishment"],"user_ratings_total":0,"vicinity":"Santa Barbara Airport, 204 Moffett Pl, Goleta"}</t>
  </si>
  <si>
    <t>ChIJvfEzSH8_6YARmjHLIu1byw8</t>
  </si>
  <si>
    <t>Santa Barbara Airport, 204 Moffett Pl, Goleta, CA 93117, USA</t>
  </si>
  <si>
    <t>{"html_attributions":[],"result":{"address_components":[{"long_name":"Santa Barbara Airport","short_name":"Santa Barbara Airport","types":["point_of_interest","establishment"]},{"long_name":"204","short_name":"204","types":["street_number"]},{"long_name":"Moffett Place","short_name":"Moffett Pl","types":["route"]},{"long_name":"Goleta","short_name":"Goleta","types":["locality","political"]},{"long_name":"Santa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States","short_name":"US","types":["country","political"]},{"long_name":"93117","short_name":"93117","types":["postal_code"]}],"adr_address":"&lt;span class=\"extended-address\"&gt;Santa Barbara Airport&lt;/span&gt;, &lt;span class=\"street-address\"&gt;204 Moffett Pl&lt;/span&gt;, &lt;span class=\"locality\"&gt;Goleta&lt;/span&gt;, &lt;span class=\"region\"&gt;CA&lt;/span&gt; &lt;span class=\"postal-code\"&gt;93117&lt;/span&gt;, &lt;span class=\"country-name\"&gt;USA&lt;/span&gt;","formatted_address":"Santa Barbara Airport, 204 Moffett Pl, Goleta, CA 93117, USA","formatted_phone_number":"(805) 770-2500","geometry":{"location":{"lat":34.4235301,"lng":-119.8356957},"viewport":{"northeast":{"lat":34.4248840802915,"lng":-119.8342812197085},"southwest":{"lat":34.4221861197085,"lng":-119.8369791802915}}},"icon":"https://maps.gstatic.com/mapfiles/place_api/icons/v1/png_71/school-71.png","id":null,"international_phone_number":"+1 805-770-2500","name":"Accurate Aviation","place_id":"ChIJvfEzSH8_6YARmjHLIu1byw8","rating":null,"reference":null,"reviews":null,"types":["point_of_interest","establishment"],"url":"https://maps.google.com/?cid=1138104404890300826","utc_offset":-420,"vicinity":"Santa Barbara Airport, 204 Moffett Place, Goleta","website":"http://www.accurateaviation.com/"},"status":"OK"}</t>
  </si>
  <si>
    <t>&lt;span class="extended-address"&gt;Santa Barbara Airport&lt;/span&gt;, &lt;span class="street-address"&gt;204 Moffett Pl&lt;/span&gt;, &lt;span class="locality"&gt;Goleta&lt;/span&gt;, &lt;span class="region"&gt;CA&lt;/span&gt; &lt;span class="postal-code"&gt;93117&lt;/span&gt;, &lt;span class="country-name"&gt;USA&lt;/span&gt;</t>
  </si>
  <si>
    <t>+1 805-770-2500</t>
  </si>
  <si>
    <t>Santa Barbara Airport, 204 Moffett Place, Goleta</t>
  </si>
  <si>
    <t>8562C5F7+CP</t>
  </si>
  <si>
    <t>C5F7+CP Goleta, California</t>
  </si>
  <si>
    <t>Aerobat Aviation Inc</t>
  </si>
  <si>
    <t>53 Cass Pl</t>
  </si>
  <si>
    <t>93117-3138</t>
  </si>
  <si>
    <t>(805) 403-8714</t>
  </si>
  <si>
    <t>https://maps.google.com/?cid=12919274134699605585</t>
  </si>
  <si>
    <t>{"business_status":"OPERATIONAL","geometry":{"location":{"lat":34.431248,"lng":-119.8434168},"viewport":{"northeast":{"lat":34.43260037989272,"lng":-119.8420602701073},"southwest":{"lat":34.42990072010728,"lng":-119.8447599298927}}},"icon":"https://maps.gstatic.com/mapfiles/place_api/icons/v1/png_71/generic_business-71.png","name":"Aerobat Aviation Inc","opening_hours":null,"photos":null,"place_id":"ChIJHdE2pINA6YARUX6pUmB7SrM","plus_code":{"compound_code":"C5J4+FJ Goleta, California","global_code":"8562C5J4+FJ"},"rating":0.0,"reference":"ChIJHdE2pINA6YARUX6pUmB7SrM","scope":"GOOGLE","types":["point_of_interest","establishment"],"user_ratings_total":0,"vicinity":"53 Cass Pl, Goleta"}</t>
  </si>
  <si>
    <t>ChIJHdE2pINA6YARUX6pUmB7SrM</t>
  </si>
  <si>
    <t>53 Cass Pl, Goleta, CA 93117, USA</t>
  </si>
  <si>
    <t>{"html_attributions":[],"result":{"address_components":[{"long_name":"53","short_name":"53","types":["street_number"]},{"long_name":"Cass Place","short_name":"Cass Pl","types":["route"]},{"long_name":"Goleta","short_name":"Goleta","types":["locality","political"]},{"long_name":"Santa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States","short_name":"US","types":["country","political"]},{"long_name":"93117","short_name":"93117","types":["postal_code"]},{"long_name":"3138","short_name":"3138","types":["postal_code_suffix"]}],"adr_address":"&lt;span class=\"street-address\"&gt;53 Cass Pl&lt;/span&gt;, &lt;span class=\"locality\"&gt;Goleta&lt;/span&gt;, &lt;span class=\"region\"&gt;CA&lt;/span&gt; &lt;span class=\"postal-code\"&gt;93117-3138&lt;/span&gt;, &lt;span class=\"country-name\"&gt;USA&lt;/span&gt;","formatted_address":"53 Cass Pl, Goleta, CA 93117, USA","formatted_phone_number":"(805) 403-8714","geometry":{"location":{"lat":34.43124799999999,"lng":-119.8434168},"viewport":{"northeast":{"lat":34.4325995302915,"lng":-119.8420611197085},"southwest":{"lat":34.4299015697085,"lng":-119.8447590802915}}},"icon":"https://maps.gstatic.com/mapfiles/place_api/icons/v1/png_71/generic_business-71.png","id":null,"international_phone_number":"+1 805-403-8714","name":"Aerobat Aviation Inc","place_id":"ChIJHdE2pINA6YARUX6pUmB7SrM","rating":null,"reference":null,"reviews":null,"types":["point_of_interest","establishment"],"url":"https://maps.google.com/?cid=12919274134699605585","utc_offset":-420,"vicinity":"53 Cass Place, Goleta","website":null},"status":"OK"}</t>
  </si>
  <si>
    <t>&lt;span class="street-address"&gt;53 Cass Pl&lt;/span&gt;, &lt;span class="locality"&gt;Goleta&lt;/span&gt;, &lt;span class="region"&gt;CA&lt;/span&gt; &lt;span class="postal-code"&gt;93117-3138&lt;/span&gt;, &lt;span class="country-name"&gt;USA&lt;/span&gt;</t>
  </si>
  <si>
    <t>+1 805-403-8714</t>
  </si>
  <si>
    <t>53 Cass Place, Goleta</t>
  </si>
  <si>
    <t>8562C5J4+FJ</t>
  </si>
  <si>
    <t>C5J4+FJ Goleta, California</t>
  </si>
  <si>
    <t>Tag Aviation</t>
  </si>
  <si>
    <t>(805) 683-6799</t>
  </si>
  <si>
    <t>https://maps.google.com/?cid=17620345469883017359</t>
  </si>
  <si>
    <t>{"business_status":"OPERATIONAL","geometry":{"location":{"lat":34.4358294,"lng":-119.8276389},"viewport":{"northeast":{"lat":34.43722222989272,"lng":-119.8262859201073},"southwest":{"lat":34.43452257010727,"lng":-119.8289855798928}}},"icon":"https://maps.gstatic.com/mapfiles/place_api/icons/v1/png_71/generic_business-71.png","name":"Tag Aviation","opening_hours":null,"photos":null,"place_id":"ChIJbRmgFHlA6YARj2gKKNkKiPQ","plus_code":null,"rating":0.0,"reference":"ChIJbRmgFHlA6YARj2gKKNkKiPQ","scope":"GOOGLE","types":["point_of_interest","establishment"],"user_ratings_total":0,"vicinity":"Goleta"}</t>
  </si>
  <si>
    <t>ChIJbRmgFHlA6YARj2gKKNkKiPQ</t>
  </si>
  <si>
    <t>Goleta, CA 93117, USA</t>
  </si>
  <si>
    <t>{"html_attributions":[],"result":{"address_components":[{"long_name":"Goleta","short_name":"Goleta","types":["locality","political"]},{"long_name":"Santa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States","short_name":"US","types":["country","political"]},{"long_name":"93117","short_name":"93117","types":["postal_code"]}],"adr_address":"&lt;span class=\"locality\"&gt;Goleta&lt;/span&gt;, &lt;span class=\"region\"&gt;CA&lt;/span&gt; &lt;span class=\"postal-code\"&gt;93117&lt;/span&gt;, &lt;span class=\"country-name\"&gt;USA&lt;/span&gt;","formatted_address":"Goleta, CA 93117, USA","formatted_phone_number":"(805) 683-6799","geometry":{"location":{"lat":34.4358294,"lng":-119.8276389},"viewport":{"northeast":{"lat":34.43722138029149,"lng":-119.8262867697085},"southwest":{"lat":34.4345234197085,"lng":-119.8289847302915}}},"icon":"https://maps.gstatic.com/mapfiles/place_api/icons/v1/png_71/generic_business-71.png","id":null,"international_phone_number":"+1 805-683-6799","name":"Tag Aviation","place_id":"ChIJbRmgFHlA6YARj2gKKNkKiPQ","rating":null,"reference":null,"reviews":null,"types":["point_of_interest","establishment"],"url":"https://maps.google.com/?cid=17620345469883017359","utc_offset":-420,"vicinity":"Goleta","website":null},"status":"OK"}</t>
  </si>
  <si>
    <t>&lt;span class="locality"&gt;Goleta&lt;/span&gt;, &lt;span class="region"&gt;CA&lt;/span&gt; &lt;span class="postal-code"&gt;93117&lt;/span&gt;, &lt;span class="country-name"&gt;USA&lt;/span&gt;</t>
  </si>
  <si>
    <t>+1 805-683-6799</t>
  </si>
  <si>
    <t>Santa Barbara Private Aviation Guru</t>
  </si>
  <si>
    <t>https://maps.google.com/?cid=6066823349573771287</t>
  </si>
  <si>
    <t>{"business_status":"OPERATIONAL","geometry":{"location":{"lat":34.4223948,"lng":-119.8355331},"viewport":{"northeast":{"lat":34.42384412989272,"lng":-119.8340756201073},"southwest":{"lat":34.42114447010728,"lng":-119.8367752798927}}},"icon":"https://maps.gstatic.com/mapfiles/place_api/icons/v1/png_71/generic_business-71.png","name":"Santa Barbara Private Aviation Guru","opening_hours":null,"photos":null,"place_id":"ChIJfQ4xHHkU6YARF-BjarGvMVQ","plus_code":{"compound_code":"C5C7+XQ Goleta, California","global_code":"8562C5C7+XQ"},"rating":0.0,"reference":"ChIJfQ4xHHkU6YARF-BjarGvMVQ","scope":"GOOGLE","types":["point_of_interest","establishment"],"user_ratings_total":0,"vicinity":"404 Moffett Pl, Goleta"}</t>
  </si>
  <si>
    <t>ChIJfQ4xHHkU6YARF-BjarGvMVQ</t>
  </si>
  <si>
    <t>{"html_attributions":[],"result":{"address_components":[{"long_name":"404","short_name":"404","types":["street_number"]},{"long_name":"Moffett Place","short_name":"Moffett Pl","types":["route"]},{"long_name":"Goleta","short_name":"Goleta","types":["locality","political"]},{"long_name":"Santa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States","short_name":"US","types":["country","political"]},{"long_name":"93117","short_name":"93117","types":["postal_code"]}],"adr_address":"&lt;span class=\"street-address\"&gt;404 Moffett Pl&lt;/span&gt;, &lt;span class=\"locality\"&gt;Goleta&lt;/span&gt;, &lt;span class=\"region\"&gt;CA&lt;/span&gt; &lt;span class=\"postal-code\"&gt;93117&lt;/span&gt;, &lt;span class=\"country-name\"&gt;USA&lt;/span&gt;","formatted_address":"404 Moffett Pl, Goleta, CA 93117, USA","formatted_phone_number":null,"geometry":{"location":{"lat":34.4223948,"lng":-119.8355331},"viewport":{"northeast":{"lat":34.4238432802915,"lng":-119.8340764697085},"southwest":{"lat":34.4211453197085,"lng":-119.8367744302915}}},"icon":"https://maps.gstatic.com/mapfiles/place_api/icons/v1/png_71/generic_business-71.png","id":null,"international_phone_number":null,"name":"Santa Barbara Private Aviation Guru","place_id":"ChIJfQ4xHHkU6YARF-BjarGvMVQ","rating":null,"reference":null,"reviews":null,"types":["point_of_interest","establishment"],"url":"https://maps.google.com/?cid=6066823349573771287","utc_offset":-420,"vicinity":"404 Moffett Place, Goleta","website":null},"status":"OK"}</t>
  </si>
  <si>
    <t>&lt;span class="street-address"&gt;404 Moffett Pl&lt;/span&gt;, &lt;span class="locality"&gt;Goleta&lt;/span&gt;, &lt;span class="region"&gt;CA&lt;/span&gt; &lt;span class="postal-code"&gt;93117&lt;/span&gt;, &lt;span class="country-name"&gt;USA&lt;/span&gt;</t>
  </si>
  <si>
    <t>Santa Barbara Private Jet Charter - The Early Air Way</t>
  </si>
  <si>
    <t>5662 Calle Real</t>
  </si>
  <si>
    <t>93117-2317</t>
  </si>
  <si>
    <t>(805) 259-1454</t>
  </si>
  <si>
    <t>http://www.theearlyairway.com/santabarbarajetcharter.aspx</t>
  </si>
  <si>
    <t>https://maps.google.com/?cid=8127033157366848147</t>
  </si>
  <si>
    <t>{"business_status":"OPERATIONAL","geometry":{"location":{"lat":34.4416206,"lng":-119.8229307},"viewport":{"northeast":{"lat":34.44286517989272,"lng":-119.8215895201073},"southwest":{"lat":34.44016552010728,"lng":-119.8242891798927}}},"icon":"https://maps.gstatic.com/mapfiles/place_api/icons/v1/png_71/generic_business-71.png","name":"Santa Barbara Private Jet Charter - The Early Air Way","opening_hours":{"open_now":true},"photos":[{"height":540,"html_attributions":["&lt;a href=\"https://maps.google.com/maps/contrib/114541739331090562648\"&gt;Santa Barbara Private Jet Charter - The Early Air Way&lt;/a&gt;"],"photo_reference":"Aap_uEBPkrqNUCzl7UjggL3Rxn2yDuhO66e1zafd6SaU5eP0ed5FLBVekrMjUIg4YzevQtVHNs_OIiho4ivQBAocIihQA9I5BtNfPwPYKb-Gr5XfpI90QIU12CL14zij4LSWH4WYDLnRy0PvKsFnZ8Io6pZMweiVwObh93BVcz2K2UpFJItS","width":720}],"place_id":"ChIJWZLb-XBA6YARkxqsBpkFyXA","plus_code":{"compound_code":"C5RG+JR Goleta, California","global_code":"8562C5RG+JR"},"rating":0.0,"reference":"ChIJWZLb-XBA6YARkxqsBpkFyXA","scope":"GOOGLE","types":["point_of_interest","establishment"],"user_ratings_total":0,"vicinity":"5662 Calle Real, Goleta"}</t>
  </si>
  <si>
    <t>ChIJWZLb-XBA6YARkxqsBpkFyXA</t>
  </si>
  <si>
    <t>5662 Calle Real, Goleta, CA 93117, USA</t>
  </si>
  <si>
    <t>{"html_attributions":[],"result":{"address_components":[{"long_name":"5662","short_name":"5662","types":["street_number"]},{"long_name":"Calle Real","short_name":"Calle Real","types":["route"]},{"long_name":"Goleta","short_name":"Goleta","types":["locality","political"]},{"long_name":"Santa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States","short_name":"US","types":["country","political"]},{"long_name":"93117","short_name":"93117","types":["postal_code"]},{"long_name":"2317","short_name":"2317","types":["postal_code_suffix"]}],"adr_address":"&lt;span class=\"street-address\"&gt;5662 Calle Real&lt;/span&gt;, &lt;span class=\"locality\"&gt;Goleta&lt;/span&gt;, &lt;span class=\"region\"&gt;CA&lt;/span&gt; &lt;span class=\"postal-code\"&gt;93117-2317&lt;/span&gt;, &lt;span class=\"country-name\"&gt;USA&lt;/span&gt;","formatted_address":"5662 Calle Real, Goleta, CA 93117, USA","formatted_phone_number":"(805) 259-1454","geometry":{"location":{"lat":34.4416206,"lng":-119.8229307},"viewport":{"northeast":{"lat":34.44286433029151,"lng":-119.8215903697085},"southwest":{"lat":34.44016636970851,"lng":-119.8242883302915}}},"icon":"https://maps.gstatic.com/mapfiles/place_api/icons/v1/png_71/generic_business-71.png","id":null,"international_phone_number":"+1 805-259-1454","name":"Santa Barbara Private Jet Charter - The Early Air Way","place_id":"ChIJWZLb-XBA6YARkxqsBpkFyXA","rating":null,"reference":null,"reviews":null,"types":["point_of_interest","establishment"],"url":"https://maps.google.com/?cid=8127033157366848147","utc_offset":-420,"vicinity":"5662 Calle Real, Goleta","website":"http://www.theearlyairway.com/santabarbarajetcharter.aspx"},"status":"OK"}</t>
  </si>
  <si>
    <t>&lt;span class="street-address"&gt;5662 Calle Real&lt;/span&gt;, &lt;span class="locality"&gt;Goleta&lt;/span&gt;, &lt;span class="region"&gt;CA&lt;/span&gt; &lt;span class="postal-code"&gt;93117-2317&lt;/span&gt;, &lt;span class="country-name"&gt;USA&lt;/span&gt;</t>
  </si>
  <si>
    <t>+1 805-259-1454</t>
  </si>
  <si>
    <t>5662 Calle Real, Goleta</t>
  </si>
  <si>
    <t>8562C5RG+JR</t>
  </si>
  <si>
    <t>C5RG+JR Goleta, California</t>
  </si>
  <si>
    <t>Santa Barbara Flight School</t>
  </si>
  <si>
    <t>1731 State St</t>
  </si>
  <si>
    <t>93101-2521</t>
  </si>
  <si>
    <t>(805) 450-8756</t>
  </si>
  <si>
    <t>http://www.santabarbaraflightschool.com/</t>
  </si>
  <si>
    <t>https://maps.google.com/?cid=6736019013411206345</t>
  </si>
  <si>
    <t>{"business_status":"OPERATIONAL","geometry":{"location":{"lat":34.4287219,"lng":-119.7121348},"viewport":{"northeast":{"lat":34.43013962989273,"lng":-119.7107122201073},"southwest":{"lat":34.42743997010729,"lng":-119.7134118798928}}},"icon":"https://maps.gstatic.com/mapfiles/place_api/icons/v1/png_71/school-71.png","name":"Santa Barbara Flight School","opening_hours":{"open_now":false},"photos":[{"height":2259,"html_attributions":["&lt;a href=\"https://maps.google.com/maps/contrib/100156210615930580657\"&gt;A Google User&lt;/a&gt;"],"photo_reference":"Aap_uEDtW0uXwcDqYJ2yxiQftI24S4xLi0FCuD-zIhQoaoxXCXUzCdgjyJln_6oTAmJKzammEu0cLetyF2tgpsaBx_h5EwVoZEx1kTbf5GCoiUm_96Bx-Z3upR-aA_UPzlv-5PcB73AiEpPd1fEp0WMA59mezwrbFFTEw3_cbSNTbDNxz_6k","width":3384}],"place_id":"ChIJHXxfUW0V6YARyfSmjpole10","plus_code":{"compound_code":"C7HQ+F4 Santa Barbara, California","global_code":"8562C7HQ+F4"},"rating":5.0,"reference":"ChIJHXxfUW0V6YARyfSmjpole10","scope":"GOOGLE","types":["university","point_of_interest","establishment"],"user_ratings_total":1,"vicinity":"1731 State St, Santa Barbara"}</t>
  </si>
  <si>
    <t>ChIJHXxfUW0V6YARyfSmjpole10</t>
  </si>
  <si>
    <t>1731 State St, Santa Barbara, CA 93101, USA</t>
  </si>
  <si>
    <t>{"html_attributions":[],"result":{"address_components":[{"long_name":"1731","short_name":"1731","types":["street_number"]},{"long_name":"State Street","short_name":"State St","types":["route"]},{"long_name":"Oak Park","short_name":"Oak Park","types":["neighborhood","political"]},{"long_name":"Santa Barbara","short_name":"Santa Barbara","types":["locality","political"]},{"long_name":"Santa Barbara County","short_name":"Santa Barbara County","types":["administrative_area_level_2","political"]},{"long_name":"California","short_name":"CA","types":["administrative_area_level_1","political"]},{"long_name":"United States","short_name":"US","types":["country","political"]},{"long_name":"93101","short_name":"93101","types":["postal_code"]},{"long_name":"2521","short_name":"2521","types":["postal_code_suffix"]}],"adr_address":"&lt;span class=\"street-address\"&gt;1731 State St&lt;/span&gt;, &lt;span class=\"locality\"&gt;Santa Barbara&lt;/span&gt;, &lt;span class=\"region\"&gt;CA&lt;/span&gt; &lt;span class=\"postal-code\"&gt;93101-2521&lt;/span&gt;, &lt;span class=\"country-name\"&gt;USA&lt;/span&gt;","formatted_address":"1731 State St, Santa Barbara, CA 93101, USA","formatted_phone_number":"(805) 450-8756","geometry":{"location":{"lat":34.4287219,"lng":-119.7121348},"viewport":{"northeast":{"lat":34.43013878029151,"lng":-119.7107130697085},"southwest":{"lat":34.42744081970851,"lng":-119.7134110302915}}},"icon":"https://maps.gstatic.com/mapfiles/place_api/icons/v1/png_71/school-71.png","id":null,"international_phone_number":"+1 805-450-8756","name":"Santa Barbara Flight School","place_id":"ChIJHXxfUW0V6YARyfSmjpole10","rating":5.0,"reference":null,"reviews":[{"author_name":"Justin Eagle","author_url":"https://www.google.com/maps/contrib/111021042193875710080/reviews","language":"en","profile_photo_url":"https://lh3.googleusercontent.com/a/AATXAJyBSyCjmhoX_wB7v8EIQ0UWhRsVQDs8ZwuA8tkt=s128-c0x00000000-cc-rp-mo","rating":5,"relative_time_description":"a month ago","text":"Excellent and competent instruction. Can't recommend enough.","time":1623209967}],"types":["university","point_of_interest","establishment"],"url":"https://maps.google.com/?cid=6736019013411206345","utc_offset":-420,"vicinity":"1731 State Street, Santa Barbara","website":"http://www.santabarbaraflightschool.com/"},"status":"OK"}</t>
  </si>
  <si>
    <t>&lt;span class="street-address"&gt;1731 State St&lt;/span&gt;, &lt;span class="locality"&gt;Santa Barbara&lt;/span&gt;, &lt;span class="region"&gt;CA&lt;/span&gt; &lt;span class="postal-code"&gt;93101-2521&lt;/span&gt;, &lt;span class="country-name"&gt;USA&lt;/span&gt;</t>
  </si>
  <si>
    <t>+1 805-450-8756</t>
  </si>
  <si>
    <t>1731 State Street, Santa Barbara</t>
  </si>
  <si>
    <t>8562C7HQ+F4</t>
  </si>
  <si>
    <t>C7HQ+F4 Santa Barbara, California</t>
  </si>
  <si>
    <t>Signature Flight Support SBA - Santa Barbara Municipal Airport</t>
  </si>
  <si>
    <t>(805) 967-5608</t>
  </si>
  <si>
    <t>https://www.signatureflight.com/locations/SBA</t>
  </si>
  <si>
    <t>https://maps.google.com/?cid=1539656936108274403</t>
  </si>
  <si>
    <t>{"business_status":"OPERATIONAL","geometry":{"location":{"lat":34.4333724,"lng":-119.8350563},"viewport":{"northeast":{"lat":34.43476877989272,"lng":-119.8336394701073},"southwest":{"lat":34.43206912010728,"lng":-119.8363391298927}}},"icon":"https://maps.gstatic.com/mapfiles/place_api/icons/v1/png_71/generic_business-71.png","name":"Signature Flight Support SBA - Santa Barbara Municipal Airport","opening_hours":{"open_now":false},"photos":[{"height":864,"html_attributions":["&lt;a href=\"https://maps.google.com/maps/contrib/109603791422536909805\"&gt;Signature Flight Support SBA - Santa Barbara Municipal Airport&lt;/a&gt;"],"photo_reference":"Aap_uEDcenoPstQrZNa_KUW87er5rXOCZ8xXkrdEqtZSoBvnbgGCia_qmb7GBCsBnY5tpOBeS_nu7z99SKFAgMErewzqjD9zyS3H9lujL_jsz-GaBA6fodYmMbV_pNoinchYdCHmRwWv82t5mXYMZ2nmb84s58Gie_Wd47lxaBYxPMPquefw","width":1152}],"place_id":"ChIJZWa1J35A6YAR4zKzcNP1XRU","plus_code":{"compound_code":"C5M7+8X Goleta, California","global_code":"8562C5M7+8X"},"rating":4.6,"reference":"ChIJZWa1J35A6YAR4zKzcNP1XRU","scope":"GOOGLE","types":["point_of_interest","establishment"],"user_ratings_total":18,"vicinity":"515 Marxmiller Pl, Goleta"}</t>
  </si>
  <si>
    <t>ChIJZWa1J35A6YAR4zKzcNP1XRU</t>
  </si>
  <si>
    <t>{"html_attributions":[],"result":{"address_components":[{"long_name":"515","short_name":"515","types":["street_number"]},{"long_name":"Marxmiller Place","short_name":"Marxmiller Pl","types":["route"]},{"long_name":"Goleta","short_name":"Goleta","types":["locality","political"]},{"long_name":"Santa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States","short_name":"US","types":["country","political"]},{"long_name":"93117","short_name":"93117","types":["postal_code"]}],"adr_address":"&lt;span class=\"street-address\"&gt;515 Marxmiller Pl&lt;/span&gt;, &lt;span class=\"locality\"&gt;Goleta&lt;/span&gt;, &lt;span class=\"region\"&gt;CA&lt;/span&gt; &lt;span class=\"postal-code\"&gt;93117&lt;/span&gt;, &lt;span class=\"country-name\"&gt;USA&lt;/span&gt;","formatted_address":"515 Marxmiller Pl, Goleta, CA 93117, USA","formatted_phone_number":"(805) 967-5608","geometry":{"location":{"lat":34.4333724,"lng":-119.8350563},"viewport":{"northeast":{"lat":34.4347679302915,"lng":-119.8336403197085},"southwest":{"lat":34.4320699697085,"lng":-119.8363382802915}}},"icon":"https://maps.gstatic.com/mapfiles/place_api/icons/v1/png_71/generic_business-71.png","id":null,"international_phone_number":"+1 805-967-5608","name":"Signature Flight Support SBA - Santa Barbara Municipal Airport","place_id":"ChIJZWa1J35A6YAR4zKzcNP1XRU","rating":4.6,"reference":null,"reviews":[{"author_name":"Alicia Groves Beckett","author_url":"https://www.google.com/maps/contrib/111808913603987510087/reviews","language":"en","profile_photo_url":"https://lh3.googleusercontent.com/a-/AOh14Gh9wS5dTv8Xs5ytNLSRR9kzmJHPdAPxnw8XBBudZiE=s128-c0x00000000-cc-rp-mo-ba3","rating":5,"relative_time_description":"3 months ago","text":"Super nice staff and great facility. Would use again any time.","time":1616278176},{"author_name":"Jamfizzle daParbombdizzle","author_url":"https://www.google.com/maps/contrib/109984938019731221008/reviews","language":"en","profile_photo_url":"https://lh3.googleusercontent.com/a-/AOh14Gg9--p-QMI765DIy9DgANiddEGHZPxVaHZd2FYk=s128-c0x00000000-cc-rp-mo-ba6","rating":5,"relative_time_description":"2 months ago","text":"Great friendly service everything I ask for it they had","time":1620188833},{"author_name":"Kacy Talbot","author_url":"https://www.google.com/maps/contrib/112732805757022510705/reviews","language":"en","profile_photo_url":"https://lh3.googleusercontent.com/a/AATXAJxEMZRD8xsvuHOAgy59zZe1RMKI3PtgMKHxmBVv=s128-c0x00000000-cc-rp-mo","rating":5,"relative_time_description":"5 months ago","text":"I go there to have lunch in the parkinglot and look at the pretty planes!","time":1612050188},{"author_name":"Kelly Grago","author_url":"https://www.google.com/maps/contrib/108644836555567570134/reviews","language":"en","profile_photo_url":"https://lh3.googleusercontent.com/a-/AOh14Gg-2mlIXIH8D0TQcC0Qpr80b3L2nP6tIMqczXcisXM=s128-c0x00000000-cc-rp-mo-ba4","rating":5,"relative_time_description":"a year ago","text":"Always clean. Helpful. Yummy snacks. Great customer service. One of the best FBOs we frequent!","time":1592601319},{"author_name":"Katherine Mills","author_url":"https://www.google.com/maps/contrib/107738574195186495193/reviews","language":"en","profile_photo_url":"https://lh3.googleusercontent.com/a-/AOh14GgF5jCwAgflenvq9HeQ7SYoSmusimgBiJV-G3IONg4=s128-c0x00000000-cc-rp-mo","rating":5,"relative_time_description":"a year ago","text":"Just landed in Santa Barbara and we parked at Signature FBO. The place is nice and clean and the staff was very friendly and helpful (thanks Victoria!) We took the crew car out to get some dinner which was a very easy process. Will be coming back","time":1578709974}],"types":["point_of_interest","establishment"],"url":"https://maps.google.com/?cid=1539656936108274403","utc_offset":-420,"vicinity":"515 Marxmiller Place, Goleta","website":"https://www.signatureflight.com/locations/SBA"},"status":"OK"}</t>
  </si>
  <si>
    <t>&lt;span class="street-address"&gt;515 Marxmiller Pl&lt;/span&gt;, &lt;span class="locality"&gt;Goleta&lt;/span&gt;, &lt;span class="region"&gt;CA&lt;/span&gt; &lt;span class="postal-code"&gt;93117&lt;/span&gt;, &lt;span class="country-name"&gt;USA&lt;/span&gt;</t>
  </si>
  <si>
    <t>+1 805-967-5608</t>
  </si>
  <si>
    <t>Coastal Aircraft Maintenance</t>
  </si>
  <si>
    <t>495 S Fairview Ave</t>
  </si>
  <si>
    <t>(805) 696-6599</t>
  </si>
  <si>
    <t>http://www.coastairsb.com/</t>
  </si>
  <si>
    <t>https://maps.google.com/?cid=9941487323873443282</t>
  </si>
  <si>
    <t>{"business_status":"OPERATIONAL","geometry":{"location":{"lat":34.4312419,"lng":-119.8322142},"viewport":{"northeast":{"lat":34.43280967989272,"lng":-119.8307289701073},"southwest":{"lat":34.43011002010727,"lng":-119.8334286298927}}},"icon":"https://maps.gstatic.com/mapfiles/place_api/icons/v1/png_71/generic_business-71.png","name":"Coastal Aircraft Maintenance","opening_hours":{"open_now":false},"photos":null,"place_id":"ChIJTVdU4IBA6YAR0n2GfgxC94k","plus_code":{"compound_code":"C5J9+F4 Goleta, California","global_code":"8562C5J9+F4"},"rating":3.0,"reference":"ChIJTVdU4IBA6YAR0n2GfgxC94k","scope":"GOOGLE","types":["point_of_interest","establishment"],"user_ratings_total":2,"vicinity":"495 S Fairview Ave, Goleta"}</t>
  </si>
  <si>
    <t>ChIJTVdU4IBA6YAR0n2GfgxC94k</t>
  </si>
  <si>
    <t>495 S Fairview Ave, Goleta, CA 93117, USA</t>
  </si>
  <si>
    <t>{"html_attributions":[],"result":{"address_components":[{"long_name":"495","short_name":"495","types":["street_number"]},{"long_name":"South Fairview Avenue","short_name":"S Fairview Ave","types":["route"]},{"long_name":"Goleta","short_name":"Goleta","types":["locality","political"]},{"long_name":"Santa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States","short_name":"US","types":["country","political"]},{"long_name":"93117","short_name":"93117","types":["postal_code"]}],"adr_address":"&lt;span class=\"street-address\"&gt;495 S Fairview Ave&lt;/span&gt;, &lt;span class=\"locality\"&gt;Goleta&lt;/span&gt;, &lt;span class=\"region\"&gt;CA&lt;/span&gt; &lt;span class=\"postal-code\"&gt;93117&lt;/span&gt;, &lt;span class=\"country-name\"&gt;USA&lt;/span&gt;","formatted_address":"495 S Fairview Ave, Goleta, CA 93117, USA","formatted_phone_number":"(805) 696-6599","geometry":{"location":{"lat":34.4312419,"lng":-119.8322142},"viewport":{"northeast":{"lat":34.43280883029149,"lng":-119.8307298197085},"southwest":{"lat":34.4301108697085,"lng":-119.8334277802915}}},"icon":"https://maps.gstatic.com/mapfiles/place_api/icons/v1/png_71/generic_business-71.png","id":null,"international_phone_number":"+1 805-696-6599","name":"Coastal Aircraft Maintenance","place_id":"ChIJTVdU4IBA6YAR0n2GfgxC94k","rating":3.0,"reference":null,"reviews":[{"author_name":"kamryn messinger","author_url":"https://www.google.com/maps/contrib/112418606583792873762/reviews","language":null,"profile_photo_url":"https://lh3.googleusercontent.com/a/AATXAJwYK--T1zrAyJSJIjJOLy8o1SoELkO3zfEWJJnD=s128-c0x00000000-cc-rp-mo","rating":5,"relative_time_description":"11 months ago","text":"","time":1597267652},{"author_name":"juan heras","author_url":"https://www.google.com/maps/contrib/113106651612121208365/reviews","language":null,"profile_photo_url":"https://lh3.googleusercontent.com/a-/AOh14Gj-qUqeeI1Nw9lueiY-sqokbkn12YbfUdtdq3dLgw=s128-c0x00000000-cc-rp-mo","rating":1,"relative_time_description":"2 years ago","text":"","time":1542404325}],"types":["point_of_interest","establishment"],"url":"https://maps.google.com/?cid=9941487323873443282","utc_offset":-420,"vicinity":"495 South Fairview Avenue, Goleta","website":"http://www.coastairsb.com/"},"status":"OK"}</t>
  </si>
  <si>
    <t>&lt;span class="street-address"&gt;495 S Fairview Ave&lt;/span&gt;, &lt;span class="locality"&gt;Goleta&lt;/span&gt;, &lt;span class="region"&gt;CA&lt;/span&gt; &lt;span class="postal-code"&gt;93117&lt;/span&gt;, &lt;span class="country-name"&gt;USA&lt;/span&gt;</t>
  </si>
  <si>
    <t>+1 805-696-6599</t>
  </si>
  <si>
    <t>495 South Fairview Avenue, Goleta</t>
  </si>
  <si>
    <t>8562C5J9+F4</t>
  </si>
  <si>
    <t>C5J9+F4 Goleta, California</t>
  </si>
  <si>
    <t>FAA Airport Traffic Control Tower</t>
  </si>
  <si>
    <t>10 Burns Pl</t>
  </si>
  <si>
    <t>(805) 681-0534</t>
  </si>
  <si>
    <t>https://maps.google.com/?cid=16045732109353635811</t>
  </si>
  <si>
    <t>{"business_status":"OPERATIONAL","geometry":{"location":{"lat":34.4309345,"lng":-119.8452826},"viewport":{"northeast":{"lat":34.43218067989273,"lng":-119.8438744701073},"southwest":{"lat":34.42948102010729,"lng":-119.8465741298927}}},"icon":"https://maps.gstatic.com/mapfiles/place_api/icons/v1/png_71/civic_building-71.png","name":"FAA Airport Traffic Control Tower","opening_hours":{"open_now":false},"photos":[{"height":4000,"html_attributions":["&lt;a href=\"https://maps.google.com/maps/contrib/106330457894324377130\"&gt;Albert Black-Goldin&lt;/a&gt;"],"photo_reference":"Aap_uEBgqtinHgLMLQrg0mWGNCOQ6uK_VD7hfwJZ8wxJJdajOfmT5HU8xBgrpkGayzcs0qXUbx1mnCfu1LkxTMzB2Dxk4mAFRZwYxDRXBJRtHp7WpO6VU64Wl7qv3r7QVtl4gacAVafcYyjz5NyxMGwTuVjlwpkG9u_tgq-XZ8pRaCirg7A0","width":6000}],"place_id":"ChIJA-WZaYNA6YAR408a61bkrd4","plus_code":{"compound_code":"C5J3+9V Santa Barbara, California","global_code":"8562C5J3+9V"},"rating":0.0,"reference":"ChIJA-WZaYNA6YAR408a61bkrd4","scope":"GOOGLE","types":["point_of_interest","establishment"],"user_ratings_total":0,"vicinity":"FAA Tower, 10 Burns Pl, Santa Barbara"}</t>
  </si>
  <si>
    <t>ChIJA-WZaYNA6YAR408a61bkrd4</t>
  </si>
  <si>
    <t>FAA Tower, 10 Burns Pl, Santa Barbara, CA 93117, USA</t>
  </si>
  <si>
    <t>{"html_attributions":[],"result":{"address_components":[{"long_name":"FAA Tower","short_name":"FAA Tower","types":["premise"]},{"long_name":"10","short_name":"10","types":["street_number"]},{"long_name":"Burns Place","short_name":"Burns Pl","types":["route"]},{"long_name":"Santa Barbara","short_name":"Santa Barbara","types":["locality","political"]},{"long_name":"Santa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States","short_name":"US","types":["country","political"]},{"long_name":"93117","short_name":"93117","types":["postal_code"]}],"adr_address":"&lt;span class=\"extended-address\"&gt;FAA Tower&lt;/span&gt;, &lt;span class=\"street-address\"&gt;10 Burns Pl&lt;/span&gt;, &lt;span class=\"locality\"&gt;Santa Barbara&lt;/span&gt;, &lt;span class=\"region\"&gt;CA&lt;/span&gt; &lt;span class=\"postal-code\"&gt;93117&lt;/span&gt;, &lt;span class=\"country-name\"&gt;USA&lt;/span&gt;","formatted_address":"FAA Tower, 10 Burns Pl, Santa Barbara, CA 93117, USA","formatted_phone_number":"(805) 681-0534","geometry":{"location":{"lat":34.4309345,"lng":-119.8452826},"viewport":{"northeast":{"lat":34.43217983029151,"lng":-119.8438753197085},"southwest":{"lat":34.42948186970851,"lng":-119.8465732802915}}},"icon":"https://maps.gstatic.com/mapfiles/place_api/icons/v1/png_71/civic_building-71.png","id":null,"international_phone_number":"+1 805-681-0534","name":"FAA Airport Traffic Control Tower","place_id":"ChIJA-WZaYNA6YAR408a61bkrd4","rating":null,"reference":null,"reviews":null,"types":["point_of_interest","establishment"],"url":"https://maps.google.com/?cid=16045732109353635811","utc_offset":-420,"vicinity":"FAA Tower, 10 Burns Place, Santa Barbara","website":"http://www.faa.gov/"},"status":"OK"}</t>
  </si>
  <si>
    <t>&lt;span class="extended-address"&gt;FAA Tower&lt;/span&gt;, &lt;span class="street-address"&gt;10 Burns Pl&lt;/span&gt;, &lt;span class="locality"&gt;Santa Barbara&lt;/span&gt;, &lt;span class="region"&gt;CA&lt;/span&gt; &lt;span class="postal-code"&gt;93117&lt;/span&gt;, &lt;span class="country-name"&gt;USA&lt;/span&gt;</t>
  </si>
  <si>
    <t>+1 805-681-0534</t>
  </si>
  <si>
    <t>FAA Tower, 10 Burns Place, Santa Barbara</t>
  </si>
  <si>
    <t>8562C5J3+9V</t>
  </si>
  <si>
    <t>C5J3+9V Santa Barbara, California</t>
  </si>
  <si>
    <t>Signature Flight Support SBA</t>
  </si>
  <si>
    <t>https://maps.google.com/?cid=2730873691414127460</t>
  </si>
  <si>
    <t>{"business_status":"OPERATIONAL","geometry":{"location":{"lat":34.4333038,"lng":-119.8349104},"viewport":{"northeast":{"lat":34.43473457989272,"lng":-119.8335636201073},"southwest":{"lat":34.43203492010727,"lng":-119.8362632798927}}},"icon":"https://maps.gstatic.com/mapfiles/place_api/icons/v1/png_71/airport-71.png","name":"Signature Flight Support SBA","opening_hours":{"open_now":false},"photos":[{"height":2268,"html_attributions":["&lt;a href=\"https://maps.google.com/maps/contrib/103659899103465675737\"&gt;Direct Relief&lt;/a&gt;"],"photo_reference":"Aap_uECEZyhdi0hr8VJ62bHHUbVKtagPT0Y_4VF5tTsD4bz4r2ECqqnztPQfQBZo2YK_pyvkQRmzbEmnSfxF7t9PUV-YC1zklCRg0PZcyJIVIvww5f_rHxyrEbNcpHuHD6L46metm_xP2jq_TDz9Vbc2HIeJG5Uwv6e8ovMrKT5z8I2nF6xr","width":2268}],"place_id":"ChIJZWa1J35A6YARZOMyTycD5iU","plus_code":{"compound_code":"C5M8+82 Santa Barbara, California","global_code":"8562C5M8+82"},"rating":0.0,"reference":"ChIJZWa1J35A6YARZOMyTycD5iU","scope":"GOOGLE","types":["airport","point_of_interest","establishment"],"user_ratings_total":0,"vicinity":"515 Marxmiller Pl, Santa Barbara"}</t>
  </si>
  <si>
    <t>ChIJZWa1J35A6YARZOMyTycD5iU</t>
  </si>
  <si>
    <t>515 Marxmiller Pl, Santa Barbara, CA 93117, USA</t>
  </si>
  <si>
    <t>{"html_attributions":[],"result":{"address_components":[{"long_name":"515","short_name":"515","types":["street_number"]},{"long_name":"Marxmiller Place","short_name":"Marxmiller Pl","types":["route"]},{"long_name":"Santa Barbara","short_name":"Santa Barbara","types":["locality","political"]},{"long_name":"Santa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States","short_name":"US","types":["country","political"]},{"long_name":"93117","short_name":"93117","types":["postal_code"]},{"long_name":"3204","short_name":"3204","types":["postal_code_suffix"]}],"adr_address":"&lt;span class=\"street-address\"&gt;515 Marxmiller Pl&lt;/span&gt;, &lt;span class=\"locality\"&gt;Santa Barbara&lt;/span&gt;, &lt;span class=\"region\"&gt;CA&lt;/span&gt; &lt;span class=\"postal-code\"&gt;93117-3204&lt;/span&gt;, &lt;span class=\"country-name\"&gt;USA&lt;/span&gt;","formatted_address":"515 Marxmiller Pl, Santa Barbara, CA 93117, USA","formatted_phone_number":"(805) 967-5608","geometry":{"location":{"lat":34.4333038,"lng":-119.8349104},"viewport":{"northeast":{"lat":34.43473373029149,"lng":-119.8335644697085},"southwest":{"lat":34.4320357697085,"lng":-119.8362624302915}}},"icon":"https://maps.gstatic.com/mapfiles/place_api/icons/v1/png_71/airport-71.png","id":null,"international_phone_number":"+1 805-967-5608","name":"Signature Flight Support SBA","place_id":"ChIJZWa1J35A6YARZOMyTycD5iU","rating":null,"reference":null,"reviews":null,"types":["airport","point_of_interest","establishment"],"url":"https://maps.google.com/?cid=2730873691414127460","utc_offset":-420,"vicinity":"515 Marxmiller Place, Santa Barbara","website":null},"status":"OK"}</t>
  </si>
  <si>
    <t>&lt;span class="street-address"&gt;515 Marxmiller Pl&lt;/span&gt;, &lt;span class="locality"&gt;Santa Barbara&lt;/span&gt;, &lt;span class="region"&gt;CA&lt;/span&gt; &lt;span class="postal-code"&gt;93117-3204&lt;/span&gt;, &lt;span class="country-name"&gt;USA&lt;/span&gt;</t>
  </si>
  <si>
    <t>515 Marxmiller Place, Santa Barbara</t>
  </si>
  <si>
    <t>8562C5M8+82</t>
  </si>
  <si>
    <t>C5M8+82 Santa Barbara, California</t>
  </si>
  <si>
    <t>A Different Point of View</t>
  </si>
  <si>
    <t>45 Hartley Pl</t>
  </si>
  <si>
    <t>(805) 698-6784</t>
  </si>
  <si>
    <t>http://www.adifferentpointofview.org/</t>
  </si>
  <si>
    <t>https://maps.google.com/?cid=7423200209373708</t>
  </si>
  <si>
    <t>{"business_status":"OPERATIONAL","geometry":{"location":{"lat":34.4329977,"lng":-119.8388429},"viewport":{"northeast":{"lat":34.43433812989272,"lng":-119.8374566201073},"southwest":{"lat":34.43163847010728,"lng":-119.8401562798927}}},"icon":"https://maps.gstatic.com/mapfiles/place_api/icons/v1/png_71/generic_business-71.png","name":"A Different Point of View","opening_hours":null,"photos":null,"place_id":"ChIJ5UX2GYFA6YARDIqTe1xfGgA","plus_code":{"compound_code":"C5M6+5F Santa Barbara, California","global_code":"8562C5M6+5F"},"rating":5.0,"reference":"ChIJ5UX2GYFA6YARDIqTe1xfGgA","scope":"GOOGLE","types":["travel_agency","point_of_interest","establishment"],"user_ratings_total":1,"vicinity":"45 Hartley Pl, Santa Barbara"}</t>
  </si>
  <si>
    <t>ChIJ5UX2GYFA6YARDIqTe1xfGgA</t>
  </si>
  <si>
    <t>45 Hartley Pl, Santa Barbara, CA 93117, USA</t>
  </si>
  <si>
    <t>{"html_attributions":[],"result":{"address_components":[{"long_name":"45","short_name":"45","types":["street_number"]},{"long_name":"Hartley Place","short_name":"Hartley Pl","types":["route"]},{"long_name":"Santa Barbara","short_name":"Santa Barbara","types":["locality","political"]},{"long_name":"Santa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States","short_name":"US","types":["country","political"]},{"long_name":"93117","short_name":"93117","types":["postal_code"]}],"adr_address":"&lt;span class=\"street-address\"&gt;45 Hartley Pl&lt;/span&gt;, &lt;span class=\"locality\"&gt;Santa Barbara&lt;/span&gt;, &lt;span class=\"region\"&gt;CA&lt;/span&gt; &lt;span class=\"postal-code\"&gt;93117&lt;/span&gt;, &lt;span class=\"country-name\"&gt;USA&lt;/span&gt;","formatted_address":"45 Hartley Pl, Santa Barbara, CA 93117, USA","formatted_phone_number":"(805) 698-6784","geometry":{"location":{"lat":34.43299769999999,"lng":-119.8388429},"viewport":{"northeast":{"lat":34.4343372802915,"lng":-119.8374574697085},"southwest":{"lat":34.4316393197085,"lng":-119.8401554302915}}},"icon":"https://maps.gstatic.com/mapfiles/place_api/icons/v1/png_71/generic_business-71.png","id":null,"international_phone_number":"+1 805-698-6784","name":"A Different Point of View","place_id":"ChIJ5UX2GYFA6YARDIqTe1xfGgA","rating":5.0,"reference":null,"reviews":[{"author_name":"Paul Andre","author_url":"https://www.google.com/maps/contrib/118104027240777327516/reviews","language":"en","profile_photo_url":"https://lh3.googleusercontent.com/a-/AOh14GhLCr6QDovMUCsnaik9EizYcE8UHRS-3fJ4b9vV=s128-c0x00000000-cc-rp-mo","rating":5,"relative_time_description":"6 years ago","text":"The work ADPOV does for today's youth just takes my breath away. It is transforming the lives of young people, who have not had the advantages of life - like the mind-changing experience of flying - that most of us take for granted. It works. I became a supporter and it's my favorite non-profit. It changes lives.","time":1433370616}],"types":["travel_agency","point_of_interest","establishment"],"url":"https://maps.google.com/?cid=7423200209373708","utc_offset":-420,"vicinity":"45 Hartley Place, Santa Barbara","website":"http://www.adifferentpointofview.org/"},"status":"OK"}</t>
  </si>
  <si>
    <t>&lt;span class="street-address"&gt;45 Hartley Pl&lt;/span&gt;, &lt;span class="locality"&gt;Santa Barbara&lt;/span&gt;, &lt;span class="region"&gt;CA&lt;/span&gt; &lt;span class="postal-code"&gt;93117&lt;/span&gt;, &lt;span class="country-name"&gt;USA&lt;/span&gt;</t>
  </si>
  <si>
    <t>+1 805-698-6784</t>
  </si>
  <si>
    <t>45 Hartley Place, Santa Barbara</t>
  </si>
  <si>
    <t>8562C5M6+5F</t>
  </si>
  <si>
    <t>C5M6+5F Santa Barbara, California</t>
  </si>
  <si>
    <t>Air Jamaica</t>
  </si>
  <si>
    <t>93101</t>
  </si>
  <si>
    <t>(805) 617-3452</t>
  </si>
  <si>
    <t>https://maps.google.com/?cid=4533368237396420562</t>
  </si>
  <si>
    <t>{"business_status":"OPERATIONAL","geometry":{"location":{"lat":34.420334,"lng":-119.7107494},"viewport":{"northeast":{"lat":34.42169922989273,"lng":-119.7093832701073},"southwest":{"lat":34.41899957010728,"lng":-119.7120829298928}}},"icon":"https://maps.gstatic.com/mapfiles/place_api/icons/v1/png_71/generic_business-71.png","name":"Air Jamaica","opening_hours":null,"photos":null,"place_id":"ChIJAQAAAGMU6YAR0mcNomTC6T4","plus_code":null,"rating":0.0,"reference":"ChIJAQAAAGMU6YAR0mcNomTC6T4","scope":"GOOGLE","types":["point_of_interest","establishment"],"user_ratings_total":0,"vicinity":"Santa Barbara"}</t>
  </si>
  <si>
    <t>ChIJAQAAAGMU6YAR0mcNomTC6T4</t>
  </si>
  <si>
    <t>Santa Barbara, CA 93101, USA</t>
  </si>
  <si>
    <t>{"html_attributions":[],"result":{"address_components":[{"long_name":"Santa Barbara","short_name":"Santa Barbara","types":["locality","political"]},{"long_name":"Santa Barbara County","short_name":"Santa Barbara County","types":["administrative_area_level_2","political"]},{"long_name":"California","short_name":"CA","types":["administrative_area_level_1","political"]},{"long_name":"United States","short_name":"US","types":["country","political"]},{"long_name":"93101","short_name":"93101","types":["postal_code"]}],"adr_address":"&lt;span class=\"locality\"&gt;Santa Barbara&lt;/span&gt;, &lt;span class=\"region\"&gt;CA&lt;/span&gt; &lt;span class=\"postal-code\"&gt;93101&lt;/span&gt;, &lt;span class=\"country-name\"&gt;USA&lt;/span&gt;","formatted_address":"Santa Barbara, CA 93101, USA","formatted_phone_number":"(805) 617-3452","geometry":{"location":{"lat":34.420334,"lng":-119.7107494},"viewport":{"northeast":{"lat":34.4216983802915,"lng":-119.7093841197085},"southwest":{"lat":34.4190004197085,"lng":-119.7120820802915}}},"icon":"https://maps.gstatic.com/mapfiles/place_api/icons/v1/png_71/generic_business-71.png","id":null,"international_phone_number":"+1 805-617-3452","name":"Air Jamaica","place_id":"ChIJAQAAAGMU6YAR0mcNomTC6T4","rating":null,"reference":null,"reviews":null,"types":["point_of_interest","establishment"],"url":"https://maps.google.com/?cid=4533368237396420562","utc_offset":-420,"vicinity":"Santa Barbara","website":null},"status":"OK"}</t>
  </si>
  <si>
    <t>&lt;span class="locality"&gt;Santa Barbara&lt;/span&gt;, &lt;span class="region"&gt;CA&lt;/span&gt; &lt;span class="postal-code"&gt;93101&lt;/span&gt;, &lt;span class="country-name"&gt;USA&lt;/span&gt;</t>
  </si>
  <si>
    <t>+1 805-617-3452</t>
  </si>
  <si>
    <t>MAG Aviation Fuel</t>
  </si>
  <si>
    <t>1600 Cook Pl</t>
  </si>
  <si>
    <t>http://magaviationfuel.com/</t>
  </si>
  <si>
    <t>https://maps.google.com/?cid=5084338183489435381</t>
  </si>
  <si>
    <t>{"business_status":"OPERATIONAL","geometry":{"location":{"lat":34.4292669,"lng":-119.8463806},"viewport":{"northeast":{"lat":34.43074262989272,"lng":-119.8450108201073},"southwest":{"lat":34.42804297010728,"lng":-119.8477104798927}}},"icon":"https://maps.gstatic.com/mapfiles/place_api/icons/v1/png_71/gas_station-71.png","name":"MAG Aviation Fuel","opening_hours":null,"photos":null,"place_id":"ChIJGbZF0YJA6YAR9bbX0KMyj0Y","plus_code":{"compound_code":"C5H3+PC Santa Barbara, California","global_code":"8562C5H3+PC"},"rating":5.0,"reference":"ChIJGbZF0YJA6YAR9bbX0KMyj0Y","scope":"GOOGLE","types":["gas_station","point_of_interest","establishment"],"user_ratings_total":1,"vicinity":"1600 Cook Pl, Santa Barbara"}</t>
  </si>
  <si>
    <t>ChIJGbZF0YJA6YAR9bbX0KMyj0Y</t>
  </si>
  <si>
    <t>1600 Cook Pl, Santa Barbara, CA 93117, USA</t>
  </si>
  <si>
    <t>{"html_attributions":[],"result":{"address_components":[{"long_name":"1600","short_name":"1600","types":["street_number"]},{"long_name":"Cook Place","short_name":"Cook Pl","types":["route"]},{"long_name":"Santa Barbara","short_name":"Santa Barbara","types":["locality","political"]},{"long_name":"Santa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States","short_name":"US","types":["country","political"]},{"long_name":"93117","short_name":"93117","types":["postal_code"]}],"adr_address":"&lt;span class=\"street-address\"&gt;1600 Cook Pl&lt;/span&gt;, &lt;span class=\"locality\"&gt;Santa Barbara&lt;/span&gt;, &lt;span class=\"region\"&gt;CA&lt;/span&gt; &lt;span class=\"postal-code\"&gt;93117&lt;/span&gt;, &lt;span class=\"country-name\"&gt;USA&lt;/span&gt;","formatted_address":"1600 Cook Pl, Santa Barbara, CA 93117, USA","formatted_phone_number":null,"geometry":{"location":{"lat":34.4292669,"lng":-119.8463806},"viewport":{"northeast":{"lat":34.4307417802915,"lng":-119.8450116697085},"southwest":{"lat":34.4280438197085,"lng":-119.8477096302915}}},"icon":"https://maps.gstatic.com/mapfiles/place_api/icons/v1/png_71/gas_station-71.png","id":null,"international_phone_number":null,"name":"MAG Aviation Fuel","place_id":"ChIJGbZF0YJA6YAR9bbX0KMyj0Y","rating":5.0,"reference":null,"reviews":[{"author_name":"Christian","author_url":"https://www.google.com/maps/contrib/112206654273461249218/reviews","language":null,"profile_photo_url":"https://lh3.googleusercontent.com/a-/AOh14Gh7MXhAzHl0qGjvAT0OeIgEihOa87YPI5vD91Gf=s128-c0x00000000-cc-rp-mo-ba3","rating":5,"relative_time_description":"4 years ago","text":"","time":1493038597}],"types":["gas_station","point_of_interest","establishment"],"url":"https://maps.google.com/?cid=5084338183489435381","utc_offset":-420,"vicinity":"1600 Cook Place, Santa Barbara","website":"http://magaviationfuel.com/"},"status":"OK"}</t>
  </si>
  <si>
    <t>&lt;span class="street-address"&gt;1600 Cook Pl&lt;/span&gt;, &lt;span class="locality"&gt;Santa Barbara&lt;/span&gt;, &lt;span class="region"&gt;CA&lt;/span&gt; &lt;span class="postal-code"&gt;93117&lt;/span&gt;, &lt;span class="country-name"&gt;USA&lt;/span&gt;</t>
  </si>
  <si>
    <t>1600 Cook Place, Santa Barbara</t>
  </si>
  <si>
    <t>8562C5H3+PC</t>
  </si>
  <si>
    <t>C5H3+PC Santa Barbara, California</t>
  </si>
  <si>
    <t>Santa Barbara Airport</t>
  </si>
  <si>
    <t>https://maps.google.com/?cid=12037055957025409291</t>
  </si>
  <si>
    <t>{"business_status":"OPERATIONAL","geometry":{"location":{"lat":34.42508,"lng":-119.835321},"viewport":{"northeast":{"lat":34.42643017989271,"lng":-119.8339303701073},"southwest":{"lat":34.42373052010727,"lng":-119.8366300298927}}},"icon":"https://maps.gstatic.com/mapfiles/place_api/icons/v1/png_71/generic_business-71.png","name":"Santa Barbara Airport","opening_hours":null,"photos":null,"place_id":"ChIJ738_VX8_6YARC8n_K542DKc","plus_code":{"compound_code":"C5G7+2V Santa Barbara, California","global_code":"8562C5G7+2V"},"rating":0.0,"reference":"ChIJ738_VX8_6YARC8n_K542DKc","scope":"GOOGLE","types":["transit_station","point_of_interest","establishment"],"user_ratings_total":0,"vicinity":"Santa Barbara"}</t>
  </si>
  <si>
    <t>ChIJ738_VX8_6YARC8n_K542DKc</t>
  </si>
  <si>
    <t>Santa Barbara, CA 93117, USA</t>
  </si>
  <si>
    <t>{"html_attributions":[],"result":{"address_components":[{"long_name":"United States","short_name":"US","types":["country","political"]},{"long_name":"Santa Barbara","short_name":"Santa Barbara","types":["locality","political"]},{"long_name":"Santa Barbara County","short_name":"Santa Barbara County","types":["administrative_area_level_2","political"]},{"long_name":"California","short_name":"CA","types":["administrative_area_level_1","political"]},{"long_name":"93117","short_name":"93117","types":["postal_code"]}],"adr_address":"&lt;span class=\"locality\"&gt;Santa Barbara&lt;/span&gt;, &lt;span class=\"region\"&gt;CA&lt;/span&gt; &lt;span class=\"postal-code\"&gt;93117&lt;/span&gt;, &lt;span class=\"country-name\"&gt;USA&lt;/span&gt;","formatted_address":"Santa Barbara, CA 93117, USA","formatted_phone_number":null,"geometry":{"location":{"lat":34.42507999999999,"lng":-119.835321},"viewport":{"northeast":{"lat":34.42642933029149,"lng":-119.8339312197085},"southwest":{"lat":34.42373136970849,"lng":-119.8366291802915}}},"icon":"https://maps.gstatic.com/mapfiles/place_api/icons/v1/png_71/generic_business-71.png","id":null,"international_phone_number":null,"name":"Santa Barbara Airport","place_id":"ChIJ738_VX8_6YARC8n_K542DKc","rating":null,"reference":null,"reviews":null,"types":["transit_station","point_of_interest","establishment"],"url":"https://maps.google.com/?cid=12037055957025409291","utc_offset":-420,"vicinity":"United States","website":null},"status":"OK"}</t>
  </si>
  <si>
    <t>&lt;span class="locality"&gt;Santa Barbara&lt;/span&gt;, &lt;span class="region"&gt;CA&lt;/span&gt; &lt;span class="postal-code"&gt;93117&lt;/span&gt;, &lt;span class="country-name"&gt;USA&lt;/span&gt;</t>
  </si>
  <si>
    <t>8562C5G7+2V</t>
  </si>
  <si>
    <t>C5G7+2V Santa Barbara, California</t>
  </si>
  <si>
    <t>Empire Airlines</t>
  </si>
  <si>
    <t>1601 Cook Pl</t>
  </si>
  <si>
    <t>(208) 292-3850</t>
  </si>
  <si>
    <t>http://www.empireairlines.com/</t>
  </si>
  <si>
    <t>https://maps.google.com/?cid=13297329032935084539</t>
  </si>
  <si>
    <t>{"business_status":"OPERATIONAL","geometry":{"location":{"lat":34.4294564,"lng":-119.8456869},"viewport":{"northeast":{"lat":34.43093937989272,"lng":-119.8444113701073},"southwest":{"lat":34.42823972010728,"lng":-119.8471110298927}}},"icon":"https://maps.gstatic.com/mapfiles/place_api/icons/v1/png_71/generic_business-71.png","name":"Empire Airlines","opening_hours":null,"photos":[{"height":4160,"html_attributions":["&lt;a href=\"https://maps.google.com/maps/contrib/118067404563103902800\"&gt;Harold Reed&lt;/a&gt;"],"photo_reference":"Aap_uEAtnWuZjt0o92OZ-xfVeNQvvaF3n7Og8qFFh431cWsYkRhxzf3MgoZ2VntHWEP-3eVWDpYAZXWV3TPpU7NyN-psUrLIj-zBA1hiIxUVP6rmMrvnWmXrRxKnOgNEsxEcoE4LiS74jhJWXmiMKsmoygqZaFK2dM-INP4YrfG4fVo343e-","width":2080}],"place_id":"ChIJT1j_AoNA6YAR-5GVnU2aibg","plus_code":{"compound_code":"C5H3+QP Goleta, California","global_code":"8562C5H3+QP"},"rating":5.0,"reference":"ChIJT1j_AoNA6YAR-5GVnU2aibg","scope":"GOOGLE","types":["point_of_interest","establishment"],"user_ratings_total":1,"vicinity":"1601 Cook Pl, Goleta"}</t>
  </si>
  <si>
    <t>ChIJT1j_AoNA6YAR-5GVnU2aibg</t>
  </si>
  <si>
    <t>1601 Cook Pl, Goleta, CA 93117, USA</t>
  </si>
  <si>
    <t>{"html_attributions":[],"result":{"address_components":[{"long_name":"1601","short_name":"1601","types":["street_number"]},{"long_name":"Cook Place","short_name":"Cook Pl","types":["route"]},{"long_name":"Goleta","short_name":"Goleta","types":["locality","political"]},{"long_name":"Santa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States","short_name":"US","types":["country","political"]},{"long_name":"93117","short_name":"93117","types":["postal_code"]}],"adr_address":"&lt;span class=\"street-address\"&gt;1601 Cook Pl&lt;/span&gt;, &lt;span class=\"locality\"&gt;Goleta&lt;/span&gt;, &lt;span class=\"region\"&gt;CA&lt;/span&gt; &lt;span class=\"postal-code\"&gt;93117&lt;/span&gt;, &lt;span class=\"country-name\"&gt;USA&lt;/span&gt;","formatted_address":"1601 Cook Pl, Goleta, CA 93117, USA","formatted_phone_number":"(208) 292-3850","geometry":{"location":{"lat":34.4294564,"lng":-119.8456869},"viewport":{"northeast":{"lat":34.4309385302915,"lng":-119.8444122197085},"southwest":{"lat":34.4282405697085,"lng":-119.8471101802915}}},"icon":"https://maps.gstatic.com/mapfiles/place_api/icons/v1/png_71/generic_business-71.png","id":null,"international_phone_number":"+1 208-292-3850","name":"Empire Airlines","place_id":"ChIJT1j_AoNA6YAR-5GVnU2aibg","rating":5.0,"reference":null,"reviews":[{"author_name":"Harold “Drug tester #1” Reed","author_url":"https://www.google.com/maps/contrib/118067404563103902800/reviews","language":"en","profile_photo_url":"https://lh3.googleusercontent.com/a-/AOh14Gjna725k-91xZKT8EDKXJcslT8ESYPsT8mAjjMgUQ=s128-c0x00000000-cc-rp-mo-ba3","rating":5,"relative_time_description":"9 months ago","text":"Once I found it I was very happy to see it.","time":1602079643}],"types":["point_of_interest","establishment"],"url":"https://maps.google.com/?cid=13297329032935084539","utc_offset":-420,"vicinity":"1601 Cook Place, Goleta","website":"http://www.empireairlines.com/"},"status":"OK"}</t>
  </si>
  <si>
    <t>&lt;span class="street-address"&gt;1601 Cook Pl&lt;/span&gt;, &lt;span class="locality"&gt;Goleta&lt;/span&gt;, &lt;span class="region"&gt;CA&lt;/span&gt; &lt;span class="postal-code"&gt;93117&lt;/span&gt;, &lt;span class="country-name"&gt;USA&lt;/span&gt;</t>
  </si>
  <si>
    <t>+1 208-292-3850</t>
  </si>
  <si>
    <t>1601 Cook Place, Goleta</t>
  </si>
  <si>
    <t>8562C5H3+QP</t>
  </si>
  <si>
    <t>C5H3+QP Goleta, California</t>
  </si>
  <si>
    <t>Platform Holly Heliport</t>
  </si>
  <si>
    <t>https://maps.google.com/?cid=7431300915971297374</t>
  </si>
  <si>
    <t>{"business_status":"OPERATIONAL","geometry":{"location":{"lat":34.3898904,"lng":-119.9059868},"viewport":{"northeast":{"lat":34.39124022989272,"lng":-119.9046369701073},"southwest":{"lat":34.38854057010728,"lng":-119.9073366298927}}},"icon":"https://maps.gstatic.com/mapfiles/place_api/icons/v1/png_71/airport-71.png","name":"Platform Holly Heliport","opening_hours":null,"photos":[{"height":4032,"html_attributions":["&lt;a href=\"https://maps.google.com/maps/contrib/112754182414802803908\"&gt;Deño Rojas&lt;/a&gt;"],"photo_reference":"Aap_uED_yGYz94hp8foI-0OVPEvsJqPiGotfphcOQkElfivEJhKx6Y9fznw41ULGjSdzrlsEqCogYpAmbyOKaCdydQZwxn1JIEqqvmfVr_Ume0GjuO_Ek7rywNSPLZX2WIVOH1DpST92bzMfPsPfj7tPrQ7ePSFKmxwxqG_WDCSeJ9yRowB7","width":3024}],"place_id":"ChIJA1zFv-o46YARXhCBc89IIWc","plus_code":{"compound_code":"93QV+XJ Santa Barbara, California","global_code":"856293QV+XJ"},"rating":0.0,"reference":"ChIJA1zFv-o46YARXhCBc89IIWc","scope":"GOOGLE","types":["airport","point_of_interest","establishment"],"user_ratings_total":0,"vicinity":"Santa Barbara"}</t>
  </si>
  <si>
    <t>ChIJA1zFv-o46YARXhCBc89IIWc</t>
  </si>
  <si>
    <t>Santa Barbara, CA, USA</t>
  </si>
  <si>
    <t>{"html_attributions":[],"result":{"address_components":[{"long_name":"Santa Barbara","short_name":"Santa Barbara","types":["locality","political"]},{"long_name":"Santa Barbara County","short_name":"Santa Barbara County","types":["administrative_area_level_2","political"]},{"long_name":"California","short_name":"CA","types":["administrative_area_level_1","political"]},{"long_name":"United States","short_name":"US","types":["country","political"]}],"adr_address":"&lt;span class=\"locality\"&gt;Santa Barbara&lt;/span&gt;, &lt;span class=\"region\"&gt;CA&lt;/span&gt;, &lt;span class=\"country-name\"&gt;USA&lt;/span&gt;","formatted_address":"Santa Barbara, CA, USA","formatted_phone_number":null,"geometry":{"location":{"lat":34.3898904,"lng":-119.9059868},"viewport":{"northeast":{"lat":34.3912393802915,"lng":-119.9046378197085},"southwest":{"lat":34.3885414197085,"lng":-119.9073357802915}}},"icon":"https://maps.gstatic.com/mapfiles/place_api/icons/v1/png_71/airport-71.png","id":null,"international_phone_number":null,"name":"Platform Holly Heliport","place_id":"ChIJA1zFv-o46YARXhCBc89IIWc","rating":null,"reference":null,"reviews":null,"types":["airport","point_of_interest","establishment"],"url":"https://maps.google.com/?cid=7431300915971297374","utc_offset":-420,"vicinity":"Santa Barbara","website":null},"status":"OK"}</t>
  </si>
  <si>
    <t>&lt;span class="locality"&gt;Santa Barbara&lt;/span&gt;, &lt;span class="region"&gt;CA&lt;/span&gt;, &lt;span class="country-name"&gt;USA&lt;/span&gt;</t>
  </si>
  <si>
    <t>856293QV+XJ</t>
  </si>
  <si>
    <t>93QV+XJ Santa Barbara, California</t>
  </si>
  <si>
    <t>Raytheon building B8</t>
  </si>
  <si>
    <t>44 Castilian Dr</t>
  </si>
  <si>
    <t>93117-3027</t>
  </si>
  <si>
    <t>https://maps.google.com/?cid=15945266516626965775</t>
  </si>
  <si>
    <t>{"business_status":"OPERATIONAL","geometry":{"location":{"lat":34.4345069,"lng":-119.865308},"viewport":{"northeast":{"lat":34.43592582989272,"lng":-119.8639804701073},"southwest":{"lat":34.43322617010727,"lng":-119.8666801298927}}},"icon":"https://maps.gstatic.com/mapfiles/place_api/icons/v1/png_71/generic_business-71.png","name":"Raytheon building B8","opening_hours":null,"photos":null,"place_id":"ChIJkzEzdLtA6YARDwV7TGr3SN0","plus_code":{"compound_code":"C4MM+RV Goleta, California","global_code":"8562C4MM+RV"},"rating":4.5,"reference":"ChIJkzEzdLtA6YARDwV7TGr3SN0","scope":"GOOGLE","types":["point_of_interest","establishment"],"user_ratings_total":4,"vicinity":"44 Castilian Dr, Goleta"}</t>
  </si>
  <si>
    <t>ChIJkzEzdLtA6YARDwV7TGr3SN0</t>
  </si>
  <si>
    <t>44 Castilian Dr, Goleta, CA 93117, USA</t>
  </si>
  <si>
    <t>{"html_attributions":[],"result":{"address_components":[{"long_name":"44","short_name":"44","types":["street_number"]},{"long_name":"Castilian Drive","short_name":"Castilian Dr","types":["route"]},{"long_name":"Goleta","short_name":"Goleta","types":["locality","political"]},{"long_name":"Santa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States","short_name":"US","types":["country","political"]},{"long_name":"93117","short_name":"93117","types":["postal_code"]},{"long_name":"3027","short_name":"3027","types":["postal_code_suffix"]}],"adr_address":"&lt;span class=\"street-address\"&gt;44 Castilian Dr&lt;/span&gt;, &lt;span class=\"locality\"&gt;Goleta&lt;/span&gt;, &lt;span class=\"region\"&gt;CA&lt;/span&gt; &lt;span class=\"postal-code\"&gt;93117-3027&lt;/span&gt;, &lt;span class=\"country-name\"&gt;USA&lt;/span&gt;","formatted_address":"44 Castilian Dr, Goleta, CA 93117, USA","formatted_phone_number":null,"geometry":{"location":{"lat":34.4345069,"lng":-119.865308},"viewport":{"northeast":{"lat":34.43592498029149,"lng":-119.8639813197085},"southwest":{"lat":34.43322701970849,"lng":-119.8666792802915}}},"icon":"https://maps.gstatic.com/mapfiles/place_api/icons/v1/png_71/generic_business-71.png","id":null,"international_phone_number":null,"name":"Raytheon building B8","place_id":"ChIJkzEzdLtA6YARDwV7TGr3SN0","rating":4.5,"reference":null,"reviews":[{"author_name":"Jose Razo","author_url":"https://www.google.com/maps/contrib/102832555713211583207/reviews","language":"en","profile_photo_url":"https://lh3.googleusercontent.com/a/AATXAJwctpnAjwPUdqQ1_q26xnUcG2Tk42v0hYlCFEet=s128-c0x00000000-cc-rp-mo-ba2","rating":5,"relative_time_description":"a year ago","text":"Nice people and nice place to work","time":1577612749},{"author_name":"Ursula Bowser","author_url":"https://www.google.com/maps/contrib/117961288114932147838/reviews","language":"en","profile_photo_url":"https://lh3.googleusercontent.com/a-/AOh14GithoCcEzG6KxreZrSOO4h8pRLEDdjwxYu8bLbql8s=s128-c0x00000000-cc-rp-mo-ba6","rating":5,"relative_time_description":"3 years ago","text":"Wonderful place to work. The pay is great and the benefits are good.","time":1517199089},{"author_name":"Alyssa Hallberg","author_url":"https://www.google.com/maps/contrib/112002908146690861765/reviews","language":"en","profile_photo_url":"https://lh3.googleusercontent.com/a-/AOh14GjsjzycY8KanC0PRl2iKz9g77IRQ9noRwYZBDb8=s128-c0x00000000-cc-rp-mo","rating":3,"relative_time_description":"a year ago","text":"Small dock area","time":1592329418},{"author_name":"Abraham Diaz Perez","author_url":"https://www.google.com/maps/contrib/107848816017685974283/reviews","language":null,"profile_photo_url":"https://lh3.googleusercontent.com/a/AATXAJwD0WpdLyVXCvsPzmcxE4VDBSCm1ARJ-ebL7aoH=s128-c0x00000000-cc-rp-mo","rating":5,"relative_time_description":"11 months ago","text":"","time":1597166283}],"types":["point_of_interest","establishment"],"url":"https://maps.google.com/?cid=15945266516626965775","utc_offset":-420,"vicinity":"44 Castilian Drive, Goleta","website":null},"status":"OK"}</t>
  </si>
  <si>
    <t>&lt;span class="street-address"&gt;44 Castilian Dr&lt;/span&gt;, &lt;span class="locality"&gt;Goleta&lt;/span&gt;, &lt;span class="region"&gt;CA&lt;/span&gt; &lt;span class="postal-code"&gt;93117-3027&lt;/span&gt;, &lt;span class="country-name"&gt;USA&lt;/span&gt;</t>
  </si>
  <si>
    <t>44 Castilian Drive, Goleta</t>
  </si>
  <si>
    <t>8562C4MM+RV</t>
  </si>
  <si>
    <t>C4MM+RV Goleta, California</t>
  </si>
  <si>
    <t>KSBA Tower 119.7</t>
  </si>
  <si>
    <t>https://maps.google.com/?cid=12219095852771081393</t>
  </si>
  <si>
    <t>{"business_status":"OPERATIONAL","geometry":{"location":{"lat":34.4310557,"lng":-119.8451404},"viewport":{"northeast":{"lat":34.43244462989272,"lng":-119.8436981201072},"southwest":{"lat":34.42974497010728,"lng":-119.8463977798927}}},"icon":"https://maps.gstatic.com/mapfiles/place_api/icons/v1/png_71/airport-71.png","name":"KSBA Tower 119.7","opening_hours":null,"photos":null,"place_id":"ChIJoQVXFINA6YARsXzeRPDykqk","plus_code":{"compound_code":"C5J3+CW Santa Barbara, California","global_code":"8562C5J3+CW"},"rating":0.0,"reference":"ChIJoQVXFINA6YARsXzeRPDykqk","scope":"GOOGLE","types":["airport","point_of_interest","establishment"],"user_ratings_total":0,"vicinity":"Santa Barbara"}</t>
  </si>
  <si>
    <t>ChIJoQVXFINA6YARsXzeRPDykqk</t>
  </si>
  <si>
    <t>{"html_attributions":[],"result":{"address_components":[{"long_name":"Santa Barbara","short_name":"Santa Barbara","types":["locality","political"]},{"long_name":"Santa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States","short_name":"US","types":["country","political"]},{"long_name":"93117","short_name":"93117","types":["postal_code"]}],"adr_address":"&lt;span class=\"locality\"&gt;Santa Barbara&lt;/span&gt;, &lt;span class=\"region\"&gt;CA&lt;/span&gt; &lt;span class=\"postal-code\"&gt;93117&lt;/span&gt;, &lt;span class=\"country-name\"&gt;USA&lt;/span&gt;","formatted_address":"Santa Barbara, CA 93117, USA","formatted_phone_number":null,"geometry":{"location":{"lat":34.4310557,"lng":-119.8451404},"viewport":{"northeast":{"lat":34.4324437802915,"lng":-119.8436989697085},"southwest":{"lat":34.4297458197085,"lng":-119.8463969302915}}},"icon":"https://maps.gstatic.com/mapfiles/place_api/icons/v1/png_71/airport-71.png","id":null,"international_phone_number":null,"name":"KSBA Tower 119.7","place_id":"ChIJoQVXFINA6YARsXzeRPDykqk","rating":null,"reference":null,"reviews":null,"types":["airport","point_of_interest","establishment"],"url":"https://maps.google.com/?cid=12219095852771081393","utc_offset":-420,"vicinity":"Santa Barbara","website":null},"status":"OK"}</t>
  </si>
  <si>
    <t>8562C5J3+CW</t>
  </si>
  <si>
    <t>C5J3+CW Santa Barbara, California</t>
  </si>
  <si>
    <t>Mag Aviation Fuel SB</t>
  </si>
  <si>
    <t>1600 Cecil Cook Pl</t>
  </si>
  <si>
    <t>B</t>
  </si>
  <si>
    <t>https://maps.google.com/?cid=5525725266849208729</t>
  </si>
  <si>
    <t>{"business_status":"OPERATIONAL","geometry":{"location":{"lat":34.4358294,"lng":-119.8276389},"viewport":{"northeast":{"lat":34.43722222989272,"lng":-119.8262859201073},"southwest":{"lat":34.43452257010727,"lng":-119.8289855798928}}},"icon":"https://maps.gstatic.com/mapfiles/place_api/icons/v1/png_71/gas_station-71.png","name":"Mag Aviation Fuel SB","opening_hours":null,"photos":[{"height":1080,"html_attributions":["&lt;a href=\"https://maps.google.com/maps/contrib/104982716660200725928\"&gt;Eduardo Santana&lt;/a&gt;"],"photo_reference":"Aap_uEDn24HdBHcXIz4pxlEMhIFRl1WajZhO5DRFWlpbRKwfEiAT3pjkY43448dnlE4ibuPFoxGsKY6w1SLD2MrMn4X_6wfukfZTyhgR1xZi8zpaahZ42Z8HcEGX0xQGZp3BzPzqCBJFSDd0FWeACCljJyooH13FWwbGRLs_WJydlfFYbkzj","width":1920}],"place_id":"ChIJbRmgFHlA6YARmZnyiNpRr0w","plus_code":null,"rating":0.0,"reference":"ChIJbRmgFHlA6YARmZnyiNpRr0w","scope":"GOOGLE","types":["gas_station","point_of_interest","establishment"],"user_ratings_total":0,"vicinity":"1600 Cecil Cook Pl B, Goleta"}</t>
  </si>
  <si>
    <t>ChIJbRmgFHlA6YARmZnyiNpRr0w</t>
  </si>
  <si>
    <t>1600 Cecil Cook Pl B, Goleta, CA 93117, USA</t>
  </si>
  <si>
    <t>{"html_attributions":[],"result":{"address_components":[{"long_name":"B","short_name":"B","types":["subpremise"]},{"long_name":"1600","short_name":"1600","types":["street_number"]},{"long_name":"Cecil Cook Pl","short_name":"Cecil Cook Pl","types":["route"]},{"long_name":"Goleta","short_name":"Goleta","types":["locality","political"]},{"long_name":"Santa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States","short_name":"US","types":["country","political"]},{"long_name":"93117","short_name":"93117","types":["postal_code"]}],"adr_address":"&lt;span class=\"street-address\"&gt;1600 Cecil Cook Pl B&lt;/span&gt;, &lt;span class=\"locality\"&gt;Goleta&lt;/span&gt;, &lt;span class=\"region\"&gt;CA&lt;/span&gt; &lt;span class=\"postal-code\"&gt;93117&lt;/span&gt;, &lt;span class=\"country-name\"&gt;USA&lt;/span&gt;","formatted_address":"1600 Cecil Cook Pl B, Goleta, CA 93117, USA","formatted_phone_number":null,"geometry":{"location":{"lat":34.4358294,"lng":-119.8276389},"viewport":{"northeast":{"lat":34.43722138029149,"lng":-119.8262867697085},"southwest":{"lat":34.4345234197085,"lng":-119.8289847302915}}},"icon":"https://maps.gstatic.com/mapfiles/place_api/icons/v1/png_71/gas_station-71.png","id":null,"international_phone_number":null,"name":"Mag Aviation Fuel SB","place_id":"ChIJbRmgFHlA6YARmZnyiNpRr0w","rating":null,"reference":null,"reviews":null,"types":["gas_station","point_of_interest","establishment"],"url":"https://maps.google.com/?cid=5525725266849208729","utc_offset":-420,"vicinity":"1600 Cecil Cook Pl B, Goleta","website":null},"status":"OK"}</t>
  </si>
  <si>
    <t>&lt;span class="street-address"&gt;1600 Cecil Cook Pl B&lt;/span&gt;, &lt;span class="locality"&gt;Goleta&lt;/span&gt;, &lt;span class="region"&gt;CA&lt;/span&gt; &lt;span class="postal-code"&gt;93117&lt;/span&gt;, &lt;span class="country-name"&gt;USA&lt;/span&gt;</t>
  </si>
  <si>
    <t>1600 Cecil Cook Pl B, Goleta</t>
  </si>
  <si>
    <t>Terminal, SBA</t>
  </si>
  <si>
    <t>http://www.santabarbaraca.gov/gov/depts/flysba/default.asp</t>
  </si>
  <si>
    <t>https://maps.google.com/?cid=1886158809602843064</t>
  </si>
  <si>
    <t>{"business_status":"OPERATIONAL","geometry":{"location":{"lat":34.4245491,"lng":-119.8363151},"viewport":{"northeast":{"lat":34.42582487989272,"lng":-119.8347316201073},"southwest":{"lat":34.42312522010728,"lng":-119.8374312798927}}},"icon":"https://maps.gstatic.com/mapfiles/place_api/icons/v1/png_71/airport-71.png","name":"Terminal, SBA","opening_hours":null,"photos":[{"height":2432,"html_attributions":["&lt;a href=\"https://maps.google.com/maps/contrib/106860032561645878532\"&gt;Martin Casey&lt;/a&gt;"],"photo_reference":"Aap_uEB6PWYNs1nW6CDxeJrL5Akiaa8P2kx5Mn5Mo9N-FPufVqykQ6VwSbyT7yUXzDRa9k7Prl_9lSfckkiXCByD8uI-6nMAbDWwGipG8Yoj4_h0JjpAeMBdTsXTeWcrb8rezhmVqWJGHjy2Iq7nZZERjphPTAh0JTSplreAMCqCF9H8eERy","width":4320}],"place_id":"ChIJaZGOQH8_6YARuOFZrHH7LBo","plus_code":{"compound_code":"C5F7+RF Santa Barbara, California","global_code":"8562C5F7+RF"},"rating":4.0,"reference":"ChIJaZGOQH8_6YARuOFZrHH7LBo","scope":"GOOGLE","types":["airport","point_of_interest","establishment"],"user_ratings_total":1,"vicinity":"Santa Barbara"}</t>
  </si>
  <si>
    <t>ChIJaZGOQH8_6YARuOFZrHH7LBo</t>
  </si>
  <si>
    <t>{"html_attributions":[],"result":{"address_components":[{"long_name":"Santa Barbara","short_name":"Santa Barbara","types":["locality","political"]},{"long_name":"Santa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States","short_name":"US","types":["country","political"]},{"long_name":"93117","short_name":"93117","types":["postal_code"]}],"adr_address":"&lt;span class=\"locality\"&gt;Santa Barbara&lt;/span&gt;, &lt;span class=\"region\"&gt;CA&lt;/span&gt; &lt;span class=\"postal-code\"&gt;93117&lt;/span&gt;, &lt;span class=\"country-name\"&gt;USA&lt;/span&gt;","formatted_address":"Santa Barbara, CA 93117, USA","formatted_phone_number":null,"geometry":{"location":{"lat":34.4245491,"lng":-119.8363151},"viewport":{"northeast":{"lat":34.4258240302915,"lng":-119.8347324697085},"southwest":{"lat":34.4231260697085,"lng":-119.8374304302915}}},"icon":"https://maps.gstatic.com/mapfiles/place_api/icons/v1/png_71/airport-71.png","id":null,"international_phone_number":null,"name":"Terminal, SBA","place_id":"ChIJaZGOQH8_6YARuOFZrHH7LBo","rating":4.0,"reference":null,"reviews":[{"author_name":"Edward Monk","author_url":"https://www.google.com/maps/contrib/107999486094000050890/reviews","language":"en","profile_photo_url":"https://lh3.googleusercontent.com/a/AATXAJyMLQdZVFo-ljsp28fxzO81rf6OB4n5XaWSCqRk=s128-c0x00000000-cc-rp-mo-ba4","rating":4,"relative_time_description":"2 months ago","text":"Small airports, are the best! I think there's like 5 gates. There's food, plenty of seats, and lots of charging stations. What more could you want??","time":1620409407}],"types":["airport","point_of_interest","establishment"],"url":"https://maps.google.com/?cid=1886158809602843064","utc_offset":-420,"vicinity":"Santa Barbara","website":"http://www.santabarbaraca.gov/gov/depts/flysba/default.asp"},"status":"OK"}</t>
  </si>
  <si>
    <t>8562C5F7+RF</t>
  </si>
  <si>
    <t>C5F7+RF Santa Barbara, California</t>
  </si>
  <si>
    <t>C U Enterprises</t>
  </si>
  <si>
    <t>1933 Cliff Dr</t>
  </si>
  <si>
    <t>93109-1520</t>
  </si>
  <si>
    <t>(805) 962-6777</t>
  </si>
  <si>
    <t>https://www.cuenterprisesltd.com/</t>
  </si>
  <si>
    <t>https://maps.google.com/?cid=16153034966162045796</t>
  </si>
  <si>
    <t>{"business_status":"OPERATIONAL","geometry":{"location":{"lat":34.4015,"lng":-119.724261},"viewport":{"northeast":{"lat":34.40308422989273,"lng":-119.7228385701073},"southwest":{"lat":34.40038457010728,"lng":-119.7255382298927}}},"icon":"https://maps.gstatic.com/mapfiles/place_api/icons/v1/png_71/shopping-71.png","name":"C U Enterprises","opening_hours":null,"photos":null,"place_id":"ChIJdc_TH4gT6YARZHuNIrgbK-A","plus_code":{"compound_code":"C72G+H7 Santa Barbara, California","global_code":"8562C72G+H7"},"rating":0.0,"reference":"ChIJdc_TH4gT6YARZHuNIrgbK-A","scope":"GOOGLE","types":["point_of_interest","store","establishment"],"user_ratings_total":0,"vicinity":"1933 Cliff Dr, Santa Barbara"}</t>
  </si>
  <si>
    <t>ChIJdc_TH4gT6YARZHuNIrgbK-A</t>
  </si>
  <si>
    <t>1933 Cliff Dr, Santa Barbara, CA 93109, USA</t>
  </si>
  <si>
    <t>{"html_attributions":[],"result":{"address_components":[{"long_name":"1933","short_name":"1933","types":["street_number"]},{"long_name":"Cliff Drive","short_name":"Cliff Dr","types":["route"]},{"long_name":"West Mesa","short_name":"West Mesa","types":["neighborhood","political"]},{"long_name":"Santa Barbara","short_name":"Santa Barbara","types":["locality","political"]},{"long_name":"Santa Barbara County","short_name":"Santa Barbara County","types":["administrative_area_level_2","political"]},{"long_name":"California","short_name":"CA","types":["administrative_area_level_1","political"]},{"long_name":"United States","short_name":"US","types":["country","political"]},{"long_name":"93109","short_name":"93109","types":["postal_code"]},{"long_name":"1520","short_name":"1520","types":["postal_code_suffix"]}],"adr_address":"&lt;span class=\"street-address\"&gt;1933 Cliff Dr&lt;/span&gt;, &lt;span class=\"locality\"&gt;Santa Barbara&lt;/span&gt;, &lt;span class=\"region\"&gt;CA&lt;/span&gt; &lt;span class=\"postal-code\"&gt;93109-1520&lt;/span&gt;, &lt;span class=\"country-name\"&gt;USA&lt;/span&gt;","formatted_address":"1933 Cliff Dr, Santa Barbara, CA 93109, USA","formatted_phone_number":"(805) 962-6777","geometry":{"location":{"lat":34.4015,"lng":-119.724261},"viewport":{"northeast":{"lat":34.40308338029151,"lng":-119.7228394197085},"southwest":{"lat":34.40038541970851,"lng":-119.7255373802915}}},"icon":"https://maps.gstatic.com/mapfiles/place_api/icons/v1/png_71/shopping-71.png","id":null,"international_phone_number":"+1 805-962-6777","name":"C U Enterprises","place_id":"ChIJdc_TH4gT6YARZHuNIrgbK-A","rating":null,"reference":null,"reviews":null,"types":["point_of_interest","store","establishment"],"url":"https://maps.google.com/?cid=16153034966162045796","utc_offset":-420,"vicinity":"1933 Cliff Drive, Santa Barbara","website":"https://www.cuenterprisesltd.com/"},"status":"OK"}</t>
  </si>
  <si>
    <t>&lt;span class="street-address"&gt;1933 Cliff Dr&lt;/span&gt;, &lt;span class="locality"&gt;Santa Barbara&lt;/span&gt;, &lt;span class="region"&gt;CA&lt;/span&gt; &lt;span class="postal-code"&gt;93109-1520&lt;/span&gt;, &lt;span class="country-name"&gt;USA&lt;/span&gt;</t>
  </si>
  <si>
    <t>+1 805-962-6777</t>
  </si>
  <si>
    <t>1933 Cliff Drive, Santa Barbara</t>
  </si>
  <si>
    <t>8562C72G+H7</t>
  </si>
  <si>
    <t>C72G+H7 Santa Barbara, California</t>
  </si>
  <si>
    <t>500 James Fowler Rd</t>
  </si>
  <si>
    <t>(805) 683-4011</t>
  </si>
  <si>
    <t>https://www.santabarbaraca.gov/gov/depts/flysba/default.asp?utm_source=FlySBA&amp;utm_medium=Redirect&amp;utm_campaign=ReferralTracking/</t>
  </si>
  <si>
    <t>https://maps.google.com/?cid=11576263711222481244</t>
  </si>
  <si>
    <t>{"business_status":"OPERATIONAL","geometry":{"location":{"lat":34.4271935,"lng":-119.8398835},"viewport":{"northeast":{"lat":34.43026965,"lng":-119.827273},"southwest":{"lat":34.41796505,"lng":-119.844087}}},"icon":"https://maps.gstatic.com/mapfiles/place_api/icons/v1/png_71/airport-71.png","name":"Santa Barbara Airport","opening_hours":{"open_now":true},"photos":[{"height":3040,"html_attributions":["&lt;a href=\"https://maps.google.com/maps/contrib/100297796672183458398\"&gt;Matthew Smith&lt;/a&gt;"],"photo_reference":"Aap_uECbpg9MwcL1z7fJAjnLm-f1XRgZejfwhMLdKHpH6tViXpmuEYd08Q8EMn_gr03p4zHrYFgZQB9eryiAuwr8O-JsYJpGd9Ov6v1xS4-_BUqbZIBLdSCv0kjSCaJ8XKYMXd6n36hVyUhBveLk2rUzmrcH0xF8X65HyJBMFr1GhwN_xKg6","width":4096}],"place_id":"ChIJJ79bfX4_6YARXEGp_YImp6A","plus_code":{"compound_code":"C5G6+V2 Santa Barbara, California","global_code":"8562C5G6+V2"},"rating":4.6,"reference":"ChIJJ79bfX4_6YARXEGp_YImp6A","scope":"GOOGLE","types":["airport","point_of_interest","establishment"],"user_ratings_total":444,"vicinity":"500 James Fowler Rd, Santa Barbara"}</t>
  </si>
  <si>
    <t>ChIJJ79bfX4_6YARXEGp_YImp6A</t>
  </si>
  <si>
    <t>500 James Fowler Rd, Santa Barbara, CA 93117, USA</t>
  </si>
  <si>
    <t>{"html_attributions":[],"result":{"address_components":[{"long_name":"500","short_name":"500","types":["street_number"]},{"long_name":"James Fowler Road","short_name":"James Fowler Rd","types":["route"]},{"long_name":"Santa Barbara","short_name":"Santa Barbara","types":["locality","political"]},{"long_name":"Santa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States","short_name":"US","types":["country","political"]},{"long_name":"93117","short_name":"93117","types":["postal_code"]}],"adr_address":"&lt;span class=\"street-address\"&gt;500 James Fowler Rd&lt;/span&gt;, &lt;span class=\"locality\"&gt;Santa Barbara&lt;/span&gt;, &lt;span class=\"region\"&gt;CA&lt;/span&gt; &lt;span class=\"postal-code\"&gt;93117&lt;/span&gt;, &lt;span class=\"country-name\"&gt;USA&lt;/span&gt;","formatted_address":"500 James Fowler Rd, Santa Barbara, CA 93117, USA","formatted_phone_number":"(805) 683-4011","geometry":{"location":{"lat":34.4271935,"lng":-119.8398835},"viewport":{"northeast":{"lat":34.43026965,"lng":-119.827273},"southwest":{"lat":34.41796505,"lng":-119.844087}}},"icon":"https://maps.gstatic.com/mapfiles/place_api/icons/v1/png_71/airport-71.png","id":null,"international_phone_number":"+1 805-683-4011","name":"Santa Barbara Airport","place_id":"ChIJJ79bfX4_6YARXEGp_YImp6A","rating":4.6,"reference":null,"reviews":[{"author_name":"S. R.","author_url":"https://www.google.com/maps/contrib/105876692212107667504/reviews","language":"en","profile_photo_url":"https://lh3.googleusercontent.com/a/AATXAJwqTOxgcv-fhWDZsmNrlSeHb8NfUSoNycIcUwKn=s128-c0x00000000-cc-rp-mo-ba4","rating":5,"relative_time_description":"2 weeks ago","text":"Very clean. Nice amenities &amp; shops. Easy to get to baggage &amp; car rental unlike big airports where you have to take a bus to the car rentals. The employees are very helpful. A woman lost her bag and they walked around and helped her find it. Beautiful grounds. I love this airport!!","time":1624803550},{"author_name":"Charles Boltas","author_url":"https://www.google.com/maps/contrib/101451431408638349187/reviews","language":"en","profile_photo_url":"https://lh3.googleusercontent.com/a-/AOh14Gjvyp_8h45ofrpo_vPD9HuXIrTXXO3li91z2Xmr8vw=s128-c0x00000000-cc-rp-mo-ba6","rating":4,"relative_time_description":"in the last week","text":"Santa Barbara Airport is really nice. It's small, so don't expect a lot of amenities. However, there's a coffee shop, a restaurant, and a place to buy snacks, drinks, and magazines.\n\nThere are only a handful of terminals, so you can get in and out quickly if you so desire. I have been to this airport about 10 times and I have only been once (yesterday) where the lines were long for rental cars and lots of people waiting at the baggage claim.\n\nIt seemed as though everything took twice as long as normal. Which, in the grand scheme of things, was not long compared to LAX or any other major airport.","time":1626187404},{"author_name":"Mandy Pandy","author_url":"https://www.google.com/maps/contrib/108170950589142157055/reviews","language":"en","profile_photo_url":"https://lh3.googleusercontent.com/a-/AOh14GhpfR6XBBxrgdD-9wVDu_w56p858V0mBwKYQRVGVw=s128-c0x00000000-cc-rp-mo-ba3","rating":5,"relative_time_description":"2 weeks ago","text":"Love parking at the Vista Point area (by the long term parking lot) to watch the airplanes take off and land. It is so neat! This is definitely one of my all-time favorite places in Goleta (and best at sunset of course)!","time":1624768446},{"author_name":"Maria Chaidez","author_url":"https://www.google.com/maps/contrib/102804958711185120409/reviews","language":"en","profile_photo_url":"https://lh3.googleusercontent.com/a-/AOh14GhK06UGObJSCTYbNhIyGOyGimp_W0liKyLMNfCelic=s128-c0x00000000-cc-rp-mo-ba8","rating":5,"relative_time_description":"2 months ago","text":"This was our 1st time flying out of Santa Barbara Airport, great experience loved it, so glad they added direct flights to Chicago .\n\nSuch a cute and small airport, we got there like 45 minutes before our flight out. Got in checked our bags 🎒 and headed to the check point no wait what so ever, and our gate was 1 , we even passed it 🤣, it took us like 20 minutes to go threw security, loved it.  The only thing there was no entertainment only on your personal phones, But we did not had to drive 3 hours to LAX and no traffic.  Thank you, Thank you!!!","time":1620708134},{"author_name":"Jesse Sowder","author_url":"https://www.google.com/maps/contrib/113985502590211942248/reviews","language":"en","profile_photo_url":"https://lh3.googleusercontent.com/a-/AOh14Gh9CcvrvruDIgdc7fARXKI8neRXGeGiswmlLL1Hpw=s128-c0x00000000-cc-rp-mo-ba3","rating":4,"relative_time_description":"3 weeks ago","text":"I like this airport. Mostly because it is small, doesn't seem to get too busy, and it's clean, but it doesn't go above and beyond to deserve 5 stars. I would like to see more charging areas around the terminals.","time":1624146254}],"types":["airport","point_of_interest","establishment"],"url":"https://maps.google.com/?cid=11576263711222481244","utc_offset":-420,"vicinity":"500 James Fowler Road, Santa Barbara","website":"https://www.santabarbaraca.gov/gov/depts/flysba/default.asp?utm_source=FlySBA&amp;utm_medium=Redirect&amp;utm_campaign=ReferralTracking/"},"status":"OK"}</t>
  </si>
  <si>
    <t>&lt;span class="street-address"&gt;500 James Fowler Rd&lt;/span&gt;, &lt;span class="locality"&gt;Santa Barbara&lt;/span&gt;, &lt;span class="region"&gt;CA&lt;/span&gt; &lt;span class="postal-code"&gt;93117&lt;/span&gt;, &lt;span class="country-name"&gt;USA&lt;/span&gt;</t>
  </si>
  <si>
    <t>+1 805-683-4011</t>
  </si>
  <si>
    <t>500 James Fowler Road, Santa Barbara</t>
  </si>
  <si>
    <t>8562C5G6+V2</t>
  </si>
  <si>
    <t>C5G6+V2 Santa Barbara, California</t>
  </si>
  <si>
    <t>Aerojet Charters</t>
  </si>
  <si>
    <t>3705 Portofino Way</t>
  </si>
  <si>
    <t>93105-4429</t>
  </si>
  <si>
    <t>(805) 569-9192</t>
  </si>
  <si>
    <t>https://maps.google.com/?cid=1668980670549805766</t>
  </si>
  <si>
    <t>{"business_status":"OPERATIONAL","geometry":{"location":{"lat":34.427046,"lng":-119.747405},"viewport":{"northeast":{"lat":34.42853277989272,"lng":-119.7460617701073},"southwest":{"lat":34.42583312010728,"lng":-119.7487614298928}}},"icon":"https://maps.gstatic.com/mapfiles/place_api/icons/v1/png_71/generic_business-71.png","name":"Aerojet Charters","opening_hours":null,"photos":null,"place_id":"ChIJbRg4ExwV6YARxkodxRNpKRc","plus_code":{"compound_code":"C7G3+R2 Santa Barbara, California","global_code":"8562C7G3+R2"},"rating":0.0,"reference":"ChIJbRg4ExwV6YARxkodxRNpKRc","scope":"GOOGLE","types":["travel_agency","point_of_interest","establishment"],"user_ratings_total":0,"vicinity":"3705 Portofino Way, Santa Barbara"}</t>
  </si>
  <si>
    <t>ChIJbRg4ExwV6YARxkodxRNpKRc</t>
  </si>
  <si>
    <t>3705 Portofino Way, Santa Barbara, CA 93105, USA</t>
  </si>
  <si>
    <t>{"html_attributions":[],"result":{"address_components":[{"long_name":"3705","short_name":"3705","types":["street_number"]},{"long_name":"Portofino Way","short_name":"Portofino Way","types":["route"]},{"long_name":"Hidden Valley","short_name":"Hidden Valley","types":["neighborhood","political"]},{"long_name":"Santa Barbara","short_name":"Santa Barbara","types":["locality","political"]},{"long_name":"Santa Barbara County","short_name":"Santa Barbara County","types":["administrative_area_level_2","political"]},{"long_name":"California","short_name":"CA","types":["administrative_area_level_1","political"]},{"long_name":"United States","short_name":"US","types":["country","political"]},{"long_name":"93105","short_name":"93105","types":["postal_code"]},{"long_name":"4429","short_name":"4429","types":["postal_code_suffix"]}],"adr_address":"&lt;span class=\"street-address\"&gt;3705 Portofino Way&lt;/span&gt;, &lt;span class=\"locality\"&gt;Santa Barbara&lt;/span&gt;, &lt;span class=\"region\"&gt;CA&lt;/span&gt; &lt;span class=\"postal-code\"&gt;93105-4429&lt;/span&gt;, &lt;span class=\"country-name\"&gt;USA&lt;/span&gt;","formatted_address":"3705 Portofino Way, Santa Barbara, CA 93105, USA","formatted_phone_number":"(805) 569-9192","geometry":{"location":{"lat":34.427046,"lng":-119.747405},"viewport":{"northeast":{"lat":34.4285319302915,"lng":-119.7460626197085},"southwest":{"lat":34.4258339697085,"lng":-119.7487605802915}}},"icon":"https://maps.gstatic.com/mapfiles/place_api/icons/v1/png_71/generic_business-71.png","id":null,"international_phone_number":"+1 805-569-9192","name":"Aerojet Charters","place_id":"ChIJbRg4ExwV6YARxkodxRNpKRc","rating":null,"reference":null,"reviews":null,"types":["travel_agency","point_of_interest","establishment"],"url":"https://maps.google.com/?cid=1668980670549805766","utc_offset":-420,"vicinity":"3705 Portofino Way, Santa Barbara","website":null},"status":"OK"}</t>
  </si>
  <si>
    <t>&lt;span class="street-address"&gt;3705 Portofino Way&lt;/span&gt;, &lt;span class="locality"&gt;Santa Barbara&lt;/span&gt;, &lt;span class="region"&gt;CA&lt;/span&gt; &lt;span class="postal-code"&gt;93105-4429&lt;/span&gt;, &lt;span class="country-name"&gt;USA&lt;/span&gt;</t>
  </si>
  <si>
    <t>+1 805-569-9192</t>
  </si>
  <si>
    <t>3705 Portofino Way, Santa Barbara</t>
  </si>
  <si>
    <t>8562C7G3+R2</t>
  </si>
  <si>
    <t>C7G3+R2 Santa Barbara, California</t>
  </si>
  <si>
    <t>Dream-Flight Llc</t>
  </si>
  <si>
    <t>375 Pine Ave</t>
  </si>
  <si>
    <t>93117-3700</t>
  </si>
  <si>
    <t>(805) 845-1803</t>
  </si>
  <si>
    <t>https://dream-flight.com/</t>
  </si>
  <si>
    <t>https://maps.google.com/?cid=6980628312863675359</t>
  </si>
  <si>
    <t>{"business_status":"OPERATIONAL","geometry":{"location":{"lat":34.434099,"lng":-119.8272401},"viewport":{"northeast":{"lat":34.43545197989272,"lng":-119.8255907701073},"southwest":{"lat":34.43275232010728,"lng":-119.8282904298927}}},"icon":"https://maps.gstatic.com/mapfiles/place_api/icons/v1/png_71/shopping-71.png","name":"Dream-Flight Llc","opening_hours":null,"photos":null,"place_id":"ChIJ56ix-nhA6YAR3xNGMXcs4GA","plus_code":{"compound_code":"C5MF+J4 Goleta, California","global_code":"8562C5MF+J4"},"rating":0.0,"reference":"ChIJ56ix-nhA6YAR3xNGMXcs4GA","scope":"GOOGLE","types":["point_of_interest","store","establishment"],"user_ratings_total":0,"vicinity":"375 Pine Ave, Goleta"}</t>
  </si>
  <si>
    <t>ChIJ56ix-nhA6YAR3xNGMXcs4GA</t>
  </si>
  <si>
    <t>375 Pine Ave, Goleta, CA 93117, USA</t>
  </si>
  <si>
    <t>{"html_attributions":[],"result":{"address_components":[{"long_name":"375","short_name":"375","types":["street_number"]},{"long_name":"Pine Avenue","short_name":"Pine Ave","types":["route"]},{"long_name":"Goleta","short_name":"Goleta","types":["locality","political"]},{"long_name":"Santa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States","short_name":"US","types":["country","political"]},{"long_name":"93117","short_name":"93117","types":["postal_code"]},{"long_name":"3700","short_name":"3700","types":["postal_code_suffix"]}],"adr_address":"&lt;span class=\"street-address\"&gt;375 Pine Ave&lt;/span&gt;, &lt;span class=\"locality\"&gt;Goleta&lt;/span&gt;, &lt;span class=\"region\"&gt;CA&lt;/span&gt; &lt;span class=\"postal-code\"&gt;93117-3700&lt;/span&gt;, &lt;span class=\"country-name\"&gt;USA&lt;/span&gt;","formatted_address":"375 Pine Ave, Goleta, CA 93117, USA","formatted_phone_number":"(805) 845-1803","geometry":{"location":{"lat":34.434099,"lng":-119.8272401},"viewport":{"northeast":{"lat":34.4354511302915,"lng":-119.8255916197085},"southwest":{"lat":34.4327531697085,"lng":-119.8282895802915}}},"icon":"https://maps.gstatic.com/mapfiles/place_api/icons/v1/png_71/shopping-71.png","id":null,"international_phone_number":"+1 805-845-1803","name":"Dream-Flight Llc","place_id":"ChIJ56ix-nhA6YAR3xNGMXcs4GA","rating":null,"reference":null,"reviews":null,"types":["point_of_interest","store","establishment"],"url":"https://maps.google.com/?cid=6980628312863675359","utc_offset":-420,"vicinity":"375 Pine Avenue, Goleta","website":"https://dream-flight.com/"},"status":"OK"}</t>
  </si>
  <si>
    <t>&lt;span class="street-address"&gt;375 Pine Ave&lt;/span&gt;, &lt;span class="locality"&gt;Goleta&lt;/span&gt;, &lt;span class="region"&gt;CA&lt;/span&gt; &lt;span class="postal-code"&gt;93117-3700&lt;/span&gt;, &lt;span class="country-name"&gt;USA&lt;/span&gt;</t>
  </si>
  <si>
    <t>+1 805-845-1803</t>
  </si>
  <si>
    <t>375 Pine Avenue, Goleta</t>
  </si>
  <si>
    <t>8562C5MF+J4</t>
  </si>
  <si>
    <t>C5MF+J4 Goleta, California</t>
  </si>
  <si>
    <t>Del Aerospace Inc.</t>
  </si>
  <si>
    <t>330 S Kellogg Ave</t>
  </si>
  <si>
    <t>(805) 486-1610</t>
  </si>
  <si>
    <t>http://delaerospace.com/</t>
  </si>
  <si>
    <t>https://maps.google.com/?cid=6919027383718544251</t>
  </si>
  <si>
    <t>{"business_status":"OPERATIONAL","geometry":{"location":{"lat":34.4343473,"lng":-119.8200165},"viewport":{"northeast":{"lat":34.43578567989272,"lng":-119.8186677201073},"southwest":{"lat":34.43308602010728,"lng":-119.8213673798928}}},"icon":"https://maps.gstatic.com/mapfiles/place_api/icons/v1/png_71/generic_business-71.png","name":"Del Aerospace Inc.","opening_hours":{"open_now":false},"photos":[{"height":1303,"html_attributions":["&lt;a href=\"https://maps.google.com/maps/contrib/105641649772858171763\"&gt;A Google User&lt;/a&gt;"],"photo_reference":"Aap_uEAZBsg5SilhGPLlZ1dtWE3CX295VwYbu3BdxuQbbl5NHIYZ5F4k4xdRecFIZ-oepvTvgNOO47-Ig4TCxI3_uF5lgwfWijx_UapDKMwfqkvFXfRtiluHbY2XgrAXNEYG1zWJWpOwg7ZsrAawe7p9vrvd_5Szk24EVdeDNu86lk775fD0","width":1677}],"place_id":"ChIJy8soJnZA6YARe4O-Nb9SBWA","plus_code":{"compound_code":"C5MH+PX Goleta, California","global_code":"8562C5MH+PX"},"rating":0.0,"reference":"ChIJy8soJnZA6YARe4O-Nb9SBWA","scope":"GOOGLE","types":["point_of_interest","establishment"],"user_ratings_total":0,"vicinity":"330 S Kellogg Ave, Goleta"}</t>
  </si>
  <si>
    <t>ChIJy8soJnZA6YARe4O-Nb9SBWA</t>
  </si>
  <si>
    <t>330 S Kellogg Ave, Goleta, CA 93117, USA</t>
  </si>
  <si>
    <t>{"html_attributions":[],"result":{"address_components":[{"long_name":"330","short_name":"330","types":["street_number"]},{"long_name":"South Kellogg Avenue","short_name":"S Kellogg Ave","types":["route"]},{"long_name":"Goleta","short_name":"Goleta","types":["locality","political"]},{"long_name":"Santa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States","short_name":"US","types":["country","political"]},{"long_name":"93117","short_name":"93117","types":["postal_code"]}],"adr_address":"&lt;span class=\"street-address\"&gt;330 S Kellogg Ave&lt;/span&gt;, &lt;span class=\"locality\"&gt;Goleta&lt;/span&gt;, &lt;span class=\"region\"&gt;CA&lt;/span&gt; &lt;span class=\"postal-code\"&gt;93117&lt;/span&gt;, &lt;span class=\"country-name\"&gt;USA&lt;/span&gt;","formatted_address":"330 S Kellogg Ave, Goleta, CA 93117, USA","formatted_phone_number":"(805) 486-1610","geometry":{"location":{"lat":34.4343473,"lng":-119.8200165},"viewport":{"northeast":{"lat":34.4357848302915,"lng":-119.8186685697085},"southwest":{"lat":34.4330868697085,"lng":-119.8213665302915}}},"icon":"https://maps.gstatic.com/mapfiles/place_api/icons/v1/png_71/generic_business-71.png","id":null,"international_phone_number":"+1 805-486-1610","name":"Del Aerospace Inc.","place_id":"ChIJy8soJnZA6YARe4O-Nb9SBWA","rating":null,"reference":null,"reviews":null,"types":["point_of_interest","establishment"],"url":"https://maps.google.com/?cid=6919027383718544251","utc_offset":-420,"vicinity":"330 South Kellogg Avenue, Goleta","website":"http://delaerospace.com/"},"status":"OK"}</t>
  </si>
  <si>
    <t>&lt;span class="street-address"&gt;330 S Kellogg Ave&lt;/span&gt;, &lt;span class="locality"&gt;Goleta&lt;/span&gt;, &lt;span class="region"&gt;CA&lt;/span&gt; &lt;span class="postal-code"&gt;93117&lt;/span&gt;, &lt;span class="country-name"&gt;USA&lt;/span&gt;</t>
  </si>
  <si>
    <t>+1 805-486-1610</t>
  </si>
  <si>
    <t>330 South Kellogg Avenue, Goleta</t>
  </si>
  <si>
    <t>8562C5MH+PX</t>
  </si>
  <si>
    <t>C5MH+PX Goleta, California</t>
  </si>
  <si>
    <t>SunWest Aviation, Inc.</t>
  </si>
  <si>
    <t>901 Airport Dr</t>
  </si>
  <si>
    <t>93401</t>
  </si>
  <si>
    <t>(805) 783-2359</t>
  </si>
  <si>
    <t>http://flysunwest.com/</t>
  </si>
  <si>
    <t>https://maps.google.com/?cid=1127575755074691421</t>
  </si>
  <si>
    <t>{"business_status":"OPERATIONAL","geometry":{"location":{"lat":35.2392943,"lng":-120.6414069},"viewport":{"northeast":{"lat":35.24064797989272,"lng":-120.6398375201072},"southwest":{"lat":35.23794832010727,"lng":-120.6425371798927}}},"icon":"https://maps.gstatic.com/mapfiles/place_api/icons/v1/png_71/school-71.png","name":"SunWest Aviation, Inc.","opening_hours":{"open_now":false},"photos":[{"height":4000,"html_attributions":["&lt;a href=\"https://maps.google.com/maps/contrib/113333461730675306539\"&gt;SunWest Aviation&lt;/a&gt;"],"photo_reference":"Aap_uEBefNJiW8JQpJjXYJa1vtVz4-wTBzCYDGzNJANyxtuvbkwotgOj4eD9lZ-J-03zJVlZoiunZCxZaB5_6IUObp5BbP0PX-2yhSexLGepoSQIi4friuZrSE3jQ0E8ONhDBz2HCrhYCip2N38zGMzIXPwPCMk3cDrLcO9efVPk7RJvaT4","width":6000}],"place_id":"ChIJD5iIfsb27IARXeGR0iz0pQ8","plus_code":{"compound_code":"69Q5+PC San Luis Obispo, California","global_code":"847X69Q5+PC"},"rating":5.0,"reference":"ChIJD5iIfsb27IARXeGR0iz0pQ8","scope":"GOOGLE","types":["university","point_of_interest","store","establishment"],"user_ratings_total":7,"vicinity":"901 Airport Dr, San Luis Obispo"}</t>
  </si>
  <si>
    <t>ChIJD5iIfsb27IARXeGR0iz0pQ8</t>
  </si>
  <si>
    <t>901 Airport Dr, San Luis Obispo, CA 93401, USA</t>
  </si>
  <si>
    <t>{"html_attributions":[],"result":{"address_components":[{"long_name":"901","short_name":"901","types":["street_number"]},{"long_name":"Airport Drive","short_name":"Airport Dr","types":["route"]},{"long_name":"San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States","short_name":"US","types":["country","political"]},{"long_name":"93401","short_name":"93401","types":["postal_code"]}],"adr_address":"&lt;span class=\"street-address\"&gt;901 Airport Dr&lt;/span&gt;, &lt;span class=\"locality\"&gt;San Luis Obispo&lt;/span&gt;, &lt;span class=\"region\"&gt;CA&lt;/span&gt; &lt;span class=\"postal-code\"&gt;93401&lt;/span&gt;, &lt;span class=\"country-name\"&gt;USA&lt;/span&gt;","formatted_address":"901 Airport Dr, San Luis Obispo, CA 93401, USA","formatted_phone_number":"(805) 783-2359","geometry":{"location":{"lat":35.2392943,"lng":-120.6414069},"viewport":{"northeast":{"lat":35.2406471302915,"lng":-120.6398383697085},"southwest":{"lat":35.2379491697085,"lng":-120.6425363302915}}},"icon":"https://maps.gstatic.com/mapfiles/place_api/icons/v1/png_71/school-71.png","id":null,"international_phone_number":"+1 805-783-2359","name":"SunWest Aviation, Inc.","place_id":"ChIJD5iIfsb27IARXeGR0iz0pQ8","rating":5.0,"reference":null,"reviews":[{"author_name":"Joe Peckham","author_url":"https://www.google.com/maps/contrib/111716765498555934035/reviews","language":"en","profile_photo_url":"https://lh3.googleusercontent.com/a-/AOh14GjMIABjXCWpDl0kwJVPV7nBZ2YXBdWGUTdzp4iayhw=s128-c0x00000000-cc-rp-mo-ba4","rating":5,"relative_time_description":"a year ago","text":"I got my private pilot certificate far away and was looking for a good pace to rent. They were easy to work with and get checked out in their aircraft. Friendly, great service!","time":1591484330},{"author_name":"Ryan Ledet","author_url":"https://www.google.com/maps/contrib/105808450869931199145/reviews","language":"en","profile_photo_url":"https://lh3.googleusercontent.com/a-/AOh14GgmyGIUJIs2_j26RtxROrJY3gNGQxbSJWH2OQ_d=s128-c0x00000000-cc-rp-mo","rating":5,"relative_time_description":"11 months ago","text":"Outstanding service. I couldn’t be happier with my experience at SunWest. I‘m a Private Pilot from out of town and I wanted to do some flying on the coast. I got checked out and rented one of their C172s. Everyone- the owner, CFIs, and staff-  was pleasant , friendly, and professional. They were happy to answer any questions I had about the area &amp; glad to meet my schedule. I will definitely be returning to SunWest.","time":1595997214},{"author_name":"Jay Ward","author_url":"https://www.google.com/maps/contrib/116031611364296692863/reviews","language":"en","profile_photo_url":"https://lh3.googleusercontent.com/a-/AOh14GiygULg1KGwKpYwb6tRe87rF_OkpyxUNMWu-3odpA=s128-c0x00000000-cc-rp-mo","rating":5,"relative_time_description":"a year ago","text":"Sunwest is amazing! I received my PPL my IFR through year company! The staff is so helpful! The maintenance division has helped my plane numerous times! The owner is very hands on! Where else can you get you license and then rent their planes! Thank you guys!","time":1575560179},{"author_name":"Yvonne Rand","author_url":"https://www.google.com/maps/contrib/106745846602065229333/reviews","language":"en","profile_photo_url":"https://lh3.googleusercontent.com/a-/AOh14Gh4Jn51VZFhhgwpJFfU9M1gVb8gvOzYOa8vPfgo=s128-c0x00000000-cc-rp-mo","rating":5,"relative_time_description":"2 years ago","text":"Excellent customer service with highly knowledgeable staff","time":1532722340},{"author_name":"Eric Rand","author_url":"https://www.google.com/maps/contrib/112583821959298691479/reviews","language":"en","profile_photo_url":"https://lh3.googleusercontent.com/a-/AOh14GgkzNUoM8zXaeysht0e8J_HMdkKqukN-O8CsrPK1Q=s128-c0x00000000-cc-rp-mo-ba6","rating":5,"relative_time_description":"3 years ago","text":"SunWest Aviation provides Flight Training, Charter Flights and Aircraft Maintenance. I have know the owners since 1983 and found them to always go the extra mile to service the customer.","time":1529599247}],"types":["university","point_of_interest","store","establishment"],"url":"https://maps.google.com/?cid=1127575755074691421","utc_offset":-420,"vicinity":"901 Airport Drive, San Luis Obispo","website":"http://flysunwest.com/"},"status":"OK"}</t>
  </si>
  <si>
    <t>&lt;span class="street-address"&gt;901 Airport Dr&lt;/span&gt;, &lt;span class="locality"&gt;San Luis Obispo&lt;/span&gt;, &lt;span class="region"&gt;CA&lt;/span&gt; &lt;span class="postal-code"&gt;93401&lt;/span&gt;, &lt;span class="country-name"&gt;USA&lt;/span&gt;</t>
  </si>
  <si>
    <t>+1 805-783-2359</t>
  </si>
  <si>
    <t>901 Airport Drive, San Luis Obispo</t>
  </si>
  <si>
    <t>847X69Q5+PC</t>
  </si>
  <si>
    <t>69Q5+PC San Luis Obispo, California</t>
  </si>
  <si>
    <t>Hangar 46 Aviation</t>
  </si>
  <si>
    <t>4345 Santa Fe Rd</t>
  </si>
  <si>
    <t>46</t>
  </si>
  <si>
    <t>(805) 215-8914</t>
  </si>
  <si>
    <t>http://www.hangar46.com/</t>
  </si>
  <si>
    <t>https://maps.google.com/?cid=17863137444628893387</t>
  </si>
  <si>
    <t>{"business_status":"OPERATIONAL","geometry":{"location":{"lat":35.238468,"lng":-120.648853},"viewport":{"northeast":{"lat":35.23984292989273,"lng":-120.6476534201073},"southwest":{"lat":35.23714327010729,"lng":-120.6503530798927}}},"icon":"https://maps.gstatic.com/mapfiles/place_api/icons/v1/png_71/generic_business-71.png","name":"Hangar 46 Aviation","opening_hours":{"open_now":false},"photos":null,"place_id":"ChIJj6g31cX27IARy44V6dyc5vc","plus_code":{"compound_code":"69Q2+9F San Luis Obispo, California","global_code":"847X69Q2+9F"},"rating":5.0,"reference":"ChIJj6g31cX27IARy44V6dyc5vc","scope":"GOOGLE","types":["point_of_interest","establishment"],"user_ratings_total":2,"vicinity":"4345 Santa Fe Rd #46, San Luis Obispo"}</t>
  </si>
  <si>
    <t>ChIJj6g31cX27IARy44V6dyc5vc</t>
  </si>
  <si>
    <t>4345 Santa Fe Rd #46, San Luis Obispo, CA 93401, USA</t>
  </si>
  <si>
    <t>{"html_attributions":[],"result":{"address_components":[{"long_name":"46","short_name":"46","types":["subpremise"]},{"long_name":"4345","short_name":"4345","types":["street_number"]},{"long_name":"Santa Fe Road","short_name":"Santa Fe Rd","types":["route"]},{"long_name":"San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States","short_name":"US","types":["country","political"]},{"long_name":"93401","short_name":"93401","types":["postal_code"]}],"adr_address":"&lt;span class=\"street-address\"&gt;4345 Santa Fe Rd #46&lt;/span&gt;, &lt;span class=\"locality\"&gt;San Luis Obispo&lt;/span&gt;, &lt;span class=\"region\"&gt;CA&lt;/span&gt; &lt;span class=\"postal-code\"&gt;93401&lt;/span&gt;, &lt;span class=\"country-name\"&gt;USA&lt;/span&gt;","formatted_address":"4345 Santa Fe Rd #46, San Luis Obispo, CA 93401, USA","formatted_phone_number":"(805) 215-8914","geometry":{"location":{"lat":35.238468,"lng":-120.648853},"viewport":{"northeast":{"lat":35.23984208029151,"lng":-120.6476542697085},"southwest":{"lat":35.23714411970851,"lng":-120.6503522302915}}},"icon":"https://maps.gstatic.com/mapfiles/place_api/icons/v1/png_71/generic_business-71.png","id":null,"international_phone_number":"+1 805-215-8914","name":"Hangar 46 Aviation","place_id":"ChIJj6g31cX27IARy44V6dyc5vc","rating":5.0,"reference":null,"reviews":[{"author_name":"Miles Lundgren","author_url":"https://www.google.com/maps/contrib/103860101538880533981/reviews","language":"en","profile_photo_url":"https://lh3.googleusercontent.com/a/AATXAJy7m6_FymIaWTqXgzM7kboVY7iI85T4K0op74I=s128-c0x00000000-cc-rp-mo","rating":5,"relative_time_description":"2 months ago","text":"Mike did a good job fixing my Piper Cherokee and explaining the work he performed. He also told me some very helpful things to look out for on my preflight. If you're looking for a knowledgeable and honest aviation mechanic in SLO look no further.","time":1620946610},{"author_name":"Kelly Knox","author_url":"https://www.google.com/maps/contrib/114723651920368093349/reviews","language":null,"profile_photo_url":"https://lh3.googleusercontent.com/a-/AOh14Gg2XqW4d1orUb9J0LaVmSJVT7T3ESlch6MQXo71no8=s128-c0x00000000-cc-rp-mo-ba4","rating":5,"relative_time_description":"7 months ago","text":"","time":1607137753}],"types":["point_of_interest","establishment"],"url":"https://maps.google.com/?cid=17863137444628893387","utc_offset":-420,"vicinity":"4345 Santa Fe Road #46, San Luis Obispo","website":"http://www.hangar46.com/"},"status":"OK"}</t>
  </si>
  <si>
    <t>&lt;span class="street-address"&gt;4345 Santa Fe Rd #46&lt;/span&gt;, &lt;span class="locality"&gt;San Luis Obispo&lt;/span&gt;, &lt;span class="region"&gt;CA&lt;/span&gt; &lt;span class="postal-code"&gt;93401&lt;/span&gt;, &lt;span class="country-name"&gt;USA&lt;/span&gt;</t>
  </si>
  <si>
    <t>+1 805-215-8914</t>
  </si>
  <si>
    <t>4345 Santa Fe Road #46, San Luis Obispo</t>
  </si>
  <si>
    <t>847X69Q2+9F</t>
  </si>
  <si>
    <t>69Q2+9F San Luis Obispo, California</t>
  </si>
  <si>
    <t>San Luis Avionics Inc</t>
  </si>
  <si>
    <t>4339 Santa Fe Rd</t>
  </si>
  <si>
    <t>48a</t>
  </si>
  <si>
    <t>(805) 783-0430</t>
  </si>
  <si>
    <t>http://www.sanluisavionics.com/</t>
  </si>
  <si>
    <t>https://maps.google.com/?cid=4346374571441635243</t>
  </si>
  <si>
    <t>{"business_status":"OPERATIONAL","geometry":{"location":{"lat":35.2396765,"lng":-120.6480605},"viewport":{"northeast":{"lat":35.24108707989272,"lng":-120.6467110701073},"southwest":{"lat":35.23838742010728,"lng":-120.6494107298927}}},"icon":"https://maps.gstatic.com/mapfiles/place_api/icons/v1/png_71/generic_business-71.png","name":"San Luis Avionics Inc","opening_hours":{"open_now":false},"photos":[{"height":4000,"html_attributions":["&lt;a href=\"https://maps.google.com/maps/contrib/109873511735268504842\"&gt;San Luis Avionics Inc&lt;/a&gt;"],"photo_reference":"Aap_uEBT7p_4n-0d20-TK0pYkxus0wV4YWjYPi2YhKS1xUyjT5eQ5AqH8w2aiRdvvnq9VvJEfgBfRnbEIi2_YYj8Ujj0cAZ4tEC5bU1g_WEXPBOpysTbcnLw5b_qQELDg-rAmWI5ItpUjNAVvsP8s9PvrscHwVemwUYnUHKmtpP8yZczbytM","width":6000}],"place_id":"ChIJddZK1MX27IARq7-RB6VsUTw","plus_code":{"compound_code":"69Q2+VQ San Luis Obispo, California","global_code":"847X69Q2+VQ"},"rating":4.4,"reference":"ChIJddZK1MX27IARq7-RB6VsUTw","scope":"GOOGLE","types":["point_of_interest","establishment"],"user_ratings_total":7,"vicinity":"4339 Santa Fe Rd #48a, San Luis Obispo"}</t>
  </si>
  <si>
    <t>ChIJddZK1MX27IARq7-RB6VsUTw</t>
  </si>
  <si>
    <t>4339 Santa Fe Rd #48a, San Luis Obispo, CA 93401, USA</t>
  </si>
  <si>
    <t>{"html_attributions":[],"result":{"address_components":[{"long_name":"48a","short_name":"48a","types":["subpremise"]},{"long_name":"4339","short_name":"4339","types":["street_number"]},{"long_name":"Santa Fe Road","short_name":"Santa Fe Rd","types":["route"]},{"long_name":"San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States","short_name":"US","types":["country","political"]},{"long_name":"93401","short_name":"93401","types":["postal_code"]}],"adr_address":"&lt;span class=\"street-address\"&gt;4339 Santa Fe Rd #48a&lt;/span&gt;, &lt;span class=\"locality\"&gt;San Luis Obispo&lt;/span&gt;, &lt;span class=\"region\"&gt;CA&lt;/span&gt; &lt;span class=\"postal-code\"&gt;93401&lt;/span&gt;, &lt;span class=\"country-name\"&gt;USA&lt;/span&gt;","formatted_address":"4339 Santa Fe Rd #48a, San Luis Obispo, CA 93401, USA","formatted_phone_number":"(805) 783-0430","geometry":{"location":{"lat":35.2396765,"lng":-120.6480605},"viewport":{"northeast":{"lat":35.2410862302915,"lng":-120.6467119197085},"southwest":{"lat":35.2383882697085,"lng":-120.6494098802915}}},"icon":"https://maps.gstatic.com/mapfiles/place_api/icons/v1/png_71/generic_business-71.png","id":null,"international_phone_number":"+1 805-783-0430","name":"San Luis Avionics Inc","place_id":"ChIJddZK1MX27IARq7-RB6VsUTw","rating":4.4,"reference":null,"reviews":[{"author_name":"William Perlstein","author_url":"https://www.google.com/maps/contrib/109117464101620600438/reviews","language":"en","profile_photo_url":"https://lh3.googleusercontent.com/a-/AOh14GiqAnXPlJywg_8Nia5GVE1xBKpPSTZpHLN1Ouitqg=s128-c0x00000000-cc-rp-mo","rating":5,"relative_time_description":"5 months ago","text":"San Luis Avionics did an upgrade to my Piper Archer panel, adding two GI 275s, GTN 650xi, GFC 500 autopilot, and some other upgrades.  Don provided information and some great advice before the install.  He quoted a price and came in at that price.  The work John did was better than expected.  He used great skill and judgement in locating the perfect spot to install some of the extras needed, such as the Go Around button.  Nice work!","time":1610959829},{"author_name":"David Becker","author_url":"https://www.google.com/maps/contrib/102838044921492839096/reviews","language":"en","profile_photo_url":"https://lh3.googleusercontent.com/a/AATXAJy3BXFp_p_Wij2EMVSjBjDIw_94_1ycbXQqu-vb=s128-c0x00000000-cc-rp-mo","rating":5,"relative_time_description":"a year ago","text":"My Panel Upgrade was Painless!\nI have a 1997 T210M with all original gauges and some LORAN/GPS equipment that was not serviceable.  Decided to do the complete NAV/COM GARMIN upgrade, at the same time as my ADS-B was installed.  It has now been 10 months since install, and I am very happy with my new panel.\nFrom bid to delivery, Don and his crew were super professional and did it right the first time.  I did not have a single squawk.  The airplane was done when it is was estimated to be completed.  The estimate was exactly the price I paid.  I could not be happier.  From the struggles my friends have had with other avionics shops, I know San Luis Avionics stands out for their performance, technicals and customer satisfaction.","time":1583266897},{"author_name":"ENT Flight Service","author_url":"https://www.google.com/maps/contrib/103385424441127229844/reviews","language":"en","profile_photo_url":"https://lh3.googleusercontent.com/a/AATXAJw3LtWv0Su23fjrimmg2UOWW56i0U2Oad_ztZqD=s128-c0x00000000-cc-rp-mo","rating":1,"relative_time_description":"5 years ago","text":"Worst customer service experience ever.  Dropped off a King comm radio KY 197 for repair, had the same brand and model repaired by them in the past.  Called them a week after dropping it off and was told the owner/technician was away at training and would work on it when he got back.  Two weeks later I called to inquire and owner told me he could not get parts for it.  When I showed up to pick up the radio he said his bench repair technician quit. I asked him why he did not call me to come and pick it up and he said \"I am busy\". So now I have a radio down for three weeks and still not repaired.   I think we should all do this business a favor and  start taking our business elsewhere to give him some extra time to provide service to his customers. I suppose he get one start because he did tell me to \"have a nice day\" as I was walking out the door.","time":1441073779},{"author_name":"Eric Rand","author_url":"https://www.google.com/maps/contrib/112583821959298691479/reviews","language":"en","profile_photo_url":"https://lh3.googleusercontent.com/a-/AOh14GgkzNUoM8zXaeysht0e8J_HMdkKqukN-O8CsrPK1Q=s128-c0x00000000-cc-rp-mo-ba6","rating":5,"relative_time_description":"2 years ago","text":"Awesome folks and they know their stuff.","time":1538599144},{"author_name":"Kobbe","author_url":"https://www.google.com/maps/contrib/108249107456948932339/reviews","language":"en","profile_photo_url":"https://lh3.googleusercontent.com/a-/AOh14GiYZ6TgaJ-V7HEzCN4FCJZSC-_OveYu3EGfKerogQ=s128-c0x00000000-cc-rp-mo-ba5","rating":5,"relative_time_description":"4 years ago","text":"Well known and reputable avionics shop in California.","time":1497385094}],"types":["point_of_interest","establishment"],"url":"https://maps.google.com/?cid=4346374571441635243","utc_offset":-420,"vicinity":"4339 Santa Fe Road #48a, San Luis Obispo","website":"http://www.sanluisavionics.com/"},"status":"OK"}</t>
  </si>
  <si>
    <t>&lt;span class="street-address"&gt;4339 Santa Fe Rd #48a&lt;/span&gt;, &lt;span class="locality"&gt;San Luis Obispo&lt;/span&gt;, &lt;span class="region"&gt;CA&lt;/span&gt; &lt;span class="postal-code"&gt;93401&lt;/span&gt;, &lt;span class="country-name"&gt;USA&lt;/span&gt;</t>
  </si>
  <si>
    <t>+1 805-783-0430</t>
  </si>
  <si>
    <t>4339 Santa Fe Road #48a, San Luis Obispo</t>
  </si>
  <si>
    <t>847X69Q2+VQ</t>
  </si>
  <si>
    <t>69Q2+VQ San Luis Obispo, California</t>
  </si>
  <si>
    <t>Aerocademy</t>
  </si>
  <si>
    <t>4349 Old Santa Fe Rd</t>
  </si>
  <si>
    <t>(805) 544-2441</t>
  </si>
  <si>
    <t>https://www.aerocademy.com/</t>
  </si>
  <si>
    <t>https://maps.google.com/?cid=12449406951549099090</t>
  </si>
  <si>
    <t>{"business_status":"OPERATIONAL","geometry":{"location":{"lat":35.2395596,"lng":-120.6487255},"viewport":{"northeast":{"lat":35.24102722989272,"lng":-120.6473764201073},"southwest":{"lat":35.23832757010728,"lng":-120.6500760798927}}},"icon":"https://maps.gstatic.com/mapfiles/place_api/icons/v1/png_71/school-71.png","name":"Aerocademy","opening_hours":null,"photos":[{"height":1566,"html_attributions":["&lt;a href=\"https://maps.google.com/maps/contrib/111349717574610775417\"&gt;A Google User&lt;/a&gt;"],"photo_reference":"Aap_uEBoi4shs13ys3cNKWgGYDhFYqR_XZS3_r9Pl0BkDnbcDf8yCz1Obn3Dx7aMgXcAKHqJF91bGOERutyLZyyyFXA8mMQiRyjUDFh4KnAk89zef_9G_qsvEzQ78gZZxYFnJqynddv7bpvZ1ShcoKp8xXMawepKgFwrZLtoM2USjWicuno-","width":2886}],"place_id":"ChIJtTquY7j27IARUtxco6ktxaw","plus_code":{"compound_code":"69Q2+RG San Luis Obispo, California","global_code":"847X69Q2+RG"},"rating":5.0,"reference":"ChIJtTquY7j27IARUtxco6ktxaw","scope":"GOOGLE","types":["university","point_of_interest","establishment"],"user_ratings_total":5,"vicinity":"4349 Old Santa Fe Rd, San Luis Obispo"}</t>
  </si>
  <si>
    <t>ChIJtTquY7j27IARUtxco6ktxaw</t>
  </si>
  <si>
    <t>4349 Old Santa Fe Rd, San Luis Obispo, CA 93401, USA</t>
  </si>
  <si>
    <t>{"html_attributions":[],"result":{"address_components":[{"long_name":"4349","short_name":"4349","types":["street_number"]},{"long_name":"Old Santa Fe Road","short_name":"Old Santa Fe Rd","types":["route"]},{"long_name":"San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States","short_name":"US","types":["country","political"]},{"long_name":"93401","short_name":"93401","types":["postal_code"]}],"adr_address":"&lt;span class=\"street-address\"&gt;4349 Old Santa Fe Rd&lt;/span&gt;, &lt;span class=\"locality\"&gt;San Luis Obispo&lt;/span&gt;, &lt;span class=\"region\"&gt;CA&lt;/span&gt; &lt;span class=\"postal-code\"&gt;93401&lt;/span&gt;, &lt;span class=\"country-name\"&gt;USA&lt;/span&gt;","formatted_address":"4349 Old Santa Fe Rd, San Luis Obispo, CA 93401, USA","formatted_phone_number":"(805) 544-2441","geometry":{"location":{"lat":35.2395596,"lng":-120.6487255},"viewport":{"northeast":{"lat":35.2410263802915,"lng":-120.6473772697085},"southwest":{"lat":35.2383284197085,"lng":-120.6500752302915}}},"icon":"https://maps.gstatic.com/mapfiles/place_api/icons/v1/png_71/school-71.png","id":null,"international_phone_number":"+1 805-544-2441","name":"Aerocademy","place_id":"ChIJtTquY7j27IARUtxco6ktxaw","rating":5.0,"reference":null,"reviews":[{"author_name":"Russ Sechler","author_url":"https://www.google.com/maps/contrib/114369958413349112437/reviews","language":"en","profile_photo_url":"https://lh3.googleusercontent.com/a-/AOh14GgITSLwud01XKk9F6eJpo3E5vnLV6yj2m4PxGM2_Q=s128-c0x00000000-cc-rp-mo-ba3","rating":5,"relative_time_description":"3 months ago","text":"Started flying recently with Aerocademy. They are friendly and knowledgable. I will be staying with them thru licensing. New planes and instructors and always watching your budget.","time":1618430252},{"author_name":"Andrew Solkshinitz","author_url":"https://www.google.com/maps/contrib/105226566064425430958/reviews","language":"en","profile_photo_url":"https://lh3.googleusercontent.com/a/AATXAJwzw2RWxAjz38g2hk34IFMZbd7eiBI7nboTvvbf=s128-c0x00000000-cc-rp-mo","rating":5,"relative_time_description":"a year ago","text":"Great flight school:\n1. Safe planes. Maintenance is a priority.\n2. Good instructors. I managed to get my PPL fairly quickly and they were always conscious of my money.\n3. Great location. Slo airport is a great field to learn at. Excellent if your plans are airline career oriented.\n4. Able to quickly get check rides scheduled. This is big. California has a major backup on checkrides. My previous school had me waiting 3 months for a checkride. I was able to get it scheduled for the next week after I finished my requirements.\n5. Staff and owners are attentive and actually care that you succeed.\n\nHighly recommend if you want to get your licenses quickly, safely and with top shelf instruction.","time":1578847690},{"author_name":"Marko Galesic","author_url":"https://www.google.com/maps/contrib/114826397704634412834/reviews","language":"en","profile_photo_url":"https://lh3.googleusercontent.com/a-/AOh14Gjp0IP19zs7GOUB0yAzuhveq270L0RqXJKOBSl1Fag=s128-c0x00000000-cc-rp-mo-ba3","rating":5,"relative_time_description":"4 years ago","text":"Great instruction. This place is in insane demand, though.\n\nBe prepared, in the worst case, to wait 3+ months to get yourself on the schedule. Once you're on, they help you stay on.","time":1481779360},{"author_name":"Bob Turbow","author_url":"https://www.google.com/maps/contrib/104490133416967382378/reviews","language":"en","profile_photo_url":"https://lh3.googleusercontent.com/a/AATXAJyNX9b1mayZrvvaa0Il1LjF7WLnq0p4HWbTi_AF=s128-c0x00000000-cc-rp-mo","rating":5,"relative_time_description":"2 years ago","text":"Great school.  Great instructors.","time":1549939351},{"author_name":"Tres Clements","author_url":"https://www.google.com/maps/contrib/106362116178625802641/reviews","language":null,"profile_photo_url":"https://lh3.googleusercontent.com/a-/AOh14Gj75wLro7A9RAO9sWLUqn_E_N4oql66BPlJy1WiydM=s128-c0x00000000-cc-rp-mo-ba3","rating":5,"relative_time_description":"4 years ago","text":"","time":1496120881}],"types":["university","point_of_interest","establishment"],"url":"https://maps.google.com/?cid=12449406951549099090","utc_offset":-420,"vicinity":"4349 Old Santa Fe Road, San Luis Obispo","website":"https://www.aerocademy.com/"},"status":"OK"}</t>
  </si>
  <si>
    <t>&lt;span class="street-address"&gt;4349 Old Santa Fe Rd&lt;/span&gt;, &lt;span class="locality"&gt;San Luis Obispo&lt;/span&gt;, &lt;span class="region"&gt;CA&lt;/span&gt; &lt;span class="postal-code"&gt;93401&lt;/span&gt;, &lt;span class="country-name"&gt;USA&lt;/span&gt;</t>
  </si>
  <si>
    <t>+1 805-544-2441</t>
  </si>
  <si>
    <t>4349 Old Santa Fe Road, San Luis Obispo</t>
  </si>
  <si>
    <t>847X69Q2+RG</t>
  </si>
  <si>
    <t>69Q2+RG San Luis Obispo, California</t>
  </si>
  <si>
    <t>ACI Jet - San Luis Obispo</t>
  </si>
  <si>
    <t>4751 Aviadores Way</t>
  </si>
  <si>
    <t>(805) 782-9722</t>
  </si>
  <si>
    <t>https://www.acijet.com/</t>
  </si>
  <si>
    <t>https://maps.google.com/?cid=3227798343341513158</t>
  </si>
  <si>
    <t>{"business_status":"OPERATIONAL","geometry":{"location":{"lat":35.2388153,"lng":-120.6379928},"viewport":{"northeast":{"lat":35.24038732989272,"lng":-120.6366423701073},"southwest":{"lat":35.23768767010728,"lng":-120.6393420298927}}},"icon":"https://maps.gstatic.com/mapfiles/place_api/icons/v1/png_71/airport-71.png","name":"ACI Jet - San Luis Obispo","opening_hours":{"open_now":false},"photos":[{"height":1080,"html_attributions":["&lt;a href=\"https://maps.google.com/maps/contrib/109999688669543538927\"&gt;ACI&lt;/a&gt;"],"photo_reference":"Aap_uECZjFyHo38OXgsCOTB5S3c5BL07dqGLDonLdsDd_RFecNViwPO55Mao6m9SJGTLruHjJuN63oKxcXGhWDUk3Hh4fotb9q4qhKB8J6fOhl0MS5pAXzSR9tmre5pVZMJeqpDw-NaTouii2l6OdBAecsu5feWqe8_SYW-BjYP7bCtOxINm","width":1620}],"place_id":"ChIJPyKYMLn27IARxhl33X1xyyw","plus_code":{"compound_code":"69Q6+GR San Luis Obispo, California","global_code":"847X69Q6+GR"},"rating":4.7,"reference":"ChIJPyKYMLn27IARxhl33X1xyyw","scope":"GOOGLE","types":["airport","point_of_interest","establishment"],"user_ratings_total":35,"vicinity":"4751 Aviadores Way, San Luis Obispo"}</t>
  </si>
  <si>
    <t>ChIJPyKYMLn27IARxhl33X1xyyw</t>
  </si>
  <si>
    <t>4751 Aviadores Way, San Luis Obispo, CA 93401, USA</t>
  </si>
  <si>
    <t>{"html_attributions":[],"result":{"address_components":[{"long_name":"4751","short_name":"4751","types":["street_number"]},{"long_name":"Aviadores Way","short_name":"Aviadores Way","types":["route"]},{"long_name":"San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States","short_name":"US","types":["country","political"]},{"long_name":"93401","short_name":"93401","types":["postal_code"]}],"adr_address":"&lt;span class=\"street-address\"&gt;4751 Aviadores Way&lt;/span&gt;, &lt;span class=\"locality\"&gt;San Luis Obispo&lt;/span&gt;, &lt;span class=\"region\"&gt;CA&lt;/span&gt; &lt;span class=\"postal-code\"&gt;93401&lt;/span&gt;, &lt;span class=\"country-name\"&gt;USA&lt;/span&gt;","formatted_address":"4751 Aviadores Way, San Luis Obispo, CA 93401, USA","formatted_phone_number":"(805) 782-9722","geometry":{"location":{"lat":35.2388153,"lng":-120.6379928},"viewport":{"northeast":{"lat":35.2403864802915,"lng":-120.6366432197085},"southwest":{"lat":35.2376885197085,"lng":-120.6393411802915}}},"icon":"https://maps.gstatic.com/mapfiles/place_api/icons/v1/png_71/airport-71.png","id":null,"international_phone_number":"+1 805-782-9722","name":"ACI Jet - San Luis Obispo","place_id":"ChIJPyKYMLn27IARxhl33X1xyyw","rating":4.7,"reference":null,"reviews":[{"author_name":"D'Artagnan Heath","author_url":"https://www.google.com/maps/contrib/105142090006289414317/reviews","language":"en","profile_photo_url":"https://lh3.googleusercontent.com/a-/AOh14Gj3RNPWiUr8mloS4-qcQosY_JZa8od2Apq4e5ARuMI=s128-c0x00000000-cc-rp-mo-ba3","rating":5,"relative_time_description":"9 months ago","text":"Kate at the front desk and everyone else we interacted with at ACI were super nice, extremely friendly and helpful!\n\nThey had great service, cheap fuel and  wonderful recommendations for dinner as well.\n\nWe can't wait to come back to enjoy their hospitality again!","time":1602795697},{"author_name":"Irene Borba","author_url":"https://www.google.com/maps/contrib/107197589697636715603/reviews","language":"en","profile_photo_url":"https://lh3.googleusercontent.com/a/AATXAJxThXZiS1XUroNoqqYlxQLG8swvlFEfiCGp1TEI=s128-c0x00000000-cc-rp-mo","rating":5,"relative_time_description":"4 months ago","text":"It was great and everyone was super friendly.","time":1613641565},{"author_name":"A.J. Romanelli","author_url":"https://www.google.com/maps/contrib/104323816064355217156/reviews","language":"en","profile_photo_url":"https://lh3.googleusercontent.com/a/AATXAJzJzU2kj3jv5HczOnV4MZsOKMu1uo4ox7SrFHA=s128-c0x00000000-cc-rp-mo-ba4","rating":5,"relative_time_description":"a year ago","text":"Super friendly folks even if you are only flying a small ga plane.","time":1591219475},{"author_name":"Nick Harlow","author_url":"https://www.google.com/maps/contrib/108552921449003016139/reviews","language":"en","profile_photo_url":"https://lh3.googleusercontent.com/a-/AOh14GiaQKGjs0GkaFx-JV1uZ1uzkbrVGmkfBscmP5XF2g=s128-c0x00000000-cc-rp-mo-ba5","rating":5,"relative_time_description":"2 years ago","text":"by far the best of fbo here at San Luis and always at other airports as well. tons of amenities are offered among food, snacks, candies, drinks and even ice cream. customer service is always superb. they fuel quickly and offer crew cars for 2 hours as long as you get (I believe) 8 gallons of fuel or more.","time":1554833611},{"author_name":"Amanda Andrews","author_url":"https://www.google.com/maps/contrib/116906209490157983790/reviews","language":"en","profile_photo_url":"https://lh3.googleusercontent.com/a-/AOh14Gh27oD6viXyf7C31ip0JjCtpsqQlWA3rCdEx95W=s128-c0x00000000-cc-rp-mo-ba3","rating":5,"relative_time_description":"11 months ago","text":"Always professional!","time":1595289992}],"types":["airport","point_of_interest","establishment"],"url":"https://maps.google.com/?cid=3227798343341513158","utc_offset":-420,"vicinity":"4751 Aviadores Way, San Luis Obispo","website":"https://www.acijet.com/"},"status":"OK"}</t>
  </si>
  <si>
    <t>&lt;span class="street-address"&gt;4751 Aviadores Way&lt;/span&gt;, &lt;span class="locality"&gt;San Luis Obispo&lt;/span&gt;, &lt;span class="region"&gt;CA&lt;/span&gt; &lt;span class="postal-code"&gt;93401&lt;/span&gt;, &lt;span class="country-name"&gt;USA&lt;/span&gt;</t>
  </si>
  <si>
    <t>+1 805-782-9722</t>
  </si>
  <si>
    <t>4751 Aviadores Way, San Luis Obispo</t>
  </si>
  <si>
    <t>847X69Q6+GR</t>
  </si>
  <si>
    <t>69Q6+GR San Luis Obispo, California</t>
  </si>
  <si>
    <t>Sparks Aviation Foundation</t>
  </si>
  <si>
    <t>965 Airport Dr</t>
  </si>
  <si>
    <t>93401-8354</t>
  </si>
  <si>
    <t>https://maps.google.com/?cid=8748338862919330228</t>
  </si>
  <si>
    <t>{"business_status":"OPERATIONAL","geometry":{"location":{"lat":35.2406574,"lng":-120.6425082},"viewport":{"northeast":{"lat":35.24197487989273,"lng":-120.6411767201073},"southwest":{"lat":35.23927522010728,"lng":-120.6438763798927}}},"icon":"https://maps.gstatic.com/mapfiles/place_api/icons/v1/png_71/generic_business-71.png","name":"Sparks Aviation Foundation","opening_hours":null,"photos":null,"place_id":"ChIJrXmpe7j27IARtCkNW9hXaHk","plus_code":{"compound_code":"69R4+7X San Luis Obispo, California","global_code":"847X69R4+7X"},"rating":0.0,"reference":"ChIJrXmpe7j27IARtCkNW9hXaHk","scope":"GOOGLE","types":["point_of_interest","establishment"],"user_ratings_total":0,"vicinity":"965 Airport Dr, San Luis Obispo"}</t>
  </si>
  <si>
    <t>ChIJrXmpe7j27IARtCkNW9hXaHk</t>
  </si>
  <si>
    <t>965 Airport Dr, San Luis Obispo, CA 93401, USA</t>
  </si>
  <si>
    <t>{"html_attributions":[],"result":{"address_components":[{"long_name":"965","short_name":"965","types":["street_number"]},{"long_name":"Airport Drive","short_name":"Airport Dr","types":["route"]},{"long_name":"San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States","short_name":"US","types":["country","political"]},{"long_name":"93401","short_name":"93401","types":["postal_code"]},{"long_name":"8354","short_name":"8354","types":["postal_code_suffix"]}],"adr_address":"&lt;span class=\"street-address\"&gt;965 Airport Dr&lt;/span&gt;, &lt;span class=\"locality\"&gt;San Luis Obispo&lt;/span&gt;, &lt;span class=\"region\"&gt;CA&lt;/span&gt; &lt;span class=\"postal-code\"&gt;93401-8354&lt;/span&gt;, &lt;span class=\"country-name\"&gt;USA&lt;/span&gt;","formatted_address":"965 Airport Dr, San Luis Obispo, CA 93401, USA","formatted_phone_number":"(805) 544-2441","geometry":{"location":{"lat":35.2406574,"lng":-120.6425082},"viewport":{"northeast":{"lat":35.24197403029149,"lng":-120.6411775697085},"southwest":{"lat":35.2392760697085,"lng":-120.6438755302915}}},"icon":"https://maps.gstatic.com/mapfiles/place_api/icons/v1/png_71/generic_business-71.png","id":null,"international_phone_number":"+1 805-544-2441","name":"Sparks Aviation Foundation","place_id":"ChIJrXmpe7j27IARtCkNW9hXaHk","rating":null,"reference":null,"reviews":null,"types":["point_of_interest","establishment"],"url":"https://maps.google.com/?cid=8748338862919330228","utc_offset":-420,"vicinity":"965 Airport Drive, San Luis Obispo","website":null},"status":"OK"}</t>
  </si>
  <si>
    <t>&lt;span class="street-address"&gt;965 Airport Dr&lt;/span&gt;, &lt;span class="locality"&gt;San Luis Obispo&lt;/span&gt;, &lt;span class="region"&gt;CA&lt;/span&gt; &lt;span class="postal-code"&gt;93401-8354&lt;/span&gt;, &lt;span class="country-name"&gt;USA&lt;/span&gt;</t>
  </si>
  <si>
    <t>965 Airport Drive, San Luis Obispo</t>
  </si>
  <si>
    <t>847X69R4+7X</t>
  </si>
  <si>
    <t>69R4+7X San Luis Obispo, California</t>
  </si>
  <si>
    <t>Marc Air</t>
  </si>
  <si>
    <t>1129 Pacific St</t>
  </si>
  <si>
    <t>93401-3301</t>
  </si>
  <si>
    <t>(805) 782-8111</t>
  </si>
  <si>
    <t>https://maps.google.com/?cid=9613495134732591177</t>
  </si>
  <si>
    <t>{"business_status":"OPERATIONAL","geometry":{"location":{"lat":35.280592,"lng":-120.657433},"viewport":{"northeast":{"lat":35.28190552989273,"lng":-120.6561440701073},"southwest":{"lat":35.27920587010728,"lng":-120.6588437298928}}},"icon":"https://maps.gstatic.com/mapfiles/place_api/icons/v1/png_71/generic_business-71.png","name":"Marc Air","opening_hours":{"open_now":true},"photos":[{"height":1024,"html_attributions":["&lt;a href=\"https://maps.google.com/maps/contrib/107620874914871787402\"&gt;Marc Air&lt;/a&gt;"],"photo_reference":"Aap_uED4rxrF2tDuR_alrTY3AEWP3kBBk-G3gCiY67WmZcFHRv58tFidip4tvM9gPQLnAGufzGZbCXqF4ECLGDJPhsu5kNMwS3mbDFDnvBPz2ORkrlYrBO50SpcJlljpai3TB5uZ-L33f7klz-PD8O9UZEEApoElNBkx8KVKxWS4MRLgdPUN","width":1536}],"place_id":"ChIJYxgh_wTx7IARSaCu--P-aYU","plus_code":{"compound_code":"78JV+62 San Luis Obispo, California","global_code":"847X78JV+62"},"rating":1.0,"reference":"ChIJYxgh_wTx7IARSaCu--P-aYU","scope":"GOOGLE","types":["point_of_interest","establishment"],"user_ratings_total":1,"vicinity":"1129 Pacific St, San Luis Obispo"}</t>
  </si>
  <si>
    <t>ChIJYxgh_wTx7IARSaCu--P-aYU</t>
  </si>
  <si>
    <t>1129 Pacific St, San Luis Obispo, CA 93401, USA</t>
  </si>
  <si>
    <t>{"html_attributions":[],"result":{"address_components":[{"long_name":"1129","short_name":"1129","types":["street_number"]},{"long_name":"Pacific Street","short_name":"Pacific St","types":["route"]},{"long_name":"Downtown","short_name":"Downtown","types":["neighborhood","political"]},{"long_name":"San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States","short_name":"US","types":["country","political"]},{"long_name":"93401","short_name":"93401","types":["postal_code"]},{"long_name":"3301","short_name":"3301","types":["postal_code_suffix"]}],"adr_address":"&lt;span class=\"street-address\"&gt;1129 Pacific St&lt;/span&gt;, &lt;span class=\"locality\"&gt;San Luis Obispo&lt;/span&gt;, &lt;span class=\"region\"&gt;CA&lt;/span&gt; &lt;span class=\"postal-code\"&gt;93401-3301&lt;/span&gt;, &lt;span class=\"country-name\"&gt;USA&lt;/span&gt;","formatted_address":"1129 Pacific St, San Luis Obispo, CA 93401, USA","formatted_phone_number":"(805) 782-8111","geometry":{"location":{"lat":35.28059200000001,"lng":-120.657433},"viewport":{"northeast":{"lat":35.2819046802915,"lng":-120.6561449197085},"southwest":{"lat":35.2792067197085,"lng":-120.6588428802915}}},"icon":"https://maps.gstatic.com/mapfiles/place_api/icons/v1/png_71/generic_business-71.png","id":null,"international_phone_number":"+1 805-782-8111","name":"Marc Air","place_id":"ChIJYxgh_wTx7IARSaCu--P-aYU","rating":1.0,"reference":null,"reviews":[{"author_name":"Tanner Young","author_url":"https://www.google.com/maps/contrib/115997052619785398019/reviews","language":"en","profile_photo_url":"https://lh3.googleusercontent.com/a/AATXAJyVfI6HHF05GWdQPhZhtXOikV3qe5jakq7ZGpYp=s128-c0x00000000-cc-rp-mo","rating":1,"relative_time_description":"a month ago","text":"Very unprofessional and rude, they left a mess at my house as well as the existing HVAC, even a piece of their chewed gum on my counter. When they called my wife her first sentence was “go ahead with your card number” not, hey how was the service provided to you today? She also tried to overcharge us by $200. I would 100% call someone else if you need repairs or an HVAC replacement!","time":1622663400}],"types":["point_of_interest","establishment"],"url":"https://maps.google.com/?cid=9613495134732591177","utc_offset":-420,"vicinity":"1129 Pacific Street, San Luis Obispo","website":null},"status":"OK"}</t>
  </si>
  <si>
    <t>&lt;span class="street-address"&gt;1129 Pacific St&lt;/span&gt;, &lt;span class="locality"&gt;San Luis Obispo&lt;/span&gt;, &lt;span class="region"&gt;CA&lt;/span&gt; &lt;span class="postal-code"&gt;93401-3301&lt;/span&gt;, &lt;span class="country-name"&gt;USA&lt;/span&gt;</t>
  </si>
  <si>
    <t>+1 805-782-8111</t>
  </si>
  <si>
    <t>1129 Pacific Street, San Luis Obispo</t>
  </si>
  <si>
    <t>847X78JV+62</t>
  </si>
  <si>
    <t>78JV+62 San Luis Obispo, California</t>
  </si>
  <si>
    <t>Radioman Avionics</t>
  </si>
  <si>
    <t>48-C</t>
  </si>
  <si>
    <t>(805) 801-7018</t>
  </si>
  <si>
    <t>http://radiomanavionics.com/</t>
  </si>
  <si>
    <t>https://maps.google.com/?cid=13937785044484026936</t>
  </si>
  <si>
    <t>{"business_status":"OPERATIONAL","geometry":{"location":{"lat":35.2423942,"lng":-120.6451004},"viewport":{"northeast":{"lat":35.24376022989272,"lng":-120.6437492201073},"southwest":{"lat":35.24106057010728,"lng":-120.6464488798927}}},"icon":"https://maps.gstatic.com/mapfiles/place_api/icons/v1/png_71/generic_business-71.png","name":"Radioman Avionics","opening_hours":null,"photos":null,"place_id":"ChIJ3fi6cMj27IAROPI4BKf1bME","plus_code":{"compound_code":"69R3+XX San Luis Obispo, California","global_code":"847X69R3+XX"},"rating":0.0,"reference":"ChIJ3fi6cMj27IAROPI4BKf1bME","scope":"GOOGLE","types":["point_of_interest","establishment"],"user_ratings_total":0,"vicinity":"4339 Santa Fe Rd #48-C, San Luis Obispo"}</t>
  </si>
  <si>
    <t>ChIJ3fi6cMj27IAROPI4BKf1bME</t>
  </si>
  <si>
    <t>4339 Santa Fe Rd #48-C, San Luis Obispo, CA 93401, USA</t>
  </si>
  <si>
    <t>{"html_attributions":[],"result":{"address_components":[{"long_name":"48-C","short_name":"48-C","types":["subpremise"]},{"long_name":"4339","short_name":"4339","types":["street_number"]},{"long_name":"Santa Fe Road","short_name":"Santa Fe Rd","types":["route"]},{"long_name":"San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States","short_name":"US","types":["country","political"]},{"long_name":"93401","short_name":"93401","types":["postal_code"]}],"adr_address":"&lt;span class=\"street-address\"&gt;4339 Santa Fe Rd #48-C&lt;/span&gt;, &lt;span class=\"locality\"&gt;San Luis Obispo&lt;/span&gt;, &lt;span class=\"region\"&gt;CA&lt;/span&gt; &lt;span class=\"postal-code\"&gt;93401&lt;/span&gt;, &lt;span class=\"country-name\"&gt;USA&lt;/span&gt;","formatted_address":"4339 Santa Fe Rd #48-C, San Luis Obispo, CA 93401, USA","formatted_phone_number":"(805) 801-7018","geometry":{"location":{"lat":35.2423942,"lng":-120.6451004},"viewport":{"northeast":{"lat":35.2437593802915,"lng":-120.6437500697085},"southwest":{"lat":35.2410614197085,"lng":-120.6464480302915}}},"icon":"https://maps.gstatic.com/mapfiles/place_api/icons/v1/png_71/generic_business-71.png","id":null,"international_phone_number":"+1 805-801-7018","name":"Radioman Avionics","place_id":"ChIJ3fi6cMj27IAROPI4BKf1bME","rating":null,"reference":null,"reviews":null,"types":["point_of_interest","establishment"],"url":"https://maps.google.com/?cid=13937785044484026936","utc_offset":-420,"vicinity":"4339 Santa Fe Road #48-C, San Luis Obispo","website":"http://radiomanavionics.com/"},"status":"OK"}</t>
  </si>
  <si>
    <t>&lt;span class="street-address"&gt;4339 Santa Fe Rd #48-C&lt;/span&gt;, &lt;span class="locality"&gt;San Luis Obispo&lt;/span&gt;, &lt;span class="region"&gt;CA&lt;/span&gt; &lt;span class="postal-code"&gt;93401&lt;/span&gt;, &lt;span class="country-name"&gt;USA&lt;/span&gt;</t>
  </si>
  <si>
    <t>+1 805-801-7018</t>
  </si>
  <si>
    <t>4339 Santa Fe Road #48-C, San Luis Obispo</t>
  </si>
  <si>
    <t>847X69R3+XX</t>
  </si>
  <si>
    <t>69R3+XX San Luis Obispo, California</t>
  </si>
  <si>
    <t>FLIGHT LEVEL CREWS, LLC.</t>
  </si>
  <si>
    <t>1812 Tiburon Way</t>
  </si>
  <si>
    <t>(805) 540-4138</t>
  </si>
  <si>
    <t>https://maps.google.com/?cid=11887782002083174371</t>
  </si>
  <si>
    <t>{"business_status":"OPERATIONAL","geometry":{"location":{"lat":35.2618351,"lng":-120.6298849},"viewport":{"northeast":{"lat":35.26293777989272,"lng":-120.6282483201072},"southwest":{"lat":35.26023812010727,"lng":-120.6309479798927}}},"icon":"https://maps.gstatic.com/mapfiles/place_api/icons/v1/png_71/generic_business-71.png","name":"FLIGHT LEVEL CREWS, LLC.","opening_hours":null,"photos":null,"place_id":"ChIJ50QPKFLx7IAR4xdzKb_i-aQ","plus_code":{"compound_code":"796C+P2 San Luis Obispo, California","global_code":"847X796C+P2"},"rating":0.0,"reference":"ChIJ50QPKFLx7IAR4xdzKb_i-aQ","scope":"GOOGLE","types":["point_of_interest","establishment"],"user_ratings_total":0,"vicinity":"1812 Tiburon Way, San Luis Obispo"}</t>
  </si>
  <si>
    <t>ChIJ50QPKFLx7IAR4xdzKb_i-aQ</t>
  </si>
  <si>
    <t>1812 Tiburon Way, San Luis Obispo, CA 93401, USA</t>
  </si>
  <si>
    <t>{"html_attributions":[],"result":{"address_components":[{"long_name":"1812","short_name":"1812","types":["street_number"]},{"long_name":"Tiburon Way","short_name":"Tiburon Way","types":["route"]},{"long_name":"San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States","short_name":"US","types":["country","political"]},{"long_name":"93401","short_name":"93401","types":["postal_code"]}],"adr_address":"&lt;span class=\"street-address\"&gt;1812 Tiburon Way&lt;/span&gt;, &lt;span class=\"locality\"&gt;San Luis Obispo&lt;/span&gt;, &lt;span class=\"region\"&gt;CA&lt;/span&gt; &lt;span class=\"postal-code\"&gt;93401&lt;/span&gt;, &lt;span class=\"country-name\"&gt;USA&lt;/span&gt;","formatted_address":"1812 Tiburon Way, San Luis Obispo, CA 93401, USA","formatted_phone_number":"(805) 540-4138","geometry":{"location":{"lat":35.2618351,"lng":-120.6298849},"viewport":{"northeast":{"lat":35.2629369302915,"lng":-120.6282491697085},"southwest":{"lat":35.2602389697085,"lng":-120.6309471302915}}},"icon":"https://maps.gstatic.com/mapfiles/place_api/icons/v1/png_71/generic_business-71.png","id":null,"international_phone_number":"+1 805-540-4138","name":"FLIGHT LEVEL CREWS, LLC.","place_id":"ChIJ50QPKFLx7IAR4xdzKb_i-aQ","rating":null,"reference":null,"reviews":null,"types":["point_of_interest","establishment"],"url":"https://maps.google.com/?cid=11887782002083174371","utc_offset":-420,"vicinity":"1812 Tiburon Way, San Luis Obispo","website":null},"status":"OK"}</t>
  </si>
  <si>
    <t>&lt;span class="street-address"&gt;1812 Tiburon Way&lt;/span&gt;, &lt;span class="locality"&gt;San Luis Obispo&lt;/span&gt;, &lt;span class="region"&gt;CA&lt;/span&gt; &lt;span class="postal-code"&gt;93401&lt;/span&gt;, &lt;span class="country-name"&gt;USA&lt;/span&gt;</t>
  </si>
  <si>
    <t>+1 805-540-4138</t>
  </si>
  <si>
    <t>1812 Tiburon Way, San Luis Obispo</t>
  </si>
  <si>
    <t>847X796C+P2</t>
  </si>
  <si>
    <t>796C+P2 San Luis Obispo, California</t>
  </si>
  <si>
    <t>Helipro Flight Training</t>
  </si>
  <si>
    <t>945B Airport Dr</t>
  </si>
  <si>
    <t>https://www.helitraining.com/</t>
  </si>
  <si>
    <t>https://maps.google.com/?cid=8214194913891506823</t>
  </si>
  <si>
    <t>{"business_status":"OPERATIONAL","geometry":{"location":{"lat":35.23913410000001,"lng":-120.6389098},"viewport":{"northeast":{"lat":35.24061477989272,"lng":-120.6375598701073},"southwest":{"lat":35.23791512010727,"lng":-120.6402595298927}}},"icon":"https://maps.gstatic.com/mapfiles/place_api/icons/v1/png_71/school-71.png","name":"Helipro Flight Training","opening_hours":null,"photos":null,"place_id":"ChIJAQCQNrn27IARh9pS5sCu_nE","plus_code":{"compound_code":"69Q6+MC San Luis Obispo, California","global_code":"847X69Q6+MC"},"rating":0.0,"reference":"ChIJAQCQNrn27IARh9pS5sCu_nE","scope":"GOOGLE","types":["university","point_of_interest","establishment"],"user_ratings_total":0,"vicinity":"945B Airport Dr, San Luis Obispo"}</t>
  </si>
  <si>
    <t>ChIJAQCQNrn27IARh9pS5sCu_nE</t>
  </si>
  <si>
    <t>945B Airport Dr, San Luis Obispo, CA 93401, USA</t>
  </si>
  <si>
    <t>{"html_attributions":[],"result":{"address_components":[{"long_name":"945B","short_name":"945B","types":["street_number"]},{"long_name":"Airport Drive","short_name":"Airport Dr","types":["route"]},{"long_name":"San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States","short_name":"US","types":["country","political"]},{"long_name":"93401","short_name":"93401","types":["postal_code"]}],"adr_address":"&lt;span class=\"street-address\"&gt;945B Airport Dr&lt;/span&gt;, &lt;span class=\"locality\"&gt;San Luis Obispo&lt;/span&gt;, &lt;span class=\"region\"&gt;CA&lt;/span&gt; &lt;span class=\"postal-code\"&gt;93401&lt;/span&gt;, &lt;span class=\"country-name\"&gt;USA&lt;/span&gt;","formatted_address":"945B Airport Dr, San Luis Obispo, CA 93401, USA","formatted_phone_number":null,"geometry":{"location":{"lat":35.23913410000001,"lng":-120.6389098},"viewport":{"northeast":{"lat":35.2406139302915,"lng":-120.6375607197085},"southwest":{"lat":35.2379159697085,"lng":-120.6402586802915}}},"icon":"https://maps.gstatic.com/mapfiles/place_api/icons/v1/png_71/school-71.png","id":null,"international_phone_number":null,"name":"Helipro Flight Training","place_id":"ChIJAQCQNrn27IARh9pS5sCu_nE","rating":null,"reference":null,"reviews":null,"types":["university","point_of_interest","establishment"],"url":"https://maps.google.com/?cid=8214194913891506823","utc_offset":-420,"vicinity":"945B Airport Drive, San Luis Obispo","website":"https://www.helitraining.com/"},"status":"OK"}</t>
  </si>
  <si>
    <t>&lt;span class="street-address"&gt;945B Airport Dr&lt;/span&gt;, &lt;span class="locality"&gt;San Luis Obispo&lt;/span&gt;, &lt;span class="region"&gt;CA&lt;/span&gt; &lt;span class="postal-code"&gt;93401&lt;/span&gt;, &lt;span class="country-name"&gt;USA&lt;/span&gt;</t>
  </si>
  <si>
    <t>945B Airport Drive, San Luis Obispo</t>
  </si>
  <si>
    <t>847X69Q6+MC</t>
  </si>
  <si>
    <t>69Q6+MC San Luis Obispo, California</t>
  </si>
  <si>
    <t>Jennings Aeronautics, Inc.</t>
  </si>
  <si>
    <t>831 Buckley Rd</t>
  </si>
  <si>
    <t>(805) 544-0932</t>
  </si>
  <si>
    <t>http://www.jenaero.com/</t>
  </si>
  <si>
    <t>https://maps.google.com/?cid=15289114175785714324</t>
  </si>
  <si>
    <t>{"business_status":"OPERATIONAL","geometry":{"location":{"lat":35.234281,"lng":-120.6395046},"viewport":{"northeast":{"lat":35.23595107989272,"lng":-120.6378819701073},"southwest":{"lat":35.23325142010727,"lng":-120.6405816298927}}},"icon":"https://maps.gstatic.com/mapfiles/place_api/icons/v1/png_71/generic_business-71.png","name":"Jennings Aeronautics, Inc.","opening_hours":{"open_now":false},"photos":[{"height":721,"html_attributions":["&lt;a href=\"https://maps.google.com/maps/contrib/108796114814257011058\"&gt;Jennings Aeronautics, Inc.&lt;/a&gt;"],"photo_reference":"Aap_uEAEudQLf1Wgr7FIe7V1ouGgywJi6swkPmvaNMuMVxc4Lstx5VSTqEWmtGjIjo1C-eWr9ak-ZjV1dB29CtoUYnGsNlRbylfbDJ0V3n6kXXGeB14sGeZEVGdSIYoRIZgY0Xs5A-4ytJUSL_lprywGybwCVxEo77xywG1Pe8V4LkikF3c9","width":961}],"place_id":"ChIJL2t5zznx7IARlMIYclbYLdQ","plus_code":{"compound_code":"69M6+P5 San Luis Obispo, California","global_code":"847X69M6+P5"},"rating":4.5,"reference":"ChIJL2t5zznx7IARlMIYclbYLdQ","scope":"GOOGLE","types":["point_of_interest","establishment"],"user_ratings_total":8,"vicinity":"831 Buckley Rd, San Luis Obispo"}</t>
  </si>
  <si>
    <t>ChIJL2t5zznx7IARlMIYclbYLdQ</t>
  </si>
  <si>
    <t>831 Buckley Rd, San Luis Obispo, CA 93401, USA</t>
  </si>
  <si>
    <t>{"html_attributions":[],"result":{"address_components":[{"long_name":"831","short_name":"831","types":["street_number"]},{"long_name":"Buckley Road","short_name":"Buckley Rd","types":["route"]},{"long_name":"San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States","short_name":"US","types":["country","political"]},{"long_name":"93401","short_name":"93401","types":["postal_code"]}],"adr_address":"&lt;span class=\"street-address\"&gt;831 Buckley Rd&lt;/span&gt;, &lt;span class=\"locality\"&gt;San Luis Obispo&lt;/span&gt;, &lt;span class=\"region\"&gt;CA&lt;/span&gt; &lt;span class=\"postal-code\"&gt;93401&lt;/span&gt;, &lt;span class=\"country-name\"&gt;USA&lt;/span&gt;","formatted_address":"831 Buckley Rd, San Luis Obispo, CA 93401, USA","formatted_phone_number":"(805) 544-0932","geometry":{"location":{"lat":35.234281,"lng":-120.6395046},"viewport":{"northeast":{"lat":35.23595023029149,"lng":-120.6378828197085},"southwest":{"lat":35.2332522697085,"lng":-120.6405807802915}}},"icon":"https://maps.gstatic.com/mapfiles/place_api/icons/v1/png_71/generic_business-71.png","id":null,"international_phone_number":"+1 805-544-0932","name":"Jennings Aeronautics, Inc.","place_id":"ChIJL2t5zznx7IARlMIYclbYLdQ","rating":4.5,"reference":null,"reviews":[{"author_name":"Juana Madrid","author_url":"https://www.google.com/maps/contrib/116462041489490475187/reviews","language":"en","profile_photo_url":"https://lh3.googleusercontent.com/a/AATXAJyYQ-yTLuiAUliwEhnMKYNyRrRqfp_BDsRbzMot=s128-c0x00000000-cc-rp-mo","rating":5,"relative_time_description":"a year ago","text":"Gave flu vaccines to their employees receptionist has great customer service keep up the good work thank you  4 the pastries n great coffee","time":1576132141},{"author_name":"Daniel worthenñ","author_url":"https://www.google.com/maps/contrib/109556492857265453463/reviews","language":"en","profile_photo_url":"https://lh3.googleusercontent.com/a/AATXAJwN8Z1PXl6aG5tZw177o0J0Y5zz0XfiZwV9YDaw=s128-c0x00000000-cc-rp-mo","rating":1,"relative_time_description":"3 years ago","text":"Lousy time had by all. Not what I paid for. Boo hiss. You suck.","time":1523156836},{"author_name":"Matt Molloy","author_url":"https://www.google.com/maps/contrib/104896531483959642300/reviews","language":null,"profile_photo_url":"https://lh3.googleusercontent.com/a-/AOh14GghM8DPW1D9xWi4K3YygRPzlpztye4049cSTX3Dyg=s128-c0x00000000-cc-rp-mo-ba3","rating":5,"relative_time_description":"8 months ago","text":"","time":1603211697},{"author_name":"Ophir Bonen","author_url":"https://www.google.com/maps/contrib/110429648835509751514/reviews","language":null,"profile_photo_url":"https://lh3.googleusercontent.com/a/AATXAJzfio7IRUxaQqS1UUD5yHxtF_Fvu3M0uy-2psLC=s128-c0x00000000-cc-rp-mo","rating":5,"relative_time_description":"8 months ago","text":"","time":1603826663},{"author_name":"Will Harris","author_url":"https://www.google.com/maps/contrib/115010240486278010179/reviews","language":null,"profile_photo_url":"https://lh3.googleusercontent.com/a/AATXAJwjcCur3gMt1bZ5QCsDrU1B-qfifQFK-dCsnn9I=s128-c0x00000000-cc-rp-mo","rating":5,"relative_time_description":"2 years ago","text":"","time":1561671528}],"types":["point_of_interest","establishment"],"url":"https://maps.google.com/?cid=15289114175785714324","utc_offset":-420,"vicinity":"831 Buckley Road, San Luis Obispo","website":"http://www.jenaero.com/"},"status":"OK"}</t>
  </si>
  <si>
    <t>&lt;span class="street-address"&gt;831 Buckley Rd&lt;/span&gt;, &lt;span class="locality"&gt;San Luis Obispo&lt;/span&gt;, &lt;span class="region"&gt;CA&lt;/span&gt; &lt;span class="postal-code"&gt;93401&lt;/span&gt;, &lt;span class="country-name"&gt;USA&lt;/span&gt;</t>
  </si>
  <si>
    <t>+1 805-544-0932</t>
  </si>
  <si>
    <t>831 Buckley Road, San Luis Obispo</t>
  </si>
  <si>
    <t>847X69M6+P5</t>
  </si>
  <si>
    <t>69M6+P5 San Luis Obispo, California</t>
  </si>
  <si>
    <t>Mustang Flying Club</t>
  </si>
  <si>
    <t>STE 40</t>
  </si>
  <si>
    <t>(805) 235-0484</t>
  </si>
  <si>
    <t>http://www.mustangflyingclub.com/</t>
  </si>
  <si>
    <t>https://maps.google.com/?cid=5308081516347723620</t>
  </si>
  <si>
    <t>{"business_status":"OPERATIONAL","geometry":{"location":{"lat":35.2387851,"lng":-120.6486609},"viewport":{"northeast":{"lat":35.24013447989272,"lng":-120.6475421701073},"southwest":{"lat":35.23743482010728,"lng":-120.6502418298927}}},"icon":"https://maps.gstatic.com/mapfiles/place_api/icons/v1/png_71/school-71.png","name":"Mustang Flying Club","opening_hours":{"open_now":false},"photos":[{"height":2976,"html_attributions":["&lt;a href=\"https://maps.google.com/maps/contrib/101048985463073879220\"&gt;A Google User&lt;/a&gt;"],"photo_reference":"Aap_uED9IhQTkHOnF21-ZCjsdy1u9j7beL0KBcRDatP2z1hoiNPt_Shn5n4RnHRXtB1G1vvzwV6xefNOiNSqMkoNd30Ofnto5EiLbXuXLgFAaFlnb1Kv71QzwwqMh-aJ6CoGiaNMCja8tuKjhppStg4MPqGLcjW6XfdzDrhmhcE3iQNPtUZy","width":3968}],"place_id":"ChIJZyozCE_37IARZA-5BAQYqkk","plus_code":{"compound_code":"69Q2+GG San Luis Obispo, California","global_code":"847X69Q2+GG"},"rating":0.0,"reference":"ChIJZyozCE_37IARZA-5BAQYqkk","scope":"GOOGLE","types":["university","point_of_interest","establishment"],"user_ratings_total":0,"vicinity":"4349 Old Santa Fe Rd STE 40, San Luis Obispo"}</t>
  </si>
  <si>
    <t>ChIJZyozCE_37IARZA-5BAQYqkk</t>
  </si>
  <si>
    <t>4349 Old Santa Fe Rd STE 40, San Luis Obispo, CA 93401, USA</t>
  </si>
  <si>
    <t>{"html_attributions":[],"result":{"address_components":[{"long_name":"STE 40","short_name":"STE 40","types":["subpremise"]},{"long_name":"4349","short_name":"4349","types":["street_number"]},{"long_name":"Old Santa Fe Road","short_name":"Old Santa Fe Rd","types":["route"]},{"long_name":"San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States","short_name":"US","types":["country","political"]},{"long_name":"93401","short_name":"93401","types":["postal_code"]}],"adr_address":"&lt;span class=\"street-address\"&gt;4349 Old Santa Fe Rd STE 40&lt;/span&gt;, &lt;span class=\"locality\"&gt;San Luis Obispo&lt;/span&gt;, &lt;span class=\"region\"&gt;CA&lt;/span&gt; &lt;span class=\"postal-code\"&gt;93401&lt;/span&gt;, &lt;span class=\"country-name\"&gt;USA&lt;/span&gt;","formatted_address":"4349 Old Santa Fe Rd STE 40, San Luis Obispo, CA 93401, USA","formatted_phone_number":"(805) 235-0484","geometry":{"location":{"lat":35.2387851,"lng":-120.6486609},"viewport":{"northeast":{"lat":35.2401336302915,"lng":-120.6475430197085},"southwest":{"lat":35.2374356697085,"lng":-120.6502409802915}}},"icon":"https://maps.gstatic.com/mapfiles/place_api/icons/v1/png_71/school-71.png","id":null,"international_phone_number":"+1 805-235-0484","name":"Mustang Flying Club","place_id":"ChIJZyozCE_37IARZA-5BAQYqkk","rating":null,"reference":null,"reviews":null,"types":["university","point_of_interest","establishment"],"url":"https://maps.google.com/?cid=5308081516347723620","utc_offset":-420,"vicinity":"4349 Old Santa Fe Road STE 40, San Luis Obispo","website":"http://www.mustangflyingclub.com/"},"status":"OK"}</t>
  </si>
  <si>
    <t>&lt;span class="street-address"&gt;4349 Old Santa Fe Rd STE 40&lt;/span&gt;, &lt;span class="locality"&gt;San Luis Obispo&lt;/span&gt;, &lt;span class="region"&gt;CA&lt;/span&gt; &lt;span class="postal-code"&gt;93401&lt;/span&gt;, &lt;span class="country-name"&gt;USA&lt;/span&gt;</t>
  </si>
  <si>
    <t>+1 805-235-0484</t>
  </si>
  <si>
    <t>4349 Old Santa Fe Road STE 40, San Luis Obispo</t>
  </si>
  <si>
    <t>847X69Q2+GG</t>
  </si>
  <si>
    <t>69Q2+GG San Luis Obispo, California</t>
  </si>
  <si>
    <t>ACI Jet Maintenance, Repair &amp; Overhaul (MRO)</t>
  </si>
  <si>
    <t>(805) 548-1350</t>
  </si>
  <si>
    <t>http://mro.acijet.com/</t>
  </si>
  <si>
    <t>https://maps.google.com/?cid=13809807537779313467</t>
  </si>
  <si>
    <t>{"business_status":"OPERATIONAL","geometry":{"location":{"lat":35.2365842,"lng":-120.6353596},"viewport":{"northeast":{"lat":35.23803782989272,"lng":-120.6338421201073},"southwest":{"lat":35.23533817010728,"lng":-120.6365417798927}}},"icon":"https://maps.gstatic.com/mapfiles/place_api/icons/v1/png_71/generic_business-71.png","name":"ACI Jet Maintenance, Repair &amp; Overhaul (MRO)","opening_hours":{"open_now":true},"photos":[{"height":2469,"html_attributions":["&lt;a href=\"https://maps.google.com/maps/contrib/103027757219003856677\"&gt;ACI Jet Solutions&lt;/a&gt;"],"photo_reference":"Aap_uEBxwOyO21Tj7faMPtqfh9KHOABDwbLPOMKyjA5BaQ83Mlppo2WNefCaMKOt77i36oau8NLVrLDyaFmiIz7DLkvSHxRpGkvIv6cddmphI7rw1_o7QqIuwp7fWzE_qKd14RN4hWZ9g2rSRK3hW7bJraHv2mKfzIwv0v8Yb4xN62VYb9AL","width":3822}],"place_id":"ChIJ-Sw8pb327IAROwvZwclKpr8","plus_code":{"compound_code":"69P7+JV San Luis Obispo, California","global_code":"847X69P7+JV"},"rating":5.0,"reference":"ChIJ-Sw8pb327IAROwvZwclKpr8","scope":"GOOGLE","types":["point_of_interest","establishment"],"user_ratings_total":1,"vicinity":"4751 Aviadores Way, San Luis Obispo"}</t>
  </si>
  <si>
    <t>ChIJ-Sw8pb327IAROwvZwclKpr8</t>
  </si>
  <si>
    <t>{"html_attributions":[],"result":{"address_components":[{"long_name":"4751","short_name":"4751","types":["street_number"]},{"long_name":"Aviadores Way","short_name":"Aviadores Way","types":["route"]},{"long_name":"San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States","short_name":"US","types":["country","political"]},{"long_name":"93401","short_name":"93401","types":["postal_code"]}],"adr_address":"&lt;span class=\"street-address\"&gt;4751 Aviadores Way&lt;/span&gt;, &lt;span class=\"locality\"&gt;San Luis Obispo&lt;/span&gt;, &lt;span class=\"region\"&gt;CA&lt;/span&gt; &lt;span class=\"postal-code\"&gt;93401&lt;/span&gt;, &lt;span class=\"country-name\"&gt;USA&lt;/span&gt;","formatted_address":"4751 Aviadores Way, San Luis Obispo, CA 93401, USA","formatted_phone_number":"(805) 548-1350","geometry":{"location":{"lat":35.2365842,"lng":-120.6353596},"viewport":{"northeast":{"lat":35.2380369802915,"lng":-120.6338429697085},"southwest":{"lat":35.2353390197085,"lng":-120.6365409302915}}},"icon":"https://maps.gstatic.com/mapfiles/place_api/icons/v1/png_71/generic_business-71.png","id":null,"international_phone_number":"+1 805-548-1350","name":"ACI Jet Maintenance, Repair &amp; Overhaul (MRO)","place_id":"ChIJ-Sw8pb327IAROwvZwclKpr8","rating":5.0,"reference":null,"reviews":[{"author_name":"olivier leclercq","author_url":"https://www.google.com/maps/contrib/104472515941212092551/reviews","language":"en","profile_photo_url":"https://lh3.googleusercontent.com/a/AATXAJyN1PpK5GpEz5o0wVnihmQwuGNE8ZFnoBMH7pNy=s128-c0x00000000-cc-rp-mo","rating":5,"relative_time_description":"7 years ago","text":"very good FBO and perfect charter service.\nalways a pleasure to travel with you. leclercq family santa barbara.","time":1396851016}],"types":["point_of_interest","establishment"],"url":"https://maps.google.com/?cid=13809807537779313467","utc_offset":-420,"vicinity":"4751 Aviadores Way, San Luis Obispo","website":"http://mro.acijet.com/"},"status":"OK"}</t>
  </si>
  <si>
    <t>+1 805-548-1350</t>
  </si>
  <si>
    <t>847X69P7+JV</t>
  </si>
  <si>
    <t>69P7+JV San Luis Obispo, California</t>
  </si>
  <si>
    <t>Empirical Systems Aerospace</t>
  </si>
  <si>
    <t>3580 Sueldo St</t>
  </si>
  <si>
    <t>93401-7338</t>
  </si>
  <si>
    <t>(805) 275-1053</t>
  </si>
  <si>
    <t>http://www.esaero.com/</t>
  </si>
  <si>
    <t>https://maps.google.com/?cid=8327422543560344534</t>
  </si>
  <si>
    <t>{"business_status":"OPERATIONAL","geometry":{"location":{"lat":35.2513804,"lng":-120.6660213},"viewport":{"northeast":{"lat":35.25271572989272,"lng":-120.6644964201073},"southwest":{"lat":35.25001607010728,"lng":-120.6671960798927}}},"icon":"https://maps.gstatic.com/mapfiles/place_api/icons/v1/png_71/generic_business-71.png","name":"Empirical Systems Aerospace","opening_hours":{"open_now":false},"photos":[{"height":2160,"html_attributions":["&lt;a href=\"https://maps.google.com/maps/contrib/101661445196440432349\"&gt;A Google User&lt;/a&gt;"],"photo_reference":"Aap_uEAfw01E8siZUdZZfc3HFwclIWrzy6kZQ_2rv58o1ozTTyCL5MXrGlh73nQkrKFHVe2dUn4q3PERlOCQaaeMTH7mO9i9PmPkmSovxc8Q6CqqcDjAmolmPzeltsvfCnMxhNMO_QNtem-aM_ssow5rLwsySHrGul1Y4wwjiFDe2Fd4RWqX","width":4096}],"place_id":"ChIJb34OA9bw7IAR1oN-y67ykHM","plus_code":{"compound_code":"782M+HH San Luis Obispo, California","global_code":"847X782M+HH"},"rating":5.0,"reference":"ChIJb34OA9bw7IAR1oN-y67ykHM","scope":"GOOGLE","types":["point_of_interest","establishment"],"user_ratings_total":3,"vicinity":"3580 Sueldo St, San Luis Obispo"}</t>
  </si>
  <si>
    <t>ChIJb34OA9bw7IAR1oN-y67ykHM</t>
  </si>
  <si>
    <t>3580 Sueldo St, San Luis Obispo, CA 93401, USA</t>
  </si>
  <si>
    <t>{"html_attributions":[],"result":{"address_components":[{"long_name":"3580","short_name":"3580","types":["street_number"]},{"long_name":"Sueldo Street","short_name":"Sueldo St","types":["route"]},{"long_name":"San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States","short_name":"US","types":["country","political"]},{"long_name":"93401","short_name":"93401","types":["postal_code"]},{"long_name":"7338","short_name":"7338","types":["postal_code_suffix"]}],"adr_address":"&lt;span class=\"street-address\"&gt;3580 Sueldo St&lt;/span&gt;, &lt;span class=\"locality\"&gt;San Luis Obispo&lt;/span&gt;, &lt;span class=\"region\"&gt;CA&lt;/span&gt; &lt;span class=\"postal-code\"&gt;93401-7338&lt;/span&gt;, &lt;span class=\"country-name\"&gt;USA&lt;/span&gt;","formatted_address":"3580 Sueldo St, San Luis Obispo, CA 93401, USA","formatted_phone_number":"(805) 275-1053","geometry":{"location":{"lat":35.2513804,"lng":-120.6660213},"viewport":{"northeast":{"lat":35.2527148802915,"lng":-120.6644972697085},"southwest":{"lat":35.2500169197085,"lng":-120.6671952302915}}},"icon":"https://maps.gstatic.com/mapfiles/place_api/icons/v1/png_71/generic_business-71.png","id":null,"international_phone_number":"+1 805-275-1053","name":"Empirical Systems Aerospace","place_id":"ChIJb34OA9bw7IAR1oN-y67ykHM","rating":5.0,"reference":null,"reviews":[{"author_name":"Cromunfer Metálurgica","author_url":"https://www.google.com/maps/contrib/100794319750124764362/reviews","language":null,"profile_photo_url":"https://lh3.googleusercontent.com/a-/AOh14GhpQPVLHRTjQtKv-CPN3I4azxJPHmnp1nYwXDuQ=s128-c0x00000000-cc-rp-mo","rating":5,"relative_time_description":"4 months ago","text":"","time":1614706696},{"author_name":"Shane Knight","author_url":"https://www.google.com/maps/contrib/108151811700995083647/reviews","language":null,"profile_photo_url":"https://lh3.googleusercontent.com/a/AATXAJwt08UXj9Nu6PeYnpIjWkKI-h8CSfgXTDqy9HF0=s128-c0x00000000-cc-rp-mo","rating":5,"relative_time_description":"2 weeks ago","text":"","time":1624923289},{"author_name":"Justin Gravett","author_url":"https://www.google.com/maps/contrib/100155185255533311325/reviews","language":null,"profile_photo_url":"https://lh3.googleusercontent.com/a-/AOh14GhY55snGuwLePveGr0CgObGEzHX8Vs61mr1bim9im4=s128-c0x00000000-cc-rp-mo","rating":5,"relative_time_description":"3 years ago","text":"","time":1510973065}],"types":["point_of_interest","establishment"],"url":"https://maps.google.com/?cid=8327422543560344534","utc_offset":-420,"vicinity":"3580 Sueldo Street, San Luis Obispo","website":"http://www.esaero.com/"},"status":"OK"}</t>
  </si>
  <si>
    <t>&lt;span class="street-address"&gt;3580 Sueldo St&lt;/span&gt;, &lt;span class="locality"&gt;San Luis Obispo&lt;/span&gt;, &lt;span class="region"&gt;CA&lt;/span&gt; &lt;span class="postal-code"&gt;93401-7338&lt;/span&gt;, &lt;span class="country-name"&gt;USA&lt;/span&gt;</t>
  </si>
  <si>
    <t>+1 805-275-1053</t>
  </si>
  <si>
    <t>3580 Sueldo Street, San Luis Obispo</t>
  </si>
  <si>
    <t>847X782M+HH</t>
  </si>
  <si>
    <t>782M+HH San Luis Obispo, California</t>
  </si>
  <si>
    <t>Skywest</t>
  </si>
  <si>
    <t>975 Airport Dr</t>
  </si>
  <si>
    <t>(435) 634-3000</t>
  </si>
  <si>
    <t>http://www.skywest.com/</t>
  </si>
  <si>
    <t>https://maps.google.com/?cid=14850625152822512294</t>
  </si>
  <si>
    <t>{"business_status":"OPERATIONAL","geometry":{"location":{"lat":35.2389819,"lng":-120.6380446},"viewport":{"northeast":{"lat":35.24047067989272,"lng":-120.6366944201073},"southwest":{"lat":35.23777102010728,"lng":-120.6393940798927}}},"icon":"https://maps.gstatic.com/mapfiles/place_api/icons/v1/png_71/generic_business-71.png","name":"Skywest","opening_hours":null,"photos":null,"place_id":"ChIJtSLYwbj27IARpop3_uQEGM4","plus_code":{"compound_code":"69Q6+HQ San Luis Obispo, California","global_code":"847X69Q6+HQ"},"rating":0.0,"reference":"ChIJtSLYwbj27IARpop3_uQEGM4","scope":"GOOGLE","types":["point_of_interest","establishment"],"user_ratings_total":0,"vicinity":"975 Airport Dr, San Luis Obispo"}</t>
  </si>
  <si>
    <t>ChIJtSLYwbj27IARpop3_uQEGM4</t>
  </si>
  <si>
    <t>975 Airport Dr, San Luis Obispo, CA 93401, USA</t>
  </si>
  <si>
    <t>{"html_attributions":[],"result":{"address_components":[{"long_name":"975","short_name":"975","types":["street_number"]},{"long_name":"Airport Drive","short_name":"Airport Dr","types":["route"]},{"long_name":"San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States","short_name":"US","types":["country","political"]},{"long_name":"93401","short_name":"93401","types":["postal_code"]},{"long_name":"8354","short_name":"8354","types":["postal_code_suffix"]}],"adr_address":"&lt;span class=\"street-address\"&gt;975 Airport Dr&lt;/span&gt;, &lt;span class=\"locality\"&gt;San Luis Obispo&lt;/span&gt;, &lt;span class=\"region\"&gt;CA&lt;/span&gt; &lt;span class=\"postal-code\"&gt;93401-8354&lt;/span&gt;, &lt;span class=\"country-name\"&gt;USA&lt;/span&gt;","formatted_address":"975 Airport Dr, San Luis Obispo, CA 93401, USA","formatted_phone_number":"(435) 634-3000","geometry":{"location":{"lat":35.2389819,"lng":-120.6380446},"viewport":{"northeast":{"lat":35.2404698302915,"lng":-120.6366952697085},"southwest":{"lat":35.2377718697085,"lng":-120.6393932302915}}},"icon":"https://maps.gstatic.com/mapfiles/place_api/icons/v1/png_71/generic_business-71.png","id":null,"international_phone_number":"+1 435-634-3000","name":"Skywest","place_id":"ChIJtSLYwbj27IARpop3_uQEGM4","rating":null,"reference":null,"reviews":null,"types":["point_of_interest","establishment"],"url":"https://maps.google.com/?cid=14850625152822512294","utc_offset":-420,"vicinity":"975 Airport Drive, San Luis Obispo","website":"http://www.skywest.com/"},"status":"OK"}</t>
  </si>
  <si>
    <t>&lt;span class="street-address"&gt;975 Airport Dr&lt;/span&gt;, &lt;span class="locality"&gt;San Luis Obispo&lt;/span&gt;, &lt;span class="region"&gt;CA&lt;/span&gt; &lt;span class="postal-code"&gt;93401-8354&lt;/span&gt;, &lt;span class="country-name"&gt;USA&lt;/span&gt;</t>
  </si>
  <si>
    <t>+1 435-634-3000</t>
  </si>
  <si>
    <t>975 Airport Drive, San Luis Obispo</t>
  </si>
  <si>
    <t>847X69Q6+HQ</t>
  </si>
  <si>
    <t>69Q6+HQ San Luis Obispo, California</t>
  </si>
  <si>
    <t>Air San Luis</t>
  </si>
  <si>
    <t>785 Airport Dr</t>
  </si>
  <si>
    <t>93401-8369</t>
  </si>
  <si>
    <t>(805) 541-1038</t>
  </si>
  <si>
    <t>http://www.airsanluis.com/</t>
  </si>
  <si>
    <t>https://maps.google.com/?cid=2201429450143304356</t>
  </si>
  <si>
    <t>{"business_status":"OPERATIONAL","geometry":{"location":{"lat":35.2408046,"lng":-120.6442049},"viewport":{"northeast":{"lat":35.24196997989272,"lng":-120.6422700701073},"southwest":{"lat":35.23927032010727,"lng":-120.6449697298927}}},"icon":"https://maps.gstatic.com/mapfiles/place_api/icons/v1/png_71/generic_business-71.png","name":"Air San Luis","opening_hours":null,"photos":[{"height":3264,"html_attributions":["&lt;a href=\"https://maps.google.com/maps/contrib/108249107456948932339\"&gt;Kobbe Farwick&lt;/a&gt;"],"photo_reference":"Aap_uECpfWafHdNmSOyFDeNi_tc1kF-R0ujo1ISAI-zvNjpU-dsyNqE0kYEnfpVz8S_L0cbfdHrdN5XYyU6NPE0s6YWj-4oyCXcsRDZT5UvoiXVFFVIf7WPKzkPdepIm0C7vPX4KoYIObujUkgOUVGsyZ6kCFYpQh6gqSSuhYm-HppoVqhr-","width":2448}],"place_id":"ChIJvbHtOrn27IARpArg1WsMjR4","plus_code":{"compound_code":"69R4+88 San Luis Obispo, California","global_code":"847X69R4+88"},"rating":4.0,"reference":"ChIJvbHtOrn27IARpArg1WsMjR4","scope":"GOOGLE","types":["point_of_interest","store","establishment"],"user_ratings_total":4,"vicinity":"785 Airport Dr, San Luis Obispo"}</t>
  </si>
  <si>
    <t>ChIJvbHtOrn27IARpArg1WsMjR4</t>
  </si>
  <si>
    <t>785 Airport Dr, San Luis Obispo, CA 93401, USA</t>
  </si>
  <si>
    <t>{"html_attributions":[],"result":{"address_components":[{"long_name":"785","short_name":"785","types":["street_number"]},{"long_name":"Airport Drive","short_name":"Airport Dr","types":["route"]},{"long_name":"San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States","short_name":"US","types":["country","political"]},{"long_name":"93401","short_name":"93401","types":["postal_code"]},{"long_name":"8369","short_name":"8369","types":["postal_code_suffix"]}],"adr_address":"&lt;span class=\"street-address\"&gt;785 Airport Dr&lt;/span&gt;, &lt;span class=\"locality\"&gt;San Luis Obispo&lt;/span&gt;, &lt;span class=\"region\"&gt;CA&lt;/span&gt; &lt;span class=\"postal-code\"&gt;93401-8369&lt;/span&gt;, &lt;span class=\"country-name\"&gt;USA&lt;/span&gt;","formatted_address":"785 Airport Dr, San Luis Obispo, CA 93401, USA","formatted_phone_number":"(805) 541-1038","geometry":{"location":{"lat":35.2408046,"lng":-120.6442049},"viewport":{"northeast":{"lat":35.24196913029151,"lng":-120.6422709197085},"southwest":{"lat":35.23927116970851,"lng":-120.6449688802915}}},"icon":"https://maps.gstatic.com/mapfiles/place_api/icons/v1/png_71/generic_business-71.png","id":null,"international_phone_number":"+1 805-541-1038","name":"Air San Luis","place_id":"ChIJvbHtOrn27IARpArg1WsMjR4","rating":4.0,"reference":null,"reviews":[{"author_name":"Jeremy Klyde","author_url":"https://www.google.com/maps/contrib/117502990137455913533/reviews","language":"en","profile_photo_url":"https://lh3.googleusercontent.com/a-/AOh14GjgLvpmGgYBaDvanpZF5JZuKNdORnh_fi1jxQ2YAw=s128-c0x00000000-cc-rp-mo","rating":5,"relative_time_description":"7 months ago","text":"Al has been taking care of me nd my aircraft for several years now, he is a highly skilled A&amp;P who takes great pride in his work and it shows. Never one to push things you don't need, yet always firm about making sure you take care of the things you do need. I trust Al with my aircraft, and highly recommend him to others.","time":1606355308},{"author_name":"Jay Ward","author_url":"https://www.google.com/maps/contrib/115399815001542207292/reviews","language":"en","profile_photo_url":"https://lh3.googleusercontent.com/a-/AOh14GhsTWFBEsHR1u9DU-ntjybtMf9C4L55B8WUcb_aNA=s128-c0x00000000-cc-rp-mo","rating":5,"relative_time_description":"2 years ago","text":"Al is the best Mechanic at KSBP San Luis Obispo! He has top quality parts readily available and jumped through hoops to have my plane ready to fly. I've a huge multitude of different planes at his shop including mine. I trust no one else with my bird. Thank you Al!","time":1551214101},{"author_name":"Kobbe","author_url":"https://www.google.com/maps/contrib/108249107456948932339/reviews","language":"en","profile_photo_url":"https://lh3.googleusercontent.com/a-/AOh14GiYZ6TgaJ-V7HEzCN4FCJZSC-_OveYu3EGfKerogQ=s128-c0x00000000-cc-rp-mo-ba5","rating":5,"relative_time_description":"4 years ago","text":"The best mechanic around, and pilots from around the country know it. Knowledgeable and honest. You just can't find another mechanic who understands the ins and outs of every aircraft of any vintage like Al.","time":1497500927},{"author_name":"ÆRO ŠPECIALIST","author_url":"https://www.google.com/maps/contrib/109537064453552306847/reviews","language":"en","profile_photo_url":"https://lh3.googleusercontent.com/a-/AOh14Gi8mEFleMx6EValmQJsPSk496uRMrhtTG1CgbvnIg=s128-c0x00000000-cc-rp-mo","rating":1,"relative_time_description":"7 years ago","text":"I have been an aircraft mechanic for more than 15 years, and I would not recommend anyone fly the aircraft that come out of this place. They have very poor safety ethics. The take shortcuts whenever they can, and they don't care about the people who fly in the planes. I am likely going to report a few violations by them to the FAA this week. Ask to review their records, and then ask them to substantiate some of the work done it those records, and you will find they cannot account for some of the work. And the parts they have been putting on the planes are substandard. Ask them whether they mind you observing them for a few days, and you will see they don't want that kind of transparency.","time":1399492951}],"types":["point_of_interest","store","establishment"],"url":"https://maps.google.com/?cid=2201429450143304356","utc_offset":-420,"vicinity":"785 Airport Drive, San Luis Obispo","website":"http://www.airsanluis.com/"},"status":"OK"}</t>
  </si>
  <si>
    <t>&lt;span class="street-address"&gt;785 Airport Dr&lt;/span&gt;, &lt;span class="locality"&gt;San Luis Obispo&lt;/span&gt;, &lt;span class="region"&gt;CA&lt;/span&gt; &lt;span class="postal-code"&gt;93401-8369&lt;/span&gt;, &lt;span class="country-name"&gt;USA&lt;/span&gt;</t>
  </si>
  <si>
    <t>+1 805-541-1038</t>
  </si>
  <si>
    <t>785 Airport Drive, San Luis Obispo</t>
  </si>
  <si>
    <t>847X69R4+88</t>
  </si>
  <si>
    <t>69R4+88 San Luis Obispo, California</t>
  </si>
  <si>
    <t>Helipro Inc</t>
  </si>
  <si>
    <t>93401-8175</t>
  </si>
  <si>
    <t>(805) 543-2713</t>
  </si>
  <si>
    <t>https://maps.google.com/?cid=12125342768648312356</t>
  </si>
  <si>
    <t>{"business_status":"OPERATIONAL","geometry":{"location":{"lat":35.2388832,"lng":-120.6489404},"viewport":{"northeast":{"lat":35.24023282989273,"lng":-120.6476820701073},"southwest":{"lat":35.23753317010728,"lng":-120.6503817298927}}},"icon":"https://maps.gstatic.com/mapfiles/place_api/icons/v1/png_71/school-71.png","name":"Helipro Inc","opening_hours":{"open_now":false},"photos":[{"height":4032,"html_attributions":["&lt;a href=\"https://maps.google.com/maps/contrib/111782863990775129092\"&gt;Ramiro Magana&lt;/a&gt;"],"photo_reference":"Aap_uEDFnpKAVqlriyYUk22h5sHDumOcS2N-7cjIloTgNfkuFgXhM38DChEx9-iVJ9pZ_odm_S5BA9Y5pf4zqIouUIX4h6oOIGFcisLUXK-6NRGO-GKgEzNaXSrRjdgdunAdgWvmlcYjOgd2JvLHQ_1R581w0WxoVohypczewhsLl0DY1Nia","width":2268}],"place_id":"ChIJPyKYMLn27IARJFYiWQHfRag","plus_code":{"compound_code":"69Q2+HC San Luis Obispo, California","global_code":"847X69Q2+HC"},"rating":5.0,"reference":"ChIJPyKYMLn27IARJFYiWQHfRag","scope":"GOOGLE","types":["university","point_of_interest","establishment"],"user_ratings_total":7,"vicinity":"4349 Old Santa Fe Rd, San Luis Obispo"}</t>
  </si>
  <si>
    <t>ChIJPyKYMLn27IARJFYiWQHfRag</t>
  </si>
  <si>
    <t>{"html_attributions":[],"result":{"address_components":[{"long_name":"4349","short_name":"4349","types":["street_number"]},{"long_name":"Old Santa Fe Road","short_name":"Old Santa Fe Rd","types":["route"]},{"long_name":"San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States","short_name":"US","types":["country","political"]},{"long_name":"93401","short_name":"93401","types":["postal_code"]},{"long_name":"8175","short_name":"8175","types":["postal_code_suffix"]}],"adr_address":"&lt;span class=\"street-address\"&gt;4349 Old Santa Fe Rd&lt;/span&gt;, &lt;span class=\"locality\"&gt;San Luis Obispo&lt;/span&gt;, &lt;span class=\"region\"&gt;CA&lt;/span&gt; &lt;span class=\"postal-code\"&gt;93401-8175&lt;/span&gt;, &lt;span class=\"country-name\"&gt;USA&lt;/span&gt;","formatted_address":"4349 Old Santa Fe Rd, San Luis Obispo, CA 93401, USA","formatted_phone_number":"(805) 543-2713","geometry":{"location":{"lat":35.2388832,"lng":-120.6489404},"viewport":{"northeast":{"lat":35.2402319802915,"lng":-120.6476829197085},"southwest":{"lat":35.2375340197085,"lng":-120.6503808802915}}},"icon":"https://maps.gstatic.com/mapfiles/place_api/icons/v1/png_71/school-71.png","id":null,"international_phone_number":"+1 805-543-2713","name":"Helipro Inc","place_id":"ChIJPyKYMLn27IARJFYiWQHfRag","rating":5.0,"reference":null,"reviews":[{"author_name":"Ramiro Magana","author_url":"https://www.google.com/maps/contrib/111782863990775129092/reviews","language":"en","profile_photo_url":"https://lh3.googleusercontent.com/a-/AOh14Ggx8YpMIsodpzwzn_LH5X3dK5euZYbr2B5AAD9ygw=s128-c0x00000000-cc-rp-mo-ba4","rating":5,"relative_time_description":"3 months ago","text":"Best experience!! All around, highly recommend this to everyone!! From start to finish,  it was the most comfortable ride.","time":1616791010},{"author_name":"Jack","author_url":"https://www.google.com/maps/contrib/114202810936136410478/reviews","language":"en","profile_photo_url":"https://lh3.googleusercontent.com/a-/AOh14Gitg3S5BrRTO6iKNoJv08Nv26R-_0OiT7HR_g_K7d4=s128-c0x00000000-cc-rp-mo","rating":5,"relative_time_description":"a year ago","text":"All the instructors are very friendly and knowledgeable. I highly recommend this flight school for anyone who wants to begin their aviation career or just for fun.  Taking the introductory flight, you just might love it and you'll see the best views Central Coast has to offer.","time":1571889198},{"author_name":"Chris McCoy","author_url":"https://www.google.com/maps/contrib/103040395740206992233/reviews","language":"en","profile_photo_url":"https://lh3.googleusercontent.com/a/AATXAJxpjlEtrYCcmp72U2XT9wXIV1Z66XKKKEojGSp3=s128-c0x00000000-cc-rp-mo","rating":5,"relative_time_description":"2 years ago","text":"Mitch took us on the 7 Sisters tour. He was smooth, polite and very nice! I couldn't be happier with our experience. I'll be sharing my great experience with others. Thanks Mitch!","time":1548214482},{"author_name":"Dan Bass","author_url":"https://www.google.com/maps/contrib/111179565444174022107/reviews","language":"en","profile_photo_url":"https://lh3.googleusercontent.com/a/AATXAJxzSeDkeXxd5EyLv0kedddItewYifS1ZrhAv1mx=s128-c0x00000000-cc-rp-mo","rating":5,"relative_time_description":"8 months ago","text":"Im a mechanic here,","time":1603388339},{"author_name":"Adam Cooper","author_url":"https://www.google.com/maps/contrib/105485200562673031005/reviews","language":"en","profile_photo_url":"https://lh3.googleusercontent.com/a-/AOh14GgzMeGqaMKVc255zIO58c2_5PUkTfMyYn4DsiyT3Q=s128-c0x00000000-cc-rp-mo","rating":5,"relative_time_description":"2 years ago","text":"Awesome experience. I had Mitch as an instructor he was a great person and great at his job. Would recommend this to anyone interested in flying.","time":1536274122}],"types":["university","point_of_interest","establishment"],"url":"https://maps.google.com/?cid=12125342768648312356","utc_offset":-420,"vicinity":"4349 Old Santa Fe Road, San Luis Obispo","website":"https://www.helitraining.com/"},"status":"OK"}</t>
  </si>
  <si>
    <t>&lt;span class="street-address"&gt;4349 Old Santa Fe Rd&lt;/span&gt;, &lt;span class="locality"&gt;San Luis Obispo&lt;/span&gt;, &lt;span class="region"&gt;CA&lt;/span&gt; &lt;span class="postal-code"&gt;93401-8175&lt;/span&gt;, &lt;span class="country-name"&gt;USA&lt;/span&gt;</t>
  </si>
  <si>
    <t>+1 805-543-2713</t>
  </si>
  <si>
    <t>847X69Q2+HC</t>
  </si>
  <si>
    <t>69Q2+HC San Luis Obispo, California</t>
  </si>
  <si>
    <t>Coastal Air Maintenance</t>
  </si>
  <si>
    <t>985 Airport Dr</t>
  </si>
  <si>
    <t>https://maps.google.com/?cid=3084506759095465813</t>
  </si>
  <si>
    <t>{"business_status":"OPERATIONAL","geometry":{"location":{"lat":35.241201,"lng":-120.6430555},"viewport":{"northeast":{"lat":35.24255997989273,"lng":-120.6417219701073},"southwest":{"lat":35.23986032010728,"lng":-120.6444216298927}}},"icon":"https://maps.gstatic.com/mapfiles/place_api/icons/v1/png_71/generic_business-71.png","name":"Coastal Air Maintenance","opening_hours":null,"photos":null,"place_id":"ChIJ2zSKisf27IARVTctE45ezio","plus_code":{"compound_code":"69R4+FQ San Luis Obispo, California","global_code":"847X69R4+FQ"},"rating":0.0,"reference":"ChIJ2zSKisf27IARVTctE45ezio","scope":"GOOGLE","types":["university","point_of_interest","store","establishment"],"user_ratings_total":0,"vicinity":"985 Airport Dr, San Luis Obispo"}</t>
  </si>
  <si>
    <t>ChIJ2zSKisf27IARVTctE45ezio</t>
  </si>
  <si>
    <t>985 Airport Dr, San Luis Obispo, CA 93401, USA</t>
  </si>
  <si>
    <t>{"html_attributions":[],"result":{"address_components":[{"long_name":"985","short_name":"985","types":["street_number"]},{"long_name":"Airport Drive","short_name":"Airport Dr","types":["route"]},{"long_name":"San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States","short_name":"US","types":["country","political"]},{"long_name":"93401","short_name":"93401","types":["postal_code"]},{"long_name":"8354","short_name":"8354","types":["postal_code_suffix"]}],"adr_address":"&lt;span class=\"street-address\"&gt;985 Airport Dr&lt;/span&gt;, &lt;span class=\"locality\"&gt;San Luis Obispo&lt;/span&gt;, &lt;span class=\"region\"&gt;CA&lt;/span&gt; &lt;span class=\"postal-code\"&gt;93401-8354&lt;/span&gt;, &lt;span class=\"country-name\"&gt;USA&lt;/span&gt;","formatted_address":"985 Airport Dr, San Luis Obispo, CA 93401, USA","formatted_phone_number":"(805) 783-2359","geometry":{"location":{"lat":35.241201,"lng":-120.6430555},"viewport":{"northeast":{"lat":35.2425591302915,"lng":-120.6417228197085},"southwest":{"lat":35.2398611697085,"lng":-120.6444207802915}}},"icon":"https://maps.gstatic.com/mapfiles/place_api/icons/v1/png_71/generic_business-71.png","id":null,"international_phone_number":"+1 805-783-2359","name":"Coastal Air Maintenance","place_id":"ChIJ2zSKisf27IARVTctE45ezio","rating":null,"reference":null,"reviews":null,"types":["university","point_of_interest","store","establishment"],"url":"https://maps.google.com/?cid=3084506759095465813","utc_offset":-420,"vicinity":"985 Airport Drive, San Luis Obispo","website":null},"status":"OK"}</t>
  </si>
  <si>
    <t>&lt;span class="street-address"&gt;985 Airport Dr&lt;/span&gt;, &lt;span class="locality"&gt;San Luis Obispo&lt;/span&gt;, &lt;span class="region"&gt;CA&lt;/span&gt; &lt;span class="postal-code"&gt;93401-8354&lt;/span&gt;, &lt;span class="country-name"&gt;USA&lt;/span&gt;</t>
  </si>
  <si>
    <t>985 Airport Drive, San Luis Obispo</t>
  </si>
  <si>
    <t>847X69R4+FQ</t>
  </si>
  <si>
    <t>69R4+FQ San Luis Obispo, California</t>
  </si>
  <si>
    <t>California Cubs</t>
  </si>
  <si>
    <t>159 Country Hills Ln</t>
  </si>
  <si>
    <t>Arroyo Grande</t>
  </si>
  <si>
    <t>93420</t>
  </si>
  <si>
    <t>(805) 441-9573</t>
  </si>
  <si>
    <t>http://californiacubs.com/</t>
  </si>
  <si>
    <t>https://maps.google.com/?cid=507464723349880791</t>
  </si>
  <si>
    <t>{"business_status":"OPERATIONAL","geometry":{"location":{"lat":35.1356626,"lng":-120.5533179},"viewport":{"northeast":{"lat":35.13715642989273,"lng":-120.5516726701073},"southwest":{"lat":35.13445677010728,"lng":-120.5543723298927}}},"icon":"https://maps.gstatic.com/mapfiles/place_api/icons/v1/png_71/shopping-71.png","name":"California Cubs","opening_hours":{"open_now":true},"photos":[{"height":3712,"html_attributions":["&lt;a href=\"https://maps.google.com/maps/contrib/111661161940348323268\"&gt;A Google User&lt;/a&gt;"],"photo_reference":"Aap_uECOPRrhL3mzIRDZ4YUvJrX0GVq9A0sUm5WA2ktpX7HPVUKyedEDHJjg3gGFOwaK3Sy2n9Q26JUAde248Lb25OxbgtDqyOiuO7TNK6QF_r93vo_fIfkLmQ16QDAm4c7mfqja9dJUALIABnaXQ1Rk6tt9pyMNnxi7dIRi888hgux-f2mi","width":5568}],"place_id":"ChIJu86xSSlc7IAR179PK3rgCgc","plus_code":{"compound_code":"4CPW+7M Arroyo Grande, California","global_code":"847X4CPW+7M"},"rating":0.0,"reference":"ChIJu86xSSlc7IAR179PK3rgCgc","scope":"GOOGLE","types":["point_of_interest","store","establishment"],"user_ratings_total":0,"vicinity":"159 Country Hills Ln, Arroyo Grande"}</t>
  </si>
  <si>
    <t>ChIJu86xSSlc7IAR179PK3rgCgc</t>
  </si>
  <si>
    <t>159 Country Hills Ln, Arroyo Grande, CA 93420, USA</t>
  </si>
  <si>
    <t>{"html_attributions":[],"result":{"address_components":[{"long_name":"159","short_name":"159","types":["street_number"]},{"long_name":"Country Hills Lane","short_name":"Country Hills Ln","types":["route"]},{"long_name":"Arroyo Grande","short_name":"Arroyo Grande","types":["locality","political"]},{"long_name":"San Luis Obispo County","short_name":"San Luis Obispo County","types":["administrative_area_level_2","political"]},{"long_name":"California","short_name":"CA","types":["administrative_area_level_1","political"]},{"long_name":"United States","short_name":"US","types":["country","political"]},{"long_name":"93420","short_name":"93420","types":["postal_code"]}],"adr_address":"&lt;span class=\"street-address\"&gt;159 Country Hills Ln&lt;/span&gt;, &lt;span class=\"locality\"&gt;Arroyo Grande&lt;/span&gt;, &lt;span class=\"region\"&gt;CA&lt;/span&gt; &lt;span class=\"postal-code\"&gt;93420&lt;/span&gt;, &lt;span class=\"country-name\"&gt;USA&lt;/span&gt;","formatted_address":"159 Country Hills Ln, Arroyo Grande, CA 93420, USA","formatted_phone_number":"(805) 441-9573","geometry":{"location":{"lat":35.1356626,"lng":-120.5533179},"viewport":{"northeast":{"lat":35.1371555802915,"lng":-120.5516735197085},"southwest":{"lat":35.1344576197085,"lng":-120.5543714802915}}},"icon":"https://maps.gstatic.com/mapfiles/place_api/icons/v1/png_71/shopping-71.png","id":null,"international_phone_number":"+1 805-441-9573","name":"California Cubs","place_id":"ChIJu86xSSlc7IAR179PK3rgCgc","rating":null,"reference":null,"reviews":null,"types":["point_of_interest","store","establishment"],"url":"https://maps.google.com/?cid=507464723349880791","utc_offset":-420,"vicinity":"159 Country Hills Lane, Arroyo Grande","website":"http://californiacubs.com/"},"status":"OK"}</t>
  </si>
  <si>
    <t>&lt;span class="street-address"&gt;159 Country Hills Ln&lt;/span&gt;, &lt;span class="locality"&gt;Arroyo Grande&lt;/span&gt;, &lt;span class="region"&gt;CA&lt;/span&gt; &lt;span class="postal-code"&gt;93420&lt;/span&gt;, &lt;span class="country-name"&gt;USA&lt;/span&gt;</t>
  </si>
  <si>
    <t>+1 805-441-9573</t>
  </si>
  <si>
    <t>159 Country Hills Lane, Arroyo Grande</t>
  </si>
  <si>
    <t>847X4CPW+7M</t>
  </si>
  <si>
    <t>4CPW+7M Arroyo Grande, California</t>
  </si>
  <si>
    <t>Morro Bay VORTAC MQO 112.4</t>
  </si>
  <si>
    <t>93405</t>
  </si>
  <si>
    <t>https://maps.google.com/?cid=14678424103150765193</t>
  </si>
  <si>
    <t>{"business_status":"OPERATIONAL","geometry":{"location":{"lat":35.2522594,"lng":-120.7596264},"viewport":{"northeast":{"lat":35.25326117989272,"lng":-120.7584879201072},"southwest":{"lat":35.25056152010727,"lng":-120.7611875798927}}},"icon":"https://maps.gstatic.com/mapfiles/place_api/icons/v1/png_71/airport-71.png","name":"Morro Bay VORTAC MQO 112.4","opening_hours":null,"photos":null,"place_id":"ChIJtxYuHq377IARiUTVwvM8tMs","plus_code":{"compound_code":"762R+W4 San Luis Obispo, California","global_code":"847X762R+W4"},"rating":5.0,"reference":"ChIJtxYuHq377IARiUTVwvM8tMs","scope":"GOOGLE","types":["airport","point_of_interest","establishment"],"user_ratings_total":1,"vicinity":"San Luis Obispo"}</t>
  </si>
  <si>
    <t>ChIJtxYuHq377IARiUTVwvM8tMs</t>
  </si>
  <si>
    <t>San Luis Obispo, CA 93405, USA</t>
  </si>
  <si>
    <t>{"html_attributions":[],"result":{"address_components":[{"long_name":"San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States","short_name":"US","types":["country","political"]},{"long_name":"93405","short_name":"93405","types":["postal_code"]}],"adr_address":"&lt;span class=\"locality\"&gt;San Luis Obispo&lt;/span&gt;, &lt;span class=\"region\"&gt;CA&lt;/span&gt; &lt;span class=\"postal-code\"&gt;93405&lt;/span&gt;, &lt;span class=\"country-name\"&gt;USA&lt;/span&gt;","formatted_address":"San Luis Obispo, CA 93405, USA","formatted_phone_number":null,"geometry":{"location":{"lat":35.25225939999999,"lng":-120.7596264},"viewport":{"northeast":{"lat":35.25326033029149,"lng":-120.7584887697085},"southwest":{"lat":35.2505623697085,"lng":-120.7611867302915}}},"icon":"https://maps.gstatic.com/mapfiles/place_api/icons/v1/png_71/airport-71.png","id":null,"international_phone_number":null,"name":"Morro Bay VORTAC MQO 112.4","place_id":"ChIJtxYuHq377IARiUTVwvM8tMs","rating":5.0,"reference":null,"reviews":[{"author_name":"Michael Holliday","author_url":"https://www.google.com/maps/contrib/105712780177173069124/reviews","language":"en","profile_photo_url":"https://lh3.googleusercontent.com/a-/AOh14GjwwPgCaDVazZUVzA8OgRJTzbNlZMHf7big6d5i4A=s128-c0x00000000-cc-rp-mo-ba5","rating":5,"relative_time_description":"a year ago","text":"Always the first place I go when leaving SBP","time":1581781958}],"types":["airport","point_of_interest","establishment"],"url":"https://maps.google.com/?cid=14678424103150765193","utc_offset":-420,"vicinity":"San Luis Obispo","website":null},"status":"OK"}</t>
  </si>
  <si>
    <t>&lt;span class="locality"&gt;San Luis Obispo&lt;/span&gt;, &lt;span class="region"&gt;CA&lt;/span&gt; &lt;span class="postal-code"&gt;93405&lt;/span&gt;, &lt;span class="country-name"&gt;USA&lt;/span&gt;</t>
  </si>
  <si>
    <t>847X762R+W4</t>
  </si>
  <si>
    <t>762R+W4 San Luis Obispo, California</t>
  </si>
  <si>
    <t>KSBP Tower 124.0</t>
  </si>
  <si>
    <t>https://maps.google.com/?cid=10618351470325902137</t>
  </si>
  <si>
    <t>{"business_status":"OPERATIONAL","geometry":{"location":{"lat":35.2381243,"lng":-120.6393942},"viewport":{"northeast":{"lat":35.23983782989272,"lng":-120.6383827201073},"southwest":{"lat":35.23713817010727,"lng":-120.6410823798927}}},"icon":"https://maps.gstatic.com/mapfiles/place_api/icons/v1/png_71/airport-71.png","name":"KSBP Tower 124.0","opening_hours":null,"photos":null,"place_id":"ChIJddTYz7727IAROasFYWf2W5M","plus_code":{"compound_code":"69Q6+66 San Luis Obispo, California","global_code":"847X69Q6+66"},"rating":0.0,"reference":"ChIJddTYz7727IAROasFYWf2W5M","scope":"GOOGLE","types":["airport","point_of_interest","establishment"],"user_ratings_total":0,"vicinity":"San Luis Obispo"}</t>
  </si>
  <si>
    <t>ChIJddTYz7727IAROasFYWf2W5M</t>
  </si>
  <si>
    <t>San Luis Obispo, CA 93401, USA</t>
  </si>
  <si>
    <t>{"html_attributions":[],"result":{"address_components":[{"long_name":"San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States","short_name":"US","types":["country","political"]},{"long_name":"93401","short_name":"93401","types":["postal_code"]}],"adr_address":"&lt;span class=\"locality\"&gt;San Luis Obispo&lt;/span&gt;, &lt;span class=\"region\"&gt;CA&lt;/span&gt; &lt;span class=\"postal-code\"&gt;93401&lt;/span&gt;, &lt;span class=\"country-name\"&gt;USA&lt;/span&gt;","formatted_address":"San Luis Obispo, CA 93401, USA","formatted_phone_number":null,"geometry":{"location":{"lat":35.2381243,"lng":-120.6393942},"viewport":{"northeast":{"lat":35.2398369802915,"lng":-120.6383835697085},"southwest":{"lat":35.23713901970851,"lng":-120.6410815302915}}},"icon":"https://maps.gstatic.com/mapfiles/place_api/icons/v1/png_71/airport-71.png","id":null,"international_phone_number":null,"name":"KSBP Tower 124.0","place_id":"ChIJddTYz7727IAROasFYWf2W5M","rating":null,"reference":null,"reviews":null,"types":["airport","point_of_interest","establishment"],"url":"https://maps.google.com/?cid=10618351470325902137","utc_offset":-420,"vicinity":"San Luis Obispo","website":null},"status":"OK"}</t>
  </si>
  <si>
    <t>&lt;span class="locality"&gt;San Luis Obispo&lt;/span&gt;, &lt;span class="region"&gt;CA&lt;/span&gt; &lt;span class="postal-code"&gt;93401&lt;/span&gt;, &lt;span class="country-name"&gt;USA&lt;/span&gt;</t>
  </si>
  <si>
    <t>847X69Q6+66</t>
  </si>
  <si>
    <t>69Q6+66 San Luis Obispo, California</t>
  </si>
  <si>
    <t>L-3 Stratis</t>
  </si>
  <si>
    <t>6627 Bay Laurel Pl</t>
  </si>
  <si>
    <t>Avila Beach</t>
  </si>
  <si>
    <t>93424</t>
  </si>
  <si>
    <t>(805) 595-4060</t>
  </si>
  <si>
    <t>https://maps.google.com/?cid=17293583727873436930</t>
  </si>
  <si>
    <t>{"business_status":"OPERATIONAL","geometry":{"location":{"lat":35.1893399,"lng":-120.7202434},"viewport":{"northeast":{"lat":35.19072302989272,"lng":-120.7187652701073},"southwest":{"lat":35.18802337010727,"lng":-120.7214649298927}}},"icon":"https://maps.gstatic.com/mapfiles/place_api/icons/v1/png_71/generic_business-71.png","name":"L-3 Stratis","opening_hours":null,"photos":null,"place_id":"ChIJAYvuHS347IARAi1fccYm_-8","plus_code":{"compound_code":"57QH+PW Avila Beach, California","global_code":"847X57QH+PW"},"rating":0.0,"reference":"ChIJAYvuHS347IARAi1fccYm_-8","scope":"GOOGLE","types":["point_of_interest","establishment"],"user_ratings_total":0,"vicinity":"6627 Bay Laurel Pl # A, Avila Beach"}</t>
  </si>
  <si>
    <t>ChIJAYvuHS347IARAi1fccYm_-8</t>
  </si>
  <si>
    <t>6627 Bay Laurel Pl # A, Avila Beach, CA 93424, USA</t>
  </si>
  <si>
    <t>{"html_attributions":[],"result":{"address_components":[{"long_name":"# A","short_name":"# A","types":["subpremise"]},{"long_name":"6627","short_name":"6627","types":["street_number"]},{"long_name":"Bay Laurel Place","short_name":"Bay Laurel Pl","types":["route"]},{"long_name":"Avila Beach","short_name":"Avila Beach","types":["locality","political"]},{"long_name":"San Luis Obispo County","short_name":"San Luis Obispo County","types":["administrative_area_level_2","political"]},{"long_name":"California","short_name":"CA","types":["administrative_area_level_1","political"]},{"long_name":"United States","short_name":"US","types":["country","political"]},{"long_name":"93424","short_name":"93424","types":["postal_code"]}],"adr_address":"&lt;span class=\"street-address\"&gt;6627 Bay Laurel Pl # A&lt;/span&gt;, &lt;span class=\"locality\"&gt;Avila Beach&lt;/span&gt;, &lt;span class=\"region\"&gt;CA&lt;/span&gt; &lt;span class=\"postal-code\"&gt;93424&lt;/span&gt;, &lt;span class=\"country-name\"&gt;USA&lt;/span&gt;","formatted_address":"6627 Bay Laurel Pl # A, Avila Beach, CA 93424, USA","formatted_phone_number":"(805) 595-4060","geometry":{"location":{"lat":35.1893399,"lng":-120.7202434},"viewport":{"northeast":{"lat":35.1907221802915,"lng":-120.7187661197085},"southwest":{"lat":35.1880242197085,"lng":-120.7214640802915}}},"icon":"https://maps.gstatic.com/mapfiles/place_api/icons/v1/png_71/generic_business-71.png","id":null,"international_phone_number":"+1 805-595-4060","name":"L-3 Stratis","place_id":"ChIJAYvuHS347IARAi1fccYm_-8","rating":null,"reference":null,"reviews":null,"types":["point_of_interest","establishment"],"url":"https://maps.google.com/?cid=17293583727873436930","utc_offset":-420,"vicinity":"6627 Bay Laurel Place # A, Avila Beach","website":null},"status":"OK"}</t>
  </si>
  <si>
    <t>&lt;span class="street-address"&gt;6627 Bay Laurel Pl # A&lt;/span&gt;, &lt;span class="locality"&gt;Avila Beach&lt;/span&gt;, &lt;span class="region"&gt;CA&lt;/span&gt; &lt;span class="postal-code"&gt;93424&lt;/span&gt;, &lt;span class="country-name"&gt;USA&lt;/span&gt;</t>
  </si>
  <si>
    <t>+1 805-595-4060</t>
  </si>
  <si>
    <t>6627 Bay Laurel Place # A, Avila Beach</t>
  </si>
  <si>
    <t>847X57QH+PW</t>
  </si>
  <si>
    <t>57QH+PW Avila Beach, California</t>
  </si>
  <si>
    <t>CSL</t>
  </si>
  <si>
    <t>https://maps.google.com/?cid=4577767076522278080</t>
  </si>
  <si>
    <t>{"business_status":"OPERATIONAL","geometry":{"location":{"lat":35.3262779,"lng":-120.7429472},"viewport":{"northeast":{"lat":35.32738362989273,"lng":-120.7417033701072},"southwest":{"lat":35.32468397010729,"lng":-120.7444030298927}}},"icon":"https://maps.gstatic.com/mapfiles/place_api/icons/v1/png_71/airport-71.png","name":"CSL","opening_hours":null,"photos":[{"height":2591,"html_attributions":["&lt;a href=\"https://maps.google.com/maps/contrib/111577686642599814452\"&gt;Alexander Avtanski&lt;/a&gt;"],"photo_reference":"Aap_uEASiL-to9HSlB34iKeks_FPgLltcz5-8vaDYcg7LIHYw3w5FmNfuwX_1x72i5AVtdYYayioWgXfRSgx3rhaiogtP6ecS3uht-1_Dz8Qf3C6DIvBuz3qjFPsMXfh4RyBycqpTnWRcx7dvygqdZDVSUP0c3gvbz45tHAekZSv1ht3kgpz","width":4607}],"place_id":"ChIJv44UVRbl7IARwLyW7OZ-hz8","plus_code":{"compound_code":"87G4+GR San Luis Obispo, California","global_code":"847X87G4+GR"},"rating":5.0,"reference":"ChIJv44UVRbl7IARwLyW7OZ-hz8","scope":"GOOGLE","types":["airport","point_of_interest","establishment"],"user_ratings_total":2,"vicinity":"San Luis Obispo"}</t>
  </si>
  <si>
    <t>ChIJv44UVRbl7IARwLyW7OZ-hz8</t>
  </si>
  <si>
    <t>{"html_attributions":[],"result":{"address_components":[{"long_name":"San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States","short_name":"US","types":["country","political"]},{"long_name":"93405","short_name":"93405","types":["postal_code"]}],"adr_address":"&lt;span class=\"locality\"&gt;San Luis Obispo&lt;/span&gt;, &lt;span class=\"region\"&gt;CA&lt;/span&gt; &lt;span class=\"postal-code\"&gt;93405&lt;/span&gt;, &lt;span class=\"country-name\"&gt;USA&lt;/span&gt;","formatted_address":"San Luis Obispo, CA 93405, USA","formatted_phone_number":null,"geometry":{"location":{"lat":35.3262779,"lng":-120.7429472},"viewport":{"northeast":{"lat":35.32738278029151,"lng":-120.7417042197085},"southwest":{"lat":35.32468481970851,"lng":-120.7444021802915}}},"icon":"https://maps.gstatic.com/mapfiles/place_api/icons/v1/png_71/airport-71.png","id":null,"international_phone_number":null,"name":"CSL","place_id":"ChIJv44UVRbl7IARwLyW7OZ-hz8","rating":5.0,"reference":null,"reviews":[{"author_name":"Mister Gold","author_url":"https://www.google.com/maps/contrib/105801975195960922427/reviews","language":"en","profile_photo_url":"https://lh3.googleusercontent.com/a/AATXAJyoCVZUQLTxtJ9tDjtDMfhThRcF_qjq7CHzkKYa=s128-c0x00000000-cc-rp-mo-ba4","rating":5,"relative_time_description":"4 months ago","text":"It's more than just a heliport.","time":1613359130},{"author_name":"Alexander Avtanski","author_url":"https://www.google.com/maps/contrib/111577686642599814452/reviews","language":null,"profile_photo_url":"https://lh3.googleusercontent.com/a-/AOh14Gj0rP7GLxlILP75QvWcrScdNwJ_B4Rk1bnCuiFxj8I=s128-c0x00000000-cc-rp-mo-ba6","rating":5,"relative_time_description":"a year ago","text":"","time":1581830534}],"types":["airport","point_of_interest","establishment"],"url":"https://maps.google.com/?cid=4577767076522278080","utc_offset":-420,"vicinity":"San Luis Obispo","website":null},"status":"OK"}</t>
  </si>
  <si>
    <t>847X87G4+GR</t>
  </si>
  <si>
    <t>87G4+GR San Luis Obispo, California</t>
  </si>
  <si>
    <t>McChesney Field</t>
  </si>
  <si>
    <t>(805) 781-5205</t>
  </si>
  <si>
    <t>https://www.sloairport.com/about-slo-airport/</t>
  </si>
  <si>
    <t>https://maps.google.com/?cid=8271337936868522557</t>
  </si>
  <si>
    <t>{"business_status":"OPERATIONAL","geometry":{"location":{"lat":35.2392469,"lng":-120.6380431},"viewport":{"northeast":{"lat":35.24057812989272,"lng":-120.6366933701073},"southwest":{"lat":35.23787847010728,"lng":-120.6393930298927}}},"icon":"https://maps.gstatic.com/mapfiles/place_api/icons/v1/png_71/airport-71.png","name":"McChesney Field","opening_hours":null,"photos":null,"place_id":"ChIJuRLy5Lj27IARPbpCuAeyyXI","plus_code":{"compound_code":"69Q6+MQ San Luis Obispo, California","global_code":"847X69Q6+MQ"},"rating":5.0,"reference":"ChIJuRLy5Lj27IARPbpCuAeyyXI","scope":"GOOGLE","types":["airport","point_of_interest","establishment"],"user_ratings_total":3,"vicinity":"975 Airport Dr, San Luis Obispo"}</t>
  </si>
  <si>
    <t>ChIJuRLy5Lj27IARPbpCuAeyyXI</t>
  </si>
  <si>
    <t>{"html_attributions":[],"result":{"address_components":[{"long_name":"975","short_name":"975","types":["street_number"]},{"long_name":"Airport Drive","short_name":"Airport Dr","types":["route"]},{"long_name":"San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States","short_name":"US","types":["country","political"]},{"long_name":"93401","short_name":"93401","types":["postal_code"]}],"adr_address":"&lt;span class=\"street-address\"&gt;975 Airport Dr&lt;/span&gt;, &lt;span class=\"locality\"&gt;San Luis Obispo&lt;/span&gt;, &lt;span class=\"region\"&gt;CA&lt;/span&gt; &lt;span class=\"postal-code\"&gt;93401&lt;/span&gt;, &lt;span class=\"country-name\"&gt;USA&lt;/span&gt;","formatted_address":"975 Airport Dr, San Luis Obispo, CA 93401, USA","formatted_phone_number":"(805) 781-5205","geometry":{"location":{"lat":35.2392469,"lng":-120.6380431},"viewport":{"northeast":{"lat":35.2405772802915,"lng":-120.6366942197085},"southwest":{"lat":35.2378793197085,"lng":-120.6393921802915}}},"icon":"https://maps.gstatic.com/mapfiles/place_api/icons/v1/png_71/airport-71.png","id":null,"international_phone_number":"+1 805-781-5205","name":"McChesney Field","place_id":"ChIJuRLy5Lj27IARPbpCuAeyyXI","rating":5.0,"reference":null,"reviews":[{"author_name":"Donald Alderman","author_url":"https://www.google.com/maps/contrib/103319952104761726624/reviews","language":"en","profile_photo_url":"https://lh3.googleusercontent.com/a-/AOh14GiRWNcdIoCdt1kp_LOUvmrluaQ3m79_7CU6dRcfBA=s128-c0x00000000-cc-rp-mo","rating":5,"relative_time_description":"a year ago","text":"The renovation is excellent.  We have arrived!","time":1582239670},{"author_name":"Leonard Sturgess","author_url":"https://www.google.com/maps/contrib/102860095968350918881/reviews","language":"en","profile_photo_url":"https://lh3.googleusercontent.com/a/AATXAJweh1lbXIwUSlvO9dYM84Ha41BgTqJHmjmJ_SWB=s128-c0x00000000-cc-rp-mo","rating":5,"relative_time_description":"8 years ago","text":"I like it","time":1346713830},{"author_name":"Real Joel James","author_url":"https://www.google.com/maps/contrib/115324608790251244525/reviews","language":null,"profile_photo_url":"https://lh3.googleusercontent.com/a-/AOh14GiO-tT6-kjqWZH0S7kBl6lITmeVHeCa_cwEVvdCqQ=s128-c0x00000000-cc-rp-mo-ba2","rating":5,"relative_time_description":"9 years ago","text":"","time":1311258496}],"types":["airport","point_of_interest","establishment"],"url":"https://maps.google.com/?cid=8271337936868522557","utc_offset":-420,"vicinity":"975 Airport Drive, San Luis Obispo","website":"https://www.sloairport.com/about-slo-airport/"},"status":"OK"}</t>
  </si>
  <si>
    <t>&lt;span class="street-address"&gt;975 Airport Dr&lt;/span&gt;, &lt;span class="locality"&gt;San Luis Obispo&lt;/span&gt;, &lt;span class="region"&gt;CA&lt;/span&gt; &lt;span class="postal-code"&gt;93401&lt;/span&gt;, &lt;span class="country-name"&gt;USA&lt;/span&gt;</t>
  </si>
  <si>
    <t>+1 805-781-5205</t>
  </si>
  <si>
    <t>847X69Q6+MQ</t>
  </si>
  <si>
    <t>69Q6+MQ San Luis Obispo, California</t>
  </si>
  <si>
    <t>Boeing - San Luis Obispo</t>
  </si>
  <si>
    <t>2975 McMillan Ave</t>
  </si>
  <si>
    <t>https://www.boeing.com/</t>
  </si>
  <si>
    <t>https://maps.google.com/?cid=14366825273774402590</t>
  </si>
  <si>
    <t>{"business_status":"OPERATIONAL","geometry":{"location":{"lat":35.2632323,"lng":-120.6482769},"viewport":{"northeast":{"lat":35.26454352989273,"lng":-120.6469278201073},"southwest":{"lat":35.26184387010728,"lng":-120.6496274798928}}},"icon":"https://maps.gstatic.com/mapfiles/place_api/icons/v1/png_71/generic_business-71.png","name":"Boeing - San Luis Obispo","opening_hours":null,"photos":null,"place_id":"ChIJFbPeamrx7IARHmxtwXc3Ycc","plus_code":{"compound_code":"7972+7M San Luis Obispo, California","global_code":"847X7972+7M"},"rating":0.0,"reference":"ChIJFbPeamrx7IARHmxtwXc3Ycc","scope":"GOOGLE","types":["point_of_interest","establishment"],"user_ratings_total":0,"vicinity":"2975 McMillan Ave, San Luis Obispo"}</t>
  </si>
  <si>
    <t>ChIJFbPeamrx7IARHmxtwXc3Ycc</t>
  </si>
  <si>
    <t>2975 McMillan Ave, San Luis Obispo, CA 93401, USA</t>
  </si>
  <si>
    <t>{"html_attributions":[],"result":{"address_components":[{"long_name":"2975","short_name":"2975","types":["street_number"]},{"long_name":"McMillan Avenue","short_name":"McMillan Ave","types":["route"]},{"long_name":"San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States","short_name":"US","types":["country","political"]},{"long_name":"93401","short_name":"93401","types":["postal_code"]}],"adr_address":"&lt;span class=\"street-address\"&gt;2975 McMillan Ave&lt;/span&gt;, &lt;span class=\"locality\"&gt;San Luis Obispo&lt;/span&gt;, &lt;span class=\"region\"&gt;CA&lt;/span&gt; &lt;span class=\"postal-code\"&gt;93401&lt;/span&gt;, &lt;span class=\"country-name\"&gt;USA&lt;/span&gt;","formatted_address":"2975 McMillan Ave, San Luis Obispo, CA 93401, USA","formatted_phone_number":null,"geometry":{"location":{"lat":35.2632323,"lng":-120.6482769},"viewport":{"northeast":{"lat":35.26454268029151,"lng":-120.6469286697085},"southwest":{"lat":35.26184471970851,"lng":-120.6496266302915}}},"icon":"https://maps.gstatic.com/mapfiles/place_api/icons/v1/png_71/generic_business-71.png","id":null,"international_phone_number":null,"name":"Boeing - San Luis Obispo","place_id":"ChIJFbPeamrx7IARHmxtwXc3Ycc","rating":null,"reference":null,"reviews":null,"types":["point_of_interest","establishment"],"url":"https://maps.google.com/?cid=14366825273774402590","utc_offset":-420,"vicinity":"2975 McMillan Avenue, San Luis Obispo","website":"https://www.boeing.com/"},"status":"OK"}</t>
  </si>
  <si>
    <t>&lt;span class="street-address"&gt;2975 McMillan Ave&lt;/span&gt;, &lt;span class="locality"&gt;San Luis Obispo&lt;/span&gt;, &lt;span class="region"&gt;CA&lt;/span&gt; &lt;span class="postal-code"&gt;93401&lt;/span&gt;, &lt;span class="country-name"&gt;USA&lt;/span&gt;</t>
  </si>
  <si>
    <t>2975 McMillan Avenue, San Luis Obispo</t>
  </si>
  <si>
    <t>847X7972+7M</t>
  </si>
  <si>
    <t>7972+7M San Luis Obispo, California</t>
  </si>
  <si>
    <t>San Luis Obispo County Regional Airport</t>
  </si>
  <si>
    <t>93401-8368</t>
  </si>
  <si>
    <t>http://www.sloairport.com/</t>
  </si>
  <si>
    <t>https://maps.google.com/?cid=17619960603534638034</t>
  </si>
  <si>
    <t>{"business_status":"OPERATIONAL","geometry":{"location":{"lat":35.2375635,"lng":-120.6420134},"viewport":{"northeast":{"lat":35.24265225,"lng":-120.6360623},"southwest":{"lat":35.23586724999999,"lng":-120.6439971}}},"icon":"https://maps.gstatic.com/mapfiles/place_api/icons/v1/png_71/airport-71.png","name":"San Luis Obispo County Regional Airport","opening_hours":{"open_now":true},"photos":[{"height":1536,"html_attributions":["&lt;a href=\"https://maps.google.com/maps/contrib/116456310118161651321\"&gt;A Google User&lt;/a&gt;"],"photo_reference":"Aap_uEA_M4hxhHszZKhuSfj35ukN0hwvZUW0DrOp8QJbqriW_fR2B8ieayqDqpbwUYAhpUKcrAe0NJs5tGjAUcLoh8tsCnqYwYI20MeLxhAUVQmWftgwf6L4j2mf9XiLEp9HRRPe6vvxSBCx3wTXTVYBjeOqeZSBhHJqayvLK7omrXeeJkM5","width":2048}],"place_id":"ChIJ8bl2OL_27IAR0jsPetCshvQ","plus_code":{"compound_code":"69Q5+25 San Luis Obispo, California","global_code":"847X69Q5+25"},"rating":4.2,"reference":"ChIJ8bl2OL_27IAR0jsPetCshvQ","scope":"GOOGLE","types":["airport","point_of_interest","establishment"],"user_ratings_total":351,"vicinity":"975 Airport Dr, San Luis Obispo"}</t>
  </si>
  <si>
    <t>ChIJ8bl2OL_27IAR0jsPetCshvQ</t>
  </si>
  <si>
    <t>{"html_attributions":[],"result":{"address_components":[{"long_name":"975","short_name":"975","types":["street_number"]},{"long_name":"Airport Drive","short_name":"Airport Dr","types":["route"]},{"long_name":"San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States","short_name":"US","types":["country","political"]},{"long_name":"93401","short_name":"93401","types":["postal_code"]},{"long_name":"8368","short_name":"8368","types":["postal_code_suffix"]}],"adr_address":"&lt;span class=\"street-address\"&gt;975 Airport Dr&lt;/span&gt;, &lt;span class=\"locality\"&gt;San Luis Obispo&lt;/span&gt;, &lt;span class=\"region\"&gt;CA&lt;/span&gt; &lt;span class=\"postal-code\"&gt;93401-8368&lt;/span&gt;, &lt;span class=\"country-name\"&gt;USA&lt;/span&gt;","formatted_address":"975 Airport Dr, San Luis Obispo, CA 93401, USA","formatted_phone_number":"(805) 781-5205","geometry":{"location":{"lat":35.23756349999999,"lng":-120.6420134},"viewport":{"northeast":{"lat":35.24265225000001,"lng":-120.6360623},"southwest":{"lat":35.23586724999998,"lng":-120.6439971}}},"icon":"https://maps.gstatic.com/mapfiles/place_api/icons/v1/png_71/airport-71.png","id":null,"international_phone_number":"+1 805-781-5205","name":"San Luis Obispo County Regional Airport","place_id":"ChIJ8bl2OL_27IAR0jsPetCshvQ","rating":4.2,"reference":null,"reviews":[{"author_name":"Karen Walker","author_url":"https://www.google.com/maps/contrib/106223675612742321179/reviews","language":"en","profile_photo_url":"https://lh3.googleusercontent.com/a-/AOh14Gih_7odyrKB77nwJfIgcxVRRjO7LcdVi5XJe7D_FA=s128-c0x00000000-cc-rp-mo","rating":5,"relative_time_description":"a month ago","text":"Park in Lot 4, just to the left as you go up the drive for American Airlines &amp; other passenger flights. Pay at a kiosk &amp; display receipt in car window.   For quick drop offs, there are 4 spots + 2 handicapped spots at the front of the building.  If you're picking up or lingering as you bid safe travels, it's an easy walk from the main lot, elevator (or stairs) to/from Lot 4.","time":1621877516},{"author_name":"J. Sy","author_url":"https://www.google.com/maps/contrib/114545589114980680324/reviews","language":"en","profile_photo_url":"https://lh3.googleusercontent.com/a-/AOh14GgbhhZuSAa6CRuyCcr_E1mDx8lcnA3hnTv-p0FwTA=s128-c0x00000000-cc-rp-mo-ba3","rating":5,"relative_time_description":"9 months ago","text":"Very convinient! Small expense increase compared to flying out of a larger airport, but its worth it to avoid the drive and hassle! Security takes less than 5 minutes!","time":1602441498},{"author_name":"Sarah DelVal","author_url":"https://www.google.com/maps/contrib/115053860273867173852/reviews","language":"en","profile_photo_url":"https://lh3.googleusercontent.com/a/AATXAJzqXCbVF7haLzHRWe8Iikv4TVBmOFKx9iRMh2P5=s128-c0x00000000-cc-rp-mo","rating":1,"relative_time_description":"2 weeks ago","text":"My flight was delayed 11 hours (multiple times in a row) so we had to sit in the airport from 4am-5pm for a maintenance issue. We lost all our connecting flights and there were no others at all!?? My mom and I were told we would get a voucher for a hotel at the next airport but they gave us no instruction and sent us to the next place which was almost empty of staff due to it being 10pm when we arrived. Now I’m sitting here not knowing when I will be home for work or when I will next be able to sleep in a bed again. Thanks for making my trip stressful.","time":1624850935},{"author_name":"Megan Roberts","author_url":"https://www.google.com/maps/contrib/100613826422272674822/reviews","language":"en","profile_photo_url":"https://lh3.googleusercontent.com/a-/AOh14Gj6m6DmPKm_xxj2Q8LlLquXCzcqutQCU-iR_ubS=s128-c0x00000000-cc-rp-mo-ba2","rating":5,"relative_time_description":"a month ago","text":"I love this airport, it used to be a lot smaller when I was a kid but it’s fancy now 💁🏼‍♀️\n\nThis last trip home I took, I lost my ID and was sure that I couldn’t board the plane, but the TSA was very patient with me and we worked it out. They were very busy but I still made my flight.","time":1621614424},{"author_name":"Robert Graves","author_url":"https://www.google.com/maps/contrib/114622899913930671238/reviews","language":"en","profile_photo_url":"https://lh3.googleusercontent.com/a/AATXAJzuT5qS34YU-lgHkQtp-d0_2X4sCzSv9nZnTqUT=s128-c0x00000000-cc-rp-mo","rating":5,"relative_time_description":"3 months ago","text":"Great overnight stay. Super reasonable for one night, clean, odor free, front desk attendant was pleasant and friendly. I will be back!!","time":1616337019}],"types":["airport","point_of_interest","establishment"],"url":"https://maps.google.com/?cid=17619960603534638034","utc_offset":-420,"vicinity":"975 Airport Drive, San Luis Obispo","website":"http://www.sloairport.com/"},"status":"OK"}</t>
  </si>
  <si>
    <t>&lt;span class="street-address"&gt;975 Airport Dr&lt;/span&gt;, &lt;span class="locality"&gt;San Luis Obispo&lt;/span&gt;, &lt;span class="region"&gt;CA&lt;/span&gt; &lt;span class="postal-code"&gt;93401-8368&lt;/span&gt;, &lt;span class="country-name"&gt;USA&lt;/span&gt;</t>
  </si>
  <si>
    <t>847X69Q5+25</t>
  </si>
  <si>
    <t>69Q5+25 San Luis Obispo, California</t>
  </si>
  <si>
    <t>services</t>
  </si>
  <si>
    <t>(805) 541-1669</t>
  </si>
  <si>
    <t>http://fixmyplane.com/contact-us.html</t>
  </si>
  <si>
    <t>https://maps.google.com/?cid=15640009247587555217</t>
  </si>
  <si>
    <t>{"business_status":"OPERATIONAL","geometry":{"location":{"lat":35.2387851,"lng":-120.6486609},"viewport":{"northeast":{"lat":35.24013447989272,"lng":-120.6475421701073},"southwest":{"lat":35.23743482010728,"lng":-120.6502418298927}}},"icon":"https://maps.gstatic.com/mapfiles/place_api/icons/v1/png_71/generic_business-71.png","name":"services","opening_hours":null,"photos":null,"place_id":"ChIJ__8_f8b27IARkddH3ot5DNk","plus_code":null,"rating":0.0,"reference":"ChIJ__8_f8b27IARkddH3ot5DNk","scope":"GOOGLE","types":["point_of_interest","establishment"],"user_ratings_total":0,"vicinity":"4349 Old Santa Fe Rd, San Luis Obispo"}</t>
  </si>
  <si>
    <t>ChIJ__8_f8b27IARkddH3ot5DNk</t>
  </si>
  <si>
    <t>{"html_attributions":[],"result":{"address_components":[{"long_name":"4349","short_name":"4349","types":["street_number"]},{"long_name":"Old Santa Fe Road","short_name":"Old Santa Fe Rd","types":["route"]},{"long_name":"San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States","short_name":"US","types":["country","political"]},{"long_name":"93401","short_name":"93401","types":["postal_code"]},{"long_name":"8175","short_name":"8175","types":["postal_code_suffix"]}],"adr_address":"&lt;span class=\"street-address\"&gt;4349 Old Santa Fe Rd&lt;/span&gt;, &lt;span class=\"locality\"&gt;San Luis Obispo&lt;/span&gt;, &lt;span class=\"region\"&gt;CA&lt;/span&gt; &lt;span class=\"postal-code\"&gt;93401-8175&lt;/span&gt;, &lt;span class=\"country-name\"&gt;USA&lt;/span&gt;","formatted_address":"4349 Old Santa Fe Rd, San Luis Obispo, CA 93401, USA","formatted_phone_number":"(805) 541-1669","geometry":{"location":{"lat":35.2387851,"lng":-120.6486609},"viewport":{"northeast":{"lat":35.2401336302915,"lng":-120.6475430197085},"southwest":{"lat":35.2374356697085,"lng":-120.6502409802915}}},"icon":"https://maps.gstatic.com/mapfiles/place_api/icons/v1/png_71/generic_business-71.png","id":null,"international_phone_number":"+1 805-541-1669","name":"services","place_id":"ChIJ__8_f8b27IARkddH3ot5DNk","rating":null,"reference":null,"reviews":null,"types":["point_of_interest","establishment"],"url":"https://maps.google.com/?cid=15640009247587555217","utc_offset":-420,"vicinity":"4349 Old Santa Fe Road, San Luis Obispo","website":"http://fixmyplane.com/contact-us.html"},"status":"OK"}</t>
  </si>
  <si>
    <t>+1 805-541-1669</t>
  </si>
  <si>
    <t>SLA Corporation</t>
  </si>
  <si>
    <t>3450 Broad St</t>
  </si>
  <si>
    <t>STE 106</t>
  </si>
  <si>
    <t>(805) 541-5044</t>
  </si>
  <si>
    <t>http://www.eschat.com/</t>
  </si>
  <si>
    <t>https://maps.google.com/?cid=843332554783500794</t>
  </si>
  <si>
    <t>{"business_status":"OPERATIONAL","geometry":{"location":{"lat":35.2577615,"lng":-120.6465183},"viewport":{"northeast":{"lat":35.25905447989272,"lng":-120.6451360201073},"southwest":{"lat":35.25635482010728,"lng":-120.6478356798927}}},"icon":"https://maps.gstatic.com/mapfiles/place_api/icons/v1/png_71/generic_business-71.png","name":"SLA Corporation","opening_hours":{"open_now":false},"photos":null,"place_id":"ChIJO8vShwbx7IAR-qlki30etAs","plus_code":{"compound_code":"7953+49 San Luis Obispo, California","global_code":"847X7953+49"},"rating":0.0,"reference":"ChIJO8vShwbx7IAR-qlki30etAs","scope":"GOOGLE","types":["point_of_interest","establishment"],"user_ratings_total":0,"vicinity":"3450 Broad St STE 106, San Luis Obispo"}</t>
  </si>
  <si>
    <t>ChIJO8vShwbx7IAR-qlki30etAs</t>
  </si>
  <si>
    <t>3450 Broad St STE 106, San Luis Obispo, CA 93401, USA</t>
  </si>
  <si>
    <t>{"html_attributions":[],"result":{"address_components":[{"long_name":"STE 106","short_name":"STE 106","types":["subpremise"]},{"long_name":"3450","short_name":"3450","types":["street_number"]},{"long_name":"Broad Street","short_name":"Broad St","types":["route"]},{"long_name":"San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States","short_name":"US","types":["country","political"]},{"long_name":"93401","short_name":"93401","types":["postal_code"]}],"adr_address":"&lt;span class=\"street-address\"&gt;3450 Broad St STE 106&lt;/span&gt;, &lt;span class=\"locality\"&gt;San Luis Obispo&lt;/span&gt;, &lt;span class=\"region\"&gt;CA&lt;/span&gt; &lt;span class=\"postal-code\"&gt;93401&lt;/span&gt;, &lt;span class=\"country-name\"&gt;USA&lt;/span&gt;","formatted_address":"3450 Broad St STE 106, San Luis Obispo, CA 93401, USA","formatted_phone_number":"(805) 541-5044","geometry":{"location":{"lat":35.2577615,"lng":-120.6465183},"viewport":{"northeast":{"lat":35.2590536302915,"lng":-120.6451368697085},"southwest":{"lat":35.2563556697085,"lng":-120.6478348302915}}},"icon":"https://maps.gstatic.com/mapfiles/place_api/icons/v1/png_71/generic_business-71.png","id":null,"international_phone_number":"+1 805-541-5044","name":"SLA Corporation","place_id":"ChIJO8vShwbx7IAR-qlki30etAs","rating":null,"reference":null,"reviews":null,"types":["point_of_interest","establishment"],"url":"https://maps.google.com/?cid=843332554783500794","utc_offset":-420,"vicinity":"3450 Broad Street STE 106, San Luis Obispo","website":"http://www.eschat.com/"},"status":"OK"}</t>
  </si>
  <si>
    <t>&lt;span class="street-address"&gt;3450 Broad St STE 106&lt;/span&gt;, &lt;span class="locality"&gt;San Luis Obispo&lt;/span&gt;, &lt;span class="region"&gt;CA&lt;/span&gt; &lt;span class="postal-code"&gt;93401&lt;/span&gt;, &lt;span class="country-name"&gt;USA&lt;/span&gt;</t>
  </si>
  <si>
    <t>+1 805-541-5044</t>
  </si>
  <si>
    <t>3450 Broad Street STE 106, San Luis Obispo</t>
  </si>
  <si>
    <t>847X7953+49</t>
  </si>
  <si>
    <t>7953+49 San Luis Obispo, California</t>
  </si>
  <si>
    <t>San Luis Obispo Airport - Old Terminal</t>
  </si>
  <si>
    <t>https://maps.google.com/?cid=16863849329609381890</t>
  </si>
  <si>
    <t>{"business_status":"OPERATIONAL","geometry":{"location":{"lat":35.2393134,"lng":-120.641238},"viewport":{"northeast":{"lat":35.24065402989272,"lng":-120.6397530701073},"southwest":{"lat":35.23795437010728,"lng":-120.6424527298928}}},"icon":"https://maps.gstatic.com/mapfiles/place_api/icons/v1/png_71/airport-71.png","name":"San Luis Obispo Airport - Old Terminal","opening_hours":null,"photos":null,"place_id":"ChIJA1Dywbj27IARApgT5Z1tCOo","plus_code":{"compound_code":"69Q5+PG San Luis Obispo, California","global_code":"847X69Q5+PG"},"rating":5.0,"reference":"ChIJA1Dywbj27IARApgT5Z1tCOo","scope":"GOOGLE","types":["airport","point_of_interest","establishment"],"user_ratings_total":1,"vicinity":"901 Airport Dr, San Luis Obispo"}</t>
  </si>
  <si>
    <t>ChIJA1Dywbj27IARApgT5Z1tCOo</t>
  </si>
  <si>
    <t>{"html_attributions":[],"result":{"address_components":[{"long_name":"901","short_name":"901","types":["street_number"]},{"long_name":"Airport Drive","short_name":"Airport Dr","types":["route"]},{"long_name":"San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States","short_name":"US","types":["country","political"]},{"long_name":"93401","short_name":"93401","types":["postal_code"]}],"adr_address":"&lt;span class=\"street-address\"&gt;901 Airport Dr&lt;/span&gt;, &lt;span class=\"locality\"&gt;San Luis Obispo&lt;/span&gt;, &lt;span class=\"region\"&gt;CA&lt;/span&gt; &lt;span class=\"postal-code\"&gt;93401&lt;/span&gt;, &lt;span class=\"country-name\"&gt;USA&lt;/span&gt;","formatted_address":"901 Airport Dr, San Luis Obispo, CA 93401, USA","formatted_phone_number":null,"geometry":{"location":{"lat":35.2393134,"lng":-120.641238},"viewport":{"northeast":{"lat":35.2406531802915,"lng":-120.6397539197085},"southwest":{"lat":35.2379552197085,"lng":-120.6424518802915}}},"icon":"https://maps.gstatic.com/mapfiles/place_api/icons/v1/png_71/airport-71.png","id":null,"international_phone_number":null,"name":"San Luis Obispo Airport - Old Terminal","place_id":"ChIJA1Dywbj27IARApgT5Z1tCOo","rating":5.0,"reference":null,"reviews":[{"author_name":"Fred Sharp","author_url":"https://www.google.com/maps/contrib/117583768862555266344/reviews","language":null,"profile_photo_url":"https://lh3.googleusercontent.com/a/AATXAJwCZWPN8O6X1qz5vsO68y7M594-8TVSe1Q2-gQq=s128-c0x00000000-cc-rp-mo-ba3","rating":5,"relative_time_description":"3 weeks ago","text":"","time":1624089215}],"types":["airport","point_of_interest","establishment"],"url":"https://maps.google.com/?cid=16863849329609381890","utc_offset":-420,"vicinity":"901 Airport Drive, San Luis Obispo","website":null},"status":"OK"}</t>
  </si>
  <si>
    <t>847X69Q5+PG</t>
  </si>
  <si>
    <t>69Q5+PG San Luis Obispo, California</t>
  </si>
  <si>
    <t>FlyThisSim</t>
  </si>
  <si>
    <t>3534 Empleo St</t>
  </si>
  <si>
    <t>93401-7333</t>
  </si>
  <si>
    <t>(866) 854-2674</t>
  </si>
  <si>
    <t>http://www.flythissim.com/</t>
  </si>
  <si>
    <t>https://maps.google.com/?cid=5443956210388839369</t>
  </si>
  <si>
    <t>{"business_status":"CLOSED_TEMPORARILY","geometry":{"location":{"lat":35.25235139999999,"lng":-120.6687739},"viewport":{"northeast":{"lat":35.25360672989272,"lng":-120.6671831701072},"southwest":{"lat":35.25090707010727,"lng":-120.6698828298927}}},"icon":"https://maps.gstatic.com/mapfiles/place_api/icons/v1/png_71/shopping-71.png","name":"FlyThisSim","opening_hours":null,"photos":[{"height":2988,"html_attributions":["&lt;a href=\"https://maps.google.com/maps/contrib/105121322010803523810\"&gt;Sal&amp;#39;s Special Solutions&lt;/a&gt;"],"photo_reference":"Aap_uEAk-DhPTyAWTKqUv7jrdTFhrzw1_9SPsCV4KfmtqWbBMT4Hm74WVHvZ61g-FpKTPoAH1hb0u-zanFrMOUE1XyPk8CSpCOHDfWvY16JXDE0mzRK0wClMKHj81_FDNSuuE7gWlG1cGCroUhWUvu4QRABdCRc2ahv4Tgi6BSH_FtSCRf6I","width":5312}],"place_id":"ChIJc5hDZdPw7IARySsCfVTRjEs","plus_code":{"compound_code":"782J+WF San Luis Obispo, California","global_code":"847X782J+WF"},"rating":5.0,"reference":"ChIJc5hDZdPw7IARySsCfVTRjEs","scope":"GOOGLE","types":["store","point_of_interest","establishment"],"user_ratings_total":1,"vicinity":"3534 Empleo St, San Luis Obispo"}</t>
  </si>
  <si>
    <t>ChIJc5hDZdPw7IARySsCfVTRjEs</t>
  </si>
  <si>
    <t>3534 Empleo St, San Luis Obispo, CA 93401, USA</t>
  </si>
  <si>
    <t>{"html_attributions":[],"result":{"address_components":[{"long_name":"3534","short_name":"3534","types":["street_number"]},{"long_name":"Empleo Street","short_name":"Empleo St","types":["route"]},{"long_name":"San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States","short_name":"US","types":["country","political"]},{"long_name":"93401","short_name":"93401","types":["postal_code"]},{"long_name":"7333","short_name":"7333","types":["postal_code_suffix"]}],"adr_address":"&lt;span class=\"street-address\"&gt;3534 Empleo St&lt;/span&gt;, &lt;span class=\"locality\"&gt;San Luis Obispo&lt;/span&gt;, &lt;span class=\"region\"&gt;CA&lt;/span&gt; &lt;span class=\"postal-code\"&gt;93401-7333&lt;/span&gt;, &lt;span class=\"country-name\"&gt;USA&lt;/span&gt;","formatted_address":"3534 Empleo St, San Luis Obispo, CA 93401, USA","formatted_phone_number":"(866) 854-2674","geometry":{"location":{"lat":35.25235139999999,"lng":-120.6687739},"viewport":{"northeast":{"lat":35.2536058802915,"lng":-120.6671840197085},"southwest":{"lat":35.2509079197085,"lng":-120.6698819802915}}},"icon":"https://maps.gstatic.com/mapfiles/place_api/icons/v1/png_71/shopping-71.png","id":null,"international_phone_number":"+1 866-854-2674","name":"FlyThisSim","place_id":"ChIJc5hDZdPw7IARySsCfVTRjEs","rating":5.0,"reference":null,"reviews":[{"author_name":"S3","author_url":"https://www.google.com/maps/contrib/105121322010803523810/reviews","language":"en","profile_photo_url":"https://lh3.googleusercontent.com/a-/AOh14Gips9ystSDgBSmHU23is2tSqiiJ3CGqytSMLZHiZ5I=s128-c0x00000000-cc-rp-mo-ba5","rating":5,"relative_time_description":"4 years ago","text":"Great company and people. If you need a professional Flight Simulator then these are the guys to see.","time":1483458846}],"types":["store","point_of_interest","establishment"],"url":"https://maps.google.com/?cid=5443956210388839369","utc_offset":-420,"vicinity":"3534 Empleo Street, San Luis Obispo","website":"http://www.flythissim.com/"},"status":"OK"}</t>
  </si>
  <si>
    <t>&lt;span class="street-address"&gt;3534 Empleo St&lt;/span&gt;, &lt;span class="locality"&gt;San Luis Obispo&lt;/span&gt;, &lt;span class="region"&gt;CA&lt;/span&gt; &lt;span class="postal-code"&gt;93401-7333&lt;/span&gt;, &lt;span class="country-name"&gt;USA&lt;/span&gt;</t>
  </si>
  <si>
    <t>+1 866-854-2674</t>
  </si>
  <si>
    <t>3534 Empleo Street, San Luis Obispo</t>
  </si>
  <si>
    <t>847X782J+WF</t>
  </si>
  <si>
    <t>782J+WF San Luis Obispo, California</t>
  </si>
  <si>
    <t>Alaska Airlines - San Luis Obispo</t>
  </si>
  <si>
    <t>(800) 252-7522</t>
  </si>
  <si>
    <t>https://www.alaskaair.com/content/airports/california/san-luis-obispo</t>
  </si>
  <si>
    <t>https://maps.google.com/?cid=16184363394380078870</t>
  </si>
  <si>
    <t>{"business_status":"OPERATIONAL","geometry":{"location":{"lat":35.2393,"lng":-120.6412},"viewport":{"northeast":{"lat":35.24064832989272,"lng":-120.6397340701073},"southwest":{"lat":35.23794867010727,"lng":-120.6424337298927}}},"icon":"https://maps.gstatic.com/mapfiles/place_api/icons/v1/png_71/generic_business-71.png","name":"Alaska Airlines - San Luis Obispo","opening_hours":null,"photos":[{"height":1192,"html_attributions":["&lt;a href=\"https://maps.google.com/maps/contrib/117046490403955132544\"&gt;A Google User&lt;/a&gt;"],"photo_reference":"Aap_uED5weH_NkhkTvJ7VdQb9M16ifQHwfbTUrpDFy7n-2AI2QSSJesthqMF4z_KbUIxhoaVbYA9E5BfeYrVFaHxd0lp1I5Y5z17KEGZ85OUtQpxn3Z_hr0jnwISsFLujKSXIoOCu43hS89pXeqqpsVD2tmM3M7qyjsfok1rzUbJCN1eYDzi","width":2119}],"place_id":"ChIJU2Nqv0D37IARFh_cPcJomuA","plus_code":{"compound_code":"69Q5+PG San Luis Obispo, California","global_code":"847X69Q5+PG"},"rating":0.0,"reference":"ChIJU2Nqv0D37IARFh_cPcJomuA","scope":"GOOGLE","types":["airport","point_of_interest","establishment"],"user_ratings_total":0,"vicinity":"975 Airport Dr, San Luis Obispo"}</t>
  </si>
  <si>
    <t>ChIJU2Nqv0D37IARFh_cPcJomuA</t>
  </si>
  <si>
    <t>{"html_attributions":[],"result":{"address_components":[{"long_name":"975","short_name":"975","types":["street_number"]},{"long_name":"Airport Drive","short_name":"Airport Dr","types":["route"]},{"long_name":"San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States","short_name":"US","types":["country","political"]},{"long_name":"93401","short_name":"93401","types":["postal_code"]}],"adr_address":"&lt;span class=\"street-address\"&gt;975 Airport Dr&lt;/span&gt;, &lt;span class=\"locality\"&gt;San Luis Obispo&lt;/span&gt;, &lt;span class=\"region\"&gt;CA&lt;/span&gt; &lt;span class=\"postal-code\"&gt;93401&lt;/span&gt;, &lt;span class=\"country-name\"&gt;USA&lt;/span&gt;","formatted_address":"975 Airport Dr, San Luis Obispo, CA 93401, USA","formatted_phone_number":"(800) 252-7522","geometry":{"location":{"lat":35.2393,"lng":-120.6412},"viewport":{"northeast":{"lat":35.24064748029149,"lng":-120.6397349197085},"southwest":{"lat":35.23794951970849,"lng":-120.6424328802915}}},"icon":"https://maps.gstatic.com/mapfiles/place_api/icons/v1/png_71/generic_business-71.png","id":null,"international_phone_number":"+1 800-252-7522","name":"Alaska Airlines - San Luis Obispo","place_id":"ChIJU2Nqv0D37IARFh_cPcJomuA","rating":null,"reference":null,"reviews":null,"types":["airport","point_of_interest","establishment"],"url":"https://maps.google.com/?cid=16184363394380078870","utc_offset":-420,"vicinity":"975 Airport Drive, San Luis Obispo","website":"https://www.alaskaair.com/content/airports/california/san-luis-obispo"},"status":"OK"}</t>
  </si>
  <si>
    <t>+1 800-252-7522</t>
  </si>
  <si>
    <t>Pacific Aerocademy</t>
  </si>
  <si>
    <t>http://www.aerocademy.com/</t>
  </si>
  <si>
    <t>https://maps.google.com/?cid=6202837283053099419</t>
  </si>
  <si>
    <t>{"business_status":"OPERATIONAL","geometry":{"location":{"lat":35.240726,"lng":-120.6424714},"viewport":{"northeast":{"lat":35.24206077989273,"lng":-120.6411296201073},"southwest":{"lat":35.23936112010728,"lng":-120.6438292798927}}},"icon":"https://maps.gstatic.com/mapfiles/place_api/icons/v1/png_71/school-71.png","name":"Pacific Aerocademy","opening_hours":null,"photos":null,"place_id":"ChIJtTquY7j27IARm9ntF6XnFFY","plus_code":{"compound_code":"69R5+72 San Luis Obispo, California","global_code":"847X69R5+72"},"rating":0.0,"reference":"ChIJtTquY7j27IARm9ntF6XnFFY","scope":"GOOGLE","types":["university","point_of_interest","establishment"],"user_ratings_total":0,"vicinity":"965 Airport Dr, San Luis Obispo"}</t>
  </si>
  <si>
    <t>ChIJtTquY7j27IARm9ntF6XnFFY</t>
  </si>
  <si>
    <t>{"html_attributions":[],"result":{"address_components":[{"long_name":"965","short_name":"965","types":["street_number"]},{"long_name":"Airport Drive","short_name":"Airport Dr","types":["route"]},{"long_name":"San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States","short_name":"US","types":["country","political"]},{"long_name":"93401","short_name":"93401","types":["postal_code"]},{"long_name":"8354","short_name":"8354","types":["postal_code_suffix"]}],"adr_address":"&lt;span class=\"street-address\"&gt;965 Airport Dr&lt;/span&gt;, &lt;span class=\"locality\"&gt;San Luis Obispo&lt;/span&gt;, &lt;span class=\"region\"&gt;CA&lt;/span&gt; &lt;span class=\"postal-code\"&gt;93401-8354&lt;/span&gt;, &lt;span class=\"country-name\"&gt;USA&lt;/span&gt;","formatted_address":"965 Airport Dr, San Luis Obispo, CA 93401, USA","formatted_phone_number":"(805) 544-2441","geometry":{"location":{"lat":35.240726,"lng":-120.6424714},"viewport":{"northeast":{"lat":35.2420599302915,"lng":-120.6411304697085},"southwest":{"lat":35.2393619697085,"lng":-120.6438284302915}}},"icon":"https://maps.gstatic.com/mapfiles/place_api/icons/v1/png_71/school-71.png","id":null,"international_phone_number":"+1 805-544-2441","name":"Pacific Aerocademy","place_id":"ChIJtTquY7j27IARm9ntF6XnFFY","rating":null,"reference":null,"reviews":null,"types":["university","point_of_interest","establishment"],"url":"https://maps.google.com/?cid=6202837283053099419","utc_offset":-420,"vicinity":"965 Airport Drive, San Luis Obispo","website":"http://www.aerocademy.com/"},"status":"OK"}</t>
  </si>
  <si>
    <t>847X69R5+72</t>
  </si>
  <si>
    <t>69R5+72 San Luis Obispo, California</t>
  </si>
  <si>
    <t>AeroDynamic Aviation</t>
  </si>
  <si>
    <t>130 Olmsted Way</t>
  </si>
  <si>
    <t>Monterey</t>
  </si>
  <si>
    <t>93940</t>
  </si>
  <si>
    <t>(831) 373-8320</t>
  </si>
  <si>
    <t>https://www.aerodynamicaviation.com/</t>
  </si>
  <si>
    <t>https://maps.google.com/?cid=16552891999833096245</t>
  </si>
  <si>
    <t>{"business_status":"OPERATIONAL","geometry":{"location":{"lat":36.5848329,"lng":-121.8468895},"viewport":{"northeast":{"lat":36.58640832989272,"lng":-121.8456749201073},"southwest":{"lat":36.58370867010728,"lng":-121.8483745798927}}},"icon":"https://maps.gstatic.com/mapfiles/place_api/icons/v1/png_71/school-71.png","name":"AeroDynamic Aviation","opening_hours":{"open_now":false},"photos":[{"height":2448,"html_attributions":["&lt;a href=\"https://maps.google.com/maps/contrib/100271054691631140270\"&gt;AeroDynamic Aviation&lt;/a&gt;"],"photo_reference":"Aap_uEDsJjWdBAz-VgxCmlqDvX4dvUkznQJE8ha0HLE94sxAo5pabH6QQcYAHsIWmLxH4K_pE4SeVAkQjxCbLW84CJd-S86vbuq7NspicejwG6tshUzr1q2gknk0NjDsaCdA41kNIpIbU9CKqX3XWU2mCWRetgp5IeqslHH_pOYeGVtPaPET","width":3264}],"place_id":"ChIJy_dATw7ljYARNQB1p5Kvt-U","plus_code":{"compound_code":"H5M3+W6 Monterey, California","global_code":"848WH5M3+W6"},"rating":4.0,"reference":"ChIJy_dATw7ljYARNQB1p5Kvt-U","scope":"GOOGLE","types":["travel_agency","university","point_of_interest","establishment"],"user_ratings_total":5,"vicinity":"130 Olmsted Way, Monterey"}</t>
  </si>
  <si>
    <t>ChIJy_dATw7ljYARNQB1p5Kvt-U</t>
  </si>
  <si>
    <t>130 Olmsted Way, Monterey, CA 93940, USA</t>
  </si>
  <si>
    <t>{"html_attributions":[],"result":{"address_components":[{"long_name":"130","short_name":"130","types":["street_number"]},{"long_name":"Olmsted Way","short_name":"Olmsted Way","types":["route"]},{"long_name":"Monterey","short_name":"Monterey","types":["locality","political"]},{"long_name":"Monterey County","short_name":"Monterey County","types":["administrative_area_level_2","political"]},{"long_name":"California","short_name":"CA","types":["administrative_area_level_1","political"]},{"long_name":"United States","short_name":"US","types":["country","political"]},{"long_name":"93940","short_name":"93940","types":["postal_code"]}],"adr_address":"&lt;span class=\"street-address\"&gt;130 Olmsted Way&lt;/span&gt;, &lt;span class=\"locality\"&gt;Monterey&lt;/span&gt;, &lt;span class=\"region\"&gt;CA&lt;/span&gt; &lt;span class=\"postal-code\"&gt;93940&lt;/span&gt;, &lt;span class=\"country-name\"&gt;USA&lt;/span&gt;","formatted_address":"130 Olmsted Way, Monterey, CA 93940, USA","formatted_phone_number":"(831) 373-8320","geometry":{"location":{"lat":36.5848329,"lng":-121.8468895},"viewport":{"northeast":{"lat":36.5864074802915,"lng":-121.8456757697085},"southwest":{"lat":36.5837095197085,"lng":-121.8483737302915}}},"icon":"https://maps.gstatic.com/mapfiles/place_api/icons/v1/png_71/school-71.png","id":null,"international_phone_number":"+1 831-373-8320","name":"AeroDynamic Aviation","place_id":"ChIJy_dATw7ljYARNQB1p5Kvt-U","rating":4.0,"reference":null,"reviews":[{"author_name":"Oscar Torrez","author_url":"https://www.google.com/maps/contrib/100266089117300236984/reviews","language":"en","profile_photo_url":"https://lh3.googleusercontent.com/a-/AOh14GiLZDw21Un5qHXsepsHvxLsZ50kerdC1jaZdVe44Sg=s128-c0x00000000-cc-rp-mo","rating":5,"relative_time_description":"8 months ago","text":"I loved the experience ,was so worth it . I highly recommend this! Our pilot was easy going and was giving so much information .","time":1603748883},{"author_name":"Tom Foose","author_url":"https://www.google.com/maps/contrib/101366439251067652325/reviews","language":"en","profile_photo_url":"https://lh3.googleusercontent.com/a-/AOh14GgPUWvOilMbwAAeW7w3Z2KFSqC7uVANmxQp5bxY=s128-c0x00000000-cc-rp-mo","rating":5,"relative_time_description":"8 months ago","text":"People were super friendly and had some great flying!","time":1604107779},{"author_name":"Danilo Moroni","author_url":"https://www.google.com/maps/contrib/105290902415870078077/reviews","language":"en","profile_photo_url":"https://lh3.googleusercontent.com/a-/AOh14GhP1Sm2tbBjrO3TxD7dUdRXnw-NXDmJe8jNip9ZYg=s128-c0x00000000-cc-rp-mo-ba2","rating":5,"relative_time_description":"2 years ago","text":"Flew with them for a scenic tour over the Monterey Bay: Awesome Experience and Wonderful people !!","time":1534750209},{"author_name":"Greg Kouvaras","author_url":"https://www.google.com/maps/contrib/100099594060608820681/reviews","language":null,"profile_photo_url":"https://lh3.googleusercontent.com/a/AATXAJwYSnYeFcg2mgvt56tIMwLNzhfTYrNTQgYLeXw5=s128-c0x00000000-cc-rp-mo-ba2","rating":1,"relative_time_description":"a year ago","text":"","time":1579489231},{"author_name":"Saul Olvera","author_url":"https://www.google.com/maps/contrib/101562848479751053057/reviews","language":null,"profile_photo_url":"https://lh3.googleusercontent.com/a-/AOh14Gj3-4F7BIs3_EgjKGF0RqDp6EGaNRwS-pz40f_-=s128-c0x00000000-cc-rp-mo-ba3","rating":4,"relative_time_description":"2 months ago","text":"","time":1620523444}],"types":["travel_agency","university","point_of_interest","establishment"],"url":"https://maps.google.com/?cid=16552891999833096245","utc_offset":-420,"vicinity":"130 Olmsted Way, Monterey","website":"https://www.aerodynamicaviation.com/"},"status":"OK"}</t>
  </si>
  <si>
    <t>&lt;span class="street-address"&gt;130 Olmsted Way&lt;/span&gt;, &lt;span class="locality"&gt;Monterey&lt;/span&gt;, &lt;span class="region"&gt;CA&lt;/span&gt; &lt;span class="postal-code"&gt;93940&lt;/span&gt;, &lt;span class="country-name"&gt;USA&lt;/span&gt;</t>
  </si>
  <si>
    <t>+1 831-373-8320</t>
  </si>
  <si>
    <t>130 Olmsted Way, Monterey</t>
  </si>
  <si>
    <t>848WH5M3+W6</t>
  </si>
  <si>
    <t>H5M3+W6 Monterey, California</t>
  </si>
  <si>
    <t>Dash Aviation</t>
  </si>
  <si>
    <t>100 Sky Park Dr</t>
  </si>
  <si>
    <t>(207) 358-8774</t>
  </si>
  <si>
    <t>https://maps.google.com/?cid=3633297623534328687</t>
  </si>
  <si>
    <t>{"business_status":"OPERATIONAL","geometry":{"location":{"lat":36.5882015,"lng":-121.8569059},"viewport":{"northeast":{"lat":36.58952957989273,"lng":-121.8555504201073},"southwest":{"lat":36.58682992010728,"lng":-121.8582500798927}}},"icon":"https://maps.gstatic.com/mapfiles/place_api/icons/v1/png_71/school-71.png","name":"Dash Aviation","opening_hours":{"open_now":false},"photos":null,"place_id":"ChIJk4GJn0e0skwRb9sIRvAQbDI","plus_code":{"compound_code":"H4QV+76 Monterey, California","global_code":"848WH4QV+76"},"rating":1.0,"reference":"ChIJk4GJn0e0skwRb9sIRvAQbDI","scope":"GOOGLE","types":["university","point_of_interest","establishment"],"user_ratings_total":1,"vicinity":"100 Sky Park Dr, Monterey"}</t>
  </si>
  <si>
    <t>ChIJk4GJn0e0skwRb9sIRvAQbDI</t>
  </si>
  <si>
    <t>100 Sky Park Dr, Monterey, CA 93940, USA</t>
  </si>
  <si>
    <t>{"html_attributions":[],"result":{"address_components":[{"long_name":"100","short_name":"100","types":["street_number"]},{"long_name":"Sky Park Drive","short_name":"Sky Park Dr","types":["route"]},{"long_name":"Monterey","short_name":"Monterey","types":["locality","political"]},{"long_name":"Monterey County","short_name":"Monterey County","types":["administrative_area_level_2","political"]},{"long_name":"California","short_name":"CA","types":["administrative_area_level_1","political"]},{"long_name":"United States","short_name":"US","types":["country","political"]},{"long_name":"93940","short_name":"93940","types":["postal_code"]}],"adr_address":"&lt;span class=\"street-address\"&gt;100 Sky Park Dr&lt;/span&gt;, &lt;span class=\"locality\"&gt;Monterey&lt;/span&gt;, &lt;span class=\"region\"&gt;CA&lt;/span&gt; &lt;span class=\"postal-code\"&gt;93940&lt;/span&gt;, &lt;span class=\"country-name\"&gt;USA&lt;/span&gt;","formatted_address":"100 Sky Park Dr, Monterey, CA 93940, USA","formatted_phone_number":"(207) 358-8774","geometry":{"location":{"lat":36.5882015,"lng":-121.8569059},"viewport":{"northeast":{"lat":36.58952873029151,"lng":-121.8555512697085},"southwest":{"lat":36.58683076970851,"lng":-121.8582492302915}}},"icon":"https://maps.gstatic.com/mapfiles/place_api/icons/v1/png_71/school-71.png","id":null,"international_phone_number":"+1 207-358-8774","name":"Dash Aviation","place_id":"ChIJk4GJn0e0skwRb9sIRvAQbDI","rating":1.0,"reference":null,"reviews":[{"author_name":"John Eberle","author_url":"https://www.google.com/maps/contrib/109387908282265466367/reviews","language":"en","profile_photo_url":"https://lh3.googleusercontent.com/a/AATXAJwcM9E3Dp211ewewATEAgbuwKBhu4YcYugE0qQk=s128-c0x00000000-cc-rp-mo","rating":1,"relative_time_description":"5 years ago","text":"Dash Aviation completely ruined my multi-engine experience. Plane wasn't maintained and they refused to have it done professionally. I went to fly 100 miles to get my check ride completed by the FAA examiner only for him to say he refuses to get in a plane that isn't maintained... TWICE. They promised 80 hours of total flight time for the price and I obtained 25 hours and they still asked for over 50% of the check. DON'T GO HERE IF THEY REOPEN.  Would give 0 stars if possible.","time":1456534745}],"types":["university","point_of_interest","establishment"],"url":"https://maps.google.com/?cid=3633297623534328687","utc_offset":-420,"vicinity":"100 Sky Park Drive, Monterey","website":null},"status":"OK"}</t>
  </si>
  <si>
    <t>&lt;span class="street-address"&gt;100 Sky Park Dr&lt;/span&gt;, &lt;span class="locality"&gt;Monterey&lt;/span&gt;, &lt;span class="region"&gt;CA&lt;/span&gt; &lt;span class="postal-code"&gt;93940&lt;/span&gt;, &lt;span class="country-name"&gt;USA&lt;/span&gt;</t>
  </si>
  <si>
    <t>+1 207-358-8774</t>
  </si>
  <si>
    <t>100 Sky Park Drive, Monterey</t>
  </si>
  <si>
    <t>848WH4QV+76</t>
  </si>
  <si>
    <t>H4QV+76 Monterey, California</t>
  </si>
  <si>
    <t>2475 Henderson Way</t>
  </si>
  <si>
    <t>93940-5390</t>
  </si>
  <si>
    <t>(831) 375-1211</t>
  </si>
  <si>
    <t>https://maps.google.com/?cid=7259762265698230338</t>
  </si>
  <si>
    <t>{"business_status":"OPERATIONAL","geometry":{"location":{"lat":36.5872949,"lng":-121.8504373},"viewport":{"northeast":{"lat":36.58856027989272,"lng":-121.8491418701073},"southwest":{"lat":36.58586062010728,"lng":-121.8518415298927}}},"icon":"https://maps.gstatic.com/mapfiles/place_api/icons/v1/png_71/civic_building-71.png","name":"Federal Aviation Administration","opening_hours":{"open_now":false},"photos":null,"place_id":"ChIJVZQyNwbljYARQmC6GFHbv2Q","plus_code":{"compound_code":"H4PX+WR Monterey, California","global_code":"848WH4PX+WR"},"rating":1.0,"reference":"ChIJVZQyNwbljYARQmC6GFHbv2Q","scope":"GOOGLE","types":["local_government_office","point_of_interest","establishment"],"user_ratings_total":1,"vicinity":"2475 Henderson Way, Monterey"}</t>
  </si>
  <si>
    <t>ChIJVZQyNwbljYARQmC6GFHbv2Q</t>
  </si>
  <si>
    <t>2475 Henderson Way, Monterey, CA 93940, USA</t>
  </si>
  <si>
    <t>{"html_attributions":[],"result":{"address_components":[{"long_name":"2475","short_name":"2475","types":["street_number"]},{"long_name":"Henderson Way","short_name":"Henderson Way","types":["route"]},{"long_name":"Monterey","short_name":"Monterey","types":["locality","political"]},{"long_name":"Monterey County","short_name":"Monterey County","types":["administrative_area_level_2","political"]},{"long_name":"California","short_name":"CA","types":["administrative_area_level_1","political"]},{"long_name":"United States","short_name":"US","types":["country","political"]},{"long_name":"93940","short_name":"93940","types":["postal_code"]},{"long_name":"5390","short_name":"5390","types":["postal_code_suffix"]}],"adr_address":"&lt;span class=\"street-address\"&gt;2475 Henderson Way&lt;/span&gt;, &lt;span class=\"locality\"&gt;Monterey&lt;/span&gt;, &lt;span class=\"region\"&gt;CA&lt;/span&gt; &lt;span class=\"postal-code\"&gt;93940-5390&lt;/span&gt;, &lt;span class=\"country-name\"&gt;USA&lt;/span&gt;","formatted_address":"2475 Henderson Way, Monterey, CA 93940, USA","formatted_phone_number":"(831) 375-1211","geometry":{"location":{"lat":36.5872949,"lng":-121.8504373},"viewport":{"northeast":{"lat":36.5885594302915,"lng":-121.8491427197085},"southwest":{"lat":36.5858614697085,"lng":-121.8518406802915}}},"icon":"https://maps.gstatic.com/mapfiles/place_api/icons/v1/png_71/civic_building-71.png","id":null,"international_phone_number":"+1 831-375-1211","name":"Federal Aviation Administration","place_id":"ChIJVZQyNwbljYARQmC6GFHbv2Q","rating":1.0,"reference":null,"reviews":[{"author_name":"soon enough","author_url":"https://www.google.com/maps/contrib/114708099186676879735/reviews","language":"en","profile_photo_url":"https://lh3.googleusercontent.com/a/AATXAJzSOCYH-FHHTDGx10xp1stVoNOj6qy5nLa1PgbG=s128-c0x00000000-cc-rp-mo-ba2","rating":1,"relative_time_description":"a year ago","text":"Regulatory capture/ State capture(d)","time":1586595402}],"types":["local_government_office","point_of_interest","establishment"],"url":"https://maps.google.com/?cid=7259762265698230338","utc_offset":-420,"vicinity":"2475 Henderson Way, Monterey","website":"https://www.faa.gov/"},"status":"OK"}</t>
  </si>
  <si>
    <t>&lt;span class="street-address"&gt;2475 Henderson Way&lt;/span&gt;, &lt;span class="locality"&gt;Monterey&lt;/span&gt;, &lt;span class="region"&gt;CA&lt;/span&gt; &lt;span class="postal-code"&gt;93940-5390&lt;/span&gt;, &lt;span class="country-name"&gt;USA&lt;/span&gt;</t>
  </si>
  <si>
    <t>+1 831-375-1211</t>
  </si>
  <si>
    <t>2475 Henderson Way, Monterey</t>
  </si>
  <si>
    <t>848WH4PX+WR</t>
  </si>
  <si>
    <t>H4PX+WR Monterey, California</t>
  </si>
  <si>
    <t>GEM Aviation Maintenance</t>
  </si>
  <si>
    <t>741 Neeson Rd</t>
  </si>
  <si>
    <t>Marina</t>
  </si>
  <si>
    <t>93933</t>
  </si>
  <si>
    <t>(661) 444-8091</t>
  </si>
  <si>
    <t>http://gemavmx.com/</t>
  </si>
  <si>
    <t>https://maps.google.com/?cid=5360903627213402577</t>
  </si>
  <si>
    <t>{"business_status":"OPERATIONAL","geometry":{"location":{"lat":36.6797055,"lng":-121.7661677},"viewport":{"northeast":{"lat":36.68077597989272,"lng":-121.7650430201073},"southwest":{"lat":36.67807632010727,"lng":-121.7677426798927}}},"icon":"https://maps.gstatic.com/mapfiles/place_api/icons/v1/png_71/generic_business-71.png","name":"GEM Aviation Maintenance","opening_hours":{"open_now":false},"photos":null,"place_id":"ChIJmRXWAg_ljYAR0XEoF3LBZUo","plus_code":{"compound_code":"M6HM+VG Marina, California","global_code":"848WM6HM+VG"},"rating":5.0,"reference":"ChIJmRXWAg_ljYAR0XEoF3LBZUo","scope":"GOOGLE","types":["point_of_interest","establishment"],"user_ratings_total":1,"vicinity":"741 Neeson Rd, Marina"}</t>
  </si>
  <si>
    <t>ChIJmRXWAg_ljYAR0XEoF3LBZUo</t>
  </si>
  <si>
    <t>741 Neeson Rd, Marina, CA 93933, USA</t>
  </si>
  <si>
    <t>{"html_attributions":[],"result":{"address_components":[{"long_name":"741","short_name":"741","types":["street_number"]},{"long_name":"Neeson Road","short_name":"Neeson Rd","types":["route"]},{"long_name":"Marina","short_name":"Marina","types":["locality","political"]},{"long_name":"Monterey County","short_name":"Monterey County","types":["administrative_area_level_2","political"]},{"long_name":"California","short_name":"CA","types":["administrative_area_level_1","political"]},{"long_name":"United States","short_name":"US","types":["country","political"]},{"long_name":"93933","short_name":"93933","types":["postal_code"]}],"adr_address":"&lt;span class=\"street-address\"&gt;741 Neeson Rd&lt;/span&gt;, &lt;span class=\"locality\"&gt;Marina&lt;/span&gt;, &lt;span class=\"region\"&gt;CA&lt;/span&gt; &lt;span class=\"postal-code\"&gt;93933&lt;/span&gt;, &lt;span class=\"country-name\"&gt;USA&lt;/span&gt;","formatted_address":"741 Neeson Rd, Marina, CA 93933, USA","formatted_phone_number":"(661) 444-8091","geometry":{"location":{"lat":36.6797055,"lng":-121.7661677},"viewport":{"northeast":{"lat":36.68077513029149,"lng":-121.7650438697085},"southwest":{"lat":36.67807716970849,"lng":-121.7677418302915}}},"icon":"https://maps.gstatic.com/mapfiles/place_api/icons/v1/png_71/generic_business-71.png","id":null,"international_phone_number":"+1 661-444-8091","name":"GEM Aviation Maintenance","place_id":"ChIJmRXWAg_ljYAR0XEoF3LBZUo","rating":5.0,"reference":null,"reviews":[{"author_name":"Daniel Patton","author_url":"https://www.google.com/maps/contrib/100641424251142087749/reviews","language":"en","profile_photo_url":"https://lh3.googleusercontent.com/a-/AOh14GjUcaA3RMERrHmacjP0gQs2ar5M_UUB1YQbgD4D5A=s128-c0x00000000-cc-rp-mo","rating":5,"relative_time_description":"9 years ago","text":"The GEM team is professional all the way. What a great group to work with. Excellent attention to detail and integrity came to mind within the first 5 minutes of speaking with them.Their team of engineers, technicians and service staff made it very clear to me that they are a leader in jet engine repair, prop plane service and aeronautics servicing. Great people, exceptional service and strong ethics, you wont find a more honest group under one hanger,","time":1342164649}],"types":["point_of_interest","establishment"],"url":"https://maps.google.com/?cid=5360903627213402577","utc_offset":-420,"vicinity":"741 Neeson Road, Marina","website":"http://gemavmx.com/"},"status":"OK"}</t>
  </si>
  <si>
    <t>&lt;span class="street-address"&gt;741 Neeson Rd&lt;/span&gt;, &lt;span class="locality"&gt;Marina&lt;/span&gt;, &lt;span class="region"&gt;CA&lt;/span&gt; &lt;span class="postal-code"&gt;93933&lt;/span&gt;, &lt;span class="country-name"&gt;USA&lt;/span&gt;</t>
  </si>
  <si>
    <t>+1 661-444-8091</t>
  </si>
  <si>
    <t>741 Neeson Road, Marina</t>
  </si>
  <si>
    <t>848WM6HM+VG</t>
  </si>
  <si>
    <t>M6HM+VG Marina, California</t>
  </si>
  <si>
    <t>Del Monte Aviation</t>
  </si>
  <si>
    <t>93940-5357</t>
  </si>
  <si>
    <t>(831) 373-4151</t>
  </si>
  <si>
    <t>http://www.delmonteaviation.com/</t>
  </si>
  <si>
    <t>https://maps.google.com/?cid=5476732794380572105</t>
  </si>
  <si>
    <t>{"business_status":"OPERATIONAL","geometry":{"location":{"lat":36.5885781,"lng":-121.8542902},"viewport":{"northeast":{"lat":36.58979817989273,"lng":-121.8529874201073},"southwest":{"lat":36.58709852010729,"lng":-121.8556870798927}}},"icon":"https://maps.gstatic.com/mapfiles/place_api/icons/v1/png_71/generic_business-71.png","name":"Del Monte Aviation","opening_hours":{"open_now":false},"photos":[{"height":586,"html_attributions":["&lt;a href=\"https://maps.google.com/maps/contrib/104714841582045798731\"&gt;A Google User&lt;/a&gt;"],"photo_reference":"Aap_uEDyzqin2ctGBLNraBnmffcJbaHi5rSE0NoEfRJLGPOssbnZgJW_SHtBVBZLxEGSk1juv0jVkmvUXEMh_x9VvlVCNNp4Lj1g_yHJEBdv2EE7WtiSebroo895wYltAHHQ5n9o8fBMHUTMhwwoWsn7gJlbCmwsFqZLuzGEj2w2uEmw-FaH","width":586}],"place_id":"ChIJ4fU35ajljYARyVXJonVDAUw","plus_code":{"compound_code":"H4QW+C7 Monterey, California","global_code":"848WH4QW+C7"},"rating":4.9,"reference":"ChIJ4fU35ajljYARyVXJonVDAUw","scope":"GOOGLE","types":["travel_agency","point_of_interest","establishment"],"user_ratings_total":51,"vicinity":"100 Sky Park Dr, Monterey"}</t>
  </si>
  <si>
    <t>ChIJ4fU35ajljYARyVXJonVDAUw</t>
  </si>
  <si>
    <t>{"html_attributions":[],"result":{"address_components":[{"long_name":"100","short_name":"100","types":["street_number"]},{"long_name":"Sky Park Drive","short_name":"Sky Park Dr","types":["route"]},{"long_name":"Monterey","short_name":"Monterey","types":["locality","political"]},{"long_name":"Monterey County","short_name":"Monterey County","types":["administrative_area_level_2","political"]},{"long_name":"California","short_name":"CA","types":["administrative_area_level_1","political"]},{"long_name":"United States","short_name":"US","types":["country","political"]},{"long_name":"93940","short_name":"93940","types":["postal_code"]},{"long_name":"5357","short_name":"5357","types":["postal_code_suffix"]}],"adr_address":"&lt;span class=\"street-address\"&gt;100 Sky Park Dr&lt;/span&gt;, &lt;span class=\"locality\"&gt;Monterey&lt;/span&gt;, &lt;span class=\"region\"&gt;CA&lt;/span&gt; &lt;span class=\"postal-code\"&gt;93940-5357&lt;/span&gt;, &lt;span class=\"country-name\"&gt;USA&lt;/span&gt;","formatted_address":"100 Sky Park Dr, Monterey, CA 93940, USA","formatted_phone_number":"(831) 373-4151","geometry":{"location":{"lat":36.58857810000001,"lng":-121.8542902},"viewport":{"northeast":{"lat":36.58979733029151,"lng":-121.8529882697085},"southwest":{"lat":36.58709936970851,"lng":-121.8556862302915}}},"icon":"https://maps.gstatic.com/mapfiles/place_api/icons/v1/png_71/generic_business-71.png","id":null,"international_phone_number":"+1 831-373-4151","name":"Del Monte Aviation","place_id":"ChIJ4fU35ajljYARyVXJonVDAUw","rating":4.9,"reference":null,"reviews":[{"author_name":"Zhiheng Cao","author_url":"https://www.google.com/maps/contrib/116244704015337135560/reviews","language":"en","profile_photo_url":"https://lh3.googleusercontent.com/a-/AOh14Gh7ASwwKwqjL_gNswq3xTF4HnT-oZoL1WjlVq6WN9A=s128-c0x00000000-cc-rp-mo-ba2","rating":5,"relative_time_description":"a month ago","text":"Quick efficient service. Usually FBO like this charges landing fee unless you purchase 15 gal fuel that is overpriced by at least $1/gal, but here the fuel price is only slightly higher than average, and there is no landing fee. So I ended up paying over $300 to top off the airplane, win-win!","time":1622955899},{"author_name":"Rick Jelmini","author_url":"https://www.google.com/maps/contrib/102576237125563260887/reviews","language":"en","profile_photo_url":"https://lh3.googleusercontent.com/a/AATXAJx3Dvd27_33-VnC2l0nH4jG2KHqe_gA0sjObFHL=s128-c0x00000000-cc-rp-mo","rating":5,"relative_time_description":"2 months ago","text":"Our experience has been top self. And if you show up hungry,  the restaurant at terminal, Woodys, is as good as any monterey county restaurant.  Bravo","time":1619924868},{"author_name":"Scott Franco","author_url":"https://www.google.com/maps/contrib/102843264999783293975/reviews","language":"en","profile_photo_url":"https://lh3.googleusercontent.com/a/AATXAJz6kok9yihxSGnQem1YwXzGQV82nM3P5EpPAgN4=s128-c0x00000000-cc-rp-mo","rating":5,"relative_time_description":"2 weeks ago","text":"Very good fbo, first class.","time":1624988596},{"author_name":"Daniel L","author_url":"https://www.google.com/maps/contrib/100705967133796329214/reviews","language":"en","profile_photo_url":"https://lh3.googleusercontent.com/a-/AOh14GjQFphl8EqyOLjSG-uHFQNf2hihd9RPOdnhCj0KEg=s128-c0x00000000-cc-rp-mo","rating":5,"relative_time_description":"4 months ago","text":"Absolutely a wonderful beginning and ending to a trip in Monterey. The line crew were professional, friendly, and careful in the handling of my plane. The staff inside clearly love their job and it reflects in how they treat all the customers. The atmosphere is homely and comfortable. No crew car is available, but that wasn't promised on their site so big deal. The interior and exterior of the FBO is designed to make the pilots feel at home and comfortable. It's not, in any way, sterile and impersonal as many FBO's are. I was delighted that the fees were zero for single engine prop planes. Fuel wasn't overly priced either and fairly competitive. All I can say is, my next trip to Monterey will have less stress involved knowing that my experience is going to start and end with a great FBO, among the best.","time":1614546596},{"author_name":"Marty Simmons","author_url":"https://www.google.com/maps/contrib/107223153904940378469/reviews","language":"en","profile_photo_url":"https://lh3.googleusercontent.com/a-/AOh14GjwSVIiwbxPf9Ft0Yqqu8xJ91Mf8_84_wDrid7DzA=s128-c0x00000000-cc-rp-mo-ba4","rating":5,"relative_time_description":"4 months ago","text":"Clean and we'll appointed.  Great facility.","time":1615263316}],"types":["travel_agency","point_of_interest","establishment"],"url":"https://maps.google.com/?cid=5476732794380572105","utc_offset":-420,"vicinity":"100 Sky Park Drive, Monterey","website":"http://www.delmonteaviation.com/"},"status":"OK"}</t>
  </si>
  <si>
    <t>&lt;span class="street-address"&gt;100 Sky Park Dr&lt;/span&gt;, &lt;span class="locality"&gt;Monterey&lt;/span&gt;, &lt;span class="region"&gt;CA&lt;/span&gt; &lt;span class="postal-code"&gt;93940-5357&lt;/span&gt;, &lt;span class="country-name"&gt;USA&lt;/span&gt;</t>
  </si>
  <si>
    <t>+1 831-373-4151</t>
  </si>
  <si>
    <t>848WH4QW+C7</t>
  </si>
  <si>
    <t>H4QW+C7 Monterey, California</t>
  </si>
  <si>
    <t>Aerial Avionics</t>
  </si>
  <si>
    <t>120 Olmsted Way</t>
  </si>
  <si>
    <t>(831) 324-8305</t>
  </si>
  <si>
    <t>http://www.aerialavionics.com/</t>
  </si>
  <si>
    <t>https://maps.google.com/?cid=7345194719278279243</t>
  </si>
  <si>
    <t>{"business_status":"OPERATIONAL","geometry":{"location":{"lat":36.5852451,"lng":-121.8452577},"viewport":{"northeast":{"lat":36.58676327989272,"lng":-121.84432885},"southwest":{"lat":36.58406362010728,"lng":-121.84804425}}},"icon":"https://maps.gstatic.com/mapfiles/place_api/icons/v1/png_71/generic_business-71.png","name":"Aerial Avionics","opening_hours":{"open_now":false},"photos":[{"height":3024,"html_attributions":["&lt;a href=\"https://maps.google.com/maps/contrib/113014278087407929560\"&gt;Danny Mitchell&lt;/a&gt;"],"photo_reference":"Aap_uEBs9mJJwjbBJOfnGjmFFI-KYpgdZH8v3D5TbATzobOqYFFkDDVKhjsyNg3bAdLBd2lunW2MJK5RpDNGJLMZ0QR4LwxN5J5hpyXBvs73j96xPQQ2IFk8n6x95I8u0ROxJx260sTWR35ax8BDJPunMAX9XwwmwKD68O8guYBJ7PbYV3pk","width":4032}],"place_id":"ChIJAQAAAK0yjoARSyqoQK5f72U","plus_code":{"compound_code":"H5P3+3V Monterey, California","global_code":"848WH5P3+3V"},"rating":5.0,"reference":"ChIJAQAAAK0yjoARSyqoQK5f72U","scope":"GOOGLE","types":["point_of_interest","store","establishment"],"user_ratings_total":1,"vicinity":"120 Olmsted Way, Monterey"}</t>
  </si>
  <si>
    <t>ChIJAQAAAK0yjoARSyqoQK5f72U</t>
  </si>
  <si>
    <t>120 Olmsted Way, Monterey, CA 93940, USA</t>
  </si>
  <si>
    <t>{"html_attributions":[],"result":{"address_components":[{"long_name":"120","short_name":"120","types":["street_number"]},{"long_name":"Olmsted Way","short_name":"Olmsted Way","types":["route"]},{"long_name":"Monterey","short_name":"Monterey","types":["locality","political"]},{"long_name":"Monterey County","short_name":"Monterey County","types":["administrative_area_level_2","political"]},{"long_name":"California","short_name":"CA","types":["administrative_area_level_1","political"]},{"long_name":"United States","short_name":"US","types":["country","political"]},{"long_name":"93940","short_name":"93940","types":["postal_code"]}],"adr_address":"&lt;span class=\"street-address\"&gt;120 Olmsted Way&lt;/span&gt;, &lt;span class=\"locality\"&gt;Monterey&lt;/span&gt;, &lt;span class=\"region\"&gt;CA&lt;/span&gt; &lt;span class=\"postal-code\"&gt;93940&lt;/span&gt;, &lt;span class=\"country-name\"&gt;USA&lt;/span&gt;","formatted_address":"120 Olmsted Way, Monterey, CA 93940, USA","formatted_phone_number":"(831) 324-8305","geometry":{"location":{"lat":36.5852451,"lng":-121.8452577},"viewport":{"northeast":{"lat":36.5867624302915,"lng":-121.84432885},"southwest":{"lat":36.5840644697085,"lng":-121.84804425}}},"icon":"https://maps.gstatic.com/mapfiles/place_api/icons/v1/png_71/generic_business-71.png","id":null,"international_phone_number":"+1 831-324-8305","name":"Aerial Avionics","place_id":"ChIJAQAAAK0yjoARSyqoQK5f72U","rating":5.0,"reference":null,"reviews":[{"author_name":"Danny Mitchell","author_url":"https://www.google.com/maps/contrib/113014278087407929560/reviews","language":null,"profile_photo_url":"https://lh3.googleusercontent.com/a/AATXAJyZDwa4a_Kxk-YzKu8kCq9fsQfrG9gZZZZMmVFLjQ=s128-c0x00000000-cc-rp-mo","rating":5,"relative_time_description":"a year ago","text":"","time":1588802619}],"types":["point_of_interest","store","establishment"],"url":"https://maps.google.com/?cid=7345194719278279243","utc_offset":-420,"vicinity":"120 Olmsted Way, Monterey","website":"http://www.aerialavionics.com/"},"status":"OK"}</t>
  </si>
  <si>
    <t>&lt;span class="street-address"&gt;120 Olmsted Way&lt;/span&gt;, &lt;span class="locality"&gt;Monterey&lt;/span&gt;, &lt;span class="region"&gt;CA&lt;/span&gt; &lt;span class="postal-code"&gt;93940&lt;/span&gt;, &lt;span class="country-name"&gt;USA&lt;/span&gt;</t>
  </si>
  <si>
    <t>+1 831-324-8305</t>
  </si>
  <si>
    <t>120 Olmsted Way, Monterey</t>
  </si>
  <si>
    <t>848WH5P3+3V</t>
  </si>
  <si>
    <t>H5P3+3V Monterey, California</t>
  </si>
  <si>
    <t>CG Aero</t>
  </si>
  <si>
    <t>1202 Airport Rd</t>
  </si>
  <si>
    <t># T</t>
  </si>
  <si>
    <t>93940-5494</t>
  </si>
  <si>
    <t>(831) 642-0700</t>
  </si>
  <si>
    <t>https://maps.google.com/?cid=15333982268841462039</t>
  </si>
  <si>
    <t>{"business_status":"OPERATIONAL","geometry":{"location":{"lat":36.587915,"lng":-121.844886},"viewport":{"northeast":{"lat":36.5904023,"lng":-121.8433038201073},"southwest":{"lat":36.5870859,"lng":-121.8460034798927}}},"icon":"https://maps.gstatic.com/mapfiles/place_api/icons/v1/png_71/generic_business-71.png","name":"CG Aero","opening_hours":{"open_now":false},"photos":null,"place_id":"ChIJw3934g_ljYARFwlvbqE_zdQ","plus_code":{"compound_code":"H5Q4+52 Monterey, California","global_code":"848WH5Q4+52"},"rating":0.0,"reference":"ChIJw3934g_ljYARFwlvbqE_zdQ","scope":"GOOGLE","types":["point_of_interest","establishment"],"user_ratings_total":0,"vicinity":"1202 Airport Rd # T, Monterey"}</t>
  </si>
  <si>
    <t>ChIJw3934g_ljYARFwlvbqE_zdQ</t>
  </si>
  <si>
    <t>1202 Airport Rd # T, Monterey, CA 93940, USA</t>
  </si>
  <si>
    <t>{"html_attributions":[],"result":{"address_components":[{"long_name":"# T","short_name":"# T","types":["subpremise"]},{"long_name":"1202","short_name":"1202","types":["street_number"]},{"long_name":"Airport Road","short_name":"Airport Rd","types":["route"]},{"long_name":"Monterey","short_name":"Monterey","types":["locality","political"]},{"long_name":"Monterey County","short_name":"Monterey County","types":["administrative_area_level_2","political"]},{"long_name":"California","short_name":"CA","types":["administrative_area_level_1","political"]},{"long_name":"United States","short_name":"US","types":["country","political"]},{"long_name":"93940","short_name":"93940","types":["postal_code"]},{"long_name":"5494","short_name":"5494","types":["postal_code_suffix"]}],"adr_address":"&lt;span class=\"street-address\"&gt;1202 Airport Rd # T&lt;/span&gt;, &lt;span class=\"locality\"&gt;Monterey&lt;/span&gt;, &lt;span class=\"region\"&gt;CA&lt;/span&gt; &lt;span class=\"postal-code\"&gt;93940-5494&lt;/span&gt;, &lt;span class=\"country-name\"&gt;USA&lt;/span&gt;","formatted_address":"1202 Airport Rd # T, Monterey, CA 93940, USA","formatted_phone_number":"(831) 642-0700","geometry":{"location":{"lat":36.587915,"lng":-121.844886},"viewport":{"northeast":{"lat":36.59040230000001,"lng":-121.8433046697085},"southwest":{"lat":36.5870859,"lng":-121.8460026302915}}},"icon":"https://maps.gstatic.com/mapfiles/place_api/icons/v1/png_71/generic_business-71.png","id":null,"international_phone_number":"+1 831-642-0700","name":"CG Aero","place_id":"ChIJw3934g_ljYARFwlvbqE_zdQ","rating":null,"reference":null,"reviews":null,"types":["point_of_interest","establishment"],"url":"https://maps.google.com/?cid=15333982268841462039","utc_offset":-420,"vicinity":"1202 Airport Road # T, Monterey","website":null},"status":"OK"}</t>
  </si>
  <si>
    <t>&lt;span class="street-address"&gt;1202 Airport Rd # T&lt;/span&gt;, &lt;span class="locality"&gt;Monterey&lt;/span&gt;, &lt;span class="region"&gt;CA&lt;/span&gt; &lt;span class="postal-code"&gt;93940-5494&lt;/span&gt;, &lt;span class="country-name"&gt;USA&lt;/span&gt;</t>
  </si>
  <si>
    <t>+1 831-642-0700</t>
  </si>
  <si>
    <t>1202 Airport Road # T, Monterey</t>
  </si>
  <si>
    <t>848WH5Q4+52</t>
  </si>
  <si>
    <t>H5Q4+52 Monterey, California</t>
  </si>
  <si>
    <t>Adventure Wings Aviation LLC</t>
  </si>
  <si>
    <t>724 Cedar St</t>
  </si>
  <si>
    <t>Pacific Grove</t>
  </si>
  <si>
    <t>93950-3912</t>
  </si>
  <si>
    <t>(831) 383-8620</t>
  </si>
  <si>
    <t>https://www.iac.org/flight-school/adventure-wings-aviation</t>
  </si>
  <si>
    <t>https://maps.google.com/?cid=8131155837402519689</t>
  </si>
  <si>
    <t>{"business_status":"OPERATIONAL","geometry":{"location":{"lat":36.617175,"lng":-121.9268891},"viewport":{"northeast":{"lat":36.61849227989272,"lng":-121.9254201201073},"southwest":{"lat":36.61579262010728,"lng":-121.9281197798928}}},"icon":"https://maps.gstatic.com/mapfiles/place_api/icons/v1/png_71/school-71.png","name":"Adventure Wings Aviation LLC","opening_hours":null,"photos":null,"place_id":"ChIJoTEk0DXhjYARiZi4RSer13A","plus_code":{"compound_code":"J38F+V6 Pacific Grove, California","global_code":"848WJ38F+V6"},"rating":0.0,"reference":"ChIJoTEk0DXhjYARiZi4RSer13A","scope":"GOOGLE","types":["point_of_interest","establishment"],"user_ratings_total":0,"vicinity":"724 Cedar St, Pacific Grove"}</t>
  </si>
  <si>
    <t>ChIJoTEk0DXhjYARiZi4RSer13A</t>
  </si>
  <si>
    <t>724 Cedar St, Pacific Grove, CA 93950, USA</t>
  </si>
  <si>
    <t>{"html_attributions":[],"result":{"address_components":[{"long_name":"724","short_name":"724","types":["street_number"]},{"long_name":"Cedar Street","short_name":"Cedar St","types":["route"]},{"long_name":"Pacific Grove","short_name":"Pacific Grove","types":["locality","political"]},{"long_name":"Monterey County","short_name":"Monterey County","types":["administrative_area_level_2","political"]},{"long_name":"California","short_name":"CA","types":["administrative_area_level_1","political"]},{"long_name":"United States","short_name":"US","types":["country","political"]},{"long_name":"93950","short_name":"93950","types":["postal_code"]},{"long_name":"3912","short_name":"3912","types":["postal_code_suffix"]}],"adr_address":"&lt;span class=\"street-address\"&gt;724 Cedar St&lt;/span&gt;, &lt;span class=\"locality\"&gt;Pacific Grove&lt;/span&gt;, &lt;span class=\"region\"&gt;CA&lt;/span&gt; &lt;span class=\"postal-code\"&gt;93950-3912&lt;/span&gt;, &lt;span class=\"country-name\"&gt;USA&lt;/span&gt;","formatted_address":"724 Cedar St, Pacific Grove, CA 93950, USA","formatted_phone_number":"(831) 383-8620","geometry":{"location":{"lat":36.617175,"lng":-121.9268891},"viewport":{"northeast":{"lat":36.6184914302915,"lng":-121.9254209697085},"southwest":{"lat":36.6157934697085,"lng":-121.9281189302915}}},"icon":"https://maps.gstatic.com/mapfiles/place_api/icons/v1/png_71/school-71.png","id":null,"international_phone_number":"+1 831-383-8620","name":"Adventure Wings Aviation LLC","place_id":"ChIJoTEk0DXhjYARiZi4RSer13A","rating":null,"reference":null,"reviews":null,"types":["point_of_interest","establishment"],"url":"https://maps.google.com/?cid=8131155837402519689","utc_offset":-420,"vicinity":"724 Cedar Street, Pacific Grove","website":"https://www.iac.org/flight-school/adventure-wings-aviation"},"status":"OK"}</t>
  </si>
  <si>
    <t>&lt;span class="street-address"&gt;724 Cedar St&lt;/span&gt;, &lt;span class="locality"&gt;Pacific Grove&lt;/span&gt;, &lt;span class="region"&gt;CA&lt;/span&gt; &lt;span class="postal-code"&gt;93950-3912&lt;/span&gt;, &lt;span class="country-name"&gt;USA&lt;/span&gt;</t>
  </si>
  <si>
    <t>+1 831-383-8620</t>
  </si>
  <si>
    <t>724 Cedar Street, Pacific Grove</t>
  </si>
  <si>
    <t>848WJ38F+V6</t>
  </si>
  <si>
    <t>J38F+V6 Pacific Grove, California</t>
  </si>
  <si>
    <t>Monterey Jet Center</t>
  </si>
  <si>
    <t>200 Sky Park Dr</t>
  </si>
  <si>
    <t>(831) 373-0100</t>
  </si>
  <si>
    <t>http://www.montereyjetcenter.com/</t>
  </si>
  <si>
    <t>https://maps.google.com/?cid=14618557166774963242</t>
  </si>
  <si>
    <t>{"business_status":"OPERATIONAL","geometry":{"location":{"lat":36.588006,"lng":-121.8600158},"viewport":{"northeast":{"lat":36.58935582989272,"lng":-121.8586659701073},"southwest":{"lat":36.58665617010727,"lng":-121.8613656298928}}},"icon":"https://maps.gstatic.com/mapfiles/place_api/icons/v1/png_71/generic_business-71.png","name":"Monterey Jet Center","opening_hours":{"open_now":false},"photos":[{"height":2448,"html_attributions":["&lt;a href=\"https://maps.google.com/maps/contrib/103939103733099633235\"&gt;Khrisela Kerbey&lt;/a&gt;"],"photo_reference":"Aap_uEA1deyEt7tJSUlGO1gY1uKCczlEBjl9pBQScc-zM0x2YpO63cxc2mVTZtJJmpIkjQ8cbZvsEd02Mzutdl2wuv56fTEinxkB6vLb2HHqzT6wgjiFJIx2kbRVBd2URSbWUiY9A1px6c6EdIX9crrJlYcvuUp7u3ScUtcGPMbRujMBu6gz","width":3264}],"place_id":"ChIJrW8WA6nljYARKsxcbkqM38o","plus_code":{"compound_code":"H4QQ+6X Monterey, California","global_code":"848WH4QQ+6X"},"rating":4.8,"reference":"ChIJrW8WA6nljYARKsxcbkqM38o","scope":"GOOGLE","types":["point_of_interest","establishment"],"user_ratings_total":56,"vicinity":"200 Sky Park Dr, Monterey"}</t>
  </si>
  <si>
    <t>ChIJrW8WA6nljYARKsxcbkqM38o</t>
  </si>
  <si>
    <t>200 Sky Park Dr, Monterey, CA 93940, USA</t>
  </si>
  <si>
    <t>{"html_attributions":[],"result":{"address_components":[{"long_name":"200","short_name":"200","types":["street_number"]},{"long_name":"Sky Park Drive","short_name":"Sky Park Dr","types":["route"]},{"long_name":"Monterey","short_name":"Monterey","types":["locality","political"]},{"long_name":"Monterey County","short_name":"Monterey County","types":["administrative_area_level_2","political"]},{"long_name":"California","short_name":"CA","types":["administrative_area_level_1","political"]},{"long_name":"United States","short_name":"US","types":["country","political"]},{"long_name":"93940","short_name":"93940","types":["postal_code"]}],"adr_address":"&lt;span class=\"street-address\"&gt;200 Sky Park Dr&lt;/span&gt;, &lt;span class=\"locality\"&gt;Monterey&lt;/span&gt;, &lt;span class=\"region\"&gt;CA&lt;/span&gt; &lt;span class=\"postal-code\"&gt;93940&lt;/span&gt;, &lt;span class=\"country-name\"&gt;USA&lt;/span&gt;","formatted_address":"200 Sky Park Dr, Monterey, CA 93940, USA","formatted_phone_number":"(831) 373-0100","geometry":{"location":{"lat":36.58800599999999,"lng":-121.8600158},"viewport":{"northeast":{"lat":36.58935498029149,"lng":-121.8586668197085},"southwest":{"lat":36.58665701970849,"lng":-121.8613647802915}}},"icon":"https://maps.gstatic.com/mapfiles/place_api/icons/v1/png_71/generic_business-71.png","id":null,"international_phone_number":"+1 831-373-0100","name":"Monterey Jet Center","place_id":"ChIJrW8WA6nljYARKsxcbkqM38o","rating":4.8,"reference":null,"reviews":[{"author_name":"Michael Kobel","author_url":"https://www.google.com/maps/contrib/109207121023297926405/reviews","language":"en","profile_photo_url":"https://lh3.googleusercontent.com/a-/AOh14Gher60nISdkAPM45diiCxTvDPKXaS6rUwyWsx14pQ=s128-c0x00000000-cc-rp-mo","rating":5,"relative_time_description":"10 months ago","text":"Great service","time":1599782330},{"author_name":"Richard Bay-Ramyon","author_url":"https://www.google.com/maps/contrib/108422179484456092580/reviews","language":"en","profile_photo_url":"https://lh3.googleusercontent.com/a-/AOh14Gjjv3O456BcLiF4mgSHYfsiyFAYptqonSkLVXfZ=s128-c0x00000000-cc-rp-mo-ba5","rating":5,"relative_time_description":"4 weeks ago","text":"This is a great way to fly.. Friendly, efficient and super convenient!","time":1623734222},{"author_name":"Ken C","author_url":"https://www.google.com/maps/contrib/109278688249227208007/reviews","language":"en","profile_photo_url":"https://lh3.googleusercontent.com/a/AATXAJxqJxlsLPxn2lcoh049VVGcThM8mFVKNSvj8CRZ=s128-c0x00000000-cc-rp-mo-ba4","rating":4,"relative_time_description":"7 months ago","text":"Competent service and professional staff.","time":1606913745},{"author_name":"Tyler Hansen","author_url":"https://www.google.com/maps/contrib/104587190847278678581/reviews","language":"en","profile_photo_url":"https://lh3.googleusercontent.com/a-/AOh14GgK_dRceAb3AEmx-7h-HEXZi33Y0KzIzafqMg01=s128-c0x00000000-cc-rp-mo","rating":5,"relative_time_description":"a year ago","text":"Outstanding service! Michael the operations manager went above and beyond to assist my company.  We weren’t able to make it in due to weather and fuel restrictions and he went the extra mile to reach out and get us the support we needed to make it home. Genuinely cared for our well being. We ended up not even making it into the Jet Center. On service alone I would highly recommend Monterey Jet Center.","time":1568732604},{"author_name":"Siri Willoch Traasdahl","author_url":"https://www.google.com/maps/contrib/108158100048505796345/reviews","language":"en","profile_photo_url":"https://lh3.googleusercontent.com/a-/AOh14Gh5166oGkCWkJAOSis-tK6TxeuTc9Yit5hWcGHJW2w=s128-c0x00000000-cc-rp-mo","rating":5,"relative_time_description":"10 months ago","text":"In, out. Fast and efficient.","time":1597926169}],"types":["point_of_interest","establishment"],"url":"https://maps.google.com/?cid=14618557166774963242","utc_offset":-420,"vicinity":"200 Sky Park Drive, Monterey","website":"http://www.montereyjetcenter.com/"},"status":"OK"}</t>
  </si>
  <si>
    <t>&lt;span class="street-address"&gt;200 Sky Park Dr&lt;/span&gt;, &lt;span class="locality"&gt;Monterey&lt;/span&gt;, &lt;span class="region"&gt;CA&lt;/span&gt; &lt;span class="postal-code"&gt;93940&lt;/span&gt;, &lt;span class="country-name"&gt;USA&lt;/span&gt;</t>
  </si>
  <si>
    <t>+1 831-373-0100</t>
  </si>
  <si>
    <t>200 Sky Park Drive, Monterey</t>
  </si>
  <si>
    <t>848WH4QQ+6X</t>
  </si>
  <si>
    <t>H4QQ+6X Monterey, California</t>
  </si>
  <si>
    <t>MPI Jet - Private Jet Charter</t>
  </si>
  <si>
    <t>300 Sky Park Dr</t>
  </si>
  <si>
    <t>(831) 678-5225</t>
  </si>
  <si>
    <t>https://www.mpijet.com/</t>
  </si>
  <si>
    <t>https://maps.google.com/?cid=4963749135303825609</t>
  </si>
  <si>
    <t>{"business_status":"OPERATIONAL","geometry":{"location":{"lat":36.5896225,"lng":-121.8589896},"viewport":{"northeast":{"lat":36.59106317989272,"lng":-121.8576702201073},"southwest":{"lat":36.58836352010728,"lng":-121.8603698798928}}},"icon":"https://maps.gstatic.com/mapfiles/place_api/icons/v1/png_71/generic_business-71.png","name":"MPI Jet - Private Jet Charter","opening_hours":{"open_now":true},"photos":[{"height":562,"html_attributions":["&lt;a href=\"https://maps.google.com/maps/contrib/110588192077779646629\"&gt;A Google User&lt;/a&gt;"],"photo_reference":"Aap_uEBguZXMy6tPXAgoZrEU79tvUg1UvpbTUgRYZUJW5KpBwOf0wkY4SYG_Qy2QWgDlxjMIH5B0E8dPz_Y3C4Lt6fuyt_lFff0GorDwLV1AtgFWDOP9qcXbFDMTA2mwhQlFZDtWg84u15sAMa-1FEt46WilevlcnUFuc14pp3DuDa4PqMHe","width":960}],"place_id":"ChIJK5yvkTHljYARydjvG4rH4kQ","plus_code":{"compound_code":"H4QR+RC Monterey, California","global_code":"848WH4QR+RC"},"rating":5.0,"reference":"ChIJK5yvkTHljYARydjvG4rH4kQ","scope":"GOOGLE","types":["point_of_interest","establishment"],"user_ratings_total":2,"vicinity":"300 Sky Park Dr, Monterey"}</t>
  </si>
  <si>
    <t>ChIJK5yvkTHljYARydjvG4rH4kQ</t>
  </si>
  <si>
    <t>300 Sky Park Dr, Monterey, CA 93940, USA</t>
  </si>
  <si>
    <t>{"html_attributions":[],"result":{"address_components":[{"long_name":"300","short_name":"300","types":["street_number"]},{"long_name":"Sky Park Drive","short_name":"Sky Park Dr","types":["route"]},{"long_name":"Monterey","short_name":"Monterey","types":["locality","political"]},{"long_name":"Monterey County","short_name":"Monterey County","types":["administrative_area_level_2","political"]},{"long_name":"California","short_name":"CA","types":["administrative_area_level_1","political"]},{"long_name":"United States","short_name":"US","types":["country","political"]},{"long_name":"93940","short_name":"93940","types":["postal_code"]}],"adr_address":"&lt;span class=\"street-address\"&gt;300 Sky Park Dr&lt;/span&gt;, &lt;span class=\"locality\"&gt;Monterey&lt;/span&gt;, &lt;span class=\"region\"&gt;CA&lt;/span&gt; &lt;span class=\"postal-code\"&gt;93940&lt;/span&gt;, &lt;span class=\"country-name\"&gt;USA&lt;/span&gt;","formatted_address":"300 Sky Park Dr, Monterey, CA 93940, USA","formatted_phone_number":"(831) 678-5225","geometry":{"location":{"lat":36.5896225,"lng":-121.8589896},"viewport":{"northeast":{"lat":36.5910623302915,"lng":-121.8576710697085},"southwest":{"lat":36.5883643697085,"lng":-121.8603690302915}}},"icon":"https://maps.gstatic.com/mapfiles/place_api/icons/v1/png_71/generic_business-71.png","id":null,"international_phone_number":"+1 831-678-5225","name":"MPI Jet - Private Jet Charter","place_id":"ChIJK5yvkTHljYARydjvG4rH4kQ","rating":5.0,"reference":null,"reviews":[{"author_name":"Karen Tews","author_url":"https://www.google.com/maps/contrib/111217786106090567053/reviews","language":"en","profile_photo_url":"https://lh3.googleusercontent.com/a/AATXAJzJIPlVFq8krgcHSZTzygwF8-U_aTsdPyWsFzU=s128-c0x00000000-cc-rp-mo","rating":5,"relative_time_description":"11 months ago","text":"Shane Smit and his associates exceeded our expectations.  After our experience with MPI Jet,\nfuture first class flights on a commercial airline will seem like traveling in steerage.","time":1595712773},{"author_name":"Jillian Smit","author_url":"https://www.google.com/maps/contrib/117249388464507747592/reviews","language":"en","profile_photo_url":"https://lh3.googleusercontent.com/a-/AOh14GhYNntPhPMB9q984f3ZIbME8odRMt_ZLysWnydv=s128-c0x00000000-cc-rp-mo","rating":5,"relative_time_description":"a year ago","text":"Great experience! Professional and personable. Flight was put together easily and done very well. Highly recommend and will continue to fly with MPI Jet","time":1564599094}],"types":["point_of_interest","establishment"],"url":"https://maps.google.com/?cid=4963749135303825609","utc_offset":-420,"vicinity":"300 Sky Park Drive, Monterey","website":"https://www.mpijet.com/"},"status":"OK"}</t>
  </si>
  <si>
    <t>&lt;span class="street-address"&gt;300 Sky Park Dr&lt;/span&gt;, &lt;span class="locality"&gt;Monterey&lt;/span&gt;, &lt;span class="region"&gt;CA&lt;/span&gt; &lt;span class="postal-code"&gt;93940&lt;/span&gt;, &lt;span class="country-name"&gt;USA&lt;/span&gt;</t>
  </si>
  <si>
    <t>+1 831-678-5225</t>
  </si>
  <si>
    <t>300 Sky Park Drive, Monterey</t>
  </si>
  <si>
    <t>848WH4QR+RC</t>
  </si>
  <si>
    <t>H4QR+RC Monterey, California</t>
  </si>
  <si>
    <t>Silicon Valley Express</t>
  </si>
  <si>
    <t>1250 Aviation Ln</t>
  </si>
  <si>
    <t>(831) 641-0273</t>
  </si>
  <si>
    <t>https://maps.google.com/?cid=2037940008623901904</t>
  </si>
  <si>
    <t>{"business_status":"OPERATIONAL","geometry":{"location":{"lat":36.5934634,"lng":-121.8510705},"viewport":{"northeast":{"lat":36.59484132989272,"lng":-121.8497029201073},"southwest":{"lat":36.59214167010727,"lng":-121.8524025798927}}},"icon":"https://maps.gstatic.com/mapfiles/place_api/icons/v1/png_71/generic_business-71.png","name":"Silicon Valley Express","opening_hours":null,"photos":null,"place_id":"ChIJXfkccAHljYAR0IyV76M3SBw","plus_code":{"compound_code":"H4VX+9H Monterey, California","global_code":"848WH4VX+9H"},"rating":0.0,"reference":"ChIJXfkccAHljYAR0IyV76M3SBw","scope":"GOOGLE","types":["point_of_interest","establishment"],"user_ratings_total":0,"vicinity":"1250 Aviation Ln, Monterey"}</t>
  </si>
  <si>
    <t>ChIJXfkccAHljYAR0IyV76M3SBw</t>
  </si>
  <si>
    <t>1250 Aviation Ln, Monterey, CA 93940, USA</t>
  </si>
  <si>
    <t>{"html_attributions":[],"result":{"address_components":[{"long_name":"1250","short_name":"1250","types":["street_number"]},{"long_name":"Aviation Lane","short_name":"Aviation Ln","types":["route"]},{"long_name":"Monterey","short_name":"Monterey","types":["locality","political"]},{"long_name":"Monterey County","short_name":"Monterey County","types":["administrative_area_level_2","political"]},{"long_name":"California","short_name":"CA","types":["administrative_area_level_1","political"]},{"long_name":"United States","short_name":"US","types":["country","political"]},{"long_name":"93940","short_name":"93940","types":["postal_code"]}],"adr_address":"&lt;span class=\"street-address\"&gt;1250 Aviation Ln&lt;/span&gt;, &lt;span class=\"locality\"&gt;Monterey&lt;/span&gt;, &lt;span class=\"region\"&gt;CA&lt;/span&gt; &lt;span class=\"postal-code\"&gt;93940&lt;/span&gt;, &lt;span class=\"country-name\"&gt;USA&lt;/span&gt;","formatted_address":"1250 Aviation Ln, Monterey, CA 93940, USA","formatted_phone_number":"(831) 641-0273","geometry":{"location":{"lat":36.5934634,"lng":-121.8510705},"viewport":{"northeast":{"lat":36.5948404802915,"lng":-121.8497037697085},"southwest":{"lat":36.5921425197085,"lng":-121.8524017302915}}},"icon":"https://maps.gstatic.com/mapfiles/place_api/icons/v1/png_71/generic_business-71.png","id":null,"international_phone_number":"+1 831-641-0273","name":"Silicon Valley Express","place_id":"ChIJXfkccAHljYAR0IyV76M3SBw","rating":null,"reference":null,"reviews":null,"types":["point_of_interest","establishment"],"url":"https://maps.google.com/?cid=2037940008623901904","utc_offset":-420,"vicinity":"1250 Aviation Lane, Monterey","website":null},"status":"OK"}</t>
  </si>
  <si>
    <t>&lt;span class="street-address"&gt;1250 Aviation Ln&lt;/span&gt;, &lt;span class="locality"&gt;Monterey&lt;/span&gt;, &lt;span class="region"&gt;CA&lt;/span&gt; &lt;span class="postal-code"&gt;93940&lt;/span&gt;, &lt;span class="country-name"&gt;USA&lt;/span&gt;</t>
  </si>
  <si>
    <t>+1 831-641-0273</t>
  </si>
  <si>
    <t>1250 Aviation Lane, Monterey</t>
  </si>
  <si>
    <t>848WH4VX+9H</t>
  </si>
  <si>
    <t>H4VX+9H Monterey, California</t>
  </si>
  <si>
    <t>Monterey Flyers</t>
  </si>
  <si>
    <t>200 Fred Kane Dr</t>
  </si>
  <si>
    <t>https://maps.google.com/?cid=194113981010802499</t>
  </si>
  <si>
    <t>{"business_status":"OPERATIONAL","geometry":{"location":{"lat":36.5873304,"lng":-121.8503011},"viewport":{"northeast":{"lat":36.58857802989272,"lng":-121.8490737701073},"southwest":{"lat":36.58587837010727,"lng":-121.8517734298927}}},"icon":"https://maps.gstatic.com/mapfiles/place_api/icons/v1/png_71/school-71.png","name":"Monterey Flyers","opening_hours":null,"photos":null,"place_id":"ChIJBSHa_gXljYARQ_cVJKOhsQI","plus_code":{"compound_code":"H4PX+WV Monterey, California","global_code":"848WH4PX+WV"},"rating":0.0,"reference":"ChIJBSHa_gXljYARQ_cVJKOhsQI","scope":"GOOGLE","types":["university","point_of_interest","establishment"],"user_ratings_total":0,"vicinity":"200 Fred Kane Dr, Monterey"}</t>
  </si>
  <si>
    <t>ChIJBSHa_gXljYARQ_cVJKOhsQI</t>
  </si>
  <si>
    <t>200 Fred Kane Dr, Monterey, CA 93940, USA</t>
  </si>
  <si>
    <t>{"html_attributions":[],"result":{"address_components":[{"long_name":"200","short_name":"200","types":["street_number"]},{"long_name":"Fred Kane Drive","short_name":"Fred Kane Dr","types":["route"]},{"long_name":"Monterey","short_name":"Monterey","types":["locality","political"]},{"long_name":"Monterey County","short_name":"Monterey County","types":["administrative_area_level_2","political"]},{"long_name":"California","short_name":"CA","types":["administrative_area_level_1","political"]},{"long_name":"United States","short_name":"US","types":["country","political"]},{"long_name":"93940","short_name":"93940","types":["postal_code"]}],"adr_address":"&lt;span class=\"street-address\"&gt;200 Fred Kane Dr&lt;/span&gt;, &lt;span class=\"locality\"&gt;Monterey&lt;/span&gt;, &lt;span class=\"region\"&gt;CA&lt;/span&gt; &lt;span class=\"postal-code\"&gt;93940&lt;/span&gt;, &lt;span class=\"country-name\"&gt;USA&lt;/span&gt;","formatted_address":"200 Fred Kane Dr, Monterey, CA 93940, USA","formatted_phone_number":null,"geometry":{"location":{"lat":36.5873304,"lng":-121.8503011},"viewport":{"northeast":{"lat":36.58857718029149,"lng":-121.8490746197085},"southwest":{"lat":36.5858792197085,"lng":-121.8517725802915}}},"icon":"https://maps.gstatic.com/mapfiles/place_api/icons/v1/png_71/school-71.png","id":null,"international_phone_number":null,"name":"Monterey Flyers","place_id":"ChIJBSHa_gXljYARQ_cVJKOhsQI","rating":null,"reference":null,"reviews":null,"types":["university","point_of_interest","establishment"],"url":"https://maps.google.com/?cid=194113981010802499","utc_offset":-420,"vicinity":"200 Fred Kane Drive, Monterey","website":null},"status":"OK"}</t>
  </si>
  <si>
    <t>&lt;span class="street-address"&gt;200 Fred Kane Dr&lt;/span&gt;, &lt;span class="locality"&gt;Monterey&lt;/span&gt;, &lt;span class="region"&gt;CA&lt;/span&gt; &lt;span class="postal-code"&gt;93940&lt;/span&gt;, &lt;span class="country-name"&gt;USA&lt;/span&gt;</t>
  </si>
  <si>
    <t>200 Fred Kane Drive, Monterey</t>
  </si>
  <si>
    <t>848WH4PX+WV</t>
  </si>
  <si>
    <t>H4PX+WV Monterey, California</t>
  </si>
  <si>
    <t>Autoflite-Passenger Safety</t>
  </si>
  <si>
    <t>Carmel-By-The-Sea</t>
  </si>
  <si>
    <t>93923</t>
  </si>
  <si>
    <t>(831) 622-1655</t>
  </si>
  <si>
    <t>http://www.autoflite.com/</t>
  </si>
  <si>
    <t>https://maps.google.com/?cid=6531272409457042466</t>
  </si>
  <si>
    <t>{"business_status":"OPERATIONAL","geometry":{"location":{"lat":36.5552386,"lng":-121.9232879},"viewport":{"northeast":{"lat":36.55651562989271,"lng":-121.9219372201073},"southwest":{"lat":36.55381597010727,"lng":-121.9246368798928}}},"icon":"https://maps.gstatic.com/mapfiles/place_api/icons/v1/png_71/shopping-71.png","name":"Autoflite-Passenger Safety","opening_hours":null,"photos":null,"place_id":"ChIJb_-lSRXmjYARIiT_-Ka9o1o","plus_code":null,"rating":0.0,"reference":"ChIJb_-lSRXmjYARIiT_-Ka9o1o","scope":"GOOGLE","types":["point_of_interest","store","establishment"],"user_ratings_total":0,"vicinity":"Carmel-By-The-Sea"}</t>
  </si>
  <si>
    <t>ChIJb_-lSRXmjYARIiT_-Ka9o1o</t>
  </si>
  <si>
    <t>Carmel-By-The-Sea, CA 93923, USA</t>
  </si>
  <si>
    <t>{"html_attributions":[],"result":{"address_components":[{"long_name":"Carmel-by-the-Sea","short_name":"Carmel-By-The-Sea","types":["locality","political"]},{"long_name":"Northwest Carmel","short_name":"Northwest Carmel","types":["neighborhood","political"]},{"long_name":"Monterey County","short_name":"Monterey County","types":["administrative_area_level_2","political"]},{"long_name":"California","short_name":"CA","types":["administrative_area_level_1","political"]},{"long_name":"United States","short_name":"US","types":["country","political"]},{"long_name":"93923","short_name":"93923","types":["postal_code"]}],"adr_address":"&lt;span class=\"locality\"&gt;Carmel-By-The-Sea&lt;/span&gt;, &lt;span class=\"region\"&gt;CA&lt;/span&gt; &lt;span class=\"postal-code\"&gt;93923&lt;/span&gt;, &lt;span class=\"country-name\"&gt;USA&lt;/span&gt;","formatted_address":"Carmel-By-The-Sea, CA 93923, USA","formatted_phone_number":"(831) 622-1655","geometry":{"location":{"lat":36.5552386,"lng":-121.9232879},"viewport":{"northeast":{"lat":36.55651478029149,"lng":-121.9219380697085},"southwest":{"lat":36.55381681970849,"lng":-121.9246360302915}}},"icon":"https://maps.gstatic.com/mapfiles/place_api/icons/v1/png_71/shopping-71.png","id":null,"international_phone_number":"+1 831-622-1655","name":"Autoflite-Passenger Safety","place_id":"ChIJb_-lSRXmjYARIiT_-Ka9o1o","rating":null,"reference":null,"reviews":null,"types":["point_of_interest","store","establishment"],"url":"https://maps.google.com/?cid=6531272409457042466","utc_offset":-420,"vicinity":"Carmel-by-the-Sea","website":"http://www.autoflite.com/"},"status":"OK"}</t>
  </si>
  <si>
    <t>&lt;span class="locality"&gt;Carmel-By-The-Sea&lt;/span&gt;, &lt;span class="region"&gt;CA&lt;/span&gt; &lt;span class="postal-code"&gt;93923&lt;/span&gt;, &lt;span class="country-name"&gt;USA&lt;/span&gt;</t>
  </si>
  <si>
    <t>+1 831-622-1655</t>
  </si>
  <si>
    <t>Carmel-by-the-Sea</t>
  </si>
  <si>
    <t>SkyWest Airlines</t>
  </si>
  <si>
    <t>(831) 655-2190</t>
  </si>
  <si>
    <t>https://maps.google.com/?cid=9053189960167064641</t>
  </si>
  <si>
    <t>{"business_status":"OPERATIONAL","geometry":{"location":{"lat":36.5871308,"lng":-121.8500325},"viewport":{"northeast":{"lat":36.58843572989272,"lng":-121.8488883701073},"southwest":{"lat":36.58573607010727,"lng":-121.8515880298927}}},"icon":"https://maps.gstatic.com/mapfiles/place_api/icons/v1/png_71/generic_business-71.png","name":"SkyWest Airlines","opening_hours":{"open_now":true},"photos":null,"place_id":"ChIJmcnMVw_ljYARQQTki01ko30","plus_code":{"compound_code":"H4PX+VX Monterey, California","global_code":"848WH4PX+VX"},"rating":0.0,"reference":"ChIJmcnMVw_ljYARQQTki01ko30","scope":"GOOGLE","types":["point_of_interest","establishment"],"user_ratings_total":0,"vicinity":"200 Fred Kane Dr, Monterey"}</t>
  </si>
  <si>
    <t>ChIJmcnMVw_ljYARQQTki01ko30</t>
  </si>
  <si>
    <t>{"html_attributions":[],"result":{"address_components":[{"long_name":"200","short_name":"200","types":["street_number"]},{"long_name":"Fred Kane Drive","short_name":"Fred Kane Dr","types":["route"]},{"long_name":"Monterey","short_name":"Monterey","types":["locality","political"]},{"long_name":"Monterey County","short_name":"Monterey County","types":["administrative_area_level_2","political"]},{"long_name":"California","short_name":"CA","types":["administrative_area_level_1","political"]},{"long_name":"United States","short_name":"US","types":["country","political"]},{"long_name":"93940","short_name":"93940","types":["postal_code"]}],"adr_address":"&lt;span class=\"street-address\"&gt;200 Fred Kane Dr&lt;/span&gt;, &lt;span class=\"locality\"&gt;Monterey&lt;/span&gt;, &lt;span class=\"region\"&gt;CA&lt;/span&gt; &lt;span class=\"postal-code\"&gt;93940&lt;/span&gt;, &lt;span class=\"country-name\"&gt;USA&lt;/span&gt;","formatted_address":"200 Fred Kane Dr, Monterey, CA 93940, USA","formatted_phone_number":"(831) 655-2190","geometry":{"location":{"lat":36.5871308,"lng":-121.8500325},"viewport":{"northeast":{"lat":36.58843488029149,"lng":-121.8488892197085},"southwest":{"lat":36.58573691970849,"lng":-121.8515871802915}}},"icon":"https://maps.gstatic.com/mapfiles/place_api/icons/v1/png_71/generic_business-71.png","id":null,"international_phone_number":"+1 831-655-2190","name":"SkyWest Airlines","place_id":"ChIJmcnMVw_ljYARQQTki01ko30","rating":null,"reference":null,"reviews":null,"types":["point_of_interest","establishment"],"url":"https://maps.google.com/?cid=9053189960167064641","utc_offset":-420,"vicinity":"200 Fred Kane Drive, Monterey","website":"http://www.skywest.com/"},"status":"OK"}</t>
  </si>
  <si>
    <t>+1 831-655-2190</t>
  </si>
  <si>
    <t>848WH4PX+VX</t>
  </si>
  <si>
    <t>H4PX+VX Monterey, California</t>
  </si>
  <si>
    <t>Marina Municipal Airport</t>
  </si>
  <si>
    <t>781 Neeson Rd</t>
  </si>
  <si>
    <t>93933-5106</t>
  </si>
  <si>
    <t>(831) 582-0102</t>
  </si>
  <si>
    <t>https://cityofmarina.org/95/Airport</t>
  </si>
  <si>
    <t>https://maps.google.com/?cid=1109245036998613099</t>
  </si>
  <si>
    <t>{"business_status":"OPERATIONAL","geometry":{"location":{"lat":36.6807413,"lng":-121.7633199},"viewport":{"northeast":{"lat":36.68156509999999,"lng":-121.7625410201073},"southwest":{"lat":36.6782699,"lng":-121.7652406798927}}},"icon":"https://maps.gstatic.com/mapfiles/place_api/icons/v1/png_71/airport-71.png","name":"Marina Municipal Airport","opening_hours":null,"photos":[{"height":1600,"html_attributions":["&lt;a href=\"https://maps.google.com/maps/contrib/112539700580007339492\"&gt;Michael Rosenzweig&lt;/a&gt;"],"photo_reference":"Aap_uEAA_cT65I5czCTCuYa2ATrddA4Ixiy_s0lu0jH98uMAqICeqV5Tfc-GlfHNDHzS23YDL7y79ol1I44R8fou_f4dSg7-vX4md8JJkbNZQOxptEqUWFfCUU_TKl_guVJYUFTG5AtPSU6N5Ab-3W0S7WsvdDkclW-M7v66Eve82EYwLv82","width":2400}],"place_id":"ChIJs8JBKF78jYARa9gq73vUZA8","plus_code":{"compound_code":"M6JP+7M Marina, California","global_code":"848WM6JP+7M"},"rating":4.6,"reference":"ChIJs8JBKF78jYARa9gq73vUZA8","scope":"GOOGLE","types":["airport","point_of_interest","establishment"],"user_ratings_total":13,"vicinity":"781 Neeson Rd, Marina"}</t>
  </si>
  <si>
    <t>ChIJs8JBKF78jYARa9gq73vUZA8</t>
  </si>
  <si>
    <t>781 Neeson Rd, Marina, CA 93933, USA</t>
  </si>
  <si>
    <t>{"html_attributions":[],"result":{"address_components":[{"long_name":"781","short_name":"781","types":["street_number"]},{"long_name":"Neeson Road","short_name":"Neeson Rd","types":["route"]},{"long_name":"Marina","short_name":"Marina","types":["locality","political"]},{"long_name":"Monterey County","short_name":"Monterey County","types":["administrative_area_level_2","political"]},{"long_name":"California","short_name":"CA","types":["administrative_area_level_1","political"]},{"long_name":"United States","short_name":"US","types":["country","political"]},{"long_name":"93933","short_name":"93933","types":["postal_code"]},{"long_name":"5106","short_name":"5106","types":["postal_code_suffix"]}],"adr_address":"&lt;span class=\"street-address\"&gt;781 Neeson Rd&lt;/span&gt;, &lt;span class=\"locality\"&gt;Marina&lt;/span&gt;, &lt;span class=\"region\"&gt;CA&lt;/span&gt; &lt;span class=\"postal-code\"&gt;93933-5106&lt;/span&gt;, &lt;span class=\"country-name\"&gt;USA&lt;/span&gt;","formatted_address":"781 Neeson Rd, Marina, CA 93933, USA","formatted_phone_number":"(831) 582-0102","geometry":{"location":{"lat":36.68074129999999,"lng":-121.7633199},"viewport":{"northeast":{"lat":36.68156509999999,"lng":-121.7625418697085},"southwest":{"lat":36.6782699,"lng":-121.7652398302915}}},"icon":"https://maps.gstatic.com/mapfiles/place_api/icons/v1/png_71/airport-71.png","id":null,"international_phone_number":"+1 831-582-0102","name":"Marina Municipal Airport","place_id":"ChIJs8JBKF78jYARa9gq73vUZA8","rating":4.6,"reference":null,"reviews":[{"author_name":"Miro Majorek","author_url":"https://www.google.com/maps/contrib/115331472111095872032/reviews","language":"en","profile_photo_url":"https://lh3.googleusercontent.com/a-/AOh14Ggk6ye8iz9bZ0kKxRa3hUyrC5MntiXi1fv8p8J69RA=s128-c0x00000000-cc-rp-mo-ba3","rating":5,"relative_time_description":"a month ago","text":"Cheap fuel, pattern not crowded, wind right down the runway, very pleasant temperatures. Watch out for skydivers!","time":1623615863},{"author_name":"skovwinery","author_url":"https://www.google.com/maps/contrib/116120480671597242729/reviews","language":"en","profile_photo_url":"https://lh3.googleusercontent.com/a-/AOh14GgWQhoobhTkWgUHhmjQqg-muIQPs17Vh2ZlLhpKNQ=s128-c0x00000000-cc-rp-mo-ba4","rating":5,"relative_time_description":"4 months ago","text":"So fun watching the Joby dream come true","time":1614118310},{"author_name":"Will Stark","author_url":"https://www.google.com/maps/contrib/101070611620291435497/reviews","language":"en","profile_photo_url":"https://lh3.googleusercontent.com/a-/AOh14GjkUfbz0P01a5x3kVCHnlGsxmSdwAT7RuSbrqaThA=s128-c0x00000000-cc-rp-mo","rating":5,"relative_time_description":"9 months ago","text":"Best airport in the world! On time arrivals and departures!","time":1602796633},{"author_name":"Elizabeth Woodard","author_url":"https://www.google.com/maps/contrib/106833045556247641143/reviews","language":"en","profile_photo_url":"https://lh3.googleusercontent.com/a-/AOh14GhJhwwViqg0X3rXQ0UyobBIjXiAp7HNU2PKLXo6CO8=s128-c0x00000000-cc-rp-mo-ba3","rating":5,"relative_time_description":"2 years ago","text":"Marina is a small, general aviation airfield formerly part of Fort Ord. The airport normally has a crosswind that can be quite strong. The landing strip is ~3400 feet long. The skydiving facilities and autocross events are most of the general public's interaction with this airport. This airport is good for practice touch and go's.","time":1543530856},{"author_name":"Jodece Mason","author_url":"https://www.google.com/maps/contrib/104370490248196927711/reviews","language":"en","profile_photo_url":"https://lh3.googleusercontent.com/a-/AOh14GgbSb2UF9o3ChVvlNtZfX3apQpRrFf-racHl0s8Zg=s128-c0x00000000-cc-rp-mo-ba3","rating":5,"relative_time_description":"4 years ago","text":"Have only been for Autox and drift events","time":1483171033}],"types":["airport","point_of_interest","establishment"],"url":"https://maps.google.com/?cid=1109245036998613099","utc_offset":-420,"vicinity":"781 Neeson Road, Marina","website":"https://cityofmarina.org/95/Airport"},"status":"OK"}</t>
  </si>
  <si>
    <t>&lt;span class="street-address"&gt;781 Neeson Rd&lt;/span&gt;, &lt;span class="locality"&gt;Marina&lt;/span&gt;, &lt;span class="region"&gt;CA&lt;/span&gt; &lt;span class="postal-code"&gt;93933-5106&lt;/span&gt;, &lt;span class="country-name"&gt;USA&lt;/span&gt;</t>
  </si>
  <si>
    <t>+1 831-582-0102</t>
  </si>
  <si>
    <t>781 Neeson Road, Marina</t>
  </si>
  <si>
    <t>848WM6JP+7M</t>
  </si>
  <si>
    <t>M6JP+7M Marina, California</t>
  </si>
  <si>
    <t>AirCal Aviation</t>
  </si>
  <si>
    <t>6851 Curran St</t>
  </si>
  <si>
    <t>92154-5709</t>
  </si>
  <si>
    <t>(760) 917-4731</t>
  </si>
  <si>
    <t>https://aircal-aviation.business.site/?utm_source=gmb&amp;utm_medium=referral</t>
  </si>
  <si>
    <t>https://maps.google.com/?cid=10416826963658736601</t>
  </si>
  <si>
    <t>{"business_status":"OPERATIONAL","geometry":{"location":{"lat":32.5707416,"lng":-116.9921865},"viewport":{"northeast":{"lat":32.57202087989272,"lng":-116.9908550701073},"southwest":{"lat":32.56932122010728,"lng":-116.9935547298927}}},"icon":"https://maps.gstatic.com/mapfiles/place_api/icons/v1/png_71/generic_business-71.png","name":"AirCal Aviation","opening_hours":{"open_now":true},"photos":[{"height":3024,"html_attributions":["&lt;a href=\"https://maps.google.com/maps/contrib/112848170642031540518\"&gt;A Google User&lt;/a&gt;"],"photo_reference":"Aap_uECLP3B5uYJTo1Q0nifioyh4cOXS9j48siWGfUwovvMQ0RqZQj3HYXRYKH45IVejMq7TWLjp-0SVPEIM1-RYj7lYlXkBcYtH8NhfBrxJ1-6lgvtEOoBOsohqUMkKXcVZTD3rHN8990iU-e50K4psxn_RCXAB_PJwU_D6E2ldCwnEN5bp","width":4032}],"place_id":"ChIJsePq2G9J2YAR2QOXx-4AkJA","plus_code":{"compound_code":"H2C5+74 San Diego, California","global_code":"8545H2C5+74"},"rating":0.0,"reference":"ChIJsePq2G9J2YAR2QOXx-4AkJA","scope":"GOOGLE","types":["point_of_interest","store","establishment"],"user_ratings_total":0,"vicinity":"6851 Curran St, San Diego"}</t>
  </si>
  <si>
    <t>ChIJsePq2G9J2YAR2QOXx-4AkJA</t>
  </si>
  <si>
    <t>6851 Curran St, San Diego, CA 92154, USA</t>
  </si>
  <si>
    <t>{"html_attributions":[],"result":{"address_components":[{"long_name":"6851","short_name":"6851","types":["street_number"]},{"long_name":"Curran Street","short_name":"Curran St","types":["route"]},{"long_name":"Otay Mesa","short_name":"Otay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States","short_name":"US","types":["country","political"]},{"long_name":"92154","short_name":"92154","types":["postal_code"]},{"long_name":"5709","short_name":"5709","types":["postal_code_suffix"]}],"adr_address":"&lt;span class=\"street-address\"&gt;6851 Curran St&lt;/span&gt;, &lt;span class=\"locality\"&gt;San Diego&lt;/span&gt;, &lt;span class=\"region\"&gt;CA&lt;/span&gt; &lt;span class=\"postal-code\"&gt;92154-5709&lt;/span&gt;, &lt;span class=\"country-name\"&gt;USA&lt;/span&gt;","formatted_address":"6851 Curran St, San Diego, CA 92154, USA","formatted_phone_number":"(760) 917-4731","geometry":{"location":{"lat":32.5707416,"lng":-116.9921865},"viewport":{"northeast":{"lat":32.5720200302915,"lng":-116.9908559197085},"southwest":{"lat":32.5693220697085,"lng":-116.9935538802915}}},"icon":"https://maps.gstatic.com/mapfiles/place_api/icons/v1/png_71/generic_business-71.png","id":null,"international_phone_number":"+1 760-917-4731","name":"AirCal Aviation","place_id":"ChIJsePq2G9J2YAR2QOXx-4AkJA","rating":null,"reference":null,"reviews":null,"types":["point_of_interest","store","establishment"],"url":"https://maps.google.com/?cid=10416826963658736601","utc_offset":-420,"vicinity":"6851 Curran Street, San Diego","website":"https://aircal-aviation.business.site/?utm_source=gmb&amp;utm_medium=referral"},"status":"OK"}</t>
  </si>
  <si>
    <t>&lt;span class="street-address"&gt;6851 Curran St&lt;/span&gt;, &lt;span class="locality"&gt;San Diego&lt;/span&gt;, &lt;span class="region"&gt;CA&lt;/span&gt; &lt;span class="postal-code"&gt;92154-5709&lt;/span&gt;, &lt;span class="country-name"&gt;USA&lt;/span&gt;</t>
  </si>
  <si>
    <t>+1 760-917-4731</t>
  </si>
  <si>
    <t>6851 Curran Street, San Diego</t>
  </si>
  <si>
    <t>8545H2C5+74</t>
  </si>
  <si>
    <t>H2C5+74 San Diego, California</t>
  </si>
  <si>
    <t>1411 Continental St</t>
  </si>
  <si>
    <t>92154-5707</t>
  </si>
  <si>
    <t>(866) 835-5322</t>
  </si>
  <si>
    <t>https://maps.google.com/?cid=17285445031830342167</t>
  </si>
  <si>
    <t>{"business_status":"OPERATIONAL","geometry":{"location":{"lat":32.5691255,"lng":-116.9849433},"viewport":{"northeast":{"lat":32.57048557989273,"lng":-116.9836404701073},"southwest":{"lat":32.56778592010728,"lng":-116.9863401298927}}},"icon":"https://maps.gstatic.com/mapfiles/place_api/icons/v1/png_71/civic_building-71.png","name":"Us FAA","opening_hours":null,"photos":null,"place_id":"ChIJPVBt2R9G2YARF8rJmqw84u8","plus_code":{"compound_code":"H298+M2 San Diego, California","global_code":"8545H298+M2"},"rating":0.0,"reference":"ChIJPVBt2R9G2YARF8rJmqw84u8","scope":"GOOGLE","types":["local_government_office","point_of_interest","establishment"],"user_ratings_total":0,"vicinity":"1411 Continental St, San Diego"}</t>
  </si>
  <si>
    <t>ChIJPVBt2R9G2YARF8rJmqw84u8</t>
  </si>
  <si>
    <t>1411 Continental St, San Diego, CA 92154, USA</t>
  </si>
  <si>
    <t>{"html_attributions":[],"result":{"address_components":[{"long_name":"1411","short_name":"1411","types":["street_number"]},{"long_name":"Continental Street","short_name":"Continental St","types":["route"]},{"long_name":"Otay Mesa","short_name":"Otay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States","short_name":"US","types":["country","political"]},{"long_name":"92154","short_name":"92154","types":["postal_code"]},{"long_name":"5707","short_name":"5707","types":["postal_code_suffix"]}],"adr_address":"&lt;span class=\"street-address\"&gt;1411 Continental St&lt;/span&gt;, &lt;span class=\"locality\"&gt;San Diego&lt;/span&gt;, &lt;span class=\"region\"&gt;CA&lt;/span&gt; &lt;span class=\"postal-code\"&gt;92154-5707&lt;/span&gt;, &lt;span class=\"country-name\"&gt;USA&lt;/span&gt;","formatted_address":"1411 Continental St, San Diego, CA 92154, USA","formatted_phone_number":"(866) 835-5322","geometry":{"location":{"lat":32.5691255,"lng":-116.9849433},"viewport":{"northeast":{"lat":32.5704847302915,"lng":-116.9836413197085},"southwest":{"lat":32.5677867697085,"lng":-116.9863392802915}}},"icon":"https://maps.gstatic.com/mapfiles/place_api/icons/v1/png_71/civic_building-71.png","id":null,"international_phone_number":"+1 866-835-5322","name":"Us FAA","place_id":"ChIJPVBt2R9G2YARF8rJmqw84u8","rating":null,"reference":null,"reviews":null,"types":["local_government_office","point_of_interest","establishment"],"url":"https://maps.google.com/?cid=17285445031830342167","utc_offset":-420,"vicinity":"1411 Continental Street, San Diego","website":"https://www.faa.gov/"},"status":"OK"}</t>
  </si>
  <si>
    <t>&lt;span class="street-address"&gt;1411 Continental St&lt;/span&gt;, &lt;span class="locality"&gt;San Diego&lt;/span&gt;, &lt;span class="region"&gt;CA&lt;/span&gt; &lt;span class="postal-code"&gt;92154-5707&lt;/span&gt;, &lt;span class="country-name"&gt;USA&lt;/span&gt;</t>
  </si>
  <si>
    <t>+1 866-835-5322</t>
  </si>
  <si>
    <t>1411 Continental Street, San Diego</t>
  </si>
  <si>
    <t>8545H298+M2</t>
  </si>
  <si>
    <t>H298+M2 San Diego, California</t>
  </si>
  <si>
    <t>1424 Continental St</t>
  </si>
  <si>
    <t>92154</t>
  </si>
  <si>
    <t>https://maps.google.com/?cid=4656650942628451716</t>
  </si>
  <si>
    <t>{"business_status":"OPERATIONAL","geometry":{"location":{"lat":32.5697513,"lng":-116.985343},"viewport":{"northeast":{"lat":32.57103597989272,"lng":-116.9840104701073},"southwest":{"lat":32.56833632010728,"lng":-116.9867101298928}}},"icon":"https://maps.gstatic.com/mapfiles/place_api/icons/v1/png_71/generic_business-71.png","name":"Immaculate Flight","opening_hours":{"open_now":true},"photos":null,"place_id":"ChIJp-df2B9G2YARhFVbPly_n0A","plus_code":{"compound_code":"H297+WV San Diego, California","global_code":"8545H297+WV"},"rating":0.0,"reference":"ChIJp-df2B9G2YARhFVbPly_n0A","scope":"GOOGLE","types":["point_of_interest","establishment"],"user_ratings_total":0,"vicinity":"1424 Continental St, San Diego"}</t>
  </si>
  <si>
    <t>ChIJp-df2B9G2YARhFVbPly_n0A</t>
  </si>
  <si>
    <t>1424 Continental St, San Diego, CA 92154, USA</t>
  </si>
  <si>
    <t>{"html_attributions":[],"result":{"address_components":[{"long_name":"1424","short_name":"1424","types":["street_number"]},{"long_name":"Continental Street","short_name":"Continental St","types":["route"]},{"long_name":"Otay Mesa","short_name":"Otay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States","short_name":"US","types":["country","political"]},{"long_name":"92154","short_name":"92154","types":["postal_code"]}],"adr_address":"&lt;span class=\"street-address\"&gt;1424 Continental St&lt;/span&gt;, &lt;span class=\"locality\"&gt;San Diego&lt;/span&gt;, &lt;span class=\"region\"&gt;CA&lt;/span&gt; &lt;span class=\"postal-code\"&gt;92154&lt;/span&gt;, &lt;span class=\"country-name\"&gt;USA&lt;/span&gt;","formatted_address":"1424 Continental St, San Diego, CA 92154, USA","formatted_phone_number":"(888) 858-5123","geometry":{"location":{"lat":32.5697513,"lng":-116.985343},"viewport":{"northeast":{"lat":32.5710351302915,"lng":-116.9840113197085},"southwest":{"lat":32.5683371697085,"lng":-116.9867092802915}}},"icon":"https://maps.gstatic.com/mapfiles/place_api/icons/v1/png_71/generic_business-71.png","id":null,"international_phone_number":"+1 888-858-5123","name":"Immaculate Flight","place_id":"ChIJp-df2B9G2YARhFVbPly_n0A","rating":null,"reference":null,"reviews":null,"types":["point_of_interest","establishment"],"url":"https://maps.google.com/?cid=4656650942628451716","utc_offset":-420,"vicinity":"1424 Continental Street, San Diego","website":"http://www.immaculateflight.com/"},"status":"OK"}</t>
  </si>
  <si>
    <t>&lt;span class="street-address"&gt;1424 Continental St&lt;/span&gt;, &lt;span class="locality"&gt;San Diego&lt;/span&gt;, &lt;span class="region"&gt;CA&lt;/span&gt; &lt;span class="postal-code"&gt;92154&lt;/span&gt;, &lt;span class="country-name"&gt;USA&lt;/span&gt;</t>
  </si>
  <si>
    <t>1424 Continental Street, San Diego</t>
  </si>
  <si>
    <t>8545H297+WV</t>
  </si>
  <si>
    <t>H297+WV San Diego, California</t>
  </si>
  <si>
    <t>Transcontinental Aviation</t>
  </si>
  <si>
    <t>5619 Sprinter Ln</t>
  </si>
  <si>
    <t>Bonita</t>
  </si>
  <si>
    <t>91902-2814</t>
  </si>
  <si>
    <t>(619) 267-0047</t>
  </si>
  <si>
    <t>https://maps.google.com/?cid=4111812443033388458</t>
  </si>
  <si>
    <t>{"business_status":"OPERATIONAL","geometry":{"location":{"lat":32.669326,"lng":-117.009452},"viewport":{"northeast":{"lat":32.67073617989273,"lng":-117.0082141701073},"southwest":{"lat":32.66803652010729,"lng":-117.0109138298927}}},"icon":"https://maps.gstatic.com/mapfiles/place_api/icons/v1/png_71/shopping-71.png","name":"Transcontinental Aviation","opening_hours":{"open_now":false},"photos":null,"place_id":"ChIJkXHY0SFQ2YARqkUJsqEXEDk","plus_code":{"compound_code":"MX9R+P6 Bonita, California","global_code":"8544MX9R+P6"},"rating":3.0,"reference":"ChIJkXHY0SFQ2YARqkUJsqEXEDk","scope":"GOOGLE","types":["point_of_interest","store","establishment"],"user_ratings_total":1,"vicinity":"5619 Sprinter Ln, Bonita"}</t>
  </si>
  <si>
    <t>ChIJkXHY0SFQ2YARqkUJsqEXEDk</t>
  </si>
  <si>
    <t>5619 Sprinter Ln, Bonita, CA 91902, USA</t>
  </si>
  <si>
    <t>{"html_attributions":[],"result":{"address_components":[{"long_name":"5619","short_name":"5619","types":["street_number"]},{"long_name":"Sprinter Lane","short_name":"Sprinter Ln","types":["route"]},{"long_name":"Bonita","short_name":"Bonita","types":["locality","political"]},{"long_name":"San Diego County","short_name":"San Diego County","types":["administrative_area_level_2","political"]},{"long_name":"California","short_name":"CA","types":["administrative_area_level_1","political"]},{"long_name":"United States","short_name":"US","types":["country","political"]},{"long_name":"91902","short_name":"91902","types":["postal_code"]},{"long_name":"2814","short_name":"2814","types":["postal_code_suffix"]}],"adr_address":"&lt;span class=\"street-address\"&gt;5619 Sprinter Ln&lt;/span&gt;, &lt;span class=\"locality\"&gt;Bonita&lt;/span&gt;, &lt;span class=\"region\"&gt;CA&lt;/span&gt; &lt;span class=\"postal-code\"&gt;91902-2814&lt;/span&gt;, &lt;span class=\"country-name\"&gt;USA&lt;/span&gt;","formatted_address":"5619 Sprinter Ln, Bonita, CA 91902, USA","formatted_phone_number":"(619) 267-0047","geometry":{"location":{"lat":32.669326,"lng":-117.009452},"viewport":{"northeast":{"lat":32.67073533029151,"lng":-117.0082150197085},"southwest":{"lat":32.66803736970851,"lng":-117.0109129802915}}},"icon":"https://maps.gstatic.com/mapfiles/place_api/icons/v1/png_71/shopping-71.png","id":null,"international_phone_number":"+1 619-267-0047","name":"Transcontinental Aviation","place_id":"ChIJkXHY0SFQ2YARqkUJsqEXEDk","rating":3.0,"reference":null,"reviews":[{"author_name":"Robert Ford","author_url":"https://www.google.com/maps/contrib/102420506758414376052/reviews","language":null,"profile_photo_url":"https://lh3.googleusercontent.com/a/AATXAJy2isquEDd4Mfnq_1b0DT5sf2V9W7F9A4rMHN3_=s128-c0x00000000-cc-rp-mo-ba4","rating":3,"relative_time_description":"3 years ago","text":"","time":1518479106}],"types":["point_of_interest","store","establishment"],"url":"https://maps.google.com/?cid=4111812443033388458","utc_offset":-420,"vicinity":"5619 Sprinter Lane, Bonita","website":null},"status":"OK"}</t>
  </si>
  <si>
    <t>&lt;span class="street-address"&gt;5619 Sprinter Ln&lt;/span&gt;, &lt;span class="locality"&gt;Bonita&lt;/span&gt;, &lt;span class="region"&gt;CA&lt;/span&gt; &lt;span class="postal-code"&gt;91902-2814&lt;/span&gt;, &lt;span class="country-name"&gt;USA&lt;/span&gt;</t>
  </si>
  <si>
    <t>+1 619-267-0047</t>
  </si>
  <si>
    <t>5619 Sprinter Lane, Bonita</t>
  </si>
  <si>
    <t>8544MX9R+P6</t>
  </si>
  <si>
    <t>MX9R+P6 Bonita, California</t>
  </si>
  <si>
    <t>AMIRIONE Aviation Services &amp; Charters</t>
  </si>
  <si>
    <t>Tijuana</t>
  </si>
  <si>
    <t>B.C.</t>
  </si>
  <si>
    <t>22300</t>
  </si>
  <si>
    <t>MX</t>
  </si>
  <si>
    <t>65698157</t>
  </si>
  <si>
    <t>http://amirione.com/</t>
  </si>
  <si>
    <t>https://maps.google.com/?cid=1924715251373071146</t>
  </si>
  <si>
    <t>{"business_status":"OPERATIONAL","geometry":{"location":{"lat":32.5165674,"lng":-116.9694493},"viewport":{"northeast":{"lat":32.51791722989272,"lng":-116.9680994701073},"southwest":{"lat":32.51521757010727,"lng":-116.9707991298927}}},"icon":"https://maps.gstatic.com/mapfiles/place_api/icons/v1/png_71/generic_business-71.png","name":"AMIRIONE Aviation Services &amp; Charters","opening_hours":null,"photos":null,"place_id":"ChIJ1zVau_FH2YARKlve01L2tRo","plus_code":null,"rating":0.0,"reference":"ChIJ1zVau_FH2YARKlve01L2tRo","scope":"GOOGLE","types":["point_of_interest","establishment"],"user_ratings_total":0,"vicinity":"Tijuana Abelardo Rodriguez Int'l Airport AP 447, Tijuana"}</t>
  </si>
  <si>
    <t>ChIJ1zVau_FH2YARKlve01L2tRo</t>
  </si>
  <si>
    <t>Tijuana Abelardo Rodriguez Int'l Airport AP 447, Guadalupe Victoria, 22300 Tijuana, B.C., Mexico</t>
  </si>
  <si>
    <t>{"html_attributions":[],"result":{"address_components":[{"long_name":"Tijuana","short_name":"Tijuana","types":["locality","political"]},{"long_name":"Guadalupe Victoria","short_name":"Guadalupe Victoria","types":["sublocality_level_1","sublocality","political"]},{"long_name":"Baja California","short_name":"B.C.","types":["administrative_area_level_1","political"]},{"long_name":"Mexico","short_name":"MX","types":["country","political"]},{"long_name":"22300","short_name":"22300","types":["postal_code"]}],"adr_address":"Tijuana Abelardo Rodriguez Int&amp;#39;l Airport AP 447, &lt;span class=\"extended-address\"&gt;Guadalupe Victoria&lt;/span&gt;, &lt;span class=\"postal-code\"&gt;22300&lt;/span&gt; &lt;span class=\"locality\"&gt;Tijuana&lt;/span&gt;, &lt;span class=\"region\"&gt;B.C.&lt;/span&gt;, &lt;span class=\"country-name\"&gt;Mexico&lt;/span&gt;","formatted_address":"Tijuana Abelardo Rodriguez Int'l Airport AP 447, Guadalupe Victoria, 22300 Tijuana, B.C., Mexico","formatted_phone_number":"65698157","geometry":{"location":{"lat":32.5165674,"lng":-116.9694493},"viewport":{"northeast":{"lat":32.5179163802915,"lng":-116.9681003197085},"southwest":{"lat":32.5152184197085,"lng":-116.9707982802915}}},"icon":"https://maps.gstatic.com/mapfiles/place_api/icons/v1/png_71/generic_business-71.png","id":null,"international_phone_number":"+52 65698157","name":"AMIRIONE Aviation Services &amp; Charters","place_id":"ChIJ1zVau_FH2YARKlve01L2tRo","rating":null,"reference":null,"reviews":null,"types":["point_of_interest","establishment"],"url":"https://maps.google.com/?cid=1924715251373071146","utc_offset":-420,"vicinity":"Tijuana Abelardo Rodriguez Int'l Airport AP 447, Tijuana","website":"http://amirione.com/"},"status":"OK"}</t>
  </si>
  <si>
    <t>Tijuana Abelardo Rodriguez Int&amp;#39;l Airport AP 447, &lt;span class="extended-address"&gt;Guadalupe Victoria&lt;/span&gt;, &lt;span class="postal-code"&gt;22300&lt;/span&gt; &lt;span class="locality"&gt;Tijuana&lt;/span&gt;, &lt;span class="region"&gt;B.C.&lt;/span&gt;, &lt;span class="country-name"&gt;Mexico&lt;/span&gt;</t>
  </si>
  <si>
    <t>+52 65698157</t>
  </si>
  <si>
    <t>Tijuana Abelardo Rodriguez Int'l Airport AP 447, Tijuana</t>
  </si>
  <si>
    <t>First Flight Corporation</t>
  </si>
  <si>
    <t>6810 Curran St</t>
  </si>
  <si>
    <t>92154-5710</t>
  </si>
  <si>
    <t>(619) 661-6522</t>
  </si>
  <si>
    <t>http://www.firstflightcorp.net/</t>
  </si>
  <si>
    <t>https://maps.google.com/?cid=14686048377947363485</t>
  </si>
  <si>
    <t>{"business_status":"OPERATIONAL","geometry":{"location":{"lat":32.5709281,"lng":-116.9931717},"viewport":{"northeast":{"lat":32.57221167989272,"lng":-116.9918404201073},"southwest":{"lat":32.56951202010728,"lng":-116.9945400798927}}},"icon":"https://maps.gstatic.com/mapfiles/place_api/icons/v1/png_71/school-71.png","name":"First Flight Corporation","opening_hours":{"open_now":false},"photos":[{"height":3024,"html_attributions":["&lt;a href=\"https://maps.google.com/maps/contrib/112396536408737942339\"&gt;Gleb Dorogokupets&lt;/a&gt;"],"photo_reference":"Aap_uEAFpqEWxcEeLgu4iRyPaU9YzxkuSfe1j4PFgm933frjeilsOVTGIR-iBpO7b9dnn1wlfeklbQ4GOoyzU4RusOKO2zwL02iR2ymeUK6yJeTrYyZ_lOQfR1D-GUqAFMZTuLEipXkMwfWAsp94UDAP4CHh9_IJXwQCkv6o7A4s3nTVBx5l","width":4032}],"place_id":"ChIJlTFFfKRI2YARnRjBkTBTz8s","plus_code":{"compound_code":"H2C4+9P San Diego, California","global_code":"8545H2C4+9P"},"rating":5.0,"reference":"ChIJlTFFfKRI2YARnRjBkTBTz8s","scope":"GOOGLE","types":["university","point_of_interest","establishment"],"user_ratings_total":10,"vicinity":"6810 Curran St, San Diego"}</t>
  </si>
  <si>
    <t>ChIJlTFFfKRI2YARnRjBkTBTz8s</t>
  </si>
  <si>
    <t>6810 Curran St, San Diego, CA 92154, USA</t>
  </si>
  <si>
    <t>{"html_attributions":[],"result":{"address_components":[{"long_name":"6810","short_name":"6810","types":["street_number"]},{"long_name":"Curran Street","short_name":"Curran St","types":["route"]},{"long_name":"Otay Mesa","short_name":"Otay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States","short_name":"US","types":["country","political"]},{"long_name":"92154","short_name":"92154","types":["postal_code"]},{"long_name":"5710","short_name":"5710","types":["postal_code_suffix"]}],"adr_address":"&lt;span class=\"street-address\"&gt;6810 Curran St&lt;/span&gt;, &lt;span class=\"locality\"&gt;San Diego&lt;/span&gt;, &lt;span class=\"region\"&gt;CA&lt;/span&gt; &lt;span class=\"postal-code\"&gt;92154-5710&lt;/span&gt;, &lt;span class=\"country-name\"&gt;USA&lt;/span&gt;","formatted_address":"6810 Curran St, San Diego, CA 92154, USA","formatted_phone_number":"(619) 661-6522","geometry":{"location":{"lat":32.5709281,"lng":-116.9931717},"viewport":{"northeast":{"lat":32.5722108302915,"lng":-116.9918412697085},"southwest":{"lat":32.5695128697085,"lng":-116.9945392302915}}},"icon":"https://maps.gstatic.com/mapfiles/place_api/icons/v1/png_71/school-71.png","id":null,"international_phone_number":"+1 619-661-6522","name":"First Flight Corporation","place_id":"ChIJlTFFfKRI2YARnRjBkTBTz8s","rating":5.0,"reference":null,"reviews":[{"author_name":"Gary Pietryk","author_url":"https://www.google.com/maps/contrib/102728500275124340432/reviews","language":"en","profile_photo_url":"https://lh3.googleusercontent.com/a-/AOh14GiloB-VOKPrgCP_IdD2n77_0zyg2Tv_xjoCqVjr_A=s128-c0x00000000-cc-rp-mo","rating":5,"relative_time_description":"9 months ago","text":"Intro flight was simple, educational, and fun. Fathi was able to answer all my questions about the process of becoming a pilot from PPL to CFI and what to consider when selecting a school. Plan to be back soon!","time":1600440920},{"author_name":"Interactiva TV","author_url":"https://www.google.com/maps/contrib/113666351149795951670/reviews","language":"en","profile_photo_url":"https://lh3.googleusercontent.com/a-/AOh14GgKFLp3XYGRPMv-o6yLGruWmm_YI-k-dHOSvgVIRQ=s128-c0x00000000-cc-rp-mo-ba3","rating":5,"relative_time_description":"9 months ago","text":"Great place with FBO services, A&amp;P, pilot training &amp; aircraft rentals!","time":1602553258},{"author_name":"Santiago Gayon","author_url":"https://www.google.com/maps/contrib/104186478022506363415/reviews","language":"en","profile_photo_url":"https://lh3.googleusercontent.com/a-/AOh14GgZ7vtFHds4RrN_7jMlWTzvixYTtUP5hQe_6nDY=s128-c0x00000000-cc-rp-mo","rating":5,"relative_time_description":"11 months ago","text":"Best place around. First flight is the friendliest and most accommodating fbo I’ve visited. Was in San Diego for two days only and was able to get checked out in the morning and then took some friends flying in the afternoon. The airport itself is quiet and not busy at all but also really well taken care of. If you are a pilot, this is your FBO and if you aren’t, this is also your FBO.","time":1596518836},{"author_name":"Fathi Othman","author_url":"https://www.google.com/maps/contrib/115209566916100073465/reviews","language":"en","profile_photo_url":"https://lh3.googleusercontent.com/a/AATXAJwYGNCE-xqTdNYFwMTX7V64ZXSjZN8NPOe9igEZ=s128-c0x00000000-cc-rp-mo","rating":5,"relative_time_description":"a year ago","text":"Great place and perfect airport, so quick,\nAnd ppl there are the best","time":1580758805},{"author_name":"Richard Hansen","author_url":"https://www.google.com/maps/contrib/102234915989787458631/reviews","language":"en","profile_photo_url":"https://lh3.googleusercontent.com/a-/AOh14GjvgaF6lN0o7XdXW0Em_qn7Tv2QIcCaVt_E-ZcHsg=s128-c0x00000000-cc-rp-mo","rating":5,"relative_time_description":"4 years ago","text":"I've been flying at Brown field for a while now and First Flight is just a great place to rent planes, get fuel, or take an aircraft for maintenance. Everybody is super friendly. If you happen to be down there you may want to check out Pacific Coast Skydiving also! 👍 ✈","time":1483920200}],"types":["university","point_of_interest","establishment"],"url":"https://maps.google.com/?cid=14686048377947363485","utc_offset":-420,"vicinity":"6810 Curran Street, San Diego","website":"http://www.firstflightcorp.net/"},"status":"OK"}</t>
  </si>
  <si>
    <t>&lt;span class="street-address"&gt;6810 Curran St&lt;/span&gt;, &lt;span class="locality"&gt;San Diego&lt;/span&gt;, &lt;span class="region"&gt;CA&lt;/span&gt; &lt;span class="postal-code"&gt;92154-5710&lt;/span&gt;, &lt;span class="country-name"&gt;USA&lt;/span&gt;</t>
  </si>
  <si>
    <t>+1 619-661-6522</t>
  </si>
  <si>
    <t>6810 Curran Street, San Diego</t>
  </si>
  <si>
    <t>8545H2C4+9P</t>
  </si>
  <si>
    <t>H2C4+9P San Diego, California</t>
  </si>
  <si>
    <t>Experimental Aircraft Association - EAA - Chapter 14</t>
  </si>
  <si>
    <t>1409 Continental St</t>
  </si>
  <si>
    <t>(619) 661-6520</t>
  </si>
  <si>
    <t>http://www.eaa14.org/</t>
  </si>
  <si>
    <t>https://maps.google.com/?cid=17420855716997419501</t>
  </si>
  <si>
    <t>{"business_status":"OPERATIONAL","geometry":{"location":{"lat":32.5691834,"lng":-116.9852334},"viewport":{"northeast":{"lat":32.57052812989272,"lng":-116.9838579201073},"southwest":{"lat":32.56782847010727,"lng":-116.9865575798927}}},"icon":"https://maps.gstatic.com/mapfiles/place_api/icons/v1/png_71/generic_business-71.png","name":"Experimental Aircraft Association - EAA - Chapter 14","opening_hours":{"open_now":true},"photos":[{"height":3892,"html_attributions":["&lt;a href=\"https://maps.google.com/maps/contrib/118417535226026697622\"&gt;A Google User&lt;/a&gt;"],"photo_reference":"Aap_uEChirvlfMbcZCYt1sYN6wh4nr6n5wn0q4HGEAUXlZmdmTwSjNtxSBqujAgXqLNTgBST4uC55X4ZgiOctj3Vpbr-aVTITXqnZi9HqTnaF1qFdB1rmCNJ-YrSvuVDVu9eml9kNZg5dh1jbzrUIpKyv_p_56yGjpGHlTvWwnKTXcNPHZGt","width":6484}],"place_id":"ChIJr-tu2R9G2YAR7dH2lvlPw_E","plus_code":{"compound_code":"H297+MW San Diego, California","global_code":"8545H297+MW"},"rating":5.0,"reference":"ChIJr-tu2R9G2YAR7dH2lvlPw_E","scope":"GOOGLE","types":["point_of_interest","establishment"],"user_ratings_total":3,"vicinity":"1409 Continental St, San Diego"}</t>
  </si>
  <si>
    <t>ChIJr-tu2R9G2YAR7dH2lvlPw_E</t>
  </si>
  <si>
    <t>1409 Continental St, San Diego, CA 92154, USA</t>
  </si>
  <si>
    <t>{"html_attributions":[],"result":{"address_components":[{"long_name":"1409","short_name":"1409","types":["street_number"]},{"long_name":"Continental Street","short_name":"Continental St","types":["route"]},{"long_name":"Otay Mesa","short_name":"Otay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States","short_name":"US","types":["country","political"]},{"long_name":"92154","short_name":"92154","types":["postal_code"]},{"long_name":"5707","short_name":"5707","types":["postal_code_suffix"]}],"adr_address":"&lt;span class=\"street-address\"&gt;1409 Continental St&lt;/span&gt;, &lt;span class=\"locality\"&gt;San Diego&lt;/span&gt;, &lt;span class=\"region\"&gt;CA&lt;/span&gt; &lt;span class=\"postal-code\"&gt;92154-5707&lt;/span&gt;, &lt;span class=\"country-name\"&gt;USA&lt;/span&gt;","formatted_address":"1409 Continental St, San Diego, CA 92154, USA","formatted_phone_number":"(619) 661-6520","geometry":{"location":{"lat":32.5691834,"lng":-116.9852334},"viewport":{"northeast":{"lat":32.57052728029149,"lng":-116.9838587697085},"southwest":{"lat":32.5678293197085,"lng":-116.9865567302915}}},"icon":"https://maps.gstatic.com/mapfiles/place_api/icons/v1/png_71/generic_business-71.png","id":null,"international_phone_number":"+1 619-661-6520","name":"Experimental Aircraft Association - EAA - Chapter 14","place_id":"ChIJr-tu2R9G2YAR7dH2lvlPw_E","rating":5.0,"reference":null,"reviews":[{"author_name":"Gleb Doro","author_url":"https://www.google.com/maps/contrib/112396536408737942339/reviews","language":"en","profile_photo_url":"https://lh3.googleusercontent.com/a-/AOh14Gh2XPYpNw0QSUMAS0LqkFYYe1SMYRCXI__yiOhxIw=s128-c0x00000000-cc-rp-mo-ba3","rating":5,"relative_time_description":"2 years ago","text":"Great place and great community of pilots and builders. Everyone is extremely friendly and willing to help in any way possible. Everyone here loves airplanes and it shows. You can spend hours talking about all kinds of different airplanes people built and trips they have taken in their airplanes. There are some very cool and unique airplanes here. Hangar spaces may be available, but there may be a wait list.\nThe Young Eagles program is very active at Chapter 14. The program is designed to give children between the ages of 8 to 17 an opportunity to experience flight in a general aviation airplane while educating them about aviation. All the pilots and staff are very professional, knowledgeable, and friendly.\nAlmost every Saturday there are meet-ups going on at the field in the morning, and lots of pilots fly down from other airports.","time":1556079839},{"author_name":"Robert Moses","author_url":"https://www.google.com/maps/contrib/118013578992926184334/reviews","language":"en","profile_photo_url":"https://lh3.googleusercontent.com/a/AATXAJw-mn7XOpgLAEcGBK_vtMgV1QjqQYpgmrnqrZ7C=s128-c0x00000000-cc-rp-mo","rating":5,"relative_time_description":"a year ago","text":"I'm a non-pilot member (so far) but this is a great group of folks that love flying and helping others to enjoy it as well.","time":1584407554},{"author_name":"z c","author_url":"https://www.google.com/maps/contrib/102093758976618687554/reviews","language":"en","profile_photo_url":"https://lh3.googleusercontent.com/a-/AOh14GgdkRBNWtLx6pUzwbK2cvRMDDlAf6hZnxgsmLeYtQ=s128-c0x00000000-cc-rp-mo-ba3","rating":5,"relative_time_description":"4 years ago","text":"Friendly staff and great with the kids!","time":1486498937}],"types":["point_of_interest","establishment"],"url":"https://maps.google.com/?cid=17420855716997419501","utc_offset":-420,"vicinity":"1409 Continental Street, San Diego","website":"http://www.eaa14.org/"},"status":"OK"}</t>
  </si>
  <si>
    <t>&lt;span class="street-address"&gt;1409 Continental St&lt;/span&gt;, &lt;span class="locality"&gt;San Diego&lt;/span&gt;, &lt;span class="region"&gt;CA&lt;/span&gt; &lt;span class="postal-code"&gt;92154-5707&lt;/span&gt;, &lt;span class="country-name"&gt;USA&lt;/span&gt;</t>
  </si>
  <si>
    <t>+1 619-661-6520</t>
  </si>
  <si>
    <t>1409 Continental Street, San Diego</t>
  </si>
  <si>
    <t>8545H297+MW</t>
  </si>
  <si>
    <t>H297+MW San Diego, California</t>
  </si>
  <si>
    <t>Sky Support Aviation LLC</t>
  </si>
  <si>
    <t>1716 Crossroads St</t>
  </si>
  <si>
    <t>Chula Vista</t>
  </si>
  <si>
    <t>91915-1842</t>
  </si>
  <si>
    <t>(619) 349-2370</t>
  </si>
  <si>
    <t>https://www.skysupportaviation.com/</t>
  </si>
  <si>
    <t>https://maps.google.com/?cid=566418002166455441</t>
  </si>
  <si>
    <t>{"business_status":"OPERATIONAL","geometry":{"location":{"lat":32.624424,"lng":-116.95118},"viewport":{"northeast":{"lat":32.62570887989272,"lng":-116.9497191201073},"southwest":{"lat":32.62300922010727,"lng":-116.9524187798927}}},"icon":"https://maps.gstatic.com/mapfiles/place_api/icons/v1/png_71/generic_business-71.png","name":"Sky Support Aviation LLC","opening_hours":{"open_now":false},"photos":null,"place_id":"ChIJXbnmZrpF2YARkZyEBSxS3Ac","plus_code":{"compound_code":"J2FX+QG Chula Vista, California","global_code":"8545J2FX+QG"},"rating":0.0,"reference":"ChIJXbnmZrpF2YARkZyEBSxS3Ac","scope":"GOOGLE","types":["point_of_interest","establishment"],"user_ratings_total":0,"vicinity":"1716 Crossroads St, Chula Vista"}</t>
  </si>
  <si>
    <t>ChIJXbnmZrpF2YARkZyEBSxS3Ac</t>
  </si>
  <si>
    <t>1716 Crossroads St, Chula Vista, CA 91915, USA</t>
  </si>
  <si>
    <t>{"html_attributions":[],"result":{"address_components":[{"long_name":"1716","short_name":"1716","types":["street_number"]},{"long_name":"Crossroads Street","short_name":"Crossroads St","types":["route"]},{"long_name":"Otay Ranch","short_name":"Otay Ranch","types":["neighborhood","political"]},{"long_name":"Chula Vista","short_name":"Chula Vista","types":["locality","political"]},{"long_name":"San Diego County","short_name":"San Diego County","types":["administrative_area_level_2","political"]},{"long_name":"California","short_name":"CA","types":["administrative_area_level_1","political"]},{"long_name":"United States","short_name":"US","types":["country","political"]},{"long_name":"91915","short_name":"91915","types":["postal_code"]},{"long_name":"1842","short_name":"1842","types":["postal_code_suffix"]}],"adr_address":"&lt;span class=\"street-address\"&gt;1716 Crossroads St&lt;/span&gt;, &lt;span class=\"locality\"&gt;Chula Vista&lt;/span&gt;, &lt;span class=\"region\"&gt;CA&lt;/span&gt; &lt;span class=\"postal-code\"&gt;91915-1842&lt;/span&gt;, &lt;span class=\"country-name\"&gt;USA&lt;/span&gt;","formatted_address":"1716 Crossroads St, Chula Vista, CA 91915, USA","formatted_phone_number":"(619) 349-2370","geometry":{"location":{"lat":32.624424,"lng":-116.95118},"viewport":{"northeast":{"lat":32.6257080302915,"lng":-116.9497199697085},"southwest":{"lat":32.6230100697085,"lng":-116.9524179302915}}},"icon":"https://maps.gstatic.com/mapfiles/place_api/icons/v1/png_71/generic_business-71.png","id":null,"international_phone_number":"+1 619-349-2370","name":"Sky Support Aviation LLC","place_id":"ChIJXbnmZrpF2YARkZyEBSxS3Ac","rating":null,"reference":null,"reviews":null,"types":["point_of_interest","establishment"],"url":"https://maps.google.com/?cid=566418002166455441","utc_offset":-420,"vicinity":"1716 Crossroads Street, Chula Vista","website":"https://www.skysupportaviation.com/"},"status":"OK"}</t>
  </si>
  <si>
    <t>&lt;span class="street-address"&gt;1716 Crossroads St&lt;/span&gt;, &lt;span class="locality"&gt;Chula Vista&lt;/span&gt;, &lt;span class="region"&gt;CA&lt;/span&gt; &lt;span class="postal-code"&gt;91915-1842&lt;/span&gt;, &lt;span class="country-name"&gt;USA&lt;/span&gt;</t>
  </si>
  <si>
    <t>+1 619-349-2370</t>
  </si>
  <si>
    <t>1716 Crossroads Street, Chula Vista</t>
  </si>
  <si>
    <t>8545J2FX+QG</t>
  </si>
  <si>
    <t>J2FX+QG Chula Vista, California</t>
  </si>
  <si>
    <t>Altitude Helicopters</t>
  </si>
  <si>
    <t>7060 Curran St</t>
  </si>
  <si>
    <t>92154-5714</t>
  </si>
  <si>
    <t>(619) 661-1605</t>
  </si>
  <si>
    <t>http://www.helialtitude.com/</t>
  </si>
  <si>
    <t>https://maps.google.com/?cid=4159441683455799359</t>
  </si>
  <si>
    <t>{"business_status":"OPERATIONAL","geometry":{"location":{"lat":32.5700833,"lng":-116.988333},"viewport":{"northeast":{"lat":32.57127632989272,"lng":-116.9870331201073},"southwest":{"lat":32.56857667010728,"lng":-116.9897327798927}}},"icon":"https://maps.gstatic.com/mapfiles/place_api/icons/v1/png_71/school-71.png","name":"Altitude Helicopters","opening_hours":{"open_now":false},"photos":null,"place_id":"ChIJOWKkHKFI2YARP_BVZixOuTk","plus_code":{"compound_code":"H2C6+2M San Diego, California","global_code":"8545H2C6+2M"},"rating":5.0,"reference":"ChIJOWKkHKFI2YARP_BVZixOuTk","scope":"GOOGLE","types":["university","point_of_interest","establishment"],"user_ratings_total":14,"vicinity":"7060 Curran St, San Diego"}</t>
  </si>
  <si>
    <t>ChIJOWKkHKFI2YARP_BVZixOuTk</t>
  </si>
  <si>
    <t>7060 Curran St, San Diego, CA 92154, USA</t>
  </si>
  <si>
    <t>{"html_attributions":[],"result":{"address_components":[{"long_name":"7060","short_name":"7060","types":["street_number"]},{"long_name":"Curran Street","short_name":"Curran St","types":["route"]},{"long_name":"Otay Mesa","short_name":"Otay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States","short_name":"US","types":["country","political"]},{"long_name":"92154","short_name":"92154","types":["postal_code"]},{"long_name":"5714","short_name":"5714","types":["postal_code_suffix"]}],"adr_address":"&lt;span class=\"street-address\"&gt;7060 Curran St&lt;/span&gt;, &lt;span class=\"locality\"&gt;San Diego&lt;/span&gt;, &lt;span class=\"region\"&gt;CA&lt;/span&gt; &lt;span class=\"postal-code\"&gt;92154-5714&lt;/span&gt;, &lt;span class=\"country-name\"&gt;USA&lt;/span&gt;","formatted_address":"7060 Curran St, San Diego, CA 92154, USA","formatted_phone_number":"(619) 661-1605","geometry":{"location":{"lat":32.5700833,"lng":-116.988333},"viewport":{"northeast":{"lat":32.5712754802915,"lng":-116.9870339697085},"southwest":{"lat":32.5685775197085,"lng":-116.9897319302915}}},"icon":"https://maps.gstatic.com/mapfiles/place_api/icons/v1/png_71/school-71.png","id":null,"international_phone_number":"+1 619-661-1605","name":"Altitude Helicopters","place_id":"ChIJOWKkHKFI2YARP_BVZixOuTk","rating":5.0,"reference":null,"reviews":[{"author_name":"ALAN’S AUTO SALES LLC","author_url":"https://www.google.com/maps/contrib/104329709131729693348/reviews","language":"en","profile_photo_url":"https://lh3.googleusercontent.com/a-/AOh14GgBSZtJXpr6LlaEjBSheEt2dYnMGa9D4XUoTf8m=s128-c0x00000000-cc-rp-mo","rating":5,"relative_time_description":"4 weeks ago","text":"We are from Nebraska and got married in San Diego we were looking for helicopter tour Don the owner is very nice guy The pilot I forgot his name was super awesome man keep providing information about places while flying we had an awesome experience with them highly recommend it","time":1623697995},{"author_name":"Ricardo Lizarraga","author_url":"https://www.google.com/maps/contrib/117833032600838894511/reviews","language":"en","profile_photo_url":"https://lh3.googleusercontent.com/a/AATXAJzTPqceruK5WaLJ7XC9jgdQkTEk5T1foA5o31YI=s128-c0x00000000-cc-rp-mo","rating":5,"relative_time_description":"3 months ago","text":"Came in with my girl not letting her know we were hopping on a helicopter ...\nIsaac was super easy going ...\nVery professional and very friendly...\nLoved how they reserved a spot for us right away ...\nAnd we had such a blast !!!\nSomething to not just experience once in a lifetime\nSo I’m sure we will be back to purchase a longer ride !!!\nThank you guys for hooking us up with an amazing experience !","time":1616832568},{"author_name":"William Chavez","author_url":"https://www.google.com/maps/contrib/103649343699137922261/reviews","language":"en","profile_photo_url":"https://lh3.googleusercontent.com/a/AATXAJz04FJNB3pqveZnYpSrpNeKdE36z4OOP1A9R0J1=s128-c0x00000000-cc-rp-mo","rating":5,"relative_time_description":"3 months ago","text":"Amazing experience ! Isaac had a great energy and ecstatic vines ! we couldn't ask for better pilot! Highly recommend  flying with Isaac !","time":1617559472},{"author_name":"Wendy Njahira","author_url":"https://www.google.com/maps/contrib/109920736850113522515/reviews","language":"en","profile_photo_url":"https://lh3.googleusercontent.com/a/AATXAJziG9XE56peSkcS-FPlGhmSK7EBGRBais3aLQrt=s128-c0x00000000-cc-rp-mo","rating":5,"relative_time_description":"11 months ago","text":"Captain Simone was highly professional,  very friendly and  welcoming.  I will highly recommend as he is well knowledgeable.  It was an absolutely incredible experience.  We had an incredible view of the coast, Mexico and many more.  It was so much fun. I will definitely be back.","time":1597094381},{"author_name":"Andrew Barnes","author_url":"https://www.google.com/maps/contrib/114167547260919006567/reviews","language":"en","profile_photo_url":"https://lh3.googleusercontent.com/a/AATXAJyYfRdj7UF9oy65lbV3g60cJDVBrnoVly2jSsOz=s128-c0x00000000-cc-rp-mo","rating":5,"relative_time_description":"10 months ago","text":"100% recommend this place to all folks\n\nSimone is a very professional pilot, easy going and fun to fly with, if you are interested in seeing San Diego in a unique way Give them a call, I will be returning. Also if your lucky a student will come along, Tomoki in our case who is also very talented, and you can see Simone teaching in action","time":1599334727}],"types":["university","point_of_interest","establishment"],"url":"https://maps.google.com/?cid=4159441683455799359","utc_offset":-420,"vicinity":"7060 Curran Street, San Diego","website":"http://www.helialtitude.com/"},"status":"OK"}</t>
  </si>
  <si>
    <t>&lt;span class="street-address"&gt;7060 Curran St&lt;/span&gt;, &lt;span class="locality"&gt;San Diego&lt;/span&gt;, &lt;span class="region"&gt;CA&lt;/span&gt; &lt;span class="postal-code"&gt;92154-5714&lt;/span&gt;, &lt;span class="country-name"&gt;USA&lt;/span&gt;</t>
  </si>
  <si>
    <t>+1 619-661-1605</t>
  </si>
  <si>
    <t>7060 Curran Street, San Diego</t>
  </si>
  <si>
    <t>8545H2C6+2M</t>
  </si>
  <si>
    <t>H2C6+2M San Diego, California</t>
  </si>
  <si>
    <t>Escuela Aeronáutica de Tijuana</t>
  </si>
  <si>
    <t>17686 Blvd. de las Bellas Artes</t>
  </si>
  <si>
    <t>Int. 113 y 114</t>
  </si>
  <si>
    <t>22435</t>
  </si>
  <si>
    <t>664 647 8597</t>
  </si>
  <si>
    <t>http://www.aeronauticatijuana.com/</t>
  </si>
  <si>
    <t>https://maps.google.com/?cid=12966241134633967274</t>
  </si>
  <si>
    <t>{"business_status":"OPERATIONAL","geometry":{"location":{"lat":32.5447382,"lng":-116.9385189},"viewport":{"northeast":{"lat":32.54609232989272,"lng":-116.9371918701073},"southwest":{"lat":32.54339267010727,"lng":-116.9398915298927}}},"icon":"https://maps.gstatic.com/mapfiles/place_api/icons/v1/png_71/school-71.png","name":"Escuela Aeronáutica de Tijuana","opening_hours":null,"photos":[{"height":3456,"html_attributions":["&lt;a href=\"https://maps.google.com/maps/contrib/111645798064712817304\"&gt;A Google User&lt;/a&gt;"],"photo_reference":"Aap_uEB8VL2SHyGScR_zAzyPPWZQuA-Sh30FPNN7DCCvt-9avV_S4-xTzlVLKvnlrDtL-UTICZqx5hlPLmpKVP_qPYdlyJZCCcwVKa781BudDgifYrR3kxt3ITev4tRGXBC05CmrVlKKllnm8OiavWn2j0pk2zDIp5xUAVGl62p4I_yMBQZL","width":4608}],"place_id":"ChIJV8mIyg5H2YARql7qJZ1X8bM","plus_code":{"compound_code":"G3V6+VH Tijuana, Baja California, Mexico","global_code":"8545G3V6+VH"},"rating":5.0,"reference":"ChIJV8mIyg5H2YARql7qJZ1X8bM","scope":"GOOGLE","types":["university","point_of_interest","establishment"],"user_ratings_total":4,"vicinity":"Blvd. de las Bellas Artes 17686-Int. 113 y 114, Garita Internacional, Garita de Otay, Tijuana"}</t>
  </si>
  <si>
    <t>ChIJV8mIyg5H2YARql7qJZ1X8bM</t>
  </si>
  <si>
    <t>Blvd. de las Bellas Artes 17686-Int. 113 y 114, Garita Internacional, Garita de Otay, 22435 Tijuana, B.C., Mexico</t>
  </si>
  <si>
    <t>{"html_attributions":[],"result":{"address_components":[{"long_name":"Int. 113 y 114","short_name":"Int. 113 y 114","types":["subpremise"]},{"long_name":"17686","short_name":"17686","types":["street_number"]},{"long_name":"Boulevard de las Bellas Artes","short_name":"Blvd. de las Bellas Artes","types":["route"]},{"long_name":"Garita Internacional","short_name":"Garita Internacional","types":["neighborhood","political"]},{"long_name":"Garita de Otay","short_name":"Garita de Otay","types":["sublocality_level_1","sublocality","political"]},{"long_name":"Tijuana","short_name":"Tijuana","types":["locality","political"]},{"long_name":"Baja California","short_name":"B.C.","types":["administrative_area_level_1","political"]},{"long_name":"Mexico","short_name":"MX","types":["country","political"]},{"long_name":"22435","short_name":"22435","types":["postal_code"]}],"adr_address":"&lt;span class=\"street-address\"&gt;Blvd. de las Bellas Artes 17686&lt;/span&gt;-Int. 113 y 114, &lt;span class=\"extended-address\"&gt;Garita Internacional, Garita de Otay&lt;/span&gt;, &lt;span class=\"postal-code\"&gt;22435&lt;/span&gt; &lt;span class=\"locality\"&gt;Tijuana&lt;/span&gt;, &lt;span class=\"region\"&gt;B.C.&lt;/span&gt;, &lt;span class=\"country-name\"&gt;Mexico&lt;/span&gt;","formatted_address":"Blvd. de las Bellas Artes 17686-Int. 113 y 114, Garita Internacional, Garita de Otay, 22435 Tijuana, B.C., Mexico","formatted_phone_number":"664 647 8597","geometry":{"location":{"lat":32.5447382,"lng":-116.9385189},"viewport":{"northeast":{"lat":32.54609148029149,"lng":-116.9371927197085},"southwest":{"lat":32.5433935197085,"lng":-116.9398906802915}}},"icon":"https://maps.gstatic.com/mapfiles/place_api/icons/v1/png_71/school-71.png","id":null,"international_phone_number":"+52 664 647 8597","name":"Escuela Aeronáutica de Tijuana","place_id":"ChIJV8mIyg5H2YARql7qJZ1X8bM","rating":5.0,"reference":null,"reviews":[{"author_name":"Aircraft Mechanics","author_url":"https://www.google.com/maps/contrib/113436661686781011964/reviews","language":"en-US","profile_photo_url":"https://lh3.googleusercontent.com/a-/AOh14GgneIO1FV9kwyT59HFmYAPTWAmqd8-A9REezzWwipw=s128-c0x00000000-cc-rp-mo-ba2","rating":5,"relative_time_description":"6 months ago","text":"Excellent Location, Modern Facilities and Diversity of Careers.","time":1609219411},{"author_name":"Diego Perez Espejel","author_url":"https://www.google.com/maps/contrib/103330146847131165466/reviews","language":"en-US","profile_photo_url":"https://lh3.googleusercontent.com/a/AATXAJwYxs6hEbqKFEzbMmDVNTgM4FhpuwfwFiHRMn4z=s128-c0x00000000-cc-rp-mo-ba2","rating":5,"relative_time_description":"8 months ago","text":"Good school for aviation lovers, good teachers and affordable prices","time":1603855358},{"author_name":"Edwin Frausto","author_url":"https://www.google.com/maps/contrib/108428158155679511718/reviews","language":null,"profile_photo_url":"https://lh3.googleusercontent.com/a/AATXAJxBi-cblHNvd0D18c-jJfSLn-b15hZFNWmHylXZ=s128-c0x00000000-cc-rp-mo","rating":5,"relative_time_description":"3 weeks ago","text":"","time":1623937400},{"author_name":"Héctor Gutierrez","author_url":"https://www.google.com/maps/contrib/103617734779073173895/reviews","language":null,"profile_photo_url":"https://lh3.googleusercontent.com/a-/AOh14Gikl0ifLfeqyzrvCJBDgT0GhrQOZYDOroRMHx0V=s128-c0x00000000-cc-rp-mo","rating":5,"relative_time_description":"3 weeks ago","text":"","time":1624217651}],"types":["university","point_of_interest","establishment"],"url":"https://maps.google.com/?cid=12966241134633967274","utc_offset":-420,"vicinity":"Boulevard de las Bellas Artes 17686-Int. 113 y 114, Garita de Otay, Tijuana","website":"http://www.aeronauticatijuana.com/"},"status":"OK"}</t>
  </si>
  <si>
    <t>&lt;span class="street-address"&gt;Blvd. de las Bellas Artes 17686&lt;/span&gt;-Int. 113 y 114, &lt;span class="extended-address"&gt;Garita Internacional, Garita de Otay&lt;/span&gt;, &lt;span class="postal-code"&gt;22435&lt;/span&gt; &lt;span class="locality"&gt;Tijuana&lt;/span&gt;, &lt;span class="region"&gt;B.C.&lt;/span&gt;, &lt;span class="country-name"&gt;Mexico&lt;/span&gt;</t>
  </si>
  <si>
    <t>+52 664 647 8597</t>
  </si>
  <si>
    <t>Boulevard de las Bellas Artes 17686-Int. 113 y 114, Garita de Otay, Tijuana</t>
  </si>
  <si>
    <t>8545G3V6+VH</t>
  </si>
  <si>
    <t>G3V6+VH Tijuana, Baja California, Mexico</t>
  </si>
  <si>
    <t>San Diego Beach Flights</t>
  </si>
  <si>
    <t>(619) 632-4071</t>
  </si>
  <si>
    <t>http://sandiegobeachflights.com/</t>
  </si>
  <si>
    <t>https://maps.google.com/?cid=14770370339263394371</t>
  </si>
  <si>
    <t>{"business_status":"OPERATIONAL","geometry":{"location":{"lat":32.5709282,"lng":-116.9931717},"viewport":{"northeast":{"lat":32.57221172989272,"lng":-116.9918404701073},"southwest":{"lat":32.56951207010727,"lng":-116.9945401298927}}},"icon":"https://maps.gstatic.com/mapfiles/place_api/icons/v1/png_71/school-71.png","name":"San Diego Beach Flights","opening_hours":null,"photos":null,"place_id":"ChIJf7god6RI2YARQ7LCGJHl-sw","plus_code":{"compound_code":"H2C4+9P San Diego, California","global_code":"8545H2C4+9P"},"rating":1.0,"reference":"ChIJf7god6RI2YARQ7LCGJHl-sw","scope":"GOOGLE","types":["university","point_of_interest","establishment"],"user_ratings_total":1,"vicinity":"6810 Curran St, San Diego"}</t>
  </si>
  <si>
    <t>ChIJf7god6RI2YARQ7LCGJHl-sw</t>
  </si>
  <si>
    <t>{"html_attributions":[],"result":{"address_components":[{"long_name":"6810","short_name":"6810","types":["street_number"]},{"long_name":"Curran Street","short_name":"Curran St","types":["route"]},{"long_name":"Otay Mesa","short_name":"Otay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States","short_name":"US","types":["country","political"]},{"long_name":"92154","short_name":"92154","types":["postal_code"]}],"adr_address":"&lt;span class=\"street-address\"&gt;6810 Curran St&lt;/span&gt;, &lt;span class=\"locality\"&gt;San Diego&lt;/span&gt;, &lt;span class=\"region\"&gt;CA&lt;/span&gt; &lt;span class=\"postal-code\"&gt;92154&lt;/span&gt;, &lt;span class=\"country-name\"&gt;USA&lt;/span&gt;","formatted_address":"6810 Curran St, San Diego, CA 92154, USA","formatted_phone_number":"(619) 632-4071","geometry":{"location":{"lat":32.5709282,"lng":-116.9931717},"viewport":{"northeast":{"lat":32.5722108802915,"lng":-116.9918413197085},"southwest":{"lat":32.56951291970851,"lng":-116.9945392802915}}},"icon":"https://maps.gstatic.com/mapfiles/place_api/icons/v1/png_71/school-71.png","id":null,"international_phone_number":"+1 619-632-4071","name":"San Diego Beach Flights","place_id":"ChIJf7god6RI2YARQ7LCGJHl-sw","rating":1.0,"reference":null,"reviews":[{"author_name":"Lourdes Jimenez","author_url":"https://www.google.com/maps/contrib/103240937864700888366/reviews","language":null,"profile_photo_url":"https://lh3.googleusercontent.com/a/AATXAJxWRtHJInIsC-K_hnBo59fmghe8bhiUFjMrMKcN=s128-c0x00000000-cc-rp-mo","rating":1,"relative_time_description":"a year ago","text":"","time":1585243994}],"types":["university","point_of_interest","establishment"],"url":"https://maps.google.com/?cid=14770370339263394371","utc_offset":-420,"vicinity":"6810 Curran Street, San Diego","website":"http://sandiegobeachflights.com/"},"status":"OK"}</t>
  </si>
  <si>
    <t>&lt;span class="street-address"&gt;6810 Curran St&lt;/span&gt;, &lt;span class="locality"&gt;San Diego&lt;/span&gt;, &lt;span class="region"&gt;CA&lt;/span&gt; &lt;span class="postal-code"&gt;92154&lt;/span&gt;, &lt;span class="country-name"&gt;USA&lt;/span&gt;</t>
  </si>
  <si>
    <t>+1 619-632-4071</t>
  </si>
  <si>
    <t>Instituto Aeronautico del Noroeste</t>
  </si>
  <si>
    <t>664 683 8451</t>
  </si>
  <si>
    <t>http://www.aeronauticodelnoroeste.com.mx/</t>
  </si>
  <si>
    <t>https://maps.google.com/?cid=10019444950983135008</t>
  </si>
  <si>
    <t>{"business_status":"OPERATIONAL","geometry":{"location":{"lat":32.5461768,"lng":-116.9785326},"viewport":{"northeast":{"lat":32.54758192989272,"lng":-116.9771722701073},"southwest":{"lat":32.54488227010728,"lng":-116.9798719298927}}},"icon":"https://maps.gstatic.com/mapfiles/place_api/icons/v1/png_71/school-71.png","name":"Instituto Aeronautico del Noroeste","opening_hours":{"open_now":false},"photos":[{"height":1021,"html_attributions":["&lt;a href=\"https://maps.google.com/maps/contrib/108661302754176559132\"&gt;Instituto Aeronáutico del Noroeste Ac&lt;/a&gt;"],"photo_reference":"Aap_uECsqSyLn3G2BeRq518bdCxqhbiKJSWc3EazE_uX-TxOWBMfPPkl8D831LyPTaGIVkUUbRoo4Fhbmk8diiTC2U8klzD5Po6fC5aPgh1AjphGFXy3mjo2wgw3E7X4rkZol0sYQM9HPwiW9lIMS_21celRTu_cAUbT_LYXLel8Ump18nH3","width":3079}],"place_id":"ChIJGSOzt4o32YARIE_u_Rg4DIs","plus_code":{"compound_code":"G2WC+FH Tijuana, Baja California, Mexico","global_code":"8545G2WC+FH"},"rating":4.7,"reference":"ChIJGSOzt4o32YARIE_u_Rg4DIs","scope":"GOOGLE","types":["university","point_of_interest","establishment"],"user_ratings_total":27,"vicinity":"Carretera al Aeropuerto Internacional de Tijuana s/n, Aviacion, Tijuana"}</t>
  </si>
  <si>
    <t>ChIJGSOzt4o32YARIE_u_Rg4DIs</t>
  </si>
  <si>
    <t>Carretera al Aeropuerto Internacional de Tijuana s/n, Aviacion, 22300 Tijuana, B.C., Mexico</t>
  </si>
  <si>
    <t>{"html_attributions":[],"result":{"address_components":[{"long_name":"Aviacion","short_name":"Aviacion","types":["sublocality_level_1","sublocality","political"]},{"long_name":"Tijuana","short_name":"Tijuana","types":["locality","political"]},{"long_name":"Baja California","short_name":"B.C.","types":["administrative_area_level_1","political"]},{"long_name":"Mexico","short_name":"MX","types":["country","political"]},{"long_name":"22300","short_name":"22300","types":["postal_code"]}],"adr_address":"Carretera al Aeropuerto Internacional de Tijuana s/n, &lt;span class=\"extended-address\"&gt;Aviacion&lt;/span&gt;, &lt;span class=\"postal-code\"&gt;22300&lt;/span&gt; &lt;span class=\"locality\"&gt;Tijuana&lt;/span&gt;, &lt;span class=\"region\"&gt;B.C.&lt;/span&gt;, &lt;span class=\"country-name\"&gt;Mexico&lt;/span&gt;","formatted_address":"Carretera al Aeropuerto Internacional de Tijuana s/n, Aviacion, 22300 Tijuana, B.C., Mexico","formatted_phone_number":"664 683 8451","geometry":{"location":{"lat":32.5461768,"lng":-116.9785326},"viewport":{"northeast":{"lat":32.5475810802915,"lng":-116.9771731197085},"southwest":{"lat":32.5448831197085,"lng":-116.9798710802915}}},"icon":"https://maps.gstatic.com/mapfiles/place_api/icons/v1/png_71/school-71.png","id":null,"international_phone_number":"+52 664 683 8451","name":"Instituto Aeronautico del Noroeste","place_id":"ChIJGSOzt4o32YARIE_u_Rg4DIs","rating":4.7,"reference":null,"reviews":[{"author_name":"Ivan","author_url":"https://www.google.com/maps/contrib/109820406582817726100/reviews","language":"en-US","profile_photo_url":"https://lh3.googleusercontent.com/a-/AOh14GgTb4UQR6kL2vAIa5_ai-l-aC0C7_8bRFy05HEGx9E=s128-c0x00000000-cc-rp-mo-ba3","rating":5,"relative_time_description":"a year ago","text":"Nice and interesting place","time":1592014633},{"author_name":"jose farrera","author_url":"https://www.google.com/maps/contrib/110169949085223274149/reviews","language":"en-US","profile_photo_url":"https://lh3.googleusercontent.com/a/AATXAJwkGJDx9ftIBdIx77W-A9pxc9xccyD4XM93g1HU=s128-c0x00000000-cc-rp-mo","rating":5,"relative_time_description":"9 months ago","text":"Excellent","time":1601314720},{"author_name":"Yamani Gomez","author_url":"https://www.google.com/maps/contrib/114039461018252892777/reviews","language":"en-US","profile_photo_url":"https://lh3.googleusercontent.com/a/AATXAJw7GGELIb3EwwFDAfhk1cAJx2wRcYbtMh_Jtaav=s128-c0x00000000-cc-rp-mo-ba3","rating":5,"relative_time_description":"a year ago","text":"Very good school and excellent teachers","time":1592513120},{"author_name":"Viral Squad","author_url":"https://www.google.com/maps/contrib/100600119096030208187/reviews","language":"en-US","profile_photo_url":"https://lh3.googleusercontent.com/a-/AOh14GjZqRtg593qh-ZocuB34aVfW4m8GJwAEjKSrXXi=s128-c0x00000000-cc-rp-mo","rating":5,"relative_time_description":"9 months ago","text":"Something good","time":1600484762},{"author_name":"Eduardo Castillo Linaldi","author_url":"https://www.google.com/maps/contrib/116330463653069525343/reviews","language":"en-US","profile_photo_url":"https://lh3.googleusercontent.com/a-/AOh14GhN0WgxcVjEcaMBzGjrXSYUXZucXIdrH8x42oTNcA=s128-c0x00000000-cc-rp-mo","rating":5,"relative_time_description":"3 years ago","text":"the best aviation school in Tijuana, has the best instructors","time":1512431536}],"types":["university","point_of_interest","establishment"],"url":"https://maps.google.com/?cid=10019444950983135008","utc_offset":-420,"vicinity":"Carretera al Aeropuerto Internacional de Tijuana s/n, Aviacion, Tijuana","website":"http://www.aeronauticodelnoroeste.com.mx/"},"status":"OK"}</t>
  </si>
  <si>
    <t>Carretera al Aeropuerto Internacional de Tijuana s/n, &lt;span class="extended-address"&gt;Aviacion&lt;/span&gt;, &lt;span class="postal-code"&gt;22300&lt;/span&gt; &lt;span class="locality"&gt;Tijuana&lt;/span&gt;, &lt;span class="region"&gt;B.C.&lt;/span&gt;, &lt;span class="country-name"&gt;Mexico&lt;/span&gt;</t>
  </si>
  <si>
    <t>+52 664 683 8451</t>
  </si>
  <si>
    <t>Carretera al Aeropuerto Internacional de Tijuana s/n, Aviacion, Tijuana</t>
  </si>
  <si>
    <t>8545G2WC+FH</t>
  </si>
  <si>
    <t>G2WC+FH Tijuana, Baja California, Mexico</t>
  </si>
  <si>
    <t>San Diego Jet Center</t>
  </si>
  <si>
    <t>92154-5717</t>
  </si>
  <si>
    <t>(619) 671-9222</t>
  </si>
  <si>
    <t>http://sandiegojetcenter.com/</t>
  </si>
  <si>
    <t>https://maps.google.com/?cid=13572228640770572108</t>
  </si>
  <si>
    <t>{"business_status":"OPERATIONAL","geometry":{"location":{"lat":32.5698772,"lng":-116.9858063},"viewport":{"northeast":{"lat":32.57124792989272,"lng":-116.9845286701073},"southwest":{"lat":32.56854827010728,"lng":-116.9872283298927}}},"icon":"https://maps.gstatic.com/mapfiles/place_api/icons/v1/png_71/generic_business-71.png","name":"San Diego Jet Center","opening_hours":{"open_now":false},"photos":null,"place_id":"ChIJnSxn2B9G2YARTD-DPwo-Wrw","plus_code":{"compound_code":"H297+XM San Diego, California","global_code":"8545H297+XM"},"rating":4.2,"reference":"ChIJnSxn2B9G2YARTD-DPwo-Wrw","scope":"GOOGLE","types":["point_of_interest","establishment"],"user_ratings_total":21,"vicinity":"1424 Continental St, San Diego"}</t>
  </si>
  <si>
    <t>ChIJnSxn2B9G2YARTD-DPwo-Wrw</t>
  </si>
  <si>
    <t>{"html_attributions":[],"result":{"address_components":[{"long_name":"1424","short_name":"1424","types":["street_number"]},{"long_name":"Continental Street","short_name":"Continental St","types":["route"]},{"long_name":"Otay Mesa","short_name":"Otay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States","short_name":"US","types":["country","political"]},{"long_name":"92154","short_name":"92154","types":["postal_code"]},{"long_name":"5717","short_name":"5717","types":["postal_code_suffix"]}],"adr_address":"&lt;span class=\"street-address\"&gt;1424 Continental St&lt;/span&gt;, &lt;span class=\"locality\"&gt;San Diego&lt;/span&gt;, &lt;span class=\"region\"&gt;CA&lt;/span&gt; &lt;span class=\"postal-code\"&gt;92154-5717&lt;/span&gt;, &lt;span class=\"country-name\"&gt;USA&lt;/span&gt;","formatted_address":"1424 Continental St, San Diego, CA 92154, USA","formatted_phone_number":"(619) 671-9222","geometry":{"location":{"lat":32.5698772,"lng":-116.9858063},"viewport":{"northeast":{"lat":32.5712470802915,"lng":-116.9845295197085},"southwest":{"lat":32.5685491197085,"lng":-116.9872274802915}}},"icon":"https://maps.gstatic.com/mapfiles/place_api/icons/v1/png_71/generic_business-71.png","id":null,"international_phone_number":"+1 619-671-9222","name":"San Diego Jet Center","place_id":"ChIJnSxn2B9G2YARTD-DPwo-Wrw","rating":4.2,"reference":null,"reviews":[{"author_name":"Jake","author_url":"https://www.google.com/maps/contrib/104640259664891186128/reviews","language":"en","profile_photo_url":"https://lh3.googleusercontent.com/a-/AOh14Gj5Rt_Sa3VCISzYV4FInPm0g2l3a2KFhXxV1VcM8A=s128-c0x00000000-cc-rp-mo-ba3","rating":5,"relative_time_description":"a month ago","text":"The staff was incredibly helpful and friendly!","time":1622660663},{"author_name":"LiferLance Adventures","author_url":"https://www.google.com/maps/contrib/112754407937080384567/reviews","language":"en","profile_photo_url":"https://lh3.googleusercontent.com/a/AATXAJz4q1gomyl009YMiqrWCqladmNz85TKNS6Q7cNy=s128-c0x00000000-cc-rp-mo-ba2","rating":3,"relative_time_description":"9 months ago","text":"Great service, just don't park your Osprey here over the weekend","time":1601323061},{"author_name":"Erik Price","author_url":"https://www.google.com/maps/contrib/107711030070372794261/reviews","language":"en","profile_photo_url":"https://lh3.googleusercontent.com/a-/AOh14Gihosrrs0rkv9MLRAv4z9YwM_HLlalhSDWNxIau6w=s128-c0x00000000-cc-rp-mo-ba5","rating":3,"relative_time_description":"2 years ago","text":"This place is like a dive bar. The woman working there can be very rough and not inviting. She kind of warms up a bit after the food comes out, but not by much. The food is ok. The restroom is by far the cleanest public restroom I have ever used.","time":1554067381},{"author_name":"Geo","author_url":"https://www.google.com/maps/contrib/101409650870453262614/reviews","language":"en","profile_photo_url":"https://lh3.googleusercontent.com/a-/AOh14GiyOUcPYoFBdcaEks7lfUA0Tvb0AwmI7mPS8g0QonI=s128-c0x00000000-cc-rp-mo-ba3","rating":3,"relative_time_description":"4 years ago","text":"Good place to do customs fuel fair airport and fbo not the greatest but works.","time":1481056276},{"author_name":"Marc Shoemaker","author_url":"https://www.google.com/maps/contrib/105256408071639012573/reviews","language":"en","profile_photo_url":"https://lh3.googleusercontent.com/a-/AOh14Gigh9lZCT7z6tKBzHUPflA1GukybOcwTGI_uIBnog=s128-c0x00000000-cc-rp-mo-ba6","rating":4,"relative_time_description":"3 years ago","text":"Love this airport with its old school ambiance.","time":1523043944}],"types":["point_of_interest","establishment"],"url":"https://maps.google.com/?cid=13572228640770572108","utc_offset":-420,"vicinity":"1424 Continental Street, San Diego","website":"http://sandiegojetcenter.com/"},"status":"OK"}</t>
  </si>
  <si>
    <t>&lt;span class="street-address"&gt;1424 Continental St&lt;/span&gt;, &lt;span class="locality"&gt;San Diego&lt;/span&gt;, &lt;span class="region"&gt;CA&lt;/span&gt; &lt;span class="postal-code"&gt;92154-5717&lt;/span&gt;, &lt;span class="country-name"&gt;USA&lt;/span&gt;</t>
  </si>
  <si>
    <t>+1 619-671-9222</t>
  </si>
  <si>
    <t>8545H297+XM</t>
  </si>
  <si>
    <t>H297+XM San Diego, California</t>
  </si>
  <si>
    <t>UTC Aerospace Systems</t>
  </si>
  <si>
    <t>850 Lagoon Dr</t>
  </si>
  <si>
    <t>91910</t>
  </si>
  <si>
    <t>(619) 691-4111</t>
  </si>
  <si>
    <t>http://collinsaerospace.com/</t>
  </si>
  <si>
    <t>https://maps.google.com/?cid=16584278430255186167</t>
  </si>
  <si>
    <t>{"business_status":"OPERATIONAL","geometry":{"location":{"lat":32.6351304,"lng":-117.1014425},"viewport":{"northeast":{"lat":32.63649012989272,"lng":-117.1000556701073},"southwest":{"lat":32.63379047010728,"lng":-117.1027553298927}}},"icon":"https://maps.gstatic.com/mapfiles/place_api/icons/v1/png_71/generic_business-71.png","name":"UTC Aerospace Systems","opening_hours":{"open_now":false},"photos":[{"height":3000,"html_attributions":["&lt;a href=\"https://maps.google.com/maps/contrib/117260334899991203042\"&gt;Juan Manuel Corrales&lt;/a&gt;"],"photo_reference":"Aap_uEAtF0D57SHX9KPBaK-vZ6KwGWz8xKQpPK_pC3rvwRa1eF3JqsGOkWfo-QMMvDKDLP48_MsAFNjD5GE-hBYTP7q6JBZUOxVN7ssBBVoKDVkuGBjmU0Fqj7mVo3z4e2WcKvJLFJ2uC0UkaqqJNnVEqc5YeQSQGxOgP9yeuNWn3PHxgtK8","width":4000}],"place_id":"ChIJuepwY_JN2YAR94CIc10xJ-Y","plus_code":{"compound_code":"JVPX+3C Chula Vista, California","global_code":"8544JVPX+3C"},"rating":4.3,"reference":"ChIJuepwY_JN2YAR94CIc10xJ-Y","scope":"GOOGLE","types":["point_of_interest","establishment"],"user_ratings_total":91,"vicinity":"850 Lagoon Dr, Chula Vista"}</t>
  </si>
  <si>
    <t>ChIJuepwY_JN2YAR94CIc10xJ-Y</t>
  </si>
  <si>
    <t>850 Lagoon Dr, Chula Vista, CA 91910, USA</t>
  </si>
  <si>
    <t>{"html_attributions":[],"result":{"address_components":[{"long_name":"850","short_name":"850","types":["street_number"]},{"long_name":"Lagoon Drive","short_name":"Lagoon Dr","types":["route"]},{"long_name":"Mid-Bayfront","short_name":"Mid-Bayfront","types":["neighborhood","political"]},{"long_name":"Chula Vista","short_name":"Chula Vista","types":["locality","political"]},{"long_name":"San Diego County","short_name":"San Diego County","types":["administrative_area_level_2","political"]},{"long_name":"California","short_name":"CA","types":["administrative_area_level_1","political"]},{"long_name":"United States","short_name":"US","types":["country","political"]},{"long_name":"91910","short_name":"91910","types":["postal_code"]}],"adr_address":"&lt;span class=\"street-address\"&gt;850 Lagoon Dr&lt;/span&gt;, &lt;span class=\"locality\"&gt;Chula Vista&lt;/span&gt;, &lt;span class=\"region\"&gt;CA&lt;/span&gt; &lt;span class=\"postal-code\"&gt;91910&lt;/span&gt;, &lt;span class=\"country-name\"&gt;USA&lt;/span&gt;","formatted_address":"850 Lagoon Dr, Chula Vista, CA 91910, USA","formatted_phone_number":"(619) 691-4111","geometry":{"location":{"lat":32.63513040000001,"lng":-117.1014425},"viewport":{"northeast":{"lat":32.6364892802915,"lng":-117.1000565197085},"southwest":{"lat":32.6337913197085,"lng":-117.1027544802915}}},"icon":"https://maps.gstatic.com/mapfiles/place_api/icons/v1/png_71/generic_business-71.png","id":null,"international_phone_number":"+1 619-691-4111","name":"UTC Aerospace Systems","place_id":"ChIJuepwY_JN2YAR94CIc10xJ-Y","rating":4.3,"reference":null,"reviews":[{"author_name":"Andrew Lowe","author_url":"https://www.google.com/maps/contrib/115492718191897008650/reviews","language":"en","profile_photo_url":"https://lh3.googleusercontent.com/a-/AOh14Gi8Eju3hkmI6nUNQDwrmjDGGXzbaKpezGF6hutRaQ=s128-c0x00000000-cc-rp-mo-ba3","rating":5,"relative_time_description":"2 weeks ago","text":"Love this place.  I heard they are redeveloping some parts for public use.","time":1624778020},{"author_name":"Johnny Cardoza","author_url":"https://www.google.com/maps/contrib/108547593741298648426/reviews","language":"en","profile_photo_url":"https://lh3.googleusercontent.com/a-/AOh14GhNrJ60mGDTjxezPiCs56UjqHIFWHZ2yiXB2nHUqA=s128-c0x00000000-cc-rp-mo","rating":2,"relative_time_description":"10 months ago","text":"It was a good run,thanks to rohr,not utc,they just brought misery","time":1600197681},{"author_name":"Christine Conde","author_url":"https://www.google.com/maps/contrib/101788432488814107748/reviews","language":"en","profile_photo_url":"https://lh3.googleusercontent.com/a/AATXAJz9dVCICH_54X3cJwIZMn1qEU1s854Nw_cQDbqT=s128-c0x00000000-cc-rp-mo-ba3","rating":5,"relative_time_description":"8 months ago","text":"Great job! 22 years! I miss ALL my coworkers and supervisors. Very thankful to be able to retire in 2019. 😊","time":1603931226},{"author_name":"arturo ynclan","author_url":"https://www.google.com/maps/contrib/101123325304575451610/reviews","language":"en","profile_photo_url":"https://lh3.googleusercontent.com/a-/AOh14GiN-K_xAdOJzz-FhPv3edh-Fq4ZVsfoJbk-S1wk_g=s128-c0x00000000-cc-rp-mo","rating":5,"relative_time_description":"4 months ago","text":"Still working there. Now named Collins Aerospace.","time":1614194082},{"author_name":"J. Al.","author_url":"https://www.google.com/maps/contrib/116852780551211624633/reviews","language":"en","profile_photo_url":"https://lh3.googleusercontent.com/a/AATXAJw1AIFrmlJ3nQlUxvONHMsugW2lVUvkfD-HOlV_=s128-c0x00000000-cc-rp-mo-ba6","rating":5,"relative_time_description":"a year ago","text":"One of the biggest places in SD dedicated to produce air craft parts.","time":1584929487}],"types":["point_of_interest","establishment"],"url":"https://maps.google.com/?cid=16584278430255186167","utc_offset":-420,"vicinity":"850 Lagoon Drive, Chula Vista","website":"http://collinsaerospace.com/"},"status":"OK"}</t>
  </si>
  <si>
    <t>&lt;span class="street-address"&gt;850 Lagoon Dr&lt;/span&gt;, &lt;span class="locality"&gt;Chula Vista&lt;/span&gt;, &lt;span class="region"&gt;CA&lt;/span&gt; &lt;span class="postal-code"&gt;91910&lt;/span&gt;, &lt;span class="country-name"&gt;USA&lt;/span&gt;</t>
  </si>
  <si>
    <t>+1 619-691-4111</t>
  </si>
  <si>
    <t>850 Lagoon Drive, Chula Vista</t>
  </si>
  <si>
    <t>8544JVPX+3C</t>
  </si>
  <si>
    <t>JVPX+3C Chula Vista, California</t>
  </si>
  <si>
    <t>A M I R I O N E</t>
  </si>
  <si>
    <t>52790838791</t>
  </si>
  <si>
    <t>https://maps.google.com/?cid=1335117292211012003</t>
  </si>
  <si>
    <t>{"business_status":"OPERATIONAL","geometry":{"location":{"lat":32.5406369,"lng":-117.0209316},"viewport":{"northeast":{"lat":32.54205197989272,"lng":-117.0195255701072},"southwest":{"lat":32.53935232010728,"lng":-117.0222252298927}}},"icon":"https://maps.gstatic.com/mapfiles/place_api/icons/v1/png_71/school-71.png","name":"A M I R I O N E","opening_hours":null,"photos":null,"place_id":"ChIJf2aqLPhI2YARowG4fxpKhxI","plus_code":null,"rating":0.0,"reference":"ChIJf2aqLPhI2YARowG4fxpKhxI","scope":"GOOGLE","types":["university","point_of_interest","establishment"],"user_ratings_total":0,"vicinity":"AP 447, Tijuana"}</t>
  </si>
  <si>
    <t>ChIJf2aqLPhI2YARowG4fxpKhxI</t>
  </si>
  <si>
    <t>AP 447, Libertad, 22300 Tijuana, B.C., Mexico</t>
  </si>
  <si>
    <t>{"html_attributions":[],"result":{"address_components":[{"long_name":"Tijuana","short_name":"Tijuana","types":["locality","political"]},{"long_name":"Libertad","short_name":"Libertad","types":["sublocality_level_1","sublocality","political"]},{"long_name":"Baja California","short_name":"B.C.","types":["administrative_area_level_1","political"]},{"long_name":"Mexico","short_name":"MX","types":["country","political"]},{"long_name":"22300","short_name":"22300","types":["postal_code"]}],"adr_address":"AP 447, &lt;span class=\"extended-address\"&gt;Libertad&lt;/span&gt;, &lt;span class=\"postal-code\"&gt;22300&lt;/span&gt; &lt;span class=\"locality\"&gt;Tijuana&lt;/span&gt;, &lt;span class=\"region\"&gt;B.C.&lt;/span&gt;, &lt;span class=\"country-name\"&gt;Mexico&lt;/span&gt;","formatted_address":"AP 447, Libertad, 22300 Tijuana, B.C., Mexico","formatted_phone_number":"52790838791","geometry":{"location":{"lat":32.5406369,"lng":-117.0209316},"viewport":{"northeast":{"lat":32.5420511302915,"lng":-117.0195264197085},"southwest":{"lat":32.5393531697085,"lng":-117.0222243802915}}},"icon":"https://maps.gstatic.com/mapfiles/place_api/icons/v1/png_71/school-71.png","id":null,"international_phone_number":"+52 52790838791","name":"A M I R I O N E","place_id":"ChIJf2aqLPhI2YARowG4fxpKhxI","rating":null,"reference":null,"reviews":null,"types":["university","point_of_interest","establishment"],"url":"https://maps.google.com/?cid=1335117292211012003","utc_offset":-420,"vicinity":"AP 447, Tijuana","website":"http://amirione.com/"},"status":"OK"}</t>
  </si>
  <si>
    <t>AP 447, &lt;span class="extended-address"&gt;Libertad&lt;/span&gt;, &lt;span class="postal-code"&gt;22300&lt;/span&gt; &lt;span class="locality"&gt;Tijuana&lt;/span&gt;, &lt;span class="region"&gt;B.C.&lt;/span&gt;, &lt;span class="country-name"&gt;Mexico&lt;/span&gt;</t>
  </si>
  <si>
    <t>+52 52790838791</t>
  </si>
  <si>
    <t>AP 447, Tijuana</t>
  </si>
  <si>
    <t>{"business_status":"OPERATIONAL","geometry":{"location":{"lat":32.812604,"lng":-117.1425444},"viewport":{"northeast":{"lat":32.81395347989272,"lng":-117.1412320201073},"southwest":{"lat":32.81125382010728,"lng":-117.1439316798927}}},"icon":"https://maps.gstatic.com/mapfiles/place_api/icons/v1/png_71/airport-71.png","name":"Crownair Aviation","opening_hours":{"open_now":false},"photos":[{"height":1145,"html_attributions":["&lt;a href=\"https://maps.google.com/maps/contrib/107445109762807338574\"&gt;A Google User&lt;/a&gt;"],"photo_reference":"Aap_uEChulNf63WkSl4LoNTu70OGhKALXF9fsn4So6OR6ExOYyFM3SaXJhoWXJSQG8Et8xQjOW1gVehMoZdNpZoJ-1fbmtYWDondsmnlL_DWvjtpYloCaQ8A-chi7LZIe3ppHkc4UEOaC7yqRWxQv9sqAxjoEffCwkfVFiYpkcpocmuPdCBf","width":1920}],"place_id":"ChIJU8ktS9v_24ARJwYIoEhufIA","plus_code":{"compound_code":"RV74+2X San Diego, California","global_code":"8544RV74+2X"},"rating":3.3,"reference":"ChIJU8ktS9v_24ARJwYIoEhufIA","scope":"GOOGLE","types":["airport","point_of_interest","establishment"],"user_ratings_total":7,"vicinity":"3794 John J Montgomery Dr, San Diego"}</t>
  </si>
  <si>
    <t>{"business_status":"OPERATIONAL","geometry":{"location":{"lat":32.810028,"lng":-117.143985},"viewport":{"northeast":{"lat":32.81158472989272,"lng":-117.1426389701073},"southwest":{"lat":32.80888507010727,"lng":-117.1453386298927}}},"icon":"https://maps.gstatic.com/mapfiles/place_api/icons/v1/png_71/school-71.png","name":"Coast Flight Training","opening_hours":{"open_now":false},"photos":[{"height":2003,"html_attributions":["&lt;a href=\"https://maps.google.com/maps/contrib/108580026355472140046\"&gt;A Google User&lt;/a&gt;"],"photo_reference":"Aap_uEAUe8fZXXohv2owDKVD5ksvt04ID69zQ0bYHQxPb62d4VK4CO6NoWB9631j9vVgkUTPuTmYDqfy5Y4kYBMtKMLs3ow11C0Vfzfl4k8rPIYSP8OSCE8bhLY-afGvGDUXABRO1RAjAI7tPR97KA12fX51naXsF95wEHgPrgdhLpg4po5x","width":3000}],"place_id":"ChIJT_JYONv_24ARrEV_ADAgt3g","plus_code":{"compound_code":"RV64+2C San Diego, California","global_code":"8544RV64+2C"},"rating":4.1,"reference":"ChIJT_JYONv_24ARrEV_ADAgt3g","scope":"GOOGLE","types":["university","point_of_interest","establishment"],"user_ratings_total":9,"vicinity":"8525 Gibbs Dr #105, San Diego"}</t>
  </si>
  <si>
    <t>{"business_status":"OPERATIONAL","geometry":{"location":{"lat":32.7338097,"lng":-117.1932783},"viewport":{"northeast":{"lat":32.73579907989273,"lng":-117.1917101201073},"southwest":{"lat":32.73309942010728,"lng":-117.1944097798927}}},"icon":"https://maps.gstatic.com/mapfiles/place_api/icons/v1/png_71/generic_business-71.png","name":"Immaculate Flight","opening_hours":{"open_now":true},"photos":[{"height":750,"html_attributions":["&lt;a href=\"https://maps.google.com/maps/contrib/102260622934437249433\"&gt;A Google User&lt;/a&gt;"],"photo_reference":"Aap_uEAw0vlGnWdNq8TPyuhQ_LTc_P7xGZ5ZYE2JVTVquKbGqQT6Y4I8kpoxRQW9wivgPlzDBxnCoafDTB0fw0XXe8Hix4pyHQGhwfXm61jUY97gEDsD3payEY6L3SFp4j5AdlEhICgud1iju0_EiTUqbf_kNaEPPQCBO6FLHIRIF8kC5pWO","width":1000}],"place_id":"ChIJB-G_8RWr3oARKM01eSSEq-c","plus_code":{"compound_code":"PRM4+GM San Diego, California","global_code":"8544PRM4+GM"},"rating":0.0,"reference":"ChIJB-G_8RWr3oARKM01eSSEq-c","scope":"GOOGLE","types":["point_of_interest","establishment"],"user_ratings_total":0,"vicinity":"3225 N Harbor Dr, San Diego"}</t>
  </si>
  <si>
    <t>{"business_status":"OPERATIONAL","geometry":{"location":{"lat":32.7304113,"lng":-117.1928583},"viewport":{"northeast":{"lat":32.73176112989273,"lng":-117.1915084701073},"southwest":{"lat":32.72906147010729,"lng":-117.1942081298927}}},"icon":"https://maps.gstatic.com/mapfiles/place_api/icons/v1/png_71/generic_business-71.png","name":"Menzies Aviation SAN","opening_hours":null,"photos":[{"height":2667,"html_attributions":["&lt;a href=\"https://maps.google.com/maps/contrib/106297617816040652786\"&gt;A Google User&lt;/a&gt;"],"photo_reference":"Aap_uEAgVYlUOIB6Yyf-6NZx957UKH5YwpP6DoGtesPmHMDXsj6bzoJPByrGCY2hHFDl63iuc-hM9vnWh3NjltvEWI_eR_nK9G6-zNqfsu4PIHhaldTNPZtrLq7dqxVA9hlf0aN2OAowK726ZHVjLH70SoBXMRBv2CVECzNwMIdVpzLGKjfI","width":4000}],"place_id":"ChIJlYxHGD-r3oAREkror9xA310","plus_code":{"compound_code":"PRJ4+5V San Diego, California","global_code":"8544PRJ4+5V"},"rating":4.3,"reference":"ChIJlYxHGD-r3oAREkror9xA310","scope":"GOOGLE","types":["point_of_interest","establishment"],"user_ratings_total":7,"vicinity":"2340 Stillwater Rd, San Diego"}</t>
  </si>
  <si>
    <t>{"business_status":"OPERATIONAL","geometry":{"location":{"lat":32.8124945,"lng":-117.1445133},"viewport":{"northeast":{"lat":32.81368362989272,"lng":-117.1430725701073},"southwest":{"lat":32.81098397010727,"lng":-117.1457722298927}}},"icon":"https://maps.gstatic.com/mapfiles/place_api/icons/v1/png_71/airport-71.png","name":"Coast Air Center","opening_hours":{"open_now":false},"photos":[{"height":1643,"html_attributions":["&lt;a href=\"https://maps.google.com/maps/contrib/112537707527442828445\"&gt;A Google User&lt;/a&gt;"],"photo_reference":"Aap_uEATWwNKwU3YwURek_JdIR82o8ItA-IvkoE5pb_LRoeypQDedMdgzENGzC76in5OWCfarUW7FSgVqGJfhaYuGGPSLRXd9o8KyfSwI06lrMr8iFwXxUlexlRSzNyZZvyAyam1Bjkvgb6hjeEm8gr5OkBNslpsy5VU40Z2xM7Myd4DzZDZ","width":3209}],"place_id":"ChIJV5AnQa7_24ARW2CGYpVWPhA","plus_code":{"compound_code":"RV64+X5 San Diego, California","global_code":"8544RV64+X5"},"rating":4.6,"reference":"ChIJV5AnQa7_24ARW2CGYpVWPhA","scope":"GOOGLE","types":["gas_station","airport","point_of_interest","establishment"],"user_ratings_total":11,"vicinity":"3760 Glenn H Curtiss Rd, San Diego"}</t>
  </si>
  <si>
    <t>{"business_status":"OPERATIONAL","geometry":{"location":{"lat":32.7217967,"lng":-117.2298936},"viewport":{"northeast":{"lat":32.72318962989272,"lng":-117.2285068701073},"southwest":{"lat":32.72048997010727,"lng":-117.2312065298928}}},"icon":"https://maps.gstatic.com/mapfiles/place_api/icons/v1/png_71/generic_business-71.png","name":"GB Aviation Services","opening_hours":{"open_now":true},"photos":[{"height":4160,"html_attributions":["&lt;a href=\"https://maps.google.com/maps/contrib/110916763790482783997\"&gt;A Google User&lt;/a&gt;"],"photo_reference":"Aap_uEDnWpKjIJCxtqH505B7WY_z6iYg4ICSTiKb6Q8bgFXEGgnnAuyFqCsT-lBPQE_gcGHIiszLlDMmBC18wBEu1epvU-Hno0pBrrsYgYJxkezcIlismgR-qDU_t57vWV4QNT4yBOa8FRFRNvqf47P7jacdlD1NEBzyTQC7_4jUxvSCcNLj","width":6240}],"place_id":"ChIJ81dYNJ-r3oARCHEerGjOfT0","plus_code":{"compound_code":"PQCC+P2 San Diego, California","global_code":"8544PQCC+P2"},"rating":0.0,"reference":"ChIJ81dYNJ-r3oARCHEerGjOfT0","scope":"GOOGLE","types":["point_of_interest","establishment"],"user_ratings_total":0,"vicinity":"2525 1/2 Shelter Island Dr, San Diego"}</t>
  </si>
  <si>
    <t>{"business_status":"OPERATIONAL","geometry":{"location":{"lat":32.763068,"lng":-117.1329554},"viewport":{"northeast":{"lat":32.76432477989272,"lng":-117.1316061701073},"southwest":{"lat":32.76162512010728,"lng":-117.1343058298927}}},"icon":"https://maps.gstatic.com/mapfiles/place_api/icons/v1/png_71/generic_business-71.png","name":"Airport Authority Consulting, LLC","opening_hours":{"open_now":false},"photos":[{"height":2592,"html_attributions":["&lt;a href=\"https://maps.google.com/maps/contrib/102720913404622597633\"&gt;A Google User&lt;/a&gt;"],"photo_reference":"Aap_uEA4fAmd6utbS5mx94NSetyQMq8tlVbjVHNsaD69NPQPOOOcYJoyFl_KSqOn3BNgz8VyG-fFQGgq8RKxN2EIfokQA3_m2kjCivOTAKIeTvvy7PTKWlq7twuX35ZOvjaBdhJubsLoqTtpBh743Yk9tnHoWiZUyx2LSq_NnCCEZqIq4QFg","width":3872}],"place_id":"ChIJXRvVOtxV2YARCqu0FKrWKZ8","plus_code":{"compound_code":"QV78+6R San Diego, California","global_code":"8544QV78+6R"},"rating":0.0,"reference":"ChIJXRvVOtxV2YARCqu0FKrWKZ8","scope":"GOOGLE","types":["point_of_interest","establishment"],"user_ratings_total":0,"vicinity":"2840 Adams Ave #100, San Diego"}</t>
  </si>
  <si>
    <t>{"business_status":"OPERATIONAL","geometry":{"location":{"lat":32.8117538,"lng":-117.1220629},"viewport":{"northeast":{"lat":32.81313077989272,"lng":-117.1207864201073},"southwest":{"lat":32.81043112010727,"lng":-117.1234860798927}}},"icon":"https://maps.gstatic.com/mapfiles/place_api/icons/v1/png_71/school-71.png","name":"King Schools Inc","opening_hours":{"open_now":true},"photos":[{"height":8273,"html_attributions":["&lt;a href=\"https://maps.google.com/maps/contrib/109761199875084365730\"&gt;A Google User&lt;/a&gt;"],"photo_reference":"Aap_uEDLlIxA1RfJYJKC5qJWIOygw5KFeH-hoBwLNqna3ea8B2pUhuCwJ4I8_NyID2BBBprGLl0egRkb-sNymZzLR876obvO3K0cxEy3DLYrnzVQ9EwRqUhtClkkekDC5_VLEhNH-E3hTh6jJUNbWnYAERAdnfog77jtgKMGoHeXmQBfa7ey","width":11286}],"place_id":"ChIJV1O-8iv-24ARUv_MS21tePI","plus_code":{"compound_code":"RV6H+P5 San Diego, California","global_code":"8544RV6H+P5"},"rating":4.4,"reference":"ChIJV1O-8iv-24ARUv_MS21tePI","scope":"GOOGLE","types":["university","point_of_interest","establishment"],"user_ratings_total":12,"vicinity":"3840 Calle Fortunada, San Diego"}</t>
  </si>
  <si>
    <t>{"business_status":"OPERATIONAL","geometry":{"location":{"lat":32.7340927,"lng":-117.1782714},"viewport":{"northeast":{"lat":32.73551507989271,"lng":-117.1766803201073},"southwest":{"lat":32.73281542010727,"lng":-117.1793799798927}}},"icon":"https://maps.gstatic.com/mapfiles/place_api/icons/v1/png_71/generic_business-71.png","name":"Avian Jets","opening_hours":{"open_now":true},"photos":[{"height":3514,"html_attributions":["&lt;a href=\"https://maps.google.com/maps/contrib/111981074128858979276\"&gt;A Google User&lt;/a&gt;"],"photo_reference":"Aap_uEA1xFJ9uIMbDZ0kWCouJjIrRubS3wIYWEVu4KzJ--hyFUXwEq1OAriuxieoCy5Qgj7C17rduiRdvLG9jHSr_FaDaFsZTz3nlatv6S11yFR3Alcn46VfDfx7gp8NNGu1oE89NkHq1RYadTjpZLs4pHqKPNjqmynHHXYNiTS5XjKRIWKf","width":6500}],"place_id":"ChIJA3tVtzar3oARkBPXTmO_LkM","plus_code":{"compound_code":"PRMC+JM San Diego, California","global_code":"8544PRMC+JM"},"rating":5.0,"reference":"ChIJA3tVtzar3oARkBPXTmO_LkM","scope":"GOOGLE","types":["travel_agency","point_of_interest","establishment"],"user_ratings_total":1,"vicinity":"3300 Admiral Boland Way, San Diego"}</t>
  </si>
  <si>
    <t>Learn To Fly San Diego</t>
  </si>
  <si>
    <t>Ste 116</t>
  </si>
  <si>
    <t>(858) 694-0198</t>
  </si>
  <si>
    <t>https://www.ltfsd.com/</t>
  </si>
  <si>
    <t>https://maps.google.com/?cid=8237076170539911689</t>
  </si>
  <si>
    <t>{"business_status":"OPERATIONAL","geometry":{"location":{"lat":32.8102426,"lng":-117.1407664},"viewport":{"northeast":{"lat":32.81154032989272,"lng":-117.1394136701073},"southwest":{"lat":32.80884067010727,"lng":-117.1421133298928}}},"icon":"https://maps.gstatic.com/mapfiles/place_api/icons/v1/png_71/school-71.png","name":"Learn To Fly San Diego","opening_hours":{"open_now":false},"photos":[{"height":1836,"html_attributions":["&lt;a href=\"https://maps.google.com/maps/contrib/110719378366900710130\"&gt;Eric Heimbuch&lt;/a&gt;"],"photo_reference":"Aap_uEDOH8_ma_E7tA-_rczAOdA0s6TZlgtVmYc51I8E5FNfQUKR7Ft8whysvRJqkn0sQbH-lCc-zAqFJG5nlpklqJJ7Sohx__rUtHxP7qXbd0JovsU4gRtVphBPZ5SdHAdQQSDL38PWAy9VHvmoeoRcNvz4FZ2XCJD1uLCFkZfe8mluqRjH","width":3264}],"place_id":"ChIJYb7DTdr_24ARCcrdnCL5T3I","plus_code":{"compound_code":"RV65+3M San Diego, California","global_code":"8544RV65+3M"},"rating":4.4,"reference":"ChIJYb7DTdr_24ARCcrdnCL5T3I","scope":"GOOGLE","types":["university","point_of_interest","establishment"],"user_ratings_total":28,"vicinity":"8690 Aero Dr Ste 116, San Diego"}</t>
  </si>
  <si>
    <t>ChIJYb7DTdr_24ARCcrdnCL5T3I</t>
  </si>
  <si>
    <t>8690 Aero Dr Ste 116, San Diego, CA 92123, USA</t>
  </si>
  <si>
    <t>{"html_attributions":[],"result":{"address_components":[{"long_name":"Ste 116","short_name":"Ste 116","types":["subpremise"]},{"long_name":"8690","short_name":"8690","types":["street_number"]},{"long_name":"Aero Drive","short_name":"Aero Dr","types":["route"]},{"long_name":"Kearny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class=\"street-address\"&gt;8690 Aero Dr Ste 116&lt;/span&gt;, &lt;span class=\"locality\"&gt;San Diego&lt;/span&gt;, &lt;span class=\"region\"&gt;CA&lt;/span&gt; &lt;span class=\"postal-code\"&gt;92123&lt;/span&gt;, &lt;span class=\"country-name\"&gt;USA&lt;/span&gt;","formatted_address":"8690 Aero Dr Ste 116, San Diego, CA 92123, USA","formatted_phone_number":"(858) 694-0198","geometry":{"location":{"lat":32.8102426,"lng":-117.1407664},"viewport":{"northeast":{"lat":32.81153948029149,"lng":-117.1394145197085},"southwest":{"lat":32.8088415197085,"lng":-117.1421124802915}}},"icon":"https://maps.gstatic.com/mapfiles/place_api/icons/v1/png_71/school-71.png","id":null,"international_phone_number":"+1 858-694-0198","name":"Learn To Fly San Diego","place_id":"ChIJYb7DTdr_24ARCcrdnCL5T3I","rating":4.4,"reference":null,"reviews":[{"author_name":"Franco Sims","author_url":"https://www.google.com/maps/contrib/105228300402537888749/reviews","language":"en","profile_photo_url":"https://lh3.googleusercontent.com/a-/AOh14GiYiXsSeaiyWV2E2VZFvkyOhDpgd3cMMQ8l4pPDFw=s128-c0x00000000-cc-rp-mo-ba4","rating":5,"relative_time_description":"in the last week","text":"Started flight lessons a month and a half ago with Jasmine and it’s been the best experience I’ve ever had. Aircrafts are in good condition and staff is very knowledgeable. Pricing is very reasonable. I would HIGHLY recommend to anyone!! So amazing","time":1626027379},{"author_name":"Joshua Namenyi","author_url":"https://www.google.com/maps/contrib/112977716403602070214/reviews","language":"en","profile_photo_url":"https://lh3.googleusercontent.com/a-/AOh14GjEHJY3ynIlsfQ57maC5MaRFOIxukXQaArODn8Y=s128-c0x00000000-cc-rp-mo","rating":5,"relative_time_description":"3 weeks ago","text":"Friendly staff, though they are on rotation with their hours. Decent pricing, too","time":1624234483},{"author_name":"Jack Coles","author_url":"https://www.google.com/maps/contrib/109438573712395472671/reviews","language":"en","profile_photo_url":"https://lh3.googleusercontent.com/a-/AOh14Ghedjb4gpbTwlFpRdjRGPVe2-pbu-uTIYyO_UOmig=s128-c0x00000000-cc-rp-mo","rating":5,"relative_time_description":"a year ago","text":"Booked an introductory with Joe who took me up for just over an hour. It was incredible, he was extremely informative and the whole process was great from start to finish. It was a lot more hands on than I was expecting from an introductory lesson and I loved it! This is a great operation they got going here and a great place to start if you are considering getting your pilots license.","time":1591724047},{"author_name":"Sen Tan","author_url":"https://www.google.com/maps/contrib/112847291414041963827/reviews","language":"en","profile_photo_url":"https://lh3.googleusercontent.com/a/AATXAJwyQ_1yw63eeJ6OPD1jqIvdW9-CQyZD588vlPLa=s128-c0x00000000-cc-rp-mo","rating":5,"relative_time_description":"11 months ago","text":"I am working on getting my PPL, and I have 20 hours of light time so far here. Instructors are extremely nice.\n\nChief CFI Chris who owns ltfsd was extremely helpful regarding enrolling me into the school.\n\nCFI Ken Z. knows a lot of scenarios based questions that you could encounter for checkride; he was kind enough helping me set up my IACRA account and my student pilot license. He has his own syllabus to follow.\n\nCFI Anna helped me with ground reference flight where she carried her GPS gadgets to let me know how my S-turns and circling worked out after the flight. And emergency procedures.\n\nCFI Chance M. has great amount of technical knowledge about the airplane systems and also would emphasize on what you should know to pass the checkride. Chance also got his own systematic syllabus to follow.\n\nOne of my morning flight with Andy got cancelled because of the changing weather, but he connected with me on Saturday night and Sunday morning to let me know about the situation in a timely manner.\n\nI love the fact that they came from different background, and they also care for both of your learning pace and the plan after getting your PPL. The CFIs I have flown with are all friendly, professional, knowledgeable and resourceful. They would go out of their way to help you out when you ask. I love these CFIs. :-)","time":1595213057},{"author_name":"Heather McPherson","author_url":"https://www.google.com/maps/contrib/104142615505530854903/reviews","language":"en","profile_photo_url":"https://lh3.googleusercontent.com/a-/AOh14GhWC7vAaM-4xfYE_7AVDHuUP9lpSrGhArlfUoHQpQ=s128-c0x00000000-cc-rp-mo","rating":5,"relative_time_description":"a year ago","text":"My son had his first flight lesson today...it was such an amazing experience!!! Bobby was the pilot instructor and did an absolutely wonderful job teaching my boy!!!! Highly recommend Learn to Fly San Diego AND Bobby!!!! Looking forward to more flights!","time":1566700795}],"types":["university","point_of_interest","establishment"],"url":"https://maps.google.com/?cid=8237076170539911689","utc_offset":-420,"vicinity":"8690 Aero Drive Ste 116, San Diego","website":"https://www.ltfsd.com/"},"status":"OK"}</t>
  </si>
  <si>
    <t>&lt;span class="street-address"&gt;8690 Aero Dr Ste 116&lt;/span&gt;, &lt;span class="locality"&gt;San Diego&lt;/span&gt;, &lt;span class="region"&gt;CA&lt;/span&gt; &lt;span class="postal-code"&gt;92123&lt;/span&gt;, &lt;span class="country-name"&gt;USA&lt;/span&gt;</t>
  </si>
  <si>
    <t>+1 858-694-0198</t>
  </si>
  <si>
    <t>8690 Aero Drive Ste 116, San Diego</t>
  </si>
  <si>
    <t>8544RV65+3M</t>
  </si>
  <si>
    <t>RV65+3M San Diego, California</t>
  </si>
  <si>
    <t>{"business_status":"OPERATIONAL","geometry":{"location":{"lat":32.8100145,"lng":-117.1409118},"viewport":{"northeast":{"lat":32.81147477989272,"lng":-117.1395220701073},"southwest":{"lat":32.80877512010728,"lng":-117.1422217298927}}},"icon":"https://maps.gstatic.com/mapfiles/place_api/icons/v1/png_71/shopping-71.png","name":"Marv Golden Pilot Supplies","opening_hours":{"open_now":false},"photos":[{"height":3024,"html_attributions":["&lt;a href=\"https://maps.google.com/maps/contrib/104231165671338022826\"&gt;Ehson Salaami&lt;/a&gt;"],"photo_reference":"Aap_uEBzRVf24avcEv4XOiOLaeY4FKG_UaKPyGfQ0fFASTpbO-T42TItmsYdwU3SroEWlJmAMSGiJBgqSDM-CbdePv4-SwtlRb_Gzkm7K6JzzIIpAxCt-HKHyuc9PBEppwZW6j9I5MhTT6g0h-3vSq8xX6kcrOs80wCRKovPZK5jvtnbGGaR","width":4032}],"place_id":"ChIJYb7DTdr_24ARnPkCi1GIH2Q","plus_code":{"compound_code":"RV65+2J San Diego, California","global_code":"8544RV65+2J"},"rating":4.6,"reference":"ChIJYb7DTdr_24ARnPkCi1GIH2Q","scope":"GOOGLE","types":["point_of_interest","store","establishment"],"user_ratings_total":55,"vicinity":"8690 Aero Dr Suite 102, San Diego"}</t>
  </si>
  <si>
    <t>{"business_status":"OPERATIONAL","geometry":{"location":{"lat":32.8093618,"lng":-117.1383816},"viewport":{"northeast":{"lat":32.81066227989272,"lng":-117.1368615201072},"southwest":{"lat":32.80796262010727,"lng":-117.1395611798927}}},"icon":"https://maps.gstatic.com/mapfiles/place_api/icons/v1/png_71/school-71.png","name":"Flex Air","opening_hours":{"open_now":false},"photos":[{"height":2139,"html_attributions":["&lt;a href=\"https://maps.google.com/maps/contrib/109695083506381826185\"&gt;A Google User&lt;/a&gt;"],"photo_reference":"Aap_uEC0m3wB0T_TMhVX2z7MlUFtJUzH0XGzxh3rJhIjMNa6XLKeo_C2pW6YAb6QIYUUg5LX6BcxjadYma_fSbn4DBGEAvmM-pwRV88MvGlLbZOfVulvru8XIjAKNJfKAI1uURDaMeVwSStsQlCVZiTQvQ1sQ4ls-LqP6lpOO1uO9ZwhGWJZ","width":4200}],"place_id":"ChIJLzURNhP_24AR7pc_uKMaLfs","plus_code":{"compound_code":"RV56+PJ San Diego, California","global_code":"8544RV56+PJ"},"rating":5.0,"reference":"ChIJLzURNhP_24AR7pc_uKMaLfs","scope":"GOOGLE","types":["university","point_of_interest","establishment"],"user_ratings_total":7,"vicinity":"8825 Aero Dr Ste 105, San Diego"}</t>
  </si>
  <si>
    <t>{"business_status":"OPERATIONAL","geometry":{"location":{"lat":32.725264,"lng":-117.210608},"viewport":{"northeast":{"lat":32.72645002989272,"lng":-117.2091790701073},"southwest":{"lat":32.72375037010728,"lng":-117.2118787298927}}},"icon":"https://maps.gstatic.com/mapfiles/place_api/icons/v1/png_71/generic_business-71.png","name":"Clipper Aviation","opening_hours":{"open_now":true},"photos":[{"height":293,"html_attributions":["&lt;a href=\"https://maps.google.com/maps/contrib/109340458004286959177\"&gt;A Google User&lt;/a&gt;"],"photo_reference":"Aap_uEBq48tKjPbL4TmwDkvlXxhGDbOOCSLPu3jTIlMOlNOFOwqlmX8DXKjht0dSYBANk41idqYlb1B5jcUVtuNdTLuPK9MASgp0K11IxCDOWwHy0OZo6e_VIOl5wJu8ctVgXZ88tZe1J8477VgvP8vYP1Qgyp6iClpM1TMazp3ibVhkEJM","width":297}],"place_id":"ChIJi_9vPg2r3oARqED1EFBNmmM","plus_code":{"compound_code":"PQGQ+4Q San Diego, California","global_code":"8544PQGQ+4Q"},"rating":5.0,"reference":"ChIJi_9vPg2r3oARqED1EFBNmmM","scope":"GOOGLE","types":["point_of_interest","establishment"],"user_ratings_total":1,"vicinity":"2040 Harbor Island Dr UNIT 203, San Diego"}</t>
  </si>
  <si>
    <t>{"business_status":"OPERATIONAL","geometry":{"location":{"lat":32.8092221,"lng":-117.1396652},"viewport":{"northeast":{"lat":32.81068547989272,"lng":-117.1383157701073},"southwest":{"lat":32.80798582010728,"lng":-117.1410154298927}}},"icon":"https://maps.gstatic.com/mapfiles/place_api/icons/v1/png_71/school-71.png","name":"San Diego Flight Training International","opening_hours":{"open_now":false},"photos":[{"height":662,"html_attributions":["&lt;a href=\"https://maps.google.com/maps/contrib/101496439975241407256\"&gt;Elijah Shemar&lt;/a&gt;"],"photo_reference":"Aap_uED0k2s-nk8XRrIerrbjmvvez7jnyXeKdo7LfteBbiYlgN-i3t2zzO6KhgPPuS4mS1aAM4jonjK-F7k2ZnC6oFv93mytUKJgn8dn-t-b-okYO5I9h3viSYXDERo_7fbAvYjgfAQnpvQ1URZCXKp7Y9beSu8hPx_rvUrFI72P_GGVJueD","width":888}],"place_id":"ChIJDaHJPtr_24ARGM999M1IE1k","plus_code":{"compound_code":"RV56+M4 San Diego, California","global_code":"8544RV56+M4"},"rating":3.8,"reference":"ChIJDaHJPtr_24ARGM999M1IE1k","scope":"GOOGLE","types":["university","school","point_of_interest","establishment"],"user_ratings_total":26,"vicinity":"8745 Aero Dr Student Break Room, San Diego"}</t>
  </si>
  <si>
    <t>Guaranteed Flight Training</t>
  </si>
  <si>
    <t>3712 John J Montgomery Dr</t>
  </si>
  <si>
    <t>(858) 349-4241</t>
  </si>
  <si>
    <t>https://maps.google.com/?cid=5121633892455579044</t>
  </si>
  <si>
    <t>{"business_status":"OPERATIONAL","geometry":{"location":{"lat":32.8104888,"lng":-117.1400688},"viewport":{"northeast":{"lat":32.81183867989272,"lng":-117.1387173201073},"southwest":{"lat":32.80913902010727,"lng":-117.1414169798928}}},"icon":"https://maps.gstatic.com/mapfiles/place_api/icons/v1/png_71/school-71.png","name":"Guaranteed Flight Training","opening_hours":null,"photos":null,"place_id":"ChIJObpTW9r_24ARpH1qveOyE0c","plus_code":{"compound_code":"RV65+5X San Diego, California","global_code":"8544RV65+5X"},"rating":0.0,"reference":"ChIJObpTW9r_24ARpH1qveOyE0c","scope":"GOOGLE","types":["university","point_of_interest","establishment"],"user_ratings_total":0,"vicinity":"3712 John J Montgomery Dr, San Diego"}</t>
  </si>
  <si>
    <t>ChIJObpTW9r_24ARpH1qveOyE0c</t>
  </si>
  <si>
    <t>3712 John J Montgomery Dr, San Diego, CA 92123, USA</t>
  </si>
  <si>
    <t>{"html_attributions":[],"result":{"address_components":[{"long_name":"3712","short_name":"3712","types":["street_number"]},{"long_name":"John J Montgomery Drive","short_name":"John J Montgomery Dr","types":["route"]},{"long_name":"Kearny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class=\"street-address\"&gt;3712 John J Montgomery Dr&lt;/span&gt;, &lt;span class=\"locality\"&gt;San Diego&lt;/span&gt;, &lt;span class=\"region\"&gt;CA&lt;/span&gt; &lt;span class=\"postal-code\"&gt;92123&lt;/span&gt;, &lt;span class=\"country-name\"&gt;USA&lt;/span&gt;","formatted_address":"3712 John J Montgomery Dr, San Diego, CA 92123, USA","formatted_phone_number":"(858) 349-4241","geometry":{"location":{"lat":32.8104888,"lng":-117.1400688},"viewport":{"northeast":{"lat":32.8118378302915,"lng":-117.1387181697085},"southwest":{"lat":32.8091398697085,"lng":-117.1414161302915}}},"icon":"https://maps.gstatic.com/mapfiles/place_api/icons/v1/png_71/school-71.png","id":null,"international_phone_number":"+1 858-349-4241","name":"Guaranteed Flight Training","place_id":"ChIJObpTW9r_24ARpH1qveOyE0c","rating":null,"reference":null,"reviews":null,"types":["university","point_of_interest","establishment"],"url":"https://maps.google.com/?cid=5121633892455579044","utc_offset":-420,"vicinity":"3712 John J Montgomery Drive, San Diego","website":null},"status":"OK"}</t>
  </si>
  <si>
    <t>&lt;span class="street-address"&gt;3712 John J Montgomery Dr&lt;/span&gt;, &lt;span class="locality"&gt;San Diego&lt;/span&gt;, &lt;span class="region"&gt;CA&lt;/span&gt; &lt;span class="postal-code"&gt;92123&lt;/span&gt;, &lt;span class="country-name"&gt;USA&lt;/span&gt;</t>
  </si>
  <si>
    <t>+1 858-349-4241</t>
  </si>
  <si>
    <t>3712 John J Montgomery Drive, San Diego</t>
  </si>
  <si>
    <t>8544RV65+5X</t>
  </si>
  <si>
    <t>RV65+5X San Diego, California</t>
  </si>
  <si>
    <t>{"business_status":"OPERATIONAL","geometry":{"location":{"lat":32.7989071,"lng":-117.2520648},"viewport":{"northeast":{"lat":32.80023422989272,"lng":-117.2508277201073},"southwest":{"lat":32.79753457010727,"lng":-117.2535273798928}}},"icon":"https://maps.gstatic.com/mapfiles/place_api/icons/v1/png_71/generic_business-71.png","name":"Drone Pilot Online.com","opening_hours":{"open_now":true},"photos":[{"height":550,"html_attributions":["&lt;a href=\"https://maps.google.com/maps/contrib/106180188020304683464\"&gt;A Google User&lt;/a&gt;"],"photo_reference":"Aap_uED_gpjHjyiT_LhvFQkOpkZFOnP3ihgLcNvypDMVHcAZlY81LzxjTQqzUs5XZBxWZR__yDvbNNoedODQlme0IdN_SfS2QyR2vbNu3E_CzrFqHp34JQZjqMS3wg2vVJayQrQUnXO98IGprUTnpJdMK4-gtF9BKCy0ANliaHnJo1hpictn","width":978}],"place_id":"ChIJV91d4tYB3IARY3S25jKOpys","plus_code":{"compound_code":"QPXX+H5 San Diego, California","global_code":"8544QPXX+H5"},"rating":0.0,"reference":"ChIJV91d4tYB3IARY3S25jKOpys","scope":"GOOGLE","types":["point_of_interest","establishment"],"user_ratings_total":0,"vicinity":"4629 Cass St #11, San Diego"}</t>
  </si>
  <si>
    <t>{"business_status":"OPERATIONAL","geometry":{"location":{"lat":32.73400090000001,"lng":-117.1778614},"viewport":{"northeast":{"lat":32.73540377989273,"lng":-117.1764279201073},"southwest":{"lat":32.73270412010729,"lng":-117.1791275798928}}},"icon":"https://maps.gstatic.com/mapfiles/place_api/icons/v1/png_71/generic_business-71.png","name":"Signature Flight Support SAN - San Diego International Airport","opening_hours":{"open_now":false},"photos":[{"height":4910,"html_attributions":["&lt;a href=\"https://maps.google.com/maps/contrib/102350504909112391743\"&gt;Signature Flight Support SAN - San Diego International Airport&lt;/a&gt;"],"photo_reference":"Aap_uEChJSrcPqw2aiY1LN9cxfALbHuC-ict-xCuOCleYnzOhe0D1xd4A9SU72Ve_J0joE6TGQ7dIgJoq_gs-ISGQ46zOF10HiAp8gF96AXNnoS78CGo2ahDJ3zaBp2frlep_TD-PjxNYTMsmt6qAKyvQ90sSnDMHh1xXRJhtByxTrTMLBAO","width":7358}],"place_id":"ChIJA3tVtzar3oAR0WlCgYzQO6c","plus_code":{"compound_code":"PRMC+JV San Diego, California","global_code":"8544PRMC+JV"},"rating":4.4,"reference":"ChIJA3tVtzar3oAR0WlCgYzQO6c","scope":"GOOGLE","types":["point_of_interest","establishment"],"user_ratings_total":25,"vicinity":"3300 Admiral Boland Way, San Diego"}</t>
  </si>
  <si>
    <t>{"business_status":"OPERATIONAL","geometry":{"location":{"lat":32.8195634,"lng":-117.1388014},"viewport":{"northeast":{"lat":32.82093112989272,"lng":-117.1373640201073},"southwest":{"lat":32.81823147010728,"lng":-117.1400636798927}}},"icon":"https://maps.gstatic.com/mapfiles/place_api/icons/v1/png_71/school-71.png","name":"Embry-Riddle Aeronautical University","opening_hours":null,"photos":[{"height":1088,"html_attributions":["&lt;a href=\"https://maps.google.com/maps/contrib/111754537707823939889\"&gt;Embry-Riddle Aeronautical University&lt;/a&gt;"],"photo_reference":"Aap_uEDTkzZg1sJ9zTZiGXh985724gKyqRwkikdLuzqAClVzKEC2u3Jean0wfYSPEiqCSMo_Uh1UXiHhJgIHYb2pfExFAJdRTBA5fqNxOjtU1hbjyoDWCdtU1YHmsVAFwmQInhqrogsr_kEspptRwhzNUcOJjDx9-M7d4Tej-UhjuXgUud5l","width":1936}],"place_id":"ChIJFYLdGsb_24ARlXbeGUBSj54","plus_code":{"compound_code":"RV96+RF San Diego, California","global_code":"8544RV96+RF"},"rating":5.0,"reference":"ChIJFYLdGsb_24ARlXbeGUBSj54","scope":"GOOGLE","types":["university","point_of_interest","establishment"],"user_ratings_total":4,"vicinity":"8799 Balboa Ave #125, San Diego"}</t>
  </si>
  <si>
    <t>{"business_status":"OPERATIONAL","geometry":{"location":{"lat":32.7337181,"lng":-117.1765927},"viewport":{"northeast":{"lat":32.73506792989272,"lng":-117.1752428701073},"southwest":{"lat":32.73236827010727,"lng":-117.1779425298928}}},"icon":"https://maps.gstatic.com/mapfiles/place_api/icons/v1/png_71/generic_business-71.png","name":"The San Diego Wind Tunnel","opening_hours":null,"photos":[{"height":4032,"html_attributions":["&lt;a href=\"https://maps.google.com/maps/contrib/101236997295895090960\"&gt;Adam Mills Source Endurance&lt;/a&gt;"],"photo_reference":"Aap_uECFvNrX6eLWVxPMhAjHPk4mIQhihpqfCa3oGTqiB7Wr87oGrak4jpeC33n0toVD5fnurZPY-_VL-zCJDCLKLQENf5NGitlcEbmAzMcmkCFkSG0kTeFUhZaczBCSqlgHZ1PhJwkZYCwMg5zD4M1TfayhNlegcQOiMZGuLfV-n4L2TAxC","width":3024}],"place_id":"ChIJSyJMpzWr3oARsfkPpV97CDo","plus_code":{"compound_code":"PRMF+F9 San Diego, California","global_code":"8544PRMF+F9"},"rating":4.7,"reference":"ChIJSyJMpzWr3oARsfkPpV97CDo","scope":"GOOGLE","types":["point_of_interest","establishment"],"user_ratings_total":6,"vicinity":"3050 Pacific Hwy, San Diego"}</t>
  </si>
  <si>
    <t>{"business_status":"OPERATIONAL","geometry":{"location":{"lat":32.724284,"lng":-117.228846},"viewport":{"northeast":{"lat":32.72555212989272,"lng":-117.2275663201073},"southwest":{"lat":32.72285247010728,"lng":-117.2302659798927}}},"icon":"https://maps.gstatic.com/mapfiles/place_api/icons/v1/png_71/generic_business-71.png","name":"Aquatic Aviation","opening_hours":{"open_now":false},"photos":[{"height":1365,"html_attributions":["&lt;a href=\"https://maps.google.com/maps/contrib/114259041689850408336\"&gt;A Google User&lt;/a&gt;"],"photo_reference":"Aap_uEAMclcMlg3fyA4YlMPI9TLl_RtIg29uZK2ZwcDSlA4M7hIVfCsFG0s4VLJQwPTeJ_XnVuHtlDAN416qRuShrnIV_IPNfe-q1MrrkKYJUqnpLOi-KYP9qjYDmkCs6jytqKyMTfmhktqcGzSIznzGBELb8vdOYTuQjty1WGXmnuLqblnP","width":2048}],"place_id":"ChIJYcKNLhOr3oAREVvDnAtGy7I","plus_code":{"compound_code":"PQFC+PF San Diego, California","global_code":"8544PQFC+PF"},"rating":5.0,"reference":"ChIJYcKNLhOr3oAREVvDnAtGy7I","scope":"GOOGLE","types":["point_of_interest","store","establishment"],"user_ratings_total":100,"vicinity":"2924 Emerson St UNIT 201, San Diego"}</t>
  </si>
  <si>
    <t>Air and Sea Management</t>
  </si>
  <si>
    <t>92101-1047</t>
  </si>
  <si>
    <t>(619) 992-7030</t>
  </si>
  <si>
    <t>http://airandsea.management/contact-us/</t>
  </si>
  <si>
    <t>https://maps.google.com/?cid=17874219254900674957</t>
  </si>
  <si>
    <t>{"business_status":"OPERATIONAL","geometry":{"location":{"lat":32.7252638,"lng":-117.2106084},"viewport":{"northeast":{"lat":32.72644992989272,"lng":-117.2091792701073},"southwest":{"lat":32.72375027010727,"lng":-117.2118789298927}}},"icon":"https://maps.gstatic.com/mapfiles/place_api/icons/v1/png_71/generic_business-71.png","name":"Air and Sea Management","opening_hours":null,"photos":null,"place_id":"ChIJq6p6Pg2r3oARjVHN7bX7Dfg","plus_code":null,"rating":0.0,"reference":"ChIJq6p6Pg2r3oARjVHN7bX7Dfg","scope":"GOOGLE","types":["point_of_interest","establishment"],"user_ratings_total":0,"vicinity":"2040 Harbor Island Dr, San Diego"}</t>
  </si>
  <si>
    <t>ChIJq6p6Pg2r3oARjVHN7bX7Dfg</t>
  </si>
  <si>
    <t>2040 Harbor Island Dr, San Diego, CA 92101, USA</t>
  </si>
  <si>
    <t>{"html_attributions":[],"result":{"address_components":[{"long_name":"2040","short_name":"2040","types":["street_number"]},{"long_name":"Harbor Island Drive","short_name":"Harbor Island Dr","types":["route"]},{"long_name":"Point Loma","short_name":"Point Loma","types":["neighborhood","political"]},{"long_name":"San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States","short_name":"US","types":["country","political"]},{"long_name":"92101","short_name":"92101","types":["postal_code"]},{"long_name":"1047","short_name":"1047","types":["postal_code_suffix"]}],"adr_address":"&lt;span class=\"street-address\"&gt;2040 Harbor Island Dr&lt;/span&gt;, &lt;span class=\"locality\"&gt;San Diego&lt;/span&gt;, &lt;span class=\"region\"&gt;CA&lt;/span&gt; &lt;span class=\"postal-code\"&gt;92101-1047&lt;/span&gt;, &lt;span class=\"country-name\"&gt;USA&lt;/span&gt;","formatted_address":"2040 Harbor Island Dr, San Diego, CA 92101, USA","formatted_phone_number":"(619) 992-7030","geometry":{"location":{"lat":32.7252638,"lng":-117.2106084},"viewport":{"northeast":{"lat":32.72644908029149,"lng":-117.2091801197085},"southwest":{"lat":32.7237511197085,"lng":-117.2118780802915}}},"icon":"https://maps.gstatic.com/mapfiles/place_api/icons/v1/png_71/generic_business-71.png","id":null,"international_phone_number":"+1 619-992-7030","name":"Air and Sea Management","place_id":"ChIJq6p6Pg2r3oARjVHN7bX7Dfg","rating":null,"reference":null,"reviews":null,"types":["point_of_interest","establishment"],"url":"https://maps.google.com/?cid=17874219254900674957","utc_offset":-420,"vicinity":"2040 Harbor Island Drive, San Diego","website":"http://airandsea.management/contact-us/"},"status":"OK"}</t>
  </si>
  <si>
    <t>&lt;span class="street-address"&gt;2040 Harbor Island Dr&lt;/span&gt;, &lt;span class="locality"&gt;San Diego&lt;/span&gt;, &lt;span class="region"&gt;CA&lt;/span&gt; &lt;span class="postal-code"&gt;92101-1047&lt;/span&gt;, &lt;span class="country-name"&gt;USA&lt;/span&gt;</t>
  </si>
  <si>
    <t>+1 619-992-7030</t>
  </si>
  <si>
    <t>2040 Harbor Island Drive, San Diego</t>
  </si>
  <si>
    <t>Gibbs Aircraft Service Center</t>
  </si>
  <si>
    <t>8912 Aero Dr</t>
  </si>
  <si>
    <t>92123-2204</t>
  </si>
  <si>
    <t>(858) 277-3311</t>
  </si>
  <si>
    <t>http://aircraftsvc.com/</t>
  </si>
  <si>
    <t>https://maps.google.com/?cid=17405093686088355293</t>
  </si>
  <si>
    <t>{"business_status":"OPERATIONAL","geometry":{"location":{"lat":32.8114256,"lng":-117.1353393},"viewport":{"northeast":{"lat":32.8122377,"lng":-117.1339689201073},"southwest":{"lat":32.8089893,"lng":-117.1366685798927}}},"icon":"https://maps.gstatic.com/mapfiles/place_api/icons/v1/png_71/generic_business-71.png","name":"Gibbs Aircraft Service Center","opening_hours":{"open_now":false},"photos":[{"height":298,"html_attributions":["&lt;a href=\"https://maps.google.com/maps/contrib/116057996570244077726\"&gt;Gibbs Aircraft Service Center&lt;/a&gt;"],"photo_reference":"Aap_uEDXBs2gxF_VIwwdFIJISOo_Ifs7kBzrV4q38rGBUPU_CgfrYJGhpejCFLpqexNwBLlfIfvz1USqDnqufNFY5j-cph6JmPhT5cRkwNy8ylhKMnDEYSm8L1s2J7IRi4QN-2EmiK8AMt1en6MeKxcHsvahRnHhPE_s3aznIRLH5vJgAeCh","width":718}],"place_id":"ChIJvRdER9r_24AR3c2wyX1Qi_E","plus_code":{"compound_code":"RV67+HV San Diego, California","global_code":"8544RV67+HV"},"rating":3.0,"reference":"ChIJvRdER9r_24AR3c2wyX1Qi_E","scope":"GOOGLE","types":["point_of_interest","establishment"],"user_ratings_total":1,"vicinity":"8912 Aero Dr, San Diego"}</t>
  </si>
  <si>
    <t>ChIJvRdER9r_24AR3c2wyX1Qi_E</t>
  </si>
  <si>
    <t>8912 Aero Dr, San Diego, CA 92123, USA</t>
  </si>
  <si>
    <t>{"html_attributions":[],"result":{"address_components":[{"long_name":"8912","short_name":"8912","types":["street_number"]},{"long_name":"Aero Drive","short_name":"Aero Dr","types":["route"]},{"long_name":"Kearny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States","short_name":"US","types":["country","political"]},{"long_name":"92123","short_name":"92123","types":["postal_code"]},{"long_name":"2204","short_name":"2204","types":["postal_code_suffix"]}],"adr_address":"&lt;span class=\"street-address\"&gt;8912 Aero Dr&lt;/span&gt;, &lt;span class=\"locality\"&gt;San Diego&lt;/span&gt;, &lt;span class=\"region\"&gt;CA&lt;/span&gt; &lt;span class=\"postal-code\"&gt;92123-2204&lt;/span&gt;, &lt;span class=\"country-name\"&gt;USA&lt;/span&gt;","formatted_address":"8912 Aero Dr, San Diego, CA 92123, USA","formatted_phone_number":"(858) 277-3311","geometry":{"location":{"lat":32.8114256,"lng":-117.1353393},"viewport":{"northeast":{"lat":32.8122377,"lng":-117.1339697697085},"southwest":{"lat":32.8089893,"lng":-117.1366677302915}}},"icon":"https://maps.gstatic.com/mapfiles/place_api/icons/v1/png_71/generic_business-71.png","id":null,"international_phone_number":"+1 858-277-3311","name":"Gibbs Aircraft Service Center","place_id":"ChIJvRdER9r_24AR3c2wyX1Qi_E","rating":3.0,"reference":null,"reviews":[{"author_name":"Steven Hines","author_url":"https://www.google.com/maps/contrib/113905467779025537818/reviews","language":null,"profile_photo_url":"https://lh3.googleusercontent.com/a-/AOh14GgAkGKPcCjYrmVo1j-wE-Yd2ffw1QLA8gV1uu2R3p4=s128-c0x00000000-cc-rp-mo-ba5","rating":3,"relative_time_description":"10 years ago","text":"","time":1302014808}],"types":["point_of_interest","establishment"],"url":"https://maps.google.com/?cid=17405093686088355293","utc_offset":-420,"vicinity":"8912 Aero Drive, San Diego","website":"http://aircraftsvc.com/"},"status":"OK"}</t>
  </si>
  <si>
    <t>&lt;span class="street-address"&gt;8912 Aero Dr&lt;/span&gt;, &lt;span class="locality"&gt;San Diego&lt;/span&gt;, &lt;span class="region"&gt;CA&lt;/span&gt; &lt;span class="postal-code"&gt;92123-2204&lt;/span&gt;, &lt;span class="country-name"&gt;USA&lt;/span&gt;</t>
  </si>
  <si>
    <t>+1 858-277-3311</t>
  </si>
  <si>
    <t>8912 Aero Drive, San Diego</t>
  </si>
  <si>
    <t>8544RV67+HV</t>
  </si>
  <si>
    <t>RV67+HV San Diego, California</t>
  </si>
  <si>
    <t>92135</t>
  </si>
  <si>
    <t>(619) 435-6673</t>
  </si>
  <si>
    <t>https://maps.google.com/?cid=6276866822117280938</t>
  </si>
  <si>
    <t>{"business_status":"OPERATIONAL","geometry":{"location":{"lat":32.70095209999999,"lng":-117.208698},"viewport":{"northeast":{"lat":32.70230192989271,"lng":-117.2073481701073},"southwest":{"lat":32.69960227010727,"lng":-117.2100478298927}}},"icon":"https://maps.gstatic.com/mapfiles/place_api/icons/v1/png_71/school-71.png","name":"Embry-Riddle Aeronautical University","opening_hours":null,"photos":[{"height":1088,"html_attributions":["&lt;a href=\"https://maps.google.com/maps/contrib/111245201342437216736\"&gt;Embry-Riddle Aeronautical University&lt;/a&gt;"],"photo_reference":"Aap_uEChhc1DtacXKjCHnWz_9gU2oxzf2GHMnWecRrcZhz0zMArcPVzMS_f6Jh3aQbfaJUS9ov8EZQKK5gEiwkaQUjJcbfyFD7mvGJdol9IZ_eShkuYon_gphqlvtiuTNESL_6zzlMlXWlm04tDf6BqkptC_GAH0HtMJ9xn-zvMy-WdgBWzZ","width":1936}],"place_id":"ChIJQ78XkGeY2YARqky8Uh7pG1c","plus_code":{"compound_code":"PQ2R+9G San Diego, California","global_code":"8544PQ2R+9G"},"rating":5.0,"reference":"ChIJQ78XkGeY2YARqky8Uh7pG1c","scope":"GOOGLE","types":["university","point_of_interest","establishment"],"user_ratings_total":1,"vicinity":"650 Mccain Blvd., Naval Base Coronado, San Diego"}</t>
  </si>
  <si>
    <t>ChIJQ78XkGeY2YARqky8Uh7pG1c</t>
  </si>
  <si>
    <t>650 Mccain Blvd., Naval Base Coronado, San Diego, CA 92135, USA</t>
  </si>
  <si>
    <t>{"html_attributions":[],"result":{"address_components":[{"long_name":"San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States","short_name":"US","types":["country","political"]},{"long_name":"92135","short_name":"92135","types":["postal_code"]}],"adr_address":"650 Mccain Blvd., &lt;span class=\"street-address\"&gt;Naval Base Coronado&lt;/span&gt;, &lt;span class=\"locality\"&gt;San Diego&lt;/span&gt;, &lt;span class=\"region\"&gt;CA&lt;/span&gt; &lt;span class=\"postal-code\"&gt;92135&lt;/span&gt;, &lt;span class=\"country-name\"&gt;USA&lt;/span&gt;","formatted_address":"650 Mccain Blvd., Naval Base Coronado, San Diego, CA 92135, USA","formatted_phone_number":"(619) 435-6673","geometry":{"location":{"lat":32.70095209999999,"lng":-117.208698},"viewport":{"northeast":{"lat":32.70230108029149,"lng":-117.2073490197085},"southwest":{"lat":32.69960311970849,"lng":-117.2100469802915}}},"icon":"https://maps.gstatic.com/mapfiles/place_api/icons/v1/png_71/school-71.png","id":null,"international_phone_number":"+1 619-435-6673","name":"Embry-Riddle Aeronautical University","place_id":"ChIJQ78XkGeY2YARqky8Uh7pG1c","rating":5.0,"reference":null,"reviews":[{"author_name":"Viktor Moisei","author_url":"https://www.google.com/maps/contrib/102236534332386969715/reviews","language":null,"profile_photo_url":"https://lh3.googleusercontent.com/a-/AOh14GjoIm9iIeos9OB7arVP1aNnVCaTmORBkNUqKaDOpzg=s128-c0x00000000-cc-rp-mo-ba4","rating":5,"relative_time_description":"5 years ago","text":"","time":1439225124}],"types":["university","point_of_interest","establishment"],"url":"https://maps.google.com/?cid=6276866822117280938","utc_offset":-420,"vicinity":"650 Mccain Blvd., Naval Base Coronado, San Diego","website":"https://erau.edu/"},"status":"OK"}</t>
  </si>
  <si>
    <t>650 Mccain Blvd., &lt;span class="street-address"&gt;Naval Base Coronado&lt;/span&gt;, &lt;span class="locality"&gt;San Diego&lt;/span&gt;, &lt;span class="region"&gt;CA&lt;/span&gt; &lt;span class="postal-code"&gt;92135&lt;/span&gt;, &lt;span class="country-name"&gt;USA&lt;/span&gt;</t>
  </si>
  <si>
    <t>+1 619-435-6673</t>
  </si>
  <si>
    <t>650 Mccain Blvd., Naval Base Coronado, San Diego</t>
  </si>
  <si>
    <t>8544PQ2R+9G</t>
  </si>
  <si>
    <t>PQ2R+9G San Diego, California</t>
  </si>
  <si>
    <t>Sorbi Aircraft Maintenance</t>
  </si>
  <si>
    <t>3873 Kearny Villa Rd</t>
  </si>
  <si>
    <t>(858) 874-2374</t>
  </si>
  <si>
    <t>https://sorbiair.wixsite.com/sorbi-aircraft</t>
  </si>
  <si>
    <t>https://maps.google.com/?cid=5833003700058537519</t>
  </si>
  <si>
    <t>{"business_status":"OPERATIONAL","geometry":{"location":{"lat":32.8133001,"lng":-117.1496531},"viewport":{"northeast":{"lat":32.81468582989272,"lng":-117.1484189701073},"southwest":{"lat":32.81198617010728,"lng":-117.1511186298927}}},"icon":"https://maps.gstatic.com/mapfiles/place_api/icons/v1/png_71/generic_business-71.png","name":"Sorbi Aircraft Maintenance","opening_hours":null,"photos":null,"place_id":"ChIJEWU7otz_24ARLz6H6_X98lA","plus_code":{"compound_code":"RV72+84 San Diego, California","global_code":"8544RV72+84"},"rating":0.0,"reference":"ChIJEWU7otz_24ARLz6H6_X98lA","scope":"GOOGLE","types":["point_of_interest","establishment"],"user_ratings_total":0,"vicinity":"3873 Kearny Villa Rd, San Diego"}</t>
  </si>
  <si>
    <t>ChIJEWU7otz_24ARLz6H6_X98lA</t>
  </si>
  <si>
    <t>3873 Kearny Villa Rd, San Diego, CA 92123, USA</t>
  </si>
  <si>
    <t>{"html_attributions":[],"result":{"address_components":[{"long_name":"3873","short_name":"3873","types":["street_number"]},{"long_name":"Kearny Villa Road","short_name":"Kearny Villa Rd","types":["route"]},{"long_name":"Kearny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class=\"street-address\"&gt;3873 Kearny Villa Rd&lt;/span&gt;, &lt;span class=\"locality\"&gt;San Diego&lt;/span&gt;, &lt;span class=\"region\"&gt;CA&lt;/span&gt; &lt;span class=\"postal-code\"&gt;92123&lt;/span&gt;, &lt;span class=\"country-name\"&gt;USA&lt;/span&gt;","formatted_address":"3873 Kearny Villa Rd, San Diego, CA 92123, USA","formatted_phone_number":"(858) 874-2374","geometry":{"location":{"lat":32.81330010000001,"lng":-117.1496531},"viewport":{"northeast":{"lat":32.8146849802915,"lng":-117.1484198197085},"southwest":{"lat":32.8119870197085,"lng":-117.1511177802915}}},"icon":"https://maps.gstatic.com/mapfiles/place_api/icons/v1/png_71/generic_business-71.png","id":null,"international_phone_number":"+1 858-874-2374","name":"Sorbi Aircraft Maintenance","place_id":"ChIJEWU7otz_24ARLz6H6_X98lA","rating":null,"reference":null,"reviews":null,"types":["point_of_interest","establishment"],"url":"https://maps.google.com/?cid=5833003700058537519","utc_offset":-420,"vicinity":"3873 Kearny Villa Road, San Diego","website":"https://sorbiair.wixsite.com/sorbi-aircraft"},"status":"OK"}</t>
  </si>
  <si>
    <t>&lt;span class="street-address"&gt;3873 Kearny Villa Rd&lt;/span&gt;, &lt;span class="locality"&gt;San Diego&lt;/span&gt;, &lt;span class="region"&gt;CA&lt;/span&gt; &lt;span class="postal-code"&gt;92123&lt;/span&gt;, &lt;span class="country-name"&gt;USA&lt;/span&gt;</t>
  </si>
  <si>
    <t>+1 858-874-2374</t>
  </si>
  <si>
    <t>3873 Kearny Villa Road, San Diego</t>
  </si>
  <si>
    <t>8544RV72+84</t>
  </si>
  <si>
    <t>RV72+84 San Diego, California</t>
  </si>
  <si>
    <t>San Diego Private Jet Charter - Travel King International</t>
  </si>
  <si>
    <t>Ste 125</t>
  </si>
  <si>
    <t>(972) 235-9500</t>
  </si>
  <si>
    <t>http://www.sandiegoprivatejet.com/</t>
  </si>
  <si>
    <t>https://maps.google.com/?cid=1579921663606695379</t>
  </si>
  <si>
    <t>{"business_status":"OPERATIONAL","geometry":{"location":{"lat":32.732378,"lng":-117.19768},"viewport":{"northeast":{"lat":32.73354722989271,"lng":-117.1962721201073},"southwest":{"lat":32.73084757010727,"lng":-117.1989717798928}}},"icon":"https://maps.gstatic.com/mapfiles/place_api/icons/v1/png_71/generic_business-71.png","name":"San Diego Private Jet Charter - Travel King International","opening_hours":{"open_now":true},"photos":[{"height":608,"html_attributions":["&lt;a href=\"https://maps.google.com/maps/contrib/104098269022434798377\"&gt;A Google User&lt;/a&gt;"],"photo_reference":"Aap_uEBuGxc1klTaH8ZmqicTUrWSm_K0_vifYnb8CHSPlOrNJN6qBBMlrsimp1JpTrAes-ut_2OXTB0TUuKSiqMaT66LcsIlg05c2oVqe1_xMuRidtxOsT5AVRyM0MlYCwHRW3C8WK0kdxrB0d7HzMyZYL2DMHbUSC2-r4xNcvcI7bvqL4Zh","width":1080}],"place_id":"ChIJf73_iyj324AR06U43GEC7RU","plus_code":{"compound_code":"PRJ2+XW San Diego, California","global_code":"8544PRJ2+XW"},"rating":5.0,"reference":"ChIJf73_iyj324AR06U43GEC7RU","scope":"GOOGLE","types":["point_of_interest","establishment"],"user_ratings_total":2,"vicinity":"3225 N Harbor Dr Ste 125, San Diego"}</t>
  </si>
  <si>
    <t>ChIJf73_iyj324AR06U43GEC7RU</t>
  </si>
  <si>
    <t>3225 N Harbor Dr Ste 125, San Diego, CA 92101, USA</t>
  </si>
  <si>
    <t>{"html_attributions":[],"result":{"address_components":[{"long_name":"Ste 125","short_name":"Ste 125","types":["subpremise"]},{"long_name":"3225","short_name":"3225","types":["street_number"]},{"long_name":"North Harbor Drive","short_name":"N Harbor Dr","types":["route"]},{"long_name":"Point Loma","short_name":"Point Loma","types":["neighborhood","political"]},{"long_name":"San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States","short_name":"US","types":["country","political"]},{"long_name":"92101","short_name":"92101","types":["postal_code"]}],"adr_address":"&lt;span class=\"street-address\"&gt;3225 N Harbor Dr Ste 125&lt;/span&gt;, &lt;span class=\"locality\"&gt;San Diego&lt;/span&gt;, &lt;span class=\"region\"&gt;CA&lt;/span&gt; &lt;span class=\"postal-code\"&gt;92101&lt;/span&gt;, &lt;span class=\"country-name\"&gt;USA&lt;/span&gt;","formatted_address":"3225 N Harbor Dr Ste 125, San Diego, CA 92101, USA","formatted_phone_number":"(972) 235-9500","geometry":{"location":{"lat":32.732378,"lng":-117.19768},"viewport":{"northeast":{"lat":32.73354638029149,"lng":-117.1962729697085},"southwest":{"lat":32.73084841970849,"lng":-117.1989709302915}}},"icon":"https://maps.gstatic.com/mapfiles/place_api/icons/v1/png_71/generic_business-71.png","id":null,"international_phone_number":"+1 972-235-9500","name":"San Diego Private Jet Charter - Travel King International","place_id":"ChIJf73_iyj324AR06U43GEC7RU","rating":5.0,"reference":null,"reviews":[{"author_name":"Ben Watson","author_url":"https://www.google.com/maps/contrib/100276977782841194993/reviews","language":"en","profile_photo_url":"https://lh3.googleusercontent.com/a-/AOh14Gg-fKXD9CdCUb5aDV-tgNPTt74B77EFGbRvj91k=s128-c0x00000000-cc-rp-mo","rating":5,"relative_time_description":"4 months ago","text":"Travel King set us up on a road show through Asia and we were on the most beautiful jet I've ever seen.  They were able to provide us with great choices and different aircrafts to fit our needs and also make changes when we needed them last minute.  Always an excellent experience and fantastic customer service.  We're Travel King clients for life.  If you are ever renting a private jet in San Diego, look no further.  These guys absolutely know what they are doing.  You'll be happy.","time":1614919829},{"author_name":"Mona Shah","author_url":"https://www.google.com/maps/contrib/111409313600015811720/reviews","language":null,"profile_photo_url":"https://lh3.googleusercontent.com/a-/AOh14Gj8xPwqZnvPuw98WUQjy0gk3ffbzYR8vFDf5SQCsg=s128-c0x00000000-cc-rp-mo","rating":5,"relative_time_description":"5 months ago","text":"","time":1611727365}],"types":["point_of_interest","establishment"],"url":"https://maps.google.com/?cid=1579921663606695379","utc_offset":-420,"vicinity":"3225 North Harbor Drive Ste 125, San Diego","website":"http://www.sandiegoprivatejet.com/"},"status":"OK"}</t>
  </si>
  <si>
    <t>&lt;span class="street-address"&gt;3225 N Harbor Dr Ste 125&lt;/span&gt;, &lt;span class="locality"&gt;San Diego&lt;/span&gt;, &lt;span class="region"&gt;CA&lt;/span&gt; &lt;span class="postal-code"&gt;92101&lt;/span&gt;, &lt;span class="country-name"&gt;USA&lt;/span&gt;</t>
  </si>
  <si>
    <t>+1 972-235-9500</t>
  </si>
  <si>
    <t>3225 North Harbor Drive Ste 125, San Diego</t>
  </si>
  <si>
    <t>8544PRJ2+XW</t>
  </si>
  <si>
    <t>PRJ2+XW San Diego, California</t>
  </si>
  <si>
    <t>San Diego Air Service</t>
  </si>
  <si>
    <t>4025 Kearny Villa Rd</t>
  </si>
  <si>
    <t>(858) 243-2451</t>
  </si>
  <si>
    <t>http://www.sandiegoaircharter.com/</t>
  </si>
  <si>
    <t>https://maps.google.com/?cid=6301918136725041351</t>
  </si>
  <si>
    <t>{"business_status":"OPERATIONAL","geometry":{"location":{"lat":32.8141649,"lng":-117.1497665},"viewport":{"northeast":{"lat":32.81554767989272,"lng":-117.1485951201073},"southwest":{"lat":32.81284802010728,"lng":-117.1512947798928}}},"icon":"https://maps.gstatic.com/mapfiles/place_api/icons/v1/png_71/generic_business-71.png","name":"San Diego Air Service","opening_hours":{"open_now":true},"photos":[{"height":408,"html_attributions":["&lt;a href=\"https://maps.google.com/maps/contrib/111188089142530533538\"&gt;San Diego Air Service&lt;/a&gt;"],"photo_reference":"Aap_uECakRBoaCaMtuih2tqLDGFUAp6djXETrn3CcI8jq5-uPMhYFHhN8T1MU0hpS6zywiLIM6jRDRvDOnXCLe4v-iOIHcNl2VxPNXP05ROB9vuCVNbNdTXgADraasXRzIBeNx0ZdUDFm79RmP-oK-aaj2bM9RuqTVJnbP9TJ9IZ-SMSrP5U","width":1163}],"place_id":"ChIJvf8B4cD_24ARx3AWByjpdFc","plus_code":{"compound_code":"RV72+M3 San Diego, California","global_code":"8544RV72+M3"},"rating":5.0,"reference":"ChIJvf8B4cD_24ARx3AWByjpdFc","scope":"GOOGLE","types":["point_of_interest","establishment"],"user_ratings_total":2,"vicinity":"4025 Kearny Villa Rd, San Diego"}</t>
  </si>
  <si>
    <t>ChIJvf8B4cD_24ARx3AWByjpdFc</t>
  </si>
  <si>
    <t>4025 Kearny Villa Rd, San Diego, CA 92123, USA</t>
  </si>
  <si>
    <t>{"html_attributions":[],"result":{"address_components":[{"long_name":"4025","short_name":"4025","types":["street_number"]},{"long_name":"Kearny Villa Road","short_name":"Kearny Villa Rd","types":["route"]},{"long_name":"Kearny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class=\"street-address\"&gt;4025 Kearny Villa Rd&lt;/span&gt;, &lt;span class=\"locality\"&gt;San Diego&lt;/span&gt;, &lt;span class=\"region\"&gt;CA&lt;/span&gt; &lt;span class=\"postal-code\"&gt;92123&lt;/span&gt;, &lt;span class=\"country-name\"&gt;USA&lt;/span&gt;","formatted_address":"4025 Kearny Villa Rd, San Diego, CA 92123, USA","formatted_phone_number":"(858) 243-2451","geometry":{"location":{"lat":32.8141649,"lng":-117.1497665},"viewport":{"northeast":{"lat":32.8155468302915,"lng":-117.1485959697085},"southwest":{"lat":32.8128488697085,"lng":-117.1512939302915}}},"icon":"https://maps.gstatic.com/mapfiles/place_api/icons/v1/png_71/generic_business-71.png","id":null,"international_phone_number":"+1 858-243-2451","name":"San Diego Air Service","place_id":"ChIJvf8B4cD_24ARx3AWByjpdFc","rating":5.0,"reference":null,"reviews":[{"author_name":"Ryan Johnson","author_url":"https://www.google.com/maps/contrib/103679203950619872269/reviews","language":"en","profile_photo_url":"https://lh3.googleusercontent.com/a/AATXAJyF9LhmSliOnWJkml2Lj1lA7UMcktXUeLFzEEb6=s128-c0x00000000-cc-rp-mo","rating":5,"relative_time_description":"7 years ago","text":"It's been incredible here at San Diego Air Service / Affordable Air charter.  We've had a lot of successes in 2013.  We hope you're apart of our success in 2014.\n\nPlease feel free to leave reviews! Thanks.","time":1387327612},{"author_name":"Jim Norman","author_url":"https://www.google.com/maps/contrib/112252458533538750615/reviews","language":null,"profile_photo_url":"https://lh3.googleusercontent.com/a-/AOh14GgIaWwBleOpJkb5UFHJEp7MCk5SYSxHOu2LaCdZ=s128-c0x00000000-cc-rp-mo","rating":5,"relative_time_description":"3 years ago","text":"","time":1512367014}],"types":["point_of_interest","establishment"],"url":"https://maps.google.com/?cid=6301918136725041351","utc_offset":-420,"vicinity":"4025 Kearny Villa Road, San Diego","website":"http://www.sandiegoaircharter.com/"},"status":"OK"}</t>
  </si>
  <si>
    <t>&lt;span class="street-address"&gt;4025 Kearny Villa Rd&lt;/span&gt;, &lt;span class="locality"&gt;San Diego&lt;/span&gt;, &lt;span class="region"&gt;CA&lt;/span&gt; &lt;span class="postal-code"&gt;92123&lt;/span&gt;, &lt;span class="country-name"&gt;USA&lt;/span&gt;</t>
  </si>
  <si>
    <t>+1 858-243-2451</t>
  </si>
  <si>
    <t>4025 Kearny Villa Road, San Diego</t>
  </si>
  <si>
    <t>8544RV72+M3</t>
  </si>
  <si>
    <t>RV72+M3 San Diego, California</t>
  </si>
  <si>
    <t>Finkle PJ Group</t>
  </si>
  <si>
    <t>2121 Fifth Ave</t>
  </si>
  <si>
    <t>https://maps.google.com/?cid=9365710083593109952</t>
  </si>
  <si>
    <t>{"business_status":"OPERATIONAL","geometry":{"location":{"lat":32.7274591,"lng":-117.1599764},"viewport":{"northeast":{"lat":32.72880827989272,"lng":-117.1587701701073},"southwest":{"lat":32.72610862010728,"lng":-117.1614698298927}}},"icon":"https://maps.gstatic.com/mapfiles/place_api/icons/v1/png_71/generic_business-71.png","name":"Finkle PJ Group","opening_hours":{"open_now":false},"photos":null,"place_id":"ChIJO_6P4llV2YARwIHcCbOv-YE","plus_code":{"compound_code":"PRGR+X2 San Diego, California","global_code":"8544PRGR+X2"},"rating":0.0,"reference":"ChIJO_6P4llV2YARwIHcCbOv-YE","scope":"GOOGLE","types":["point_of_interest","establishment"],"user_ratings_total":0,"vicinity":"2121 Fifth Ave, San Diego"}</t>
  </si>
  <si>
    <t>ChIJO_6P4llV2YARwIHcCbOv-YE</t>
  </si>
  <si>
    <t>2121 Fifth Ave, San Diego, CA 92101, USA</t>
  </si>
  <si>
    <t>{"html_attributions":[],"result":{"address_components":[{"long_name":"2121","short_name":"2121","types":["street_number"]},{"long_name":"Fifth Avenue","short_name":"Fifth Ave","types":["route"]},{"long_name":"Bankers Hill","short_name":"Bankers Hill","types":["neighborhood","political"]},{"long_name":"San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States","short_name":"US","types":["country","political"]},{"long_name":"92101","short_name":"92101","types":["postal_code"]}],"adr_address":"&lt;span class=\"street-address\"&gt;2121 Fifth Ave&lt;/span&gt;, &lt;span class=\"locality\"&gt;San Diego&lt;/span&gt;, &lt;span class=\"region\"&gt;CA&lt;/span&gt; &lt;span class=\"postal-code\"&gt;92101&lt;/span&gt;, &lt;span class=\"country-name\"&gt;USA&lt;/span&gt;","formatted_address":"2121 Fifth Ave, San Diego, CA 92101, USA","formatted_phone_number":null,"geometry":{"location":{"lat":32.7274591,"lng":-117.1599764},"viewport":{"northeast":{"lat":32.72880743029151,"lng":-117.1587710197085},"southwest":{"lat":32.72610946970851,"lng":-117.1614689802915}}},"icon":"https://maps.gstatic.com/mapfiles/place_api/icons/v1/png_71/generic_business-71.png","id":null,"international_phone_number":null,"name":"Finkle PJ Group","place_id":"ChIJO_6P4llV2YARwIHcCbOv-YE","rating":null,"reference":null,"reviews":null,"types":["point_of_interest","establishment"],"url":"https://maps.google.com/?cid=9365710083593109952","utc_offset":-420,"vicinity":"2121 Fifth Avenue, San Diego","website":null},"status":"OK"}</t>
  </si>
  <si>
    <t>&lt;span class="street-address"&gt;2121 Fifth Ave&lt;/span&gt;, &lt;span class="locality"&gt;San Diego&lt;/span&gt;, &lt;span class="region"&gt;CA&lt;/span&gt; &lt;span class="postal-code"&gt;92101&lt;/span&gt;, &lt;span class="country-name"&gt;USA&lt;/span&gt;</t>
  </si>
  <si>
    <t>2121 Fifth Avenue, San Diego</t>
  </si>
  <si>
    <t>8544PRGR+X2</t>
  </si>
  <si>
    <t>PRGR+X2 San Diego, California</t>
  </si>
  <si>
    <t>Initium Aerospace, LLC</t>
  </si>
  <si>
    <t>4255 Ruffin Rd</t>
  </si>
  <si>
    <t>Suite 100</t>
  </si>
  <si>
    <t>http://initiumaerospace.com/</t>
  </si>
  <si>
    <t>https://maps.google.com/?cid=4173992624940796970</t>
  </si>
  <si>
    <t>{"business_status":"OPERATIONAL","geometry":{"location":{"lat":32.8188833,"lng":-117.1254646},"viewport":{"northeast":{"lat":32.82028422989271,"lng":-117.1241659701073},"southwest":{"lat":32.81758457010727,"lng":-117.1268656298927}}},"icon":"https://maps.gstatic.com/mapfiles/place_api/icons/v1/png_71/generic_business-71.png","name":"Initium Aerospace, LLC","opening_hours":{"open_now":false},"photos":[{"height":1080,"html_attributions":["&lt;a href=\"https://maps.google.com/maps/contrib/100868432592743755744\"&gt;A Google User&lt;/a&gt;"],"photo_reference":"Aap_uEBSj4eQaWCAehtEnPDEc1gwE6EdxNsX9tM3VBduLDMlwnarEkeo13zmRfM08qivKO5z2UJ7-bnUsdlNucc792kSE4u68XVfMnmghWgGCC-Y74AQP9Qt3ozNtcExGxEAGhO9JVmVfzR4si1agp_mvC3HTd03OAeRrKmt649wJUY6AW4","width":1920}],"place_id":"ChIJe12izcj_24ARKkyyeC0A7Tk","plus_code":{"compound_code":"RV9F+HR San Diego, California","global_code":"8544RV9F+HR"},"rating":5.0,"reference":"ChIJe12izcj_24ARKkyyeC0A7Tk","scope":"GOOGLE","types":["point_of_interest","establishment"],"user_ratings_total":1,"vicinity":"4255 Ruffin Rd Suite 100, San Diego"}</t>
  </si>
  <si>
    <t>ChIJe12izcj_24ARKkyyeC0A7Tk</t>
  </si>
  <si>
    <t>4255 Ruffin Rd Suite 100, San Diego, CA 92123, USA</t>
  </si>
  <si>
    <t>{"html_attributions":[],"result":{"address_components":[{"long_name":"Suite 100","short_name":"Suite 100","types":["subpremise"]},{"long_name":"4255","short_name":"4255","types":["street_number"]},{"long_name":"Ruffin Road","short_name":"Ruffin Rd","types":["route"]},{"long_name":"Kearny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class=\"street-address\"&gt;4255 Ruffin Rd Suite 100&lt;/span&gt;, &lt;span class=\"locality\"&gt;San Diego&lt;/span&gt;, &lt;span class=\"region\"&gt;CA&lt;/span&gt; &lt;span class=\"postal-code\"&gt;92123&lt;/span&gt;, &lt;span class=\"country-name\"&gt;USA&lt;/span&gt;","formatted_address":"4255 Ruffin Rd Suite 100, San Diego, CA 92123, USA","formatted_phone_number":null,"geometry":{"location":{"lat":32.8188833,"lng":-117.1254646},"viewport":{"northeast":{"lat":32.82028338029149,"lng":-117.1241668197085},"southwest":{"lat":32.81758541970849,"lng":-117.1268647802915}}},"icon":"https://maps.gstatic.com/mapfiles/place_api/icons/v1/png_71/generic_business-71.png","id":null,"international_phone_number":null,"name":"Initium Aerospace, LLC","place_id":"ChIJe12izcj_24ARKkyyeC0A7Tk","rating":5.0,"reference":null,"reviews":[{"author_name":"Philippe Garnier","author_url":"https://www.google.com/maps/contrib/101620357639320203644/reviews","language":null,"profile_photo_url":"https://lh3.googleusercontent.com/a-/AOh14GiqDODhUmU7dyiSzPE6-FtpqAci3NUaLDybTjWjPA=s128-c0x00000000-cc-rp-mo","rating":5,"relative_time_description":"12 months ago","text":"","time":1595129329}],"types":["point_of_interest","establishment"],"url":"https://maps.google.com/?cid=4173992624940796970","utc_offset":-420,"vicinity":"4255 Ruffin Road Suite 100, San Diego","website":"http://initiumaerospace.com/"},"status":"OK"}</t>
  </si>
  <si>
    <t>&lt;span class="street-address"&gt;4255 Ruffin Rd Suite 100&lt;/span&gt;, &lt;span class="locality"&gt;San Diego&lt;/span&gt;, &lt;span class="region"&gt;CA&lt;/span&gt; &lt;span class="postal-code"&gt;92123&lt;/span&gt;, &lt;span class="country-name"&gt;USA&lt;/span&gt;</t>
  </si>
  <si>
    <t>4255 Ruffin Road Suite 100, San Diego</t>
  </si>
  <si>
    <t>8544RV9F+HR</t>
  </si>
  <si>
    <t>RV9F+HR San Diego, California</t>
  </si>
  <si>
    <t>Lockheed Martin</t>
  </si>
  <si>
    <t>501 W Broadway</t>
  </si>
  <si>
    <t>260</t>
  </si>
  <si>
    <t>92101-3561</t>
  </si>
  <si>
    <t>(619) 557-9130</t>
  </si>
  <si>
    <t>https://www.lockheedmartin.com/</t>
  </si>
  <si>
    <t>https://maps.google.com/?cid=18422261022056810275</t>
  </si>
  <si>
    <t>{"business_status":"OPERATIONAL","geometry":{"location":{"lat":32.715111,"lng":-117.16777},"viewport":{"northeast":{"lat":32.71654872989271,"lng":-117.1662113701073},"southwest":{"lat":32.71384907010727,"lng":-117.1689110298927}}},"icon":"https://maps.gstatic.com/mapfiles/place_api/icons/v1/png_71/generic_business-71.png","name":"Lockheed Martin","opening_hours":null,"photos":null,"place_id":"ChIJQ5M2galU2YARI4c4U8sEqf8","plus_code":{"compound_code":"PR8J+2V San Diego, California","global_code":"8544PR8J+2V"},"rating":0.0,"reference":"ChIJQ5M2galU2YARI4c4U8sEqf8","scope":"GOOGLE","types":["point_of_interest","establishment"],"user_ratings_total":0,"vicinity":"501 W Broadway #260, San Diego"}</t>
  </si>
  <si>
    <t>ChIJQ5M2galU2YARI4c4U8sEqf8</t>
  </si>
  <si>
    <t>501 W Broadway #260, San Diego, CA 92101, USA</t>
  </si>
  <si>
    <t>{"html_attributions":[],"result":{"address_components":[{"long_name":"260","short_name":"260","types":["subpremise"]},{"long_name":"501","short_name":"501","types":["street_number"]},{"long_name":"West Broadway","short_name":"W Broadway","types":["route"]},{"long_name":"Marina","short_name":"Marina","types":["neighborhood","political"]},{"long_name":"San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States","short_name":"US","types":["country","political"]},{"long_name":"92101","short_name":"92101","types":["postal_code"]},{"long_name":"3561","short_name":"3561","types":["postal_code_suffix"]}],"adr_address":"&lt;span class=\"street-address\"&gt;501 W Broadway #260&lt;/span&gt;, &lt;span class=\"locality\"&gt;San Diego&lt;/span&gt;, &lt;span class=\"region\"&gt;CA&lt;/span&gt; &lt;span class=\"postal-code\"&gt;92101-3561&lt;/span&gt;, &lt;span class=\"country-name\"&gt;USA&lt;/span&gt;","formatted_address":"501 W Broadway #260, San Diego, CA 92101, USA","formatted_phone_number":"(619) 557-9130","geometry":{"location":{"lat":32.715111,"lng":-117.16777},"viewport":{"northeast":{"lat":32.7165478802915,"lng":-117.1662122197085},"southwest":{"lat":32.7138499197085,"lng":-117.1689101802915}}},"icon":"https://maps.gstatic.com/mapfiles/place_api/icons/v1/png_71/generic_business-71.png","id":null,"international_phone_number":"+1 619-557-9130","name":"Lockheed Martin","place_id":"ChIJQ5M2galU2YARI4c4U8sEqf8","rating":null,"reference":null,"reviews":null,"types":["point_of_interest","establishment"],"url":"https://maps.google.com/?cid=18422261022056810275","utc_offset":-420,"vicinity":"501 West Broadway #260, San Diego","website":"https://www.lockheedmartin.com/"},"status":"OK"}</t>
  </si>
  <si>
    <t>&lt;span class="street-address"&gt;501 W Broadway #260&lt;/span&gt;, &lt;span class="locality"&gt;San Diego&lt;/span&gt;, &lt;span class="region"&gt;CA&lt;/span&gt; &lt;span class="postal-code"&gt;92101-3561&lt;/span&gt;, &lt;span class="country-name"&gt;USA&lt;/span&gt;</t>
  </si>
  <si>
    <t>+1 619-557-9130</t>
  </si>
  <si>
    <t>501 West Broadway #260, San Diego</t>
  </si>
  <si>
    <t>8544PR8J+2V</t>
  </si>
  <si>
    <t>PR8J+2V San Diego, California</t>
  </si>
  <si>
    <t>Component Control</t>
  </si>
  <si>
    <t>1731 Kettner Blvd</t>
  </si>
  <si>
    <t>92101-2523</t>
  </si>
  <si>
    <t>(619) 696-5400</t>
  </si>
  <si>
    <t>http://www.componentcontrol.com/</t>
  </si>
  <si>
    <t>https://maps.google.com/?cid=13682029957867706792</t>
  </si>
  <si>
    <t>{"business_status":"OPERATIONAL","geometry":{"location":{"lat":32.7235274,"lng":-117.1689004},"viewport":{"northeast":{"lat":32.72482982989272,"lng":-117.1677333701073},"southwest":{"lat":32.72213017010728,"lng":-117.1704330298927}}},"icon":"https://maps.gstatic.com/mapfiles/place_api/icons/v1/png_71/generic_business-71.png","name":"Component Control","opening_hours":{"open_now":false},"photos":[{"height":640,"html_attributions":["&lt;a href=\"https://maps.google.com/maps/contrib/108435789786772491691\"&gt;Component Control&lt;/a&gt;"],"photo_reference":"Aap_uEAVvuzLh4W-uKVeIovDZUsxjKeub6vx5cgPTNzYrYyCa94_wXr5_E2P9GZVinWFG7BM0H093nwAehRALlzEPrFj5ccBak5qQeEf9DrcoTydJ1oU5offyrhQqTiKVc92hcKPggCHEK6G-g9HKrQYA1JHspmQOpfa-4c3ebzkffK1cura","width":960}],"place_id":"ChIJtdrTdLJU2YARqBn1lMFV4L0","plus_code":{"compound_code":"PRFJ+CC San Diego, California","global_code":"8544PRFJ+CC"},"rating":4.0,"reference":"ChIJtdrTdLJU2YARqBn1lMFV4L0","scope":"GOOGLE","types":["point_of_interest","establishment"],"user_ratings_total":4,"vicinity":"1731 Kettner Blvd, San Diego"}</t>
  </si>
  <si>
    <t>ChIJtdrTdLJU2YARqBn1lMFV4L0</t>
  </si>
  <si>
    <t>1731 Kettner Blvd, San Diego, CA 92101, USA</t>
  </si>
  <si>
    <t>{"html_attributions":[],"result":{"address_components":[{"long_name":"1731","short_name":"1731","types":["street_number"]},{"long_name":"Kettner Boulevard","short_name":"Kettner Blvd","types":["route"]},{"long_name":"Little Italy","short_name":"Little Italy","types":["neighborhood","political"]},{"long_name":"San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States","short_name":"US","types":["country","political"]},{"long_name":"92101","short_name":"92101","types":["postal_code"]},{"long_name":"2523","short_name":"2523","types":["postal_code_suffix"]}],"adr_address":"&lt;span class=\"street-address\"&gt;1731 Kettner Blvd&lt;/span&gt;, &lt;span class=\"locality\"&gt;San Diego&lt;/span&gt;, &lt;span class=\"region\"&gt;CA&lt;/span&gt; &lt;span class=\"postal-code\"&gt;92101-2523&lt;/span&gt;, &lt;span class=\"country-name\"&gt;USA&lt;/span&gt;","formatted_address":"1731 Kettner Blvd, San Diego, CA 92101, USA","formatted_phone_number":"(619) 696-5400","geometry":{"location":{"lat":32.7235274,"lng":-117.1689004},"viewport":{"northeast":{"lat":32.7248289802915,"lng":-117.1677342197085},"southwest":{"lat":32.7221310197085,"lng":-117.1704321802915}}},"icon":"https://maps.gstatic.com/mapfiles/place_api/icons/v1/png_71/generic_business-71.png","id":null,"international_phone_number":"+1 619-696-5400","name":"Component Control","place_id":"ChIJtdrTdLJU2YARqBn1lMFV4L0","rating":4.0,"reference":null,"reviews":[{"author_name":"Petey Wheatstraw","author_url":"https://www.google.com/maps/contrib/110525108606887045305/reviews","language":"en","profile_photo_url":"https://lh3.googleusercontent.com/a/AATXAJy_F1vwMAMCN9jALa6IucnFGTdDVLU8IgWvszrs=s128-c0x00000000-cc-rp-mo","rating":1,"relative_time_description":"8 months ago","text":"I interviewed for a Sales Manager position with Component Control. I was interviewed with HR then a second interview with the Sales VP. We were supposed to go for a third interview but they vanished; I've called HR at three times but never heard from them again.","time":1604182956},{"author_name":"Galdino Sanchez","author_url":"https://www.google.com/maps/contrib/109745417755865960872/reviews","language":"en","profile_photo_url":"https://lh3.googleusercontent.com/a-/AOh14Gg79Ex9uhZyIFrWPc_nZ2p8diUdwVJmbk8sq4Pnaw=s128-c0x00000000-cc-rp-mo","rating":5,"relative_time_description":"3 years ago","text":"Excellent Company!","time":1530142017},{"author_name":"Dial","author_url":"https://www.google.com/maps/contrib/113464964046826907530/reviews","language":"en","profile_photo_url":"https://lh3.googleusercontent.com/a-/AOh14GhuMSn_LpOiiogtPn9AqBoxr-Oaq996LLZYB5fy=s128-c0x00000000-cc-rp-mo","rating":5,"relative_time_description":"2 years ago","text":"Nice guys","time":1546911662},{"author_name":"mehdi ghazi","author_url":"https://www.google.com/maps/contrib/109851368951021600627/reviews","language":null,"profile_photo_url":"https://lh3.googleusercontent.com/a-/AOh14GhxCL62Pg3v1blP3WFSYpoAxE7H--8a9bTfBz7NHgo=s128-c0x00000000-cc-rp-mo-ba6","rating":5,"relative_time_description":"a year ago","text":"","time":1568324614}],"types":["point_of_interest","establishment"],"url":"https://maps.google.com/?cid=13682029957867706792","utc_offset":-420,"vicinity":"1731 Kettner Boulevard, San Diego","website":"http://www.componentcontrol.com/"},"status":"OK"}</t>
  </si>
  <si>
    <t>&lt;span class="street-address"&gt;1731 Kettner Blvd&lt;/span&gt;, &lt;span class="locality"&gt;San Diego&lt;/span&gt;, &lt;span class="region"&gt;CA&lt;/span&gt; &lt;span class="postal-code"&gt;92101-2523&lt;/span&gt;, &lt;span class="country-name"&gt;USA&lt;/span&gt;</t>
  </si>
  <si>
    <t>+1 619-696-5400</t>
  </si>
  <si>
    <t>1731 Kettner Boulevard, San Diego</t>
  </si>
  <si>
    <t>8544PRFJ+CC</t>
  </si>
  <si>
    <t>PRFJ+CC San Diego, California</t>
  </si>
  <si>
    <t>Desert Springs Aviation</t>
  </si>
  <si>
    <t>3200 Aviation Rd</t>
  </si>
  <si>
    <t>92262-0330</t>
  </si>
  <si>
    <t>(760) 318-9069</t>
  </si>
  <si>
    <t>https://maps.google.com/?cid=11024164158628302786</t>
  </si>
  <si>
    <t>{"business_status":"OPERATIONAL","geometry":{"location":{"lat":33.8274393,"lng":-116.5118564},"viewport":{"northeast":{"lat":33.82877542989272,"lng":-116.5105066701073},"southwest":{"lat":33.82607577010727,"lng":-116.5132063298927}}},"icon":"https://maps.gstatic.com/mapfiles/place_api/icons/v1/png_71/generic_business-71.png","name":"Desert Springs Aviation","opening_hours":null,"photos":null,"place_id":"ChIJpQYwOH8c24ARwg-izOSy_Zg","plus_code":{"compound_code":"RFGQ+X7 Palm Springs, California","global_code":"8555RFGQ+X7"},"rating":0.0,"reference":"ChIJpQYwOH8c24ARwg-izOSy_Zg","scope":"GOOGLE","types":["point_of_interest","establishment"],"user_ratings_total":0,"vicinity":"3200 Aviation Rd, Palm Springs"}</t>
  </si>
  <si>
    <t>ChIJpQYwOH8c24ARwg-izOSy_Zg</t>
  </si>
  <si>
    <t>3200 Aviation Rd, Palm Springs, CA 92262, USA</t>
  </si>
  <si>
    <t>{"html_attributions":[],"result":{"address_components":[{"long_name":"3200","short_name":"3200","types":["street_number"]},{"long_name":"Aviation Road","short_name":"Aviation Rd","types":["route"]},{"long_name":"Palm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States","short_name":"US","types":["country","political"]},{"long_name":"92262","short_name":"92262","types":["postal_code"]},{"long_name":"0330","short_name":"0330","types":["postal_code_suffix"]}],"adr_address":"&lt;span class=\"street-address\"&gt;3200 Aviation Rd&lt;/span&gt;, &lt;span class=\"locality\"&gt;Palm Springs&lt;/span&gt;, &lt;span class=\"region\"&gt;CA&lt;/span&gt; &lt;span class=\"postal-code\"&gt;92262-0330&lt;/span&gt;, &lt;span class=\"country-name\"&gt;USA&lt;/span&gt;","formatted_address":"3200 Aviation Rd, Palm Springs, CA 92262, USA","formatted_phone_number":"(760) 318-9069","geometry":{"location":{"lat":33.8274393,"lng":-116.5118564},"viewport":{"northeast":{"lat":33.82877458029149,"lng":-116.5105075197085},"southwest":{"lat":33.82607661970849,"lng":-116.5132054802915}}},"icon":"https://maps.gstatic.com/mapfiles/place_api/icons/v1/png_71/generic_business-71.png","id":null,"international_phone_number":"+1 760-318-9069","name":"Desert Springs Aviation","place_id":"ChIJpQYwOH8c24ARwg-izOSy_Zg","rating":null,"reference":null,"reviews":null,"types":["point_of_interest","establishment"],"url":"https://maps.google.com/?cid=11024164158628302786","utc_offset":-420,"vicinity":"3200 Aviation Road, Palm Springs","website":null},"status":"OK"}</t>
  </si>
  <si>
    <t>&lt;span class="street-address"&gt;3200 Aviation Rd&lt;/span&gt;, &lt;span class="locality"&gt;Palm Springs&lt;/span&gt;, &lt;span class="region"&gt;CA&lt;/span&gt; &lt;span class="postal-code"&gt;92262-0330&lt;/span&gt;, &lt;span class="country-name"&gt;USA&lt;/span&gt;</t>
  </si>
  <si>
    <t>+1 760-318-9069</t>
  </si>
  <si>
    <t>3200 Aviation Road, Palm Springs</t>
  </si>
  <si>
    <t>8555RFGQ+X7</t>
  </si>
  <si>
    <t>RFGQ+X7 Palm Springs, California</t>
  </si>
  <si>
    <t>Atlantic Aviation PSP</t>
  </si>
  <si>
    <t>145 N Gene Autry Trail</t>
  </si>
  <si>
    <t>92262</t>
  </si>
  <si>
    <t>(760) 320-7704</t>
  </si>
  <si>
    <t>https://www.atlanticaviation.com/location/psp</t>
  </si>
  <si>
    <t>https://maps.google.com/?cid=4837756307947870476</t>
  </si>
  <si>
    <t>{"business_status":"OPERATIONAL","geometry":{"location":{"lat":33.8245265,"lng":-116.4977695},"viewport":{"northeast":{"lat":33.82596157989272,"lng":-116.4962863701073},"southwest":{"lat":33.82326192010728,"lng":-116.4989860298927}}},"icon":"https://maps.gstatic.com/mapfiles/place_api/icons/v1/png_71/generic_business-71.png","name":"Atlantic Aviation PSP","opening_hours":{"open_now":false},"photos":[{"height":1365,"html_attributions":["&lt;a href=\"https://maps.google.com/maps/contrib/103063896763256549201\"&gt;Atlantic Aviation&lt;/a&gt;"],"photo_reference":"Aap_uECacFqjOLNUp0Hf9oMcHNQ5KIZZR_D0RYDHAqq3QLeAyL9_mxt4OD02rZBbsUFQNEPefBHkM-JN6IdiEq4mNDu12YbolBTBzEm7XoWY_9BpdDgAb-ayJfSQj7UnyxFodKIRBjzJOFP9KaqZtdDBpSGvlMRjuVwMq7lt3wGxqifLpF3Q","width":2048}],"place_id":"ChIJedajCokc24ARDFkjBbspI0M","plus_code":{"compound_code":"RGF2+RV Palm Springs, California","global_code":"8555RGF2+RV"},"rating":4.7,"reference":"ChIJedajCokc24ARDFkjBbspI0M","scope":"GOOGLE","types":["point_of_interest","establishment"],"user_ratings_total":16,"vicinity":"145 N Gene Autry Trail, Palm Springs"}</t>
  </si>
  <si>
    <t>ChIJedajCokc24ARDFkjBbspI0M</t>
  </si>
  <si>
    <t>145 N Gene Autry Trail, Palm Springs, CA 92262, USA</t>
  </si>
  <si>
    <t>{"html_attributions":[],"result":{"address_components":[{"long_name":"145","short_name":"145","types":["street_number"]},{"long_name":"North Gene Autry Trail","short_name":"N Gene Autry Trail","types":["route"]},{"long_name":"Palm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States","short_name":"US","types":["country","political"]},{"long_name":"92262","short_name":"92262","types":["postal_code"]}],"adr_address":"&lt;span class=\"street-address\"&gt;145 N Gene Autry Trail&lt;/span&gt;, &lt;span class=\"locality\"&gt;Palm Springs&lt;/span&gt;, &lt;span class=\"region\"&gt;CA&lt;/span&gt; &lt;span class=\"postal-code\"&gt;92262&lt;/span&gt;, &lt;span class=\"country-name\"&gt;USA&lt;/span&gt;","formatted_address":"145 N Gene Autry Trail, Palm Springs, CA 92262, USA","formatted_phone_number":"(760) 320-7704","geometry":{"location":{"lat":33.8245265,"lng":-116.4977695},"viewport":{"northeast":{"lat":33.8259607302915,"lng":-116.4962872197085},"southwest":{"lat":33.8232627697085,"lng":-116.4989851802915}}},"icon":"https://maps.gstatic.com/mapfiles/place_api/icons/v1/png_71/generic_business-71.png","id":null,"international_phone_number":"+1 760-320-7704","name":"Atlantic Aviation PSP","place_id":"ChIJedajCokc24ARDFkjBbspI0M","rating":4.7,"reference":null,"reviews":[{"author_name":"Meagan Garcia","author_url":"https://www.google.com/maps/contrib/103322006181530302451/reviews","language":"en","profile_photo_url":"https://lh3.googleusercontent.com/a-/AOh14GiTHO9YYF9ieM96oW2TE7ubFnDCJdGUmnQHuYnKhg=s128-c0x00000000-cc-rp-mo","rating":5,"relative_time_description":"3 weeks ago","text":"The staff and this FBO are awesome! Very helpful and friendly. We are happy to be here.","time":1624291493},{"author_name":"andrew head","author_url":"https://www.google.com/maps/contrib/103503548111257030730/reviews","language":"en","profile_photo_url":"https://lh3.googleusercontent.com/a/AATXAJxkvKuitt45xoNOJFzx_R4k_bNpY3mKwWz2zBBW=s128-c0x00000000-cc-rp-mo-ba2","rating":5,"relative_time_description":"3 weeks ago","text":"Good staff nice customer service exellent pool all around great place","time":1624223149},{"author_name":"Neil Whelchel","author_url":"https://www.google.com/maps/contrib/104117775902026256803/reviews","language":"en","profile_photo_url":"https://lh3.googleusercontent.com/a-/AOh14GgjszWfbDZeZzvhqsTOoCaZThfeA6gv4XL8K4xxI3A=s128-c0x00000000-cc-rp-mo-ba3","rating":5,"relative_time_description":"a month ago","text":"Friendly and accommodating staff. Easy access, comfortable facility.","time":1622677230},{"author_name":"Graeme Lang III","author_url":"https://www.google.com/maps/contrib/103008272689529400613/reviews","language":"en","profile_photo_url":"https://lh3.googleusercontent.com/a/AATXAJzTN_qa7hzjOAv6X8Jl-AfObME_ieljPbEVVXUR=s128-c0x00000000-cc-rp-mo","rating":5,"relative_time_description":"8 months ago","text":"Very nice and helpful folks. Very comfortable atmosphere. They make you feel at home. Thank you for the great service!","time":1605162018},{"author_name":"Alan G","author_url":"https://www.google.com/maps/contrib/113828719509858083116/reviews","language":"en","profile_photo_url":"https://lh3.googleusercontent.com/a/AATXAJzL0cuFwZ25XnlnFfYDVibM_8_3ivYmknHKiFhY=s128-c0x00000000-cc-rp-mo","rating":5,"relative_time_description":"a year ago","text":"Outstanding service.  The line team was proactively helpful to get my passengers luggage to their car, and my luggage to mine.  The customer service reps were very courteous to facilitate our next flight.","time":1591565198}],"types":["point_of_interest","establishment"],"url":"https://maps.google.com/?cid=4837756307947870476","utc_offset":-420,"vicinity":"145 North Gene Autry Trail, Palm Springs","website":"https://www.atlanticaviation.com/location/psp"},"status":"OK"}</t>
  </si>
  <si>
    <t>&lt;span class="street-address"&gt;145 N Gene Autry Trail&lt;/span&gt;, &lt;span class="locality"&gt;Palm Springs&lt;/span&gt;, &lt;span class="region"&gt;CA&lt;/span&gt; &lt;span class="postal-code"&gt;92262&lt;/span&gt;, &lt;span class="country-name"&gt;USA&lt;/span&gt;</t>
  </si>
  <si>
    <t>+1 760-320-7704</t>
  </si>
  <si>
    <t>145 North Gene Autry Trail, Palm Springs</t>
  </si>
  <si>
    <t>8555RGF2+RV</t>
  </si>
  <si>
    <t>RGF2+RV Palm Springs, California</t>
  </si>
  <si>
    <t>A P D Aviation</t>
  </si>
  <si>
    <t>255 El Cielo Rd</t>
  </si>
  <si>
    <t>92262-6910</t>
  </si>
  <si>
    <t>(760) 327-9247</t>
  </si>
  <si>
    <t>https://maps.google.com/?cid=10564526803655890608</t>
  </si>
  <si>
    <t>{"business_status":"OPERATIONAL","geometry":{"location":{"lat":33.825621,"lng":-116.511633},"viewport":{"northeast":{"lat":33.82683917989272,"lng":-116.5102855701073},"southwest":{"lat":33.82413952010727,"lng":-116.5129852298927}}},"icon":"https://maps.gstatic.com/mapfiles/place_api/icons/v1/png_71/generic_business-71.png","name":"A P D Aviation","opening_hours":null,"photos":null,"place_id":"ChIJ_S9DpX8c24ARsJYAmCe9nJI","plus_code":{"compound_code":"RFGQ+68 Palm Springs, California","global_code":"8555RFGQ+68"},"rating":0.0,"reference":"ChIJ_S9DpX8c24ARsJYAmCe9nJI","scope":"GOOGLE","types":["point_of_interest","establishment"],"user_ratings_total":0,"vicinity":"255 El Cielo Rd # 140, Palm Springs"}</t>
  </si>
  <si>
    <t>ChIJ_S9DpX8c24ARsJYAmCe9nJI</t>
  </si>
  <si>
    <t>255 El Cielo Rd # 140, Palm Springs, CA 92262, USA</t>
  </si>
  <si>
    <t>{"html_attributions":[],"result":{"address_components":[{"long_name":"# 140","short_name":"# 140","types":["subpremise"]},{"long_name":"255","short_name":"255","types":["street_number"]},{"long_name":"El Cielo Road","short_name":"El Cielo Rd","types":["route"]},{"long_name":"Palm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States","short_name":"US","types":["country","political"]},{"long_name":"92262","short_name":"92262","types":["postal_code"]},{"long_name":"6910","short_name":"6910","types":["postal_code_suffix"]}],"adr_address":"&lt;span class=\"street-address\"&gt;255 El Cielo Rd # 140&lt;/span&gt;, &lt;span class=\"locality\"&gt;Palm Springs&lt;/span&gt;, &lt;span class=\"region\"&gt;CA&lt;/span&gt; &lt;span class=\"postal-code\"&gt;92262-6910&lt;/span&gt;, &lt;span class=\"country-name\"&gt;USA&lt;/span&gt;","formatted_address":"255 El Cielo Rd # 140, Palm Springs, CA 92262, USA","formatted_phone_number":"(760) 327-9247","geometry":{"location":{"lat":33.825621,"lng":-116.511633},"viewport":{"northeast":{"lat":33.82683833029149,"lng":-116.5102864197085},"southwest":{"lat":33.82414036970849,"lng":-116.5129843802915}}},"icon":"https://maps.gstatic.com/mapfiles/place_api/icons/v1/png_71/generic_business-71.png","id":null,"international_phone_number":"+1 760-327-9247","name":"A P D Aviation","place_id":"ChIJ_S9DpX8c24ARsJYAmCe9nJI","rating":null,"reference":null,"reviews":null,"types":["point_of_interest","establishment"],"url":"https://maps.google.com/?cid=10564526803655890608","utc_offset":-420,"vicinity":"255 El Cielo Road # 140, Palm Springs","website":null},"status":"OK"}</t>
  </si>
  <si>
    <t>&lt;span class="street-address"&gt;255 El Cielo Rd # 140&lt;/span&gt;, &lt;span class="locality"&gt;Palm Springs&lt;/span&gt;, &lt;span class="region"&gt;CA&lt;/span&gt; &lt;span class="postal-code"&gt;92262-6910&lt;/span&gt;, &lt;span class="country-name"&gt;USA&lt;/span&gt;</t>
  </si>
  <si>
    <t>+1 760-327-9247</t>
  </si>
  <si>
    <t>255 El Cielo Road # 140, Palm Springs</t>
  </si>
  <si>
    <t>8555RFGQ+68</t>
  </si>
  <si>
    <t>RFGQ+68 Palm Springs, California</t>
  </si>
  <si>
    <t>Landells Aviation</t>
  </si>
  <si>
    <t>69873 Silver Moon Trail</t>
  </si>
  <si>
    <t>Desert Hot Springs</t>
  </si>
  <si>
    <t>92241-9312</t>
  </si>
  <si>
    <t>(760) 329-6468</t>
  </si>
  <si>
    <t>https://maps.google.com/?cid=4422215994449258021</t>
  </si>
  <si>
    <t>{"business_status":"OPERATIONAL","geometry":{"location":{"lat":33.9216814,"lng":-116.4529702},"viewport":{"northeast":{"lat":33.92323972989272,"lng":-116.4515241701073},"southwest":{"lat":33.92054007010727,"lng":-116.4542238298928}}},"icon":"https://maps.gstatic.com/mapfiles/place_api/icons/v1/png_71/generic_business-71.png","name":"Landells Aviation","opening_hours":null,"photos":null,"place_id":"ChIJ7wg7k7If24ARJeYyXQTeXj0","plus_code":{"compound_code":"WGCW+MR Desert Hot Springs, California","global_code":"8555WGCW+MR"},"rating":4.0,"reference":"ChIJ7wg7k7If24ARJeYyXQTeXj0","scope":"GOOGLE","types":["point_of_interest","establishment"],"user_ratings_total":2,"vicinity":"69873 Silver Moon Trail, Desert Hot Springs"}</t>
  </si>
  <si>
    <t>ChIJ7wg7k7If24ARJeYyXQTeXj0</t>
  </si>
  <si>
    <t>69873 Silver Moon Trail, Desert Hot Springs, CA 92241, USA</t>
  </si>
  <si>
    <t>{"html_attributions":[],"result":{"address_components":[{"long_name":"69873","short_name":"69873","types":["street_number"]},{"long_name":"Silver Moon Trail","short_name":"Silver Moon Trail","types":["route"]},{"long_name":"Desert Hot Springs","short_name":"Desert Hot Springs","types":["locality","political"]},{"long_name":"Riverside County","short_name":"Riverside County","types":["administrative_area_level_2","political"]},{"long_name":"California","short_name":"CA","types":["administrative_area_level_1","political"]},{"long_name":"United States","short_name":"US","types":["country","political"]},{"long_name":"92241","short_name":"92241","types":["postal_code"]},{"long_name":"9312","short_name":"9312","types":["postal_code_suffix"]}],"adr_address":"&lt;span class=\"street-address\"&gt;69873 Silver Moon Trail&lt;/span&gt;, &lt;span class=\"locality\"&gt;Desert Hot Springs&lt;/span&gt;, &lt;span class=\"region\"&gt;CA&lt;/span&gt; &lt;span class=\"postal-code\"&gt;92241-9312&lt;/span&gt;, &lt;span class=\"country-name\"&gt;USA&lt;/span&gt;","formatted_address":"69873 Silver Moon Trail, Desert Hot Springs, CA 92241, USA","formatted_phone_number":"(760) 329-6468","geometry":{"location":{"lat":33.9216814,"lng":-116.4529702},"viewport":{"northeast":{"lat":33.92323888029149,"lng":-116.4515250197085},"southwest":{"lat":33.9205409197085,"lng":-116.4542229802915}}},"icon":"https://maps.gstatic.com/mapfiles/place_api/icons/v1/png_71/generic_business-71.png","id":null,"international_phone_number":"+1 760-329-6468","name":"Landells Aviation","place_id":"ChIJ7wg7k7If24ARJeYyXQTeXj0","rating":4.0,"reference":null,"reviews":[{"author_name":"Adam FourTwenty","author_url":"https://www.google.com/maps/contrib/112420395305031551480/reviews","language":"en","profile_photo_url":"https://lh3.googleusercontent.com/a/AATXAJyD32n0Wu95UHq4ARDDg1Bvy3Zf5YkI_LT6feRO=s128-c0x00000000-cc-rp-mo-ba5","rating":3,"relative_time_description":"8 years ago","text":"No scenic helicopter tours :(","time":1366993205},{"author_name":"Scott C","author_url":"https://www.google.com/maps/contrib/100932275856826074397/reviews","language":null,"profile_photo_url":"https://lh3.googleusercontent.com/a-/AOh14Gi0ngpjklvydMfaX80fBbhLIfy38oKKRkWH0cz1=s128-c0x00000000-cc-rp-mo","rating":5,"relative_time_description":"2 months ago","text":"","time":1620168270}],"types":["point_of_interest","establishment"],"url":"https://maps.google.com/?cid=4422215994449258021","utc_offset":-420,"vicinity":"69873 Silver Moon Trail, Desert Hot Springs","website":null},"status":"OK"}</t>
  </si>
  <si>
    <t>&lt;span class="street-address"&gt;69873 Silver Moon Trail&lt;/span&gt;, &lt;span class="locality"&gt;Desert Hot Springs&lt;/span&gt;, &lt;span class="region"&gt;CA&lt;/span&gt; &lt;span class="postal-code"&gt;92241-9312&lt;/span&gt;, &lt;span class="country-name"&gt;USA&lt;/span&gt;</t>
  </si>
  <si>
    <t>+1 760-329-6468</t>
  </si>
  <si>
    <t>69873 Silver Moon Trail, Desert Hot Springs</t>
  </si>
  <si>
    <t>8555WGCW+MR</t>
  </si>
  <si>
    <t>WGCW+MR Desert Hot Springs, California</t>
  </si>
  <si>
    <t>T R Sierra Aviation</t>
  </si>
  <si>
    <t>3400 E Tahquitz Canyon Way</t>
  </si>
  <si>
    <t>#15</t>
  </si>
  <si>
    <t>92262-6920</t>
  </si>
  <si>
    <t>(760) 778-2845</t>
  </si>
  <si>
    <t>https://maps.google.com/?cid=7007807609442266409</t>
  </si>
  <si>
    <t>{"business_status":"OPERATIONAL","geometry":{"location":{"lat":33.8232879,"lng":-116.5107583},"viewport":{"northeast":{"lat":33.82460377989273,"lng":-116.5094082701073},"southwest":{"lat":33.82190412010728,"lng":-116.5121079298928}}},"icon":"https://maps.gstatic.com/mapfiles/place_api/icons/v1/png_71/generic_business-71.png","name":"T R Sierra Aviation","opening_hours":null,"photos":null,"place_id":"ChIJa8uXh4Ac24ARKe0VT-S7QGE","plus_code":{"compound_code":"RFFQ+8M Palm Springs, California","global_code":"8555RFFQ+8M"},"rating":0.0,"reference":"ChIJa8uXh4Ac24ARKe0VT-S7QGE","scope":"GOOGLE","types":["point_of_interest","establishment"],"user_ratings_total":0,"vicinity":"3400 E Tahquitz Canyon Way #15, Palm Springs"}</t>
  </si>
  <si>
    <t>ChIJa8uXh4Ac24ARKe0VT-S7QGE</t>
  </si>
  <si>
    <t>3400 E Tahquitz Canyon Way #15, Palm Springs, CA 92262, USA</t>
  </si>
  <si>
    <t>{"html_attributions":[],"result":{"address_components":[{"long_name":"#15","short_name":"#15","types":["subpremise"]},{"long_name":"3400","short_name":"3400","types":["street_number"]},{"long_name":"East Tahquitz Canyon Way","short_name":"E Tahquitz Canyon Way","types":["route"]},{"long_name":"Palm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States","short_name":"US","types":["country","political"]},{"long_name":"92262","short_name":"92262","types":["postal_code"]},{"long_name":"6920","short_name":"6920","types":["postal_code_suffix"]}],"adr_address":"&lt;span class=\"street-address\"&gt;3400 E Tahquitz Canyon Way #15&lt;/span&gt;, &lt;span class=\"locality\"&gt;Palm Springs&lt;/span&gt;, &lt;span class=\"region\"&gt;CA&lt;/span&gt; &lt;span class=\"postal-code\"&gt;92262-6920&lt;/span&gt;, &lt;span class=\"country-name\"&gt;USA&lt;/span&gt;","formatted_address":"3400 E Tahquitz Canyon Way #15, Palm Springs, CA 92262, USA","formatted_phone_number":"(760) 778-2845","geometry":{"location":{"lat":33.8232879,"lng":-116.5107583},"viewport":{"northeast":{"lat":33.8246029302915,"lng":-116.5094091197085},"southwest":{"lat":33.8219049697085,"lng":-116.5121070802915}}},"icon":"https://maps.gstatic.com/mapfiles/place_api/icons/v1/png_71/generic_business-71.png","id":null,"international_phone_number":"+1 760-778-2845","name":"T R Sierra Aviation","place_id":"ChIJa8uXh4Ac24ARKe0VT-S7QGE","rating":null,"reference":null,"reviews":null,"types":["point_of_interest","establishment"],"url":"https://maps.google.com/?cid=7007807609442266409","utc_offset":-420,"vicinity":"3400 East Tahquitz Canyon Way #15, Palm Springs","website":null},"status":"OK"}</t>
  </si>
  <si>
    <t>&lt;span class="street-address"&gt;3400 E Tahquitz Canyon Way #15&lt;/span&gt;, &lt;span class="locality"&gt;Palm Springs&lt;/span&gt;, &lt;span class="region"&gt;CA&lt;/span&gt; &lt;span class="postal-code"&gt;92262-6920&lt;/span&gt;, &lt;span class="country-name"&gt;USA&lt;/span&gt;</t>
  </si>
  <si>
    <t>+1 760-778-2845</t>
  </si>
  <si>
    <t>3400 East Tahquitz Canyon Way #15, Palm Springs</t>
  </si>
  <si>
    <t>8555RFFQ+8M</t>
  </si>
  <si>
    <t>RFFQ+8M Palm Springs, California</t>
  </si>
  <si>
    <t>Regional Avionics Repair LLC</t>
  </si>
  <si>
    <t>72230 Woburn Ct</t>
  </si>
  <si>
    <t>Thousand Palms</t>
  </si>
  <si>
    <t>92276</t>
  </si>
  <si>
    <t>(760) 343-3300</t>
  </si>
  <si>
    <t>http://www.regionalavionics.com/</t>
  </si>
  <si>
    <t>https://maps.google.com/?cid=5208920286322960316</t>
  </si>
  <si>
    <t>{"business_status":"OPERATIONAL","geometry":{"location":{"lat":33.8262993,"lng":-116.4020816},"viewport":{"northeast":{"lat":33.82774882989272,"lng":-116.4006931201073},"southwest":{"lat":33.82504917010728,"lng":-116.4033927798927}}},"icon":"https://maps.gstatic.com/mapfiles/place_api/icons/v1/png_71/generic_business-71.png","name":"Regional Avionics Repair LLC","opening_hours":null,"photos":[{"height":2268,"html_attributions":["&lt;a href=\"https://maps.google.com/maps/contrib/116772132474822589735\"&gt;A Google User&lt;/a&gt;"],"photo_reference":"Aap_uEAqh5Bpdu4rz8FXUIEUJC7s8O52eCLnGw-EfNEU-lK5tmmv3SiS-URtdfk39L2hFbaIocfkkydR-exihm_uNpLlionMNor-bPapPI2grDL-VjkHRAEF7MmqjKkRASYZ2-RP0cHKhvsEdlBZClxxkS_Oy00EViSaBuCC_in2W0XIogsp","width":4032}],"place_id":"ChIJ8SVbtb3i2oARvCebAWfNSUg","plus_code":{"compound_code":"RHGX+G5 Thousand Palms, California","global_code":"8555RHGX+G5"},"rating":5.0,"reference":"ChIJ8SVbtb3i2oARvCebAWfNSUg","scope":"GOOGLE","types":["point_of_interest","establishment"],"user_ratings_total":9,"vicinity":"72230 Woburn Ct, Thousand Palms"}</t>
  </si>
  <si>
    <t>ChIJ8SVbtb3i2oARvCebAWfNSUg</t>
  </si>
  <si>
    <t>72230 Woburn Ct, Thousand Palms, CA 92276, USA</t>
  </si>
  <si>
    <t>{"html_attributions":[],"result":{"address_components":[{"long_name":"72230","short_name":"72230","types":["street_number"]},{"long_name":"Woburn Court","short_name":"Woburn Ct","types":["route"]},{"long_name":"Thousand Palms","short_name":"Thousand Palms","types":["locality","political"]},{"long_name":"Riverside County","short_name":"Riverside County","types":["administrative_area_level_2","political"]},{"long_name":"California","short_name":"CA","types":["administrative_area_level_1","political"]},{"long_name":"United States","short_name":"US","types":["country","political"]},{"long_name":"92276","short_name":"92276","types":["postal_code"]}],"adr_address":"&lt;span class=\"street-address\"&gt;72230 Woburn Ct&lt;/span&gt;, &lt;span class=\"locality\"&gt;Thousand Palms&lt;/span&gt;, &lt;span class=\"region\"&gt;CA&lt;/span&gt; &lt;span class=\"postal-code\"&gt;92276&lt;/span&gt;, &lt;span class=\"country-name\"&gt;USA&lt;/span&gt;","formatted_address":"72230 Woburn Ct, Thousand Palms, CA 92276, USA","formatted_phone_number":"(760) 343-3300","geometry":{"location":{"lat":33.8262993,"lng":-116.4020816},"viewport":{"northeast":{"lat":33.8277479802915,"lng":-116.4006939697085},"southwest":{"lat":33.8250500197085,"lng":-116.4033919302915}}},"icon":"https://maps.gstatic.com/mapfiles/place_api/icons/v1/png_71/generic_business-71.png","id":null,"international_phone_number":"+1 760-343-3300","name":"Regional Avionics Repair LLC","place_id":"ChIJ8SVbtb3i2oARvCebAWfNSUg","rating":5.0,"reference":null,"reviews":[{"author_name":"Jorge Martinez","author_url":"https://www.google.com/maps/contrib/101574780990527652268/reviews","language":"en","profile_photo_url":"https://lh3.googleusercontent.com/a-/AOh14Ghb1m0rBopIUlayXBl4wMRzkjutPQmLivYXszAKYA=s128-c0x00000000-cc-rp-mo-ba4","rating":5,"relative_time_description":"3 years ago","text":"Nice office","time":1520781457},{"author_name":"Raul Salas","author_url":"https://www.google.com/maps/contrib/115675160688492097954/reviews","language":null,"profile_photo_url":"https://lh3.googleusercontent.com/a/AATXAJyypddBF0PEza34I2sdw72B2ZdxlxjRCFimvt8o=s128-c0x00000000-cc-rp-mo-ba3","rating":5,"relative_time_description":"3 years ago","text":"","time":1526189647},{"author_name":"jose a","author_url":"https://www.google.com/maps/contrib/108465625002806111094/reviews","language":null,"profile_photo_url":"https://lh3.googleusercontent.com/a/AATXAJzBKfacsmsteAOmhtm1jomWMmJqfZrziF7K2yMM=s128-c0x00000000-cc-rp-mo-ba2","rating":5,"relative_time_description":"3 years ago","text":"","time":1515942826},{"author_name":"Rodrigo Aceves","author_url":"https://www.google.com/maps/contrib/108261925929728211011/reviews","language":null,"profile_photo_url":"https://lh3.googleusercontent.com/a-/AOh14GjbVf79AHEfumdKt3irCn8kWFVL1Z4Wg1e92YAN0BE=s128-c0x00000000-cc-rp-mo","rating":5,"relative_time_description":"3 years ago","text":"","time":1517097501},{"author_name":"Jose Aceves","author_url":"https://www.google.com/maps/contrib/117460883845126729622/reviews","language":null,"profile_photo_url":"https://lh3.googleusercontent.com/a/AATXAJx4PDQUtOIWKQfE7pmLtHpzs8BteKsSFOsGqWMT=s128-c0x00000000-cc-rp-mo-ba4","rating":5,"relative_time_description":"3 years ago","text":"","time":1512513225}],"types":["point_of_interest","establishment"],"url":"https://maps.google.com/?cid=5208920286322960316","utc_offset":-420,"vicinity":"72230 Woburn Court, Thousand Palms","website":"http://www.regionalavionics.com/"},"status":"OK"}</t>
  </si>
  <si>
    <t>&lt;span class="street-address"&gt;72230 Woburn Ct&lt;/span&gt;, &lt;span class="locality"&gt;Thousand Palms&lt;/span&gt;, &lt;span class="region"&gt;CA&lt;/span&gt; &lt;span class="postal-code"&gt;92276&lt;/span&gt;, &lt;span class="country-name"&gt;USA&lt;/span&gt;</t>
  </si>
  <si>
    <t>+1 760-343-3300</t>
  </si>
  <si>
    <t>72230 Woburn Court, Thousand Palms</t>
  </si>
  <si>
    <t>8555RHGX+G5</t>
  </si>
  <si>
    <t>RHGX+G5 Thousand Palms, California</t>
  </si>
  <si>
    <t>Signature Flight Support PSP - Palm Springs Int'l Airport</t>
  </si>
  <si>
    <t>250 North El Cielo Rd</t>
  </si>
  <si>
    <t>(760) 327-1201</t>
  </si>
  <si>
    <t>https://www.signatureflight.com/locations/PSP</t>
  </si>
  <si>
    <t>https://maps.google.com/?cid=2548940228186291587</t>
  </si>
  <si>
    <t>{"business_status":"OPERATIONAL","geometry":{"location":{"lat":33.8265776,"lng":-116.5099324},"viewport":{"northeast":{"lat":33.82793477989272,"lng":-116.5089299201073},"southwest":{"lat":33.82523512010727,"lng":-116.5116295798927}}},"icon":"https://maps.gstatic.com/mapfiles/place_api/icons/v1/png_71/generic_business-71.png","name":"Signature Flight Support PSP - Palm Springs Int'l Airport","opening_hours":{"open_now":false},"photos":[{"height":1365,"html_attributions":["&lt;a href=\"https://maps.google.com/maps/contrib/113823501758245703135\"&gt;Signature Flight Support PSP - Palm Springs Int&amp;#39;l Airport&lt;/a&gt;"],"photo_reference":"Aap_uEB843vRHQ-43GCxuYBq2rHnA-ATtKLaMyRntF9niWO80Bm90zNPxzo12MDV1lY6kyEccLGstqKYN_PGjQxr9_gFWt5RvbfjzYn56X4btzUZ57Cy2RV4dMqcrTtqqEDYy9A5j52pfXhNc5dNtj_vnOaGbKjrsIBbFVhcr79WivEcxsBG","width":2048}],"place_id":"ChIJhyzzMX4c24ARgz2_9qGnXyM","plus_code":{"compound_code":"RFGR+J2 Palm Springs, California","global_code":"8555RFGR+J2"},"rating":4.9,"reference":"ChIJhyzzMX4c24ARgz2_9qGnXyM","scope":"GOOGLE","types":["point_of_interest","establishment"],"user_ratings_total":17,"vicinity":"250 North El Cielo Rd, Palm Springs"}</t>
  </si>
  <si>
    <t>ChIJhyzzMX4c24ARgz2_9qGnXyM</t>
  </si>
  <si>
    <t>250 North El Cielo Rd, Palm Springs, CA 92262, USA</t>
  </si>
  <si>
    <t>{"html_attributions":[],"result":{"address_components":[{"long_name":"250 North","short_name":"250 North","types":["street_number"]},{"long_name":"El Cielo Road","short_name":"El Cielo Rd","types":["route"]},{"long_name":"Palm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States","short_name":"US","types":["country","political"]},{"long_name":"92262","short_name":"92262","types":["postal_code"]}],"adr_address":"&lt;span class=\"street-address\"&gt;250 North El Cielo Rd&lt;/span&gt;, &lt;span class=\"locality\"&gt;Palm Springs&lt;/span&gt;, &lt;span class=\"region\"&gt;CA&lt;/span&gt; &lt;span class=\"postal-code\"&gt;92262&lt;/span&gt;, &lt;span class=\"country-name\"&gt;USA&lt;/span&gt;","formatted_address":"250 North El Cielo Rd, Palm Springs, CA 92262, USA","formatted_phone_number":"(760) 327-1201","geometry":{"location":{"lat":33.82657760000001,"lng":-116.5099324},"viewport":{"northeast":{"lat":33.8279339302915,"lng":-116.5089307697085},"southwest":{"lat":33.82523596970851,"lng":-116.5116287302915}}},"icon":"https://maps.gstatic.com/mapfiles/place_api/icons/v1/png_71/generic_business-71.png","id":null,"international_phone_number":"+1 760-327-1201","name":"Signature Flight Support PSP - Palm Springs Int'l Airport","place_id":"ChIJhyzzMX4c24ARgz2_9qGnXyM","rating":4.9,"reference":null,"reviews":[{"author_name":"A R (Golfpilot)","author_url":"https://www.google.com/maps/contrib/117099619583465725300/reviews","language":"en","profile_photo_url":"https://lh3.googleusercontent.com/a-/AOh14Gh3VeKZntnECZB1jfRCyeUKTsh6KTUu_t58AHHKsA=s128-c0x00000000-cc-rp-mo-ba4","rating":5,"relative_time_description":"a month ago","text":"Always have a good experience at this Signature. Friendly and super helpful staff and clean facilities","time":1623254875},{"author_name":"Scott Stamer","author_url":"https://www.google.com/maps/contrib/104852490651882595966/reviews","language":"en","profile_photo_url":"https://lh3.googleusercontent.com/a/AATXAJxW9keSxhbk2f1dJFKKtZ1RNQ5idiTAsMVmWc2P=s128-c0x00000000-cc-rp-mo","rating":3,"relative_time_description":"9 months ago","text":"Landed here in my Cessna for a QUICK TURN back to home.  Now 100LL fuel up should take all of 15 minutes tops.  They had another Leer and my Cessna to service and it still took them an hour to fuel my bird up... seriously.  Very nice staff but man, I’ve seen airports way out in the sticks without golf carts fuel birds up faster than Signature.","time":1601232688},{"author_name":"Luis Fioretti","author_url":"https://www.google.com/maps/contrib/105791302080821222457/reviews","language":"en","profile_photo_url":"https://lh3.googleusercontent.com/a-/AOh14GgYGRGpSonx5z5lYPjZ635HSPwAHkGdydE1z6H2=s128-c0x00000000-cc-rp-mo","rating":5,"relative_time_description":"5 months ago","text":"It is always a Pleasure to pick up our customers from Signature F. S. Their employees are THE BEST! Thank you for all the help and assistance you provide us.","time":1612750550},{"author_name":"Jovan Rodriguez","author_url":"https://www.google.com/maps/contrib/114223012160772741068/reviews","language":"en","profile_photo_url":"https://lh3.googleusercontent.com/a-/AOh14GiDzmFB7NDEExRg_phof_n1RQmO1gQDzkkM30qpAQ=s128-c0x00000000-cc-rp-mo-ba6","rating":5,"relative_time_description":"a year ago","text":"Thank you to the staff working on Tuesday 5-26.\nWe appreciated the hospitality and service. You made that part of our trip extra special and that's the beauty of aviation a lot folks don't see. I appreciate the crews out there marshaling planes in 110 degree weather, that's hard work indeed.  Never know who you will meet or what you will see. We saw a solid crew and your CSR was the best!!! Looking forward to visit Signature PSP again in the future.\n\nThank you again.","time":1590679495},{"author_name":"Rob “Lost somewhere” Saxon","author_url":"https://www.google.com/maps/contrib/118171546761075386095/reviews","language":"en","profile_photo_url":"https://lh3.googleusercontent.com/a-/AOh14GhKOqY5Kio6udviykQnF6qBc2unZ4WzOciHfcdfLw=s128-c0x00000000-cc-rp-mo-ba4","rating":5,"relative_time_description":"a month ago","text":"Very helpful ...great place to fly in to ...","time":1623117001}],"types":["point_of_interest","establishment"],"url":"https://maps.google.com/?cid=2548940228186291587","utc_offset":-420,"vicinity":"250 North El Cielo Road, Palm Springs","website":"https://www.signatureflight.com/locations/PSP"},"status":"OK"}</t>
  </si>
  <si>
    <t>&lt;span class="street-address"&gt;250 North El Cielo Rd&lt;/span&gt;, &lt;span class="locality"&gt;Palm Springs&lt;/span&gt;, &lt;span class="region"&gt;CA&lt;/span&gt; &lt;span class="postal-code"&gt;92262&lt;/span&gt;, &lt;span class="country-name"&gt;USA&lt;/span&gt;</t>
  </si>
  <si>
    <t>+1 760-327-1201</t>
  </si>
  <si>
    <t>250 North El Cielo Road, Palm Springs</t>
  </si>
  <si>
    <t>8555RFGR+J2</t>
  </si>
  <si>
    <t>RFGR+J2 Palm Springs, California</t>
  </si>
  <si>
    <t>A-One FS LLC</t>
  </si>
  <si>
    <t>37300 Palmdale Rd</t>
  </si>
  <si>
    <t>Rancho Mirage</t>
  </si>
  <si>
    <t>92270-2246</t>
  </si>
  <si>
    <t>(760) 333-4906</t>
  </si>
  <si>
    <t>https://maps.google.com/?cid=9925962855924586417</t>
  </si>
  <si>
    <t>{"business_status":"OPERATIONAL","geometry":{"location":{"lat":33.7773218,"lng":-116.4367475},"viewport":{"northeast":{"lat":33.77866552989272,"lng":-116.4354942701073},"southwest":{"lat":33.77596587010727,"lng":-116.4381939298927}}},"icon":"https://maps.gstatic.com/mapfiles/place_api/icons/v1/png_71/generic_business-71.png","name":"A-One FS LLC","opening_hours":null,"photos":null,"place_id":"ChIJVVVZC5YC24ARsVcboaAawIk","plus_code":{"compound_code":"QHG7+W8 Rancho Mirage, California","global_code":"8555QHG7+W8"},"rating":0.0,"reference":"ChIJVVVZC5YC24ARsVcboaAawIk","scope":"GOOGLE","types":["point_of_interest","establishment"],"user_ratings_total":0,"vicinity":"37300 Palmdale Rd, Rancho Mirage"}</t>
  </si>
  <si>
    <t>ChIJVVVZC5YC24ARsVcboaAawIk</t>
  </si>
  <si>
    <t>37300 Palmdale Rd, Rancho Mirage, CA 92270, USA</t>
  </si>
  <si>
    <t>{"html_attributions":[],"result":{"address_components":[{"long_name":"37300","short_name":"37300","types":["street_number"]},{"long_name":"Palmdale Road","short_name":"Palmdale Rd","types":["route"]},{"long_name":"Rancho Mirage","short_name":"Rancho Mirage","types":["locality","political"]},{"long_name":"Riverside County","short_name":"Riverside County","types":["administrative_area_level_2","political"]},{"long_name":"California","short_name":"CA","types":["administrative_area_level_1","political"]},{"long_name":"United States","short_name":"US","types":["country","political"]},{"long_name":"92270","short_name":"92270","types":["postal_code"]},{"long_name":"2246","short_name":"2246","types":["postal_code_suffix"]}],"adr_address":"&lt;span class=\"street-address\"&gt;37300 Palmdale Rd&lt;/span&gt;, &lt;span class=\"locality\"&gt;Rancho Mirage&lt;/span&gt;, &lt;span class=\"region\"&gt;CA&lt;/span&gt; &lt;span class=\"postal-code\"&gt;92270-2246&lt;/span&gt;, &lt;span class=\"country-name\"&gt;USA&lt;/span&gt;","formatted_address":"37300 Palmdale Rd, Rancho Mirage, CA 92270, USA","formatted_phone_number":"(760) 333-4906","geometry":{"location":{"lat":33.7773218,"lng":-116.4367475},"viewport":{"northeast":{"lat":33.77866468029149,"lng":-116.4354951197085},"southwest":{"lat":33.7759667197085,"lng":-116.4381930802915}}},"icon":"https://maps.gstatic.com/mapfiles/place_api/icons/v1/png_71/generic_business-71.png","id":null,"international_phone_number":"+1 760-333-4906","name":"A-One FS LLC","place_id":"ChIJVVVZC5YC24ARsVcboaAawIk","rating":null,"reference":null,"reviews":null,"types":["point_of_interest","establishment"],"url":"https://maps.google.com/?cid=9925962855924586417","utc_offset":-420,"vicinity":"37300 Palmdale Road, Rancho Mirage","website":null},"status":"OK"}</t>
  </si>
  <si>
    <t>&lt;span class="street-address"&gt;37300 Palmdale Rd&lt;/span&gt;, &lt;span class="locality"&gt;Rancho Mirage&lt;/span&gt;, &lt;span class="region"&gt;CA&lt;/span&gt; &lt;span class="postal-code"&gt;92270-2246&lt;/span&gt;, &lt;span class="country-name"&gt;USA&lt;/span&gt;</t>
  </si>
  <si>
    <t>+1 760-333-4906</t>
  </si>
  <si>
    <t>37300 Palmdale Road, Rancho Mirage</t>
  </si>
  <si>
    <t>8555QHG7+W8</t>
  </si>
  <si>
    <t>QHG7+W8 Rancho Mirage, California</t>
  </si>
  <si>
    <t>Desert Flight Academy</t>
  </si>
  <si>
    <t>92262-5465</t>
  </si>
  <si>
    <t>(760) 537-5071</t>
  </si>
  <si>
    <t>http://www.desertflightacademy.com/</t>
  </si>
  <si>
    <t>https://maps.google.com/?cid=13816387366472252941</t>
  </si>
  <si>
    <t>{"business_status":"OPERATIONAL","geometry":{"location":{"lat":33.82436300000001,"lng":-116.4977306},"viewport":{"northeast":{"lat":33.82582067989272,"lng":-116.4962121201073},"southwest":{"lat":33.82312102010728,"lng":-116.4989117798928}}},"icon":"https://maps.gstatic.com/mapfiles/place_api/icons/v1/png_71/school-71.png","name":"Desert Flight Academy","opening_hours":{"open_now":false},"photos":[{"height":311,"html_attributions":["&lt;a href=\"https://maps.google.com/maps/contrib/115876951980890223163\"&gt;Desert Flight Academy&lt;/a&gt;"],"photo_reference":"Aap_uEAfZadMHp6H2fceRlXgNkaWWf6iILEmKRHJQU93mc5ZkgHKwnpIePaaUWsKVO4__MBfEFQUCC5HXfUUGQXT0h7ssKi5OPU284Zj1wGp17jiiYzA6kDeaW9Hb2PBHrGJ_iorwTokSYzK0iH1Q7A0OWr9i4I9yRqAuBs_bO-9C8Cj2P-i","width":640}],"place_id":"ChIJL31NvYkc24ARDf7FgRurvb8","plus_code":{"compound_code":"RGF2+PW Palm Springs, California","global_code":"8555RGF2+PW"},"rating":0.0,"reference":"ChIJL31NvYkc24ARDf7FgRurvb8","scope":"GOOGLE","types":["university","point_of_interest","establishment"],"user_ratings_total":0,"vicinity":"145 N Gene Autry Trail, Palm Springs"}</t>
  </si>
  <si>
    <t>ChIJL31NvYkc24ARDf7FgRurvb8</t>
  </si>
  <si>
    <t>{"html_attributions":[],"result":{"address_components":[{"long_name":"145","short_name":"145","types":["street_number"]},{"long_name":"North Gene Autry Trail","short_name":"N Gene Autry Trail","types":["route"]},{"long_name":"Palm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States","short_name":"US","types":["country","political"]},{"long_name":"92262","short_name":"92262","types":["postal_code"]},{"long_name":"5465","short_name":"5465","types":["postal_code_suffix"]}],"adr_address":"&lt;span class=\"street-address\"&gt;145 N Gene Autry Trail&lt;/span&gt;, &lt;span class=\"locality\"&gt;Palm Springs&lt;/span&gt;, &lt;span class=\"region\"&gt;CA&lt;/span&gt; &lt;span class=\"postal-code\"&gt;92262-5465&lt;/span&gt;, &lt;span class=\"country-name\"&gt;USA&lt;/span&gt;","formatted_address":"145 N Gene Autry Trail, Palm Springs, CA 92262, USA","formatted_phone_number":"(760) 537-5071","geometry":{"location":{"lat":33.82436300000001,"lng":-116.4977306},"viewport":{"northeast":{"lat":33.8258198302915,"lng":-116.4962129697085},"southwest":{"lat":33.8231218697085,"lng":-116.4989109302915}}},"icon":"https://maps.gstatic.com/mapfiles/place_api/icons/v1/png_71/school-71.png","id":null,"international_phone_number":"+1 760-537-5071","name":"Desert Flight Academy","place_id":"ChIJL31NvYkc24ARDf7FgRurvb8","rating":null,"reference":null,"reviews":null,"types":["university","point_of_interest","establishment"],"url":"https://maps.google.com/?cid=13816387366472252941","utc_offset":-420,"vicinity":"145 North Gene Autry Trail, Palm Springs","website":"http://www.desertflightacademy.com/"},"status":"OK"}</t>
  </si>
  <si>
    <t>&lt;span class="street-address"&gt;145 N Gene Autry Trail&lt;/span&gt;, &lt;span class="locality"&gt;Palm Springs&lt;/span&gt;, &lt;span class="region"&gt;CA&lt;/span&gt; &lt;span class="postal-code"&gt;92262-5465&lt;/span&gt;, &lt;span class="country-name"&gt;USA&lt;/span&gt;</t>
  </si>
  <si>
    <t>+1 760-537-5071</t>
  </si>
  <si>
    <t>8555RGF2+PW</t>
  </si>
  <si>
    <t>RGF2+PW Palm Springs, California</t>
  </si>
  <si>
    <t>Palm Springs Aircraft Maintenance</t>
  </si>
  <si>
    <t># 16</t>
  </si>
  <si>
    <t>(760) 325-7106</t>
  </si>
  <si>
    <t>http://www.palmspringsaircraft.com/</t>
  </si>
  <si>
    <t>https://maps.google.com/?cid=14999729281773167898</t>
  </si>
  <si>
    <t>{"business_status":"OPERATIONAL","geometry":{"location":{"lat":33.8238028,"lng":-116.4969144},"viewport":{"northeast":{"lat":33.82530432989272,"lng":-116.4953156701073},"southwest":{"lat":33.82260467010728,"lng":-116.4980153298928}}},"icon":"https://maps.gstatic.com/mapfiles/place_api/icons/v1/png_71/generic_business-71.png","name":"Palm Springs Aircraft Maintenance","opening_hours":{"open_now":true},"photos":[{"height":3024,"html_attributions":["&lt;a href=\"https://maps.google.com/maps/contrib/114757759052699637117\"&gt;JF GU&lt;/a&gt;"],"photo_reference":"Aap_uEB1EfvE5W32Vx2hg5szvLSJnY7b3YtZS_pj_YgojMamFyxUHd-DK2YRbe67qzjCxiksUjBobCpyL08NziCM4jfiJrPW8OkVEFPo7GgkxPyOVK4iF5K41LA7wKRYQA9m-ds6ryW0X2wRBwqAH582218O2oVXVGYujePy0nAnqErU2n7k","width":4032}],"place_id":"ChIJedajCokc24ARGmUdT0--KdA","plus_code":{"compound_code":"RGF3+G6 Palm Springs, California","global_code":"8555RGF3+G6"},"rating":5.0,"reference":"ChIJedajCokc24ARGmUdT0--KdA","scope":"GOOGLE","types":["point_of_interest","establishment"],"user_ratings_total":2,"vicinity":"145 N Gene Autry Trail # 16, Palm Springs"}</t>
  </si>
  <si>
    <t>ChIJedajCokc24ARGmUdT0--KdA</t>
  </si>
  <si>
    <t>145 N Gene Autry Trail # 16, Palm Springs, CA 92262, USA</t>
  </si>
  <si>
    <t>{"html_attributions":[],"result":{"address_components":[{"long_name":"# 16","short_name":"# 16","types":["subpremise"]},{"long_name":"145","short_name":"145","types":["street_number"]},{"long_name":"North Gene Autry Trail","short_name":"N Gene Autry Trail","types":["route"]},{"long_name":"Palm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States","short_name":"US","types":["country","political"]},{"long_name":"92262","short_name":"92262","types":["postal_code"]},{"long_name":"5465","short_name":"5465","types":["postal_code_suffix"]}],"adr_address":"&lt;span class=\"street-address\"&gt;145 N Gene Autry Trail # 16&lt;/span&gt;, &lt;span class=\"locality\"&gt;Palm Springs&lt;/span&gt;, &lt;span class=\"region\"&gt;CA&lt;/span&gt; &lt;span class=\"postal-code\"&gt;92262-5465&lt;/span&gt;, &lt;span class=\"country-name\"&gt;USA&lt;/span&gt;","formatted_address":"145 N Gene Autry Trail # 16, Palm Springs, CA 92262, USA","formatted_phone_number":"(760) 325-7106","geometry":{"location":{"lat":33.8238028,"lng":-116.4969144},"viewport":{"northeast":{"lat":33.8253034802915,"lng":-116.4953165197085},"southwest":{"lat":33.8226055197085,"lng":-116.4980144802915}}},"icon":"https://maps.gstatic.com/mapfiles/place_api/icons/v1/png_71/generic_business-71.png","id":null,"international_phone_number":"+1 760-325-7106","name":"Palm Springs Aircraft Maintenance","place_id":"ChIJedajCokc24ARGmUdT0--KdA","rating":5.0,"reference":null,"reviews":[{"author_name":"Jon","author_url":"https://www.google.com/maps/contrib/107860730137807769067/reviews","language":"en","profile_photo_url":"https://lh3.googleusercontent.com/a/AATXAJzo5EmAp46XKs9eKaztip0HMn88NQazRAbwWa7PTQ=s128-c0x00000000-cc-rp-mo","rating":5,"relative_time_description":"4 years ago","text":"Robert and Jimmy are very careful and knowledgeable. You never want to have an issue away from home base, but you are in good hands here if you do.","time":1490822141},{"author_name":"D J","author_url":"https://www.google.com/maps/contrib/116369241652724151804/reviews","language":"en","profile_photo_url":"https://lh3.googleusercontent.com/a-/AOh14Gi2RoGRcqokK-dAoqO5jP263v_n2d2mBSrou-bFog=s128-c0x00000000-cc-rp-mo-ba4","rating":5,"relative_time_description":"4 years ago","text":"Great service and people, got my oil change done quick.","time":1481822205}],"types":["point_of_interest","establishment"],"url":"https://maps.google.com/?cid=14999729281773167898","utc_offset":-420,"vicinity":"145 North Gene Autry Trail # 16, Palm Springs","website":"http://www.palmspringsaircraft.com/"},"status":"OK"}</t>
  </si>
  <si>
    <t>&lt;span class="street-address"&gt;145 N Gene Autry Trail # 16&lt;/span&gt;, &lt;span class="locality"&gt;Palm Springs&lt;/span&gt;, &lt;span class="region"&gt;CA&lt;/span&gt; &lt;span class="postal-code"&gt;92262-5465&lt;/span&gt;, &lt;span class="country-name"&gt;USA&lt;/span&gt;</t>
  </si>
  <si>
    <t>+1 760-325-7106</t>
  </si>
  <si>
    <t>145 North Gene Autry Trail # 16, Palm Springs</t>
  </si>
  <si>
    <t>8555RGF3+G6</t>
  </si>
  <si>
    <t>RGF3+G6 Palm Springs, California</t>
  </si>
  <si>
    <t>LAR-AVIATION, Inc.</t>
  </si>
  <si>
    <t>1251 Montalvo Way</t>
  </si>
  <si>
    <t>92262-5439</t>
  </si>
  <si>
    <t>(760) 537-3772</t>
  </si>
  <si>
    <t>http://laraviation.com/</t>
  </si>
  <si>
    <t>https://maps.google.com/?cid=9411575992176941068</t>
  </si>
  <si>
    <t>{"business_status":"OPERATIONAL","geometry":{"location":{"lat":33.8391044,"lng":-116.5103398},"viewport":{"northeast":{"lat":33.84045482989272,"lng":-116.5088309201073},"southwest":{"lat":33.83775517010728,"lng":-116.5115305798927}}},"icon":"https://maps.gstatic.com/mapfiles/place_api/icons/v1/png_71/generic_business-71.png","name":"LAR-AVIATION, Inc.","opening_hours":null,"photos":null,"place_id":"ChIJ__9vhHYc24ARDBhNDoCinII","plus_code":{"compound_code":"RFQQ+JV Palm Springs, California","global_code":"8555RFQQ+JV"},"rating":5.0,"reference":"ChIJ__9vhHYc24ARDBhNDoCinII","scope":"GOOGLE","types":["point_of_interest","establishment"],"user_ratings_total":1,"vicinity":"1251 Montalvo Way, Palm Springs"}</t>
  </si>
  <si>
    <t>ChIJ__9vhHYc24ARDBhNDoCinII</t>
  </si>
  <si>
    <t>1251 Montalvo Way, Palm Springs, CA 92262, USA</t>
  </si>
  <si>
    <t>{"html_attributions":[],"result":{"address_components":[{"long_name":"1251","short_name":"1251","types":["street_number"]},{"long_name":"Montalvo Way","short_name":"Montalvo Way","types":["route"]},{"long_name":"Palm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States","short_name":"US","types":["country","political"]},{"long_name":"92262","short_name":"92262","types":["postal_code"]},{"long_name":"5439","short_name":"5439","types":["postal_code_suffix"]}],"adr_address":"&lt;span class=\"street-address\"&gt;1251 Montalvo Way&lt;/span&gt;, &lt;span class=\"locality\"&gt;Palm Springs&lt;/span&gt;, &lt;span class=\"region\"&gt;CA&lt;/span&gt; &lt;span class=\"postal-code\"&gt;92262-5439&lt;/span&gt;, &lt;span class=\"country-name\"&gt;USA&lt;/span&gt;","formatted_address":"1251 Montalvo Way, Palm Springs, CA 92262, USA","formatted_phone_number":"(760) 537-3772","geometry":{"location":{"lat":33.8391044,"lng":-116.5103398},"viewport":{"northeast":{"lat":33.8404539802915,"lng":-116.5088317697085},"southwest":{"lat":33.8377560197085,"lng":-116.5115297302915}}},"icon":"https://maps.gstatic.com/mapfiles/place_api/icons/v1/png_71/generic_business-71.png","id":null,"international_phone_number":"+1 760-537-3772","name":"LAR-AVIATION, Inc.","place_id":"ChIJ__9vhHYc24ARDBhNDoCinII","rating":5.0,"reference":null,"reviews":[{"author_name":"alfred har","author_url":"https://www.google.com/maps/contrib/105331545402130855797/reviews","language":null,"profile_photo_url":"https://lh3.googleusercontent.com/a/AATXAJxKb4z7QRmVgvbiDzz-CVqWEQg653Dy-XfCoP_p=s128-c0x00000000-cc-rp-mo","rating":5,"relative_time_description":"11 months ago","text":"","time":1595269775}],"types":["point_of_interest","establishment"],"url":"https://maps.google.com/?cid=9411575992176941068","utc_offset":-420,"vicinity":"1251 Montalvo Way, Palm Springs","website":"http://laraviation.com/"},"status":"OK"}</t>
  </si>
  <si>
    <t>&lt;span class="street-address"&gt;1251 Montalvo Way&lt;/span&gt;, &lt;span class="locality"&gt;Palm Springs&lt;/span&gt;, &lt;span class="region"&gt;CA&lt;/span&gt; &lt;span class="postal-code"&gt;92262-5439&lt;/span&gt;, &lt;span class="country-name"&gt;USA&lt;/span&gt;</t>
  </si>
  <si>
    <t>+1 760-537-3772</t>
  </si>
  <si>
    <t>1251 Montalvo Way, Palm Springs</t>
  </si>
  <si>
    <t>8555RFQQ+JV</t>
  </si>
  <si>
    <t>RFQQ+JV Palm Springs, California</t>
  </si>
  <si>
    <t>Tech Flight Air Charter</t>
  </si>
  <si>
    <t>(951) 285-2269</t>
  </si>
  <si>
    <t>http://www.flytechflight.com/</t>
  </si>
  <si>
    <t>https://maps.google.com/?cid=3141370165572603137</t>
  </si>
  <si>
    <t>{"business_status":"OPERATIONAL","geometry":{"location":{"lat":33.8243573,"lng":-116.4977713},"viewport":{"northeast":{"lat":33.82582417989272,"lng":-116.4962383701073},"southwest":{"lat":33.82312452010728,"lng":-116.4989380298927}}},"icon":"https://maps.gstatic.com/mapfiles/place_api/icons/v1/png_71/generic_business-71.png","name":"Tech Flight Air Charter","opening_hours":{"open_now":true},"photos":null,"place_id":"ChIJB2H0o4kc24ARAQ33moVjmCs","plus_code":{"compound_code":"RGF2+PV Palm Springs, California","global_code":"8555RGF2+PV"},"rating":0.0,"reference":"ChIJB2H0o4kc24ARAQ33moVjmCs","scope":"GOOGLE","types":["point_of_interest","establishment"],"user_ratings_total":0,"vicinity":"145 N Gene Autry Trail, Palm Springs"}</t>
  </si>
  <si>
    <t>ChIJB2H0o4kc24ARAQ33moVjmCs</t>
  </si>
  <si>
    <t>{"html_attributions":[],"result":{"address_components":[{"long_name":"145","short_name":"145","types":["street_number"]},{"long_name":"North Gene Autry Trail","short_name":"N Gene Autry Trail","types":["route"]},{"long_name":"Palm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States","short_name":"US","types":["country","political"]},{"long_name":"92262","short_name":"92262","types":["postal_code"]},{"long_name":"5465","short_name":"5465","types":["postal_code_suffix"]}],"adr_address":"&lt;span class=\"street-address\"&gt;145 N Gene Autry Trail&lt;/span&gt;, &lt;span class=\"locality\"&gt;Palm Springs&lt;/span&gt;, &lt;span class=\"region\"&gt;CA&lt;/span&gt; &lt;span class=\"postal-code\"&gt;92262-5465&lt;/span&gt;, &lt;span class=\"country-name\"&gt;USA&lt;/span&gt;","formatted_address":"145 N Gene Autry Trail, Palm Springs, CA 92262, USA","formatted_phone_number":"(951) 285-2269","geometry":{"location":{"lat":33.8243573,"lng":-116.4977713},"viewport":{"northeast":{"lat":33.8258233302915,"lng":-116.4962392197085},"southwest":{"lat":33.8231253697085,"lng":-116.4989371802915}}},"icon":"https://maps.gstatic.com/mapfiles/place_api/icons/v1/png_71/generic_business-71.png","id":null,"international_phone_number":"+1 951-285-2269","name":"Tech Flight Air Charter","place_id":"ChIJB2H0o4kc24ARAQ33moVjmCs","rating":null,"reference":null,"reviews":null,"types":["point_of_interest","establishment"],"url":"https://maps.google.com/?cid=3141370165572603137","utc_offset":-420,"vicinity":"145 North Gene Autry Trail, Palm Springs","website":"http://www.flytechflight.com/"},"status":"OK"}</t>
  </si>
  <si>
    <t>+1 951-285-2269</t>
  </si>
  <si>
    <t>8555RGF2+PV</t>
  </si>
  <si>
    <t>RGF2+PV Palm Springs, California</t>
  </si>
  <si>
    <t>Affordable Air Charter</t>
  </si>
  <si>
    <t>250 El Cielo Rd</t>
  </si>
  <si>
    <t>(888) 424-7242</t>
  </si>
  <si>
    <t>http://www.affordableaircharter.com/</t>
  </si>
  <si>
    <t>https://maps.google.com/?cid=6623106052634639995</t>
  </si>
  <si>
    <t>{"business_status":"OPERATIONAL","geometry":{"location":{"lat":33.8265651,"lng":-116.5099103},"viewport":{"northeast":{"lat":33.82792252989272,"lng":-116.5089190701073},"southwest":{"lat":33.82522287010728,"lng":-116.5116187298928}}},"icon":"https://maps.gstatic.com/mapfiles/place_api/icons/v1/png_71/generic_business-71.png","name":"Affordable Air Charter","opening_hours":{"open_now":false},"photos":[{"height":1468,"html_attributions":["&lt;a href=\"https://maps.google.com/maps/contrib/106905104986146532037\"&gt;Affordable Air Charter&lt;/a&gt;"],"photo_reference":"Aap_uEARR3E8lYw4V1x1EvwQa4v1SE5n3WP09cPXvPFyjEtgC1TPcnoV2Chtoek_FcAYtaEXXNjcYLp4F1ha8xjJJk0OCwO_5ltbrStbKFe94Gv1GVnig3dx7UkDWAs-0-MM8vf67mKjgf_cwpKA9Pw8dv9_bcpke7msCQqOvOaNg5UU2i9X","width":1891}],"place_id":"ChIJTZtUUn4c24ARe_4GOd3_6Vs","plus_code":{"compound_code":"RFGR+J2 Palm Springs, California","global_code":"8555RFGR+J2"},"rating":5.0,"reference":"ChIJTZtUUn4c24ARe_4GOd3_6Vs","scope":"GOOGLE","types":["point_of_interest","establishment"],"user_ratings_total":1,"vicinity":"250 El Cielo Rd, Palm Springs"}</t>
  </si>
  <si>
    <t>ChIJTZtUUn4c24ARe_4GOd3_6Vs</t>
  </si>
  <si>
    <t>250 El Cielo Rd, Palm Springs, CA 92262, USA</t>
  </si>
  <si>
    <t>{"html_attributions":[],"result":{"address_components":[{"long_name":"250","short_name":"250","types":["street_number"]},{"long_name":"El Cielo Road","short_name":"El Cielo Rd","types":["route"]},{"long_name":"Palm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States","short_name":"US","types":["country","political"]},{"long_name":"92262","short_name":"92262","types":["postal_code"]}],"adr_address":"&lt;span class=\"street-address\"&gt;250 El Cielo Rd&lt;/span&gt;, &lt;span class=\"locality\"&gt;Palm Springs&lt;/span&gt;, &lt;span class=\"region\"&gt;CA&lt;/span&gt; &lt;span class=\"postal-code\"&gt;92262&lt;/span&gt;, &lt;span class=\"country-name\"&gt;USA&lt;/span&gt;","formatted_address":"250 El Cielo Rd, Palm Springs, CA 92262, USA","formatted_phone_number":"(888) 424-7242","geometry":{"location":{"lat":33.8265651,"lng":-116.5099103},"viewport":{"northeast":{"lat":33.8279216802915,"lng":-116.5089199197085},"southwest":{"lat":33.8252237197085,"lng":-116.5116178802915}}},"icon":"https://maps.gstatic.com/mapfiles/place_api/icons/v1/png_71/generic_business-71.png","id":null,"international_phone_number":"+1 888-424-7242","name":"Affordable Air Charter","place_id":"ChIJTZtUUn4c24ARe_4GOd3_6Vs","rating":5.0,"reference":null,"reviews":[{"author_name":"Daniel Velalicea","author_url":"https://www.google.com/maps/contrib/103141859253294851907/reviews","language":null,"profile_photo_url":"https://lh3.googleusercontent.com/a/AATXAJxPxuz-67qt6B-Dtge1asqCLQ4gKWzf1ceV8Zm8=s128-c0x00000000-cc-rp-mo-ba4","rating":5,"relative_time_description":"a year ago","text":"","time":1572966409}],"types":["point_of_interest","establishment"],"url":"https://maps.google.com/?cid=6623106052634639995","utc_offset":-420,"vicinity":"250 El Cielo Road, Palm Springs","website":"http://www.affordableaircharter.com/"},"status":"OK"}</t>
  </si>
  <si>
    <t>&lt;span class="street-address"&gt;250 El Cielo Rd&lt;/span&gt;, &lt;span class="locality"&gt;Palm Springs&lt;/span&gt;, &lt;span class="region"&gt;CA&lt;/span&gt; &lt;span class="postal-code"&gt;92262&lt;/span&gt;, &lt;span class="country-name"&gt;USA&lt;/span&gt;</t>
  </si>
  <si>
    <t>+1 888-424-7242</t>
  </si>
  <si>
    <t>250 El Cielo Road, Palm Springs</t>
  </si>
  <si>
    <t>Palm Springs Aviators</t>
  </si>
  <si>
    <t>(760) 348-8748</t>
  </si>
  <si>
    <t>http://palmspringsaviators.com/</t>
  </si>
  <si>
    <t>https://maps.google.com/?cid=8331036341284009506</t>
  </si>
  <si>
    <t>{"business_status":"OPERATIONAL","geometry":{"location":{"lat":33.8238154,"lng":-116.4969587},"viewport":{"northeast":{"lat":33.82532352989272,"lng":-116.4953492201073},"southwest":{"lat":33.82262387010727,"lng":-116.4980488798927}}},"icon":"https://maps.gstatic.com/mapfiles/place_api/icons/v1/png_71/generic_business-71.png","name":"Palm Springs Aviators","opening_hours":null,"photos":null,"place_id":"ChIJmRE5cIkc24ARInYapWnJnXM","plus_code":null,"rating":0.0,"reference":"ChIJmRE5cIkc24ARInYapWnJnXM","scope":"GOOGLE","types":["point_of_interest","establishment"],"user_ratings_total":0,"vicinity":"145 N Gene Autry Trail, Palm Springs"}</t>
  </si>
  <si>
    <t>ChIJmRE5cIkc24ARInYapWnJnXM</t>
  </si>
  <si>
    <t>{"html_attributions":[],"result":{"address_components":[{"long_name":"145","short_name":"145","types":["street_number"]},{"long_name":"North Gene Autry Trail","short_name":"N Gene Autry Trail","types":["route"]},{"long_name":"Palm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States","short_name":"US","types":["country","political"]},{"long_name":"92262","short_name":"92262","types":["postal_code"]},{"long_name":"5465","short_name":"5465","types":["postal_code_suffix"]}],"adr_address":"&lt;span class=\"street-address\"&gt;145 N Gene Autry Trail&lt;/span&gt;, &lt;span class=\"locality\"&gt;Palm Springs&lt;/span&gt;, &lt;span class=\"region\"&gt;CA&lt;/span&gt; &lt;span class=\"postal-code\"&gt;92262-5465&lt;/span&gt;, &lt;span class=\"country-name\"&gt;USA&lt;/span&gt;","formatted_address":"145 N Gene Autry Trail, Palm Springs, CA 92262, USA","formatted_phone_number":"(760) 348-8748","geometry":{"location":{"lat":33.8238154,"lng":-116.4969587},"viewport":{"northeast":{"lat":33.8253226802915,"lng":-116.4953500697085},"southwest":{"lat":33.8226247197085,"lng":-116.4980480302915}}},"icon":"https://maps.gstatic.com/mapfiles/place_api/icons/v1/png_71/generic_business-71.png","id":null,"international_phone_number":"+1 760-348-8748","name":"Palm Springs Aviators","place_id":"ChIJmRE5cIkc24ARInYapWnJnXM","rating":null,"reference":null,"reviews":null,"types":["point_of_interest","establishment"],"url":"https://maps.google.com/?cid=8331036341284009506","utc_offset":-420,"vicinity":"145 North Gene Autry Trail, Palm Springs","website":"http://palmspringsaviators.com/"},"status":"OK"}</t>
  </si>
  <si>
    <t>+1 760-348-8748</t>
  </si>
  <si>
    <t>Aircraft Ground Equipment</t>
  </si>
  <si>
    <t>68015 Empalmo Rd</t>
  </si>
  <si>
    <t>Cathedral City</t>
  </si>
  <si>
    <t>92234-5620</t>
  </si>
  <si>
    <t>(760) 323-4105</t>
  </si>
  <si>
    <t>https://maps.google.com/?cid=5675092700876430115</t>
  </si>
  <si>
    <t>{"business_status":"OPERATIONAL","geometry":{"location":{"lat":33.842993,"lng":-116.474437},"viewport":{"northeast":{"lat":33.84447212989272,"lng":-116.4730852201073},"southwest":{"lat":33.84177247010727,"lng":-116.4757848798927}}},"icon":"https://maps.gstatic.com/mapfiles/place_api/icons/v1/png_71/generic_business-71.png","name":"Aircraft Ground Equipment","opening_hours":null,"photos":null,"place_id":"ChIJR2NCJE4c24ARI9smV776wU4","plus_code":{"compound_code":"RGVG+56 Cathedral City, California","global_code":"8555RGVG+56"},"rating":3.0,"reference":"ChIJR2NCJE4c24ARI9smV776wU4","scope":"GOOGLE","types":["point_of_interest","establishment"],"user_ratings_total":1,"vicinity":"68015 Empalmo Rd, Cathedral City"}</t>
  </si>
  <si>
    <t>ChIJR2NCJE4c24ARI9smV776wU4</t>
  </si>
  <si>
    <t>68015 Empalmo Rd, Cathedral City, CA 92234, USA</t>
  </si>
  <si>
    <t>{"html_attributions":[],"result":{"address_components":[{"long_name":"68015","short_name":"68015","types":["street_number"]},{"long_name":"Empalmo Road","short_name":"Empalmo Rd","types":["route"]},{"long_name":"Cathedral City","short_name":"Cathedral City","types":["locality","political"]},{"long_name":"Riverside County","short_name":"Riverside County","types":["administrative_area_level_2","political"]},{"long_name":"California","short_name":"CA","types":["administrative_area_level_1","political"]},{"long_name":"United States","short_name":"US","types":["country","political"]},{"long_name":"92234","short_name":"92234","types":["postal_code"]},{"long_name":"5620","short_name":"5620","types":["postal_code_suffix"]}],"adr_address":"&lt;span class=\"street-address\"&gt;68015 Empalmo Rd&lt;/span&gt;, &lt;span class=\"locality\"&gt;Cathedral City&lt;/span&gt;, &lt;span class=\"region\"&gt;CA&lt;/span&gt; &lt;span class=\"postal-code\"&gt;92234-5620&lt;/span&gt;, &lt;span class=\"country-name\"&gt;USA&lt;/span&gt;","formatted_address":"68015 Empalmo Rd, Cathedral City, CA 92234, USA","formatted_phone_number":"(760) 323-4105","geometry":{"location":{"lat":33.842993,"lng":-116.474437},"viewport":{"northeast":{"lat":33.84447128029149,"lng":-116.4730860697085},"southwest":{"lat":33.8417733197085,"lng":-116.4757840302915}}},"icon":"https://maps.gstatic.com/mapfiles/place_api/icons/v1/png_71/generic_business-71.png","id":null,"international_phone_number":"+1 760-323-4105","name":"Aircraft Ground Equipment","place_id":"ChIJR2NCJE4c24ARI9smV776wU4","rating":3.0,"reference":null,"reviews":[{"author_name":"CraveHer J","author_url":"https://www.google.com/maps/contrib/116887868118563683189/reviews","language":null,"profile_photo_url":"https://lh3.googleusercontent.com/a-/AOh14Ghk7EEhw6s5IGr-KmczaAxh00lkwCkHvYxQ77w3=s128-c0x00000000-cc-rp-mo-ba2","rating":3,"relative_time_description":"7 months ago","text":"","time":1606460985}],"types":["point_of_interest","establishment"],"url":"https://maps.google.com/?cid=5675092700876430115","utc_offset":-420,"vicinity":"68015 Empalmo Road, Cathedral City","website":null},"status":"OK"}</t>
  </si>
  <si>
    <t>&lt;span class="street-address"&gt;68015 Empalmo Rd&lt;/span&gt;, &lt;span class="locality"&gt;Cathedral City&lt;/span&gt;, &lt;span class="region"&gt;CA&lt;/span&gt; &lt;span class="postal-code"&gt;92234-5620&lt;/span&gt;, &lt;span class="country-name"&gt;USA&lt;/span&gt;</t>
  </si>
  <si>
    <t>+1 760-323-4105</t>
  </si>
  <si>
    <t>68015 Empalmo Road, Cathedral City</t>
  </si>
  <si>
    <t>8555RGVG+56</t>
  </si>
  <si>
    <t>RGVG+56 Cathedral City, California</t>
  </si>
  <si>
    <t>Signature Flight Support</t>
  </si>
  <si>
    <t>https://maps.google.com/?cid=7900537013734110227</t>
  </si>
  <si>
    <t>{"business_status":"OPERATIONAL","geometry":{"location":{"lat":33.8265651,"lng":-116.5099103},"viewport":{"northeast":{"lat":33.82792252989272,"lng":-116.5089190701073},"southwest":{"lat":33.82522287010728,"lng":-116.5116187298928}}},"icon":"https://maps.gstatic.com/mapfiles/place_api/icons/v1/png_71/generic_business-71.png","name":"Signature Flight Support","opening_hours":{"open_now":false},"photos":[{"height":1080,"html_attributions":["&lt;a href=\"https://maps.google.com/maps/contrib/117946106602398392969\"&gt;ExisTentialPS&lt;/a&gt;"],"photo_reference":"Aap_uEDMUguYo6ujY6rCTYkQ7upAw28z_iP_H7PCLYWzR7vv3lhmPp0XAMv0vFvvt5jysIlxYzTxeAxY08A1swyKM9k-Sc6s7iqQ52QfoLc74gqiA7zUsBULTwVj9sYaLHJvCgkIc2l7_J6PhIVLo05a0fqXmuDAMJCzxdO9FJq0GJtV0gr6","width":1920}],"place_id":"ChIJU1Fnjcod24ARE3RyHo5YpG0","plus_code":{"compound_code":"RFGR+J2 Palm Springs, California","global_code":"8555RFGR+J2"},"rating":4.0,"reference":"ChIJU1Fnjcod24ARE3RyHo5YpG0","scope":"GOOGLE","types":["point_of_interest","establishment"],"user_ratings_total":1,"vicinity":"250 El Cielo Rd, Palm Springs"}</t>
  </si>
  <si>
    <t>ChIJU1Fnjcod24ARE3RyHo5YpG0</t>
  </si>
  <si>
    <t>{"html_attributions":[],"result":{"address_components":[{"long_name":"250","short_name":"250","types":["street_number"]},{"long_name":"El Cielo Road","short_name":"El Cielo Rd","types":["route"]},{"long_name":"Palm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States","short_name":"US","types":["country","political"]},{"long_name":"92262","short_name":"92262","types":["postal_code"]}],"adr_address":"&lt;span class=\"street-address\"&gt;250 El Cielo Rd&lt;/span&gt;, &lt;span class=\"locality\"&gt;Palm Springs&lt;/span&gt;, &lt;span class=\"region\"&gt;CA&lt;/span&gt; &lt;span class=\"postal-code\"&gt;92262&lt;/span&gt;, &lt;span class=\"country-name\"&gt;USA&lt;/span&gt;","formatted_address":"250 El Cielo Rd, Palm Springs, CA 92262, USA","formatted_phone_number":"(760) 327-1201","geometry":{"location":{"lat":33.8265651,"lng":-116.5099103},"viewport":{"northeast":{"lat":33.8279216802915,"lng":-116.5089199197085},"southwest":{"lat":33.8252237197085,"lng":-116.5116178802915}}},"icon":"https://maps.gstatic.com/mapfiles/place_api/icons/v1/png_71/generic_business-71.png","id":null,"international_phone_number":"+1 760-327-1201","name":"Signature Flight Support","place_id":"ChIJU1Fnjcod24ARE3RyHo5YpG0","rating":4.0,"reference":null,"reviews":[{"author_name":"ExisTential NoHo","author_url":"https://www.google.com/maps/contrib/117946106602398392969/reviews","language":null,"profile_photo_url":"https://lh3.googleusercontent.com/a-/AOh14GhGho5CAtARYSg5XsSIkPp3gAnF7rvw_e0VGs09XQ=s128-c0x00000000-cc-rp-mo-ba2","rating":4,"relative_time_description":"a year ago","text":"","time":1564104411}],"types":["point_of_interest","establishment"],"url":"https://maps.google.com/?cid=7900537013734110227","utc_offset":-420,"vicinity":"250 El Cielo Road, Palm Springs","website":"https://www.signatureflight.com/locations/PSP"},"status":"OK"}</t>
  </si>
  <si>
    <t>Palm Springs Air Museum</t>
  </si>
  <si>
    <t>745 N Gene Autry Trail</t>
  </si>
  <si>
    <t>92262-5464</t>
  </si>
  <si>
    <t>(760) 778-6262</t>
  </si>
  <si>
    <t>http://palmspringsairmuseum.org/</t>
  </si>
  <si>
    <t>https://maps.google.com/?cid=17257594361174397022</t>
  </si>
  <si>
    <t>{"business_status":"OPERATIONAL","geometry":{"location":{"lat":33.8325472,"lng":-116.5049806},"viewport":{"northeast":{"lat":33.83395317989272,"lng":-116.5033664701073},"southwest":{"lat":33.83125352010727,"lng":-116.5060661298928}}},"icon":"https://maps.gstatic.com/mapfiles/place_api/icons/v1/png_71/museum-71.png","name":"Palm Springs Air Museum","opening_hours":{"open_now":false},"photos":[{"height":2835,"html_attributions":["&lt;a href=\"https://maps.google.com/maps/contrib/117523430071286784872\"&gt;Brendan Kiely&lt;/a&gt;"],"photo_reference":"Aap_uEDRnAa1KqBPqx5NLu3LUlAAuSa1VM9kvDrR89JgtPb3az8Q7Qa-lOkYfUWWi-cA5hQCZ5-_wZzWSXL8_DAqrPrjm-IRnw1FdzVUBm6crVPNoFMBUHRXgbuoXk48_PQsMycxyFg5sIJL-X3baZ-LiZA15NVJLA63ySQLeiW7nCDhN4iM","width":4154}],"place_id":"ChIJwazgVnsc24ARXpCVB6NKf-8","plus_code":{"compound_code":"RFMW+22 Palm Springs, California","global_code":"8555RFMW+22"},"rating":4.8,"reference":"ChIJwazgVnsc24ARXpCVB6NKf-8","scope":"GOOGLE","types":["museum","tourist_attraction","point_of_interest","establishment"],"user_ratings_total":2331,"vicinity":"745 N Gene Autry Trail, Palm Springs"}</t>
  </si>
  <si>
    <t>ChIJwazgVnsc24ARXpCVB6NKf-8</t>
  </si>
  <si>
    <t>745 N Gene Autry Trail, Palm Springs, CA 92262, USA</t>
  </si>
  <si>
    <t>{"html_attributions":[],"result":{"address_components":[{"long_name":"745","short_name":"745","types":["street_number"]},{"long_name":"North Gene Autry Trail","short_name":"N Gene Autry Trail","types":["route"]},{"long_name":"Palm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States","short_name":"US","types":["country","political"]},{"long_name":"92262","short_name":"92262","types":["postal_code"]},{"long_name":"5464","short_name":"5464","types":["postal_code_suffix"]}],"adr_address":"&lt;span class=\"street-address\"&gt;745 N Gene Autry Trail&lt;/span&gt;, &lt;span class=\"locality\"&gt;Palm Springs&lt;/span&gt;, &lt;span class=\"region\"&gt;CA&lt;/span&gt; &lt;span class=\"postal-code\"&gt;92262-5464&lt;/span&gt;, &lt;span class=\"country-name\"&gt;USA&lt;/span&gt;","formatted_address":"745 N Gene Autry Trail, Palm Springs, CA 92262, USA","formatted_phone_number":"(760) 778-6262","geometry":{"location":{"lat":33.8325472,"lng":-116.5049806},"viewport":{"northeast":{"lat":33.8339523302915,"lng":-116.5033673197085},"southwest":{"lat":33.83125436970851,"lng":-116.5060652802915}}},"icon":"https://maps.gstatic.com/mapfiles/place_api/icons/v1/png_71/museum-71.png","id":null,"international_phone_number":"+1 760-778-6262","name":"Palm Springs Air Museum","place_id":"ChIJwazgVnsc24ARXpCVB6NKf-8","rating":4.8,"reference":null,"reviews":[{"author_name":"John Patrick","author_url":"https://www.google.com/maps/contrib/114030665066423398189/reviews","language":"en","profile_photo_url":"https://lh3.googleusercontent.com/a-/AOh14GimBkaoDAD1gf4tYk2pG63FxSOULMxsIpjNqEt8=s128-c0x00000000-cc-rp-mo-ba6","rating":5,"relative_time_description":"2 months ago","text":"I was pleasantly surprised by our visit. I thought it was just going to be a bunch of planes sitting there. But there is so much more! They have interactive information displays, videos, a lot of historical pieces and facts. The best is that they have volunteers at of the planes that are actual pilots that flew the planes! I thought we could get through it in 30 minutes and be done, so we had other plans and sadly had to leave. But I am definitely going back to get the full experience. Great for kids! Also very affordable, $19.50 for adults and kids (not sure the age cutoff) are free.","time":1620741981},{"author_name":"Angie Cavallaro","author_url":"https://www.google.com/maps/contrib/112205714462052376006/reviews","language":"en","profile_photo_url":"https://lh3.googleusercontent.com/a-/AOh14Ghgu5x1x9IpOULpsJVofm6jW8R9GMCLMPuJ4KxH=s128-c0x00000000-cc-rp-mo","rating":5,"relative_time_description":"2 weeks ago","text":"Had an awesome day taking our 3 year old grandson.  ALL the staff was helpful and experienced in talking about the planes. Hearing personal war stories was moving and rewarding.   So many planes displayed in the 4 hangers was amazing! Would recommend for any age to visit!","time":1624791080},{"author_name":"Kim Villanueva","author_url":"https://www.google.com/maps/contrib/108695981411898772537/reviews","language":"en","profile_photo_url":"https://lh3.googleusercontent.com/a/AATXAJx860-oulgwV0g75Bxh2JOr8uzUWP6rr_O0qlm6=s128-c0x00000000-cc-rp-mo","rating":5,"relative_time_description":"a week ago","text":"This was an awesome museum!. I couldn't believe we could touch all planes and go into the B-17 bomber.  Very educational!  Well worth the price. Thank you to the volunteers who are so clearly are proud of the museum and love showing it off.  We will be back ❤","time":1625445601},{"author_name":"Deirdri Gladwin","author_url":"https://www.google.com/maps/contrib/116015561931061883287/reviews","language":"en","profile_photo_url":"https://lh3.googleusercontent.com/a/AATXAJxO9yLP1c-VTWeBk59cbDYgK8-6LZhYCg3V11AQ=s128-c0x00000000-cc-rp-mo","rating":5,"relative_time_description":"3 weeks ago","text":"The  Air Museum is a very well thought out display of planes, uniforms, guns and memorabilia from the Second World War Europe and ended with Vietnam. There is a touching display of POW bracelets and over 750 patches representing those who were in prison. The docents are very knowledgeable.\nThis stop is definitely worth your time.","time":1623985591},{"author_name":"lps lover aubrey productions","author_url":"https://www.google.com/maps/contrib/103587244671541235810/reviews","language":"en","profile_photo_url":"https://lh3.googleusercontent.com/a-/AOh14GhdvLtT8OWVtSYCQlTfMzCcUVpv0aX6M11O1PuKpg=s128-c0x00000000-cc-rp-mo","rating":5,"relative_time_description":"2 months ago","text":"Loved it! The volunteers are amazing and really added to the experience.  Will definitely be back next time we are in palm springs. Really great gift shop too with things you can't find online or in stores. My boys loved it.","time":1620330544}],"types":["museum","tourist_attraction","point_of_interest","establishment"],"url":"https://maps.google.com/?cid=17257594361174397022","utc_offset":-420,"vicinity":"745 North Gene Autry Trail, Palm Springs","website":"http://palmspringsairmuseum.org/"},"status":"OK"}</t>
  </si>
  <si>
    <t>&lt;span class="street-address"&gt;745 N Gene Autry Trail&lt;/span&gt;, &lt;span class="locality"&gt;Palm Springs&lt;/span&gt;, &lt;span class="region"&gt;CA&lt;/span&gt; &lt;span class="postal-code"&gt;92262-5464&lt;/span&gt;, &lt;span class="country-name"&gt;USA&lt;/span&gt;</t>
  </si>
  <si>
    <t>+1 760-778-6262</t>
  </si>
  <si>
    <t>745 North Gene Autry Trail, Palm Springs</t>
  </si>
  <si>
    <t>8555RFMW+22</t>
  </si>
  <si>
    <t>RFMW+22 Palm Springs, California</t>
  </si>
  <si>
    <t>Eco Helicopters</t>
  </si>
  <si>
    <t>3111 E Tahquitz Canyon Way</t>
  </si>
  <si>
    <t>(888) 939-5962</t>
  </si>
  <si>
    <t>http://ecohelicopters.com/</t>
  </si>
  <si>
    <t>https://maps.google.com/?cid=4143940908935894095</t>
  </si>
  <si>
    <t>{"business_status":"OPERATIONAL","geometry":{"location":{"lat":33.8225966,"lng":-116.5122136},"viewport":{"northeast":{"lat":33.82401977989272,"lng":-116.5108655201073},"southwest":{"lat":33.82132012010728,"lng":-116.5135651798927}}},"icon":"https://maps.gstatic.com/mapfiles/place_api/icons/v1/png_71/generic_business-71.png","name":"Eco Helicopters","opening_hours":{"open_now":false},"photos":[{"height":4000,"html_attributions":["&lt;a href=\"https://maps.google.com/maps/contrib/116221401278846929686\"&gt;A Google User&lt;/a&gt;"],"photo_reference":"Aap_uEBzTFZvObqjML0UwptI28gaC6YJxAk4X-dd_hlER28tNyeBJ4FUgLng-EYnujcwEW2TeFLTLELuY4f91Jdxp59dlsXRHg2qZuJW7SNVo5y6KMbcbo8mqGMyFm35JsdYh9vDbT58eQRVsPfNmUaq8lGx3DWrusgUA-rnIkclvOJ8dR84","width":6016}],"place_id":"ChIJO4cM0PUd24ART1RVF008gjk","plus_code":{"compound_code":"RFFQ+24 Palm Springs, California","global_code":"8555RFFQ+24"},"rating":0.0,"reference":"ChIJO4cM0PUd24ART1RVF008gjk","scope":"GOOGLE","types":["travel_agency","point_of_interest","establishment"],"user_ratings_total":0,"vicinity":"3111 E Tahquitz Canyon Way, Palm Springs"}</t>
  </si>
  <si>
    <t>ChIJO4cM0PUd24ART1RVF008gjk</t>
  </si>
  <si>
    <t>3111 E Tahquitz Canyon Way, Palm Springs, CA 92262, USA</t>
  </si>
  <si>
    <t>{"html_attributions":[],"result":{"address_components":[{"long_name":"3111","short_name":"3111","types":["street_number"]},{"long_name":"East Tahquitz Canyon Way","short_name":"E Tahquitz Canyon Way","types":["route"]},{"long_name":"Palm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States","short_name":"US","types":["country","political"]},{"long_name":"92262","short_name":"92262","types":["postal_code"]}],"adr_address":"&lt;span class=\"street-address\"&gt;3111 E Tahquitz Canyon Way&lt;/span&gt;, &lt;span class=\"locality\"&gt;Palm Springs&lt;/span&gt;, &lt;span class=\"region\"&gt;CA&lt;/span&gt; &lt;span class=\"postal-code\"&gt;92262&lt;/span&gt;, &lt;span class=\"country-name\"&gt;USA&lt;/span&gt;","formatted_address":"3111 E Tahquitz Canyon Way, Palm Springs, CA 92262, USA","formatted_phone_number":"(888) 939-5962","geometry":{"location":{"lat":33.82259659999999,"lng":-116.5122136},"viewport":{"northeast":{"lat":33.8240189302915,"lng":-116.5108663697085},"southwest":{"lat":33.8213209697085,"lng":-116.5135643302915}}},"icon":"https://maps.gstatic.com/mapfiles/place_api/icons/v1/png_71/generic_business-71.png","id":null,"international_phone_number":"+1 888-939-5962","name":"Eco Helicopters","place_id":"ChIJO4cM0PUd24ART1RVF008gjk","rating":null,"reference":null,"reviews":null,"types":["travel_agency","point_of_interest","establishment"],"url":"https://maps.google.com/?cid=4143940908935894095","utc_offset":-420,"vicinity":"3111 East Tahquitz Canyon Way, Palm Springs","website":"http://ecohelicopters.com/"},"status":"OK"}</t>
  </si>
  <si>
    <t>&lt;span class="street-address"&gt;3111 E Tahquitz Canyon Way&lt;/span&gt;, &lt;span class="locality"&gt;Palm Springs&lt;/span&gt;, &lt;span class="region"&gt;CA&lt;/span&gt; &lt;span class="postal-code"&gt;92262&lt;/span&gt;, &lt;span class="country-name"&gt;USA&lt;/span&gt;</t>
  </si>
  <si>
    <t>+1 888-939-5962</t>
  </si>
  <si>
    <t>3111 East Tahquitz Canyon Way, Palm Springs</t>
  </si>
  <si>
    <t>8555RFFQ+24</t>
  </si>
  <si>
    <t>RFFQ+24 Palm Springs, California</t>
  </si>
  <si>
    <t>Helipad</t>
  </si>
  <si>
    <t>39000 Bob Hope Dr</t>
  </si>
  <si>
    <t>92270</t>
  </si>
  <si>
    <t>https://maps.google.com/?cid=15007710063173260851</t>
  </si>
  <si>
    <t>{"business_status":"OPERATIONAL","geometry":{"location":{"lat":33.7640802,"lng":-116.4049121},"viewport":{"northeast":{"lat":33.76533307989272,"lng":-116.4035825701073},"southwest":{"lat":33.76263342010728,"lng":-116.4062822298928}}},"icon":"https://maps.gstatic.com/mapfiles/place_api/icons/v1/png_71/airport-71.png","name":"Helipad","opening_hours":null,"photos":null,"place_id":"ChIJ7QYYdJ392oARM1Z_x8kYRtA","plus_code":{"compound_code":"QH7W+J2 Rancho Mirage, California","global_code":"8555QH7W+J2"},"rating":0.0,"reference":"ChIJ7QYYdJ392oARM1Z_x8kYRtA","scope":"GOOGLE","types":["airport","point_of_interest","establishment"],"user_ratings_total":0,"vicinity":"39000 Bob Hope Dr, Rancho Mirage"}</t>
  </si>
  <si>
    <t>ChIJ7QYYdJ392oARM1Z_x8kYRtA</t>
  </si>
  <si>
    <t>39000 Bob Hope Dr, Rancho Mirage, CA 92270, USA</t>
  </si>
  <si>
    <t>{"html_attributions":[],"result":{"address_components":[{"long_name":"39000","short_name":"39000","types":["street_number"]},{"long_name":"Bob Hope Drive","short_name":"Bob Hope Dr","types":["route"]},{"long_name":"Rancho Mirage","short_name":"Rancho Mirage","types":["locality","political"]},{"long_name":"Riverside County","short_name":"Riverside County","types":["administrative_area_level_2","political"]},{"long_name":"California","short_name":"CA","types":["administrative_area_level_1","political"]},{"long_name":"United States","short_name":"US","types":["country","political"]},{"long_name":"92270","short_name":"92270","types":["postal_code"]}],"adr_address":"&lt;span class=\"street-address\"&gt;39000 Bob Hope Dr&lt;/span&gt;, &lt;span class=\"locality\"&gt;Rancho Mirage&lt;/span&gt;, &lt;span class=\"region\"&gt;CA&lt;/span&gt; &lt;span class=\"postal-code\"&gt;92270&lt;/span&gt;, &lt;span class=\"country-name\"&gt;USA&lt;/span&gt;","formatted_address":"39000 Bob Hope Dr, Rancho Mirage, CA 92270, USA","formatted_phone_number":null,"geometry":{"location":{"lat":33.7640802,"lng":-116.4049121},"viewport":{"northeast":{"lat":33.76533223029149,"lng":-116.4035834197085},"southwest":{"lat":33.76263426970849,"lng":-116.4062813802915}}},"icon":"https://maps.gstatic.com/mapfiles/place_api/icons/v1/png_71/airport-71.png","id":null,"international_phone_number":null,"name":"Helipad","place_id":"ChIJ7QYYdJ392oARM1Z_x8kYRtA","rating":null,"reference":null,"reviews":null,"types":["airport","point_of_interest","establishment"],"url":"https://maps.google.com/?cid=15007710063173260851","utc_offset":-420,"vicinity":"39000 Bob Hope Drive, Rancho Mirage","website":null},"status":"OK"}</t>
  </si>
  <si>
    <t>&lt;span class="street-address"&gt;39000 Bob Hope Dr&lt;/span&gt;, &lt;span class="locality"&gt;Rancho Mirage&lt;/span&gt;, &lt;span class="region"&gt;CA&lt;/span&gt; &lt;span class="postal-code"&gt;92270&lt;/span&gt;, &lt;span class="country-name"&gt;USA&lt;/span&gt;</t>
  </si>
  <si>
    <t>39000 Bob Hope Drive, Rancho Mirage</t>
  </si>
  <si>
    <t>8555QH7W+J2</t>
  </si>
  <si>
    <t>QH7W+J2 Rancho Mirage, California</t>
  </si>
  <si>
    <t>Palm Springs VORTAC PSP 115.5</t>
  </si>
  <si>
    <t>92241</t>
  </si>
  <si>
    <t>https://maps.google.com/?cid=1246049952102458038</t>
  </si>
  <si>
    <t>{"business_status":"OPERATIONAL","geometry":{"location":{"lat":33.8700191,"lng":-116.4297887},"viewport":{"northeast":{"lat":33.87136892989272,"lng":-116.4284388701073},"southwest":{"lat":33.86866927010728,"lng":-116.4311385298927}}},"icon":"https://maps.gstatic.com/mapfiles/place_api/icons/v1/png_71/airport-71.png","name":"Palm Springs VORTAC PSP 115.5","opening_hours":null,"photos":null,"place_id":"ChIJM6W0wPEd24ARtqJ1X9TbShE","plus_code":{"compound_code":"VHCC+23 Desert Hot Springs, California","global_code":"8555VHCC+23"},"rating":5.0,"reference":"ChIJM6W0wPEd24ARtqJ1X9TbShE","scope":"GOOGLE","types":["airport","point_of_interest","establishment"],"user_ratings_total":1,"vicinity":"Desert Hot Springs"}</t>
  </si>
  <si>
    <t>ChIJM6W0wPEd24ARtqJ1X9TbShE</t>
  </si>
  <si>
    <t>Desert Hot Springs, CA 92241, USA</t>
  </si>
  <si>
    <t>{"html_attributions":[],"result":{"address_components":[{"long_name":"Desert Hot Springs","short_name":"Desert Hot Springs","types":["locality","political"]},{"long_name":"Riverside County","short_name":"Riverside County","types":["administrative_area_level_2","political"]},{"long_name":"California","short_name":"CA","types":["administrative_area_level_1","political"]},{"long_name":"United States","short_name":"US","types":["country","political"]},{"long_name":"92241","short_name":"92241","types":["postal_code"]}],"adr_address":"&lt;span class=\"locality\"&gt;Desert Hot Springs&lt;/span&gt;, &lt;span class=\"region\"&gt;CA&lt;/span&gt; &lt;span class=\"postal-code\"&gt;92241&lt;/span&gt;, &lt;span class=\"country-name\"&gt;USA&lt;/span&gt;","formatted_address":"Desert Hot Springs, CA 92241, USA","formatted_phone_number":null,"geometry":{"location":{"lat":33.8700191,"lng":-116.4297887},"viewport":{"northeast":{"lat":33.8713680802915,"lng":-116.4284397197085},"southwest":{"lat":33.8686701197085,"lng":-116.4311376802915}}},"icon":"https://maps.gstatic.com/mapfiles/place_api/icons/v1/png_71/airport-71.png","id":null,"international_phone_number":null,"name":"Palm Springs VORTAC PSP 115.5","place_id":"ChIJM6W0wPEd24ARtqJ1X9TbShE","rating":5.0,"reference":null,"reviews":[{"author_name":"Isabella-Rose Guzman","author_url":"https://www.google.com/maps/contrib/105998910182874840759/reviews","language":"en","profile_photo_url":"https://lh3.googleusercontent.com/a-/AOh14Gh-qPSQ_oK6ro_-4JuUtTYCOuCNmIGFBCCi-Jbp=s128-c0x00000000-cc-rp-mo","rating":5,"relative_time_description":"a year ago","text":"Love the food and the community. Such a great little place where everyone is welcome and feel like part of the community even as a visitor. But more important... great drinks, smoothies, and fresh baked goods!","time":1580706072}],"types":["airport","point_of_interest","establishment"],"url":"https://maps.google.com/?cid=1246049952102458038","utc_offset":-420,"vicinity":"Desert Hot Springs","website":null},"status":"OK"}</t>
  </si>
  <si>
    <t>&lt;span class="locality"&gt;Desert Hot Springs&lt;/span&gt;, &lt;span class="region"&gt;CA&lt;/span&gt; &lt;span class="postal-code"&gt;92241&lt;/span&gt;, &lt;span class="country-name"&gt;USA&lt;/span&gt;</t>
  </si>
  <si>
    <t>8555VHCC+23</t>
  </si>
  <si>
    <t>VHCC+23 Desert Hot Springs, California</t>
  </si>
  <si>
    <t>Robert J. Pond Hangar</t>
  </si>
  <si>
    <t>https://maps.google.com/?cid=17055865846685090307</t>
  </si>
  <si>
    <t>{"business_status":"OPERATIONAL","geometry":{"location":{"lat":33.8323469,"lng":-116.5044577},"viewport":{"northeast":{"lat":33.83367587989272,"lng":-116.5029625701073},"southwest":{"lat":33.83097622010727,"lng":-116.5056622298927}}},"icon":"https://maps.gstatic.com/mapfiles/place_api/icons/v1/png_71/generic_business-71.png","name":"Robert J. Pond Hangar","opening_hours":null,"photos":null,"place_id":"ChIJf98iBXsc24ARA8JhKJ-bsuw","plus_code":{"compound_code":"RFJW+W6 Palm Springs, California","global_code":"8555RFJW+W6"},"rating":0.0,"reference":"ChIJf98iBXsc24ARA8JhKJ-bsuw","scope":"GOOGLE","types":["doctor","health","point_of_interest","establishment"],"user_ratings_total":0,"vicinity":"745 N Gene Autry Trail, Palm Springs"}</t>
  </si>
  <si>
    <t>ChIJf98iBXsc24ARA8JhKJ-bsuw</t>
  </si>
  <si>
    <t>{"html_attributions":[],"result":{"address_components":[{"long_name":"745","short_name":"745","types":["street_number"]},{"long_name":"North Gene Autry Trail","short_name":"N Gene Autry Trail","types":["route"]},{"long_name":"Palm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States","short_name":"US","types":["country","political"]},{"long_name":"92262","short_name":"92262","types":["postal_code"]},{"long_name":"5464","short_name":"5464","types":["postal_code_suffix"]}],"adr_address":"&lt;span class=\"street-address\"&gt;745 N Gene Autry Trail&lt;/span&gt;, &lt;span class=\"locality\"&gt;Palm Springs&lt;/span&gt;, &lt;span class=\"region\"&gt;CA&lt;/span&gt; &lt;span class=\"postal-code\"&gt;92262-5464&lt;/span&gt;, &lt;span class=\"country-name\"&gt;USA&lt;/span&gt;","formatted_address":"745 N Gene Autry Trail, Palm Springs, CA 92262, USA","formatted_phone_number":null,"geometry":{"location":{"lat":33.8323469,"lng":-116.5044577},"viewport":{"northeast":{"lat":33.8336750302915,"lng":-116.5029634197085},"southwest":{"lat":33.8309770697085,"lng":-116.5056613802915}}},"icon":"https://maps.gstatic.com/mapfiles/place_api/icons/v1/png_71/generic_business-71.png","id":null,"international_phone_number":null,"name":"Robert J. Pond Hangar","place_id":"ChIJf98iBXsc24ARA8JhKJ-bsuw","rating":null,"reference":null,"reviews":null,"types":["doctor","health","point_of_interest","establishment"],"url":"https://maps.google.com/?cid=17055865846685090307","utc_offset":-420,"vicinity":"745 North Gene Autry Trail, Palm Springs","website":null},"status":"OK"}</t>
  </si>
  <si>
    <t>doctor,health,point_of_interest,establishment</t>
  </si>
  <si>
    <t>8555RFJW+W6</t>
  </si>
  <si>
    <t>RFJW+W6 Palm Springs, California</t>
  </si>
  <si>
    <t>ATM Machine at Atlantic Aviation PSP</t>
  </si>
  <si>
    <t>(888) 959-2269</t>
  </si>
  <si>
    <t>https://www.atmdepot.com/</t>
  </si>
  <si>
    <t>https://maps.google.com/?cid=12758346114135654608</t>
  </si>
  <si>
    <t>{"business_status":"OPERATIONAL","geometry":{"location":{"lat":33.8243573,"lng":-116.4977713},"viewport":{"northeast":{"lat":33.82582417989272,"lng":-116.4962383701073},"southwest":{"lat":33.82312452010728,"lng":-116.4989380298927}}},"icon":"https://maps.gstatic.com/mapfiles/place_api/icons/v1/png_71/atm-71.png","name":"ATM Machine at Atlantic Aviation PSP","opening_hours":{"open_now":false},"photos":[{"height":517,"html_attributions":["&lt;a href=\"https://maps.google.com/maps/contrib/104732581933382239403\"&gt;A Google User&lt;/a&gt;"],"photo_reference":"Aap_uEC7-ofyRkvzr5cRGVNiTvCsraI8Txpu79NdxK0a4UapJ7RnYqhSZCmJnM_lkOAfR0URdh1_-jqJQU5dEd_wRlaNEWHx0-1veg8iVx506Dcq24RyRM7H-vHbOm6wmTht5r4snDIOZ5ypqrB-fpi_kwjwKlNmFSaPPFdkmwcmYK-R0edW","width":811}],"place_id":"ChIJdxgZuYkc24AR0ICKtjHADrE","plus_code":{"compound_code":"RGF2+PV Palm Springs, California","global_code":"8555RGF2+PV"},"rating":0.0,"reference":"ChIJdxgZuYkc24AR0ICKtjHADrE","scope":"GOOGLE","types":["atm","finance","point_of_interest","establishment"],"user_ratings_total":0,"vicinity":"145 N Gene Autry Trail, Palm Springs"}</t>
  </si>
  <si>
    <t>ChIJdxgZuYkc24AR0ICKtjHADrE</t>
  </si>
  <si>
    <t>{"html_attributions":[],"result":{"address_components":[{"long_name":"145","short_name":"145","types":["street_number"]},{"long_name":"North Gene Autry Trail","short_name":"N Gene Autry Trail","types":["route"]},{"long_name":"Palm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States","short_name":"US","types":["country","political"]},{"long_name":"92262","short_name":"92262","types":["postal_code"]},{"long_name":"5465","short_name":"5465","types":["postal_code_suffix"]}],"adr_address":"&lt;span class=\"street-address\"&gt;145 N Gene Autry Trail&lt;/span&gt;, &lt;span class=\"locality\"&gt;Palm Springs&lt;/span&gt;, &lt;span class=\"region\"&gt;CA&lt;/span&gt; &lt;span class=\"postal-code\"&gt;92262-5465&lt;/span&gt;, &lt;span class=\"country-name\"&gt;USA&lt;/span&gt;","formatted_address":"145 N Gene Autry Trail, Palm Springs, CA 92262, USA","formatted_phone_number":"(888) 959-2269","geometry":{"location":{"lat":33.8243573,"lng":-116.4977713},"viewport":{"northeast":{"lat":33.8258233302915,"lng":-116.4962392197085},"southwest":{"lat":33.8231253697085,"lng":-116.4989371802915}}},"icon":"https://maps.gstatic.com/mapfiles/place_api/icons/v1/png_71/atm-71.png","id":null,"international_phone_number":"+1 888-959-2269","name":"ATM Machine at Atlantic Aviation PSP","place_id":"ChIJdxgZuYkc24AR0ICKtjHADrE","rating":null,"reference":null,"reviews":null,"types":["atm","finance","point_of_interest","establishment"],"url":"https://maps.google.com/?cid=12758346114135654608","utc_offset":-420,"vicinity":"145 North Gene Autry Trail, Palm Springs","website":"https://www.atmdepot.com/"},"status":"OK"}</t>
  </si>
  <si>
    <t>https://maps.gstatic.com/mapfiles/place_api/icons/v1/png_71/atm-71.png</t>
  </si>
  <si>
    <t>+1 888-959-2269</t>
  </si>
  <si>
    <t>atm,finance,point_of_interest,establishment</t>
  </si>
  <si>
    <t>Boutique Air</t>
  </si>
  <si>
    <t>(855) 268-8478</t>
  </si>
  <si>
    <t>http://boutiqueair.com/</t>
  </si>
  <si>
    <t>https://maps.google.com/?cid=8946573254769982835</t>
  </si>
  <si>
    <t>{"business_status":"OPERATIONAL","geometry":{"location":{"lat":33.8223729,"lng":-116.5086744},"viewport":{"northeast":{"lat":33.82372297989272,"lng":-116.5073647201073},"southwest":{"lat":33.82102332010728,"lng":-116.5100643798927}}},"icon":"https://maps.gstatic.com/mapfiles/place_api/icons/v1/png_71/generic_business-71.png","name":"Boutique Air","opening_hours":null,"photos":null,"place_id":"ChIJy1pXb-gd24ARcz2TZ_mcKHw","plus_code":{"compound_code":"RFCR+WG Palm Springs, California","global_code":"8555RFCR+WG"},"rating":4.0,"reference":"ChIJy1pXb-gd24ARcz2TZ_mcKHw","scope":"GOOGLE","types":["point_of_interest","establishment"],"user_ratings_total":1,"vicinity":"Palm Springs International Airport, Passenger Terminal, 3400 E Tahquitz Canyon Way, Palm Springs"}</t>
  </si>
  <si>
    <t>ChIJy1pXb-gd24ARcz2TZ_mcKHw</t>
  </si>
  <si>
    <t>Palm Springs International Airport, Passenger Terminal, 3400 E Tahquitz Canyon Way, Palm Springs, CA 92262, USA</t>
  </si>
  <si>
    <t>{"html_attributions":[],"result":{"address_components":[{"long_name":"Palm Springs International Airport","short_name":"Palm Springs International Airport","types":["point_of_interest","establishment"]},{"long_name":"Passenger Terminal","short_name":"Passenger Terminal","types":["premise"]},{"long_name":"3400","short_name":"3400","types":["street_number"]},{"long_name":"East Tahquitz Canyon Way","short_name":"E Tahquitz Canyon Way","types":["route"]},{"long_name":"Palm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States","short_name":"US","types":["country","political"]},{"long_name":"92262","short_name":"92262","types":["postal_code"]}],"adr_address":"&lt;span class=\"extended-address\"&gt;Palm Springs International Airport, Passenger Terminal&lt;/span&gt;, &lt;span class=\"street-address\"&gt;3400 E Tahquitz Canyon Way&lt;/span&gt;, &lt;span class=\"locality\"&gt;Palm Springs&lt;/span&gt;, &lt;span class=\"region\"&gt;CA&lt;/span&gt; &lt;span class=\"postal-code\"&gt;92262&lt;/span&gt;, &lt;span class=\"country-name\"&gt;USA&lt;/span&gt;","formatted_address":"Palm Springs International Airport, Passenger Terminal, 3400 E Tahquitz Canyon Way, Palm Springs, CA 92262, USA","formatted_phone_number":"(855) 268-8478","geometry":{"location":{"lat":33.8223729,"lng":-116.5086744},"viewport":{"northeast":{"lat":33.82372213029149,"lng":-116.5073655697085},"southwest":{"lat":33.82102416970849,"lng":-116.5100635302915}}},"icon":"https://maps.gstatic.com/mapfiles/place_api/icons/v1/png_71/generic_business-71.png","id":null,"international_phone_number":"+1 855-268-8478","name":"Boutique Air","place_id":"ChIJy1pXb-gd24ARcz2TZ_mcKHw","rating":4.0,"reference":null,"reviews":[{"author_name":"Steven Moore","author_url":"https://www.google.com/maps/contrib/102999167385811351401/reviews","language":"en","profile_photo_url":"https://lh3.googleusercontent.com/a-/AOh14Gi8yhORVodJ4Bozwlg0MIOQYIgG_B8HrxdB4YA6eg=s128-c0x00000000-cc-rp-mo-ba3","rating":4,"relative_time_description":"2 months ago","text":"Sometimes a quiet place sometimes not . It's an airport terminal with wheelchair accessible and nearby parking .","time":1618943909}],"types":["point_of_interest","establishment"],"url":"https://maps.google.com/?cid=8946573254769982835","utc_offset":-420,"vicinity":"Palm Springs International Airport, Passenger Terminal, 3400 East Tahquitz Canyon Way, Palm Springs","website":"http://boutiqueair.com/"},"status":"OK"}</t>
  </si>
  <si>
    <t>&lt;span class="extended-address"&gt;Palm Springs International Airport, Passenger Terminal&lt;/span&gt;, &lt;span class="street-address"&gt;3400 E Tahquitz Canyon Way&lt;/span&gt;, &lt;span class="locality"&gt;Palm Springs&lt;/span&gt;, &lt;span class="region"&gt;CA&lt;/span&gt; &lt;span class="postal-code"&gt;92262&lt;/span&gt;, &lt;span class="country-name"&gt;USA&lt;/span&gt;</t>
  </si>
  <si>
    <t>+1 855-268-8478</t>
  </si>
  <si>
    <t>Palm Springs International Airport, Passenger Terminal, 3400 East Tahquitz Canyon Way, Palm Springs</t>
  </si>
  <si>
    <t>8555RFCR+WG</t>
  </si>
  <si>
    <t>RFCR+WG Palm Springs, California</t>
  </si>
  <si>
    <t>Palm Springs International Airport</t>
  </si>
  <si>
    <t>(760) 318-3800</t>
  </si>
  <si>
    <t>http://www.palmspringsca.gov/government/departments/aviation-palm-springs-international-airport-psp</t>
  </si>
  <si>
    <t>https://maps.google.com/?cid=15907293658084550800</t>
  </si>
  <si>
    <t>{"business_status":"OPERATIONAL","geometry":{"location":{"lat":33.8303194,"lng":-116.5070468},"viewport":{"northeast":{"lat":33.8358866,"lng":-116.5054647},"southwest":{"lat":33.8136178,"lng":-116.5117931}}},"icon":"https://maps.gstatic.com/mapfiles/place_api/icons/v1/png_71/airport-71.png","name":"Palm Springs International Airport","opening_hours":null,"photos":[{"height":3024,"html_attributions":["&lt;a href=\"https://maps.google.com/maps/contrib/102904093877077366542\"&gt;Stacy Kaser&lt;/a&gt;"],"photo_reference":"Aap_uEC8vI-z8ObpmYwtzQIlsIv7yjvsH6TWfTJ-iMgUK1JJmImirHGfY-yaYUJGV6VA__gUYwwqKCUqBtXwq7J7hGCND_iEsndA3WXjCvjzmBp-Zr9O0LX_LtzwnJvfk25ug1JHEJiQv9w4A3oQ8SI169aDbntpWNNL6YMrV-DK5ewyOq6a","width":4032}],"place_id":"ChIJexz7C3wc24ARkCj0M00Pwtw","plus_code":{"compound_code":"RFJV+45 Palm Springs, California","global_code":"8555RFJV+45"},"rating":4.5,"reference":"ChIJexz7C3wc24ARkCj0M00Pwtw","scope":"GOOGLE","types":["airport","point_of_interest","establishment"],"user_ratings_total":1284,"vicinity":"3400 E Tahquitz Canyon Way, Palm Springs"}</t>
  </si>
  <si>
    <t>ChIJexz7C3wc24ARkCj0M00Pwtw</t>
  </si>
  <si>
    <t>3400 E Tahquitz Canyon Way, Palm Springs, CA 92262, USA</t>
  </si>
  <si>
    <t>{"html_attributions":[],"result":{"address_components":[{"long_name":"3400","short_name":"3400","types":["street_number"]},{"long_name":"East Tahquitz Canyon Way","short_name":"E Tahquitz Canyon Way","types":["route"]},{"long_name":"Palm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States","short_name":"US","types":["country","political"]},{"long_name":"92262","short_name":"92262","types":["postal_code"]}],"adr_address":"&lt;span class=\"street-address\"&gt;3400 E Tahquitz Canyon Way&lt;/span&gt;, &lt;span class=\"locality\"&gt;Palm Springs&lt;/span&gt;, &lt;span class=\"region\"&gt;CA&lt;/span&gt; &lt;span class=\"postal-code\"&gt;92262&lt;/span&gt;, &lt;span class=\"country-name\"&gt;USA&lt;/span&gt;","formatted_address":"3400 E Tahquitz Canyon Way, Palm Springs, CA 92262, USA","formatted_phone_number":"(760) 318-3800","geometry":{"location":{"lat":33.8303194,"lng":-116.5070468},"viewport":{"northeast":{"lat":33.8358866,"lng":-116.5054647},"southwest":{"lat":33.8136178,"lng":-116.5117931}}},"icon":"https://maps.gstatic.com/mapfiles/place_api/icons/v1/png_71/airport-71.png","id":null,"international_phone_number":"+1 760-318-3800","name":"Palm Springs International Airport","place_id":"ChIJexz7C3wc24ARkCj0M00Pwtw","rating":4.5,"reference":null,"reviews":[{"author_name":"sigfredo flores","author_url":"https://www.google.com/maps/contrib/106700549427483802773/reviews","language":"en","profile_photo_url":"https://lh3.googleusercontent.com/a-/AOh14GjoJMZHaAtQwnEunMInVC-Xd88qpbQud_AdYyYa=s128-c0x00000000-cc-rp-mo","rating":5,"relative_time_description":"a week ago","text":"Really good airport the wheelchair people are very devoted and they do appear to care about you. Nice and small and compact easy to get around. Like every other airport, the luggage service isn't as good as it could be but Hey you know you get what you pay for. It is a exceptionally nice airport. I do love going in-and-out of there.","time":1625318135},{"author_name":"Dave Cutler","author_url":"https://www.google.com/maps/contrib/109626304398215178862/reviews","language":"en","profile_photo_url":"https://lh3.googleusercontent.com/a/AATXAJyBWmCOzkftimv9YTsgQK8jqNDok-VWoIU-Rg9l=s128-c0x00000000-cc-rp-mo-ba2","rating":1,"relative_time_description":"in the last week","text":"Palm Springs Airport is such a great airport. Unfortunately United airlines wanted a passport for a passenger to Toronto. That passenger was a cat. Although waiting for 2 and a half hours from 4.15 am was told everything would be good next day same time. Well it was until boarded when someone with the exact boarding pass took the same seat. This went on for three legs of the journey. United should be a little more aware of the situation and care more. United have lost myself and others from using their services again.","time":1626214074},{"author_name":"Diego Zavala","author_url":"https://www.google.com/maps/contrib/101859485685307971689/reviews","language":"en","profile_photo_url":"https://lh3.googleusercontent.com/a/AATXAJxuazY1kwOTp1Wq4vbR74IFbVKByP1azB4DOKY0=s128-c0x00000000-cc-rp-mo","rating":5,"relative_time_description":"in the last week","text":"Excellent service and friendly Workers. My friend had just landed from a business trip to New York and was promptly, politely and professionally helped by a young baggage worker. Although young, this worker was wise beyond his years and spoke briefly and with purpose. My friend heard all the worker needed to say and tipped generously, for the worker's words moved him to the core. For it is not the responsibility for those underneath to pull themselves up by their bootstraps, but for those on top to extend a helping hand. In a building erected to continue our ever growing war against gravity, you will sometimes find a new reason to keep going, and sometimes a new reason to never look back.","time":1625727974},{"author_name":"Jeff Daucher","author_url":"https://www.google.com/maps/contrib/111995447907647625857/reviews","language":"en","profile_photo_url":"https://lh3.googleusercontent.com/a-/AOh14Gg6negn-7to8x3A3FIRMcDYD_VXJuuOshgcEHpRpQ=s128-c0x00000000-cc-rp-mo-ba4","rating":4,"relative_time_description":"2 weeks ago","text":"It is warm there. Signage could be better to find airline arrival/departure information. It would be much more useful to have screens upstairs in the gates. Not much selection of food options. Plan ahead. Travel safe and enjoy Palm Springs. 😎","time":1624559853},{"author_name":"Rene Stahl","author_url":"https://www.google.com/maps/contrib/105097190241770212396/reviews","language":"en","profile_photo_url":"https://lh3.googleusercontent.com/a/AATXAJxxrRM4fOAPUUt9UIU60wShXwqFi-Eh2zsUxsHV=s128-c0x00000000-cc-rp-mo-ba5","rating":5,"relative_time_description":"2 months ago","text":"This is the first time I had ever gone to the Palm Springs Airport. Very clean, a very small airport but very well run. I've gone by it many times in the past, but never have gone in. The process was quick, and  easy. My only complaint is that there is nowhere that you can go to watch the plane take off. But overall the ticketing process was quick, the airports very clean and the staff was very helpful.","time":1619963229}],"types":["airport","point_of_interest","establishment"],"url":"https://maps.google.com/?cid=15907293658084550800","utc_offset":-420,"vicinity":"3400 East Tahquitz Canyon Way, Palm Springs","website":"http://www.palmspringsca.gov/government/departments/aviation-palm-springs-international-airport-psp"},"status":"OK"}</t>
  </si>
  <si>
    <t>&lt;span class="street-address"&gt;3400 E Tahquitz Canyon Way&lt;/span&gt;, &lt;span class="locality"&gt;Palm Springs&lt;/span&gt;, &lt;span class="region"&gt;CA&lt;/span&gt; &lt;span class="postal-code"&gt;92262&lt;/span&gt;, &lt;span class="country-name"&gt;USA&lt;/span&gt;</t>
  </si>
  <si>
    <t>+1 760-318-3800</t>
  </si>
  <si>
    <t>3400 East Tahquitz Canyon Way, Palm Springs</t>
  </si>
  <si>
    <t>8555RFJV+45</t>
  </si>
  <si>
    <t>RFJV+45 Palm Springs, California</t>
  </si>
  <si>
    <t>Palm Springs Private Jet Charter - Early Air Way</t>
  </si>
  <si>
    <t>150 N Gene Autry Trail</t>
  </si>
  <si>
    <t>(760) 888-6403</t>
  </si>
  <si>
    <t>http://www.theearlyairway.com/</t>
  </si>
  <si>
    <t>https://maps.google.com/?cid=13359997951612319656</t>
  </si>
  <si>
    <t>{"business_status":"OPERATIONAL","geometry":{"location":{"lat":33.8194804,"lng":-116.4934303},"viewport":{"northeast":{"lat":33.82083457989273,"lng":-116.4920616701073},"southwest":{"lat":33.81813492010728,"lng":-116.4947613298927}}},"icon":"https://maps.gstatic.com/mapfiles/place_api/icons/v1/png_71/generic_business-71.png","name":"Palm Springs Private Jet Charter - Early Air Way","opening_hours":{"open_now":true},"photos":[{"height":448,"html_attributions":["&lt;a href=\"https://maps.google.com/maps/contrib/109470157455182261036\"&gt;Palm Springs Private Jet Charter - Early Air Way&lt;/a&gt;"],"photo_reference":"Aap_uECId9DKqRLu4ahBJRxxix8pj7UJgaA3ThcMzDd5PNo3OhwA1sO4J54i0lWuHq8pvGiSyTtTJ656coeN6jnlXa1CnTWv6cUazKUKX5Wg7Jsw16a9XZArOzuTf8liObQOnFxM5VFbpv5tKhJc-svMBXf6y1s5Nj6iptmZ8a18_ybtN2Y3","width":600}],"place_id":"ChIJI5_bqI0c24ARqHfMSVo_aLk","plus_code":{"compound_code":"RG94+QJ Palm Springs, California","global_code":"8555RG94+QJ"},"rating":0.0,"reference":"ChIJI5_bqI0c24ARqHfMSVo_aLk","scope":"GOOGLE","types":["point_of_interest","establishment"],"user_ratings_total":0,"vicinity":"150 N Gene Autry Trail, Palm Springs"}</t>
  </si>
  <si>
    <t>ChIJI5_bqI0c24ARqHfMSVo_aLk</t>
  </si>
  <si>
    <t>150 N Gene Autry Trail, Palm Springs, CA 92262, USA</t>
  </si>
  <si>
    <t>{"html_attributions":[],"result":{"address_components":[{"long_name":"150","short_name":"150","types":["street_number"]},{"long_name":"North Gene Autry Trail","short_name":"N Gene Autry Trail","types":["route"]},{"long_name":"Palm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States","short_name":"US","types":["country","political"]},{"long_name":"92262","short_name":"92262","types":["postal_code"]}],"adr_address":"&lt;span class=\"street-address\"&gt;150 N Gene Autry Trail&lt;/span&gt;, &lt;span class=\"locality\"&gt;Palm Springs&lt;/span&gt;, &lt;span class=\"region\"&gt;CA&lt;/span&gt; &lt;span class=\"postal-code\"&gt;92262&lt;/span&gt;, &lt;span class=\"country-name\"&gt;USA&lt;/span&gt;","formatted_address":"150 N Gene Autry Trail, Palm Springs, CA 92262, USA","formatted_phone_number":"(760) 888-6403","geometry":{"location":{"lat":33.8194804,"lng":-116.4934303},"viewport":{"northeast":{"lat":33.8208337302915,"lng":-116.4920625197085},"southwest":{"lat":33.8181357697085,"lng":-116.4947604802915}}},"icon":"https://maps.gstatic.com/mapfiles/place_api/icons/v1/png_71/generic_business-71.png","id":null,"international_phone_number":"+1 760-888-6403","name":"Palm Springs Private Jet Charter - Early Air Way","place_id":"ChIJI5_bqI0c24ARqHfMSVo_aLk","rating":null,"reference":null,"reviews":null,"types":["point_of_interest","establishment"],"url":"https://maps.google.com/?cid=13359997951612319656","utc_offset":-420,"vicinity":"150 North Gene Autry Trail, Palm Springs","website":"http://www.theearlyairway.com/"},"status":"OK"}</t>
  </si>
  <si>
    <t>&lt;span class="street-address"&gt;150 N Gene Autry Trail&lt;/span&gt;, &lt;span class="locality"&gt;Palm Springs&lt;/span&gt;, &lt;span class="region"&gt;CA&lt;/span&gt; &lt;span class="postal-code"&gt;92262&lt;/span&gt;, &lt;span class="country-name"&gt;USA&lt;/span&gt;</t>
  </si>
  <si>
    <t>+1 760-888-6403</t>
  </si>
  <si>
    <t>150 North Gene Autry Trail, Palm Springs</t>
  </si>
  <si>
    <t>8555RG94+QJ</t>
  </si>
  <si>
    <t>RG94+QJ Palm Springs, California</t>
  </si>
  <si>
    <t>Palm Springs - Desert Regional Medical Center</t>
  </si>
  <si>
    <t>https://maps.google.com/?cid=5614778226634881533</t>
  </si>
  <si>
    <t>{"business_status":"OPERATIONAL","geometry":{"location":{"lat":33.8388877,"lng":-116.5437887},"viewport":{"northeast":{"lat":33.84030147989272,"lng":-116.5424733201073},"southwest":{"lat":33.83760182010727,"lng":-116.5451729798927}}},"icon":"https://maps.gstatic.com/mapfiles/place_api/icons/v1/png_71/generic_business-71.png","name":"Palm Springs - Desert Regional Medical Center","opening_hours":null,"photos":null,"place_id":"ChIJw60nLscb24AR_Xkrewyz600","plus_code":{"compound_code":"RFQ4+HF Palm Springs, California","global_code":"8555RFQ4+HF"},"rating":4.6,"reference":"ChIJw60nLscb24AR_Xkrewyz600","scope":"GOOGLE","types":["transit_station","point_of_interest","establishment"],"user_ratings_total":5,"vicinity":"Palm Springs"}</t>
  </si>
  <si>
    <t>ChIJw60nLscb24AR_Xkrewyz600</t>
  </si>
  <si>
    <t>Palm Springs, CA 92262, USA</t>
  </si>
  <si>
    <t>{"html_attributions":[],"result":{"address_components":[{"long_name":"United States","short_name":"US","types":["country","political"]},{"long_name":"Palm Springs","short_name":"Palm Springs","types":["locality","political"]},{"long_name":"Riverside County","short_name":"Riverside County","types":["administrative_area_level_2","political"]},{"long_name":"California","short_name":"CA","types":["administrative_area_level_1","political"]},{"long_name":"92262","short_name":"92262","types":["postal_code"]}],"adr_address":"&lt;span class=\"locality\"&gt;Palm Springs&lt;/span&gt;, &lt;span class=\"region\"&gt;CA&lt;/span&gt; &lt;span class=\"postal-code\"&gt;92262&lt;/span&gt;, &lt;span class=\"country-name\"&gt;USA&lt;/span&gt;","formatted_address":"Palm Springs, CA 92262, USA","formatted_phone_number":null,"geometry":{"location":{"lat":33.8388877,"lng":-116.5437887},"viewport":{"northeast":{"lat":33.84030063029149,"lng":-116.5424741697085},"southwest":{"lat":33.8376026697085,"lng":-116.5451721302915}}},"icon":"https://maps.gstatic.com/mapfiles/place_api/icons/v1/png_71/generic_business-71.png","id":null,"international_phone_number":null,"name":"Palm Springs - Desert Regional Medical Center","place_id":"ChIJw60nLscb24AR_Xkrewyz600","rating":4.6,"reference":null,"reviews":[{"author_name":"Roman Terry","author_url":"https://www.google.com/maps/contrib/104022486027264899914/reviews","language":"en","profile_photo_url":"https://lh3.googleusercontent.com/a-/AOh14GhElFddY-wv-cdYzomqiT5zt3jdwA2kNGTxoW3CZBg=s128-c0x00000000-cc-rp-mo-ba2","rating":5,"relative_time_description":"a year ago","text":"Nothing but the best care...no complaints. Not sure if I always held this hospital in that high a standard though over the past three years have softened my attitude seeing that they really do have great doctors some exceptional.  The dining menu is good too if one is admitted.","time":1569465292},{"author_name":"Jonathan Lane","author_url":"https://www.google.com/maps/contrib/113963204352595947514/reviews","language":"en","profile_photo_url":"https://lh3.googleusercontent.com/a-/AOh14GgqrPgEs_2N8Szxrs4EMMLvcmGVHIHfkCw4J2kVLxE=s128-c0x00000000-cc-rp-mo-ba6","rating":5,"relative_time_description":"3 years ago","text":"This is a really good hospital. They took care of my premature daughter and she came home two weeks after she was born","time":1530420286},{"author_name":"mark desrocher","author_url":"https://www.google.com/maps/contrib/117137731380713921359/reviews","language":null,"profile_photo_url":"https://lh3.googleusercontent.com/a/AATXAJxwGIdyd4yYPBEexFr9KEwOrCIqU2NbxBvlglZb=s128-c0x00000000-cc-rp-mo","rating":4,"relative_time_description":"3 years ago","text":"","time":1510889844},{"author_name":"Genesis Dominguez","author_url":"https://www.google.com/maps/contrib/109246993440661281074/reviews","language":null,"profile_photo_url":"https://lh3.googleusercontent.com/a/AATXAJxPLU8qNT-dosx-jF6e3y-1rvqDF1iHEOquu9FT=s128-c0x00000000-cc-rp-mo","rating":5,"relative_time_description":"2 years ago","text":"","time":1533607934},{"author_name":"glenda pop","author_url":"https://www.google.com/maps/contrib/104011447076866184183/reviews","language":null,"profile_photo_url":"https://lh3.googleusercontent.com/a/AATXAJwx0Pqo2xeURIQULKXh14NhcXfQxyPJhd5YWIVT=s128-c0x00000000-cc-rp-mo","rating":4,"relative_time_description":"3 years ago","text":"","time":1516322735}],"types":["transit_station","point_of_interest","establishment"],"url":"https://maps.google.com/?cid=5614778226634881533","utc_offset":-420,"vicinity":"United States","website":null},"status":"OK"}</t>
  </si>
  <si>
    <t>&lt;span class="locality"&gt;Palm Springs&lt;/span&gt;, &lt;span class="region"&gt;CA&lt;/span&gt; &lt;span class="postal-code"&gt;92262&lt;/span&gt;, &lt;span class="country-name"&gt;USA&lt;/span&gt;</t>
  </si>
  <si>
    <t>8555RFQ4+HF</t>
  </si>
  <si>
    <t>RFQ4+HF Palm Springs, California</t>
  </si>
  <si>
    <t>Airport Terminal Services Inc</t>
  </si>
  <si>
    <t>(760) 318-1419</t>
  </si>
  <si>
    <t>http://www.atsstl.com/</t>
  </si>
  <si>
    <t>https://maps.google.com/?cid=168703402320968071</t>
  </si>
  <si>
    <t>{"business_status":"OPERATIONAL","geometry":{"location":{"lat":33.8231465,"lng":-116.506618},"viewport":{"northeast":{"lat":33.82451442989272,"lng":-116.505715},"southwest":{"lat":33.82181477010727,"lng":-116.509327}}},"icon":"https://maps.gstatic.com/mapfiles/place_api/icons/v1/png_71/generic_business-71.png","name":"Airport Terminal Services Inc","opening_hours":null,"photos":[{"height":2936,"html_attributions":["&lt;a href=\"https://maps.google.com/maps/contrib/102115464515932897572\"&gt;Gil Jelmberg&lt;/a&gt;"],"photo_reference":"Aap_uEBe7vtQLDWWaHjvb-bfe8Spbz20GhrCy1uybMYR0MeVDv7fgJ8-l_Zmbj4mrgGXM27kYF2Ej0nkB8LhR7GIUjyya4Rj5u4LMWE_opd8opmhuJGLiLiSz5fpseTcBCAkFeAWuof2Sz1_imvFAKYGdRtTjD23NjnXYmE9Ydm7ALORP1JO","width":3110}],"place_id":"ChIJa8uXh4Ac24ARh7m9v9laVwI","plus_code":{"compound_code":"RFFV+79 Palm Springs, California","global_code":"8555RFFV+79"},"rating":4.4,"reference":"ChIJa8uXh4Ac24ARh7m9v9laVwI","scope":"GOOGLE","types":["point_of_interest","establishment"],"user_ratings_total":41,"vicinity":"3400 E Tahquitz Canyon Way #12, Palm Springs"}</t>
  </si>
  <si>
    <t>ChIJa8uXh4Ac24ARh7m9v9laVwI</t>
  </si>
  <si>
    <t>3400 E Tahquitz Canyon Way #12, Palm Springs, CA 92262, USA</t>
  </si>
  <si>
    <t>{"html_attributions":[],"result":{"address_components":[{"long_name":"12","short_name":"12","types":["subpremise"]},{"long_name":"3400","short_name":"3400","types":["street_number"]},{"long_name":"East Tahquitz Canyon Way","short_name":"E Tahquitz Canyon Way","types":["route"]},{"long_name":"Palm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States","short_name":"US","types":["country","political"]},{"long_name":"92262","short_name":"92262","types":["postal_code"]}],"adr_address":"&lt;span class=\"street-address\"&gt;3400 E Tahquitz Canyon Way #12&lt;/span&gt;, &lt;span class=\"locality\"&gt;Palm Springs&lt;/span&gt;, &lt;span class=\"region\"&gt;CA&lt;/span&gt; &lt;span class=\"postal-code\"&gt;92262&lt;/span&gt;, &lt;span class=\"country-name\"&gt;USA&lt;/span&gt;","formatted_address":"3400 E Tahquitz Canyon Way #12, Palm Springs, CA 92262, USA","formatted_phone_number":"(760) 318-1419","geometry":{"location":{"lat":33.8231465,"lng":-116.506618},"viewport":{"northeast":{"lat":33.82451358029149,"lng":-116.505715},"southwest":{"lat":33.8218156197085,"lng":-116.509327}}},"icon":"https://maps.gstatic.com/mapfiles/place_api/icons/v1/png_71/generic_business-71.png","id":null,"international_phone_number":"+1 760-318-1419","name":"Airport Terminal Services Inc","place_id":"ChIJa8uXh4Ac24ARh7m9v9laVwI","rating":4.4,"reference":null,"reviews":[{"author_name":"Rychard Whyte","author_url":"https://www.google.com/maps/contrib/113236764770192861632/reviews","language":"en","profile_photo_url":"https://lh3.googleusercontent.com/a/AATXAJwDrg5EBfhOF2M4rObGmxsnbsBaS2SM6qBo1a-x=s128-c0x00000000-cc-rp-mo-ba3","rating":4,"relative_time_description":"6 months ago","text":"Service was very quick. The Terminal was empty.","time":1609264366},{"author_name":"Willie Rene Guerrero","author_url":"https://www.google.com/maps/contrib/100089223009648744680/reviews","language":"en","profile_photo_url":"https://lh3.googleusercontent.com/a/AATXAJyNU4zXR1C-VSpcJWztfcuR9xWf9M0n6PziFExj=s128-c0x00000000-cc-rp-mo-ba3","rating":4,"relative_time_description":"6 months ago","text":"None eventful. Everything is fine","time":1608324581},{"author_name":"Brian Miranda","author_url":"https://www.google.com/maps/contrib/115887383937705079966/reviews","language":"en","profile_photo_url":"https://lh3.googleusercontent.com/a-/AOh14Gh_XE0INhSas3O7wa-QDLi6WtiuNR9ukvdbOPzPGg=s128-c0x00000000-cc-rp-mo-ba5","rating":5,"relative_time_description":"a year ago","text":"One of more interesting airports that I have been at. It is a bit small. Only a few shops. However, the area between the terminals and security check is outside. There is a playground for the kids and place for the dogs too.","time":1577047776},{"author_name":"David Sherman","author_url":"https://www.google.com/maps/contrib/107386271482796524488/reviews","language":"en","profile_photo_url":"https://lh3.googleusercontent.com/a-/AOh14GhbPjHIe69Om5R7AmhxRGOdFoiu8SSXR-Z3p6r24TU=s128-c0x00000000-cc-rp-mo-ba5","rating":5,"relative_time_description":"2 years ago","text":"Really cute airport, i love the outdoor area.\nTSA Security is super friendly and helpful.","time":1560041746},{"author_name":"Ben Moore","author_url":"https://www.google.com/maps/contrib/113376352074918615100/reviews","language":"en","profile_photo_url":"https://lh3.googleusercontent.com/a-/AOh14GgHMT2nGjrUGRrrTKcdIouauOJFG9HdRJU4lsr_iaw=s128-c0x00000000-cc-rp-mo-ba5","rating":4,"relative_time_description":"3 years ago","text":"Beautiful, small airport. The photo attached is actually between the boarding/departure building and the check-in/security building. Full of palm trees, seating, food and drink options... It was a little trippy to leave the building after getting off the plane, having a nice walk outside and still not having left the airport yet.","time":1525915896}],"types":["point_of_interest","establishment"],"url":"https://maps.google.com/?cid=168703402320968071","utc_offset":-420,"vicinity":"3400 East Tahquitz Canyon Way #12, Palm Springs","website":"http://www.atsstl.com/"},"status":"OK"}</t>
  </si>
  <si>
    <t>&lt;span class="street-address"&gt;3400 E Tahquitz Canyon Way #12&lt;/span&gt;, &lt;span class="locality"&gt;Palm Springs&lt;/span&gt;, &lt;span class="region"&gt;CA&lt;/span&gt; &lt;span class="postal-code"&gt;92262&lt;/span&gt;, &lt;span class="country-name"&gt;USA&lt;/span&gt;</t>
  </si>
  <si>
    <t>+1 760-318-1419</t>
  </si>
  <si>
    <t>3400 East Tahquitz Canyon Way #12, Palm Springs</t>
  </si>
  <si>
    <t>8555RFFV+79</t>
  </si>
  <si>
    <t>RFFV+79 Palm Springs, California</t>
  </si>
  <si>
    <t>Thermal Aviation</t>
  </si>
  <si>
    <t>56-935 Warhawk Way Thermal</t>
  </si>
  <si>
    <t>Thermal</t>
  </si>
  <si>
    <t>92274</t>
  </si>
  <si>
    <t>(760) 399-5961</t>
  </si>
  <si>
    <t>http://www.trm-ta.com/</t>
  </si>
  <si>
    <t>https://maps.google.com/?cid=7250842311029035186</t>
  </si>
  <si>
    <t>{"business_status":"OPERATIONAL","geometry":{"location":{"lat":33.635518,"lng":-116.1665786},"viewport":{"northeast":{"lat":33.63687177989272,"lng":-116.1657019701073},"southwest":{"lat":33.63417212010727,"lng":-116.1684016298927}}},"icon":"https://maps.gstatic.com/mapfiles/place_api/icons/v1/png_71/airport-71.png","name":"Thermal Aviation","opening_hours":{"open_now":false},"photos":[{"height":1696,"html_attributions":["&lt;a href=\"https://maps.google.com/maps/contrib/105751764963905986616\"&gt;Thermal Aviation&lt;/a&gt;"],"photo_reference":"Aap_uECNKWFcf-gh-YgQWEya0xpur30ZGrKmKqSrBy10Eb9vMkx7I5dDOrz__SP0fykES6UtPQajzwup78qt3CEBsltSfMZaV36yXifAKHeQm-aF3Ptxjrr9bFu7g6htUIsOKyYQl8rmHG1UUFxfCm5fGgg6N9kaxaDrwWGwJlbelKSu-4rH","width":2544}],"place_id":"ChIJwYNZahRZ2oARshBCT6oqoGQ","plus_code":{"compound_code":"JRPM+69 Thermal, California","global_code":"8555JRPM+69"},"rating":5.0,"reference":"ChIJwYNZahRZ2oARshBCT6oqoGQ","scope":"GOOGLE","types":["airport","point_of_interest","establishment"],"user_ratings_total":5,"vicinity":"56-935 Warhawk Way Thermal, Thermal"}</t>
  </si>
  <si>
    <t>ChIJwYNZahRZ2oARshBCT6oqoGQ</t>
  </si>
  <si>
    <t>56-935 Warhawk Way Thermal, Thermal, CA 92274, USA</t>
  </si>
  <si>
    <t>{"html_attributions":[],"result":{"address_components":[{"long_name":"56-935","short_name":"56-935","types":["street_number"]},{"long_name":"Warhawk Way Thermal","short_name":"Warhawk Way Thermal","types":["route"]},{"long_name":"Thermal","short_name":"Thermal","types":["locality","political"]},{"long_name":"Riverside County","short_name":"Riverside County","types":["administrative_area_level_2","political"]},{"long_name":"California","short_name":"CA","types":["administrative_area_level_1","political"]},{"long_name":"United States","short_name":"US","types":["country","political"]},{"long_name":"92274","short_name":"92274","types":["postal_code"]}],"adr_address":"&lt;span class=\"street-address\"&gt;56-935 Warhawk Way Thermal&lt;/span&gt;, &lt;span class=\"locality\"&gt;Thermal&lt;/span&gt;, &lt;span class=\"region\"&gt;CA&lt;/span&gt; &lt;span class=\"postal-code\"&gt;92274&lt;/span&gt;, &lt;span class=\"country-name\"&gt;USA&lt;/span&gt;","formatted_address":"56-935 Warhawk Way Thermal, Thermal, CA 92274, USA","formatted_phone_number":"(760) 399-5961","geometry":{"location":{"lat":33.635518,"lng":-116.1665786},"viewport":{"northeast":{"lat":33.6368709302915,"lng":-116.1657028197085},"southwest":{"lat":33.6341729697085,"lng":-116.1684007802915}}},"icon":"https://maps.gstatic.com/mapfiles/place_api/icons/v1/png_71/airport-71.png","id":null,"international_phone_number":"+1 760-399-5961","name":"Thermal Aviation","place_id":"ChIJwYNZahRZ2oARshBCT6oqoGQ","rating":5.0,"reference":null,"reviews":[{"author_name":"Kellan Casey","author_url":"https://www.google.com/maps/contrib/102240681614295301083/reviews","language":"en","profile_photo_url":"https://lh3.googleusercontent.com/a/AATXAJwnBlT-_q43bV6LyAyiDRqmgo4vlasLzBhViZPG=s128-c0x00000000-cc-rp-mo","rating":5,"relative_time_description":"5 months ago","text":"Don’t miss this FBO just because it’s away from the others; excellent people, service and prices. Thanks for over 5 years of first-class service!","time":1611242934},{"author_name":"Kevin J. Kozlowski","author_url":"https://www.google.com/maps/contrib/100081085142406247009/reviews","language":"en","profile_photo_url":"https://lh3.googleusercontent.com/a-/AOh14Gh3_IAtoY4Mm9k-zqHSod3BxZFXlIr48P_ufjYnFw=s128-c0x00000000-cc-rp-mo-ba2","rating":5,"relative_time_description":"9 months ago","text":"Love Thermal Airport!!  Nice and clean grounds.  Convenient.","time":1602804198},{"author_name":"Steven Young","author_url":"https://www.google.com/maps/contrib/111542702116740786904/reviews","language":"en","profile_photo_url":"https://lh3.googleusercontent.com/a-/AOh14Gik31kB_W14VdgDrYAMEuh-YO5a1V3u6ITRFX3P=s128-c0x00000000-cc-rp-mo","rating":5,"relative_time_description":"7 years ago","text":"Cheap self serve gas prices. VERY Friendly people. Nice hangers. Pilot lounge.","time":1378238270},{"author_name":"Rafael Sierra","author_url":"https://www.google.com/maps/contrib/107439500842281896487/reviews","language":null,"profile_photo_url":"https://lh3.googleusercontent.com/a-/AOh14GjMAKLV23DN4vw-mRMLIQoMkdn7uT-tfM7Jnvog=s128-c0x00000000-cc-rp-mo","rating":5,"relative_time_description":"10 months ago","text":"","time":1597763396},{"author_name":"Ruben Zeppada","author_url":"https://www.google.com/maps/contrib/117619694124454828128/reviews","language":null,"profile_photo_url":"https://lh3.googleusercontent.com/a-/AOh14Ghz-QgzE_VnkwJv06NuFmm0--cLtV3t5yKveLx6kQ=s128-c0x00000000-cc-rp-mo-ba2","rating":5,"relative_time_description":"3 months ago","text":"","time":1616943895}],"types":["airport","point_of_interest","establishment"],"url":"https://maps.google.com/?cid=7250842311029035186","utc_offset":-420,"vicinity":"56-935 Warhawk Way Thermal, Thermal","website":"http://www.trm-ta.com/"},"status":"OK"}</t>
  </si>
  <si>
    <t>&lt;span class="street-address"&gt;56-935 Warhawk Way Thermal&lt;/span&gt;, &lt;span class="locality"&gt;Thermal&lt;/span&gt;, &lt;span class="region"&gt;CA&lt;/span&gt; &lt;span class="postal-code"&gt;92274&lt;/span&gt;, &lt;span class="country-name"&gt;USA&lt;/span&gt;</t>
  </si>
  <si>
    <t>+1 760-399-5961</t>
  </si>
  <si>
    <t>56-935 Warhawk Way Thermal, Thermal</t>
  </si>
  <si>
    <t>8555JRPM+69</t>
  </si>
  <si>
    <t>JRPM+69 Thermal, California</t>
  </si>
  <si>
    <t>Ross Aviation - Thermal (TRM)</t>
  </si>
  <si>
    <t>86400 Lightning St</t>
  </si>
  <si>
    <t>92274-9576</t>
  </si>
  <si>
    <t>(760) 399-4300</t>
  </si>
  <si>
    <t>http://www.rossaviation.com/fbo/trm-thermal-ross-aviation</t>
  </si>
  <si>
    <t>https://maps.google.com/?cid=2515478115492188688</t>
  </si>
  <si>
    <t>{"business_status":"OPERATIONAL","geometry":{"location":{"lat":33.6381582,"lng":-116.1592267},"viewport":{"northeast":{"lat":33.63949302989273,"lng":-116.1584644},"southwest":{"lat":33.63679337010728,"lng":-116.1615136}}},"icon":"https://maps.gstatic.com/mapfiles/place_api/icons/v1/png_71/airport-71.png","name":"Ross Aviation - Thermal (TRM)","opening_hours":null,"photos":[{"height":278,"html_attributions":["&lt;a href=\"https://maps.google.com/maps/contrib/101913109906550693167\"&gt;A Google User&lt;/a&gt;"],"photo_reference":"Aap_uEApzf8lMv2syes55F1GPRF-x5xVmCZ7dRaUFzF1L59davguiWVpydEBr_d-q4_PpSG4sVe4ePcmkTtI8WCRgZzhoAgjZdCYhWj0WXda0Jbl4pcn9RyZ64HjelgoSimHmPOJpVd_wb19gB262m4dJXFeVNIHCpd8O9g1PxE3-qyVxxi4","width":588}],"place_id":"ChIJ35YTdBZZ2oAREFIuugTG6CI","plus_code":{"compound_code":"JRQR+78 Thermal, California","global_code":"8555JRQR+78"},"rating":4.5,"reference":"ChIJ35YTdBZZ2oAREFIuugTG6CI","scope":"GOOGLE","types":["airport","point_of_interest","establishment"],"user_ratings_total":13,"vicinity":"86400 Lightning St, Thermal"}</t>
  </si>
  <si>
    <t>ChIJ35YTdBZZ2oAREFIuugTG6CI</t>
  </si>
  <si>
    <t>86400 Lightning St, Thermal, CA 92274, USA</t>
  </si>
  <si>
    <t>{"html_attributions":[],"result":{"address_components":[{"long_name":"86400","short_name":"86400","types":["street_number"]},{"long_name":"Lightning Street","short_name":"Lightning St","types":["route"]},{"long_name":"Thermal","short_name":"Thermal","types":["locality","political"]},{"long_name":"Riverside County","short_name":"Riverside County","types":["administrative_area_level_2","political"]},{"long_name":"California","short_name":"CA","types":["administrative_area_level_1","political"]},{"long_name":"United States","short_name":"US","types":["country","political"]},{"long_name":"92274","short_name":"92274","types":["postal_code"]},{"long_name":"9576","short_name":"9576","types":["postal_code_suffix"]}],"adr_address":"&lt;span class=\"street-address\"&gt;86400 Lightning St&lt;/span&gt;, &lt;span class=\"locality\"&gt;Thermal&lt;/span&gt;, &lt;span class=\"region\"&gt;CA&lt;/span&gt; &lt;span class=\"postal-code\"&gt;92274-9576&lt;/span&gt;, &lt;span class=\"country-name\"&gt;USA&lt;/span&gt;","formatted_address":"86400 Lightning St, Thermal, CA 92274, USA","formatted_phone_number":"(760) 399-4300","geometry":{"location":{"lat":33.6381582,"lng":-116.1592267},"viewport":{"northeast":{"lat":33.6394921802915,"lng":-116.1584644},"southwest":{"lat":33.6367942197085,"lng":-116.1615136}}},"icon":"https://maps.gstatic.com/mapfiles/place_api/icons/v1/png_71/airport-71.png","id":null,"international_phone_number":"+1 760-399-4300","name":"Ross Aviation - Thermal (TRM)","place_id":"ChIJ35YTdBZZ2oAREFIuugTG6CI","rating":4.5,"reference":null,"reviews":[{"author_name":"Garrett segall","author_url":"https://www.google.com/maps/contrib/114540440217314807919/reviews","language":"en","profile_photo_url":"https://lh3.googleusercontent.com/a-/AOh14GgYbKN8R6EyUYdcqiu7YHmI6diVQxqNWSrsG9ZU=s128-c0x00000000-cc-rp-mo","rating":5,"relative_time_description":"2 months ago","text":"Ross Aviation is by far the best FBO I have ever gone to. It all starts with Gwyn the most amazing ramper in the world. She is so kind , helpful and will get anything done for you to make your trip perfect. Also Noelle , Nacho and Gabe are there to make travel through this FBO the greatest experience. I can’t wait to be back!!","time":1620175877},{"author_name":"Curt Rogers","author_url":"https://www.google.com/maps/contrib/112085311097866443388/reviews","language":"en","profile_photo_url":"https://lh3.googleusercontent.com/a/AATXAJzn5tZIVeg3QzNhpJYyyDCsgAVAw7qUuZE0R3lW=s128-c0x00000000-cc-rp-mo","rating":2,"relative_time_description":"3 months ago","text":"Mens room hadn't seen any attention in days.  It had more brown and hair then was originally designed.  I told the front desk in case it was an oversight.  She didn't care.  Other problems as well.  I'll save you from seeing photos.","time":1617478850},{"author_name":"Daniel Lowe","author_url":"https://www.google.com/maps/contrib/117931590030407685366/reviews","language":"en","profile_photo_url":"https://lh3.googleusercontent.com/a-/AOh14GiHoMkKD8d-BNh3cr23tmaf-sYKK3i5A-s7GwDqruw=s128-c0x00000000-cc-rp-mo-ba3","rating":5,"relative_time_description":"4 months ago","text":"Top service for a single engine piston - marshalled (once they realise you are heading to them and not the maintenance shop or self serve), fuelled and needs taken care of on a busy Thanksgiving weekend between line upon line of bizjets on the ramp.\n\nVery nice conference room offered without additional charge for the day for use in a checkride, overnight and fuel both reasonable.  Desert Rent Car will stage you a car there too if you needed a longer rental, and drop the keys back to the desk when you are done.\n\nThey couldnt be more helpful for someone paying $15 a night.","time":1613932532},{"author_name":"John Bandy","author_url":"https://www.google.com/maps/contrib/106687005556113717636/reviews","language":"en","profile_photo_url":"https://lh3.googleusercontent.com/a-/AOh14GhXaA2OjkEkwRkFZjjkGdJcRST0nFFkuiAj-L8nd_o=s128-c0x00000000-cc-rp-mo-ba5","rating":5,"relative_time_description":"4 months ago","text":"Very attentive. Clean and polite.","time":1615833266},{"author_name":"Steven Young","author_url":"https://www.google.com/maps/contrib/111542702116740786904/reviews","language":"en","profile_photo_url":"https://lh3.googleusercontent.com/a-/AOh14Gik31kB_W14VdgDrYAMEuh-YO5a1V3u6ITRFX3P=s128-c0x00000000-cc-rp-mo","rating":1,"relative_time_description":"8 months ago","text":"Unprofessional, disorganized and unfriendly.  Tried to get just a quart of aircraft oil, and they acted like I was a bother. If you don’t fly a large corporate jet, then expect the back of the hand.","time":1604886602}],"types":["airport","point_of_interest","establishment"],"url":"https://maps.google.com/?cid=2515478115492188688","utc_offset":-420,"vicinity":"86400 Lightning Street, Thermal","website":"http://www.rossaviation.com/fbo/trm-thermal-ross-aviation"},"status":"OK"}</t>
  </si>
  <si>
    <t>&lt;span class="street-address"&gt;86400 Lightning St&lt;/span&gt;, &lt;span class="locality"&gt;Thermal&lt;/span&gt;, &lt;span class="region"&gt;CA&lt;/span&gt; &lt;span class="postal-code"&gt;92274-9576&lt;/span&gt;, &lt;span class="country-name"&gt;USA&lt;/span&gt;</t>
  </si>
  <si>
    <t>+1 760-399-4300</t>
  </si>
  <si>
    <t>86400 Lightning Street, Thermal</t>
  </si>
  <si>
    <t>8555JRQR+78</t>
  </si>
  <si>
    <t>JRQR+78 Thermal, California</t>
  </si>
  <si>
    <t>Aero Bear Aviation</t>
  </si>
  <si>
    <t>81118 Taos Trail</t>
  </si>
  <si>
    <t>Indio</t>
  </si>
  <si>
    <t>92201-5367</t>
  </si>
  <si>
    <t>(760) 342-3052</t>
  </si>
  <si>
    <t>https://maps.google.com/?cid=337962260062396448</t>
  </si>
  <si>
    <t>{"business_status":"OPERATIONAL","geometry":{"location":{"lat":33.712871,"lng":-116.249484},"viewport":{"northeast":{"lat":33.71413492989272,"lng":-116.2481352201073},"southwest":{"lat":33.71143527010728,"lng":-116.2508348798927}}},"icon":"https://maps.gstatic.com/mapfiles/place_api/icons/v1/png_71/school-71.png","name":"Aero Bear Aviation","opening_hours":null,"photos":null,"place_id":"ChIJU3wsGDT42oARIOCBiuKusAQ","plus_code":{"compound_code":"PQ72+46 Indio, California","global_code":"8555PQ72+46"},"rating":0.0,"reference":"ChIJU3wsGDT42oARIOCBiuKusAQ","scope":"GOOGLE","types":["point_of_interest","establishment"],"user_ratings_total":0,"vicinity":"81118 Taos Trail, Indio"}</t>
  </si>
  <si>
    <t>ChIJU3wsGDT42oARIOCBiuKusAQ</t>
  </si>
  <si>
    <t>81118 Taos Trail, Indio, CA 92201, USA</t>
  </si>
  <si>
    <t>{"html_attributions":[],"result":{"address_components":[{"long_name":"81118","short_name":"81118","types":["street_number"]},{"long_name":"Taos Trail","short_name":"Taos Trail","types":["route"]},{"long_name":"Indio","short_name":"Indio","types":["locality","political"]},{"long_name":"Riverside County","short_name":"Riverside County","types":["administrative_area_level_2","political"]},{"long_name":"California","short_name":"CA","types":["administrative_area_level_1","political"]},{"long_name":"United States","short_name":"US","types":["country","political"]},{"long_name":"92201","short_name":"92201","types":["postal_code"]},{"long_name":"5367","short_name":"5367","types":["postal_code_suffix"]}],"adr_address":"&lt;span class=\"street-address\"&gt;81118 Taos Trail&lt;/span&gt;, &lt;span class=\"locality\"&gt;Indio&lt;/span&gt;, &lt;span class=\"region\"&gt;CA&lt;/span&gt; &lt;span class=\"postal-code\"&gt;92201-5367&lt;/span&gt;, &lt;span class=\"country-name\"&gt;USA&lt;/span&gt;","formatted_address":"81118 Taos Trail, Indio, CA 92201, USA","formatted_phone_number":"(760) 342-3052","geometry":{"location":{"lat":33.712871,"lng":-116.249484},"viewport":{"northeast":{"lat":33.7141340802915,"lng":-116.2481360697085},"southwest":{"lat":33.7114361197085,"lng":-116.2508340302915}}},"icon":"https://maps.gstatic.com/mapfiles/place_api/icons/v1/png_71/school-71.png","id":null,"international_phone_number":"+1 760-342-3052","name":"Aero Bear Aviation","place_id":"ChIJU3wsGDT42oARIOCBiuKusAQ","rating":null,"reference":null,"reviews":null,"types":["point_of_interest","establishment"],"url":"https://maps.google.com/?cid=337962260062396448","utc_offset":-420,"vicinity":"81118 Taos Trail, Indio","website":null},"status":"OK"}</t>
  </si>
  <si>
    <t>&lt;span class="street-address"&gt;81118 Taos Trail&lt;/span&gt;, &lt;span class="locality"&gt;Indio&lt;/span&gt;, &lt;span class="region"&gt;CA&lt;/span&gt; &lt;span class="postal-code"&gt;92201-5367&lt;/span&gt;, &lt;span class="country-name"&gt;USA&lt;/span&gt;</t>
  </si>
  <si>
    <t>+1 760-342-3052</t>
  </si>
  <si>
    <t>81118 Taos Trail, Indio</t>
  </si>
  <si>
    <t>8555PQ72+46</t>
  </si>
  <si>
    <t>PQ72+46 Indio, California</t>
  </si>
  <si>
    <t>Desert Jet</t>
  </si>
  <si>
    <t>56-600 Invader Blvd</t>
  </si>
  <si>
    <t>(800) 381-5387</t>
  </si>
  <si>
    <t>https://www.desertjet.com/</t>
  </si>
  <si>
    <t>https://maps.google.com/?cid=12308758990736517745</t>
  </si>
  <si>
    <t>{"business_status":"OPERATIONAL","geometry":{"location":{"lat":33.6366195,"lng":-116.1593559},"viewport":{"northeast":{"lat":33.63796932989273,"lng":-116.1580060701073},"southwest":{"lat":33.63526967010728,"lng":-116.1607057298927}}},"icon":"https://maps.gstatic.com/mapfiles/place_api/icons/v1/png_71/airport-71.png","name":"Desert Jet","opening_hours":{"open_now":true},"photos":[{"height":1200,"html_attributions":["&lt;a href=\"https://maps.google.com/maps/contrib/106954984932448564376\"&gt;A Google User&lt;/a&gt;"],"photo_reference":"Aap_uEDDP-EroVUK0rdkxmJooMoXgUTpIFsf2-fAWlYSXsTPWZU4kPqDcL9VvjoL4wEkzQb9x-gKVOS5YSfgiy_3jpPsIZrch7AGu9-vq2MHkJ9KX7QQNG7_J506jYa77wZp7b_aIi4tzG7uSq9klyaGBp3Cd_IiFX0L8eV_J4UibcQfUY7V","width":1800}],"place_id":"ChIJIxmrIxRZ2oARceq-ZBZ_0ao","plus_code":{"compound_code":"JRPR+J7 Thermal, California","global_code":"8555JRPR+J7"},"rating":3.5,"reference":"ChIJIxmrIxRZ2oARceq-ZBZ_0ao","scope":"GOOGLE","types":["airport","point_of_interest","establishment"],"user_ratings_total":26,"vicinity":"56-600 Invader Blvd, Thermal"}</t>
  </si>
  <si>
    <t>ChIJIxmrIxRZ2oARceq-ZBZ_0ao</t>
  </si>
  <si>
    <t>56-600 Invader Blvd, Thermal, CA 92274, USA</t>
  </si>
  <si>
    <t>{"html_attributions":[],"result":{"address_components":[{"long_name":"56-600","short_name":"56-600","types":["street_number"]},{"long_name":"Invader Blvd","short_name":"Invader Blvd","types":["route"]},{"long_name":"Thermal","short_name":"Thermal","types":["locality","political"]},{"long_name":"Riverside County","short_name":"Riverside County","types":["administrative_area_level_2","political"]},{"long_name":"California","short_name":"CA","types":["administrative_area_level_1","political"]},{"long_name":"United States","short_name":"US","types":["country","political"]},{"long_name":"92274","short_name":"92274","types":["postal_code"]}],"adr_address":"&lt;span class=\"street-address\"&gt;56-600 Invader Blvd&lt;/span&gt;, &lt;span class=\"locality\"&gt;Thermal&lt;/span&gt;, &lt;span class=\"region\"&gt;CA&lt;/span&gt; &lt;span class=\"postal-code\"&gt;92274&lt;/span&gt;, &lt;span class=\"country-name\"&gt;USA&lt;/span&gt;","formatted_address":"56-600 Invader Blvd, Thermal, CA 92274, USA","formatted_phone_number":"(800) 381-5387","geometry":{"location":{"lat":33.6366195,"lng":-116.1593559},"viewport":{"northeast":{"lat":33.63796848029151,"lng":-116.1580069197085},"southwest":{"lat":33.63527051970851,"lng":-116.1607048802915}}},"icon":"https://maps.gstatic.com/mapfiles/place_api/icons/v1/png_71/airport-71.png","id":null,"international_phone_number":"+1 800-381-5387","name":"Desert Jet","place_id":"ChIJIxmrIxRZ2oARceq-ZBZ_0ao","rating":3.5,"reference":null,"reviews":[{"author_name":"Kevin May","author_url":"https://www.google.com/maps/contrib/104431669456887270777/reviews","language":"en","profile_photo_url":"https://lh3.googleusercontent.com/a-/AOh14GhKtf2x5u_vTcZYr_TFYfF6bTlUFGBUPMFM_2qcNA=s128-c0x00000000-cc-rp-mo-ba5","rating":5,"relative_time_description":"8 months ago","text":"Great FBO. I have flown in to cochran airport a few times to visit Palm desert. They have nice services inside and parking and good attendance. Very clean and friendly.","time":1605403919},{"author_name":"Brad Cook","author_url":"https://www.google.com/maps/contrib/108625220523267358442/reviews","language":"en","profile_photo_url":"https://lh3.googleusercontent.com/a/AATXAJwPXSvKDBd1VYyKc3EWt0TPy6ZSZjWpw1IfnOnoX5Q=s128-c0x00000000-cc-rp-mo-ba2","rating":5,"relative_time_description":"9 months ago","text":"Great place great people..lots of good snacks, full sized candy bars and cold water","time":1602896297},{"author_name":"Josh Olson","author_url":"https://www.google.com/maps/contrib/109276566089961913248/reviews","language":"en","profile_photo_url":"https://lh3.googleusercontent.com/a-/AOh14Gjhqb7opVuiN8C8B839sLkBDDOCLANyttd3EVJC=s128-c0x00000000-cc-rp-mo","rating":5,"relative_time_description":"a year ago","text":"Desert Jet hosted Angel Flight West for a cocktail reception for our pilots, board members and others.  They were gracious and couldn't have been better hosts.  We appreciate all they did for us!!  I also saw their staff in action and they worked so hard for the aircraft coming and going all day long!  Thanks Desert Jet!","time":1582331277},{"author_name":"MJ M","author_url":"https://www.google.com/maps/contrib/106217569319000748360/reviews","language":"en","profile_photo_url":"https://lh3.googleusercontent.com/a/AATXAJwB8lfrM0FnNDOYyccH-xFLMEYpQFppYESP6wDJ=s128-c0x00000000-cc-rp-mo","rating":5,"relative_time_description":"a year ago","text":"Desert Jet is our top FBO for the Palm Springs area for a lot of reasons. Great facility, safety culture and pricing. Also, and added bonus is the fact that they have maintenance on site with a very knowledgeable team lead by Jonathan Schaedig. We have had some maintenance issues while in Thermal with our Citation Bravo and Jonathan has always taken great care of us.","time":1592062189},{"author_name":"Robert Rene","author_url":"https://www.google.com/maps/contrib/113150127211852928550/reviews","language":"en","profile_photo_url":"https://lh3.googleusercontent.com/a/AATXAJwe7KpDnMb_rrh26uxR5SlTtYmfOSmtyrZR1TXc=s128-c0x00000000-cc-rp-mo","rating":1,"relative_time_description":"a year ago","text":"Flying trough a chartered plane is supposed to be the quickest way and give the most convenience when traveling. It's not the case with Desert Jet chartered aircraft. They lack coordination, which caused us delays. We didn't know the pilot was not available as well as the aircraft when we got to the airport. We were surprised and had to cancel the flight as they still need to look for an available pilot and get the aircraft ready. We just cancelled our booking and just immediately booked a flight on a regular airline instead.","time":1576737271}],"types":["airport","point_of_interest","establishment"],"url":"https://maps.google.com/?cid=12308758990736517745","utc_offset":-420,"vicinity":"56-600 Invader Blvd, Thermal","website":"https://www.desertjet.com/"},"status":"OK"}</t>
  </si>
  <si>
    <t>&lt;span class="street-address"&gt;56-600 Invader Blvd&lt;/span&gt;, &lt;span class="locality"&gt;Thermal&lt;/span&gt;, &lt;span class="region"&gt;CA&lt;/span&gt; &lt;span class="postal-code"&gt;92274&lt;/span&gt;, &lt;span class="country-name"&gt;USA&lt;/span&gt;</t>
  </si>
  <si>
    <t>+1 800-381-5387</t>
  </si>
  <si>
    <t>56-600 Invader Blvd, Thermal</t>
  </si>
  <si>
    <t>8555JRPR+J7</t>
  </si>
  <si>
    <t>JRPR+J7 Thermal, California</t>
  </si>
  <si>
    <t>CVYAEP</t>
  </si>
  <si>
    <t>https://www.cvyaep.com/</t>
  </si>
  <si>
    <t>https://maps.google.com/?cid=15577092755797048390</t>
  </si>
  <si>
    <t>{"business_status":"OPERATIONAL","geometry":{"location":{"lat":33.6353933,"lng":-116.1665646},"viewport":{"northeast":{"lat":33.63674712989271,"lng":-116.1656957201073},"southwest":{"lat":33.63404747010726,"lng":-116.1683953798927}}},"icon":"https://maps.gstatic.com/mapfiles/place_api/icons/v1/png_71/school-71.png","name":"CVYAEP","opening_hours":null,"photos":null,"place_id":"ChIJOdVcc6JZ2oARRvyXllTzLNg","plus_code":{"compound_code":"JRPM+59 Thermal, California","global_code":"8555JRPM+59"},"rating":0.0,"reference":"ChIJOdVcc6JZ2oARRvyXllTzLNg","scope":"GOOGLE","types":["school","point_of_interest","establishment"],"user_ratings_total":0,"vicinity":"Thermal Aviation, 56-935 Warhawk Way Thermal, Thermal"}</t>
  </si>
  <si>
    <t>ChIJOdVcc6JZ2oARRvyXllTzLNg</t>
  </si>
  <si>
    <t>Thermal Aviation, 56-935 Warhawk Way Thermal, Thermal, CA 92274, USA</t>
  </si>
  <si>
    <t>{"html_attributions":[],"result":{"address_components":[{"long_name":"56-935","short_name":"56-935","types":["street_number"]},{"long_name":"Warhawk Way Thermal","short_name":"Warhawk Way Thermal","types":["route"]},{"long_name":"Thermal","short_name":"Thermal","types":["locality","political"]},{"long_name":"Riverside County","short_name":"Riverside County","types":["administrative_area_level_2","political"]},{"long_name":"California","short_name":"CA","types":["administrative_area_level_1","political"]},{"long_name":"United States","short_name":"US","types":["country","political"]},{"long_name":"92274","short_name":"92274","types":["postal_code"]}],"adr_address":"Thermal Aviation, &lt;span class=\"street-address\"&gt;56-935 Warhawk Way Thermal&lt;/span&gt;, &lt;span class=\"locality\"&gt;Thermal&lt;/span&gt;, &lt;span class=\"region\"&gt;CA&lt;/span&gt; &lt;span class=\"postal-code\"&gt;92274&lt;/span&gt;, &lt;span class=\"country-name\"&gt;USA&lt;/span&gt;","formatted_address":"Thermal Aviation, 56-935 Warhawk Way Thermal, Thermal, CA 92274, USA","formatted_phone_number":null,"geometry":{"location":{"lat":33.63539329999999,"lng":-116.1665646},"viewport":{"northeast":{"lat":33.63674628029148,"lng":-116.1656965697085},"southwest":{"lat":33.63404831970849,"lng":-116.1683945302915}}},"icon":"https://maps.gstatic.com/mapfiles/place_api/icons/v1/png_71/school-71.png","id":null,"international_phone_number":null,"name":"CVYAEP","place_id":"ChIJOdVcc6JZ2oARRvyXllTzLNg","rating":null,"reference":null,"reviews":null,"types":["school","point_of_interest","establishment"],"url":"https://maps.google.com/?cid=15577092755797048390","utc_offset":-420,"vicinity":"Thermal Aviation, 56-935 Warhawk Way Thermal, Thermal","website":"https://www.cvyaep.com/"},"status":"OK"}</t>
  </si>
  <si>
    <t>Thermal Aviation, &lt;span class="street-address"&gt;56-935 Warhawk Way Thermal&lt;/span&gt;, &lt;span class="locality"&gt;Thermal&lt;/span&gt;, &lt;span class="region"&gt;CA&lt;/span&gt; &lt;span class="postal-code"&gt;92274&lt;/span&gt;, &lt;span class="country-name"&gt;USA&lt;/span&gt;</t>
  </si>
  <si>
    <t>Thermal Aviation, 56-935 Warhawk Way Thermal, Thermal</t>
  </si>
  <si>
    <t>8555JRPM+59</t>
  </si>
  <si>
    <t>JRPM+59 Thermal, California</t>
  </si>
  <si>
    <t>Palm Springs Flying School</t>
  </si>
  <si>
    <t>56850 Higgins Dr</t>
  </si>
  <si>
    <t>(760) 399-8371</t>
  </si>
  <si>
    <t>http://palmspringsflyingschool.com/</t>
  </si>
  <si>
    <t>https://maps.google.com/?cid=15186915407389632473</t>
  </si>
  <si>
    <t>{"business_status":"OPERATIONAL","geometry":{"location":{"lat":33.6352236,"lng":-116.1623093},"viewport":{"northeast":{"lat":33.63658477989271,"lng":-116.16163075},"southwest":{"lat":33.63388512010727,"lng":-116.1643449500001}}},"icon":"https://maps.gstatic.com/mapfiles/place_api/icons/v1/png_71/school-71.png","name":"Palm Springs Flying School","opening_hours":null,"photos":null,"place_id":"ChIJWTf8fTZZ2oAR2addaxnDwtI","plus_code":{"compound_code":"JRPQ+33 Thermal, California","global_code":"8555JRPQ+33"},"rating":5.0,"reference":"ChIJWTf8fTZZ2oAR2addaxnDwtI","scope":"GOOGLE","types":["university","point_of_interest","establishment"],"user_ratings_total":2,"vicinity":"56850 Higgins Dr, Thermal"}</t>
  </si>
  <si>
    <t>ChIJWTf8fTZZ2oAR2addaxnDwtI</t>
  </si>
  <si>
    <t>56850 Higgins Dr, Thermal, CA 92274, USA</t>
  </si>
  <si>
    <t>{"html_attributions":[],"result":{"address_components":[{"long_name":"56850","short_name":"56850","types":["street_number"]},{"long_name":"Higgins Drive","short_name":"Higgins Dr","types":["route"]},{"long_name":"Thermal","short_name":"Thermal","types":["locality","political"]},{"long_name":"Riverside County","short_name":"Riverside County","types":["administrative_area_level_2","political"]},{"long_name":"California","short_name":"CA","types":["administrative_area_level_1","political"]},{"long_name":"United States","short_name":"US","types":["country","political"]},{"long_name":"92274","short_name":"92274","types":["postal_code"]}],"adr_address":"&lt;span class=\"street-address\"&gt;56850 Higgins Dr&lt;/span&gt;, &lt;span class=\"locality\"&gt;Thermal&lt;/span&gt;, &lt;span class=\"region\"&gt;CA&lt;/span&gt; &lt;span class=\"postal-code\"&gt;92274&lt;/span&gt;, &lt;span class=\"country-name\"&gt;USA&lt;/span&gt;","formatted_address":"56850 Higgins Dr, Thermal, CA 92274, USA","formatted_phone_number":"(760) 399-8371","geometry":{"location":{"lat":33.63522359999999,"lng":-116.1623093},"viewport":{"northeast":{"lat":33.63658393029149,"lng":-116.16163075},"southwest":{"lat":33.63388596970849,"lng":-116.16434495}}},"icon":"https://maps.gstatic.com/mapfiles/place_api/icons/v1/png_71/school-71.png","id":null,"international_phone_number":"+1 760-399-8371","name":"Palm Springs Flying School","place_id":"ChIJWTf8fTZZ2oAR2addaxnDwtI","rating":5.0,"reference":null,"reviews":[{"author_name":"Chris O.","author_url":"https://www.google.com/maps/contrib/100501335655278935576/reviews","language":"en","profile_photo_url":"https://lh3.googleusercontent.com/a-/AOh14GjqngTzKYQuQDRiZoU3FZ8atkFvObJNIUxi9WBudJQ=s128-c0x00000000-cc-rp-mo","rating":5,"relative_time_description":"7 months ago","text":"Great experience and knowledge from Brian and jim 10/10 would recommend!","time":1606246810},{"author_name":"Nick Williams","author_url":"https://www.google.com/maps/contrib/104624037628404887091/reviews","language":"en","profile_photo_url":"https://lh3.googleusercontent.com/a-/AOh14Gg1GL9w6AkLS39cCGDt1spo5b06M3Sz5Lrzcmu6cnw=s128-c0x00000000-cc-rp-mo","rating":5,"relative_time_description":"a year ago","text":"I have trained here in September 2017, and again recently (spring 2020). I enjoyed the ease of communication/online scheduling, the access to well equipped training aircraft, reasonable price, and most importantly, high quality instruction. Working with CFI Brian was great, he's a great instructor and brings a wealth of knowledge from his experience both as an Airline pilot and as a GA pilot.\n\nEDIT June 2020: Completed another week of training here towards Instrument and Commercial ratings. In addition to CFI Brian C, also flew some with CFI Jess E who was a wonderful instructor. It was easy to schedule time through the school with multiple instructors so I could meet my goals for a busy flight training week.","time":1591919914}],"types":["university","point_of_interest","establishment"],"url":"https://maps.google.com/?cid=15186915407389632473","utc_offset":-420,"vicinity":"56850 Higgins Drive, Thermal","website":"http://palmspringsflyingschool.com/"},"status":"OK"}</t>
  </si>
  <si>
    <t>&lt;span class="street-address"&gt;56850 Higgins Dr&lt;/span&gt;, &lt;span class="locality"&gt;Thermal&lt;/span&gt;, &lt;span class="region"&gt;CA&lt;/span&gt; &lt;span class="postal-code"&gt;92274&lt;/span&gt;, &lt;span class="country-name"&gt;USA&lt;/span&gt;</t>
  </si>
  <si>
    <t>+1 760-399-8371</t>
  </si>
  <si>
    <t>56850 Higgins Drive, Thermal</t>
  </si>
  <si>
    <t>8555JRPQ+33</t>
  </si>
  <si>
    <t>JRPQ+33 Thermal, California</t>
  </si>
  <si>
    <t>Desert Jet Center</t>
  </si>
  <si>
    <t>56-600 Invader</t>
  </si>
  <si>
    <t>https://maps.google.com/?cid=6167215935398072624</t>
  </si>
  <si>
    <t>{"business_status":"OPERATIONAL","geometry":{"location":{"lat":33.6368249,"lng":-116.1584761},"viewport":{"northeast":{"lat":33.63816522989273,"lng":-116.15734725},"southwest":{"lat":33.63546557010729,"lng":-116.16186265}}},"icon":"https://maps.gstatic.com/mapfiles/place_api/icons/v1/png_71/generic_business-71.png","name":"Desert Jet Center","opening_hours":null,"photos":null,"place_id":"ChIJqbOJMz5Z2oARMNGHyjdallU","plus_code":{"compound_code":"JRPR+PJ Thermal, California","global_code":"8555JRPR+PJ"},"rating":5.0,"reference":"ChIJqbOJMz5Z2oARMNGHyjdallU","scope":"GOOGLE","types":["point_of_interest","establishment"],"user_ratings_total":1,"vicinity":"56-600 Invader, Thermal"}</t>
  </si>
  <si>
    <t>ChIJqbOJMz5Z2oARMNGHyjdallU</t>
  </si>
  <si>
    <t>56-600 Invader, Thermal, CA 92274, USA</t>
  </si>
  <si>
    <t>{"html_attributions":[],"result":{"address_components":[{"long_name":"56-600","short_name":"56-600","types":["street_number"]},{"long_name":"Invader","short_name":"Invader","types":["route"]},{"long_name":"Thermal","short_name":"Thermal","types":["locality","political"]},{"long_name":"Riverside County","short_name":"Riverside County","types":["administrative_area_level_2","political"]},{"long_name":"California","short_name":"CA","types":["administrative_area_level_1","political"]},{"long_name":"United States","short_name":"US","types":["country","political"]},{"long_name":"92274","short_name":"92274","types":["postal_code"]}],"adr_address":"&lt;span class=\"street-address\"&gt;56-600 Invader&lt;/span&gt;, &lt;span class=\"locality\"&gt;Thermal&lt;/span&gt;, &lt;span class=\"region\"&gt;CA&lt;/span&gt; &lt;span class=\"postal-code\"&gt;92274&lt;/span&gt;, &lt;span class=\"country-name\"&gt;USA&lt;/span&gt;","formatted_address":"56-600 Invader, Thermal, CA 92274, USA","formatted_phone_number":null,"geometry":{"location":{"lat":33.63682490000001,"lng":-116.1584761},"viewport":{"northeast":{"lat":33.63816438029151,"lng":-116.15734725},"southwest":{"lat":33.63546641970851,"lng":-116.16186265}}},"icon":"https://maps.gstatic.com/mapfiles/place_api/icons/v1/png_71/generic_business-71.png","id":null,"international_phone_number":null,"name":"Desert Jet Center","place_id":"ChIJqbOJMz5Z2oARMNGHyjdallU","rating":5.0,"reference":null,"reviews":[{"author_name":"Tom Corcoran","author_url":"https://www.google.com/maps/contrib/118056609494596825549/reviews","language":null,"profile_photo_url":"https://lh3.googleusercontent.com/a/AATXAJwTcyBtomyQ5zzJ22bqVs8kSX23IX95KGUlhQrD=s128-c0x00000000-cc-rp-mo","rating":5,"relative_time_description":"3 weeks ago","text":"","time":1623979297}],"types":["point_of_interest","establishment"],"url":"https://maps.google.com/?cid=6167215935398072624","utc_offset":-420,"vicinity":"56-600 Invader, Thermal","website":"https://www.desertjet.com/"},"status":"OK"}</t>
  </si>
  <si>
    <t>&lt;span class="street-address"&gt;56-600 Invader&lt;/span&gt;, &lt;span class="locality"&gt;Thermal&lt;/span&gt;, &lt;span class="region"&gt;CA&lt;/span&gt; &lt;span class="postal-code"&gt;92274&lt;/span&gt;, &lt;span class="country-name"&gt;USA&lt;/span&gt;</t>
  </si>
  <si>
    <t>56-600 Invader, Thermal</t>
  </si>
  <si>
    <t>8555JRPR+PJ</t>
  </si>
  <si>
    <t>JRPR+PJ Thermal, California</t>
  </si>
  <si>
    <t>Exquisite Aviation Inc</t>
  </si>
  <si>
    <t>(760) 219-2072</t>
  </si>
  <si>
    <t>http://exquisiteaviationinc.com/</t>
  </si>
  <si>
    <t>https://maps.google.com/?cid=17530004375864206203</t>
  </si>
  <si>
    <t>{"business_status":"OPERATIONAL","geometry":{"location":{"lat":33.6357068,"lng":-116.1667357},"viewport":{"northeast":{"lat":33.63705987989272,"lng":-116.1657794201073},"southwest":{"lat":33.63436022010728,"lng":-116.1684790798927}}},"icon":"https://maps.gstatic.com/mapfiles/place_api/icons/v1/png_71/generic_business-71.png","name":"Exquisite Aviation Inc","opening_hours":{"open_now":false},"photos":[{"height":1500,"html_attributions":["&lt;a href=\"https://maps.google.com/maps/contrib/101879761595144508001\"&gt;A Google User&lt;/a&gt;"],"photo_reference":"Aap_uEAkxOsScobA426VJM3Iy1_GCI-Mb16Sn845DrTQMrbY5MEY1CZOnKIl_xSg2vWQTpRBiWrbnlgsWmCC2f6OTiv69j75_TXCDm6m6CNAfDem0-A0LzIwm6FEMWXItHSux7-UbXmZosgYS-hroQgYWlhC1q9-gDEX5ydiaZ9ji7qD6O_N","width":2000}],"place_id":"ChIJW1cHuMBZ2oARe-NtFhoWR_M","plus_code":{"compound_code":"JRPM+78 Thermal, California","global_code":"8555JRPM+78"},"rating":0.0,"reference":"ChIJW1cHuMBZ2oARe-NtFhoWR_M","scope":"GOOGLE","types":["point_of_interest","establishment"],"user_ratings_total":0,"vicinity":"56935 Warhawk Way, Hangar D-12, Thermal"}</t>
  </si>
  <si>
    <t>ChIJW1cHuMBZ2oARe-NtFhoWR_M</t>
  </si>
  <si>
    <t>56935 Warhawk Way, Hangar D-12, Thermal, CA 92274, USA</t>
  </si>
  <si>
    <t>{"html_attributions":[],"result":{"address_components":[{"long_name":"Thermal","short_name":"Thermal","types":["locality","political"]},{"long_name":"Riverside County","short_name":"Riverside County","types":["administrative_area_level_2","political"]},{"long_name":"California","short_name":"CA","types":["administrative_area_level_1","political"]},{"long_name":"United States","short_name":"US","types":["country","political"]},{"long_name":"92274","short_name":"92274","types":["postal_code"]}],"adr_address":"56935 Warhawk Way, Hangar D-12, &lt;span class=\"locality\"&gt;Thermal&lt;/span&gt;, &lt;span class=\"region\"&gt;CA&lt;/span&gt; &lt;span class=\"postal-code\"&gt;92274&lt;/span&gt;, &lt;span class=\"country-name\"&gt;USA&lt;/span&gt;","formatted_address":"56935 Warhawk Way, Hangar D-12, Thermal, CA 92274, USA","formatted_phone_number":"(760) 219-2072","geometry":{"location":{"lat":33.6357068,"lng":-116.1667357},"viewport":{"northeast":{"lat":33.6370590302915,"lng":-116.1657802697085},"southwest":{"lat":33.6343610697085,"lng":-116.1684782302915}}},"icon":"https://maps.gstatic.com/mapfiles/place_api/icons/v1/png_71/generic_business-71.png","id":null,"international_phone_number":"+1 760-219-2072","name":"Exquisite Aviation Inc","place_id":"ChIJW1cHuMBZ2oARe-NtFhoWR_M","rating":null,"reference":null,"reviews":null,"types":["point_of_interest","establishment"],"url":"https://maps.google.com/?cid=17530004375864206203","utc_offset":-420,"vicinity":"56935 Warhawk Way, Hangar D-12, Thermal","website":"http://exquisiteaviationinc.com/"},"status":"OK"}</t>
  </si>
  <si>
    <t>56935 Warhawk Way, Hangar D-12, &lt;span class="locality"&gt;Thermal&lt;/span&gt;, &lt;span class="region"&gt;CA&lt;/span&gt; &lt;span class="postal-code"&gt;92274&lt;/span&gt;, &lt;span class="country-name"&gt;USA&lt;/span&gt;</t>
  </si>
  <si>
    <t>+1 760-219-2072</t>
  </si>
  <si>
    <t>56935 Warhawk Way, Hangar D-12, Thermal</t>
  </si>
  <si>
    <t>8555JRPM+78</t>
  </si>
  <si>
    <t>JRPM+78 Thermal, California</t>
  </si>
  <si>
    <t>SoCal Pilot Center Flight School</t>
  </si>
  <si>
    <t>(760) 238-0209</t>
  </si>
  <si>
    <t>http://www.socalpilotcenter.com/</t>
  </si>
  <si>
    <t>https://maps.google.com/?cid=5845764769116561642</t>
  </si>
  <si>
    <t>{"business_status":"OPERATIONAL","geometry":{"location":{"lat":33.6349207,"lng":-116.1638235},"viewport":{"northeast":{"lat":33.63640437989272,"lng":-116.1624728701073},"southwest":{"lat":33.63370472010727,"lng":-116.1651725298927}}},"icon":"https://maps.gstatic.com/mapfiles/place_api/icons/v1/png_71/school-71.png","name":"SoCal Pilot Center Flight School","opening_hours":{"open_now":false},"photos":[{"height":1250,"html_attributions":["&lt;a href=\"https://maps.google.com/maps/contrib/104976734364038387459\"&gt;A Google User&lt;/a&gt;"],"photo_reference":"Aap_uEBIHSxpWtzz7g_ibWZpyoT37lOHfFPtNK61Wt7EX2gal2jPq57B1E_tOAf_sadXBjgeqlis45SiChR4OqhluNA-JrftALDr4l2b1P-jOxXdPSTFW-pgH2ODf3noIe20x41B5EIc31lLcmEZcY5OPUEEAo8e826o0MQIfMb4Nda-haE6","width":2515}],"place_id":"ChIJ35YTdBZZ2oAR6qCv1xVUIFE","plus_code":{"compound_code":"JRMP+XF Thermal, California","global_code":"8555JRMP+XF"},"rating":4.8,"reference":"ChIJ35YTdBZZ2oAR6qCv1xVUIFE","scope":"GOOGLE","types":["university","point_of_interest","establishment"],"user_ratings_total":15,"vicinity":"56850 Higgins Dr, Thermal"}</t>
  </si>
  <si>
    <t>ChIJ35YTdBZZ2oAR6qCv1xVUIFE</t>
  </si>
  <si>
    <t>{"html_attributions":[],"result":{"address_components":[{"long_name":"56850","short_name":"56850","types":["street_number"]},{"long_name":"Higgins Drive","short_name":"Higgins Dr","types":["route"]},{"long_name":"Thermal","short_name":"Thermal","types":["locality","political"]},{"long_name":"Riverside County","short_name":"Riverside County","types":["administrative_area_level_2","political"]},{"long_name":"California","short_name":"CA","types":["administrative_area_level_1","political"]},{"long_name":"United States","short_name":"US","types":["country","political"]},{"long_name":"92274","short_name":"92274","types":["postal_code"]}],"adr_address":"&lt;span class=\"street-address\"&gt;56850 Higgins Dr&lt;/span&gt;, &lt;span class=\"locality\"&gt;Thermal&lt;/span&gt;, &lt;span class=\"region\"&gt;CA&lt;/span&gt; &lt;span class=\"postal-code\"&gt;92274&lt;/span&gt;, &lt;span class=\"country-name\"&gt;USA&lt;/span&gt;","formatted_address":"56850 Higgins Dr, Thermal, CA 92274, USA","formatted_phone_number":"(760) 238-0209","geometry":{"location":{"lat":33.6349207,"lng":-116.1638235},"viewport":{"northeast":{"lat":33.6364035302915,"lng":-116.1624737197085},"southwest":{"lat":33.6337055697085,"lng":-116.1651716802915}}},"icon":"https://maps.gstatic.com/mapfiles/place_api/icons/v1/png_71/school-71.png","id":null,"international_phone_number":"+1 760-238-0209","name":"SoCal Pilot Center Flight School","place_id":"ChIJ35YTdBZZ2oAR6qCv1xVUIFE","rating":4.8,"reference":null,"reviews":[{"author_name":"Nick Williams","author_url":"https://www.google.com/maps/contrib/104624037628404887091/reviews","language":"en","profile_photo_url":"https://lh3.googleusercontent.com/a-/AOh14Gg1GL9w6AkLS39cCGDt1spo5b06M3Sz5Lrzcmu6cnw=s128-c0x00000000-cc-rp-mo","rating":5,"relative_time_description":"a year ago","text":"Wonderful experience using SoCal Pilot Center as a PSI testing location for FAA Knowledge Tests. They responded promptly to my inquiries about availability, and were able to work with PSI to get me signed up for two tests within the same week (Instrument and Commercial). The testing environment was clean and quiet, and the check-in/proctor process was efficient. The staff were great people and very friendly. While I only took the exams there (I live out of the area and was just visiting family nearby), I saw students working with instructors on very sophisticated simulators, and their hangared C172 looked like a great trainer.","time":1591919511},{"author_name":"Mr Thunderbird","author_url":"https://www.google.com/maps/contrib/104507561193076540272/reviews","language":"en","profile_photo_url":"https://lh3.googleusercontent.com/a-/AOh14GjPviv6NNaf8R_BUDAHCmARU2vV0LjDCWOlp7guTqU=s128-c0x00000000-cc-rp-mo-ba4","rating":5,"relative_time_description":"12 months ago","text":"After calling around the Coachella Valley looking for someone to do my BVFR. (Flight Review) Anyway I found a few ok options, but while doing that I went online to add a rating to my licence and found this place. Ahhh, a professional running a flight school with real nice airplanes and several top end simulators. This is the place to go for anyone getting or adding to their Pilots licence. What a superb find","time":1594765077},{"author_name":"Tony Schmidt","author_url":"https://www.google.com/maps/contrib/101356568219698987893/reviews","language":"en","profile_photo_url":"https://lh3.googleusercontent.com/a-/AOh14GihV6tD6KaenKhftcBJwDNloRkLBXQ6Xwklfc6Jmvc=s128-c0x00000000-cc-rp-mo-ba3","rating":4,"relative_time_description":"7 months ago","text":"Excellent, scheduled my tests with them.","time":1605825748},{"author_name":"Bill","author_url":"https://www.google.com/maps/contrib/112631181946262426032/reviews","language":"en","profile_photo_url":"https://lh3.googleusercontent.com/a-/AOh14Ghwfso3FDxpedkY8zCTFhJPuhmPMFsl88W1P1h3qA=s128-c0x00000000-cc-rp-mo-ba4","rating":3,"relative_time_description":"a year ago","text":"Caution - flight school is focused on training foreign students on a commercial track. I believe the company is foreign owned.","time":1578693532},{"author_name":"Ray Ponsaran","author_url":"https://www.google.com/maps/contrib/101868235749302170840/reviews","language":"en","profile_photo_url":"https://lh3.googleusercontent.com/a/AATXAJxM4fRM6zhom3IVuwhc1MLTQPRpeFb19ud5sXCt=s128-c0x00000000-cc-rp-mo","rating":5,"relative_time_description":"5 years ago","text":"If you want to learn to fly in Palm Springs area, this is the best flight school to do it. Kay is super nice and very knowledgeable instructor. I can't think of a better person to teach me how to fly. They have  a very nice office/training center in Thermal, near La Quinta. Best flight ever in a state of the art Cessna 172 with the desert view. Unforgettable...","time":1457454164}],"types":["university","point_of_interest","establishment"],"url":"https://maps.google.com/?cid=5845764769116561642","utc_offset":-420,"vicinity":"56850 Higgins Drive, Thermal","website":"http://www.socalpilotcenter.com/"},"status":"OK"}</t>
  </si>
  <si>
    <t>+1 760-238-0209</t>
  </si>
  <si>
    <t>8555JRMP+XF</t>
  </si>
  <si>
    <t>JRMP+XF Thermal, California</t>
  </si>
  <si>
    <t>Affordable Avionics Inc Thermal</t>
  </si>
  <si>
    <t>(760) 399-1200</t>
  </si>
  <si>
    <t>http://www.affordableavionicsinc.com/</t>
  </si>
  <si>
    <t>https://maps.google.com/?cid=12174728292216237118</t>
  </si>
  <si>
    <t>{"business_status":"OPERATIONAL","geometry":{"location":{"lat":33.63494800000001,"lng":-116.1656038},"viewport":{"northeast":{"lat":33.63629762989272,"lng":-116.1641437201073},"southwest":{"lat":33.63359797010728,"lng":-116.1668433798927}}},"icon":"https://maps.gstatic.com/mapfiles/place_api/icons/v1/png_71/generic_business-71.png","name":"Affordable Avionics Inc Thermal","opening_hours":{"open_now":false},"photos":null,"place_id":"ChIJv3F_MqRZ2oARPmxyluBS9ag","plus_code":{"compound_code":"JRMM+XQ Thermal, California","global_code":"8555JRMM+XQ"},"rating":2.0,"reference":"ChIJv3F_MqRZ2oARPmxyluBS9ag","scope":"GOOGLE","types":["point_of_interest","establishment"],"user_ratings_total":4,"vicinity":"56-935 Warhawk Way Hangar 2, Thermal"}</t>
  </si>
  <si>
    <t>ChIJv3F_MqRZ2oARPmxyluBS9ag</t>
  </si>
  <si>
    <t>56-935 Warhawk Way Hangar 2, Thermal, CA 92274, USA</t>
  </si>
  <si>
    <t>{"html_attributions":[],"result":{"address_components":[{"long_name":"Thermal","short_name":"Thermal","types":["locality","political"]},{"long_name":"Riverside County","short_name":"Riverside County","types":["administrative_area_level_2","political"]},{"long_name":"California","short_name":"CA","types":["administrative_area_level_1","political"]},{"long_name":"United States","short_name":"US","types":["country","political"]},{"long_name":"92274","short_name":"92274","types":["postal_code"]}],"adr_address":"56-935 Warhawk Way Hangar 2, &lt;span class=\"locality\"&gt;Thermal&lt;/span&gt;, &lt;span class=\"region\"&gt;CA&lt;/span&gt; &lt;span class=\"postal-code\"&gt;92274&lt;/span&gt;, &lt;span class=\"country-name\"&gt;USA&lt;/span&gt;","formatted_address":"56-935 Warhawk Way Hangar 2, Thermal, CA 92274, USA","formatted_phone_number":"(760) 399-1200","geometry":{"location":{"lat":33.63494800000001,"lng":-116.1656038},"viewport":{"northeast":{"lat":33.6362967802915,"lng":-116.1641445697085},"southwest":{"lat":33.6335988197085,"lng":-116.1668425302915}}},"icon":"https://maps.gstatic.com/mapfiles/place_api/icons/v1/png_71/generic_business-71.png","id":null,"international_phone_number":"+1 760-399-1200","name":"Affordable Avionics Inc Thermal","place_id":"ChIJv3F_MqRZ2oARPmxyluBS9ag","rating":2.0,"reference":null,"reviews":[{"author_name":"NSH","author_url":"https://www.google.com/maps/contrib/112779566680492248070/reviews","language":"en","profile_photo_url":"https://lh3.googleusercontent.com/a-/AOh14Gi1aYoIdou5zZROZ-q1pOY-SrXzl2HdJVWv-YE2=s128-c0x00000000-cc-rp-mo","rating":1,"relative_time_description":"a month ago","text":"This guy is fraud, he sent me a dead transponder and do not like to refund the money. Still waiting for money.","time":1621900964},{"author_name":"Singh Narender","author_url":"https://www.google.com/maps/contrib/104195944969886890571/reviews","language":"en","profile_photo_url":"https://lh3.googleusercontent.com/a-/AOh14Gi28BIq63h8wWV4szZIF49eWo_3F3N8cC9sjOVZ=s128-c0x00000000-cc-rp-mo","rating":1,"relative_time_description":"a month ago","text":"These people selling from junkyard. None of their avionics work. Do not buy from them.","time":1622144707},{"author_name":"Daniel Gardner","author_url":"https://www.google.com/maps/contrib/103489948465162887951/reviews","language":"en","profile_photo_url":"https://lh3.googleusercontent.com/a/AATXAJzmrHKSTYevAd38ByogxAwnOOBck2DKDTMtEcn_=s128-c0x00000000-cc-rp-mo","rating":5,"relative_time_description":"7 months ago","text":"Had an AOG situation and Affordable Avionics was able to provide tooling &amp; parts for a very reasonable fee.  Thank you very much for being friendly and willing to help.","time":1606757959},{"author_name":"Ivan Flame","author_url":"https://www.google.com/maps/contrib/116332100217069793658/reviews","language":"en","profile_photo_url":"https://lh3.googleusercontent.com/a/AATXAJwaHqPekw3hHsGlnJhtNOKnjeSrFDXlKEeBAxvl=s128-c0x00000000-cc-rp-mo","rating":1,"relative_time_description":"a month ago","text":"100 fraud, these guys are scam.","time":1621900614}],"types":["point_of_interest","establishment"],"url":"https://maps.google.com/?cid=12174728292216237118","utc_offset":-420,"vicinity":"56-935 Warhawk Way Hangar 2, Thermal","website":"http://www.affordableavionicsinc.com/"},"status":"OK"}</t>
  </si>
  <si>
    <t>56-935 Warhawk Way Hangar 2, &lt;span class="locality"&gt;Thermal&lt;/span&gt;, &lt;span class="region"&gt;CA&lt;/span&gt; &lt;span class="postal-code"&gt;92274&lt;/span&gt;, &lt;span class="country-name"&gt;USA&lt;/span&gt;</t>
  </si>
  <si>
    <t>+1 760-399-1200</t>
  </si>
  <si>
    <t>56-935 Warhawk Way Hangar 2, Thermal</t>
  </si>
  <si>
    <t>8555JRMM+XQ</t>
  </si>
  <si>
    <t>JRMM+XQ Thermal, California</t>
  </si>
  <si>
    <t>Turbo Flight Professionals Inc</t>
  </si>
  <si>
    <t>92274-9484</t>
  </si>
  <si>
    <t>(760) 399-3260</t>
  </si>
  <si>
    <t>https://www.turboflightpros.com/website/</t>
  </si>
  <si>
    <t>https://maps.google.com/?cid=9957858931760596591</t>
  </si>
  <si>
    <t>{"business_status":"OPERATIONAL","geometry":{"location":{"lat":33.6355778,"lng":-116.1629794},"viewport":{"northeast":{"lat":33.63692622989273,"lng":-116.1619741201073},"southwest":{"lat":33.63422657010728,"lng":-116.1646737798927}}},"icon":"https://maps.gstatic.com/mapfiles/place_api/icons/v1/png_71/school-71.png","name":"Turbo Flight Professionals Inc","opening_hours":null,"photos":null,"place_id":"ChIJmxirIxRZ2oARb4YKf_BrMYo","plus_code":{"compound_code":"JRPP+6R Thermal, California","global_code":"8555JRPP+6R"},"rating":0.0,"reference":"ChIJmxirIxRZ2oARb4YKf_BrMYo","scope":"GOOGLE","types":["university","point_of_interest","establishment"],"user_ratings_total":0,"vicinity":"56850 Higgins Dr, Thermal"}</t>
  </si>
  <si>
    <t>ChIJmxirIxRZ2oARb4YKf_BrMYo</t>
  </si>
  <si>
    <t>{"html_attributions":[],"result":{"address_components":[{"long_name":"56850","short_name":"56850","types":["street_number"]},{"long_name":"Higgins Drive","short_name":"Higgins Dr","types":["route"]},{"long_name":"Thermal","short_name":"Thermal","types":["locality","political"]},{"long_name":"Riverside County","short_name":"Riverside County","types":["administrative_area_level_2","political"]},{"long_name":"California","short_name":"CA","types":["administrative_area_level_1","political"]},{"long_name":"United States","short_name":"US","types":["country","political"]},{"long_name":"92274","short_name":"92274","types":["postal_code"]},{"long_name":"9484","short_name":"9484","types":["postal_code_suffix"]}],"adr_address":"&lt;span class=\"street-address\"&gt;56850 Higgins Dr&lt;/span&gt;, &lt;span class=\"locality\"&gt;Thermal&lt;/span&gt;, &lt;span class=\"region\"&gt;CA&lt;/span&gt; &lt;span class=\"postal-code\"&gt;92274-9484&lt;/span&gt;, &lt;span class=\"country-name\"&gt;USA&lt;/span&gt;","formatted_address":"56850 Higgins Dr, Thermal, CA 92274, USA","formatted_phone_number":"(760) 399-3260","geometry":{"location":{"lat":33.6355778,"lng":-116.1629794},"viewport":{"northeast":{"lat":33.6369253802915,"lng":-116.1619749697085},"southwest":{"lat":33.63422741970851,"lng":-116.1646729302915}}},"icon":"https://maps.gstatic.com/mapfiles/place_api/icons/v1/png_71/school-71.png","id":null,"international_phone_number":"+1 760-399-3260","name":"Turbo Flight Professionals Inc","place_id":"ChIJmxirIxRZ2oARb4YKf_BrMYo","rating":null,"reference":null,"reviews":null,"types":["university","point_of_interest","establishment"],"url":"https://maps.google.com/?cid=9957858931760596591","utc_offset":-420,"vicinity":"56850 Higgins Drive, Thermal","website":"https://www.turboflightpros.com/website/"},"status":"OK"}</t>
  </si>
  <si>
    <t>&lt;span class="street-address"&gt;56850 Higgins Dr&lt;/span&gt;, &lt;span class="locality"&gt;Thermal&lt;/span&gt;, &lt;span class="region"&gt;CA&lt;/span&gt; &lt;span class="postal-code"&gt;92274-9484&lt;/span&gt;, &lt;span class="country-name"&gt;USA&lt;/span&gt;</t>
  </si>
  <si>
    <t>+1 760-399-3260</t>
  </si>
  <si>
    <t>8555JRPP+6R</t>
  </si>
  <si>
    <t>JRPP+6R Thermal, California</t>
  </si>
  <si>
    <t>PALM SPRINGS PILOTS ASSOCIATION</t>
  </si>
  <si>
    <t>(760) 285-3273</t>
  </si>
  <si>
    <t>https://maps.google.com/?cid=753200962094419539</t>
  </si>
  <si>
    <t>{"business_status":"OPERATIONAL","geometry":{"location":{"lat":33.6364492,"lng":-116.1641349},"viewport":{"northeast":{"lat":33.63779747989273,"lng":-116.1626244201073},"southwest":{"lat":33.63509782010728,"lng":-116.1653240798927}}},"icon":"https://maps.gstatic.com/mapfiles/place_api/icons/v1/png_71/generic_business-71.png","name":"PALM SPRINGS PILOTS ASSOCIATION","opening_hours":null,"photos":null,"place_id":"ChIJx4NZahRZ2oARU84ezkjocwo","plus_code":{"compound_code":"JRPP+H8 Thermal, California","global_code":"8555JRPP+H8"},"rating":0.0,"reference":"ChIJx4NZahRZ2oARU84ezkjocwo","scope":"GOOGLE","types":["point_of_interest","establishment"],"user_ratings_total":0,"vicinity":"56-935 Warhawk Way Thermal, Thermal"}</t>
  </si>
  <si>
    <t>ChIJx4NZahRZ2oARU84ezkjocwo</t>
  </si>
  <si>
    <t>{"html_attributions":[],"result":{"address_components":[{"long_name":"56-935","short_name":"56-935","types":["street_number"]},{"long_name":"Warhawk Way Thermal","short_name":"Warhawk Way Thermal","types":["route"]},{"long_name":"Thermal","short_name":"Thermal","types":["locality","political"]},{"long_name":"Riverside County","short_name":"Riverside County","types":["administrative_area_level_2","political"]},{"long_name":"California","short_name":"CA","types":["administrative_area_level_1","political"]},{"long_name":"United States","short_name":"US","types":["country","political"]},{"long_name":"92274","short_name":"92274","types":["postal_code"]}],"adr_address":"&lt;span class=\"street-address\"&gt;56-935 Warhawk Way Thermal&lt;/span&gt;, &lt;span class=\"locality\"&gt;Thermal&lt;/span&gt;, &lt;span class=\"region\"&gt;CA&lt;/span&gt; &lt;span class=\"postal-code\"&gt;92274&lt;/span&gt;, &lt;span class=\"country-name\"&gt;USA&lt;/span&gt;","formatted_address":"56-935 Warhawk Way Thermal, Thermal, CA 92274, USA","formatted_phone_number":"(760) 285-3273","geometry":{"location":{"lat":33.6364492,"lng":-116.1641349},"viewport":{"northeast":{"lat":33.6377966302915,"lng":-116.1626252697085},"southwest":{"lat":33.6350986697085,"lng":-116.1653232302915}}},"icon":"https://maps.gstatic.com/mapfiles/place_api/icons/v1/png_71/generic_business-71.png","id":null,"international_phone_number":"+1 760-285-3273","name":"PALM SPRINGS PILOTS ASSOCIATION","place_id":"ChIJx4NZahRZ2oARU84ezkjocwo","rating":null,"reference":null,"reviews":null,"types":["point_of_interest","establishment"],"url":"https://maps.google.com/?cid=753200962094419539","utc_offset":-420,"vicinity":"56-935 Warhawk Way Thermal, Thermal","website":null},"status":"OK"}</t>
  </si>
  <si>
    <t>+1 760-285-3273</t>
  </si>
  <si>
    <t>8555JRPP+H8</t>
  </si>
  <si>
    <t>JRPP+H8 Thermal, California</t>
  </si>
  <si>
    <t>John F Kennedy Memorial Hospital Heliport</t>
  </si>
  <si>
    <t>92201</t>
  </si>
  <si>
    <t>https://maps.google.com/?cid=612235009585529300</t>
  </si>
  <si>
    <t>{"business_status":"OPERATIONAL","geometry":{"location":{"lat":33.7061109,"lng":-116.2353527},"viewport":{"northeast":{"lat":33.70770962989272,"lng":-116.2336684701073},"southwest":{"lat":33.70500997010728,"lng":-116.2363681298927}}},"icon":"https://maps.gstatic.com/mapfiles/place_api/icons/v1/png_71/airport-71.png","name":"John F Kennedy Memorial Hospital Heliport","opening_hours":null,"photos":null,"place_id":"ChIJcTPxkSb42oAR1EFnWX8Yfwg","plus_code":{"compound_code":"PQ47+CV Indio, California","global_code":"8555PQ47+CV"},"rating":4.7,"reference":"ChIJcTPxkSb42oAR1EFnWX8Yfwg","scope":"GOOGLE","types":["airport","point_of_interest","establishment"],"user_ratings_total":9,"vicinity":"Indio"}</t>
  </si>
  <si>
    <t>ChIJcTPxkSb42oAR1EFnWX8Yfwg</t>
  </si>
  <si>
    <t>Indio, CA 92201, USA</t>
  </si>
  <si>
    <t>{"html_attributions":[],"result":{"address_components":[{"long_name":"Indio","short_name":"Indio","types":["locality","political"]},{"long_name":"Riverside County","short_name":"Riverside County","types":["administrative_area_level_2","political"]},{"long_name":"California","short_name":"CA","types":["administrative_area_level_1","political"]},{"long_name":"United States","short_name":"US","types":["country","political"]},{"long_name":"92201","short_name":"92201","types":["postal_code"]}],"adr_address":"&lt;span class=\"locality\"&gt;Indio&lt;/span&gt;, &lt;span class=\"region\"&gt;CA&lt;/span&gt; &lt;span class=\"postal-code\"&gt;92201&lt;/span&gt;, &lt;span class=\"country-name\"&gt;USA&lt;/span&gt;","formatted_address":"Indio, CA 92201, USA","formatted_phone_number":null,"geometry":{"location":{"lat":33.7061109,"lng":-116.2353527},"viewport":{"northeast":{"lat":33.7077087802915,"lng":-116.2336693197085},"southwest":{"lat":33.7050108197085,"lng":-116.2363672802915}}},"icon":"https://maps.gstatic.com/mapfiles/place_api/icons/v1/png_71/airport-71.png","id":null,"international_phone_number":null,"name":"John F Kennedy Memorial Hospital Heliport","place_id":"ChIJcTPxkSb42oAR1EFnWX8Yfwg","rating":4.7,"reference":null,"reviews":[{"author_name":"Liz Kanter","author_url":"https://www.google.com/maps/contrib/104195993781709917853/reviews","language":"en","profile_photo_url":"https://lh3.googleusercontent.com/a-/AOh14GhTUCpsQVlI2pcd-qW2GwZ9Czo_RUEUmTXC361qkA=s128-c0x00000000-cc-rp-mo","rating":5,"relative_time_description":"2 weeks ago","text":"Great nurses! Fast check in.","time":1624909987},{"author_name":"JC Marquez","author_url":"https://www.google.com/maps/contrib/106496034013228269409/reviews","language":"en","profile_photo_url":"https://lh3.googleusercontent.com/a-/AOh14GioQfHFqJ5uEuyD2HNFwE6qaI5ae_HNjK71Yjuot_w=s128-c0x00000000-cc-rp-mo-ba4","rating":5,"relative_time_description":"2 months ago","text":"Great services from the staff and Doctors","time":1619478592},{"author_name":"Eduardo Vaca","author_url":"https://www.google.com/maps/contrib/111689482475495271976/reviews","language":"en","profile_photo_url":"https://lh3.googleusercontent.com/a-/AOh14Gi1HKey1HNiVUgkpLT9gATwwjr1y_1sDs1NWWjfiA=s128-c0x00000000-cc-rp-mo-ba4","rating":2,"relative_time_description":"a year ago","text":"The staff was rude and at times condescending.  Joked about certain patients and their conditions.  I am not sure what happen with JFK I don't remember them being like this it was the opposite.  Hopefully they change operation and practices soon.","time":1590501655},{"author_name":"Margarita Calderon","author_url":"https://www.google.com/maps/contrib/110365463358558145255/reviews","language":"en","profile_photo_url":"https://lh3.googleusercontent.com/a-/AOh14Gi_Wc8qCqHnXjWfVAJJ0LbtxHl1gOkuAz_Iu8htaA=s128-c0x00000000-cc-rp-mo","rating":5,"relative_time_description":"a year ago","text":"I like JFK Memorial Hospita .","time":1593979867},{"author_name":"ALBERTO GONZALEZ","author_url":"https://www.google.com/maps/contrib/102295841482202460511/reviews","language":null,"profile_photo_url":"https://lh3.googleusercontent.com/a/AATXAJwDTvjqqAXPYHYG6SXGrweWtRUnctm-b2UCUjbH=s128-c0x00000000-cc-rp-mo","rating":5,"relative_time_description":"11 months ago","text":"","time":1596489737}],"types":["airport","point_of_interest","establishment"],"url":"https://maps.google.com/?cid=612235009585529300","utc_offset":-420,"vicinity":"Indio","website":null},"status":"OK"}</t>
  </si>
  <si>
    <t>&lt;span class="locality"&gt;Indio&lt;/span&gt;, &lt;span class="region"&gt;CA&lt;/span&gt; &lt;span class="postal-code"&gt;92201&lt;/span&gt;, &lt;span class="country-name"&gt;USA&lt;/span&gt;</t>
  </si>
  <si>
    <t>8555PQ47+CV</t>
  </si>
  <si>
    <t>PQ47+CV Indio, California</t>
  </si>
  <si>
    <t>Thermal VORTAC TRM 116.2</t>
  </si>
  <si>
    <t>https://maps.google.com/?cid=4938737120183995884</t>
  </si>
  <si>
    <t>{"business_status":"OPERATIONAL","geometry":{"location":{"lat":33.6281046,"lng":-116.1602205},"viewport":{"northeast":{"lat":33.62945442989272,"lng":-116.1588706701073},"southwest":{"lat":33.62675477010728,"lng":-116.1615703298927}}},"icon":"https://maps.gstatic.com/mapfiles/place_api/icons/v1/png_71/airport-71.png","name":"Thermal VORTAC TRM 116.2","opening_hours":null,"photos":null,"place_id":"ChIJ59GM-WlZ2oAR7E2ahz7riUQ","plus_code":{"compound_code":"JRHQ+6W Thermal, California","global_code":"8555JRHQ+6W"},"rating":0.0,"reference":"ChIJ59GM-WlZ2oAR7E2ahz7riUQ","scope":"GOOGLE","types":["airport","point_of_interest","establishment"],"user_ratings_total":0,"vicinity":"Thermal"}</t>
  </si>
  <si>
    <t>ChIJ59GM-WlZ2oAR7E2ahz7riUQ</t>
  </si>
  <si>
    <t>Thermal, CA 92274, USA</t>
  </si>
  <si>
    <t>{"html_attributions":[],"result":{"address_components":[{"long_name":"Thermal","short_name":"Thermal","types":["locality","political"]},{"long_name":"Riverside County","short_name":"Riverside County","types":["administrative_area_level_2","political"]},{"long_name":"California","short_name":"CA","types":["administrative_area_level_1","political"]},{"long_name":"United States","short_name":"US","types":["country","political"]},{"long_name":"92274","short_name":"92274","types":["postal_code"]}],"adr_address":"&lt;span class=\"locality\"&gt;Thermal&lt;/span&gt;, &lt;span class=\"region\"&gt;CA&lt;/span&gt; &lt;span class=\"postal-code\"&gt;92274&lt;/span&gt;, &lt;span class=\"country-name\"&gt;USA&lt;/span&gt;","formatted_address":"Thermal, CA 92274, USA","formatted_phone_number":null,"geometry":{"location":{"lat":33.6281046,"lng":-116.1602205},"viewport":{"northeast":{"lat":33.6294535802915,"lng":-116.1588715197085},"southwest":{"lat":33.6267556197085,"lng":-116.1615694802915}}},"icon":"https://maps.gstatic.com/mapfiles/place_api/icons/v1/png_71/airport-71.png","id":null,"international_phone_number":null,"name":"Thermal VORTAC TRM 116.2","place_id":"ChIJ59GM-WlZ2oAR7E2ahz7riUQ","rating":null,"reference":null,"reviews":null,"types":["airport","point_of_interest","establishment"],"url":"https://maps.google.com/?cid=4938737120183995884","utc_offset":-420,"vicinity":"Thermal","website":null},"status":"OK"}</t>
  </si>
  <si>
    <t>&lt;span class="locality"&gt;Thermal&lt;/span&gt;, &lt;span class="region"&gt;CA&lt;/span&gt; &lt;span class="postal-code"&gt;92274&lt;/span&gt;, &lt;span class="country-name"&gt;USA&lt;/span&gt;</t>
  </si>
  <si>
    <t>8555JRHQ+6W</t>
  </si>
  <si>
    <t>JRHQ+6W Thermal, California</t>
  </si>
  <si>
    <t>BLADE dosist Desert Lounge</t>
  </si>
  <si>
    <t>https://maps.google.com/?cid=13018298728867030148</t>
  </si>
  <si>
    <t>{"business_status":"OPERATIONAL","geometry":{"location":{"lat":33.6388335,"lng":-116.1613452},"viewport":{"northeast":{"lat":33.63996172989272,"lng":-116.1599962201073},"southwest":{"lat":33.63726207010728,"lng":-116.1626958798927}}},"icon":"https://maps.gstatic.com/mapfiles/place_api/icons/v1/png_71/airport-71.png","name":"BLADE dosist Desert Lounge","opening_hours":null,"photos":[{"height":3962,"html_attributions":["&lt;a href=\"https://maps.google.com/maps/contrib/102244789991062040230\"&gt;A Google User&lt;/a&gt;"],"photo_reference":"Aap_uECRXEtxWcX8Wlgi313drJz5wSSutxyp512ATomG5X0c2DSVXkXUR2vqCtSdrImxJW2UJ4r41hOtGVYYvoe7qEQYoyA4pTRXrQPU7OqihmVwL-rvcgRjlwv6gveQZFPfub0ZN5bZ50H9OrkgkuQIyptR_Pq-b9I_qEBQXftnZnI_p6H0","width":6432}],"place_id":"ChIJGRxbZqtZ2oARhOQJUrhJqrQ","plus_code":{"compound_code":"JRQQ+GF Thermal, California","global_code":"8555JRQQ+GF"},"rating":0.0,"reference":"ChIJGRxbZqtZ2oARhOQJUrhJqrQ","scope":"GOOGLE","types":["airport","point_of_interest","establishment"],"user_ratings_total":0,"vicinity":"86400 Lightning St, Thermal"}</t>
  </si>
  <si>
    <t>ChIJGRxbZqtZ2oARhOQJUrhJqrQ</t>
  </si>
  <si>
    <t>{"html_attributions":[],"result":{"address_components":[{"long_name":"86400","short_name":"86400","types":["street_number"]},{"long_name":"Lightning Street","short_name":"Lightning St","types":["route"]},{"long_name":"Thermal","short_name":"Thermal","types":["locality","political"]},{"long_name":"Riverside County","short_name":"Riverside County","types":["administrative_area_level_2","political"]},{"long_name":"California","short_name":"CA","types":["administrative_area_level_1","political"]},{"long_name":"United States","short_name":"US","types":["country","political"]},{"long_name":"92274","short_name":"92274","types":["postal_code"]}],"adr_address":"&lt;span class=\"street-address\"&gt;86400 Lightning St&lt;/span&gt;, &lt;span class=\"locality\"&gt;Thermal&lt;/span&gt;, &lt;span class=\"region\"&gt;CA&lt;/span&gt; &lt;span class=\"postal-code\"&gt;92274&lt;/span&gt;, &lt;span class=\"country-name\"&gt;USA&lt;/span&gt;","formatted_address":"86400 Lightning St, Thermal, CA 92274, USA","formatted_phone_number":null,"geometry":{"location":{"lat":33.6388335,"lng":-116.1613452},"viewport":{"northeast":{"lat":33.6399608802915,"lng":-116.1599970697085},"southwest":{"lat":33.6372629197085,"lng":-116.1626950302915}}},"icon":"https://maps.gstatic.com/mapfiles/place_api/icons/v1/png_71/airport-71.png","id":null,"international_phone_number":null,"name":"BLADE dosist Desert Lounge","place_id":"ChIJGRxbZqtZ2oARhOQJUrhJqrQ","rating":null,"reference":null,"reviews":null,"types":["airport","point_of_interest","establishment"],"url":"https://maps.google.com/?cid=13018298728867030148","utc_offset":-420,"vicinity":"86400 Lightning Street, Thermal","website":null},"status":"OK"}</t>
  </si>
  <si>
    <t>&lt;span class="street-address"&gt;86400 Lightning St&lt;/span&gt;, &lt;span class="locality"&gt;Thermal&lt;/span&gt;, &lt;span class="region"&gt;CA&lt;/span&gt; &lt;span class="postal-code"&gt;92274&lt;/span&gt;, &lt;span class="country-name"&gt;USA&lt;/span&gt;</t>
  </si>
  <si>
    <t>8555JRQQ+GF</t>
  </si>
  <si>
    <t>JRQQ+GF Thermal, California</t>
  </si>
  <si>
    <t>56-850 Higgins Dr</t>
  </si>
  <si>
    <t>(800) 235-9876</t>
  </si>
  <si>
    <t>https://www.rcjcra.com/</t>
  </si>
  <si>
    <t>https://maps.google.com/?cid=2630380423400121333</t>
  </si>
  <si>
    <t>{"business_status":"OPERATIONAL","geometry":{"location":{"lat":33.6350918,"lng":-116.1616669},"viewport":{"northeast":{"lat":33.63651232989272,"lng":-116.1606665},"southwest":{"lat":33.63381267010728,"lng":-116.1646681}}},"icon":"https://maps.gstatic.com/mapfiles/place_api/icons/v1/png_71/airport-71.png","name":"Jacqueline Cochran Regional Airport","opening_hours":null,"photos":[{"height":2858,"html_attributions":["&lt;a href=\"https://maps.google.com/maps/contrib/114523827569695713264\"&gt;David Fleck&lt;/a&gt;"],"photo_reference":"Aap_uEDpDb9yc9cYBRLdENzC9v9SPPXBT0IZVL_3xN2ex3BHXVXNKxZs5uCUXq7ZcDl5yYXNAgQ9rDn5XQWHbsPtNdOAyH_6Q8vnaz-NzuZF2lFKbUjzwI8BwQ6XHSp5eDApyRkPAG0Mqc67Yp0JQJGbwERcwVFlOF7EuOlJDTJl31JIqMq9","width":3816}],"place_id":"ChIJN9aWbmlZ2oAR9ePnCA_9gCQ","plus_code":{"compound_code":"JRPQ+28 Thermal, California","global_code":"8555JRPQ+28"},"rating":4.5,"reference":"ChIJN9aWbmlZ2oAR9ePnCA_9gCQ","scope":"GOOGLE","types":["airport","point_of_interest","establishment"],"user_ratings_total":26,"vicinity":"56-850 Higgins Dr, Thermal"}</t>
  </si>
  <si>
    <t>ChIJN9aWbmlZ2oAR9ePnCA_9gCQ</t>
  </si>
  <si>
    <t>56-850 Higgins Dr, Thermal, CA 92274, USA</t>
  </si>
  <si>
    <t>{"html_attributions":[],"result":{"address_components":[{"long_name":"56-850","short_name":"56-850","types":["street_number"]},{"long_name":"Higgins Drive","short_name":"Higgins Dr","types":["route"]},{"long_name":"Thermal","short_name":"Thermal","types":["locality","political"]},{"long_name":"Riverside County","short_name":"Riverside County","types":["administrative_area_level_2","political"]},{"long_name":"California","short_name":"CA","types":["administrative_area_level_1","political"]},{"long_name":"United States","short_name":"US","types":["country","political"]},{"long_name":"92274","short_name":"92274","types":["postal_code"]}],"adr_address":"&lt;span class=\"street-address\"&gt;56-850 Higgins Dr&lt;/span&gt;, &lt;span class=\"locality\"&gt;Thermal&lt;/span&gt;, &lt;span class=\"region\"&gt;CA&lt;/span&gt; &lt;span class=\"postal-code\"&gt;92274&lt;/span&gt;, &lt;span class=\"country-name\"&gt;USA&lt;/span&gt;","formatted_address":"56-850 Higgins Dr, Thermal, CA 92274, USA","formatted_phone_number":"(800) 235-9876","geometry":{"location":{"lat":33.6350918,"lng":-116.1616669},"viewport":{"northeast":{"lat":33.6365114802915,"lng":-116.1606665},"southwest":{"lat":33.6338135197085,"lng":-116.1646681}}},"icon":"https://maps.gstatic.com/mapfiles/place_api/icons/v1/png_71/airport-71.png","id":null,"international_phone_number":"+1 800-235-9876","name":"Jacqueline Cochran Regional Airport","place_id":"ChIJN9aWbmlZ2oAR9ePnCA_9gCQ","rating":4.5,"reference":null,"reviews":[{"author_name":"Chuck Matzenbacher","author_url":"https://www.google.com/maps/contrib/107396881258722160232/reviews","language":"en","profile_photo_url":"https://lh3.googleusercontent.com/a-/AOh14GjsS8Za-v_V6wpVDZ7SP5PqgUMaAFkGdd-jz1aN424=s128-c0x00000000-cc-rp-mo","rating":4,"relative_time_description":"8 months ago","text":"Desert Jet Center is great, on the ball and customer oriented. Heads up for local air traffic that give sporadic, or no radio calls.  Especially when you're on a 3 mile final and they finally announce they are short final the opposite direction.","time":1604086480},{"author_name":"Jay Ransier","author_url":"https://www.google.com/maps/contrib/115710325267543513393/reviews","language":"en","profile_photo_url":"https://lh3.googleusercontent.com/a-/AOh14GgaYWpsJlU6-BsGK7ZkU4fbPSdTEMUhl3Vd-XqbhQ=s128-c0x00000000-cc-rp-mo-ba3","rating":5,"relative_time_description":"8 months ago","text":"Great little private airport. Really good pricing on Jet A and AvGas.","time":1605302152},{"author_name":"Austin Reeves","author_url":"https://www.google.com/maps/contrib/115643824330667171819/reviews","language":"en","profile_photo_url":"https://lh3.googleusercontent.com/a-/AOh14GgWYgu-igMgWTqWh6KPBA9YXDTWhUtb6ZZyHFuoOw=s128-c0x00000000-cc-rp-mo-ba2","rating":5,"relative_time_description":"a month ago","text":"Excellent location for flying out trauma victims","time":1621991098},{"author_name":"Jim Bagley","author_url":"https://www.google.com/maps/contrib/100232675648736311081/reviews","language":"en","profile_photo_url":"https://lh3.googleusercontent.com/a-/AOh14Gh30EO28on3275o6-R5geeU8vGGxq1o6n4qEBfnVw=s128-c0x00000000-cc-rp-mo-ba4","rating":4,"relative_time_description":"a year ago","text":"The Jacqueline Cochran Regional Airport most commonly referred to as the Thermal Airport is one of the few places on earth you can land and aircraft below sea level. Located on the eastern side of the Coachella Valley is minus 114 foot elevation is unique. This historic airport with roots going back to World War II has evolved into a modern jet port for visitors into the greater Palm Springs region. The airport’s modern runways and fixed base operators offer professional services for aviators and their guests flying in with everything from Cessnas to Gulfstreams. Take a moment to visit the memorial for Jacqueline Cochran and you’ll come away with a greater appreciation for this destination and its connection with interesting aviation history.","time":1571411081},{"author_name":"David Fleck","author_url":"https://www.google.com/maps/contrib/114523827569695713264/reviews","language":"en","profile_photo_url":"https://lh3.googleusercontent.com/a-/AOh14GgALdtP_vHxq00HbrbrEdoMlYtIh_PLUUiFe7an5sk=s128-c0x00000000-cc-rp-mo-ba5","rating":4,"relative_time_description":"2 years ago","text":"✈️ Nice airport, well maintained. Plenty of services, friendly people, car rentals available. All very good.","time":1549423728}],"types":["airport","point_of_interest","establishment"],"url":"https://maps.google.com/?cid=2630380423400121333","utc_offset":-420,"vicinity":"56-850 Higgins Drive, Thermal","website":"https://www.rcjcra.com/"},"status":"OK"}</t>
  </si>
  <si>
    <t>&lt;span class="street-address"&gt;56-850 Higgins Dr&lt;/span&gt;, &lt;span class="locality"&gt;Thermal&lt;/span&gt;, &lt;span class="region"&gt;CA&lt;/span&gt; &lt;span class="postal-code"&gt;92274&lt;/span&gt;, &lt;span class="country-name"&gt;USA&lt;/span&gt;</t>
  </si>
  <si>
    <t>+1 800-235-9876</t>
  </si>
  <si>
    <t>56-850 Higgins Drive, Thermal</t>
  </si>
  <si>
    <t>8555JRPQ+28</t>
  </si>
  <si>
    <t>JRPQ+28 Thermal, California</t>
  </si>
  <si>
    <t>Socal Aviation Inc</t>
  </si>
  <si>
    <t>91710</t>
  </si>
  <si>
    <t>(909) 952-8036</t>
  </si>
  <si>
    <t>http://socalaviationinc.com/</t>
  </si>
  <si>
    <t>https://maps.google.com/?cid=3400237907449829159</t>
  </si>
  <si>
    <t>{"business_status":"OPERATIONAL","geometry":{"location":{"lat":33.9820685,"lng":-117.63822},"viewport":{"northeast":{"lat":33.98341827989272,"lng":-117.6371936701073},"southwest":{"lat":33.98071862010728,"lng":-117.6398933298927}}},"icon":"https://maps.gstatic.com/mapfiles/place_api/icons/v1/png_71/school-71.png","name":"Socal Aviation Inc","opening_hours":{"open_now":false},"photos":[{"height":2252,"html_attributions":["&lt;a href=\"https://maps.google.com/maps/contrib/109097304626767837595\"&gt;Peter Shieh&lt;/a&gt;"],"photo_reference":"Aap_uED6jIw51Q4eKxH3Y_458F-DWpVbihDmhIKpglkMkUT8rlycemmzNCYWPQBIOUHQTJ7PCLYd5O9TypiXTQzZlrPSAZpRDGKa1ygsuFwUX9C6J5HAOoX8BMX1DKqSRU_zQ8DAuyLl3zjNuPCWDKETlvGnNzrrHgSrWq8pPysSBZnA-poP","width":4000}],"place_id":"ChIJNzJtRMDL3IARJ1ddkVwSMC8","plus_code":{"compound_code":"X9J6+RP Chino, California","global_code":"8554X9J6+RP"},"rating":5.0,"reference":"ChIJNzJtRMDL3IARJ1ddkVwSMC8","scope":"GOOGLE","types":["university","point_of_interest","establishment"],"user_ratings_total":3,"vicinity":"Socal Aviation Inc Hanger 13 7000 Merrill Avenue Building B120, Chino"}</t>
  </si>
  <si>
    <t>ChIJNzJtRMDL3IARJ1ddkVwSMC8</t>
  </si>
  <si>
    <t>Socal Aviation Inc Hanger 13 7000 Merrill Avenue Building B120, Chino, CA 91710, USA</t>
  </si>
  <si>
    <t>{"html_attributions":[],"result":{"address_components":[{"long_name":"Chino","short_name":"Chino","types":["locality","political"]},{"long_name":"San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States","short_name":"US","types":["country","political"]},{"long_name":"91710","short_name":"91710","types":["postal_code"]}],"adr_address":"Socal Aviation Inc Hanger 13 7000 Merrill Avenue Building B120, &lt;span class=\"locality\"&gt;Chino&lt;/span&gt;, &lt;span class=\"region\"&gt;CA&lt;/span&gt; &lt;span class=\"postal-code\"&gt;91710&lt;/span&gt;, &lt;span class=\"country-name\"&gt;USA&lt;/span&gt;","formatted_address":"Socal Aviation Inc Hanger 13 7000 Merrill Avenue Building B120, Chino, CA 91710, USA","formatted_phone_number":"(909) 952-8036","geometry":{"location":{"lat":33.9820685,"lng":-117.63822},"viewport":{"northeast":{"lat":33.9834174302915,"lng":-117.6371945197085},"southwest":{"lat":33.9807194697085,"lng":-117.6398924802915}}},"icon":"https://maps.gstatic.com/mapfiles/place_api/icons/v1/png_71/school-71.png","id":null,"international_phone_number":"+1 909-952-8036","name":"Socal Aviation Inc","place_id":"ChIJNzJtRMDL3IARJ1ddkVwSMC8","rating":5.0,"reference":null,"reviews":[{"author_name":"David Seiler","author_url":"https://www.google.com/maps/contrib/105358971296944324459/reviews","language":"en","profile_photo_url":"https://lh3.googleusercontent.com/a-/AOh14GgqgdKRBBt541AWHdF9CQIdXbpwgshaN6-6-SZ1=s128-c0x00000000-cc-rp-mo","rating":5,"relative_time_description":"2 months ago","text":"These guys were exactly what I needed.  They reviewed my logbooks and after a quick flight to evaluate my skills, they worked up a plan for me to finish up.  It required me to invest in my learning. I did my part. They coached and pushed me with care and compassion. They did their part and exceeded my expectation.\n\nToday, I’m flying... in large part because they allowed me to succeed.","time":1619668667},{"author_name":"Leto Financial &amp; Insurance SVCS","author_url":"https://www.google.com/maps/contrib/117874459621481399277/reviews","language":"en","profile_photo_url":"https://lh3.googleusercontent.com/a-/AOh14GinJk9swC5OT928vNYWkQYuxch6KyOyBrmIS8Tfyg=s128-c0x00000000-cc-rp-mo","rating":5,"relative_time_description":"4 months ago","text":"Started my Private Pilot Training over 2 weeks ago.\nI am already working on Stalls, Steep Turns and more, Great training from Suhail.\nIf you are considering getting your Private Pilot License , this is the best aviation school to go through.\n\nTony Gutierrez","time":1615239819},{"author_name":"Peter S","author_url":"https://www.google.com/maps/contrib/109097304626767837595/reviews","language":null,"profile_photo_url":"https://lh3.googleusercontent.com/a/AATXAJwwTZ0wXSFmoyp3P14VV3-FixO-vlRv8OkZGX8c=s128-c0x00000000-cc-rp-mo-ba4","rating":5,"relative_time_description":"8 months ago","text":"","time":1604221430}],"types":["university","point_of_interest","establishment"],"url":"https://maps.google.com/?cid=3400237907449829159","utc_offset":-420,"vicinity":"Socal Aviation Inc Hanger 13 7000 Merrill Avenue Building B120, Chino","website":"http://socalaviationinc.com/"},"status":"OK"}</t>
  </si>
  <si>
    <t>Socal Aviation Inc Hanger 13 7000 Merrill Avenue Building B120, &lt;span class="locality"&gt;Chino&lt;/span&gt;, &lt;span class="region"&gt;CA&lt;/span&gt; &lt;span class="postal-code"&gt;91710&lt;/span&gt;, &lt;span class="country-name"&gt;USA&lt;/span&gt;</t>
  </si>
  <si>
    <t>+1 909-952-8036</t>
  </si>
  <si>
    <t>Socal Aviation Inc Hanger 13 7000 Merrill Avenue Building B120, Chino</t>
  </si>
  <si>
    <t>8554X9J6+RP</t>
  </si>
  <si>
    <t>X9J6+RP Chino, California</t>
  </si>
  <si>
    <t>KMR Aviation Inc</t>
  </si>
  <si>
    <t>1150 S Vineyard Ave</t>
  </si>
  <si>
    <t>Ontario</t>
  </si>
  <si>
    <t>91761-7753</t>
  </si>
  <si>
    <t>(909) 605-6366</t>
  </si>
  <si>
    <t>http://www.kmraviation.com/</t>
  </si>
  <si>
    <t>https://maps.google.com/?cid=17428821740336887583</t>
  </si>
  <si>
    <t>{"business_status":"OPERATIONAL","geometry":{"location":{"lat":34.05118119999999,"lng":-117.6119905},"viewport":{"northeast":{"lat":34.05251442989272,"lng":-117.6103878201073},"southwest":{"lat":34.04981477010728,"lng":-117.6130874798927}}},"icon":"https://maps.gstatic.com/mapfiles/place_api/icons/v1/png_71/school-71.png","name":"KMR Aviation Inc","opening_hours":null,"photos":null,"place_id":"ChIJSeUlD_E0w4ARH7di7ged3_E","plus_code":{"compound_code":"392Q+F6 Ontario, California","global_code":"8564392Q+F6"},"rating":0.0,"reference":"ChIJSeUlD_E0w4ARH7di7ged3_E","scope":"GOOGLE","types":["university","point_of_interest","establishment"],"user_ratings_total":0,"vicinity":"1150 S Vineyard Ave, Ontario"}</t>
  </si>
  <si>
    <t>ChIJSeUlD_E0w4ARH7di7ged3_E</t>
  </si>
  <si>
    <t>1150 S Vineyard Ave, Ontario, CA 91761, USA</t>
  </si>
  <si>
    <t>{"html_attributions":[],"result":{"address_components":[{"long_name":"1150","short_name":"1150","types":["street_number"]},{"long_name":"South Vineyard Avenue","short_name":"S Vineyard Ave","types":["route"]},{"long_name":"Ontario","short_name":"Ontario","types":["locality","political"]},{"long_name":"San Bernardino County","short_name":"San Bernardino County","types":["administrative_area_level_2","political"]},{"long_name":"California","short_name":"CA","types":["administrative_area_level_1","political"]},{"long_name":"United States","short_name":"US","types":["country","political"]},{"long_name":"91761","short_name":"91761","types":["postal_code"]},{"long_name":"7753","short_name":"7753","types":["postal_code_suffix"]}],"adr_address":"&lt;span class=\"street-address\"&gt;1150 S Vineyard Ave&lt;/span&gt;, &lt;span class=\"locality\"&gt;Ontario&lt;/span&gt;, &lt;span class=\"region\"&gt;CA&lt;/span&gt; &lt;span class=\"postal-code\"&gt;91761-7753&lt;/span&gt;, &lt;span class=\"country-name\"&gt;USA&lt;/span&gt;","formatted_address":"1150 S Vineyard Ave, Ontario, CA 91761, USA","formatted_phone_number":"(909) 605-6366","geometry":{"location":{"lat":34.05118119999999,"lng":-117.6119905},"viewport":{"northeast":{"lat":34.0525135802915,"lng":-117.6103886697085},"southwest":{"lat":34.0498156197085,"lng":-117.6130866302915}}},"icon":"https://maps.gstatic.com/mapfiles/place_api/icons/v1/png_71/school-71.png","id":null,"international_phone_number":"+1 909-605-6366","name":"KMR Aviation Inc","place_id":"ChIJSeUlD_E0w4ARH7di7ged3_E","rating":null,"reference":null,"reviews":null,"types":["university","point_of_interest","establishment"],"url":"https://maps.google.com/?cid=17428821740336887583","utc_offset":-420,"vicinity":"1150 South Vineyard Avenue, Ontario","website":"http://www.kmraviation.com/"},"status":"OK"}</t>
  </si>
  <si>
    <t>&lt;span class="street-address"&gt;1150 S Vineyard Ave&lt;/span&gt;, &lt;span class="locality"&gt;Ontario&lt;/span&gt;, &lt;span class="region"&gt;CA&lt;/span&gt; &lt;span class="postal-code"&gt;91761-7753&lt;/span&gt;, &lt;span class="country-name"&gt;USA&lt;/span&gt;</t>
  </si>
  <si>
    <t>+1 909-605-6366</t>
  </si>
  <si>
    <t>1150 South Vineyard Avenue, Ontario</t>
  </si>
  <si>
    <t>8564392Q+F6</t>
  </si>
  <si>
    <t>392Q+F6 Ontario, California</t>
  </si>
  <si>
    <t>Federal Aviation Adm</t>
  </si>
  <si>
    <t>7000 Merrill Ave</t>
  </si>
  <si>
    <t># 21</t>
  </si>
  <si>
    <t>91710-9084</t>
  </si>
  <si>
    <t>(909) 597-1703</t>
  </si>
  <si>
    <t>https://maps.google.com/?cid=2889697638816656959</t>
  </si>
  <si>
    <t>{"business_status":"OPERATIONAL","geometry":{"location":{"lat":33.9826264,"lng":-117.6357376},"viewport":{"northeast":{"lat":33.98421952989272,"lng":-117.6343901201073},"southwest":{"lat":33.98151987010728,"lng":-117.6370897798927}}},"icon":"https://maps.gstatic.com/mapfiles/place_api/icons/v1/png_71/civic_building-71.png","name":"Federal Aviation Adm","opening_hours":{"open_now":false},"photos":null,"place_id":"ChIJK3HK_3rL3IARP67zNbFEGig","plus_code":{"compound_code":"X9M7+3P Chino, California","global_code":"8554X9M7+3P"},"rating":0.0,"reference":"ChIJK3HK_3rL3IARP67zNbFEGig","scope":"GOOGLE","types":["local_government_office","point_of_interest","establishment"],"user_ratings_total":0,"vicinity":"7000 Merrill Ave # 21, Chino"}</t>
  </si>
  <si>
    <t>ChIJK3HK_3rL3IARP67zNbFEGig</t>
  </si>
  <si>
    <t>7000 Merrill Ave # 21, Chino, CA 91710, USA</t>
  </si>
  <si>
    <t>{"html_attributions":[],"result":{"address_components":[{"long_name":"# 21","short_name":"# 21","types":["subpremise"]},{"long_name":"7000","short_name":"7000","types":["street_number"]},{"long_name":"Merrill Avenue","short_name":"Merrill Ave","types":["route"]},{"long_name":"Ontario Ranch","short_name":"Ontario Ranch","types":["neighborhood","political"]},{"long_name":"Chino","short_name":"Chino","types":["locality","political"]},{"long_name":"San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States","short_name":"US","types":["country","political"]},{"long_name":"91710","short_name":"91710","types":["postal_code"]},{"long_name":"9084","short_name":"9084","types":["postal_code_suffix"]}],"adr_address":"&lt;span class=\"street-address\"&gt;7000 Merrill Ave # 21&lt;/span&gt;, &lt;span class=\"locality\"&gt;Chino&lt;/span&gt;, &lt;span class=\"region\"&gt;CA&lt;/span&gt; &lt;span class=\"postal-code\"&gt;91710-9084&lt;/span&gt;, &lt;span class=\"country-name\"&gt;USA&lt;/span&gt;","formatted_address":"7000 Merrill Ave # 21, Chino, CA 91710, USA","formatted_phone_number":"(909) 597-1703","geometry":{"location":{"lat":33.9826264,"lng":-117.6357376},"viewport":{"northeast":{"lat":33.9842186802915,"lng":-117.6343909697085},"southwest":{"lat":33.9815207197085,"lng":-117.6370889302915}}},"icon":"https://maps.gstatic.com/mapfiles/place_api/icons/v1/png_71/civic_building-71.png","id":null,"international_phone_number":"+1 909-597-1703","name":"Federal Aviation Adm","place_id":"ChIJK3HK_3rL3IARP67zNbFEGig","rating":null,"reference":null,"reviews":null,"types":["local_government_office","point_of_interest","establishment"],"url":"https://maps.google.com/?cid=2889697638816656959","utc_offset":-420,"vicinity":"7000 Merrill Avenue # 21, Chino","website":"https://www.faa.gov/"},"status":"OK"}</t>
  </si>
  <si>
    <t>&lt;span class="street-address"&gt;7000 Merrill Ave # 21&lt;/span&gt;, &lt;span class="locality"&gt;Chino&lt;/span&gt;, &lt;span class="region"&gt;CA&lt;/span&gt; &lt;span class="postal-code"&gt;91710-9084&lt;/span&gt;, &lt;span class="country-name"&gt;USA&lt;/span&gt;</t>
  </si>
  <si>
    <t>+1 909-597-1703</t>
  </si>
  <si>
    <t>7000 Merrill Avenue # 21, Chino</t>
  </si>
  <si>
    <t>8554X9M7+3P</t>
  </si>
  <si>
    <t>X9M7+3P Chino, California</t>
  </si>
  <si>
    <t>Threshold Aviation Group</t>
  </si>
  <si>
    <t>8352 Kimball Ave</t>
  </si>
  <si>
    <t>91708</t>
  </si>
  <si>
    <t>(909) 606-6319</t>
  </si>
  <si>
    <t>http://www.flytti.com/</t>
  </si>
  <si>
    <t>https://maps.google.com/?cid=8549444508865198321</t>
  </si>
  <si>
    <t>{"business_status":"OPERATIONAL","geometry":{"location":{"lat":33.970154,"lng":-117.623727},"viewport":{"northeast":{"lat":33.97089139999999,"lng":-117.6223668701073},"southwest":{"lat":33.9679418,"lng":-117.6250665298927}}},"icon":"https://maps.gstatic.com/mapfiles/place_api/icons/v1/png_71/airport-71.png","name":"Threshold Aviation Group","opening_hours":{"open_now":false},"photos":[{"height":3096,"html_attributions":["&lt;a href=\"https://maps.google.com/maps/contrib/118181825907871355427\"&gt;Samuel Marriott&lt;/a&gt;"],"photo_reference":"Aap_uEC2YNMiaFB_4tAx1vSEF2K5XHrmUsSFj4skYSOUEKMzlZXC4D3a5h0NlEkwFLlFUZhrTsOeHNwqZvu61u3Bx16nwv-T2FKL9JvyP3UagkYHCJPvA71hnTNItdBgOYgTyStXyTuFvyA53L80cMWpxFiooZNKUIarDVxDvcFwChay-p_d","width":4128}],"place_id":"ChIJz2urRjox3YAR8fjS4Xu6pXY","plus_code":{"compound_code":"X9CG+3G Chino, California","global_code":"8554X9CG+3G"},"rating":5.0,"reference":"ChIJz2urRjox3YAR8fjS4Xu6pXY","scope":"GOOGLE","types":["airport","point_of_interest","establishment"],"user_ratings_total":9,"vicinity":"8352 Kimball Ave, Chino"}</t>
  </si>
  <si>
    <t>ChIJz2urRjox3YAR8fjS4Xu6pXY</t>
  </si>
  <si>
    <t>8352 Kimball Ave, Chino, CA 91708, USA</t>
  </si>
  <si>
    <t>{"html_attributions":[],"result":{"address_components":[{"long_name":"8352","short_name":"8352","types":["street_number"]},{"long_name":"Kimball Avenue","short_name":"Kimball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States","short_name":"US","types":["country","political"]},{"long_name":"91708","short_name":"91708","types":["postal_code"]}],"adr_address":"&lt;span class=\"street-address\"&gt;8352 Kimball Ave&lt;/span&gt;, &lt;span class=\"locality\"&gt;Chino&lt;/span&gt;, &lt;span class=\"region\"&gt;CA&lt;/span&gt; &lt;span class=\"postal-code\"&gt;91708&lt;/span&gt;, &lt;span class=\"country-name\"&gt;USA&lt;/span&gt;","formatted_address":"8352 Kimball Ave, Chino, CA 91708, USA","formatted_phone_number":"(909) 606-6319","geometry":{"location":{"lat":33.97015399999999,"lng":-117.623727},"viewport":{"northeast":{"lat":33.97089139999999,"lng":-117.6223677197085},"southwest":{"lat":33.9679418,"lng":-117.6250656802915}}},"icon":"https://maps.gstatic.com/mapfiles/place_api/icons/v1/png_71/airport-71.png","id":null,"international_phone_number":"+1 909-606-6319","name":"Threshold Aviation Group","place_id":"ChIJz2urRjox3YAR8fjS4Xu6pXY","rating":5.0,"reference":null,"reviews":[{"author_name":"Nishant Chauhan","author_url":"https://www.google.com/maps/contrib/109776262941724061135/reviews","language":"en","profile_photo_url":"https://lh3.googleusercontent.com/a/AATXAJyXPxcDAOThourg3r6q6dYssAVgFyIORfM9OPir=s128-c0x00000000-cc-rp-mo-ba3","rating":5,"relative_time_description":"3 weeks ago","text":"Threshold hosted us for the day while we were in town for a day trip and they took great care of us!","time":1624240318},{"author_name":"Mohammad Ali Naqvi","author_url":"https://www.google.com/maps/contrib/111162495467565671089/reviews","language":"en","profile_photo_url":"https://lh3.googleusercontent.com/a-/AOh14GjwRf2FFChPlvMvIp30pnHwvFhEUc8kcdf7MwudNg=s128-c0x00000000-cc-rp-mo-ba3","rating":5,"relative_time_description":"6 months ago","text":"Great group of people. My student was taking a checkride with a DPE who’s based out of the FBO, and the guys here took exceptional care of me while I was waiting. Fuel prices are super reasonable for full service. Overall I highly recommend this FBO for anyone stopping in Chino.","time":1609147295},{"author_name":"Samuel Marriott","author_url":"https://www.google.com/maps/contrib/118181825907871355427/reviews","language":"en","profile_photo_url":"https://lh3.googleusercontent.com/a-/AOh14GjFb8pWgXUOjvRkrOOzLLDR3MTN7dbub8t7rknM=s128-c0x00000000-cc-rp-mo-ba4","rating":5,"relative_time_description":"a year ago","text":"Great visit with mark and the guys.","time":1593716887},{"author_name":"bamm bamm","author_url":"https://www.google.com/maps/contrib/106072736254921172290/reviews","language":"en","profile_photo_url":"https://lh3.googleusercontent.com/a-/AOh14GgDGmNIUceXly6ny7Cnp9EPHSEvouW0_IvzHnhD8A=s128-c0x00000000-cc-rp-mo","rating":5,"relative_time_description":"3 years ago","text":"Excellent customer service and awesome fuel prices. Make sure you check out the car room while you’re there.","time":1517105368},{"author_name":"clutchupfz6","author_url":"https://www.google.com/maps/contrib/103707960372610639904/reviews","language":null,"profile_photo_url":"https://lh3.googleusercontent.com/a/AATXAJxUnfq8haQV7BZX54N_nhxGxBjd7QQ7APWuulxU=s128-c0x00000000-cc-rp-mo","rating":5,"relative_time_description":"a year ago","text":"","time":1569355067}],"types":["airport","point_of_interest","establishment"],"url":"https://maps.google.com/?cid=8549444508865198321","utc_offset":-420,"vicinity":"8352 Kimball Avenue, Chino","website":"http://www.flytti.com/"},"status":"OK"}</t>
  </si>
  <si>
    <t>&lt;span class="street-address"&gt;8352 Kimball Ave&lt;/span&gt;, &lt;span class="locality"&gt;Chino&lt;/span&gt;, &lt;span class="region"&gt;CA&lt;/span&gt; &lt;span class="postal-code"&gt;91708&lt;/span&gt;, &lt;span class="country-name"&gt;USA&lt;/span&gt;</t>
  </si>
  <si>
    <t>+1 909-606-6319</t>
  </si>
  <si>
    <t>8352 Kimball Avenue, Chino</t>
  </si>
  <si>
    <t>8554X9CG+3G</t>
  </si>
  <si>
    <t>X9CG+3G Chino, California</t>
  </si>
  <si>
    <t>91761</t>
  </si>
  <si>
    <t>(909) 605-0057</t>
  </si>
  <si>
    <t>https://maps.google.com/?cid=1441032529368637977</t>
  </si>
  <si>
    <t>{"business_status":"OPERATIONAL","geometry":{"location":{"lat":34.0348144,"lng":-117.5848025},"viewport":{"northeast":{"lat":34.03616462989272,"lng":-117.5835079701073},"southwest":{"lat":34.03346497010727,"lng":-117.5862076298928}}},"icon":"https://maps.gstatic.com/mapfiles/place_api/icons/v1/png_71/civic_building-71.png","name":"US Federal Aviation Administration","opening_hours":null,"photos":null,"place_id":"ChIJ_____780w4ARGeLMVnOT_xM","plus_code":null,"rating":4.0,"reference":"ChIJ_____780w4ARGeLMVnOT_xM","scope":"GOOGLE","types":["local_government_office","point_of_interest","establishment"],"user_ratings_total":1,"vicinity":"Ontario"}</t>
  </si>
  <si>
    <t>ChIJ_____780w4ARGeLMVnOT_xM</t>
  </si>
  <si>
    <t>Ontario, CA 91761, USA</t>
  </si>
  <si>
    <t>{"html_attributions":[],"result":{"address_components":[{"long_name":"Ontario","short_name":"Ontario","types":["locality","political"]},{"long_name":"San Bernardino County","short_name":"San Bernardino County","types":["administrative_area_level_2","political"]},{"long_name":"California","short_name":"CA","types":["administrative_area_level_1","political"]},{"long_name":"United States","short_name":"US","types":["country","political"]},{"long_name":"91761","short_name":"91761","types":["postal_code"]}],"adr_address":"&lt;span class=\"locality\"&gt;Ontario&lt;/span&gt;, &lt;span class=\"region\"&gt;CA&lt;/span&gt; &lt;span class=\"postal-code\"&gt;91761&lt;/span&gt;, &lt;span class=\"country-name\"&gt;USA&lt;/span&gt;","formatted_address":"Ontario, CA 91761, USA","formatted_phone_number":"(909) 605-0057","geometry":{"location":{"lat":34.0348144,"lng":-117.5848025},"viewport":{"northeast":{"lat":34.0361637802915,"lng":-117.5835088197085},"southwest":{"lat":34.0334658197085,"lng":-117.5862067802915}}},"icon":"https://maps.gstatic.com/mapfiles/place_api/icons/v1/png_71/civic_building-71.png","id":null,"international_phone_number":"+1 909-605-0057","name":"US Federal Aviation Administration","place_id":"ChIJ_____780w4ARGeLMVnOT_xM","rating":4.0,"reference":null,"reviews":[{"author_name":"Jose Fierro","author_url":"https://www.google.com/maps/contrib/110591336990653498712/reviews","language":null,"profile_photo_url":"https://lh3.googleusercontent.com/a-/AOh14Gjs3hNSls-bMX5MLWXUZqB0AUsRikitPcZvvzqN6g=s128-c0x00000000-cc-rp-mo","rating":4,"relative_time_description":"5 years ago","text":"","time":1453958081}],"types":["local_government_office","point_of_interest","establishment"],"url":"https://maps.google.com/?cid=1441032529368637977","utc_offset":-420,"vicinity":"Ontario","website":"https://www.faa.gov/"},"status":"OK"}</t>
  </si>
  <si>
    <t>&lt;span class="locality"&gt;Ontario&lt;/span&gt;, &lt;span class="region"&gt;CA&lt;/span&gt; &lt;span class="postal-code"&gt;91761&lt;/span&gt;, &lt;span class="country-name"&gt;USA&lt;/span&gt;</t>
  </si>
  <si>
    <t>+1 909-605-0057</t>
  </si>
  <si>
    <t>DeBritton Aviation, Ltd.</t>
  </si>
  <si>
    <t>(909) 597-6187</t>
  </si>
  <si>
    <t>http://www.debrittonaviation.com/</t>
  </si>
  <si>
    <t>https://maps.google.com/?cid=12823568823570731332</t>
  </si>
  <si>
    <t>{"business_status":"OPERATIONAL","geometry":{"location":{"lat":33.9816934,"lng":-117.6397642},"viewport":{"northeast":{"lat":33.9837844,"lng":-117.6384189701073},"southwest":{"lat":33.9809964,"lng":-117.6411186298927}}},"icon":"https://maps.gstatic.com/mapfiles/place_api/icons/v1/png_71/generic_business-71.png","name":"DeBritton Aviation, Ltd.","opening_hours":{"open_now":false},"photos":[{"height":1000,"html_attributions":["&lt;a href=\"https://maps.google.com/maps/contrib/105829492327497163933\"&gt;Debritton Aviation&lt;/a&gt;"],"photo_reference":"Aap_uEBYQUnAUqv7tgElfb7YyHhQtrsmUNlnQRb-knFBZeoDz53yPRrR8HoQNzTc0tE9gcaV54bP7T7gpQqcumAtsudfabqPy7mlHO-Ge1hDBjYUemfB7qTZkg6DVQIXDirp8aLx0OguqO_MfXRGtrR-dLiMQvWetm_m4s1PmbS8UufvfS5p","width":1000}],"place_id":"ChIJOdxVwXrL3IARRBG1Ied39rE","plus_code":{"compound_code":"X9J6+M3 Chino, California","global_code":"8554X9J6+M3"},"rating":4.0,"reference":"ChIJOdxVwXrL3IARRBG1Ied39rE","scope":"GOOGLE","types":["point_of_interest","establishment"],"user_ratings_total":4,"vicinity":"7000 Merrill Ave, Chino"}</t>
  </si>
  <si>
    <t>ChIJOdxVwXrL3IARRBG1Ied39rE</t>
  </si>
  <si>
    <t>7000 Merrill Ave, Chino, CA 91710, USA</t>
  </si>
  <si>
    <t>{"html_attributions":[],"result":{"address_components":[{"long_name":"7000","short_name":"7000","types":["street_number"]},{"long_name":"Merrill Avenue","short_name":"Merrill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States","short_name":"US","types":["country","political"]},{"long_name":"91710","short_name":"91710","types":["postal_code"]}],"adr_address":"&lt;span class=\"street-address\"&gt;7000 Merrill Ave&lt;/span&gt;, &lt;span class=\"locality\"&gt;Chino&lt;/span&gt;, &lt;span class=\"region\"&gt;CA&lt;/span&gt; &lt;span class=\"postal-code\"&gt;91710&lt;/span&gt;, &lt;span class=\"country-name\"&gt;USA&lt;/span&gt;","formatted_address":"7000 Merrill Ave, Chino, CA 91710, USA","formatted_phone_number":"(909) 597-6187","geometry":{"location":{"lat":33.9816934,"lng":-117.6397642},"viewport":{"northeast":{"lat":33.98378439999999,"lng":-117.6384198197085},"southwest":{"lat":33.9809964,"lng":-117.6411177802915}}},"icon":"https://maps.gstatic.com/mapfiles/place_api/icons/v1/png_71/generic_business-71.png","id":null,"international_phone_number":"+1 909-597-6187","name":"DeBritton Aviation, Ltd.","place_id":"ChIJOdxVwXrL3IARRBG1Ied39rE","rating":4.0,"reference":null,"reviews":[{"author_name":"Don Johnson","author_url":"https://www.google.com/maps/contrib/105094266884033111166/reviews","language":"en","profile_photo_url":"https://lh3.googleusercontent.com/a/AATXAJw0WHpIxjGcGtVk_kmB84DTyb2buZJ6v2eZiGhGug=s128-c0x00000000-cc-rp-mo","rating":5,"relative_time_description":"a year ago","text":"I have done business with DeBritton Aviation for over 8 years and cannot say enough good about them.  If there was 10 star rating, I would have put 10 down.  Dan has always been honest to a fault, and one of the best pilots I have ever known.  His maintenance shop is excellent, and if I have an issue with one of my planes he will give me my options and cannot be better to work with.","time":1583360420},{"author_name":"Marilyn DeBritton","author_url":"https://www.google.com/maps/contrib/114385636568155974409/reviews","language":null,"profile_photo_url":"https://lh3.googleusercontent.com/a/AATXAJz78uM-a5Vhthbgl9svIMNt5VknVu7-C4BMx6g=s128-c0x00000000-cc-rp-mo","rating":5,"relative_time_description":"a year ago","text":"","time":1583940672},{"author_name":"Leonardo Brunelli","author_url":"https://www.google.com/maps/contrib/101854162054911036454/reviews","language":null,"profile_photo_url":"https://lh3.googleusercontent.com/a-/AOh14GjwVzWXa8s-ut9F-RsnMg0wcvAqQgP4osA85C0Uqw=s128-c0x00000000-cc-rp-mo","rating":5,"relative_time_description":"7 months ago","text":"","time":1605548231},{"author_name":"Trina Fehlman","author_url":"https://www.google.com/maps/contrib/102690251055504514526/reviews","language":null,"profile_photo_url":"https://lh3.googleusercontent.com/a-/AOh14GjhON8PfyOS_Sg3SfeZVDyZnZJz5eLTiVJ-oc8t=s128-c0x00000000-cc-rp-mo","rating":1,"relative_time_description":"a year ago","text":"","time":1569725934}],"types":["point_of_interest","establishment"],"url":"https://maps.google.com/?cid=12823568823570731332","utc_offset":-420,"vicinity":"7000 Merrill Avenue, Chino","website":"http://www.debrittonaviation.com/"},"status":"OK"}</t>
  </si>
  <si>
    <t>&lt;span class="street-address"&gt;7000 Merrill Ave&lt;/span&gt;, &lt;span class="locality"&gt;Chino&lt;/span&gt;, &lt;span class="region"&gt;CA&lt;/span&gt; &lt;span class="postal-code"&gt;91710&lt;/span&gt;, &lt;span class="country-name"&gt;USA&lt;/span&gt;</t>
  </si>
  <si>
    <t>+1 909-597-6187</t>
  </si>
  <si>
    <t>7000 Merrill Avenue, Chino</t>
  </si>
  <si>
    <t>8554X9J6+M3</t>
  </si>
  <si>
    <t>X9J6+M3 Chino, California</t>
  </si>
  <si>
    <t>AIA - Alliance International Aviation</t>
  </si>
  <si>
    <t>(909) 606-0747</t>
  </si>
  <si>
    <t>https://www.weflyaia.com/</t>
  </si>
  <si>
    <t>https://maps.google.com/?cid=3435927548456988007</t>
  </si>
  <si>
    <t>{"business_status":"OPERATIONAL","geometry":{"location":{"lat":33.9814515,"lng":-117.6458785},"viewport":{"northeast":{"lat":33.9838587,"lng":-117.6445346701072},"southwest":{"lat":33.98064910000001,"lng":-117.6472343298927}}},"icon":"https://maps.gstatic.com/mapfiles/place_api/icons/v1/png_71/generic_business-71.png","name":"AIA - Alliance International Aviation","opening_hours":{"open_now":false},"photos":[{"height":901,"html_attributions":["&lt;a href=\"https://maps.google.com/maps/contrib/101468287388746800726\"&gt;AIA - Alliance International Aviation&lt;/a&gt;"],"photo_reference":"Aap_uECkuOky_EudvwuIkh4SLhcTPUl6rbLQIYvyX9cdRnJilnQeFEvmqRbWmmz97-AkLhaVE4bndTxJEaxjqZm_1I-BvnRlnlLg_IufejTr97lGlRdxArndgQKA6Q7sPJg1I88Lbdpg37dnAT2uU-to1vxXJ-5j52j47dIQSSrVH0Q1sY5K","width":1600}],"place_id":"ChIJK3HK_3rL3IARZ-3Bp-bdri8","plus_code":{"compound_code":"X9J3+HJ Chino, California","global_code":"8554X9J3+HJ"},"rating":4.4,"reference":"ChIJK3HK_3rL3IARZ-3Bp-bdri8","scope":"GOOGLE","types":["point_of_interest","establishment"],"user_ratings_total":39,"vicinity":"7000 Merrill Ave, Chino"}</t>
  </si>
  <si>
    <t>ChIJK3HK_3rL3IARZ-3Bp-bdri8</t>
  </si>
  <si>
    <t>{"html_attributions":[],"result":{"address_components":[{"long_name":"7000","short_name":"7000","types":["street_number"]},{"long_name":"Merrill Avenue","short_name":"Merrill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States","short_name":"US","types":["country","political"]},{"long_name":"91710","short_name":"91710","types":["postal_code"]}],"adr_address":"&lt;span class=\"street-address\"&gt;7000 Merrill Ave&lt;/span&gt;, &lt;span class=\"locality\"&gt;Chino&lt;/span&gt;, &lt;span class=\"region\"&gt;CA&lt;/span&gt; &lt;span class=\"postal-code\"&gt;91710&lt;/span&gt;, &lt;span class=\"country-name\"&gt;USA&lt;/span&gt;","formatted_address":"7000 Merrill Ave, Chino, CA 91710, USA","formatted_phone_number":"(909) 606-0747","geometry":{"location":{"lat":33.9814515,"lng":-117.6458785},"viewport":{"northeast":{"lat":33.9838587,"lng":-117.6445355197085},"southwest":{"lat":33.98064910000001,"lng":-117.6472334802915}}},"icon":"https://maps.gstatic.com/mapfiles/place_api/icons/v1/png_71/generic_business-71.png","id":null,"international_phone_number":"+1 909-606-0747","name":"AIA - Alliance International Aviation","place_id":"ChIJK3HK_3rL3IARZ-3Bp-bdri8","rating":4.4,"reference":null,"reviews":[{"author_name":"Amanda Charleston","author_url":"https://www.google.com/maps/contrib/103888784203620905768/reviews","language":"en","profile_photo_url":"https://lh3.googleusercontent.com/a-/AOh14Gg1ZIHw6Jzz3pGVDoSTr8HWsh3DXtJaA5TuvtnizA=s128-c0x00000000-cc-rp-mo","rating":5,"relative_time_description":"2 months ago","text":"I recently did a discovery flight (one of the most affordable discovery flights I've seen) at AIA. I must say, their airplanes are top notch. I did one other discovery flight before in a Cessna 152, which cost me almost double what I paid here. The flight was awesome and their Diamond Star aircraft was SUPER fun. Most likely going to sign up for lessons in the near future.","time":1621022675},{"author_name":"carlos sanchez","author_url":"https://www.google.com/maps/contrib/102043024215365596377/reviews","language":"en","profile_photo_url":"https://lh3.googleusercontent.com/a/AATXAJwPFWrSgHcIwZJwfRRtYeL7o30Ze-tByjDwAd6c=s128-c0x00000000-cc-rp-mo","rating":5,"relative_time_description":"a year ago","text":"I recommend AIA for all those out there, not only because their prices are VERY ACCESSIBLE, also friendly staff and well maintained airplanes.\n\nI haven’t have any issues with my schedule, neither the planes.  Recently I received an email where they clarified about the airplane’s log books, notifying us that all the airplanes have been checked by the FAA and everything checks just right.\n\nMy instructor Erick is always on time, and very straight forward regarding what I need to do to improved my flying skills. I started flying with them about two months ago with no radio communications at all, and today was my first flight where I was able to handle the radio and fly at the same time, but my instructor has been very helpful.","time":1581207468},{"author_name":"Capt. Hardy","author_url":"https://www.google.com/maps/contrib/115711119174580658525/reviews","language":"en","profile_photo_url":"https://lh3.googleusercontent.com/a-/AOh14GgBv8OnDNZzZg2mR-OQDKLLwd8-YXRfAu8KSJ_v=s128-c0x00000000-cc-rp-mo","rating":5,"relative_time_description":"a year ago","text":"I have been in aviation for many years and been apart of many different Flight institutions. However, this one has played a major role in my career path as a Commercial Pilot. I've spent over a year working on one of my last major airmen certifications before I move forward to the airlines and the personnel here have been absolutely...\"TOP FLIGHT\" Despite the obstacles during this process, there dedication to this industry can't be understated. I truly appreciate what they have done for me individually...as well as others. They greatly deserve the recognition for what they have done in the field of Aviation.\n\nPhoto of Alliance International Aviation - Chino, CA, United States. Capt. Hardy","time":1583959260},{"author_name":"Anonymous User","author_url":"https://www.google.com/maps/contrib/116591648123216723528/reviews","language":"en","profile_photo_url":"https://lh3.googleusercontent.com/a/AATXAJxuKBLRSgjB0bGIGp3iFq3TNF8FxuZGPZ-mGmm2=s128-c0x00000000-cc-rp-mo","rating":1,"relative_time_description":"a year ago","text":"There are many other great options out there. AIA Chino is a very inefficient place to learn to fly. The school's location on the airport makes it difficult to maximize flight time due to long taxis to the runway and a one way in/one way out taxiway that causes delays on the ramp. Fuel is provided by a company across the airport, which frequently increases delays. The old and derelict building is very cluttered and dirty, providing little room to receive a ground lesson. The DA-40 is a great training airplane and the employees are friendly, however the environment makes learning a challenge. Maybe try their smaller Riverside location or a different school altogether if you want to put your time to good use.","time":1588862563},{"author_name":"Anjan Bhattarai","author_url":"https://www.google.com/maps/contrib/115605377471144221062/reviews","language":"en","profile_photo_url":"https://lh3.googleusercontent.com/a-/AOh14Gjpm0BNKMiciyqycGVfN7eqNvqcBQjba8FVr7qYAw=s128-c0x00000000-cc-rp-mo","rating":5,"relative_time_description":"a year ago","text":"Honestly great flight school, makes you feel like home. They've accommodated me with fress flights. They take care  of the issues immediately. They have in-house mechanics to take care of the issues. I'd definitely want people to come by and check it out.","time":1581194483}],"types":["point_of_interest","establishment"],"url":"https://maps.google.com/?cid=3435927548456988007","utc_offset":-420,"vicinity":"7000 Merrill Avenue, Chino","website":"https://www.weflyaia.com/"},"status":"OK"}</t>
  </si>
  <si>
    <t>+1 909-606-0747</t>
  </si>
  <si>
    <t>8554X9J3+HJ</t>
  </si>
  <si>
    <t>X9J3+HJ Chino, California</t>
  </si>
  <si>
    <t>PAS Flight Training</t>
  </si>
  <si>
    <t>25 E 26th St</t>
  </si>
  <si>
    <t>Upland</t>
  </si>
  <si>
    <t>91784</t>
  </si>
  <si>
    <t>(909) 728-9289</t>
  </si>
  <si>
    <t>http://www.pasflighttraining.com/</t>
  </si>
  <si>
    <t>https://maps.google.com/?cid=5920369170542685645</t>
  </si>
  <si>
    <t>{"business_status":"OPERATIONAL","geometry":{"location":{"lat":34.161561,"lng":-117.651118},"viewport":{"northeast":{"lat":34.1622914,"lng":-117.6497653201072},"southwest":{"lat":34.15936979999999,"lng":-117.6524649798927}}},"icon":"https://maps.gstatic.com/mapfiles/place_api/icons/v1/png_71/school-71.png","name":"PAS Flight Training","opening_hours":{"open_now":false},"photos":[{"height":3024,"html_attributions":["&lt;a href=\"https://maps.google.com/maps/contrib/110112320448994480848\"&gt;PAS Flight Training&lt;/a&gt;"],"photo_reference":"Aap_uEBQo-sBpFGQLwAJefq2WjAmXSSshfL0eYtcUcngqI53gyxsS6Xgj_Yt8FhAf4dEiH_nthmQcu-2916glOGAUTQuA5fzMKBp4oZIQr2Buu65ZQZyj9DxqG9ZzVL-WG5SVepVhgMOPX0d5ux1JrC8PrjfBw5Z5CHCGo6HvYbmckeO6SGs","width":4032}],"place_id":"ChIJnVni6BQxw4ARze1epWRgKVI","plus_code":{"compound_code":"586X+JH Upland, California","global_code":"8564586X+JH"},"rating":5.0,"reference":"ChIJnVni6BQxw4ARze1epWRgKVI","scope":"GOOGLE","types":["university","point_of_interest","establishment"],"user_ratings_total":3,"vicinity":"25 E 26th St, Upland"}</t>
  </si>
  <si>
    <t>ChIJnVni6BQxw4ARze1epWRgKVI</t>
  </si>
  <si>
    <t>25 E 26th St, Upland, CA 91784, USA</t>
  </si>
  <si>
    <t>{"html_attributions":[],"result":{"address_components":[{"long_name":"25","short_name":"25","types":["street_number"]},{"long_name":"East 26th Street","short_name":"E 26th St","types":["route"]},{"long_name":"Upland","short_name":"Upland","types":["locality","political"]},{"long_name":"San Bernardino County","short_name":"San Bernardino County","types":["administrative_area_level_2","political"]},{"long_name":"California","short_name":"CA","types":["administrative_area_level_1","political"]},{"long_name":"United States","short_name":"US","types":["country","political"]},{"long_name":"91784","short_name":"91784","types":["postal_code"]}],"adr_address":"&lt;span class=\"street-address\"&gt;25 E 26th St&lt;/span&gt;, &lt;span class=\"locality\"&gt;Upland&lt;/span&gt;, &lt;span class=\"region\"&gt;CA&lt;/span&gt; &lt;span class=\"postal-code\"&gt;91784&lt;/span&gt;, &lt;span class=\"country-name\"&gt;USA&lt;/span&gt;","formatted_address":"25 E 26th St, Upland, CA 91784, USA","formatted_phone_number":"(909) 728-9289","geometry":{"location":{"lat":34.161561,"lng":-117.651118},"viewport":{"northeast":{"lat":34.1622914,"lng":-117.6497661697085},"southwest":{"lat":34.15936980000001,"lng":-117.6524641302915}}},"icon":"https://maps.gstatic.com/mapfiles/place_api/icons/v1/png_71/school-71.png","id":null,"international_phone_number":"+1 909-728-9289","name":"PAS Flight Training","place_id":"ChIJnVni6BQxw4ARze1epWRgKVI","rating":5.0,"reference":null,"reviews":[{"author_name":"Andrew Vineyard","author_url":"https://www.google.com/maps/contrib/114675485744525132832/reviews","language":"en","profile_photo_url":"https://lh3.googleusercontent.com/a-/AOh14GiSuGBLtxjFxVSQphqiAeh2AqsJtIjwmW7EPOlqDw=s128-c0x00000000-cc-rp-mo","rating":5,"relative_time_description":"11 months ago","text":"Excellent training, really puts you through your paces. I feel more confident after my training with PAS Flight training. I am much better prepared for an emergency in flight. I will continue training with PAS every year. Money well spent! Thank you for the great training!","time":1595793871},{"author_name":"Ric Quisenberry","author_url":"https://www.google.com/maps/contrib/106813227970256837060/reviews","language":"en","profile_photo_url":"https://lh3.googleusercontent.com/a/AATXAJyReU6L9uaemuuZsjfUl80XZaqWxiw-s3J72afq=s128-c0x00000000-cc-rp-mo","rating":5,"relative_time_description":"11 months ago","text":"Doing recurrent training with Ken Petschow (PAS) is\nsomething I look forward to. Ken is very knowledgeable and knows\nOur airplane (turbine Duke)as well as many others. I always learn something new and refresh on procedures I should know but don’t think about during normal operations. Ken and his wife are very nice people and easy to communicate with. PAS sends log book entries and training documentation very quickly. Couldn’t ask for a better experience.","time":1595811312},{"author_name":"Ken Petschow","author_url":"https://www.google.com/maps/contrib/115916483901606821302/reviews","language":null,"profile_photo_url":"https://lh3.googleusercontent.com/a-/AOh14GgaTeeu_U7PmDPlwXgIaRrVyon3Nnfyc8m2S5IF=s128-c0x00000000-cc-rp-mo","rating":5,"relative_time_description":"2 years ago","text":"","time":1548970481}],"types":["university","point_of_interest","establishment"],"url":"https://maps.google.com/?cid=5920369170542685645","utc_offset":-420,"vicinity":"25 East 26th Street, Upland","website":"http://www.pasflighttraining.com/"},"status":"OK"}</t>
  </si>
  <si>
    <t>&lt;span class="street-address"&gt;25 E 26th St&lt;/span&gt;, &lt;span class="locality"&gt;Upland&lt;/span&gt;, &lt;span class="region"&gt;CA&lt;/span&gt; &lt;span class="postal-code"&gt;91784&lt;/span&gt;, &lt;span class="country-name"&gt;USA&lt;/span&gt;</t>
  </si>
  <si>
    <t>+1 909-728-9289</t>
  </si>
  <si>
    <t>25 East 26th Street, Upland</t>
  </si>
  <si>
    <t>8564586X+JH</t>
  </si>
  <si>
    <t>586X+JH Upland, California</t>
  </si>
  <si>
    <t>DuBois Aviation</t>
  </si>
  <si>
    <t>7601 Merrill Ave</t>
  </si>
  <si>
    <t>(909) 597-6292</t>
  </si>
  <si>
    <t>http://www.duboisaviation.com/</t>
  </si>
  <si>
    <t>https://maps.google.com/?cid=12738892511263041661</t>
  </si>
  <si>
    <t>{"business_status":"OPERATIONAL","geometry":{"location":{"lat":33.9826182,"lng":-117.6382334},"viewport":{"northeast":{"lat":33.98396802989271,"lng":-117.6368835701073},"southwest":{"lat":33.98126837010727,"lng":-117.6395832298927}}},"icon":"https://maps.gstatic.com/mapfiles/place_api/icons/v1/png_71/school-71.png","name":"DuBois Aviation","opening_hours":{"open_now":false},"photos":[{"height":1079,"html_attributions":["&lt;a href=\"https://maps.google.com/maps/contrib/100903739659728131335\"&gt;A Google User&lt;/a&gt;"],"photo_reference":"Aap_uEBu4mzEYCdra90U7clmMBp6nokUq6QMXa5OZL8Yh1BuvijHYA29X0uGGaCw64MjQU1fNonEEJWX_FpCfFjRmhjQc6TfymHJPgW423AUU0MzFI8Zp1WEhC8LlaDDhLSKa0FPSODG6oCGtSWkCCIM2akAaT9clj-M4wl70sEyo-5joKud","width":1440}],"place_id":"ChIJbdlScmPL3IARfai31T6jybA","plus_code":{"compound_code":"X9M6+2P Chino, California","global_code":"8554X9M6+2P"},"rating":4.8,"reference":"ChIJbdlScmPL3IARfai31T6jybA","scope":"GOOGLE","types":["university","point_of_interest","store","establishment"],"user_ratings_total":18,"vicinity":"7601 Merrill Ave, Chino"}</t>
  </si>
  <si>
    <t>ChIJbdlScmPL3IARfai31T6jybA</t>
  </si>
  <si>
    <t>7601 Merrill Ave, Chino, CA 91710, USA</t>
  </si>
  <si>
    <t>{"html_attributions":[],"result":{"address_components":[{"long_name":"7601","short_name":"7601","types":["street_number"]},{"long_name":"Merrill Avenue","short_name":"Merrill Ave","types":["route"]},{"long_name":"Ontario Ranch","short_name":"Ontario Ranch","types":["neighborhood","political"]},{"long_name":"Chino","short_name":"Chino","types":["locality","political"]},{"long_name":"San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States","short_name":"US","types":["country","political"]},{"long_name":"91710","short_name":"91710","types":["postal_code"]}],"adr_address":"&lt;span class=\"street-address\"&gt;7601 Merrill Ave&lt;/span&gt;, &lt;span class=\"locality\"&gt;Chino&lt;/span&gt;, &lt;span class=\"region\"&gt;CA&lt;/span&gt; &lt;span class=\"postal-code\"&gt;91710&lt;/span&gt;, &lt;span class=\"country-name\"&gt;USA&lt;/span&gt;","formatted_address":"7601 Merrill Ave, Chino, CA 91710, USA","formatted_phone_number":"(909) 597-6292","geometry":{"location":{"lat":33.9826182,"lng":-117.6382334},"viewport":{"northeast":{"lat":33.98396718029149,"lng":-117.6368844197085},"southwest":{"lat":33.98126921970849,"lng":-117.6395823802915}}},"icon":"https://maps.gstatic.com/mapfiles/place_api/icons/v1/png_71/school-71.png","id":null,"international_phone_number":"+1 909-597-6292","name":"DuBois Aviation","place_id":"ChIJbdlScmPL3IARfai31T6jybA","rating":4.8,"reference":null,"reviews":[{"author_name":"Andrew Danielsen","author_url":"https://www.google.com/maps/contrib/104865079866110463235/reviews","language":"en","profile_photo_url":"https://lh3.googleusercontent.com/a-/AOh14GgR3gtNTgy9jrueXQ8KoZ4POwXsGiJzetyQxAe4=s128-c0x00000000-cc-rp-mo","rating":5,"relative_time_description":"3 months ago","text":"Pam and Lou Doubis sold the business, Bryce the new owner is great! also a pilot! Instructors are very helpful. Schedule fills up fast book a few weeks in advance. Right across from planes of fame! Recommend the Catalina demo flight for the first timer flyers well with it. Planes are well maintained meticulously.","time":1616182994},{"author_name":"Ysa Malvar","author_url":"https://www.google.com/maps/contrib/111954550903944401581/reviews","language":"en","profile_photo_url":"https://lh3.googleusercontent.com/a/AATXAJyEiFjEdWB9u_5TPiixhfCva-203gsuly6PPna6=s128-c0x00000000-cc-rp-mo","rating":5,"relative_time_description":"a month ago","text":"Awesome for kids looking for aviation summer camp!","time":1623539593},{"author_name":"MAXimizeyourcooking","author_url":"https://www.google.com/maps/contrib/117852950695479528902/reviews","language":"en","profile_photo_url":"https://lh3.googleusercontent.com/a-/AOh14Gg8-jxX5UTun0CCXlfezzeadFLVzhbkvTWPlu5QQg=s128-c0x00000000-cc-rp-mo-ba2","rating":5,"relative_time_description":"a year ago","text":"DuBois Aviation has been a lovely experience for me. I have flown over 2,000 hours and have seen a handful of schools, and I really enjoyed the friendly staff and airplanes here.\n\nI had the fortune to train with Lou, the owner (and aviation guru legend), in their Piper Apache twin engine, and although it is an older plane, I always really enjoyed flying in it. The beast ran well and Lou made very sure it and all his other planes are in working order.\n\nEvery day having a lesson at DuBois was a great day that I looked forward to. The whole experience was comfortable like an at home feel. I always left lessons feeling good. Highly recommend!","time":1571028859},{"author_name":"Oak Hills Hydroponics","author_url":"https://www.google.com/maps/contrib/116460650792809903747/reviews","language":"en","profile_photo_url":"https://lh3.googleusercontent.com/a-/AOh14Gi3KpO1Z-aJ2uVjWSsHwY1fJfRO061ZjCY9-udWxA=s128-c0x00000000-cc-rp-mo-ba3","rating":5,"relative_time_description":"9 months ago","text":"Best flight school in Southern California!  Highly recommended.","time":1601319729},{"author_name":"Ross Alkhatib","author_url":"https://www.google.com/maps/contrib/103945809313045559091/reviews","language":"en","profile_photo_url":"https://lh3.googleusercontent.com/a-/AOh14GiKxKxZxgoNIt_KTl9KySi-88jrJwUL6KCoTtGQgQ=s128-c0x00000000-cc-rp-mo","rating":5,"relative_time_description":"10 months ago","text":"Great people, Honest, professional flight school highly  recommend.\n\nRoss","time":1599758345}],"types":["university","point_of_interest","store","establishment"],"url":"https://maps.google.com/?cid=12738892511263041661","utc_offset":-420,"vicinity":"7601 Merrill Avenue, Chino","website":"http://www.duboisaviation.com/"},"status":"OK"}</t>
  </si>
  <si>
    <t>&lt;span class="street-address"&gt;7601 Merrill Ave&lt;/span&gt;, &lt;span class="locality"&gt;Chino&lt;/span&gt;, &lt;span class="region"&gt;CA&lt;/span&gt; &lt;span class="postal-code"&gt;91710&lt;/span&gt;, &lt;span class="country-name"&gt;USA&lt;/span&gt;</t>
  </si>
  <si>
    <t>+1 909-597-6292</t>
  </si>
  <si>
    <t>7601 Merrill Avenue, Chino</t>
  </si>
  <si>
    <t>8554X9M6+2P</t>
  </si>
  <si>
    <t>X9M6+2P Chino, California</t>
  </si>
  <si>
    <t>(909) 605-0380</t>
  </si>
  <si>
    <t>http://www.certifiedaviation.com/</t>
  </si>
  <si>
    <t>https://maps.google.com/?cid=1625301481890456413</t>
  </si>
  <si>
    <t>{"business_status":"OPERATIONAL","geometry":{"location":{"lat":34.0511731,"lng":-117.6120999},"viewport":{"northeast":{"lat":34.05238862989273,"lng":-117.6105274201073},"southwest":{"lat":34.04968897010728,"lng":-117.6132270798928}}},"icon":"https://maps.gstatic.com/mapfiles/place_api/icons/v1/png_71/generic_business-71.png","name":"Certified Aviation Services","opening_hours":{"open_now":true},"photos":[{"height":1371,"html_attributions":["&lt;a href=\"https://maps.google.com/maps/contrib/118352127366403633684\"&gt;Certified Aviation Services&lt;/a&gt;"],"photo_reference":"Aap_uEDeS5tczG2unK7jDWvk_7MQ2gIR8m_Fhz2iufX0qQu7-W8U8LJ-xr-T-05DU8GWwWEy-W_v6OTLTsja7cgZNY28HiZpgn7cSfDcJCmpFpjayhzPXoGIGyhJ3zr7mTcGskn19JkLxny3Rw4BTWg8-oCoda66B2bfOB9FUf-wWptfUVg","width":2048}],"place_id":"ChIJ4ZAj-cI1w4ARXSP_KBY7jhY","plus_code":{"compound_code":"392Q+F5 Ontario, California","global_code":"8564392Q+F5"},"rating":3.8,"reference":"ChIJ4ZAj-cI1w4ARXSP_KBY7jhY","scope":"GOOGLE","types":["point_of_interest","establishment"],"user_ratings_total":5,"vicinity":"1150 S Vineyard Ave, Ontario"}</t>
  </si>
  <si>
    <t>ChIJ4ZAj-cI1w4ARXSP_KBY7jhY</t>
  </si>
  <si>
    <t>{"html_attributions":[],"result":{"address_components":[{"long_name":"1150","short_name":"1150","types":["street_number"]},{"long_name":"South Vineyard Avenue","short_name":"S Vineyard Ave","types":["route"]},{"long_name":"Ontario","short_name":"Ontario","types":["locality","political"]},{"long_name":"San Bernardino County","short_name":"San Bernardino County","types":["administrative_area_level_2","political"]},{"long_name":"California","short_name":"CA","types":["administrative_area_level_1","political"]},{"long_name":"United States","short_name":"US","types":["country","political"]},{"long_name":"91761","short_name":"91761","types":["postal_code"]}],"adr_address":"&lt;span class=\"street-address\"&gt;1150 S Vineyard Ave&lt;/span&gt;, &lt;span class=\"locality\"&gt;Ontario&lt;/span&gt;, &lt;span class=\"region\"&gt;CA&lt;/span&gt; &lt;span class=\"postal-code\"&gt;91761&lt;/span&gt;, &lt;span class=\"country-name\"&gt;USA&lt;/span&gt;","formatted_address":"1150 S Vineyard Ave, Ontario, CA 91761, USA","formatted_phone_number":"(909) 605-0380","geometry":{"location":{"lat":34.0511731,"lng":-117.6120999},"viewport":{"northeast":{"lat":34.0523877802915,"lng":-117.6105282697085},"southwest":{"lat":34.0496898197085,"lng":-117.6132262302915}}},"icon":"https://maps.gstatic.com/mapfiles/place_api/icons/v1/png_71/generic_business-71.png","id":null,"international_phone_number":"+1 909-605-0380","name":"Certified Aviation Services","place_id":"ChIJ4ZAj-cI1w4ARXSP_KBY7jhY","rating":3.8,"reference":null,"reviews":[{"author_name":"Ruben Vidal","author_url":"https://www.google.com/maps/contrib/114634177032742802713/reviews","language":"en","profile_photo_url":"https://lh3.googleusercontent.com/a/AATXAJxlLOptLJtYCMNVYJXdu-eqPfCRWyh79ZfrnZtG=s128-c0x00000000-cc-rp-mo","rating":5,"relative_time_description":"a year ago","text":"Amazing company to work for. great pay &amp; benefits ! world class training and instructors team oriented and many opportunities!","time":1576167080},{"author_name":"Ebrahim Chowdhury","author_url":"https://www.google.com/maps/contrib/115048256705020135393/reviews","language":"en","profile_photo_url":"https://lh3.googleusercontent.com/a-/AOh14GgMWHEC-6Uo_RZ9HnXFd_6DSu1d36aqW3vFuOo=s128-c0x00000000-cc-rp-mo-ba3","rating":1,"relative_time_description":"a year ago","text":"The management need to be changed.Don't know how to behave with employee.Man , if you don't know how to manage employee just give it up.I was employed with 3rd party hiring agency.[staffing Agency] Couple of times i report management for their safety practices.Due to this   i am become blacklisted.When I applied to get hire here   the HR manger and Mr frank directly told me not to hire.What a racism.I quit the job only for their bad safety practices.I was A and P technician and i was employed to work on their 400 v ac  hanger electric system repair.We are A and P not certified california licensed electrician.They cutting cost of electrician and I forced to do that.I repaired their truck, jack lifter that none of the A and P Course authorize  or FAA authorize to repair jacklift.Cerrified jacklift repair man should do it. I want CAS should improve their practice and improve their fair hiring policy.","time":1577054298},{"author_name":"VW O'Day","author_url":"https://www.google.com/maps/contrib/104530682554885666521/reviews","language":"en","profile_photo_url":"https://lh3.googleusercontent.com/a/AATXAJz1ZJOXdb-UIL5Y6KpxnId3qOEuYJ1msGQTzUVq=s128-c0x00000000-cc-rp-mo","rating":3,"relative_time_description":"4 years ago","text":"you get what you pay for and can be difficult to work with.","time":1490897735},{"author_name":"Lorelle Bethany Lawrence","author_url":"https://www.google.com/maps/contrib/103555248644673569380/reviews","language":null,"profile_photo_url":"https://lh3.googleusercontent.com/a-/AOh14GhXftoZ2tMj59iUT_6SRfivBEEX6A2nPyro8rciops=s128-c0x00000000-cc-rp-mo","rating":5,"relative_time_description":"a year ago","text":"","time":1583353363},{"author_name":"Sam Bee","author_url":"https://www.google.com/maps/contrib/103925585833123388341/reviews","language":null,"profile_photo_url":"https://lh3.googleusercontent.com/a-/AOh14GgCUjeHGocMfWuMS2qJhzbnZijjspcCy_gHj5fy=s128-c0x00000000-cc-rp-mo","rating":5,"relative_time_description":"a year ago","text":"","time":1592417908}],"types":["point_of_interest","establishment"],"url":"https://maps.google.com/?cid=1625301481890456413","utc_offset":-420,"vicinity":"1150 South Vineyard Avenue, Ontario","website":"http://www.certifiedaviation.com/"},"status":"OK"}</t>
  </si>
  <si>
    <t>&lt;span class="street-address"&gt;1150 S Vineyard Ave&lt;/span&gt;, &lt;span class="locality"&gt;Ontario&lt;/span&gt;, &lt;span class="region"&gt;CA&lt;/span&gt; &lt;span class="postal-code"&gt;91761&lt;/span&gt;, &lt;span class="country-name"&gt;USA&lt;/span&gt;</t>
  </si>
  <si>
    <t>+1 909-605-0380</t>
  </si>
  <si>
    <t>8564392Q+F5</t>
  </si>
  <si>
    <t>392Q+F5 Ontario, California</t>
  </si>
  <si>
    <t>(310) 387-6095</t>
  </si>
  <si>
    <t>https://maps.google.com/?cid=11640078427734361089</t>
  </si>
  <si>
    <t>{"business_status":"OPERATIONAL","geometry":{"location":{"lat":33.9816934,"lng":-117.6397837},"viewport":{"northeast":{"lat":33.98378425000001,"lng":-117.6384383701073},"southwest":{"lat":33.98099644999999,"lng":-117.6411380298927}}},"icon":"https://maps.gstatic.com/mapfiles/place_api/icons/v1/png_71/generic_business-71.png","name":"Immaculate Flight","opening_hours":{"open_now":true},"photos":null,"place_id":"ChIJe9xVwXrL3IARAUTLgqjdiaE","plus_code":{"compound_code":"X9J6+M3 Ontario, California","global_code":"8554X9J6+M3"},"rating":0.0,"reference":"ChIJe9xVwXrL3IARAUTLgqjdiaE","scope":"GOOGLE","types":["point_of_interest","establishment"],"user_ratings_total":0,"vicinity":"7000 Merrill Ave, Ontario"}</t>
  </si>
  <si>
    <t>ChIJe9xVwXrL3IARAUTLgqjdiaE</t>
  </si>
  <si>
    <t>7000 Merrill Ave, Ontario, CA 91710, USA</t>
  </si>
  <si>
    <t>{"html_attributions":[],"result":{"address_components":[{"long_name":"7000","short_name":"7000","types":["street_number"]},{"long_name":"Merrill Avenue","short_name":"Merrill Ave","types":["route"]},{"long_name":"Ontario","short_name":"Ontario","types":["locality","political"]},{"long_name":"San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States","short_name":"US","types":["country","political"]},{"long_name":"91710","short_name":"91710","types":["postal_code"]}],"adr_address":"&lt;span class=\"street-address\"&gt;7000 Merrill Ave&lt;/span&gt;, &lt;span class=\"locality\"&gt;Ontario&lt;/span&gt;, &lt;span class=\"region\"&gt;CA&lt;/span&gt; &lt;span class=\"postal-code\"&gt;91710&lt;/span&gt;, &lt;span class=\"country-name\"&gt;USA&lt;/span&gt;","formatted_address":"7000 Merrill Ave, Ontario, CA 91710, USA","formatted_phone_number":"(310) 387-6095","geometry":{"location":{"lat":33.9816934,"lng":-117.6397837},"viewport":{"northeast":{"lat":33.98378425000001,"lng":-117.6384392197085},"southwest":{"lat":33.98099644999999,"lng":-117.6411371802915}}},"icon":"https://maps.gstatic.com/mapfiles/place_api/icons/v1/png_71/generic_business-71.png","id":null,"international_phone_number":"+1 310-387-6095","name":"Immaculate Flight","place_id":"ChIJe9xVwXrL3IARAUTLgqjdiaE","rating":null,"reference":null,"reviews":null,"types":["point_of_interest","establishment"],"url":"https://maps.google.com/?cid=11640078427734361089","utc_offset":-420,"vicinity":"7000 Merrill Avenue, Ontario","website":"http://www.immaculateflight.com/"},"status":"OK"}</t>
  </si>
  <si>
    <t>&lt;span class="street-address"&gt;7000 Merrill Ave&lt;/span&gt;, &lt;span class="locality"&gt;Ontario&lt;/span&gt;, &lt;span class="region"&gt;CA&lt;/span&gt; &lt;span class="postal-code"&gt;91710&lt;/span&gt;, &lt;span class="country-name"&gt;USA&lt;/span&gt;</t>
  </si>
  <si>
    <t>+1 310-387-6095</t>
  </si>
  <si>
    <t>7000 Merrill Avenue, Ontario</t>
  </si>
  <si>
    <t>X9J6+M3 Ontario, California</t>
  </si>
  <si>
    <t>Affordable Avionics, Inc. DBA Araina Aviation</t>
  </si>
  <si>
    <t># 18</t>
  </si>
  <si>
    <t>(909) 606-9876</t>
  </si>
  <si>
    <t>http://www.arainaaviation.com/</t>
  </si>
  <si>
    <t>https://maps.google.com/?cid=15553699040028189210</t>
  </si>
  <si>
    <t>{"business_status":"OPERATIONAL","geometry":{"location":{"lat":33.9813152,"lng":-117.6447354},"viewport":{"northeast":{"lat":33.98393570000001,"lng":-117.6433920701073},"southwest":{"lat":33.9804417,"lng":-117.6460917298927}}},"icon":"https://maps.gstatic.com/mapfiles/place_api/icons/v1/png_71/generic_business-71.png","name":"Affordable Avionics, Inc. DBA Araina Aviation","opening_hours":{"open_now":false},"photos":[{"height":777,"html_attributions":["&lt;a href=\"https://maps.google.com/maps/contrib/112521540665344970330\"&gt;A Google User&lt;/a&gt;"],"photo_reference":"Aap_uEC9Ck9GMsc_i3avyPSM_i6vxG4nShPlwDr-VgkCB3E44tIj-tJXIqSK0SeiNTfZpzQDv6MOAXgonzX9tf-t4ImyPAOvUcndVEMaBJI--oTuV_s2kBnG59GZMZ_ybomXJcBpyck-zw8P2W4HSRTVXf45ONezwqNmI26P58ijsVP1ftGC","width":553}],"place_id":"ChIJK3HK_3rL3IARGuI2sN7W2dc","plus_code":{"compound_code":"X9J4+G4 Chino, California","global_code":"8554X9J4+G4"},"rating":5.0,"reference":"ChIJK3HK_3rL3IARGuI2sN7W2dc","scope":"GOOGLE","types":["point_of_interest","establishment"],"user_ratings_total":4,"vicinity":"Hangar A-335, 7000 Merrill Ave # 18, Chino"}</t>
  </si>
  <si>
    <t>ChIJK3HK_3rL3IARGuI2sN7W2dc</t>
  </si>
  <si>
    <t>Hangar A-335, 7000 Merrill Ave # 18, Chino, CA 91710, USA</t>
  </si>
  <si>
    <t>{"html_attributions":[],"result":{"address_components":[{"long_name":"# 18","short_name":"# 18","types":["subpremise"]},{"long_name":"Hangar A-335","short_name":"Hangar A-335","types":["point_of_interest","establishment"]},{"long_name":"7000","short_name":"7000","types":["street_number"]},{"long_name":"Merrill Avenue","short_name":"Merrill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States","short_name":"US","types":["country","political"]},{"long_name":"91710","short_name":"91710","types":["postal_code"]},{"long_name":"9084","short_name":"9084","types":["postal_code_suffix"]}],"adr_address":"&lt;span class=\"extended-address\"&gt;Hangar A-335&lt;/span&gt;, &lt;span class=\"street-address\"&gt;7000 Merrill Ave # 18&lt;/span&gt;, &lt;span class=\"locality\"&gt;Chino&lt;/span&gt;, &lt;span class=\"region\"&gt;CA&lt;/span&gt; &lt;span class=\"postal-code\"&gt;91710-9084&lt;/span&gt;, &lt;span class=\"country-name\"&gt;USA&lt;/span&gt;","formatted_address":"Hangar A-335, 7000 Merrill Ave # 18, Chino, CA 91710, USA","formatted_phone_number":"(909) 606-9876","geometry":{"location":{"lat":33.9813152,"lng":-117.6447354},"viewport":{"northeast":{"lat":33.98393570000001,"lng":-117.6433929197085},"southwest":{"lat":33.9804417,"lng":-117.6460908802915}}},"icon":"https://maps.gstatic.com/mapfiles/place_api/icons/v1/png_71/generic_business-71.png","id":null,"international_phone_number":"+1 909-606-9876","name":"Affordable Avionics, Inc. DBA Araina Aviation","place_id":"ChIJK3HK_3rL3IARGuI2sN7W2dc","rating":5.0,"reference":null,"reviews":[{"author_name":"Jay Ransier","author_url":"https://www.google.com/maps/contrib/115710325267543513393/reviews","language":"en","profile_photo_url":"https://lh3.googleusercontent.com/a-/AOh14GgaYWpsJlU6-BsGK7ZkU4fbPSdTEMUhl3Vd-XqbhQ=s128-c0x00000000-cc-rp-mo-ba3","rating":5,"relative_time_description":"3 months ago","text":"Great place, and good people.","time":1616812192},{"author_name":"Bruce Bronson","author_url":"https://www.google.com/maps/contrib/107586225867144521950/reviews","language":"en","profile_photo_url":"https://lh3.googleusercontent.com/a/AATXAJw-2Nn_QQJ3pYaP4Pn6uGDzOcUhZvTw6ysNAtUd=s128-c0x00000000-cc-rp-mo","rating":5,"relative_time_description":"3 years ago","text":"They've always been good to work with they make great recommendations Very nice people very honest Working with them a long time","time":1508201660},{"author_name":"ricardo robledo","author_url":"https://www.google.com/maps/contrib/113697476060103129761/reviews","language":"en","profile_photo_url":"https://lh3.googleusercontent.com/a/AATXAJwU_0X8ncyvOz6klOvIM3cCydsUT72CWWuPY1pd=s128-c0x00000000-cc-rp-mo","rating":5,"relative_time_description":"a year ago","text":"Good","time":1584647011},{"author_name":"Patrick Sullivan","author_url":"https://www.google.com/maps/contrib/111851246728829955456/reviews","language":null,"profile_photo_url":"https://lh3.googleusercontent.com/a/AATXAJxH0auc2AR1cUSTqxzA-pcda6RFiBQT4_8JJYXL=s128-c0x00000000-cc-rp-mo","rating":5,"relative_time_description":"a year ago","text":"","time":1594177892}],"types":["point_of_interest","establishment"],"url":"https://maps.google.com/?cid=15553699040028189210","utc_offset":-420,"vicinity":"Hangar A-335, 7000 Merrill Avenue # 18, Chino","website":"http://www.arainaaviation.com/"},"status":"OK"}</t>
  </si>
  <si>
    <t>&lt;span class="extended-address"&gt;Hangar A-335&lt;/span&gt;, &lt;span class="street-address"&gt;7000 Merrill Ave # 18&lt;/span&gt;, &lt;span class="locality"&gt;Chino&lt;/span&gt;, &lt;span class="region"&gt;CA&lt;/span&gt; &lt;span class="postal-code"&gt;91710-9084&lt;/span&gt;, &lt;span class="country-name"&gt;USA&lt;/span&gt;</t>
  </si>
  <si>
    <t>+1 909-606-9876</t>
  </si>
  <si>
    <t>Hangar A-335, 7000 Merrill Avenue # 18, Chino</t>
  </si>
  <si>
    <t>8554X9J4+G4</t>
  </si>
  <si>
    <t>X9J4+G4 Chino, California</t>
  </si>
  <si>
    <t>Inland Valley Aviation</t>
  </si>
  <si>
    <t>91710-8800</t>
  </si>
  <si>
    <t>(909) 597-1904</t>
  </si>
  <si>
    <t>https://maps.google.com/?cid=337874416084624230</t>
  </si>
  <si>
    <t>{"business_status":"OPERATIONAL","geometry":{"location":{"lat":33.9815667,"lng":-117.6450501},"viewport":{"northeast":{"lat":33.9838074,"lng":-117.6437058201072},"southwest":{"lat":33.98081980000001,"lng":-117.6464054798927}}},"icon":"https://maps.gstatic.com/mapfiles/place_api/icons/v1/png_71/generic_business-71.png","name":"Inland Valley Aviation","opening_hours":{"open_now":false},"photos":null,"place_id":"ChIJK3HK_3rL3IARZqNqxf1esAQ","plus_code":{"compound_code":"X9J3+JX Chino, California","global_code":"8554X9J3+JX"},"rating":5.0,"reference":"ChIJK3HK_3rL3IARZqNqxf1esAQ","scope":"GOOGLE","types":["point_of_interest","establishment"],"user_ratings_total":1,"vicinity":"7000 Merrill Ave A335/Box 87, Chino"}</t>
  </si>
  <si>
    <t>ChIJK3HK_3rL3IARZqNqxf1esAQ</t>
  </si>
  <si>
    <t>7000 Merrill Ave A335/Box 87, Chino, CA 91710, USA</t>
  </si>
  <si>
    <t>{"html_attributions":[],"result":{"address_components":[{"long_name":"Chino","short_name":"Chino","types":["locality","political"]},{"long_name":"San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States","short_name":"US","types":["country","political"]},{"long_name":"91710","short_name":"91710","types":["postal_code"]},{"long_name":"8800","short_name":"8800","types":["postal_code_suffix"]}],"adr_address":"7000 Merrill Ave A335/Box 87, &lt;span class=\"locality\"&gt;Chino&lt;/span&gt;, &lt;span class=\"region\"&gt;CA&lt;/span&gt; &lt;span class=\"postal-code\"&gt;91710-8800&lt;/span&gt;, &lt;span class=\"country-name\"&gt;USA&lt;/span&gt;","formatted_address":"7000 Merrill Ave A335/Box 87, Chino, CA 91710, USA","formatted_phone_number":"(909) 597-1904","geometry":{"location":{"lat":33.9815667,"lng":-117.6450501},"viewport":{"northeast":{"lat":33.9838074,"lng":-117.6437066697085},"southwest":{"lat":33.98081980000001,"lng":-117.6464046302915}}},"icon":"https://maps.gstatic.com/mapfiles/place_api/icons/v1/png_71/generic_business-71.png","id":null,"international_phone_number":"+1 909-597-1904","name":"Inland Valley Aviation","place_id":"ChIJK3HK_3rL3IARZqNqxf1esAQ","rating":5.0,"reference":null,"reviews":[{"author_name":"ahmed Hamed","author_url":"https://www.google.com/maps/contrib/114938100676927323031/reviews","language":"en","profile_photo_url":"https://lh3.googleusercontent.com/a/AATXAJznHL2kw9fQPW4w_BLeGVz4vWu6SgXB1mQpNSvH=s128-c0x00000000-cc-rp-mo","rating":5,"relative_time_description":"5 years ago","text":"Great Crew , friendly, they keep deadline .","time":1439829477}],"types":["point_of_interest","establishment"],"url":"https://maps.google.com/?cid=337874416084624230","utc_offset":-420,"vicinity":"7000 Merrill Ave A335/Box 87, Chino","website":null},"status":"OK"}</t>
  </si>
  <si>
    <t>7000 Merrill Ave A335/Box 87, &lt;span class="locality"&gt;Chino&lt;/span&gt;, &lt;span class="region"&gt;CA&lt;/span&gt; &lt;span class="postal-code"&gt;91710-8800&lt;/span&gt;, &lt;span class="country-name"&gt;USA&lt;/span&gt;</t>
  </si>
  <si>
    <t>+1 909-597-1904</t>
  </si>
  <si>
    <t>7000 Merrill Ave A335/Box 87, Chino</t>
  </si>
  <si>
    <t>8554X9J3+JX</t>
  </si>
  <si>
    <t>X9J3+JX Chino, California</t>
  </si>
  <si>
    <t>Foothill Aircraft Sales &amp; Service</t>
  </si>
  <si>
    <t>1749 W 13th St</t>
  </si>
  <si>
    <t>91786-2198</t>
  </si>
  <si>
    <t>(909) 985-1977</t>
  </si>
  <si>
    <t>http://foothillaircraft.com/</t>
  </si>
  <si>
    <t>https://maps.google.com/?cid=4670058474824043120</t>
  </si>
  <si>
    <t>{"business_status":"OPERATIONAL","geometry":{"location":{"lat":34.11105,"lng":-117.684643},"viewport":{"northeast":{"lat":34.11238797989272,"lng":-117.6831473701073},"southwest":{"lat":34.10968832010728,"lng":-117.6858470298928}}},"icon":"https://maps.gstatic.com/mapfiles/place_api/icons/v1/png_71/generic_business-71.png","name":"Foothill Aircraft Sales &amp; Service","opening_hours":{"open_now":false},"photos":[{"height":1152,"html_attributions":["&lt;a href=\"https://maps.google.com/maps/contrib/110334605618949215741\"&gt;A Google User&lt;/a&gt;"],"photo_reference":"Aap_uEBssco2Z6coP4KEO1JhGRMP5ocaBO6u-uWpqY89WqT-03tbPFXpQWyJHDjf2O5CKIHglFTsrIUjIrSNvRlxoVZgKH2UsT63XtoEGjCMjMxtGslvWkLzYxu1qT44BWyVzLKM9_ZyEr_SgUGHwH4SVr8bwtjbdauu3z2BeYTIQ8hnP01w","width":2048}],"place_id":"ChIJpcKevAgxw4ARcIowmHBhz0A","plus_code":{"compound_code":"4868+C4 Upland, California","global_code":"85644868+C4"},"rating":4.2,"reference":"ChIJpcKevAgxw4ARcIowmHBhz0A","scope":"GOOGLE","types":["point_of_interest","store","establishment"],"user_ratings_total":5,"vicinity":"1749 W 13th St, Upland"}</t>
  </si>
  <si>
    <t>ChIJpcKevAgxw4ARcIowmHBhz0A</t>
  </si>
  <si>
    <t>1749 W 13th St, Upland, CA 91786, USA</t>
  </si>
  <si>
    <t>{"html_attributions":[],"result":{"address_components":[{"long_name":"1749","short_name":"1749","types":["street_number"]},{"long_name":"West 13th Street","short_name":"W 13th St","types":["route"]},{"long_name":"Upland","short_name":"Upland","types":["locality","political"]},{"long_name":"San Bernardino County","short_name":"San Bernardino County","types":["administrative_area_level_2","political"]},{"long_name":"California","short_name":"CA","types":["administrative_area_level_1","political"]},{"long_name":"United States","short_name":"US","types":["country","political"]},{"long_name":"91786","short_name":"91786","types":["postal_code"]},{"long_name":"2198","short_name":"2198","types":["postal_code_suffix"]}],"adr_address":"&lt;span class=\"street-address\"&gt;1749 W 13th St&lt;/span&gt;, &lt;span class=\"locality\"&gt;Upland&lt;/span&gt;, &lt;span class=\"region\"&gt;CA&lt;/span&gt; &lt;span class=\"postal-code\"&gt;91786-2198&lt;/span&gt;, &lt;span class=\"country-name\"&gt;USA&lt;/span&gt;","formatted_address":"1749 W 13th St, Upland, CA 91786, USA","formatted_phone_number":"(909) 985-1977","geometry":{"location":{"lat":34.11105,"lng":-117.684643},"viewport":{"northeast":{"lat":34.1123871302915,"lng":-117.6831482197085},"southwest":{"lat":34.1096891697085,"lng":-117.6858461802915}}},"icon":"https://maps.gstatic.com/mapfiles/place_api/icons/v1/png_71/generic_business-71.png","id":null,"international_phone_number":"+1 909-985-1977","name":"Foothill Aircraft Sales &amp; Service","place_id":"ChIJpcKevAgxw4ARcIowmHBhz0A","rating":4.2,"reference":null,"reviews":[{"author_name":"Richard French","author_url":"https://www.google.com/maps/contrib/107371478348245611459/reviews","language":"en","profile_photo_url":"https://lh3.googleusercontent.com/a/AATXAJzVOQVotGkgxETim5RUrRtoEG4pbaNxje8t8ay2=s128-c0x00000000-cc-rp-mo","rating":5,"relative_time_description":"2 years ago","text":"Just had an annual inspection completed at Foothill Aircraft Sales and Service. Very happy and impressed with their expertise, knowledge and just their overall operation.\nThey welcomed me to stop by at any time to see the progress on my plane, which was important to me, as this was my first annual that was not done in my hangar.\nEach time i left after stopping by,  I always had a good feeling of relief that they were just as concerned about my plane as me!\nOverall everyone I dealt with there, from the owner Curtis, to Mike my mechanic and even the receptionist Emily, was very pleasant and easy to work with.\nPricing I thought, was very fair too!\nWill be going back for any service I may need from this point on!","time":1547772468},{"author_name":"Rmp Management","author_url":"https://www.google.com/maps/contrib/108666957867263033969/reviews","language":"en","profile_photo_url":"https://lh3.googleusercontent.com/a-/AOh14Gi4VIDYskEqk7DIM98WOyAQgfdB5uWNGmP_LxWB=s128-c0x00000000-cc-rp-mo","rating":5,"relative_time_description":"2 years ago","text":"We have used Foothill Aircraft Service Department for thirteen years. We've always had great service, the front office staff and their technicians have always been professional,  knowledgeable and a pleasure to work with. Over the years they have serviced several of our planes and we cannot be more happy with the overall experience.","time":1547838716},{"author_name":"David Powers","author_url":"https://www.google.com/maps/contrib/102752386369801913628/reviews","language":"en","profile_photo_url":"https://lh3.googleusercontent.com/a-/AOh14Gj9jwEAR5ClWXny7n8mI8vyWY0ddaoTl2RNFf6r9Q=s128-c0x00000000-cc-rp-mo-ba2","rating":5,"relative_time_description":"4 years ago","text":"Foothill Aircraft has been maintaining and providing annual service on our aircraft for the past 5 years. Curtis and his staff are amazing, their inspections are very comprehensive and the pricing is fair, however the best part is that they care for this plane while it is in their shop as if it were their own. I have never had the plane come back with a scratch on it, smudge or loose screw. It is always clean and in excellent condition.\nFoothill Aircraft even offers to fly their customers back to their home airport, truly VIP service.","time":1481157880},{"author_name":"Abraham Abel","author_url":"https://www.google.com/maps/contrib/111606267531710072891/reviews","language":null,"profile_photo_url":"https://lh3.googleusercontent.com/a/AATXAJx4n-MMQRWEyKWd-8Lr13shnI-YdQZgeTPCyQs1=s128-c0x00000000-cc-rp-mo","rating":5,"relative_time_description":"11 months ago","text":"","time":1595606314},{"author_name":"Benny Kim","author_url":"https://www.google.com/maps/contrib/105992380222413901661/reviews","language":null,"profile_photo_url":"https://lh3.googleusercontent.com/a-/AOh14Gg6Jp8C4w0tzPU1u78EYu4tVCmwv8yAtj9uz8YZ=s128-c0x00000000-cc-rp-mo","rating":1,"relative_time_description":"2 years ago","text":"","time":1543347658}],"types":["point_of_interest","store","establishment"],"url":"https://maps.google.com/?cid=4670058474824043120","utc_offset":-420,"vicinity":"1749 West 13th Street, Upland","website":"http://foothillaircraft.com/"},"status":"OK"}</t>
  </si>
  <si>
    <t>&lt;span class="street-address"&gt;1749 W 13th St&lt;/span&gt;, &lt;span class="locality"&gt;Upland&lt;/span&gt;, &lt;span class="region"&gt;CA&lt;/span&gt; &lt;span class="postal-code"&gt;91786-2198&lt;/span&gt;, &lt;span class="country-name"&gt;USA&lt;/span&gt;</t>
  </si>
  <si>
    <t>+1 909-985-1977</t>
  </si>
  <si>
    <t>1749 West 13th Street, Upland</t>
  </si>
  <si>
    <t>85644868+C4</t>
  </si>
  <si>
    <t>4868+C4 Upland, California</t>
  </si>
  <si>
    <t>1923 E Avion St</t>
  </si>
  <si>
    <t>https://maps.google.com/?cid=9885354096541122011</t>
  </si>
  <si>
    <t>{"business_status":"OPERATIONAL","geometry":{"location":{"lat":34.0516907,"lng":-117.6084458},"viewport":{"northeast":{"lat":34.05309877989272,"lng":-117.6072889201073},"southwest":{"lat":34.05039912010728,"lng":-117.6099885798928}}},"icon":"https://maps.gstatic.com/mapfiles/place_api/icons/v1/png_71/generic_business-71.png","name":"Immaculate Flight","opening_hours":{"open_now":true},"photos":null,"place_id":"ChIJ6Rcryv80w4AR2z1JCy3VL4k","plus_code":{"compound_code":"392R+MJ Ontario, California","global_code":"8564392R+MJ"},"rating":0.0,"reference":"ChIJ6Rcryv80w4AR2z1JCy3VL4k","scope":"GOOGLE","types":["point_of_interest","establishment"],"user_ratings_total":0,"vicinity":"1923 E Avion St, Ontario"}</t>
  </si>
  <si>
    <t>ChIJ6Rcryv80w4AR2z1JCy3VL4k</t>
  </si>
  <si>
    <t>1923 E Avion St, Ontario, CA 91761, USA</t>
  </si>
  <si>
    <t>{"html_attributions":[],"result":{"address_components":[{"long_name":"1923","short_name":"1923","types":["street_number"]},{"long_name":"East Avion Street","short_name":"E Avion St","types":["route"]},{"long_name":"Ontario","short_name":"Ontario","types":["locality","political"]},{"long_name":"San Bernardino County","short_name":"San Bernardino County","types":["administrative_area_level_2","political"]},{"long_name":"California","short_name":"CA","types":["administrative_area_level_1","political"]},{"long_name":"United States","short_name":"US","types":["country","political"]},{"long_name":"91761","short_name":"91761","types":["postal_code"]}],"adr_address":"&lt;span class=\"street-address\"&gt;1923 E Avion St&lt;/span&gt;, &lt;span class=\"locality\"&gt;Ontario&lt;/span&gt;, &lt;span class=\"region\"&gt;CA&lt;/span&gt; &lt;span class=\"postal-code\"&gt;91761&lt;/span&gt;, &lt;span class=\"country-name\"&gt;USA&lt;/span&gt;","formatted_address":"1923 E Avion St, Ontario, CA 91761, USA","formatted_phone_number":"(888) 858-5123","geometry":{"location":{"lat":34.0516907,"lng":-117.6084458},"viewport":{"northeast":{"lat":34.05309793029149,"lng":-117.6072897697085},"southwest":{"lat":34.05039996970849,"lng":-117.6099877302915}}},"icon":"https://maps.gstatic.com/mapfiles/place_api/icons/v1/png_71/generic_business-71.png","id":null,"international_phone_number":"+1 888-858-5123","name":"Immaculate Flight","place_id":"ChIJ6Rcryv80w4AR2z1JCy3VL4k","rating":null,"reference":null,"reviews":null,"types":["point_of_interest","establishment"],"url":"https://maps.google.com/?cid=9885354096541122011","utc_offset":-420,"vicinity":"1923 East Avion Street, Ontario","website":"http://www.immaculateflight.com/"},"status":"OK"}</t>
  </si>
  <si>
    <t>&lt;span class="street-address"&gt;1923 E Avion St&lt;/span&gt;, &lt;span class="locality"&gt;Ontario&lt;/span&gt;, &lt;span class="region"&gt;CA&lt;/span&gt; &lt;span class="postal-code"&gt;91761&lt;/span&gt;, &lt;span class="country-name"&gt;USA&lt;/span&gt;</t>
  </si>
  <si>
    <t>1923 East Avion Street, Ontario</t>
  </si>
  <si>
    <t>8564392R+MJ</t>
  </si>
  <si>
    <t>392R+MJ Ontario, California</t>
  </si>
  <si>
    <t>Global Aviation Systems Inc</t>
  </si>
  <si>
    <t>8949 E 9th St</t>
  </si>
  <si>
    <t>Rancho Cucamonga</t>
  </si>
  <si>
    <t>91730</t>
  </si>
  <si>
    <t>(909) 321-4491</t>
  </si>
  <si>
    <t>https://maps.google.com/?cid=16418844479824464264</t>
  </si>
  <si>
    <t>{"business_status":"OPERATIONAL","geometry":{"location":{"lat":34.0950935,"lng":-117.6099279},"viewport":{"northeast":{"lat":34.09644347989272,"lng":-117.6084117701073},"southwest":{"lat":34.09374382010728,"lng":-117.6111114298927}}},"icon":"https://maps.gstatic.com/mapfiles/place_api/icons/v1/png_71/generic_business-71.png","name":"Global Aviation Systems Inc","opening_hours":null,"photos":null,"place_id":"ChIJVVVV3CU0w4ARiAlSShB02-M","plus_code":null,"rating":0.0,"reference":"ChIJVVVV3CU0w4ARiAlSShB02-M","scope":"GOOGLE","types":["point_of_interest","establishment"],"user_ratings_total":0,"vicinity":"8949 E 9th St, Rancho Cucamonga"}</t>
  </si>
  <si>
    <t>ChIJVVVV3CU0w4ARiAlSShB02-M</t>
  </si>
  <si>
    <t>8949 E 9th St, Rancho Cucamonga, CA 91730, USA</t>
  </si>
  <si>
    <t>{"html_attributions":[],"result":{"address_components":[{"long_name":"8949","short_name":"8949","types":["street_number"]},{"long_name":"East 9th Street","short_name":"E 9th St","types":["route"]},{"long_name":"Rancho Cucamonga","short_name":"Rancho Cucamonga","types":["locality","political"]},{"long_name":"San Bernardino County","short_name":"San Bernardino County","types":["administrative_area_level_2","political"]},{"long_name":"California","short_name":"CA","types":["administrative_area_level_1","political"]},{"long_name":"United States","short_name":"US","types":["country","political"]},{"long_name":"91730","short_name":"91730","types":["postal_code"]}],"adr_address":"&lt;span class=\"street-address\"&gt;8949 E 9th St&lt;/span&gt;, &lt;span class=\"locality\"&gt;Rancho Cucamonga&lt;/span&gt;, &lt;span class=\"region\"&gt;CA&lt;/span&gt; &lt;span class=\"postal-code\"&gt;91730&lt;/span&gt;, &lt;span class=\"country-name\"&gt;USA&lt;/span&gt;","formatted_address":"8949 E 9th St, Rancho Cucamonga, CA 91730, USA","formatted_phone_number":"(909) 321-4491","geometry":{"location":{"lat":34.0950935,"lng":-117.6099279},"viewport":{"northeast":{"lat":34.09644263029151,"lng":-117.6084126197085},"southwest":{"lat":34.09374466970851,"lng":-117.6111105802915}}},"icon":"https://maps.gstatic.com/mapfiles/place_api/icons/v1/png_71/generic_business-71.png","id":null,"international_phone_number":"+1 909-321-4491","name":"Global Aviation Systems Inc","place_id":"ChIJVVVV3CU0w4ARiAlSShB02-M","rating":null,"reference":null,"reviews":null,"types":["point_of_interest","establishment"],"url":"https://maps.google.com/?cid=16418844479824464264","utc_offset":-420,"vicinity":"8949 East 9th Street, Rancho Cucamonga","website":null},"status":"OK"}</t>
  </si>
  <si>
    <t>&lt;span class="street-address"&gt;8949 E 9th St&lt;/span&gt;, &lt;span class="locality"&gt;Rancho Cucamonga&lt;/span&gt;, &lt;span class="region"&gt;CA&lt;/span&gt; &lt;span class="postal-code"&gt;91730&lt;/span&gt;, &lt;span class="country-name"&gt;USA&lt;/span&gt;</t>
  </si>
  <si>
    <t>+1 909-321-4491</t>
  </si>
  <si>
    <t>8949 East 9th Street, Rancho Cucamonga</t>
  </si>
  <si>
    <t>Horizon Aviation</t>
  </si>
  <si>
    <t>91786</t>
  </si>
  <si>
    <t>(909) 870-0776</t>
  </si>
  <si>
    <t>http://horizonaviationllc.com/</t>
  </si>
  <si>
    <t>https://maps.google.com/?cid=4129384982491463874</t>
  </si>
  <si>
    <t>{"business_status":"OPERATIONAL","geometry":{"location":{"lat":34.1134409,"lng":-117.6890874},"viewport":{"northeast":{"lat":34.11582275000001,"lng":-117.6880717},"southwest":{"lat":34.11264695,"lng":-117.6921345}}},"icon":"https://maps.gstatic.com/mapfiles/place_api/icons/v1/png_71/generic_business-71.png","name":"Horizon Aviation","opening_hours":{"open_now":false},"photos":[{"height":718,"html_attributions":["&lt;a href=\"https://maps.google.com/maps/contrib/106812764350967008508\"&gt;A Google User&lt;/a&gt;"],"photo_reference":"Aap_uEDYVX5Uub3GPqqxzjNFDJBH6OsS_15NRIk3Fh4_v52hIblRh283qFyoOXflT_HekP7ZV7BXuyjrQZUEQ3k78-V0xORAOHHJSGGJZeevWOTCnEqslSknD_rV82fzcgC4R7vbZD1yLE5TBFGGTU7MyW7ubpKyTsTt-Kx-1PRK8sV3hF9m","width":960}],"place_id":"ChIJdR4Ypdgxw4ARwoA8XsOFTjk","plus_code":{"compound_code":"4876+99 Upland, California","global_code":"85644876+99"},"rating":1.0,"reference":"ChIJdR4Ypdgxw4ARwoA8XsOFTjk","scope":"GOOGLE","types":["point_of_interest","establishment"],"user_ratings_total":1,"vicinity":"1749 W 13th St Hangar 9A, Upland"}</t>
  </si>
  <si>
    <t>ChIJdR4Ypdgxw4ARwoA8XsOFTjk</t>
  </si>
  <si>
    <t>1749 W 13th St Hangar 9A, Upland, CA 91786, USA</t>
  </si>
  <si>
    <t>{"html_attributions":[],"result":{"address_components":[{"long_name":"Upland","short_name":"Upland","types":["locality","political"]},{"long_name":"San Bernardino County","short_name":"San Bernardino County","types":["administrative_area_level_2","political"]},{"long_name":"California","short_name":"CA","types":["administrative_area_level_1","political"]},{"long_name":"United States","short_name":"US","types":["country","political"]},{"long_name":"91786","short_name":"91786","types":["postal_code"]}],"adr_address":"1749 W 13th St Hangar 9A, &lt;span class=\"locality\"&gt;Upland&lt;/span&gt;, &lt;span class=\"region\"&gt;CA&lt;/span&gt; &lt;span class=\"postal-code\"&gt;91786&lt;/span&gt;, &lt;span class=\"country-name\"&gt;USA&lt;/span&gt;","formatted_address":"1749 W 13th St Hangar 9A, Upland, CA 91786, USA","formatted_phone_number":"(909) 870-0776","geometry":{"location":{"lat":34.1134409,"lng":-117.6890874},"viewport":{"northeast":{"lat":34.11582275000001,"lng":-117.6880717},"southwest":{"lat":34.11264695,"lng":-117.6921345}}},"icon":"https://maps.gstatic.com/mapfiles/place_api/icons/v1/png_71/generic_business-71.png","id":null,"international_phone_number":"+1 909-870-0776","name":"Horizon Aviation","place_id":"ChIJdR4Ypdgxw4ARwoA8XsOFTjk","rating":1.0,"reference":null,"reviews":[{"author_name":"Carl Phils","author_url":"https://www.google.com/maps/contrib/105746048004501670376/reviews","language":"en","profile_photo_url":"https://lh3.googleusercontent.com/a/AATXAJygEz1-_Z0Peikpagjpi-xBi5aEcwTrYz3VLNpL=s128-c0x00000000-cc-rp-mo","rating":1,"relative_time_description":"5 months ago","text":"wish I could give 0","time":1611945126}],"types":["point_of_interest","establishment"],"url":"https://maps.google.com/?cid=4129384982491463874","utc_offset":-420,"vicinity":"1749 W 13th St Hangar 9A, Upland","website":"http://horizonaviationllc.com/"},"status":"OK"}</t>
  </si>
  <si>
    <t>1749 W 13th St Hangar 9A, &lt;span class="locality"&gt;Upland&lt;/span&gt;, &lt;span class="region"&gt;CA&lt;/span&gt; &lt;span class="postal-code"&gt;91786&lt;/span&gt;, &lt;span class="country-name"&gt;USA&lt;/span&gt;</t>
  </si>
  <si>
    <t>+1 909-870-0776</t>
  </si>
  <si>
    <t>1749 W 13th St Hangar 9A, Upland</t>
  </si>
  <si>
    <t>85644876+99</t>
  </si>
  <si>
    <t>4876+99 Upland, California</t>
  </si>
  <si>
    <t>Quality Aviation</t>
  </si>
  <si>
    <t>15042 Whittram Ave</t>
  </si>
  <si>
    <t>Fontana</t>
  </si>
  <si>
    <t>92335-3122</t>
  </si>
  <si>
    <t>(909) 829-3031</t>
  </si>
  <si>
    <t>http://www.qaviation.com/</t>
  </si>
  <si>
    <t>https://maps.google.com/?cid=1541438030662794336</t>
  </si>
  <si>
    <t>{"business_status":"OPERATIONAL","geometry":{"location":{"lat":34.09555,"lng":-117.4767127},"viewport":{"northeast":{"lat":34.09698002989273,"lng":-117.4753628701073},"southwest":{"lat":34.09428037010728,"lng":-117.4780625298927}}},"icon":"https://maps.gstatic.com/mapfiles/place_api/icons/v1/png_71/shopping-71.png","name":"Quality Aviation","opening_hours":null,"photos":null,"place_id":"ChIJYwc5JZ9Lw4ARYPzu1LhJZBU","plus_code":{"compound_code":"3GWF+68 Fontana, California","global_code":"85643GWF+68"},"rating":4.0,"reference":"ChIJYwc5JZ9Lw4ARYPzu1LhJZBU","scope":"GOOGLE","types":["point_of_interest","store","establishment"],"user_ratings_total":4,"vicinity":"15042 Whittram Ave, Fontana"}</t>
  </si>
  <si>
    <t>ChIJYwc5JZ9Lw4ARYPzu1LhJZBU</t>
  </si>
  <si>
    <t>15042 Whittram Ave, Fontana, CA 92335, USA</t>
  </si>
  <si>
    <t>{"html_attributions":[],"result":{"address_components":[{"long_name":"15042","short_name":"15042","types":["street_number"]},{"long_name":"Whittram Avenue","short_name":"Whittram Ave","types":["route"]},{"long_name":"Fontana","short_name":"Fontana","types":["locality","political"]},{"long_name":"San Bernardino County","short_name":"San Bernardino County","types":["administrative_area_level_2","political"]},{"long_name":"California","short_name":"CA","types":["administrative_area_level_1","political"]},{"long_name":"United States","short_name":"US","types":["country","political"]},{"long_name":"92335","short_name":"92335","types":["postal_code"]},{"long_name":"3122","short_name":"3122","types":["postal_code_suffix"]}],"adr_address":"&lt;span class=\"street-address\"&gt;15042 Whittram Ave&lt;/span&gt;, &lt;span class=\"locality\"&gt;Fontana&lt;/span&gt;, &lt;span class=\"region\"&gt;CA&lt;/span&gt; &lt;span class=\"postal-code\"&gt;92335-3122&lt;/span&gt;, &lt;span class=\"country-name\"&gt;USA&lt;/span&gt;","formatted_address":"15042 Whittram Ave, Fontana, CA 92335, USA","formatted_phone_number":"(909) 829-3031","geometry":{"location":{"lat":34.09555,"lng":-117.4767127},"viewport":{"northeast":{"lat":34.09697918029151,"lng":-117.4753637197085},"southwest":{"lat":34.09428121970851,"lng":-117.4780616802915}}},"icon":"https://maps.gstatic.com/mapfiles/place_api/icons/v1/png_71/shopping-71.png","id":null,"international_phone_number":"+1 909-829-3031","name":"Quality Aviation","place_id":"ChIJYwc5JZ9Lw4ARYPzu1LhJZBU","rating":4.0,"reference":null,"reviews":[{"author_name":"Emily Graham","author_url":"https://www.google.com/maps/contrib/101597750989639809482/reviews","language":"en","profile_photo_url":"https://lh3.googleusercontent.com/a/AATXAJy0pPg8vAhU8g22RLy3vXdJm56kfcnxohDwa4yj=s128-c0x00000000-cc-rp-mo","rating":5,"relative_time_description":"2 years ago","text":"Excellent company to work for. The owner's and the CEO of the company really cares about the employees. Great benefits. 401ks are offered. There's room to move and grow within the company. Two15 minute breaks and 30 minute lunches. I've worked here going on 10 yrs and wouldn't change a thing. My dad has worked for this company for 40 yrs. It's a family company for sure.","time":1547593695},{"author_name":"Elisa Mora","author_url":"https://www.google.com/maps/contrib/103444970395270528832/reviews","language":"en","profile_photo_url":"https://lh3.googleusercontent.com/a-/AOh14Gg3_CSHMlFPmU4v7VDOUD5V3qgeIlRGfzEUwDgjEyE=s128-c0x00000000-cc-rp-mo","rating":1,"relative_time_description":"2 years ago","text":"I got hired on to work for this company about three weeks ago, worst people! I worked my hardest, but this place is full of favoritism, and people lie just to get other people in trouble. Seriously worst company ethics ever.","time":1542844291},{"author_name":"alan rucker","author_url":"https://www.google.com/maps/contrib/114921979199361809135/reviews","language":null,"profile_photo_url":"https://lh3.googleusercontent.com/a/AATXAJyEK6YI5gqjDRF_75CORGGQ0KTKtieVVZTOOti7=s128-c0x00000000-cc-rp-mo","rating":5,"relative_time_description":"a year ago","text":"","time":1573858818},{"author_name":"Annette Fishbeck","author_url":"https://www.google.com/maps/contrib/108102473438451211537/reviews","language":null,"profile_photo_url":"https://lh3.googleusercontent.com/a/AATXAJw35FUrMLBOhTFNR9l5hDHxWkjNlHXWDlKkYDj2=s128-c0x00000000-cc-rp-mo","rating":5,"relative_time_description":"a year ago","text":"","time":1591898240}],"types":["point_of_interest","store","establishment"],"url":"https://maps.google.com/?cid=1541438030662794336","utc_offset":-420,"vicinity":"15042 Whittram Avenue, Fontana","website":"http://www.qaviation.com/"},"status":"OK"}</t>
  </si>
  <si>
    <t>&lt;span class="street-address"&gt;15042 Whittram Ave&lt;/span&gt;, &lt;span class="locality"&gt;Fontana&lt;/span&gt;, &lt;span class="region"&gt;CA&lt;/span&gt; &lt;span class="postal-code"&gt;92335-3122&lt;/span&gt;, &lt;span class="country-name"&gt;USA&lt;/span&gt;</t>
  </si>
  <si>
    <t>+1 909-829-3031</t>
  </si>
  <si>
    <t>15042 Whittram Avenue, Fontana</t>
  </si>
  <si>
    <t>85643GWF+68</t>
  </si>
  <si>
    <t>3GWF+68 Fontana, California</t>
  </si>
  <si>
    <t>Elk River Aviators Inc</t>
  </si>
  <si>
    <t>305 N 2nd Ave</t>
  </si>
  <si>
    <t>24</t>
  </si>
  <si>
    <t>91786-6064</t>
  </si>
  <si>
    <t>(909) 920-3149</t>
  </si>
  <si>
    <t>https://maps.google.com/?cid=8249800645170351555</t>
  </si>
  <si>
    <t>{"business_status":"OPERATIONAL","geometry":{"location":{"lat":34.0974463,"lng":-117.6487763},"viewport":{"northeast":{"lat":34.09875417989272,"lng":-117.6472735201073},"southwest":{"lat":34.09605452010727,"lng":-117.6499731798927}}},"icon":"https://maps.gstatic.com/mapfiles/place_api/icons/v1/png_71/generic_business-71.png","name":"Elk River Aviators Inc","opening_hours":null,"photos":null,"place_id":"ChIJ67Ve5lMxw4ARw80qO_otfXI","plus_code":{"compound_code":"39W2+XF Upland, California","global_code":"856439W2+XF"},"rating":0.0,"reference":"ChIJ67Ve5lMxw4ARw80qO_otfXI","scope":"GOOGLE","types":["point_of_interest","establishment"],"user_ratings_total":0,"vicinity":"305 N 2nd Ave #24, Upland"}</t>
  </si>
  <si>
    <t>ChIJ67Ve5lMxw4ARw80qO_otfXI</t>
  </si>
  <si>
    <t>305 N 2nd Ave #24, Upland, CA 91786, USA</t>
  </si>
  <si>
    <t>{"html_attributions":[],"result":{"address_components":[{"long_name":"24","short_name":"24","types":["subpremise"]},{"long_name":"305","short_name":"305","types":["street_number"]},{"long_name":"North 2nd Avenue","short_name":"N 2nd Ave","types":["route"]},{"long_name":"Upland","short_name":"Upland","types":["locality","political"]},{"long_name":"San Bernardino County","short_name":"San Bernardino County","types":["administrative_area_level_2","political"]},{"long_name":"California","short_name":"CA","types":["administrative_area_level_1","political"]},{"long_name":"United States","short_name":"US","types":["country","political"]},{"long_name":"91786","short_name":"91786","types":["postal_code"]},{"long_name":"6064","short_name":"6064","types":["postal_code_suffix"]}],"adr_address":"&lt;span class=\"street-address\"&gt;305 N 2nd Ave #24&lt;/span&gt;, &lt;span class=\"locality\"&gt;Upland&lt;/span&gt;, &lt;span class=\"region\"&gt;CA&lt;/span&gt; &lt;span class=\"postal-code\"&gt;91786-6064&lt;/span&gt;, &lt;span class=\"country-name\"&gt;USA&lt;/span&gt;","formatted_address":"305 N 2nd Ave #24, Upland, CA 91786, USA","formatted_phone_number":"(909) 920-3149","geometry":{"location":{"lat":34.09744629999999,"lng":-117.6487763},"viewport":{"northeast":{"lat":34.09875333029149,"lng":-117.6472743697085},"southwest":{"lat":34.0960553697085,"lng":-117.6499723302915}}},"icon":"https://maps.gstatic.com/mapfiles/place_api/icons/v1/png_71/generic_business-71.png","id":null,"international_phone_number":"+1 909-920-3149","name":"Elk River Aviators Inc","place_id":"ChIJ67Ve5lMxw4ARw80qO_otfXI","rating":null,"reference":null,"reviews":null,"types":["point_of_interest","establishment"],"url":"https://maps.google.com/?cid=8249800645170351555","utc_offset":-420,"vicinity":"305 North 2nd Avenue #24, Upland","website":null},"status":"OK"}</t>
  </si>
  <si>
    <t>&lt;span class="street-address"&gt;305 N 2nd Ave #24&lt;/span&gt;, &lt;span class="locality"&gt;Upland&lt;/span&gt;, &lt;span class="region"&gt;CA&lt;/span&gt; &lt;span class="postal-code"&gt;91786-6064&lt;/span&gt;, &lt;span class="country-name"&gt;USA&lt;/span&gt;</t>
  </si>
  <si>
    <t>+1 909-920-3149</t>
  </si>
  <si>
    <t>305 North 2nd Avenue #24, Upland</t>
  </si>
  <si>
    <t>856439W2+XF</t>
  </si>
  <si>
    <t>39W2+XF Upland, California</t>
  </si>
  <si>
    <t>Foothill Flying Club</t>
  </si>
  <si>
    <t>(909) 229-7990</t>
  </si>
  <si>
    <t>http://www.foothillflyingclub.com/</t>
  </si>
  <si>
    <t>https://maps.google.com/?cid=5972174666086959677</t>
  </si>
  <si>
    <t>{"business_status":"OPERATIONAL","geometry":{"location":{"lat":34.1115492,"lng":-117.6843522},"viewport":{"northeast":{"lat":34.11281277989272,"lng":-117.6829845701073},"southwest":{"lat":34.11011312010728,"lng":-117.6856842298927}}},"icon":"https://maps.gstatic.com/mapfiles/place_api/icons/v1/png_71/school-71.png","name":"Foothill Flying Club","opening_hours":{"open_now":false},"photos":[{"height":1920,"html_attributions":["&lt;a href=\"https://maps.google.com/maps/contrib/113324077898705490912\"&gt;jaysin holahan&lt;/a&gt;"],"photo_reference":"Aap_uEDF6Ei8jgeE2fWlK6kv_XiQO8Op5PAVH88EdlifCA29GpCluWTkTkn-Va13-qZaUDNJayqtzzVP7HyiBTZvWSnNRVd3zQDdjtJ3ASdfCkkLZFE80GQLHRKaoa1j9lg9RMlP_bWZRZBlds0HVob5drw63uqddTh9oLsYT6_hI7AHq1iw","width":1080}],"place_id":"ChIJyfbsKQ8xw4ARPUqzhDdt4VI","plus_code":{"compound_code":"4868+J7 Upland, California","global_code":"85644868+J7"},"rating":4.7,"reference":"ChIJyfbsKQ8xw4ARPUqzhDdt4VI","scope":"GOOGLE","types":["airport","university","point_of_interest","store","establishment"],"user_ratings_total":13,"vicinity":"1749 W 13th St, Upland"}</t>
  </si>
  <si>
    <t>ChIJyfbsKQ8xw4ARPUqzhDdt4VI</t>
  </si>
  <si>
    <t>{"html_attributions":[],"result":{"address_components":[{"long_name":"1749","short_name":"1749","types":["street_number"]},{"long_name":"West 13th Street","short_name":"W 13th St","types":["route"]},{"long_name":"Upland","short_name":"Upland","types":["locality","political"]},{"long_name":"San Bernardino County","short_name":"San Bernardino County","types":["administrative_area_level_2","political"]},{"long_name":"California","short_name":"CA","types":["administrative_area_level_1","political"]},{"long_name":"United States","short_name":"US","types":["country","political"]},{"long_name":"91786","short_name":"91786","types":["postal_code"]}],"adr_address":"&lt;span class=\"street-address\"&gt;1749 W 13th St&lt;/span&gt;, &lt;span class=\"locality\"&gt;Upland&lt;/span&gt;, &lt;span class=\"region\"&gt;CA&lt;/span&gt; &lt;span class=\"postal-code\"&gt;91786&lt;/span&gt;, &lt;span class=\"country-name\"&gt;USA&lt;/span&gt;","formatted_address":"1749 W 13th St, Upland, CA 91786, USA","formatted_phone_number":"(909) 229-7990","geometry":{"location":{"lat":34.1115492,"lng":-117.6843522},"viewport":{"northeast":{"lat":34.1128119302915,"lng":-117.6829854197085},"southwest":{"lat":34.1101139697085,"lng":-117.6856833802915}}},"icon":"https://maps.gstatic.com/mapfiles/place_api/icons/v1/png_71/school-71.png","id":null,"international_phone_number":"+1 909-229-7990","name":"Foothill Flying Club","place_id":"ChIJyfbsKQ8xw4ARPUqzhDdt4VI","rating":4.7,"reference":null,"reviews":[{"author_name":"Alvin Luna","author_url":"https://www.google.com/maps/contrib/113539126842813743972/reviews","language":"en","profile_photo_url":"https://lh3.googleusercontent.com/a-/AOh14GhIpLv8foKiP3gE-Vca0lrZ683Y6vgNTPcho3f40hE=s128-c0x00000000-cc-rp-mo-ba5","rating":5,"relative_time_description":"4 weeks ago","text":"The club to join. I have enjoyed everyone I have met so far. This is where I'm taking my flight lessons. Ann is very kind and patient. Kurt is very smart and a GREAT teacher; very patient.","time":1623761808},{"author_name":"juan ruiz","author_url":"https://www.google.com/maps/contrib/106928410110371219661/reviews","language":"en","profile_photo_url":"https://lh3.googleusercontent.com/a/AATXAJx59Ol39EDQeympvWcNZMeeMz13Qvh5LwLfCfbB=s128-c0x00000000-cc-rp-mo","rating":5,"relative_time_description":"4 months ago","text":"My wife and I , got my son-in-law. Flight lessons  for a Christmas gift. Their  staff is very friendly and professional. My wife contacted the owner of the flying club, and she is marvelous to schedule a date , we can’t say how wonderful she is She wanted us to have a great flight experience making sure the weather was perfect, and Meddy the pilot is very nice and professional.\nGreat school.","time":1615604494},{"author_name":"Michael Kobel","author_url":"https://www.google.com/maps/contrib/109207121023297926405/reviews","language":"en","profile_photo_url":"https://lh3.googleusercontent.com/a-/AOh14Gher60nISdkAPM45diiCxTvDPKXaS6rUwyWsx14pQ=s128-c0x00000000-cc-rp-mo","rating":5,"relative_time_description":"2 months ago","text":"Friendly,  casual atmosphere.  Convenient parking.","time":1618701998},{"author_name":"David Jeremiah Mullins","author_url":"https://www.google.com/maps/contrib/113532929843363575224/reviews","language":"en","profile_photo_url":"https://lh3.googleusercontent.com/a-/AOh14GhUiozHaF7P_s5eAEMiHNTa6TqFjBZpKDLS0x8Ypw=s128-c0x00000000-cc-rp-mo","rating":5,"relative_time_description":"a year ago","text":"WOW... What a great experience.  I've been flying for over 20 years now and I'm thrilled to have reliable planes available to rent.  The planes, prices and people are all great. 5 stars!!!!!","time":1569960259},{"author_name":"Tim &amp; Savannah Hansen","author_url":"https://www.google.com/maps/contrib/105449958754111185766/reviews","language":"en","profile_photo_url":"https://lh3.googleusercontent.com/a/AATXAJxPf3BcnqoPXlmbO8SKIZdj7Kv9LEvh9yuKNt7l=s128-c0x00000000-cc-rp-mo","rating":5,"relative_time_description":"2 years ago","text":"I purchased a flight lesson for my husband's birthday and had a wonderful experience. Booking and scheduling was easy and pleasant. He got there and had a great time. Everyone was friendly and informative, nothing could have made this present more perfect.","time":1532811830}],"types":["airport","university","point_of_interest","store","establishment"],"url":"https://maps.google.com/?cid=5972174666086959677","utc_offset":-420,"vicinity":"1749 West 13th Street, Upland","website":"http://www.foothillflyingclub.com/"},"status":"OK"}</t>
  </si>
  <si>
    <t>&lt;span class="street-address"&gt;1749 W 13th St&lt;/span&gt;, &lt;span class="locality"&gt;Upland&lt;/span&gt;, &lt;span class="region"&gt;CA&lt;/span&gt; &lt;span class="postal-code"&gt;91786&lt;/span&gt;, &lt;span class="country-name"&gt;USA&lt;/span&gt;</t>
  </si>
  <si>
    <t>+1 909-229-7990</t>
  </si>
  <si>
    <t>85644868+J7</t>
  </si>
  <si>
    <t>4868+J7 Upland, California</t>
  </si>
  <si>
    <t>Aviation Fuel Systems Repair</t>
  </si>
  <si>
    <t>2090 Del Rio Way</t>
  </si>
  <si>
    <t>91761-8037</t>
  </si>
  <si>
    <t>(909) 930-9557</t>
  </si>
  <si>
    <t>https://www.afsrinc.com/</t>
  </si>
  <si>
    <t>https://maps.google.com/?cid=5408898942283124628</t>
  </si>
  <si>
    <t>{"business_status":"OPERATIONAL","geometry":{"location":{"lat":34.0359427,"lng":-117.6039231},"viewport":{"northeast":{"lat":34.03729667989272,"lng":-117.6023968201073},"southwest":{"lat":34.03459702010728,"lng":-117.6050964798928}}},"icon":"https://maps.gstatic.com/mapfiles/place_api/icons/v1/png_71/generic_business-71.png","name":"Aviation Fuel Systems Repair","opening_hours":{"open_now":false},"photos":[{"height":2848,"html_attributions":["&lt;a href=\"https://maps.google.com/maps/contrib/109781871315335408948\"&gt;John Baxter&lt;/a&gt;"],"photo_reference":"Aap_uEBcw6yJGGaWXFCBdZDiyo3YINATBptyjBGTyDxHf9B7kzcn4ff8sGgg70Kq9-zsBmHp5POVGDMAZMeP5m7cCwQUZMpA2ZxRHc1nTBLJe_9rqCNTKfS2jETCj29OussCcp5ws5EIssG8EljwbbsMv8k0esODcBpmXGTJsbnX8gq7yjMi","width":4272}],"place_id":"ChIJ-w_DBZ00w4ARlI_FMO5EEEs","plus_code":{"compound_code":"29PW+9C Ontario, California","global_code":"856429PW+9C"},"rating":5.0,"reference":"ChIJ-w_DBZ00w4ARlI_FMO5EEEs","scope":"GOOGLE","types":["point_of_interest","store","establishment"],"user_ratings_total":1,"vicinity":"2090 Del Rio Way, Ontario"}</t>
  </si>
  <si>
    <t>ChIJ-w_DBZ00w4ARlI_FMO5EEEs</t>
  </si>
  <si>
    <t>2090 Del Rio Way, Ontario, CA 91761, USA</t>
  </si>
  <si>
    <t>{"html_attributions":[],"result":{"address_components":[{"long_name":"2090","short_name":"2090","types":["street_number"]},{"long_name":"Del Rio Way","short_name":"Del Rio Way","types":["route"]},{"long_name":"Ontario","short_name":"Ontario","types":["locality","political"]},{"long_name":"San Bernardino County","short_name":"San Bernardino County","types":["administrative_area_level_2","political"]},{"long_name":"California","short_name":"CA","types":["administrative_area_level_1","political"]},{"long_name":"United States","short_name":"US","types":["country","political"]},{"long_name":"91761","short_name":"91761","types":["postal_code"]},{"long_name":"8037","short_name":"8037","types":["postal_code_suffix"]}],"adr_address":"&lt;span class=\"street-address\"&gt;2090 Del Rio Way&lt;/span&gt;, &lt;span class=\"locality\"&gt;Ontario&lt;/span&gt;, &lt;span class=\"region\"&gt;CA&lt;/span&gt; &lt;span class=\"postal-code\"&gt;91761-8037&lt;/span&gt;, &lt;span class=\"country-name\"&gt;USA&lt;/span&gt;","formatted_address":"2090 Del Rio Way, Ontario, CA 91761, USA","formatted_phone_number":"(909) 930-9557","geometry":{"location":{"lat":34.03594269999999,"lng":-117.6039231},"viewport":{"northeast":{"lat":34.0372958302915,"lng":-117.6023976697085},"southwest":{"lat":34.0345978697085,"lng":-117.6050956302915}}},"icon":"https://maps.gstatic.com/mapfiles/place_api/icons/v1/png_71/generic_business-71.png","id":null,"international_phone_number":"+1 909-930-9557","name":"Aviation Fuel Systems Repair","place_id":"ChIJ-w_DBZ00w4ARlI_FMO5EEEs","rating":5.0,"reference":null,"reviews":[{"author_name":"AA Waterjet","author_url":"https://www.google.com/maps/contrib/101419709771001904964/reviews","language":"en","profile_photo_url":"https://lh3.googleusercontent.com/a-/AOh14GhAvD13OMLj7KAtias9I-3L-JzxRYs2mCDoyCCTGA=s128-c0x00000000-cc-rp-mo-ba3","rating":5,"relative_time_description":"3 years ago","text":"Worked with these gentlemen a few years back, friendly and knowledgeable.","time":1524246895}],"types":["point_of_interest","store","establishment"],"url":"https://maps.google.com/?cid=5408898942283124628","utc_offset":-420,"vicinity":"2090 Del Rio Way, Ontario","website":"https://www.afsrinc.com/"},"status":"OK"}</t>
  </si>
  <si>
    <t>&lt;span class="street-address"&gt;2090 Del Rio Way&lt;/span&gt;, &lt;span class="locality"&gt;Ontario&lt;/span&gt;, &lt;span class="region"&gt;CA&lt;/span&gt; &lt;span class="postal-code"&gt;91761-8037&lt;/span&gt;, &lt;span class="country-name"&gt;USA&lt;/span&gt;</t>
  </si>
  <si>
    <t>+1 909-930-9557</t>
  </si>
  <si>
    <t>2090 Del Rio Way, Ontario</t>
  </si>
  <si>
    <t>856429PW+9C</t>
  </si>
  <si>
    <t>29PW+9C Ontario, California</t>
  </si>
  <si>
    <t>Aviation Maintenance Group</t>
  </si>
  <si>
    <t>91708-9267</t>
  </si>
  <si>
    <t>(909) 606-1666</t>
  </si>
  <si>
    <t>https://maps.google.com/?cid=5179860174144212715</t>
  </si>
  <si>
    <t>{"business_status":"OPERATIONAL","geometry":{"location":{"lat":33.9694455,"lng":-117.6235831},"viewport":{"northeast":{"lat":33.97041272989271,"lng":-117.6222361201073},"southwest":{"lat":33.96771307010727,"lng":-117.6249357798927}}},"icon":"https://maps.gstatic.com/mapfiles/place_api/icons/v1/png_71/generic_business-71.png","name":"Aviation Maintenance Group","opening_hours":{"open_now":false},"photos":[{"height":1365,"html_attributions":["&lt;a href=\"https://maps.google.com/maps/contrib/109195454890384981539\"&gt;Aviation Maintenance Group&lt;/a&gt;"],"photo_reference":"Aap_uEDGxC4amWYEsnyZn2Rf06kg0nSJ11Ic_ZbqTYLNImq9nwwHf7fAAtTMsduSEuMXRoJdYsZiVKyLEDlIsKM-bX8a6IQI36lGeuFzhQykXc6NVh8PBOVFZ6trZqL3uVNF80txyCuJHmcyECIj6rM9gh-NXDXTjuvY2t3ojMNqxSluWctU","width":2048}],"place_id":"ChIJfRz9zpjL3IAR6w4PYmKP4kc","plus_code":{"compound_code":"X99G+QH Chino, California","global_code":"8554X99G+QH"},"rating":5.0,"reference":"ChIJfRz9zpjL3IAR6w4PYmKP4kc","scope":"GOOGLE","types":["point_of_interest","establishment"],"user_ratings_total":2,"vicinity":"8352 Kimball Ave #3, Chino"}</t>
  </si>
  <si>
    <t>ChIJfRz9zpjL3IAR6w4PYmKP4kc</t>
  </si>
  <si>
    <t>8352 Kimball Ave #3, Chino, CA 91708, USA</t>
  </si>
  <si>
    <t>{"html_attributions":[],"result":{"address_components":[{"long_name":"3","short_name":"3","types":["subpremise"]},{"long_name":"8352","short_name":"8352","types":["street_number"]},{"long_name":"Kimball Avenue","short_name":"Kimball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States","short_name":"US","types":["country","political"]},{"long_name":"91708","short_name":"91708","types":["postal_code"]},{"long_name":"9267","short_name":"9267","types":["postal_code_suffix"]}],"adr_address":"&lt;span class=\"street-address\"&gt;8352 Kimball Ave #3&lt;/span&gt;, &lt;span class=\"locality\"&gt;Chino&lt;/span&gt;, &lt;span class=\"region\"&gt;CA&lt;/span&gt; &lt;span class=\"postal-code\"&gt;91708-9267&lt;/span&gt;, &lt;span class=\"country-name\"&gt;USA&lt;/span&gt;","formatted_address":"8352 Kimball Ave #3, Chino, CA 91708, USA","formatted_phone_number":"(909) 606-1666","geometry":{"location":{"lat":33.9694455,"lng":-117.6235831},"viewport":{"northeast":{"lat":33.9704118802915,"lng":-117.6222369697085},"southwest":{"lat":33.9677139197085,"lng":-117.6249349302915}}},"icon":"https://maps.gstatic.com/mapfiles/place_api/icons/v1/png_71/generic_business-71.png","id":null,"international_phone_number":"+1 909-606-1666","name":"Aviation Maintenance Group","place_id":"ChIJfRz9zpjL3IAR6w4PYmKP4kc","rating":5.0,"reference":null,"reviews":[{"author_name":"Torry Scarbrough","author_url":"https://www.google.com/maps/contrib/101081652540098054869/reviews","language":null,"profile_photo_url":"https://lh3.googleusercontent.com/a-/AOh14GiWXttzwDriA25Vibia1iUyaW_UTBgEiOT-J7kpCpA=s128-c0x00000000-cc-rp-mo","rating":5,"relative_time_description":"a year ago","text":"","time":1569350158},{"author_name":"Justine M","author_url":"https://www.google.com/maps/contrib/115441315789961051274/reviews","language":null,"profile_photo_url":"https://lh3.googleusercontent.com/a/AATXAJzpEOYTxsiXc6fU4rXzEZDQWYUlAu9pCzz1h8wq=s128-c0x00000000-cc-rp-mo","rating":5,"relative_time_description":"a year ago","text":"","time":1569359186}],"types":["point_of_interest","establishment"],"url":"https://maps.google.com/?cid=5179860174144212715","utc_offset":-420,"vicinity":"8352 Kimball Avenue #3, Chino","website":"http://www.flytti.com/"},"status":"OK"}</t>
  </si>
  <si>
    <t>&lt;span class="street-address"&gt;8352 Kimball Ave #3&lt;/span&gt;, &lt;span class="locality"&gt;Chino&lt;/span&gt;, &lt;span class="region"&gt;CA&lt;/span&gt; &lt;span class="postal-code"&gt;91708-9267&lt;/span&gt;, &lt;span class="country-name"&gt;USA&lt;/span&gt;</t>
  </si>
  <si>
    <t>+1 909-606-1666</t>
  </si>
  <si>
    <t>8352 Kimball Avenue #3, Chino</t>
  </si>
  <si>
    <t>8554X99G+QH</t>
  </si>
  <si>
    <t>X99G+QH Chino, California</t>
  </si>
  <si>
    <t>CableAir School of Flight</t>
  </si>
  <si>
    <t>(909) 254-6507</t>
  </si>
  <si>
    <t>https://www.cableairflight.com/</t>
  </si>
  <si>
    <t>https://maps.google.com/?cid=6931415348557735055</t>
  </si>
  <si>
    <t>{"business_status":"OPERATIONAL","geometry":{"location":{"lat":34.111329,"lng":-117.6847525},"viewport":{"northeast":{"lat":34.11271317989272,"lng":-117.6832355701073},"southwest":{"lat":34.11001352010727,"lng":-117.6859352298927}}},"icon":"https://maps.gstatic.com/mapfiles/place_api/icons/v1/png_71/school-71.png","name":"CableAir School of Flight","opening_hours":{"open_now":false},"photos":[{"height":1056,"html_attributions":["&lt;a href=\"https://maps.google.com/maps/contrib/110066151722937958955\"&gt;A Google User&lt;/a&gt;"],"photo_reference":"Aap_uED_IPs9EzNijuVydsZEqbK1IzwY64oIz2hC4bszykEgqAf-D5ucWwATKX9Pcf3TYl5y4FTOgtOZcy9-CTT12N7a-zn84icMvDuUykPizaoHqRQixTxUU7m67ow56cfb8wpzl9pJHpV0KHOjzPa4mv_lJJhdlJLoKJRPrXGlAC9-B_p-","width":1451}],"place_id":"ChIJ-yXFSdYxw4ARj2R5CYlVMWA","plus_code":{"compound_code":"4868+G3 Upland, California","global_code":"85644868+G3"},"rating":5.0,"reference":"ChIJ-yXFSdYxw4ARj2R5CYlVMWA","scope":"GOOGLE","types":["university","point_of_interest","establishment"],"user_ratings_total":6,"vicinity":"1749 W 13th St, Upland"}</t>
  </si>
  <si>
    <t>ChIJ-yXFSdYxw4ARj2R5CYlVMWA</t>
  </si>
  <si>
    <t>{"html_attributions":[],"result":{"address_components":[{"long_name":"1749","short_name":"1749","types":["street_number"]},{"long_name":"West 13th Street","short_name":"W 13th St","types":["route"]},{"long_name":"Upland","short_name":"Upland","types":["locality","political"]},{"long_name":"San Bernardino County","short_name":"San Bernardino County","types":["administrative_area_level_2","political"]},{"long_name":"California","short_name":"CA","types":["administrative_area_level_1","political"]},{"long_name":"United States","short_name":"US","types":["country","political"]},{"long_name":"91786","short_name":"91786","types":["postal_code"]}],"adr_address":"&lt;span class=\"street-address\"&gt;1749 W 13th St&lt;/span&gt;, &lt;span class=\"locality\"&gt;Upland&lt;/span&gt;, &lt;span class=\"region\"&gt;CA&lt;/span&gt; &lt;span class=\"postal-code\"&gt;91786&lt;/span&gt;, &lt;span class=\"country-name\"&gt;USA&lt;/span&gt;","formatted_address":"1749 W 13th St, Upland, CA 91786, USA","formatted_phone_number":"(909) 254-6507","geometry":{"location":{"lat":34.111329,"lng":-117.6847525},"viewport":{"northeast":{"lat":34.11271233029149,"lng":-117.6832364197085},"southwest":{"lat":34.11001436970849,"lng":-117.6859343802915}}},"icon":"https://maps.gstatic.com/mapfiles/place_api/icons/v1/png_71/school-71.png","id":null,"international_phone_number":"+1 909-254-6507","name":"CableAir School of Flight","place_id":"ChIJ-yXFSdYxw4ARj2R5CYlVMWA","rating":5.0,"reference":null,"reviews":[{"author_name":"Abraham Abel","author_url":"https://www.google.com/maps/contrib/111606267531710072891/reviews","language":"en","profile_photo_url":"https://lh3.googleusercontent.com/a/AATXAJx4n-MMQRWEyKWd-8Lr13shnI-YdQZgeTPCyQs1=s128-c0x00000000-cc-rp-mo","rating":5,"relative_time_description":"3 weeks ago","text":"Nice group of instructors. All very helpful. Flight scheduling system is easy and convenient. Rental prices are average for C172, C152, C182, and PA28-160. Renewing my license after 20 year absence. Forgot how much fun it was.","time":1623904855},{"author_name":"Michele Alaniz","author_url":"https://www.google.com/maps/contrib/100339354276086414934/reviews","language":"en","profile_photo_url":"https://lh3.googleusercontent.com/a/AATXAJw0dtMPNX9GJAcW-zEVY43hw_c0bJrCYIF4omrF=s128-c0x00000000-cc-rp-mo","rating":5,"relative_time_description":"4 months ago","text":"Brought my son here for his first introductory flight and we went up with Dan Morris. My son said it was one of the best experiences of his life! The instructor was patient and engaging and the whole team treated my son with respect. It was fun, educational and a very memorable experience. Highly recommend it to anyone who loves planes!","time":1613779009},{"author_name":"Bart Kennedy","author_url":"https://www.google.com/maps/contrib/112767206795107923543/reviews","language":"en","profile_photo_url":"https://lh3.googleusercontent.com/a/AATXAJw7MTkv1qOANYbaHQktDME6c-ELtJWqfAEz1ptu=s128-c0x00000000-cc-rp-mo-ba3","rating":5,"relative_time_description":"8 months ago","text":"Awesome experience. First flight of many. Can't wait to start my journey in getting my license!","time":1603050007},{"author_name":"Noah Corson","author_url":"https://www.google.com/maps/contrib/114891621343504588547/reviews","language":"en","profile_photo_url":"https://lh3.googleusercontent.com/a-/AOh14GiCp1CT18SPYZc3KI8U1FTXHVf9Am8e8PpQxoZuhg=s128-c0x00000000-cc-rp-mo","rating":5,"relative_time_description":"a year ago","text":"I started my my journey in aviation with CableAir about 3 months ago and am in the process of getting my private pilots license. Before I decided to start flying with CableAir School of Flight I went around to several airports in the area to ask them question and to get a feel for the different programs. After going around to the different flight schools I felt the most comfortable with CableAir. Everyone in the main office is super friendly and more than willing to answer any questions you might have, all of their prices for rentals and instruction are very competitive, but most importantly it feels more like a family than a business. When you reach new milestones or goals they celebrate with you and acknowledge  those goals. Its very obvious that they genuinely want to see each of their students succeed. I have been lucky enough to be training with Rick (the one who's in the picture) who is an amazing instructor. He is incredibly knowledgeable about aviation and he is doing everything can to see me succeed. I have talked to a few of the other students and herd great things about their instructors as well so if anyone wants to start flying with CableAir just know you will be in great hands.","time":1563490799},{"author_name":"David Harris","author_url":"https://www.google.com/maps/contrib/114931720517556882749/reviews","language":"en","profile_photo_url":"https://lh3.googleusercontent.com/a-/AOh14Ggm7-n8f2B9Cpk61Gqm9aI263GoIA11v7zKe-y5=s128-c0x00000000-cc-rp-mo","rating":5,"relative_time_description":"a year ago","text":"Great place for flight instruction and aircraft rental. Very professional, and staffed with some really great people. I highly recommend them!","time":1570103553}],"types":["university","point_of_interest","establishment"],"url":"https://maps.google.com/?cid=6931415348557735055","utc_offset":-420,"vicinity":"1749 West 13th Street, Upland","website":"https://www.cableairflight.com/"},"status":"OK"}</t>
  </si>
  <si>
    <t>+1 909-254-6507</t>
  </si>
  <si>
    <t>85644868+G3</t>
  </si>
  <si>
    <t>4868+G3 Upland, California</t>
  </si>
  <si>
    <t>Sierra Aviation Group</t>
  </si>
  <si>
    <t>9247 Archibald Ave</t>
  </si>
  <si>
    <t>91730-5207</t>
  </si>
  <si>
    <t>(909) 948-9900</t>
  </si>
  <si>
    <t>http://www.sierraaviationgroup.com/Contact.html</t>
  </si>
  <si>
    <t>https://maps.google.com/?cid=18303789721304346933</t>
  </si>
  <si>
    <t>{"business_status":"OPERATIONAL","geometry":{"location":{"lat":34.08634139999999,"lng":-117.5916119},"viewport":{"northeast":{"lat":34.08768992989271,"lng":-117.5902112201073},"southwest":{"lat":34.08499027010727,"lng":-117.5929108798928}}},"icon":"https://maps.gstatic.com/mapfiles/place_api/icons/v1/png_71/school-71.png","name":"Sierra Aviation Group","opening_hours":null,"photos":null,"place_id":"ChIJvxz4OMo1w4ARNbHKHcYfBP4","plus_code":{"compound_code":"3CP5+G9 Rancho Cucamonga, California","global_code":"85643CP5+G9"},"rating":3.5,"reference":"ChIJvxz4OMo1w4ARNbHKHcYfBP4","scope":"GOOGLE","types":["university","point_of_interest","establishment"],"user_ratings_total":4,"vicinity":"9247 Archibald Ave, Rancho Cucamonga"}</t>
  </si>
  <si>
    <t>ChIJvxz4OMo1w4ARNbHKHcYfBP4</t>
  </si>
  <si>
    <t>9247 Archibald Ave, Rancho Cucamonga, CA 91730, USA</t>
  </si>
  <si>
    <t>{"html_attributions":[],"result":{"address_components":[{"long_name":"9247","short_name":"9247","types":["street_number"]},{"long_name":"Archibald Avenue","short_name":"Archibald Ave","types":["route"]},{"long_name":"Rancho Cucamonga","short_name":"Rancho Cucamonga","types":["locality","political"]},{"long_name":"San Bernardino County","short_name":"San Bernardino County","types":["administrative_area_level_2","political"]},{"long_name":"California","short_name":"CA","types":["administrative_area_level_1","political"]},{"long_name":"United States","short_name":"US","types":["country","political"]},{"long_name":"91730","short_name":"91730","types":["postal_code"]},{"long_name":"5207","short_name":"5207","types":["postal_code_suffix"]}],"adr_address":"&lt;span class=\"street-address\"&gt;9247 Archibald Ave&lt;/span&gt;, &lt;span class=\"locality\"&gt;Rancho Cucamonga&lt;/span&gt;, &lt;span class=\"region\"&gt;CA&lt;/span&gt; &lt;span class=\"postal-code\"&gt;91730-5207&lt;/span&gt;, &lt;span class=\"country-name\"&gt;USA&lt;/span&gt;","formatted_address":"9247 Archibald Ave, Rancho Cucamonga, CA 91730, USA","formatted_phone_number":"(909) 948-9900","geometry":{"location":{"lat":34.08634139999999,"lng":-117.5916119},"viewport":{"northeast":{"lat":34.0876890802915,"lng":-117.5902120697085},"southwest":{"lat":34.0849911197085,"lng":-117.5929100302915}}},"icon":"https://maps.gstatic.com/mapfiles/place_api/icons/v1/png_71/school-71.png","id":null,"international_phone_number":"+1 909-948-9900","name":"Sierra Aviation Group","place_id":"ChIJvxz4OMo1w4ARNbHKHcYfBP4","rating":3.5,"reference":null,"reviews":[{"author_name":"Linda Hood","author_url":"https://www.google.com/maps/contrib/116840821950903498828/reviews","language":"en","profile_photo_url":"https://lh3.googleusercontent.com/a/AATXAJxurSdYM49fdHrYILy4txZQv1Jyx8wMbEHp715L=s128-c0x00000000-cc-rp-mo","rating":5,"relative_time_description":"2 years ago","text":"I was traveling into the Ontario Airport on 6/27/19 and requited a wheelchair which had been troublesome at other airports.  I was greeted by Pamela Baca, one of your employees, who help me with greatest attitude and best personality.  She took me to \"Baggage Claim\" and when we didn't find my luggage she knew exactly where to go to retrieve it.  She was a joy to talk with and completed her job by escorting me outside to my ride.  She deserves a raise or something.  She made my trip even more enjoyable.  I wish I could have her service everywhere I travel.","time":1562956207},{"author_name":"Mikey Acuba","author_url":"https://www.google.com/maps/contrib/103952068342585527375/reviews","language":"en","profile_photo_url":"https://lh3.googleusercontent.com/a-/AOh14Gg1Iuddigj9Le9jZXobXIAemYLmQ-kZrKUsYzFlXA=s128-c0x00000000-cc-rp-mo-ba3","rating":1,"relative_time_description":"3 years ago","text":"Terrible owner","time":1521500219},{"author_name":"कृष्ण माया","author_url":"https://www.google.com/maps/contrib/106613261921022922152/reviews","language":null,"profile_photo_url":"https://lh3.googleusercontent.com/a-/AOh14GhyreFsvLJxDOURRMCBZftDddUlRqEBPWM9Gbno=s128-c0x00000000-cc-rp-mo","rating":5,"relative_time_description":"9 months ago","text":"","time":1602075479},{"author_name":"Bruce Johnson","author_url":"https://www.google.com/maps/contrib/110716375031314373418/reviews","language":null,"profile_photo_url":"https://lh3.googleusercontent.com/a-/AOh14Gg9mFxOhao8iblFqt20JFeZ_33XWWOAVGgWfWShhg=s128-c0x00000000-cc-rp-mo-ba4","rating":3,"relative_time_description":"3 years ago","text":"","time":1521331325}],"types":["university","point_of_interest","establishment"],"url":"https://maps.google.com/?cid=18303789721304346933","utc_offset":-420,"vicinity":"9247 Archibald Avenue, Rancho Cucamonga","website":"http://www.sierraaviationgroup.com/Contact.html"},"status":"OK"}</t>
  </si>
  <si>
    <t>&lt;span class="street-address"&gt;9247 Archibald Ave&lt;/span&gt;, &lt;span class="locality"&gt;Rancho Cucamonga&lt;/span&gt;, &lt;span class="region"&gt;CA&lt;/span&gt; &lt;span class="postal-code"&gt;91730-5207&lt;/span&gt;, &lt;span class="country-name"&gt;USA&lt;/span&gt;</t>
  </si>
  <si>
    <t>+1 909-948-9900</t>
  </si>
  <si>
    <t>9247 Archibald Avenue, Rancho Cucamonga</t>
  </si>
  <si>
    <t>85643CP5+G9</t>
  </si>
  <si>
    <t>3CP5+G9 Rancho Cucamonga, California</t>
  </si>
  <si>
    <t>CPS Aviation Services</t>
  </si>
  <si>
    <t>(951) 847-6689</t>
  </si>
  <si>
    <t>http://www.cps-aviationservices.com/</t>
  </si>
  <si>
    <t>https://maps.google.com/?cid=10310843486618675652</t>
  </si>
  <si>
    <t>{"business_status":"OPERATIONAL","geometry":{"location":{"lat":33.9810371,"lng":-117.6464126},"viewport":{"northeast":{"lat":33.9840617,"lng":-117.6450703201073},"southwest":{"lat":33.9800289,"lng":-117.6477699798927}}},"icon":"https://maps.gstatic.com/mapfiles/place_api/icons/v1/png_71/generic_business-71.png","name":"CPS Aviation Services","opening_hours":{"open_now":false},"photos":[{"height":614,"html_attributions":["&lt;a href=\"https://maps.google.com/maps/contrib/116264185331825052938\"&gt;A Google User&lt;/a&gt;"],"photo_reference":"Aap_uEBquQsOZHVgLALpvHfIgFVH9fXPBQiv0cdUVDb45YRZylhB3zTYmS5s45W3v0q6XYbY58nWTsYnZJvxxV7moOv1DwxoCZ_S4hb4qwxo640rvW-7JzeYWKt90tkFedH8NGTnNob9i0WX4utsIuix_y49TJ7-a-rO71OmBQ7ONJmaNliE","width":956}],"place_id":"ChIJ0Uz9S6jL3IARxGmOmoV5F48","plus_code":{"compound_code":"X9J3+CC Chino, California","global_code":"8554X9J3+CC"},"rating":0.0,"reference":"ChIJ0Uz9S6jL3IARxGmOmoV5F48","scope":"GOOGLE","types":["point_of_interest","establishment"],"user_ratings_total":0,"vicinity":"7000 Merrill Ave, Chino"}</t>
  </si>
  <si>
    <t>ChIJ0Uz9S6jL3IARxGmOmoV5F48</t>
  </si>
  <si>
    <t>{"html_attributions":[],"result":{"address_components":[{"long_name":"7000","short_name":"7000","types":["street_number"]},{"long_name":"Merrill Avenue","short_name":"Merrill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States","short_name":"US","types":["country","political"]},{"long_name":"91710","short_name":"91710","types":["postal_code"]}],"adr_address":"&lt;span class=\"street-address\"&gt;7000 Merrill Ave&lt;/span&gt;, &lt;span class=\"locality\"&gt;Chino&lt;/span&gt;, &lt;span class=\"region\"&gt;CA&lt;/span&gt; &lt;span class=\"postal-code\"&gt;91710&lt;/span&gt;, &lt;span class=\"country-name\"&gt;USA&lt;/span&gt;","formatted_address":"7000 Merrill Ave, Chino, CA 91710, USA","formatted_phone_number":"(951) 847-6689","geometry":{"location":{"lat":33.9810371,"lng":-117.6464126},"viewport":{"northeast":{"lat":33.9840617,"lng":-117.6450711697085},"southwest":{"lat":33.9800289,"lng":-117.6477691302915}}},"icon":"https://maps.gstatic.com/mapfiles/place_api/icons/v1/png_71/generic_business-71.png","id":null,"international_phone_number":"+1 951-847-6689","name":"CPS Aviation Services","place_id":"ChIJ0Uz9S6jL3IARxGmOmoV5F48","rating":null,"reference":null,"reviews":null,"types":["point_of_interest","establishment"],"url":"https://maps.google.com/?cid=10310843486618675652","utc_offset":-420,"vicinity":"7000 Merrill Avenue, Chino","website":"http://www.cps-aviationservices.com/"},"status":"OK"}</t>
  </si>
  <si>
    <t>+1 951-847-6689</t>
  </si>
  <si>
    <t>8554X9J3+CC</t>
  </si>
  <si>
    <t>X9J3+CC Chino, California</t>
  </si>
  <si>
    <t>Cable Aircraft Sales</t>
  </si>
  <si>
    <t>(909) 322-6914</t>
  </si>
  <si>
    <t>http://cableaircraftsales.com/</t>
  </si>
  <si>
    <t>https://maps.google.com/?cid=4062634503461792067</t>
  </si>
  <si>
    <t>{"business_status":"OPERATIONAL","geometry":{"location":{"lat":34.1114482,"lng":-117.6848024},"viewport":{"northeast":{"lat":34.11273902989272,"lng":-117.6832604201073},"southwest":{"lat":34.11003937010728,"lng":-117.6859600798928}}},"icon":"https://maps.gstatic.com/mapfiles/place_api/icons/v1/png_71/shopping-71.png","name":"Cable Aircraft Sales","opening_hours":{"open_now":false},"photos":[{"height":2448,"html_attributions":["&lt;a href=\"https://maps.google.com/maps/contrib/112993381062040729517\"&gt;A Google User&lt;/a&gt;"],"photo_reference":"Aap_uEBnOXYhem-Efv4nDAqZp8BBpASnmbGssQMV1yE7FtoXgtf30AnXxNSsor6jDEL41NFCzFVJcqIbjj1gylD41xvi_yj8tEOwVXzZy1ZWMHQ1vluiUWA6XRgJIxxg6i09_YSg7XVQVP-36Gc6UNkEUj949bsqFxckQD1zG217XY1LfDel","width":3264}],"place_id":"ChIJ3bfb8DQxw4ARQ-kVX45gYTg","plus_code":{"compound_code":"4868+H3 Upland, California","global_code":"85644868+H3"},"rating":5.0,"reference":"ChIJ3bfb8DQxw4ARQ-kVX45gYTg","scope":"GOOGLE","types":["point_of_interest","store","establishment"],"user_ratings_total":2,"vicinity":"Cable Airport, 1749 W 13th St, Upland"}</t>
  </si>
  <si>
    <t>ChIJ3bfb8DQxw4ARQ-kVX45gYTg</t>
  </si>
  <si>
    <t>Cable Airport, 1749 W 13th St, Upland, CA 91786, USA</t>
  </si>
  <si>
    <t>{"html_attributions":[],"result":{"address_components":[{"long_name":"Cable Airport","short_name":"Cable Airport","types":["point_of_interest","establishment"]},{"long_name":"1749","short_name":"1749","types":["street_number"]},{"long_name":"West 13th Street","short_name":"W 13th St","types":["route"]},{"long_name":"Upland","short_name":"Upland","types":["locality","political"]},{"long_name":"San Bernardino County","short_name":"San Bernardino County","types":["administrative_area_level_2","political"]},{"long_name":"California","short_name":"CA","types":["administrative_area_level_1","political"]},{"long_name":"United States","short_name":"US","types":["country","political"]},{"long_name":"91786","short_name":"91786","types":["postal_code"]}],"adr_address":"&lt;span class=\"extended-address\"&gt;Cable Airport&lt;/span&gt;, &lt;span class=\"street-address\"&gt;1749 W 13th St&lt;/span&gt;, &lt;span class=\"locality\"&gt;Upland&lt;/span&gt;, &lt;span class=\"region\"&gt;CA&lt;/span&gt; &lt;span class=\"postal-code\"&gt;91786&lt;/span&gt;, &lt;span class=\"country-name\"&gt;USA&lt;/span&gt;","formatted_address":"Cable Airport, 1749 W 13th St, Upland, CA 91786, USA","formatted_phone_number":"(909) 322-6914","geometry":{"location":{"lat":34.1114482,"lng":-117.6848024},"viewport":{"northeast":{"lat":34.1127381802915,"lng":-117.6832612697085},"southwest":{"lat":34.1100402197085,"lng":-117.6859592302915}}},"icon":"https://maps.gstatic.com/mapfiles/place_api/icons/v1/png_71/shopping-71.png","id":null,"international_phone_number":"+1 909-322-6914","name":"Cable Aircraft Sales","place_id":"ChIJ3bfb8DQxw4ARQ-kVX45gYTg","rating":5.0,"reference":null,"reviews":[{"author_name":"John Laine","author_url":"https://www.google.com/maps/contrib/116093804209102053594/reviews","language":"en","profile_photo_url":"https://lh3.googleusercontent.com/a/AATXAJw46-DylAoz2jCtIhMrayGEI2ZZU1zzjgbuzBxO=s128-c0x00000000-cc-rp-mo","rating":5,"relative_time_description":"a month ago","text":"Outstanding Outstanding Outstanding What else can I say. I bought a plane from Bob and have become friends. Straight forward and honest man. So if your thinking about buying or selling with or through him you can’t go wrong. Give him a call and just talk.","time":1622083510},{"author_name":"Blanca Toscano","author_url":"https://www.google.com/maps/contrib/110414378784905619228/reviews","language":"en","profile_photo_url":"https://lh3.googleusercontent.com/a/AATXAJzY5Wh1ZfHt5gfK0Bfdk-zwa27n4suGFUecgncA=s128-c0x00000000-cc-rp-mo","rating":5,"relative_time_description":"3 months ago","text":"Like to go here at have lunch with my kids while watching the airplanes","time":1618409797}],"types":["point_of_interest","store","establishment"],"url":"https://maps.google.com/?cid=4062634503461792067","utc_offset":-420,"vicinity":"Cable Airport, 1749 West 13th Street, Upland","website":"http://cableaircraftsales.com/"},"status":"OK"}</t>
  </si>
  <si>
    <t>&lt;span class="extended-address"&gt;Cable Airport&lt;/span&gt;, &lt;span class="street-address"&gt;1749 W 13th St&lt;/span&gt;, &lt;span class="locality"&gt;Upland&lt;/span&gt;, &lt;span class="region"&gt;CA&lt;/span&gt; &lt;span class="postal-code"&gt;91786&lt;/span&gt;, &lt;span class="country-name"&gt;USA&lt;/span&gt;</t>
  </si>
  <si>
    <t>+1 909-322-6914</t>
  </si>
  <si>
    <t>Cable Airport, 1749 West 13th Street, Upland</t>
  </si>
  <si>
    <t>85644868+H3</t>
  </si>
  <si>
    <t>4868+H3 Upland, California</t>
  </si>
  <si>
    <t>Chino Aviation Inc.</t>
  </si>
  <si>
    <t>(909) 543-7047</t>
  </si>
  <si>
    <t>https://chino-aviation-inc.business.site/</t>
  </si>
  <si>
    <t>https://maps.google.com/?cid=12325248525712236871</t>
  </si>
  <si>
    <t>{"business_status":"OPERATIONAL","geometry":{"location":{"lat":33.9814621,"lng":-117.6438261},"viewport":{"northeast":{"lat":33.98386915000001,"lng":-117.6424822701073},"southwest":{"lat":33.98065974999999,"lng":-117.6451819298928}}},"icon":"https://maps.gstatic.com/mapfiles/place_api/icons/v1/png_71/generic_business-71.png","name":"Chino Aviation Inc.","opening_hours":{"open_now":false},"photos":[{"height":1152,"html_attributions":["&lt;a href=\"https://maps.google.com/maps/contrib/103740268134959056070\"&gt;Gus Cendejas&lt;/a&gt;"],"photo_reference":"Aap_uEAe-kgTw_GWX96wwfu2v7czzCvdOcI2CUM44m156tww_E7gQqLMPrfPMNoIl8T8W_y6DPQ5HC1c67W03VuCr-1retjHIAdDxNArQdnbN0i6evimO3u06RiBnuwnSYLBoZ-icNjAxx-So8aMpG6tRZb0RQ-KXazxl5-zLsQ6O7rVgrkA","width":2048}],"place_id":"ChIJZSJ6fJ3M3IARRyF8bzsUDKs","plus_code":{"compound_code":"X9J4+HF Chino, California","global_code":"8554X9J4+HF"},"rating":4.7,"reference":"ChIJZSJ6fJ3M3IARRyF8bzsUDKs","scope":"GOOGLE","types":["point_of_interest","establishment"],"user_ratings_total":6,"vicinity":"Hangar A-340, 7000 Merrill Ave, Chino"}</t>
  </si>
  <si>
    <t>ChIJZSJ6fJ3M3IARRyF8bzsUDKs</t>
  </si>
  <si>
    <t>Hangar A-340, 7000 Merrill Ave, Chino, CA 91710, USA</t>
  </si>
  <si>
    <t>{"html_attributions":[],"result":{"address_components":[{"long_name":"7000","short_name":"7000","types":["street_number"]},{"long_name":"Merrill Avenue","short_name":"Merrill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States","short_name":"US","types":["country","political"]},{"long_name":"91710","short_name":"91710","types":["postal_code"]}],"adr_address":"Hangar A-340, &lt;span class=\"street-address\"&gt;7000 Merrill Ave&lt;/span&gt;, &lt;span class=\"locality\"&gt;Chino&lt;/span&gt;, &lt;span class=\"region\"&gt;CA&lt;/span&gt; &lt;span class=\"postal-code\"&gt;91710&lt;/span&gt;, &lt;span class=\"country-name\"&gt;USA&lt;/span&gt;","formatted_address":"Hangar A-340, 7000 Merrill Ave, Chino, CA 91710, USA","formatted_phone_number":"(909) 543-7047","geometry":{"location":{"lat":33.98146209999999,"lng":-117.6438261},"viewport":{"northeast":{"lat":33.98386915,"lng":-117.6424831197085},"southwest":{"lat":33.98065974999998,"lng":-117.6451810802915}}},"icon":"https://maps.gstatic.com/mapfiles/place_api/icons/v1/png_71/generic_business-71.png","id":null,"international_phone_number":"+1 909-543-7047","name":"Chino Aviation Inc.","place_id":"ChIJZSJ6fJ3M3IARRyF8bzsUDKs","rating":4.7,"reference":null,"reviews":[{"author_name":"Eric Smaltz","author_url":"https://www.google.com/maps/contrib/113032534812515595291/reviews","language":"en","profile_photo_url":"https://lh3.googleusercontent.com/a-/AOh14Gj3_geWPsS5vJhVzTdXli7WVHOLjI-PgA10lrfn=s128-c0x00000000-cc-rp-mo","rating":5,"relative_time_description":"2 years ago","text":"Hands down the best operation I have seen. Flew in from out of state for some meetings and my hopes of returning home the same day were dashed by losing vital engine fluids upon landing. Left the plane and went about my business challenged with when and how I was to get home and get back to pick up the plane later in the week.\n\nWhen I got back the plane was repaired and the cowling back in place, all I had to do was add oil that I had on board. Not only did they drop working on several other planes they did so at no cost. I'm safely back home and write this near midnight. Please use these great new friends and return the good Karma they bestowed upon us at our time of need.","time":1561010758},{"author_name":"A. J.","author_url":"https://www.google.com/maps/contrib/108998443251977751264/reviews","language":"en","profile_photo_url":"https://lh3.googleusercontent.com/a/AATXAJx_fj4Q0ok6c1Pvl_KmFmjhJRblj7gQMFhgA9d3=s128-c0x00000000-cc-rp-mo","rating":5,"relative_time_description":"4 years ago","text":"A friend and myself have just had our aircraft annuals completed by Chino Aviation.  The workmanship, care, and personal attention was exceptional.  They never tired of my questioning and learning.  The staff is professional and knowledgeable.  Thanks Gus!","time":1496458057},{"author_name":"sam flo","author_url":"https://www.google.com/maps/contrib/101333050935047176940/reviews","language":"en","profile_photo_url":"https://lh3.googleusercontent.com/a/AATXAJxbNAG_B5SzsDnWVFNRTc6_nF5if3-5K31SoFMe=s128-c0x00000000-cc-rp-mo","rating":5,"relative_time_description":"4 years ago","text":"Very friendly and very helpful. They are looking after my Beechcraft Debonair and are excellent.","time":1492037618},{"author_name":"YU BIN YOON","author_url":"https://www.google.com/maps/contrib/117099811193521014520/reviews","language":null,"profile_photo_url":"https://lh3.googleusercontent.com/a-/AOh14GjpvziaWwmiy8aa5eOTDvDoa3gOQW8adCZVLSsE=s128-c0x00000000-cc-rp-mo-ba3","rating":5,"relative_time_description":"a year ago","text":"","time":1569251825},{"author_name":"Taylor Staib","author_url":"https://www.google.com/maps/contrib/108486237685228132349/reviews","language":null,"profile_photo_url":"https://lh3.googleusercontent.com/a/AATXAJyJNdyD-Ha4I-bw4azcFvbYZq1ONrfuBThKUbsR=s128-c0x00000000-cc-rp-mo-ba2","rating":3,"relative_time_description":"4 years ago","text":"","time":1498595301}],"types":["point_of_interest","establishment"],"url":"https://maps.google.com/?cid=12325248525712236871","utc_offset":-420,"vicinity":"Hangar A-340, 7000 Merrill Avenue, Chino","website":"https://chino-aviation-inc.business.site/"},"status":"OK"}</t>
  </si>
  <si>
    <t>Hangar A-340, &lt;span class="street-address"&gt;7000 Merrill Ave&lt;/span&gt;, &lt;span class="locality"&gt;Chino&lt;/span&gt;, &lt;span class="region"&gt;CA&lt;/span&gt; &lt;span class="postal-code"&gt;91710&lt;/span&gt;, &lt;span class="country-name"&gt;USA&lt;/span&gt;</t>
  </si>
  <si>
    <t>+1 909-543-7047</t>
  </si>
  <si>
    <t>Hangar A-340, 7000 Merrill Avenue, Chino</t>
  </si>
  <si>
    <t>8554X9J4+HF</t>
  </si>
  <si>
    <t>X9J4+HF Chino, California</t>
  </si>
  <si>
    <t>1130 S Archibald Ave</t>
  </si>
  <si>
    <t>91761-7652</t>
  </si>
  <si>
    <t>(909) 605-1966</t>
  </si>
  <si>
    <t>https://maps.google.com/?cid=12141100699312346448</t>
  </si>
  <si>
    <t>{"business_status":"OPERATIONAL","geometry":{"location":{"lat":34.052425,"lng":-117.5933392},"viewport":{"northeast":{"lat":34.05377477989273,"lng":-117.5919964701073},"southwest":{"lat":34.05107512010728,"lng":-117.5946961298927}}},"icon":"https://maps.gstatic.com/mapfiles/place_api/icons/v1/png_71/civic_building-71.png","name":"Us FAA","opening_hours":null,"photos":null,"place_id":"ChIJDXFt2Rw1w4ARUFXCfMLafag","plus_code":{"compound_code":"3C24+XM Ontario, California","global_code":"85643C24+XM"},"rating":3.0,"reference":"ChIJDXFt2Rw1w4ARUFXCfMLafag","scope":"GOOGLE","types":["local_government_office","point_of_interest","establishment"],"user_ratings_total":2,"vicinity":"1130 S Archibald Ave, Ontario"}</t>
  </si>
  <si>
    <t>ChIJDXFt2Rw1w4ARUFXCfMLafag</t>
  </si>
  <si>
    <t>1130 S Archibald Ave, Ontario, CA 91761, USA</t>
  </si>
  <si>
    <t>{"html_attributions":[],"result":{"address_components":[{"long_name":"1130","short_name":"1130","types":["street_number"]},{"long_name":"South Archibald Avenue","short_name":"S Archibald Ave","types":["route"]},{"long_name":"Ontario","short_name":"Ontario","types":["locality","political"]},{"long_name":"San Bernardino County","short_name":"San Bernardino County","types":["administrative_area_level_2","political"]},{"long_name":"California","short_name":"CA","types":["administrative_area_level_1","political"]},{"long_name":"United States","short_name":"US","types":["country","political"]},{"long_name":"91761","short_name":"91761","types":["postal_code"]},{"long_name":"7652","short_name":"7652","types":["postal_code_suffix"]}],"adr_address":"&lt;span class=\"street-address\"&gt;1130 S Archibald Ave&lt;/span&gt;, &lt;span class=\"locality\"&gt;Ontario&lt;/span&gt;, &lt;span class=\"region\"&gt;CA&lt;/span&gt; &lt;span class=\"postal-code\"&gt;91761-7652&lt;/span&gt;, &lt;span class=\"country-name\"&gt;USA&lt;/span&gt;","formatted_address":"1130 S Archibald Ave, Ontario, CA 91761, USA","formatted_phone_number":"(909) 605-1966","geometry":{"location":{"lat":34.05242500000001,"lng":-117.5933392},"viewport":{"northeast":{"lat":34.0537739302915,"lng":-117.5919973197085},"southwest":{"lat":34.0510759697085,"lng":-117.5946952802915}}},"icon":"https://maps.gstatic.com/mapfiles/place_api/icons/v1/png_71/civic_building-71.png","id":null,"international_phone_number":"+1 909-605-1966","name":"Us FAA","place_id":"ChIJDXFt2Rw1w4ARUFXCfMLafag","rating":3.0,"reference":null,"reviews":[{"author_name":"bob haz","author_url":"https://www.google.com/maps/contrib/104288740471165662223/reviews","language":"en","profile_photo_url":"https://lh3.googleusercontent.com/a/AATXAJxAgwogiUDsb-JC2kc3l6LMdYkTZvX0cvpOOLLX=s128-c0x00000000-cc-rp-mo","rating":1,"relative_time_description":"2 years ago","text":"I think you have more important things to concentrate on then drones start helping people that are actually dying no one's ever died from a drone stop representing Amazon and start representing the general people","time":1544013647},{"author_name":"Malikul Andarson","author_url":"https://www.google.com/maps/contrib/105720444812021326128/reviews","language":null,"profile_photo_url":"https://lh3.googleusercontent.com/a/AATXAJzARHOrbp6ZHXrHP9BZwAqsIuEHxDC-xH67npHz=s128-c0x00000000-cc-rp-mo","rating":5,"relative_time_description":"2 months ago","text":"","time":1619583489}],"types":["local_government_office","point_of_interest","establishment"],"url":"https://maps.google.com/?cid=12141100699312346448","utc_offset":-420,"vicinity":"1130 South Archibald Avenue, Ontario","website":"https://www.faa.gov/"},"status":"OK"}</t>
  </si>
  <si>
    <t>&lt;span class="street-address"&gt;1130 S Archibald Ave&lt;/span&gt;, &lt;span class="locality"&gt;Ontario&lt;/span&gt;, &lt;span class="region"&gt;CA&lt;/span&gt; &lt;span class="postal-code"&gt;91761-7652&lt;/span&gt;, &lt;span class="country-name"&gt;USA&lt;/span&gt;</t>
  </si>
  <si>
    <t>+1 909-605-1966</t>
  </si>
  <si>
    <t>1130 South Archibald Avenue, Ontario</t>
  </si>
  <si>
    <t>85643C24+XM</t>
  </si>
  <si>
    <t>3C24+XM Ontario, California</t>
  </si>
  <si>
    <t>AC Air Technology</t>
  </si>
  <si>
    <t>13832 Magnolia Ave</t>
  </si>
  <si>
    <t>91710-7027</t>
  </si>
  <si>
    <t>(855) 884-7222</t>
  </si>
  <si>
    <t>https://acairtechnology.com/</t>
  </si>
  <si>
    <t>https://maps.google.com/?cid=1403520538580697814</t>
  </si>
  <si>
    <t>{"business_status":"OPERATIONAL","geometry":{"location":{"lat":34.002028,"lng":-117.672962},"viewport":{"northeast":{"lat":34.00351882989272,"lng":-117.6716216701073},"southwest":{"lat":34.00081917010728,"lng":-117.6743213298927}}},"icon":"https://maps.gstatic.com/mapfiles/place_api/icons/v1/png_71/generic_business-71.png","name":"AC Air Technology","opening_hours":{"open_now":false},"photos":[{"height":1367,"html_attributions":["&lt;a href=\"https://maps.google.com/maps/contrib/116166257247342422008\"&gt;A Google User&lt;/a&gt;"],"photo_reference":"Aap_uEBvAIyeK0rex6Byn6IulhbKtyS-BemgjaOq7WBQyzje3gi2DI0f7k0zQgJK2JyorGGB7XiLPTuR1Rk-RTXDDFtYxJ7oWn_X2C4sLJQ1EW_z-7Q_6ou3ke34WI6QH-3-fjHmRP68FWbTsigZxOc5X5iX2jz0-t_lcdBdrpVJ4iUtm8GJ","width":2048}],"place_id":"ChIJN0D6oMzM3IAR1kIRYX5OehM","plus_code":{"compound_code":"282G+RR Chino, California","global_code":"8564282G+RR"},"rating":5.0,"reference":"ChIJN0D6oMzM3IAR1kIRYX5OehM","scope":"GOOGLE","types":["point_of_interest","establishment"],"user_ratings_total":39,"vicinity":"13832 Magnolia Ave, Chino"}</t>
  </si>
  <si>
    <t>ChIJN0D6oMzM3IAR1kIRYX5OehM</t>
  </si>
  <si>
    <t>13832 Magnolia Ave, Chino, CA 91710, USA</t>
  </si>
  <si>
    <t>{"html_attributions":[],"result":{"address_components":[{"long_name":"13832","short_name":"13832","types":["street_number"]},{"long_name":"Magnolia Avenue","short_name":"Magnolia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States","short_name":"US","types":["country","political"]},{"long_name":"91710","short_name":"91710","types":["postal_code"]},{"long_name":"7027","short_name":"7027","types":["postal_code_suffix"]}],"adr_address":"&lt;span class=\"street-address\"&gt;13832 Magnolia Ave&lt;/span&gt;, &lt;span class=\"locality\"&gt;Chino&lt;/span&gt;, &lt;span class=\"region\"&gt;CA&lt;/span&gt; &lt;span class=\"postal-code\"&gt;91710-7027&lt;/span&gt;, &lt;span class=\"country-name\"&gt;USA&lt;/span&gt;","formatted_address":"13832 Magnolia Ave, Chino, CA 91710, USA","formatted_phone_number":"(855) 884-7222","geometry":{"location":{"lat":34.002028,"lng":-117.672962},"viewport":{"northeast":{"lat":34.0035179802915,"lng":-117.6716225197085},"southwest":{"lat":34.0008200197085,"lng":-117.6743204802915}}},"icon":"https://maps.gstatic.com/mapfiles/place_api/icons/v1/png_71/generic_business-71.png","id":null,"international_phone_number":"+1 855-884-7222","name":"AC Air Technology","place_id":"ChIJN0D6oMzM3IAR1kIRYX5OehM","rating":5.0,"reference":null,"reviews":[{"author_name":"Diane Reim","author_url":"https://www.google.com/maps/contrib/117368410721000698279/reviews","language":"en","profile_photo_url":"https://lh3.googleusercontent.com/a-/AOh14GhIh0mOGFCkh7LsrU7pMlBT2e_84HgaVH6UKdyF=s128-c0x00000000-cc-rp-mo","rating":5,"relative_time_description":"5 months ago","text":"We purchased the T1X3 about 1-1/2 years ago, and are still amazed at its performance and capabilities.  The company was honest and accurate in their description and promotion of the Tug, and glad we took their advice to buy this one.  We have both a Mooney and Cessna (which has a baby-bush tail wheel) and the tug works great on both.  We figure buying the Tug has prevented nose-gear damage on the Mooney, which is way more expensive to fix than the cost of the Tug!  Excellent product!","time":1611403126},{"author_name":"Bill Bow","author_url":"https://www.google.com/maps/contrib/109811137369050550645/reviews","language":"en","profile_photo_url":"https://lh3.googleusercontent.com/a/AATXAJxwM2zjlXTzpZ4DB2P6FDjAOwdGD3d9NDWKCp53=s128-c0x00000000-cc-rp-mo","rating":5,"relative_time_description":"5 months ago","text":"I've had my Mini for about 5 years.  It looks like a toy but it works like a tractor.  I have had nothing but care free performance out it this little unit.  It is one of the few purchases I've made that has exceeded my expectations.  I don't think they are cheap BUT I do think they are worth every penny.\nI operate mine standing inside the hangar and bringing the airplane to me as opposed to walking in front of the plane as it backs into the hangar.  I have given the remote to others to operate and they have parked the airplane within one inch of the target spot the first time operating it.\nThey are also very nice people to work with.\n100% positive experience.","time":1611417936},{"author_name":"Jeremy Peres","author_url":"https://www.google.com/maps/contrib/108920837710893918854/reviews","language":"en","profile_photo_url":"https://lh3.googleusercontent.com/a/AATXAJxRrvAIR_JHpvUiutEbdfZWN5cU0ixuIYqzTM1V=s128-c0x00000000-cc-rp-mo","rating":5,"relative_time_description":"4 months ago","text":"I have 3 AC Air Tech Tugs and I love them.  Easy to use, easy to maintain and reliable.  Many people come by the hangar and ask about the \"robot tugs\"  If call AC Tech, someone always answers the phone and they provide immediate, excellent service.  Three thumbs up!","time":1613662807},{"author_name":"Keith Mckenzie","author_url":"https://www.google.com/maps/contrib/108095998131873463725/reviews","language":"en","profile_photo_url":"https://lh3.googleusercontent.com/a-/AOh14GjFhB_OA2T8C19sP6MtQ4obJIRbVAXodCCheiQG3Q=s128-c0x00000000-cc-rp-mo","rating":5,"relative_time_description":"5 months ago","text":"I love this tug!\nThe AC Air tug is easy, fun, and the safest way for me to put my Bonanza in the hangar by myself.\nOther pilots see me using the tug and they often ask where they can get one.  It sells itself once people see how easy it is (and I’m not kidding that it’s actually fun!).\nAdditionally, the service level of the company is outstanding.  I’ve had several calls over the last year or so when purchasing and replacing a part that I broke and they were fantastic to deal with.  I’ll certainly buy another one for my next plane!","time":1611367708},{"author_name":"margie oldenkamp","author_url":"https://www.google.com/maps/contrib/106845892168497577048/reviews","language":"en","profile_photo_url":"https://lh3.googleusercontent.com/a-/AOh14GjjBJyWBtiuwBvYrnNVYtONmy2QzAQRhz4sUgSc=s128-c0x00000000-cc-rp-mo","rating":5,"relative_time_description":"8 months ago","text":"After 40 years of pushing our Cherokee6, we decided we were getting to old to push it when full fuel.  Due to our wheel pans, we bought the tug from AC Air.  It is wonderful.  Easy to use, moves plane with accuracy.\nGoes us ramp into hangar even when light snow.  Should have bought it years ago.  Great customer support.\nFantastic product.  Our hangar got flooded and unit was underwater.  Dried it out and still performed perfect.","time":1604762861}],"types":["point_of_interest","establishment"],"url":"https://maps.google.com/?cid=1403520538580697814","utc_offset":-420,"vicinity":"13832 Magnolia Avenue, Chino","website":"https://acairtechnology.com/"},"status":"OK"}</t>
  </si>
  <si>
    <t>&lt;span class="street-address"&gt;13832 Magnolia Ave&lt;/span&gt;, &lt;span class="locality"&gt;Chino&lt;/span&gt;, &lt;span class="region"&gt;CA&lt;/span&gt; &lt;span class="postal-code"&gt;91710-7027&lt;/span&gt;, &lt;span class="country-name"&gt;USA&lt;/span&gt;</t>
  </si>
  <si>
    <t>+1 855-884-7222</t>
  </si>
  <si>
    <t>13832 Magnolia Avenue, Chino</t>
  </si>
  <si>
    <t>8564282G+RR</t>
  </si>
  <si>
    <t>282G+RR Chino, California</t>
  </si>
  <si>
    <t>Threshold Air Charter Inc</t>
  </si>
  <si>
    <t>(855) 664-4996</t>
  </si>
  <si>
    <t>https://maps.google.com/?cid=6633401856302832000</t>
  </si>
  <si>
    <t>{"business_status":"OPERATIONAL","geometry":{"location":{"lat":33.9699679,"lng":-117.6233169},"viewport":{"northeast":{"lat":33.97067237989273,"lng":-117.6219625201073},"southwest":{"lat":33.96797272010728,"lng":-117.6246621798927}}},"icon":"https://maps.gstatic.com/mapfiles/place_api/icons/v1/png_71/generic_business-71.png","name":"Threshold Air Charter Inc","opening_hours":{"open_now":true},"photos":[{"height":1365,"html_attributions":["&lt;a href=\"https://maps.google.com/maps/contrib/114839282225060415824\"&gt;Threshold Air Charter Inc&lt;/a&gt;"],"photo_reference":"Aap_uECP7YQZxs-XOHJWlcgHp33Yscz26lQH6r7QKwwLFWqozFt3hQCNTR2R0QOxEU_94fUPT1E4Q1LJk7h5oIRFx0bb0NcVWArzFL3sYql1YZMWHv8fV5ajB7kKCZ7-i0kzLowkEZetnmQ6dA6MJj5BKtPog89zkdZD2TALgNOTM7O64qXS","width":2048}],"place_id":"ChIJfRz9zpjL3IARgNlY0deTDlw","plus_code":{"compound_code":"X99G+XM Chino, California","global_code":"8554X99G+XM"},"rating":0.0,"reference":"ChIJfRz9zpjL3IARgNlY0deTDlw","scope":"GOOGLE","types":["point_of_interest","establishment"],"user_ratings_total":0,"vicinity":"8352 Kimball Ave, Hangar F350, Chino"}</t>
  </si>
  <si>
    <t>ChIJfRz9zpjL3IARgNlY0deTDlw</t>
  </si>
  <si>
    <t>8352 Kimball Ave, Hangar F350, Chino, CA 91708, USA</t>
  </si>
  <si>
    <t>{"html_attributions":[],"result":{"address_components":[{"long_name":"Chino","short_name":"Chino","types":["locality","political"]},{"long_name":"San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States","short_name":"US","types":["country","political"]},{"long_name":"91708","short_name":"91708","types":["postal_code"]}],"adr_address":"8352 Kimball Ave, &lt;span class=\"street-address\"&gt;Hangar F350&lt;/span&gt;, &lt;span class=\"locality\"&gt;Chino&lt;/span&gt;, &lt;span class=\"region\"&gt;CA&lt;/span&gt; &lt;span class=\"postal-code\"&gt;91708&lt;/span&gt;, &lt;span class=\"country-name\"&gt;USA&lt;/span&gt;","formatted_address":"8352 Kimball Ave, Hangar F350, Chino, CA 91708, USA","formatted_phone_number":"(855) 664-4996","geometry":{"location":{"lat":33.9699679,"lng":-117.6233169},"viewport":{"northeast":{"lat":33.9706715302915,"lng":-117.6219633697085},"southwest":{"lat":33.96797356970851,"lng":-117.6246613302915}}},"icon":"https://maps.gstatic.com/mapfiles/place_api/icons/v1/png_71/generic_business-71.png","id":null,"international_phone_number":"+1 855-664-4996","name":"Threshold Air Charter Inc","place_id":"ChIJfRz9zpjL3IARgNlY0deTDlw","rating":null,"reference":null,"reviews":null,"types":["point_of_interest","establishment"],"url":"https://maps.google.com/?cid=6633401856302832000","utc_offset":-420,"vicinity":"8352 Kimball Ave, Hangar F350, Chino","website":"http://www.flytti.com/"},"status":"OK"}</t>
  </si>
  <si>
    <t>8352 Kimball Ave, &lt;span class="street-address"&gt;Hangar F350&lt;/span&gt;, &lt;span class="locality"&gt;Chino&lt;/span&gt;, &lt;span class="region"&gt;CA&lt;/span&gt; &lt;span class="postal-code"&gt;91708&lt;/span&gt;, &lt;span class="country-name"&gt;USA&lt;/span&gt;</t>
  </si>
  <si>
    <t>+1 855-664-4996</t>
  </si>
  <si>
    <t>8352 Kimball Ave, Hangar F350, Chino</t>
  </si>
  <si>
    <t>8554X99G+XM</t>
  </si>
  <si>
    <t>X99G+XM Chino, California</t>
  </si>
  <si>
    <t>Mach One Air Charters, Inc.</t>
  </si>
  <si>
    <t>91710-9097</t>
  </si>
  <si>
    <t>(909) 597-8461</t>
  </si>
  <si>
    <t>https://moaci.com/</t>
  </si>
  <si>
    <t>https://maps.google.com/?cid=16486981331290741978</t>
  </si>
  <si>
    <t>{"business_status":"OPERATIONAL","geometry":{"location":{"lat":33.9801214,"lng":-117.639399},"viewport":{"northeast":{"lat":33.98147542989273,"lng":-117.6378898701073},"southwest":{"lat":33.97877577010728,"lng":-117.6405895298927}}},"icon":"https://maps.gstatic.com/mapfiles/place_api/icons/v1/png_71/generic_business-71.png","name":"Mach One Air Charters, Inc.","opening_hours":null,"photos":null,"place_id":"ChIJK3HK_3rL3IAR2twURiuGzeQ","plus_code":{"compound_code":"X9J6+26 Chino, California","global_code":"8554X9J6+26"},"rating":5.0,"reference":"ChIJK3HK_3rL3IAR2twURiuGzeQ","scope":"GOOGLE","types":["point_of_interest","establishment"],"user_ratings_total":4,"vicinity":"7000 Merrill Ave, Chino"}</t>
  </si>
  <si>
    <t>ChIJK3HK_3rL3IAR2twURiuGzeQ</t>
  </si>
  <si>
    <t>{"html_attributions":[],"result":{"address_components":[{"long_name":"7000","short_name":"7000","types":["street_number"]},{"long_name":"Merrill Avenue","short_name":"Merrill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States","short_name":"US","types":["country","political"]},{"long_name":"91710","short_name":"91710","types":["postal_code"]},{"long_name":"9097","short_name":"9097","types":["postal_code_suffix"]}],"adr_address":"&lt;span class=\"street-address\"&gt;7000 Merrill Ave&lt;/span&gt;, &lt;span class=\"locality\"&gt;Chino&lt;/span&gt;, &lt;span class=\"region\"&gt;CA&lt;/span&gt; &lt;span class=\"postal-code\"&gt;91710-9097&lt;/span&gt;, &lt;span class=\"country-name\"&gt;USA&lt;/span&gt;","formatted_address":"7000 Merrill Ave, Chino, CA 91710, USA","formatted_phone_number":"(909) 597-8461","geometry":{"location":{"lat":33.9801214,"lng":-117.639399},"viewport":{"northeast":{"lat":33.9814745802915,"lng":-117.6378907197085},"southwest":{"lat":33.9787766197085,"lng":-117.6405886802915}}},"icon":"https://maps.gstatic.com/mapfiles/place_api/icons/v1/png_71/generic_business-71.png","id":null,"international_phone_number":"+1 909-597-8461","name":"Mach One Air Charters, Inc.","place_id":"ChIJK3HK_3rL3IAR2twURiuGzeQ","rating":5.0,"reference":null,"reviews":[{"author_name":"Yoli Hill","author_url":"https://www.google.com/maps/contrib/104581158407835065121/reviews","language":null,"profile_photo_url":"https://lh3.googleusercontent.com/a-/AOh14Gim-7fY2MGlAj1uSg-zwOvFtWd10ytjTwgvxp3IAak=s128-c0x00000000-cc-rp-mo","rating":5,"relative_time_description":"11 months ago","text":"","time":1595539914},{"author_name":"Duane Hillberg","author_url":"https://www.google.com/maps/contrib/109911522135886195209/reviews","language":null,"profile_photo_url":"https://lh3.googleusercontent.com/a/AATXAJxBl3aUpw0NuB2p-6frjzQdwnLwc7V8X4bwntTh=s128-c0x00000000-cc-rp-mo","rating":5,"relative_time_description":"a month ago","text":"","time":1621390721},{"author_name":"Pedro Julio Alba Rubio","author_url":"https://www.google.com/maps/contrib/113183072814358688681/reviews","language":null,"profile_photo_url":"https://lh3.googleusercontent.com/a-/AOh14GjivucY2NVKooLyc0swpR7h9r-VVNb7Jwq2jBKOOg=s128-c0x00000000-cc-rp-mo","rating":5,"relative_time_description":"a year ago","text":"","time":1575592733},{"author_name":"Adrian Castillo-Salas","author_url":"https://www.google.com/maps/contrib/115759892219070566307/reviews","language":null,"profile_photo_url":"https://lh3.googleusercontent.com/a-/AOh14GjlYv42y8KV7WKksM_53Qz2dfl03fiBTGTN4N1y=s128-c0x00000000-cc-rp-mo-ba3","rating":5,"relative_time_description":"11 months ago","text":"","time":1597699462}],"types":["point_of_interest","establishment"],"url":"https://maps.google.com/?cid=16486981331290741978","utc_offset":-420,"vicinity":"7000 Merrill Avenue, Chino","website":"https://moaci.com/"},"status":"OK"}</t>
  </si>
  <si>
    <t>&lt;span class="street-address"&gt;7000 Merrill Ave&lt;/span&gt;, &lt;span class="locality"&gt;Chino&lt;/span&gt;, &lt;span class="region"&gt;CA&lt;/span&gt; &lt;span class="postal-code"&gt;91710-9097&lt;/span&gt;, &lt;span class="country-name"&gt;USA&lt;/span&gt;</t>
  </si>
  <si>
    <t>+1 909-597-8461</t>
  </si>
  <si>
    <t>8554X9J6+26</t>
  </si>
  <si>
    <t>X9J6+26 Chino, California</t>
  </si>
  <si>
    <t>8659 Haven Ave</t>
  </si>
  <si>
    <t>https://maps.google.com/?cid=12366337885413674019</t>
  </si>
  <si>
    <t>{"business_status":"OPERATIONAL","geometry":{"location":{"lat":34.0963905,"lng":-117.5753739},"viewport":{"northeast":{"lat":34.09773942989271,"lng":-117.5741969201073},"southwest":{"lat":34.09503977010727,"lng":-117.5768965798927}}},"icon":"https://maps.gstatic.com/mapfiles/place_api/icons/v1/png_71/generic_business-71.png","name":"Certified Aviation Services","opening_hours":null,"photos":null,"place_id":"ChIJceHM-cI1w4ARI4yJgMkOnqs","plus_code":{"compound_code":"3CWF+HV Rancho Cucamonga, California","global_code":"85643CWF+HV"},"rating":0.0,"reference":"ChIJceHM-cI1w4ARI4yJgMkOnqs","scope":"GOOGLE","types":["point_of_interest","establishment"],"user_ratings_total":0,"vicinity":"8659 Haven Ave, Rancho Cucamonga"}</t>
  </si>
  <si>
    <t>ChIJceHM-cI1w4ARI4yJgMkOnqs</t>
  </si>
  <si>
    <t>8659 Haven Ave, Rancho Cucamonga, CA 91730, USA</t>
  </si>
  <si>
    <t>{"html_attributions":[],"result":{"address_components":[{"long_name":"8659","short_name":"8659","types":["street_number"]},{"long_name":"Haven Avenue","short_name":"Haven Ave","types":["route"]},{"long_name":"Rancho Cucamonga","short_name":"Rancho Cucamonga","types":["locality","political"]},{"long_name":"San Bernardino County","short_name":"San Bernardino County","types":["administrative_area_level_2","political"]},{"long_name":"California","short_name":"CA","types":["administrative_area_level_1","political"]},{"long_name":"United States","short_name":"US","types":["country","political"]},{"long_name":"91730","short_name":"91730","types":["postal_code"]}],"adr_address":"&lt;span class=\"street-address\"&gt;8659 Haven Ave&lt;/span&gt;, &lt;span class=\"locality\"&gt;Rancho Cucamonga&lt;/span&gt;, &lt;span class=\"region\"&gt;CA&lt;/span&gt; &lt;span class=\"postal-code\"&gt;91730&lt;/span&gt;, &lt;span class=\"country-name\"&gt;USA&lt;/span&gt;","formatted_address":"8659 Haven Ave, Rancho Cucamonga, CA 91730, USA","formatted_phone_number":"(909) 605-0380","geometry":{"location":{"lat":34.0963905,"lng":-117.5753739},"viewport":{"northeast":{"lat":34.0977385802915,"lng":-117.5741977697085},"southwest":{"lat":34.0950406197085,"lng":-117.5768957302915}}},"icon":"https://maps.gstatic.com/mapfiles/place_api/icons/v1/png_71/generic_business-71.png","id":null,"international_phone_number":"+1 909-605-0380","name":"Certified Aviation Services","place_id":"ChIJceHM-cI1w4ARI4yJgMkOnqs","rating":null,"reference":null,"reviews":null,"types":["point_of_interest","establishment"],"url":"https://maps.google.com/?cid=12366337885413674019","utc_offset":-420,"vicinity":"8659 Haven Avenue, Rancho Cucamonga","website":"http://www.certifiedaviation.com/"},"status":"OK"}</t>
  </si>
  <si>
    <t>&lt;span class="street-address"&gt;8659 Haven Ave&lt;/span&gt;, &lt;span class="locality"&gt;Rancho Cucamonga&lt;/span&gt;, &lt;span class="region"&gt;CA&lt;/span&gt; &lt;span class="postal-code"&gt;91730&lt;/span&gt;, &lt;span class="country-name"&gt;USA&lt;/span&gt;</t>
  </si>
  <si>
    <t>8659 Haven Avenue, Rancho Cucamonga</t>
  </si>
  <si>
    <t>85643CWF+HV</t>
  </si>
  <si>
    <t>3CWF+HV Rancho Cucamonga, California</t>
  </si>
  <si>
    <t>National Statewide Aviation</t>
  </si>
  <si>
    <t>6251 Pablo St</t>
  </si>
  <si>
    <t>91710-4572</t>
  </si>
  <si>
    <t>(951) 733-1463</t>
  </si>
  <si>
    <t>https://maps.google.com/?cid=17064426574233184580</t>
  </si>
  <si>
    <t>{"business_status":"OPERATIONAL","geometry":{"location":{"lat":34.015732,"lng":-117.668576},"viewport":{"northeast":{"lat":34.01719787989272,"lng":-117.6672255201073},"southwest":{"lat":34.01449822010727,"lng":-117.6699251798927}}},"icon":"https://maps.gstatic.com/mapfiles/place_api/icons/v1/png_71/school-71.png","name":"National Statewide Aviation","opening_hours":null,"photos":[{"height":3264,"html_attributions":["&lt;a href=\"https://maps.google.com/maps/contrib/109000800424010936719\"&gt;Ruben Vega&lt;/a&gt;"],"photo_reference":"Aap_uEAsiBZcw92Roy4e83hGAYCYGNniRQCLUM4xUxMJhm_Y83aNpEBgMStpyJ-PnqFd8cm0vhERhm5_FYoJ2mQXAVWziPyCVkjMsTqKsL7DiuTWWgMvlqCMfW21XEnMGETEAai0SyQNjIzhAll3Ghx9iFFCDJmqmLA5AfwdCJaApeOOVDtq","width":2448}],"place_id":"ChIJkZeEPzgzw4ARRKnn3I4F0ew","plus_code":{"compound_code":"288J+7H Chino, California","global_code":"8564288J+7H"},"rating":5.0,"reference":"ChIJkZeEPzgzw4ARRKnn3I4F0ew","scope":"GOOGLE","types":["university","point_of_interest","establishment"],"user_ratings_total":2,"vicinity":"6251 Pablo St, Chino"}</t>
  </si>
  <si>
    <t>ChIJkZeEPzgzw4ARRKnn3I4F0ew</t>
  </si>
  <si>
    <t>6251 Pablo St, Chino, CA 91710, USA</t>
  </si>
  <si>
    <t>{"html_attributions":[],"result":{"address_components":[{"long_name":"6251","short_name":"6251","types":["street_number"]},{"long_name":"Pablo Street","short_name":"Pablo St","types":["route"]},{"long_name":"Chino","short_name":"Chino","types":["locality","political"]},{"long_name":"San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States","short_name":"US","types":["country","political"]},{"long_name":"91710","short_name":"91710","types":["postal_code"]},{"long_name":"4572","short_name":"4572","types":["postal_code_suffix"]}],"adr_address":"&lt;span class=\"street-address\"&gt;6251 Pablo St&lt;/span&gt;, &lt;span class=\"locality\"&gt;Chino&lt;/span&gt;, &lt;span class=\"region\"&gt;CA&lt;/span&gt; &lt;span class=\"postal-code\"&gt;91710-4572&lt;/span&gt;, &lt;span class=\"country-name\"&gt;USA&lt;/span&gt;","formatted_address":"6251 Pablo St, Chino, CA 91710, USA","formatted_phone_number":"(951) 733-1463","geometry":{"location":{"lat":34.01573199999999,"lng":-117.668576},"viewport":{"northeast":{"lat":34.01719703029151,"lng":-117.6672263697085},"southwest":{"lat":34.01449906970851,"lng":-117.6699243302915}}},"icon":"https://maps.gstatic.com/mapfiles/place_api/icons/v1/png_71/school-71.png","id":null,"international_phone_number":"+1 951-733-1463","name":"National Statewide Aviation","place_id":"ChIJkZeEPzgzw4ARRKnn3I4F0ew","rating":5.0,"reference":null,"reviews":[{"author_name":"Dahlia dahlia","author_url":"https://www.google.com/maps/contrib/103210221025057092598/reviews","language":"en-US","profile_photo_url":"https://lh3.googleusercontent.com/a/AATXAJy0NYoczlGYgFez1MWpbfzRMLW9vh9ZwZ9TYNYA=s128-c0x00000000-cc-rp-mo-ba3","rating":5,"relative_time_description":"3 years ago","text":"Nice place","time":1503210175},{"author_name":"Dahlia Titolia","author_url":"https://www.google.com/maps/contrib/101400836184942204585/reviews","language":"en-US","profile_photo_url":"https://lh3.googleusercontent.com/a-/AOh14Gg5hIvA2x04LtMKIhNVJDGWgAsOdcl_uoe_F5oK=s128-c0x00000000-cc-rp-mo-ba4","rating":5,"relative_time_description":"3 years ago","text":"Very nice","time":1500908849}],"types":["university","point_of_interest","establishment"],"url":"https://maps.google.com/?cid=17064426574233184580","utc_offset":-420,"vicinity":"6251 Pablo Street, Chino","website":null},"status":"OK"}</t>
  </si>
  <si>
    <t>&lt;span class="street-address"&gt;6251 Pablo St&lt;/span&gt;, &lt;span class="locality"&gt;Chino&lt;/span&gt;, &lt;span class="region"&gt;CA&lt;/span&gt; &lt;span class="postal-code"&gt;91710-4572&lt;/span&gt;, &lt;span class="country-name"&gt;USA&lt;/span&gt;</t>
  </si>
  <si>
    <t>+1 951-733-1463</t>
  </si>
  <si>
    <t>6251 Pablo Street, Chino</t>
  </si>
  <si>
    <t>8564288J+7H</t>
  </si>
  <si>
    <t>288J+7H Chino, California</t>
  </si>
  <si>
    <t>Cabe's Aviation Electronics</t>
  </si>
  <si>
    <t># 32</t>
  </si>
  <si>
    <t>(909) 597-6166</t>
  </si>
  <si>
    <t>https://maps.google.com/?cid=11027333911132361697</t>
  </si>
  <si>
    <t>{"business_status":"OPERATIONAL","geometry":{"location":{"lat":33.9826264,"lng":-117.6357376},"viewport":{"northeast":{"lat":33.98421952989272,"lng":-117.6343901201073},"southwest":{"lat":33.98151987010728,"lng":-117.6370897798927}}},"icon":"https://maps.gstatic.com/mapfiles/place_api/icons/v1/png_71/shopping-71.png","name":"Cabe's Aviation Electronics","opening_hours":null,"photos":null,"place_id":"ChIJK3HK_3rL3IAR4dOpUMT1CJk","plus_code":{"compound_code":"X9M7+3P Chino, California","global_code":"8554X9M7+3P"},"rating":0.0,"reference":"ChIJK3HK_3rL3IAR4dOpUMT1CJk","scope":"GOOGLE","types":["point_of_interest","store","establishment"],"user_ratings_total":0,"vicinity":"7000 Merrill Ave # 32, Chino"}</t>
  </si>
  <si>
    <t>ChIJK3HK_3rL3IAR4dOpUMT1CJk</t>
  </si>
  <si>
    <t>7000 Merrill Ave # 32, Chino, CA 91710, USA</t>
  </si>
  <si>
    <t>{"html_attributions":[],"result":{"address_components":[{"long_name":"# 32","short_name":"# 32","types":["subpremise"]},{"long_name":"7000","short_name":"7000","types":["street_number"]},{"long_name":"Merrill Avenue","short_name":"Merrill Ave","types":["route"]},{"long_name":"Ontario Ranch","short_name":"Ontario Ranch","types":["neighborhood","political"]},{"long_name":"Chino","short_name":"Chino","types":["locality","political"]},{"long_name":"San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States","short_name":"US","types":["country","political"]},{"long_name":"91710","short_name":"91710","types":["postal_code"]},{"long_name":"9084","short_name":"9084","types":["postal_code_suffix"]}],"adr_address":"&lt;span class=\"street-address\"&gt;7000 Merrill Ave # 32&lt;/span&gt;, &lt;span class=\"locality\"&gt;Chino&lt;/span&gt;, &lt;span class=\"region\"&gt;CA&lt;/span&gt; &lt;span class=\"postal-code\"&gt;91710-9084&lt;/span&gt;, &lt;span class=\"country-name\"&gt;USA&lt;/span&gt;","formatted_address":"7000 Merrill Ave # 32, Chino, CA 91710, USA","formatted_phone_number":"(909) 597-6166","geometry":{"location":{"lat":33.9826264,"lng":-117.6357376},"viewport":{"northeast":{"lat":33.9842186802915,"lng":-117.6343909697085},"southwest":{"lat":33.9815207197085,"lng":-117.6370889302915}}},"icon":"https://maps.gstatic.com/mapfiles/place_api/icons/v1/png_71/shopping-71.png","id":null,"international_phone_number":"+1 909-597-6166","name":"Cabe's Aviation Electronics","place_id":"ChIJK3HK_3rL3IAR4dOpUMT1CJk","rating":null,"reference":null,"reviews":null,"types":["point_of_interest","store","establishment"],"url":"https://maps.google.com/?cid=11027333911132361697","utc_offset":-420,"vicinity":"7000 Merrill Avenue # 32, Chino","website":null},"status":"OK"}</t>
  </si>
  <si>
    <t>&lt;span class="street-address"&gt;7000 Merrill Ave # 32&lt;/span&gt;, &lt;span class="locality"&gt;Chino&lt;/span&gt;, &lt;span class="region"&gt;CA&lt;/span&gt; &lt;span class="postal-code"&gt;91710-9084&lt;/span&gt;, &lt;span class="country-name"&gt;USA&lt;/span&gt;</t>
  </si>
  <si>
    <t>+1 909-597-6166</t>
  </si>
  <si>
    <t>7000 Merrill Avenue # 32, Chino</t>
  </si>
  <si>
    <t>Schwendy Aviation</t>
  </si>
  <si>
    <t># B320</t>
  </si>
  <si>
    <t>(310) 210-0010</t>
  </si>
  <si>
    <t>https://schwendyaviation.com/</t>
  </si>
  <si>
    <t>https://maps.google.com/?cid=2382607678484530943</t>
  </si>
  <si>
    <t>{"business_status":"OPERATIONAL","geometry":{"location":{"lat":33.9817341,"lng":-117.6396922},"viewport":{"northeast":{"lat":33.98376450000001,"lng":-117.6383468201073},"southwest":{"lat":33.98105729999999,"lng":-117.6410464798928}}},"icon":"https://maps.gstatic.com/mapfiles/place_api/icons/v1/png_71/generic_business-71.png","name":"Schwendy Aviation","opening_hours":null,"photos":[{"height":3024,"html_attributions":["&lt;a href=\"https://maps.google.com/maps/contrib/107668208424852071383\"&gt;Dave Palmer&lt;/a&gt;"],"photo_reference":"Aap_uEANS9sTHfGbLbytAzKfcGyAk-6NPVqrp4-abt9fbzygZLtJ5f_FTK5OO9g6zszUJvOECznvynFQSKj0hCH9mrVMpH4zJP3WPFfiTBDMiUO-aDnViHUO3Z6qeC_oDBhKfWSOYIR-zm4781GF_OnL1nsCtO92ADU8GNDgq-KfoAI5-dwM","width":4032}],"place_id":"ChIJdUi4lm7L3IAR_0YwWw-5ECE","plus_code":{"compound_code":"X9J6+M4 Chino, California","global_code":"8554X9J6+M4"},"rating":4.8,"reference":"ChIJdUi4lm7L3IAR_0YwWw-5ECE","scope":"GOOGLE","types":["point_of_interest","establishment"],"user_ratings_total":4,"vicinity":"7000 Merrill Ave # B320, Chino"}</t>
  </si>
  <si>
    <t>ChIJdUi4lm7L3IAR_0YwWw-5ECE</t>
  </si>
  <si>
    <t>7000 Merrill Ave # B320, Chino, CA 91710, USA</t>
  </si>
  <si>
    <t>{"html_attributions":[],"result":{"address_components":[{"long_name":"# B320","short_name":"# B320","types":["subpremise"]},{"long_name":"7000","short_name":"7000","types":["street_number"]},{"long_name":"Merrill Avenue","short_name":"Merrill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States","short_name":"US","types":["country","political"]},{"long_name":"91710","short_name":"91710","types":["postal_code"]}],"adr_address":"&lt;span class=\"street-address\"&gt;7000 Merrill Ave # B320&lt;/span&gt;, &lt;span class=\"locality\"&gt;Chino&lt;/span&gt;, &lt;span class=\"region\"&gt;CA&lt;/span&gt; &lt;span class=\"postal-code\"&gt;91710&lt;/span&gt;, &lt;span class=\"country-name\"&gt;USA&lt;/span&gt;","formatted_address":"7000 Merrill Ave # B320, Chino, CA 91710, USA","formatted_phone_number":"(310) 210-0010","geometry":{"location":{"lat":33.9817341,"lng":-117.6396922},"viewport":{"northeast":{"lat":33.98376450000001,"lng":-117.6383476697085},"southwest":{"lat":33.98105729999999,"lng":-117.6410456302915}}},"icon":"https://maps.gstatic.com/mapfiles/place_api/icons/v1/png_71/generic_business-71.png","id":null,"international_phone_number":"+1 310-210-0010","name":"Schwendy Aviation","place_id":"ChIJdUi4lm7L3IAR_0YwWw-5ECE","rating":4.8,"reference":null,"reviews":[{"author_name":"dave taylor","author_url":"https://www.google.com/maps/contrib/114670778823134282409/reviews","language":"en","profile_photo_url":"https://lh3.googleusercontent.com/a/AATXAJzDQMRkG4CWK8DuJYuXytX4QpvicoP3LILLmngY=s128-c0x00000000-cc-rp-mo","rating":5,"relative_time_description":"a month ago","text":"Super responsive ! Zack is always there which is a great quality in a person / seasoned mechanic. He always has a solution for your aircraft problems. Keep up the good work Zack!","time":1621550990},{"author_name":"Wes Zuber","author_url":"https://www.google.com/maps/contrib/100581324615217538124/reviews","language":"en","profile_photo_url":"https://lh3.googleusercontent.com/a/AATXAJzLrRpG-enRi75RX8acO_2ZmxNEDAGDPTsABbF3=s128-c0x00000000-cc-rp-mo","rating":4,"relative_time_description":"4 months ago","text":"The new hangar is awesome. Zack is doing a great job growing his company.","time":1615095462},{"author_name":"D P","author_url":"https://www.google.com/maps/contrib/107668208424852071383/reviews","language":"en","profile_photo_url":"https://lh3.googleusercontent.com/a-/AOh14GjslbTh6AmV_FSvGNRdpI9wG2XSp4hR94MzaxgWA5w=s128-c0x00000000-cc-rp-mo-ba2","rating":5,"relative_time_description":"10 months ago","text":"A good responsive airplane mechanic is very difficult to find today. I was very sad to see Dennis from inland Valley Aviation leave the Chino Airport. I was so concerned I would not find the same quality A &amp; P Mechanic. Well I think Zack with Schwendy Aviation has raise the bar at Chino Airport for Aircraft annual Inspections and maintenance on single and twin engine aircraft’s. I fly a twin Cessna 310R and every time I need something taken care of Zack never delays to get my aircraft back in the air. It’s also Nice having a mechanic that is a very active pilot also, so he knows what we really need.","time":1598918242},{"author_name":"Cameron Campbell","author_url":"https://www.google.com/maps/contrib/112181635164742725387/reviews","language":null,"profile_photo_url":"https://lh3.googleusercontent.com/a/AATXAJxQMkQnOUfxoOL33wf8srEpI7MZ2IzKxF7ISiPP=s128-c0x00000000-cc-rp-mo","rating":5,"relative_time_description":"8 months ago","text":"","time":1603237273}],"types":["point_of_interest","establishment"],"url":"https://maps.google.com/?cid=2382607678484530943","utc_offset":-420,"vicinity":"7000 Merrill Avenue # B320, Chino","website":"https://schwendyaviation.com/"},"status":"OK"}</t>
  </si>
  <si>
    <t>&lt;span class="street-address"&gt;7000 Merrill Ave # B320&lt;/span&gt;, &lt;span class="locality"&gt;Chino&lt;/span&gt;, &lt;span class="region"&gt;CA&lt;/span&gt; &lt;span class="postal-code"&gt;91710&lt;/span&gt;, &lt;span class="country-name"&gt;USA&lt;/span&gt;</t>
  </si>
  <si>
    <t>+1 310-210-0010</t>
  </si>
  <si>
    <t>7000 Merrill Avenue # B320, Chino</t>
  </si>
  <si>
    <t>8554X9J6+M4</t>
  </si>
  <si>
    <t>X9J6+M4 Chino, California</t>
  </si>
  <si>
    <t>Aviation Parts &amp; Support Corporation</t>
  </si>
  <si>
    <t>(909) 590-1515</t>
  </si>
  <si>
    <t>https://maps.google.com/?cid=7450076769268633030</t>
  </si>
  <si>
    <t>{"business_status":"OPERATIONAL","geometry":{"location":{"lat":34.0120229,"lng":-117.6786847},"viewport":{"northeast":{"lat":34.01337282989272,"lng":-117.6773333701072},"southwest":{"lat":34.01067317010727,"lng":-117.6800330298927}}},"icon":"https://maps.gstatic.com/mapfiles/place_api/icons/v1/png_71/generic_business-71.png","name":"Aviation Parts &amp; Support Corporation","opening_hours":null,"photos":null,"place_id":"ChIJa28eD9Eyw4ARxo2ldVn9Y2c","plus_code":null,"rating":3.0,"reference":"ChIJa28eD9Eyw4ARxo2ldVn9Y2c","scope":"GOOGLE","types":["point_of_interest","store","establishment"],"user_ratings_total":1,"vicinity":"Chino"}</t>
  </si>
  <si>
    <t>ChIJa28eD9Eyw4ARxo2ldVn9Y2c</t>
  </si>
  <si>
    <t>Chino, CA 91710, USA</t>
  </si>
  <si>
    <t>{"html_attributions":[],"result":{"address_components":[{"long_name":"Chino","short_name":"Chino","types":["locality","political"]},{"long_name":"San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States","short_name":"US","types":["country","political"]},{"long_name":"91710","short_name":"91710","types":["postal_code"]}],"adr_address":"&lt;span class=\"locality\"&gt;Chino&lt;/span&gt;, &lt;span class=\"region\"&gt;CA&lt;/span&gt; &lt;span class=\"postal-code\"&gt;91710&lt;/span&gt;, &lt;span class=\"country-name\"&gt;USA&lt;/span&gt;","formatted_address":"Chino, CA 91710, USA","formatted_phone_number":"(909) 590-1515","geometry":{"location":{"lat":34.0120229,"lng":-117.6786847},"viewport":{"northeast":{"lat":34.0133719802915,"lng":-117.6773342197085},"southwest":{"lat":34.0106740197085,"lng":-117.6800321802915}}},"icon":"https://maps.gstatic.com/mapfiles/place_api/icons/v1/png_71/generic_business-71.png","id":null,"international_phone_number":"+1 909-590-1515","name":"Aviation Parts &amp; Support Corporation","place_id":"ChIJa28eD9Eyw4ARxo2ldVn9Y2c","rating":3.0,"reference":null,"reviews":[{"author_name":"Katie Butler","author_url":"https://www.google.com/maps/contrib/109185922426701291591/reviews","language":null,"profile_photo_url":"https://lh3.googleusercontent.com/a-/AOh14GjlvWEH_zeLj1SZAWwMxf2cvxtHPJtNN6dQDoyHh3Y=s128-c0x00000000-cc-rp-mo-ba6","rating":3,"relative_time_description":"2 years ago","text":"","time":1557395441}],"types":["point_of_interest","store","establishment"],"url":"https://maps.google.com/?cid=7450076769268633030","utc_offset":-420,"vicinity":"Chino","website":null},"status":"OK"}</t>
  </si>
  <si>
    <t>&lt;span class="locality"&gt;Chino&lt;/span&gt;, &lt;span class="region"&gt;CA&lt;/span&gt; &lt;span class="postal-code"&gt;91710&lt;/span&gt;, &lt;span class="country-name"&gt;USA&lt;/span&gt;</t>
  </si>
  <si>
    <t>+1 909-590-1515</t>
  </si>
  <si>
    <t>PrimeFlight Aviation Services</t>
  </si>
  <si>
    <t>1940 Moore Way</t>
  </si>
  <si>
    <t>https://maps.google.com/?cid=5600339417525252722</t>
  </si>
  <si>
    <t>{"business_status":"OPERATIONAL","geometry":{"location":{"lat":34.0604612,"lng":-117.6024173},"viewport":{"northeast":{"lat":34.06180402989272,"lng":-117.6010677201073},"southwest":{"lat":34.05910437010728,"lng":-117.6037673798927}}},"icon":"https://maps.gstatic.com/mapfiles/place_api/icons/v1/png_71/generic_business-71.png","name":"PrimeFlight Aviation Services","opening_hours":{"open_now":true},"photos":[{"height":3024,"html_attributions":["&lt;a href=\"https://maps.google.com/maps/contrib/109221092525708080243\"&gt;A Google User&lt;/a&gt;"],"photo_reference":"Aap_uEBTbl48oVDQKcUmoSRkiOs72HMQYulFuwC8v2CDRvUbenkCF13JfqrGXmiWMNLhg-lQWbE6f9jalKB9pN3AZwNK9J51VoHmgw2OyYShUiDTTS3KtJRZqlSbZUYDRaYKKTm4OC0Q9_jOGEN4mp252f4eQOi_v0gQUAc7i6gsT7jQFAtJ","width":4032}],"place_id":"ChIJg0O-YNY1w4ARcvI1QwdnuE0","plus_code":{"compound_code":"396X+52 Ontario, California","global_code":"8564396X+52"},"rating":2.5,"reference":"ChIJg0O-YNY1w4ARcvI1QwdnuE0","scope":"GOOGLE","types":["point_of_interest","establishment"],"user_ratings_total":8,"vicinity":"Ontario International Airport, 1940 Moore Way, Ontario"}</t>
  </si>
  <si>
    <t>ChIJg0O-YNY1w4ARcvI1QwdnuE0</t>
  </si>
  <si>
    <t>Ontario International Airport, 1940 Moore Way, Ontario, CA 91761, USA</t>
  </si>
  <si>
    <t>{"html_attributions":[],"result":{"address_components":[{"long_name":"Ontario International Airport","short_name":"Ontario International Airport","types":["point_of_interest","establishment"]},{"long_name":"1940","short_name":"1940","types":["street_number"]},{"long_name":"Moore Way","short_name":"Moore Way","types":["route"]},{"long_name":"Ontario","short_name":"Ontario","types":["locality","political"]},{"long_name":"San Bernardino County","short_name":"San Bernardino County","types":["administrative_area_level_2","political"]},{"long_name":"California","short_name":"CA","types":["administrative_area_level_1","political"]},{"long_name":"United States","short_name":"US","types":["country","political"]},{"long_name":"91761","short_name":"91761","types":["postal_code"]}],"adr_address":"&lt;span class=\"extended-address\"&gt;Ontario International Airport&lt;/span&gt;, &lt;span class=\"street-address\"&gt;1940 Moore Way&lt;/span&gt;, &lt;span class=\"locality\"&gt;Ontario&lt;/span&gt;, &lt;span class=\"region\"&gt;CA&lt;/span&gt; &lt;span class=\"postal-code\"&gt;91761&lt;/span&gt;, &lt;span class=\"country-name\"&gt;USA&lt;/span&gt;","formatted_address":"Ontario International Airport, 1940 Moore Way, Ontario, CA 91761, USA","formatted_phone_number":null,"geometry":{"location":{"lat":34.0604612,"lng":-117.6024173},"viewport":{"northeast":{"lat":34.0618031802915,"lng":-117.6010685697085},"southwest":{"lat":34.0591052197085,"lng":-117.6037665302915}}},"icon":"https://maps.gstatic.com/mapfiles/place_api/icons/v1/png_71/generic_business-71.png","id":null,"international_phone_number":null,"name":"PrimeFlight Aviation Services","place_id":"ChIJg0O-YNY1w4ARcvI1QwdnuE0","rating":2.5,"reference":null,"reviews":[{"author_name":"Gilbert Buckley","author_url":"https://www.google.com/maps/contrib/114564184880160773105/reviews","language":"en","profile_photo_url":"https://lh3.googleusercontent.com/a-/AOh14Gipmec4tMx9UnTKS0U3S460um0753akB8oCJeayuA=s128-c0x00000000-cc-rp-mo-ba2","rating":1,"relative_time_description":"6 months ago","text":"Very rude and very unsafe place to work talks to u like ur kids and screams at u","time":1610023570},{"author_name":"Ricki Nam","author_url":"https://www.google.com/maps/contrib/114201777846829699689/reviews","language":"en","profile_photo_url":"https://lh3.googleusercontent.com/a/AATXAJw6i8cLqvFw1QgJZsz-Y-aD7PjqShWD6MAGootv=s128-c0x00000000-cc-rp-mo","rating":1,"relative_time_description":"9 months ago","text":"Horrible place to work. I got laid off for a no reason.","time":1602872848},{"author_name":"D T","author_url":"https://www.google.com/maps/contrib/102256524057437518283/reviews","language":"en","profile_photo_url":"https://lh3.googleusercontent.com/a/AATXAJxrI5b8rhYxs1DtNOGT8fcMHc2GjOLx-7ILiTAN=s128-c0x00000000-cc-rp-mo","rating":1,"relative_time_description":"in the last week","text":"Should not be representing  prime air","time":1625918231},{"author_name":"Kae West","author_url":"https://www.google.com/maps/contrib/113513514642121660267/reviews","language":"en","profile_photo_url":"https://lh3.googleusercontent.com/a/AATXAJxp58oZiKH9_v9OysIencMkWG0urww4Sr7kWSSj=s128-c0x00000000-cc-rp-mo","rating":1,"relative_time_description":"7 months ago","text":"Job is really unprofessional and corny","time":1606445161},{"author_name":"A. Owens","author_url":"https://www.google.com/maps/contrib/107290357307082757023/reviews","language":"en","profile_photo_url":"https://lh3.googleusercontent.com/a/AATXAJz5jmdnk6yPSs20eLlFdA1JK8HIlSCkHpRt_j9l=s128-c0x00000000-cc-rp-mo","rating":5,"relative_time_description":"5 months ago","text":"Love it","time":1612317581}],"types":["point_of_interest","establishment"],"url":"https://maps.google.com/?cid=5600339417525252722","utc_offset":-420,"vicinity":"Ontario International Airport, 1940 Moore Way, Ontario","website":null},"status":"OK"}</t>
  </si>
  <si>
    <t>&lt;span class="extended-address"&gt;Ontario International Airport&lt;/span&gt;, &lt;span class="street-address"&gt;1940 Moore Way&lt;/span&gt;, &lt;span class="locality"&gt;Ontario&lt;/span&gt;, &lt;span class="region"&gt;CA&lt;/span&gt; &lt;span class="postal-code"&gt;91761&lt;/span&gt;, &lt;span class="country-name"&gt;USA&lt;/span&gt;</t>
  </si>
  <si>
    <t>Ontario International Airport, 1940 Moore Way, Ontario</t>
  </si>
  <si>
    <t>8564396X+52</t>
  </si>
  <si>
    <t>396X+52 Ontario, California</t>
  </si>
  <si>
    <t>Flying Tigers Aviation Corporate Offices</t>
  </si>
  <si>
    <t>(909) 606-0100</t>
  </si>
  <si>
    <t>http://flyingtigersaviation.net/</t>
  </si>
  <si>
    <t>https://maps.google.com/?cid=6401467539215523600</t>
  </si>
  <si>
    <t>{"business_status":"OPERATIONAL","geometry":{"location":{"lat":33.9826264,"lng":-117.6357376},"viewport":{"northeast":{"lat":33.98421952989272,"lng":-117.6343901201073},"southwest":{"lat":33.98151987010728,"lng":-117.6370897798927}}},"icon":"https://maps.gstatic.com/mapfiles/place_api/icons/v1/png_71/school-71.png","name":"Flying Tigers Aviation Corporate Offices","opening_hours":null,"photos":null,"place_id":"ChIJK3HK_3rL3IAREJ8ifM-U1lg","plus_code":{"compound_code":"X9M7+3P Chino, California","global_code":"8554X9M7+3P"},"rating":3.7,"reference":"ChIJK3HK_3rL3IAREJ8ifM-U1lg","scope":"GOOGLE","types":["point_of_interest","establishment"],"user_ratings_total":33,"vicinity":"7000 Merrill Ave, Chino"}</t>
  </si>
  <si>
    <t>ChIJK3HK_3rL3IAREJ8ifM-U1lg</t>
  </si>
  <si>
    <t>{"html_attributions":[],"result":{"address_components":[{"long_name":"7000","short_name":"7000","types":["street_number"]},{"long_name":"Merrill Avenue","short_name":"Merrill Ave","types":["route"]},{"long_name":"Ontario Ranch","short_name":"Ontario Ranch","types":["neighborhood","political"]},{"long_name":"Chino","short_name":"Chino","types":["locality","political"]},{"long_name":"San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States","short_name":"US","types":["country","political"]},{"long_name":"91710","short_name":"91710","types":["postal_code"]}],"adr_address":"&lt;span class=\"street-address\"&gt;7000 Merrill Ave&lt;/span&gt;, &lt;span class=\"locality\"&gt;Chino&lt;/span&gt;, &lt;span class=\"region\"&gt;CA&lt;/span&gt; &lt;span class=\"postal-code\"&gt;91710&lt;/span&gt;, &lt;span class=\"country-name\"&gt;USA&lt;/span&gt;","formatted_address":"7000 Merrill Ave, Chino, CA 91710, USA","formatted_phone_number":"(909) 606-0100","geometry":{"location":{"lat":33.9826264,"lng":-117.6357376},"viewport":{"northeast":{"lat":33.9842186802915,"lng":-117.6343909697085},"southwest":{"lat":33.9815207197085,"lng":-117.6370889302915}}},"icon":"https://maps.gstatic.com/mapfiles/place_api/icons/v1/png_71/school-71.png","id":null,"international_phone_number":"+1 909-606-0100","name":"Flying Tigers Aviation Corporate Offices","place_id":"ChIJK3HK_3rL3IAREJ8ifM-U1lg","rating":3.7,"reference":null,"reviews":[{"author_name":"Barbara James","author_url":"https://www.google.com/maps/contrib/118336994540920261110/reviews","language":"en","profile_photo_url":"https://lh3.googleusercontent.com/a/AATXAJxzL6ZT-A2N0L-0esSUEaEIDch9CkmZZJ9Fy2jN=s128-c0x00000000-cc-rp-mo","rating":5,"relative_time_description":"a month ago","text":"Flying Tigers Rocks! Michael really bailed us out of a bind and we are forever grateful. Stop in at Chino...check out their hospitality and unique aviation goodies. Super friendly and fun. Thanks guys!","time":1621572517},{"author_name":"alex sze","author_url":"https://www.google.com/maps/contrib/100536122946716266423/reviews","language":"en","profile_photo_url":"https://lh3.googleusercontent.com/a/AATXAJy0zs9Fci50VVNro6EPZdTF8W3tNN5VR8UaxKgh=s128-c0x00000000-cc-rp-mo","rating":5,"relative_time_description":"2 weeks ago","text":"I had fouled spark plugs and while waiting for my mechanic to arrive, a friendly Flying Tigers staff welcomed me to their air conditioned lobby and was very helpful and supportive. Definitely a great experience while stranded!!","time":1624835481},{"author_name":"Benjamin Hagen","author_url":"https://www.google.com/maps/contrib/118041989910905799138/reviews","language":"en","profile_photo_url":"https://lh3.googleusercontent.com/a-/AOh14GhCKcxSRSzFdVOVDcwNrz8iHKNjjiOXvvwEiycX=s128-c0x00000000-cc-rp-mo-ba4","rating":5,"relative_time_description":"9 months ago","text":"The owner is amazing. The girl that fueled the plain funny sweet and oh so adorable","time":1601963356},{"author_name":"Brenda Schwetz","author_url":"https://www.google.com/maps/contrib/105120336617252917636/reviews","language":"en","profile_photo_url":"https://lh3.googleusercontent.com/a-/AOh14GieC2NgrzY2EyNbCv5uTYMkNoFfVISl_gnEfFx90g=s128-c0x00000000-cc-rp-mo","rating":5,"relative_time_description":"a year ago","text":"Friendly, Hard Working Staff with the best location for easily accessible fueling (Base of the Tower) at KCNO!","time":1574891179},{"author_name":"C Wright","author_url":"https://www.google.com/maps/contrib/108554883004580866149/reviews","language":"en","profile_photo_url":"https://lh3.googleusercontent.com/a/AATXAJyAXrifb7wvQKHTXA9RANjSba-EvbykdVsaBkaC=s128-c0x00000000-cc-rp-mo","rating":5,"relative_time_description":"2 years ago","text":"If you fly into Chino, you’ll want to stop in at Flying Tigers. It is at the base of the Chino Tower, you can't miss it. Has a great spot to hang out on the porch, fuel and have a drink or snack too.  In honor of the Flying Tigers AVG it has a WWII themed look and feel with super nice, helpful folks if you need anything.","time":1543613791}],"types":["point_of_interest","establishment"],"url":"https://maps.google.com/?cid=6401467539215523600","utc_offset":-420,"vicinity":"7000 Merrill Avenue, Chino","website":"http://flyingtigersaviation.net/"},"status":"OK"}</t>
  </si>
  <si>
    <t>+1 909-606-0100</t>
  </si>
  <si>
    <t>Accelerated Flight Training LLC d/b/a AFTCenter</t>
  </si>
  <si>
    <t>14181 Fern Ave</t>
  </si>
  <si>
    <t>(714) 321-3725</t>
  </si>
  <si>
    <t>http://www.aftcenter.com/</t>
  </si>
  <si>
    <t>https://maps.google.com/?cid=7615948261646824856</t>
  </si>
  <si>
    <t>{"business_status":"OPERATIONAL","geometry":{"location":{"lat":33.9959289,"lng":-117.6537976},"viewport":{"northeast":{"lat":33.99717807989272,"lng":-117.6524505201073},"southwest":{"lat":33.99447842010728,"lng":-117.6551501798927}}},"icon":"https://maps.gstatic.com/mapfiles/place_api/icons/v1/png_71/school-71.png","name":"Accelerated Flight Training LLC d/b/a AFTCenter","opening_hours":{"open_now":false},"photos":[{"height":3024,"html_attributions":["&lt;a href=\"https://maps.google.com/maps/contrib/102274427215760775690\"&gt;Aviation Personnel Group LLC&lt;/a&gt;"],"photo_reference":"Aap_uEAVvEOj4ED3Wt8kOcZsv-UV9LVCJPNqz4VE2LdZw_yVlo05gQho6aDu1GDCOPcm3_D4Czf-2Tmh1diIZpdIAFmw1GT_Q6GDvek9KYdxMTmIykCczphpOcO0toarShFtQI1vNjoS-gpPWsc9oHLDESC-tSiR03mhE_cEnrOZKz3fW5_B","width":4032}],"place_id":"ChIJh6c6ZM0z3YARmHU2y5dIsWk","plus_code":{"compound_code":"X8WW+9F Chino, California","global_code":"8554X8WW+9F"},"rating":4.5,"reference":"ChIJh6c6ZM0z3YARmHU2y5dIsWk","scope":"GOOGLE","types":["university","point_of_interest","establishment"],"user_ratings_total":20,"vicinity":"14181 Fern Ave, Chino"}</t>
  </si>
  <si>
    <t>ChIJh6c6ZM0z3YARmHU2y5dIsWk</t>
  </si>
  <si>
    <t>14181 Fern Ave, Chino, CA 91710, USA</t>
  </si>
  <si>
    <t>{"html_attributions":[],"result":{"address_components":[{"long_name":"14181","short_name":"14181","types":["street_number"]},{"long_name":"Fern Avenue","short_name":"Fern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States","short_name":"US","types":["country","political"]},{"long_name":"91710","short_name":"91710","types":["postal_code"]}],"adr_address":"&lt;span class=\"street-address\"&gt;14181 Fern Ave&lt;/span&gt;, &lt;span class=\"locality\"&gt;Chino&lt;/span&gt;, &lt;span class=\"region\"&gt;CA&lt;/span&gt; &lt;span class=\"postal-code\"&gt;91710&lt;/span&gt;, &lt;span class=\"country-name\"&gt;USA&lt;/span&gt;","formatted_address":"14181 Fern Ave, Chino, CA 91710, USA","formatted_phone_number":"(714) 321-3725","geometry":{"location":{"lat":33.9959289,"lng":-117.6537976},"viewport":{"northeast":{"lat":33.9971772302915,"lng":-117.6524513697085},"southwest":{"lat":33.9944792697085,"lng":-117.6551493302915}}},"icon":"https://maps.gstatic.com/mapfiles/place_api/icons/v1/png_71/school-71.png","id":null,"international_phone_number":"+1 714-321-3725","name":"Accelerated Flight Training LLC d/b/a AFTCenter","place_id":"ChIJh6c6ZM0z3YARmHU2y5dIsWk","rating":4.5,"reference":null,"reviews":[{"author_name":"Xiaofei Gao","author_url":"https://www.google.com/maps/contrib/106564885940820315256/reviews","language":"en","profile_photo_url":"https://lh3.googleusercontent.com/a-/AOh14GjC7rh9k5O5hsu8AgVf3_ko3UpOxzptkLyQOugA=s128-c0x00000000-cc-rp-mo","rating":5,"relative_time_description":"5 months ago","text":"This is a really good place to start learning fly.they have helicopter and fixed wing training! I am graduated heli commercial pilot.doing CFI now.I’m thinking to get fixed wing now. Classmates and everyone was really nice!!","time":1611181200},{"author_name":"Siddhant Munj","author_url":"https://www.google.com/maps/contrib/111221182369232079608/reviews","language":"en","profile_photo_url":"https://lh3.googleusercontent.com/a/AATXAJztTeUJzBmjtn3LyvDJqNPpjY-POfHj8c_dkxYf=s128-c0x00000000-cc-rp-mo","rating":5,"relative_time_description":"a year ago","text":"I am currently a student pilot at aft center i just completed my 1st flight and it was a very good exprience. The weather in california is too good for flying and aft center is very well suggested for anyone who wants to pursue their career as a pilot","time":1575419725},{"author_name":"jay singer","author_url":"https://www.google.com/maps/contrib/107916504559899165165/reviews","language":"en","profile_photo_url":"https://lh3.googleusercontent.com/a/AATXAJwyF_I8ZT1m_o8MigbnO91uQTtizECJXkEN4M6A=s128-c0x00000000-cc-rp-mo","rating":5,"relative_time_description":"2 years ago","text":"What a place!  From the moment i met them to explain what i was looking for in my flight training to all the dealings i have had with them. Totally professional and honest. I couldn't have found a better flight school. So happy i chose AFT","time":1554754579},{"author_name":"Michael Thayer","author_url":"https://www.google.com/maps/contrib/115767908719570779598/reviews","language":"en","profile_photo_url":"https://lh3.googleusercontent.com/a/AATXAJzHH_gEn7QjKOesSqPmcYCTGYW8lJvvjkjseV2j=s128-c0x00000000-cc-rp-mo","rating":5,"relative_time_description":"10 months ago","text":"Great place with great instructors and staff!!!","time":1598140024},{"author_name":"Seounghyun Ryu","author_url":"https://www.google.com/maps/contrib/106654883701625315534/reviews","language":"en","profile_photo_url":"https://lh3.googleusercontent.com/a-/AOh14GjaKLZDaJm1hSy5I3dU7HWMjtxOvOBEApCLGSEO=s128-c0x00000000-cc-rp-mo","rating":5,"relative_time_description":"2 years ago","text":"IF u want to be a professional pilot, i totally recommend AFT Center.\nAll of instructors are honest, kind and have a a lot of knowledge.\nAnd also they are following Federal Aviation Regulations for your safety.\nI already graduated AFT Center but i never ever regret studying in here.\nI hope you make a good decision at the beginning of pilot life","time":1547078525}],"types":["university","point_of_interest","establishment"],"url":"https://maps.google.com/?cid=7615948261646824856","utc_offset":-420,"vicinity":"14181 Fern Avenue, Chino","website":"http://www.aftcenter.com/"},"status":"OK"}</t>
  </si>
  <si>
    <t>&lt;span class="street-address"&gt;14181 Fern Ave&lt;/span&gt;, &lt;span class="locality"&gt;Chino&lt;/span&gt;, &lt;span class="region"&gt;CA&lt;/span&gt; &lt;span class="postal-code"&gt;91710&lt;/span&gt;, &lt;span class="country-name"&gt;USA&lt;/span&gt;</t>
  </si>
  <si>
    <t>+1 714-321-3725</t>
  </si>
  <si>
    <t>14181 Fern Avenue, Chino</t>
  </si>
  <si>
    <t>8554X8WW+9F</t>
  </si>
  <si>
    <t>X8WW+9F Chino, California</t>
  </si>
  <si>
    <t>MI Air Corporation</t>
  </si>
  <si>
    <t>(909) 393-7686</t>
  </si>
  <si>
    <t>https://mi-air-flight-aviation.business.site/?utm_source=gmb&amp;utm_medium=referral</t>
  </si>
  <si>
    <t>https://maps.google.com/?cid=7689949614868364859</t>
  </si>
  <si>
    <t>{"business_status":"OPERATIONAL","geometry":{"location":{"lat":33.9814515,"lng":-117.6458785},"viewport":{"northeast":{"lat":33.98279647989272,"lng":-117.64506565},"southwest":{"lat":33.98009682010727,"lng":-117.64831705}}},"icon":"https://maps.gstatic.com/mapfiles/place_api/icons/v1/png_71/school-71.png","name":"MI Air Corporation","opening_hours":{"open_now":false},"photos":[{"height":634,"html_attributions":["&lt;a href=\"https://maps.google.com/maps/contrib/117544041506993466379\"&gt;A Google User&lt;/a&gt;"],"photo_reference":"Aap_uEBsKMRc2V7ir-9mF_WNkNPVpxB7s_xcMIy3zfuB1VHdVU3YXDnEBQdni_bkRYO29__PBreaOrUlANe6z_Ff2tx13voOY17kLpye0iSvuNL5iqmxf3AyUTu_fzoedpFI-yyWgHcC3TcPNti93SzGNn3uwBw27hammXCXKe4BiJMDSSlT","width":1024}],"place_id":"ChIJ247vdJ3M3IARO37hfm4wuGo","plus_code":{"compound_code":"X9J3+HJ Chino, California","global_code":"8554X9J3+HJ"},"rating":3.8,"reference":"ChIJ247vdJ3M3IARO37hfm4wuGo","scope":"GOOGLE","types":["university","point_of_interest","establishment"],"user_ratings_total":8,"vicinity":"7000 Merrill Ave Hanger A-230, Chino"}</t>
  </si>
  <si>
    <t>ChIJ247vdJ3M3IARO37hfm4wuGo</t>
  </si>
  <si>
    <t>7000 Merrill Ave Hanger A-230, Chino, CA 91710, USA</t>
  </si>
  <si>
    <t>{"html_attributions":[],"result":{"address_components":[{"long_name":"Chino","short_name":"Chino","types":["locality","political"]},{"long_name":"San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States","short_name":"US","types":["country","political"]},{"long_name":"91710","short_name":"91710","types":["postal_code"]}],"adr_address":"7000 Merrill Ave Hanger A-230, &lt;span class=\"locality\"&gt;Chino&lt;/span&gt;, &lt;span class=\"region\"&gt;CA&lt;/span&gt; &lt;span class=\"postal-code\"&gt;91710&lt;/span&gt;, &lt;span class=\"country-name\"&gt;USA&lt;/span&gt;","formatted_address":"7000 Merrill Ave Hanger A-230, Chino, CA 91710, USA","formatted_phone_number":"(909) 393-7686","geometry":{"location":{"lat":33.9814515,"lng":-117.6458785},"viewport":{"northeast":{"lat":33.9827956302915,"lng":-117.64506565},"southwest":{"lat":33.9800976697085,"lng":-117.64831705}}},"icon":"https://maps.gstatic.com/mapfiles/place_api/icons/v1/png_71/school-71.png","id":null,"international_phone_number":"+1 909-393-7686","name":"MI Air Corporation","place_id":"ChIJ247vdJ3M3IARO37hfm4wuGo","rating":3.8,"reference":null,"reviews":[{"author_name":"Chris barrera","author_url":"https://www.google.com/maps/contrib/110554074606841641834/reviews","language":"en","profile_photo_url":"https://lh3.googleusercontent.com/a-/AOh14Gho6rSBscvoQkWag3yWfxDo_3DV5Knv60JDuV9r=s128-c0x00000000-cc-rp-mo-ba3","rating":5,"relative_time_description":"2 years ago","text":"First off just from my experience with other flight schools let me say amazing staff, not to mention the awesome instructors that really put in the work for their students. If you wanna learn how to fly and be free like me or just want to make your dreams of aviation real then you should check them out. Place is almost always open despite what the hours say on the front door lol","time":1539204432},{"author_name":"Chris Saffold","author_url":"https://www.google.com/maps/contrib/114868835656289512707/reviews","language":"en","profile_photo_url":"https://lh3.googleusercontent.com/a/AATXAJzF4qetBl7kSuSW28RcHQBthgInzpgfdKiuiHUl=s128-c0x00000000-cc-rp-mo","rating":5,"relative_time_description":"3 years ago","text":"I was referred to to MI Air for flight in a PA-44 for warm up flights for a multi-engine ATP practical. I flew with the head instructor Mike Webster. Mike was very professional, thorough, patient, and very knowledgeable as to the program I needed to be prepared to take my ATP practical oral and check ride.  Thank you for the service!","time":1513988520},{"author_name":"이상우","author_url":"https://www.google.com/maps/contrib/100950003038014951841/reviews","language":"en","profile_photo_url":"https://lh3.googleusercontent.com/a-/AOh14GjXjot4Pgdjo19FWl0rAME2dDg8ZN7ZVWS8KwTyUQ=s128-c0x00000000-cc-rp-mo-ba2","rating":1,"relative_time_description":"2 years ago","text":"Very cold water. Close to flo's. Milky ways are sweet and chewy.","time":1552264816},{"author_name":"Christian “Ser Shadowsbane” Barrera","author_url":"https://www.google.com/maps/contrib/109865575600765408602/reviews","language":"en","profile_photo_url":"https://lh3.googleusercontent.com/a-/AOh14GgO5ooFOOdjmjX-Ts9SuM5fla3ldWHZLG0XY8o=s128-c0x00000000-cc-rp-mo-ba2","rating":5,"relative_time_description":"2 years ago","text":"Flight School for some of the best and brightest minds to take off to the skies!","time":1537124862},{"author_name":"S P","author_url":"https://www.google.com/maps/contrib/101974387933487687606/reviews","language":"en","profile_photo_url":"https://lh3.googleusercontent.com/a/AATXAJwoT_Jc_0By_FU1RQknNspW3K2E-AK7GvJt3fbX=s128-c0x00000000-cc-rp-mo","rating":1,"relative_time_description":"3 years ago","text":"Rude manager. Alex refuses to answer any questions. He doesn't respond to email. He hung up on me saying he was too \"busy\" to talk. This is NOT a LEGIT school!","time":1513295167}],"types":["university","point_of_interest","establishment"],"url":"https://maps.google.com/?cid=7689949614868364859","utc_offset":-420,"vicinity":"7000 Merrill Ave Hanger A-230, Chino","website":"https://mi-air-flight-aviation.business.site/?utm_source=gmb&amp;utm_medium=referral"},"status":"OK"}</t>
  </si>
  <si>
    <t>7000 Merrill Ave Hanger A-230, &lt;span class="locality"&gt;Chino&lt;/span&gt;, &lt;span class="region"&gt;CA&lt;/span&gt; &lt;span class="postal-code"&gt;91710&lt;/span&gt;, &lt;span class="country-name"&gt;USA&lt;/span&gt;</t>
  </si>
  <si>
    <t>+1 909-393-7686</t>
  </si>
  <si>
    <t>7000 Merrill Ave Hanger A-230, Chino</t>
  </si>
  <si>
    <t>1049 S Vineyard Ave</t>
  </si>
  <si>
    <t>91761-8029</t>
  </si>
  <si>
    <t>(909) 937-3210</t>
  </si>
  <si>
    <t>https://maps.google.com/?cid=16729161370877760652</t>
  </si>
  <si>
    <t>{"business_status":"OPERATIONAL","geometry":{"location":{"lat":34.0527483,"lng":-117.6100025},"viewport":{"northeast":{"lat":34.05407512989273,"lng":-117.6087752201073},"southwest":{"lat":34.05137547010728,"lng":-117.6114748798927}}},"icon":"https://maps.gstatic.com/mapfiles/place_api/icons/v1/png_71/generic_business-71.png","name":"Menzies Aviation","opening_hours":{"open_now":false},"photos":null,"place_id":"ChIJA7GzU_A0w4ARjBRbxaHrKeg","plus_code":{"compound_code":"393Q+3X Ontario, California","global_code":"8564393Q+3X"},"rating":4.9,"reference":"ChIJA7GzU_A0w4ARjBRbxaHrKeg","scope":"GOOGLE","types":["point_of_interest","establishment"],"user_ratings_total":7,"vicinity":"1049 S Vineyard Ave, Ontario"}</t>
  </si>
  <si>
    <t>ChIJA7GzU_A0w4ARjBRbxaHrKeg</t>
  </si>
  <si>
    <t>1049 S Vineyard Ave, Ontario, CA 91761, USA</t>
  </si>
  <si>
    <t>{"html_attributions":[],"result":{"address_components":[{"long_name":"1049","short_name":"1049","types":["street_number"]},{"long_name":"South Vineyard Avenue","short_name":"S Vineyard Ave","types":["route"]},{"long_name":"Ontario","short_name":"Ontario","types":["locality","political"]},{"long_name":"San Bernardino County","short_name":"San Bernardino County","types":["administrative_area_level_2","political"]},{"long_name":"California","short_name":"CA","types":["administrative_area_level_1","political"]},{"long_name":"United States","short_name":"US","types":["country","political"]},{"long_name":"91761","short_name":"91761","types":["postal_code"]},{"long_name":"8029","short_name":"8029","types":["postal_code_suffix"]}],"adr_address":"&lt;span class=\"street-address\"&gt;1049 S Vineyard Ave&lt;/span&gt;, &lt;span class=\"locality\"&gt;Ontario&lt;/span&gt;, &lt;span class=\"region\"&gt;CA&lt;/span&gt; &lt;span class=\"postal-code\"&gt;91761-8029&lt;/span&gt;, &lt;span class=\"country-name\"&gt;USA&lt;/span&gt;","formatted_address":"1049 S Vineyard Ave, Ontario, CA 91761, USA","formatted_phone_number":"(909) 937-3210","geometry":{"location":{"lat":34.0527483,"lng":-117.6100025},"viewport":{"northeast":{"lat":34.0540742802915,"lng":-117.6087760697085},"southwest":{"lat":34.05137631970851,"lng":-117.6114740302915}}},"icon":"https://maps.gstatic.com/mapfiles/place_api/icons/v1/png_71/generic_business-71.png","id":null,"international_phone_number":"+1 909-937-3210","name":"Menzies Aviation","place_id":"ChIJA7GzU_A0w4ARjBRbxaHrKeg","rating":4.9,"reference":null,"reviews":[{"author_name":"Redd Moni Mon","author_url":"https://www.google.com/maps/contrib/102559840307135070722/reviews","language":"en","profile_photo_url":"https://lh3.googleusercontent.com/a-/AOh14Gg9dsDRQFuNkCzDwjaINWWivQmhfp3B_c9CR2pIsg=s128-c0x00000000-cc-rp-mo","rating":5,"relative_time_description":"a month ago","text":"Their hiring team were awesome... easy going respectable folk!","time":1621378327},{"author_name":"The Fueling Cowboy","author_url":"https://www.google.com/maps/contrib/111577660000558371649/reviews","language":"en","profile_photo_url":"https://lh3.googleusercontent.com/a-/AOh14GhzvvqNo2rEFQUomKCGIFVNDVucw68n2MlEc-Cr4Q=s128-c0x00000000-cc-rp-mo","rating":5,"relative_time_description":"2 months ago","text":"This place has the best jet A fuel at Ontario Airport!","time":1620667737},{"author_name":"Liam Drohan","author_url":"https://www.google.com/maps/contrib/112453016208633103987/reviews","language":"en","profile_photo_url":"https://lh3.googleusercontent.com/a/AATXAJy0IzDT7Xd9k7nqSVxExvtK45Yv8MTfl2O2LLvB=s128-c0x00000000-cc-rp-mo","rating":5,"relative_time_description":"3 months ago","text":"Great staff very friendly and very professional","time":1616793450},{"author_name":"Brian Moxham","author_url":"https://www.google.com/maps/contrib/104867269355262054770/reviews","language":"en","profile_photo_url":"https://lh3.googleusercontent.com/a-/AOh14Gh9l_fm3T124YLX7dStn-hqBdUgDc3zCN6ZBEt6pQ=s128-c0x00000000-cc-rp-mo-ba4","rating":5,"relative_time_description":"2 years ago","text":"You get 5 stars...\n\n...now can I keep my job?","time":1557385132},{"author_name":"Zangetsu Gerald","author_url":"https://www.google.com/maps/contrib/115290172326612953230/reviews","language":null,"profile_photo_url":"https://lh3.googleusercontent.com/a-/AOh14GgM4cCvsTepgg-YaDpq_fs5z6A5Im_zw3O1K5Sd=s128-c0x00000000-cc-rp-mo","rating":5,"relative_time_description":"a year ago","text":"","time":1590036174}],"types":["point_of_interest","establishment"],"url":"https://maps.google.com/?cid=16729161370877760652","utc_offset":-420,"vicinity":"1049 South Vineyard Avenue, Ontario","website":"http://menziesaviation.com/"},"status":"OK"}</t>
  </si>
  <si>
    <t>&lt;span class="street-address"&gt;1049 S Vineyard Ave&lt;/span&gt;, &lt;span class="locality"&gt;Ontario&lt;/span&gt;, &lt;span class="region"&gt;CA&lt;/span&gt; &lt;span class="postal-code"&gt;91761-8029&lt;/span&gt;, &lt;span class="country-name"&gt;USA&lt;/span&gt;</t>
  </si>
  <si>
    <t>+1 909-937-3210</t>
  </si>
  <si>
    <t>1049 South Vineyard Avenue, Ontario</t>
  </si>
  <si>
    <t>8564393Q+3X</t>
  </si>
  <si>
    <t>393Q+3X Ontario, California</t>
  </si>
  <si>
    <t>Jet System International</t>
  </si>
  <si>
    <t>2161 E Avion St</t>
  </si>
  <si>
    <t>91761-8067</t>
  </si>
  <si>
    <t>(949) 400-5387</t>
  </si>
  <si>
    <t>https://maps.google.com/?cid=8553011056017571574</t>
  </si>
  <si>
    <t>{"business_status":"OPERATIONAL","geometry":{"location":{"lat":34.0522052,"lng":-117.6041686},"viewport":{"northeast":{"lat":34.05355507989272,"lng":-117.6029012701072},"southwest":{"lat":34.05085542010728,"lng":-117.6056009298927}}},"icon":"https://maps.gstatic.com/mapfiles/place_api/icons/v1/png_71/generic_business-71.png","name":"Jet System International","opening_hours":null,"photos":null,"place_id":"ChIJ1dsxl-Q0w4AR9n7qWT1msnY","plus_code":{"compound_code":"392W+V8 Ontario, California","global_code":"8564392W+V8"},"rating":0.0,"reference":"ChIJ1dsxl-Q0w4AR9n7qWT1msnY","scope":"GOOGLE","types":["point_of_interest","establishment"],"user_ratings_total":0,"vicinity":"2161 E Avion St, Ontario"}</t>
  </si>
  <si>
    <t>ChIJ1dsxl-Q0w4AR9n7qWT1msnY</t>
  </si>
  <si>
    <t>2161 E Avion St, Ontario, CA 91761, USA</t>
  </si>
  <si>
    <t>{"html_attributions":[],"result":{"address_components":[{"long_name":"2161","short_name":"2161","types":["street_number"]},{"long_name":"East Avion Street","short_name":"E Avion St","types":["route"]},{"long_name":"Ontario","short_name":"Ontario","types":["locality","political"]},{"long_name":"San Bernardino County","short_name":"San Bernardino County","types":["administrative_area_level_2","political"]},{"long_name":"California","short_name":"CA","types":["administrative_area_level_1","political"]},{"long_name":"United States","short_name":"US","types":["country","political"]},{"long_name":"91761","short_name":"91761","types":["postal_code"]},{"long_name":"8067","short_name":"8067","types":["postal_code_suffix"]}],"adr_address":"&lt;span class=\"street-address\"&gt;2161 E Avion St&lt;/span&gt;, &lt;span class=\"locality\"&gt;Ontario&lt;/span&gt;, &lt;span class=\"region\"&gt;CA&lt;/span&gt; &lt;span class=\"postal-code\"&gt;91761-8067&lt;/span&gt;, &lt;span class=\"country-name\"&gt;USA&lt;/span&gt;","formatted_address":"2161 E Avion St, Ontario, CA 91761, USA","formatted_phone_number":"(949) 400-5387","geometry":{"location":{"lat":34.0522052,"lng":-117.6041686},"viewport":{"northeast":{"lat":34.0535542302915,"lng":-117.6029021197085},"southwest":{"lat":34.0508562697085,"lng":-117.6056000802915}}},"icon":"https://maps.gstatic.com/mapfiles/place_api/icons/v1/png_71/generic_business-71.png","id":null,"international_phone_number":"+1 949-400-5387","name":"Jet System International","place_id":"ChIJ1dsxl-Q0w4AR9n7qWT1msnY","rating":null,"reference":null,"reviews":null,"types":["point_of_interest","establishment"],"url":"https://maps.google.com/?cid=8553011056017571574","utc_offset":-420,"vicinity":"2161 East Avion Street, Ontario","website":null},"status":"OK"}</t>
  </si>
  <si>
    <t>&lt;span class="street-address"&gt;2161 E Avion St&lt;/span&gt;, &lt;span class="locality"&gt;Ontario&lt;/span&gt;, &lt;span class="region"&gt;CA&lt;/span&gt; &lt;span class="postal-code"&gt;91761-8067&lt;/span&gt;, &lt;span class="country-name"&gt;USA&lt;/span&gt;</t>
  </si>
  <si>
    <t>+1 949-400-5387</t>
  </si>
  <si>
    <t>2161 East Avion Street, Ontario</t>
  </si>
  <si>
    <t>8564392W+V8</t>
  </si>
  <si>
    <t>392W+V8 Ontario, California</t>
  </si>
  <si>
    <t>SCIS Air Security</t>
  </si>
  <si>
    <t>1590 S Milliken Ave</t>
  </si>
  <si>
    <t>Ste F</t>
  </si>
  <si>
    <t>(909) 390-4125</t>
  </si>
  <si>
    <t>http://www.scisairsecurity.com/</t>
  </si>
  <si>
    <t>https://maps.google.com/?cid=8054547168265460038</t>
  </si>
  <si>
    <t>{"business_status":"OPERATIONAL","geometry":{"location":{"lat":34.0444241,"lng":-117.5593986},"viewport":{"northeast":{"lat":34.04563362989272,"lng":-117.5580504201073},"southwest":{"lat":34.04293397010728,"lng":-117.5607500798927}}},"icon":"https://maps.gstatic.com/mapfiles/place_api/icons/v1/png_71/generic_business-71.png","name":"SCIS Air Security","opening_hours":{"open_now":true},"photos":null,"place_id":"ChIJkcPl3O01w4ARRlkXh_l_x28","plus_code":{"compound_code":"2CVR+Q6 Ontario, California","global_code":"85642CVR+Q6"},"rating":0.0,"reference":"ChIJkcPl3O01w4ARRlkXh_l_x28","scope":"GOOGLE","types":["point_of_interest","establishment"],"user_ratings_total":0,"vicinity":"1590 S Milliken Ave Ste F, Ontario"}</t>
  </si>
  <si>
    <t>ChIJkcPl3O01w4ARRlkXh_l_x28</t>
  </si>
  <si>
    <t>1590 S Milliken Ave Ste F, Ontario, CA 91761, USA</t>
  </si>
  <si>
    <t>{"html_attributions":[],"result":{"address_components":[{"long_name":"Ste F","short_name":"Ste F","types":["subpremise"]},{"long_name":"1590","short_name":"1590","types":["street_number"]},{"long_name":"South Milliken Avenue","short_name":"S Milliken Ave","types":["route"]},{"long_name":"Ontario","short_name":"Ontario","types":["locality","political"]},{"long_name":"San Bernardino County","short_name":"San Bernardino County","types":["administrative_area_level_2","political"]},{"long_name":"California","short_name":"CA","types":["administrative_area_level_1","political"]},{"long_name":"United States","short_name":"US","types":["country","political"]},{"long_name":"91761","short_name":"91761","types":["postal_code"]}],"adr_address":"&lt;span class=\"street-address\"&gt;1590 S Milliken Ave Ste F&lt;/span&gt;, &lt;span class=\"locality\"&gt;Ontario&lt;/span&gt;, &lt;span class=\"region\"&gt;CA&lt;/span&gt; &lt;span class=\"postal-code\"&gt;91761&lt;/span&gt;, &lt;span class=\"country-name\"&gt;USA&lt;/span&gt;","formatted_address":"1590 S Milliken Ave Ste F, Ontario, CA 91761, USA","formatted_phone_number":"(909) 390-4125","geometry":{"location":{"lat":34.04442410000001,"lng":-117.5593986},"viewport":{"northeast":{"lat":34.04563278029151,"lng":-117.5580512697085},"southwest":{"lat":34.04293481970851,"lng":-117.5607492302915}}},"icon":"https://maps.gstatic.com/mapfiles/place_api/icons/v1/png_71/generic_business-71.png","id":null,"international_phone_number":"+1 909-390-4125","name":"SCIS Air Security","place_id":"ChIJkcPl3O01w4ARRlkXh_l_x28","rating":null,"reference":null,"reviews":null,"types":["point_of_interest","establishment"],"url":"https://maps.google.com/?cid=8054547168265460038","utc_offset":-420,"vicinity":"1590 South Milliken Avenue Ste F, Ontario","website":"http://www.scisairsecurity.com/"},"status":"OK"}</t>
  </si>
  <si>
    <t>&lt;span class="street-address"&gt;1590 S Milliken Ave Ste F&lt;/span&gt;, &lt;span class="locality"&gt;Ontario&lt;/span&gt;, &lt;span class="region"&gt;CA&lt;/span&gt; &lt;span class="postal-code"&gt;91761&lt;/span&gt;, &lt;span class="country-name"&gt;USA&lt;/span&gt;</t>
  </si>
  <si>
    <t>+1 909-390-4125</t>
  </si>
  <si>
    <t>1590 South Milliken Avenue Ste F, Ontario</t>
  </si>
  <si>
    <t>85642CVR+Q6</t>
  </si>
  <si>
    <t>2CVR+Q6 Ontario, California</t>
  </si>
  <si>
    <t>Luscombe Aircraft Corp</t>
  </si>
  <si>
    <t>(833) 587-2662</t>
  </si>
  <si>
    <t>http://luscombeair.com/</t>
  </si>
  <si>
    <t>https://maps.google.com/?cid=2233474347802151650</t>
  </si>
  <si>
    <t>{"business_status":"OPERATIONAL","geometry":{"location":{"lat":33.9787759,"lng":-117.6418648},"viewport":{"northeast":{"lat":33.98012572989272,"lng":-117.6405149701072},"southwest":{"lat":33.97742607010727,"lng":-117.6432146298927}}},"icon":"https://maps.gstatic.com/mapfiles/place_api/icons/v1/png_71/generic_business-71.png","name":"Luscombe Aircraft Corp","opening_hours":null,"photos":null,"place_id":"ChIJxQPKDJ3L3IAR4sqx-xXl_h4","plus_code":{"compound_code":"X9H5+G7 Chino, California","global_code":"8554X9H5+G7"},"rating":0.0,"reference":"ChIJxQPKDJ3L3IAR4sqx-xXl_h4","scope":"GOOGLE","types":["point_of_interest","establishment"],"user_ratings_total":0,"vicinity":"Chino"}</t>
  </si>
  <si>
    <t>ChIJxQPKDJ3L3IAR4sqx-xXl_h4</t>
  </si>
  <si>
    <t>{"html_attributions":[],"result":{"address_components":[{"long_name":"Chino","short_name":"Chino","types":["locality","political"]},{"long_name":"San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States","short_name":"US","types":["country","political"]},{"long_name":"91710","short_name":"91710","types":["postal_code"]}],"adr_address":"&lt;span class=\"locality\"&gt;Chino&lt;/span&gt;, &lt;span class=\"region\"&gt;CA&lt;/span&gt; &lt;span class=\"postal-code\"&gt;91710&lt;/span&gt;, &lt;span class=\"country-name\"&gt;USA&lt;/span&gt;","formatted_address":"Chino, CA 91710, USA","formatted_phone_number":"(833) 587-2662","geometry":{"location":{"lat":33.9787759,"lng":-117.6418648},"viewport":{"northeast":{"lat":33.98012488029149,"lng":-117.6405158197085},"southwest":{"lat":33.9774269197085,"lng":-117.6432137802915}}},"icon":"https://maps.gstatic.com/mapfiles/place_api/icons/v1/png_71/generic_business-71.png","id":null,"international_phone_number":"+1 833-587-2662","name":"Luscombe Aircraft Corp","place_id":"ChIJxQPKDJ3L3IAR4sqx-xXl_h4","rating":null,"reference":null,"reviews":null,"types":["point_of_interest","establishment"],"url":"https://maps.google.com/?cid=2233474347802151650","utc_offset":-420,"vicinity":"Chino","website":"http://luscombeair.com/"},"status":"OK"}</t>
  </si>
  <si>
    <t>+1 833-587-2662</t>
  </si>
  <si>
    <t>8554X9H5+G7</t>
  </si>
  <si>
    <t>X9H5+G7 Chino, California</t>
  </si>
  <si>
    <t>Bannerplane Inc</t>
  </si>
  <si>
    <t>https://maps.google.com/?cid=11476516901599762936</t>
  </si>
  <si>
    <t>{"business_status":"OPERATIONAL","geometry":{"location":{"lat":33.9816934,"lng":-117.6397642},"viewport":{"northeast":{"lat":33.98378439999999,"lng":-117.6384188701073},"southwest":{"lat":33.9809964,"lng":-117.6411185298927}}},"icon":"https://maps.gstatic.com/mapfiles/place_api/icons/v1/png_71/generic_business-71.png","name":"Bannerplane Inc","opening_hours":null,"photos":null,"place_id":"ChIJL24Xis3L3IAR-NmeGlHHRJ8","plus_code":{"compound_code":"X9J6+M3 Chino, California","global_code":"8554X9J6+M3"},"rating":0.0,"reference":"ChIJL24Xis3L3IAR-NmeGlHHRJ8","scope":"GOOGLE","types":["point_of_interest","establishment"],"user_ratings_total":0,"vicinity":"7000 Merrill Ave, Chino"}</t>
  </si>
  <si>
    <t>ChIJL24Xis3L3IAR-NmeGlHHRJ8</t>
  </si>
  <si>
    <t>{"html_attributions":[],"result":{"address_components":[{"long_name":"7000","short_name":"7000","types":["street_number"]},{"long_name":"Merrill Avenue","short_name":"Merrill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States","short_name":"US","types":["country","political"]},{"long_name":"91710","short_name":"91710","types":["postal_code"]}],"adr_address":"&lt;span class=\"street-address\"&gt;7000 Merrill Ave&lt;/span&gt;, &lt;span class=\"locality\"&gt;Chino&lt;/span&gt;, &lt;span class=\"region\"&gt;CA&lt;/span&gt; &lt;span class=\"postal-code\"&gt;91710&lt;/span&gt;, &lt;span class=\"country-name\"&gt;USA&lt;/span&gt;","formatted_address":"7000 Merrill Ave, Chino, CA 91710, USA","formatted_phone_number":null,"geometry":{"location":{"lat":33.9816934,"lng":-117.6397642},"viewport":{"northeast":{"lat":33.98378439999999,"lng":-117.6384197197085},"southwest":{"lat":33.9809964,"lng":-117.6411176802915}}},"icon":"https://maps.gstatic.com/mapfiles/place_api/icons/v1/png_71/generic_business-71.png","id":null,"international_phone_number":null,"name":"Bannerplane Inc","place_id":"ChIJL24Xis3L3IAR-NmeGlHHRJ8","rating":null,"reference":null,"reviews":null,"types":["point_of_interest","establishment"],"url":"https://maps.google.com/?cid=11476516901599762936","utc_offset":-420,"vicinity":"7000 Merrill Avenue, Chino","website":null},"status":"OK"}</t>
  </si>
  <si>
    <t>Precipice Methodology Group, LLC.</t>
  </si>
  <si>
    <t>https://maps.google.com/?cid=6497574798135376217</t>
  </si>
  <si>
    <t>{"business_status":"OPERATIONAL","geometry":{"location":{"lat":33.9817423,"lng":-117.6397644},"viewport":{"northeast":{"lat":33.98309442989272,"lng":-117.6380707701073},"southwest":{"lat":33.98039477010728,"lng":-117.6407704298927}}},"icon":"https://maps.gstatic.com/mapfiles/place_api/icons/v1/png_71/school-71.png","name":"Precipice Methodology Group, LLC.","opening_hours":null,"photos":null,"place_id":"ChIJISAtYr7L3IARWbljcNoFLFo","plus_code":{"compound_code":"X9J6+M3 Chino, California","global_code":"8554X9J6+M3"},"rating":0.0,"reference":"ChIJISAtYr7L3IARWbljcNoFLFo","scope":"GOOGLE","types":["university","point_of_interest","establishment"],"user_ratings_total":0,"vicinity":"7000 Merrill Ave Hangar B-210 Unit B, Chino"}</t>
  </si>
  <si>
    <t>ChIJISAtYr7L3IARWbljcNoFLFo</t>
  </si>
  <si>
    <t>7000 Merrill Ave Hangar B-210 Unit B, Chino, CA 91710, USA</t>
  </si>
  <si>
    <t>{"html_attributions":[],"result":{"address_components":[{"long_name":"Chino","short_name":"Chino","types":["locality","political"]},{"long_name":"San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States","short_name":"US","types":["country","political"]},{"long_name":"91710","short_name":"91710","types":["postal_code"]}],"adr_address":"7000 Merrill Ave Hangar B-210 Unit B, &lt;span class=\"locality\"&gt;Chino&lt;/span&gt;, &lt;span class=\"region\"&gt;CA&lt;/span&gt; &lt;span class=\"postal-code\"&gt;91710&lt;/span&gt;, &lt;span class=\"country-name\"&gt;USA&lt;/span&gt;","formatted_address":"7000 Merrill Ave Hangar B-210 Unit B, Chino, CA 91710, USA","formatted_phone_number":null,"geometry":{"location":{"lat":33.9817423,"lng":-117.6397644},"viewport":{"northeast":{"lat":33.9830935802915,"lng":-117.6380716197085},"southwest":{"lat":33.9803956197085,"lng":-117.6407695802915}}},"icon":"https://maps.gstatic.com/mapfiles/place_api/icons/v1/png_71/school-71.png","id":null,"international_phone_number":null,"name":"Precipice Methodology Group, LLC.","place_id":"ChIJISAtYr7L3IARWbljcNoFLFo","rating":null,"reference":null,"reviews":null,"types":["university","point_of_interest","establishment"],"url":"https://maps.google.com/?cid=6497574798135376217","utc_offset":-420,"vicinity":"7000 Merrill Ave Hangar B-210 Unit B, Chino","website":null},"status":"OK"}</t>
  </si>
  <si>
    <t>7000 Merrill Ave Hangar B-210 Unit B, &lt;span class="locality"&gt;Chino&lt;/span&gt;, &lt;span class="region"&gt;CA&lt;/span&gt; &lt;span class="postal-code"&gt;91710&lt;/span&gt;, &lt;span class="country-name"&gt;USA&lt;/span&gt;</t>
  </si>
  <si>
    <t>7000 Merrill Ave Hangar B-210 Unit B, Chino</t>
  </si>
  <si>
    <t>GUARDIAN JET CENTER</t>
  </si>
  <si>
    <t>http://www.guardianjetcenter.com/</t>
  </si>
  <si>
    <t>https://maps.google.com/?cid=5911082627118764856</t>
  </si>
  <si>
    <t>{"business_status":"OPERATIONAL","geometry":{"location":{"lat":34.0510999,"lng":-117.6118303},"viewport":{"northeast":{"lat":34.05253837989272,"lng":-117.6102894201073},"southwest":{"lat":34.04983872010727,"lng":-117.6129890798927}}},"icon":"https://maps.gstatic.com/mapfiles/place_api/icons/v1/png_71/generic_business-71.png","name":"GUARDIAN JET CENTER","opening_hours":{"open_now":false},"photos":[{"height":478,"html_attributions":["&lt;a href=\"https://maps.google.com/maps/contrib/108747477803214904520\"&gt;A Google User&lt;/a&gt;"],"photo_reference":"Aap_uEDxvn5rFQx0o2KFKGxvX1GZDt5C-LQrr_zzrsAKWcvn2Iw_YBhCm_GNyMjj4LiFUu8khb25DkmmtZlSPbM9CUsgku84S3iXgh_OP-JsOcFRA23G91jBLQ4OsRH7yk7UrPcBbNxjtauHYFFDCo1WZIZ9j7UYP9mZpMO6EYUnMOCJJYKy","width":851}],"place_id":"ChIJSeUlD_E0w4AROJNlw1RiCFI","plus_code":{"compound_code":"392Q+C7 Ontario, California","global_code":"8564392Q+C7"},"rating":4.7,"reference":"ChIJSeUlD_E0w4AROJNlw1RiCFI","scope":"GOOGLE","types":["point_of_interest","establishment"],"user_ratings_total":47,"vicinity":"1150 S Vineyard Ave, Ontario"}</t>
  </si>
  <si>
    <t>ChIJSeUlD_E0w4AROJNlw1RiCFI</t>
  </si>
  <si>
    <t>{"html_attributions":[],"result":{"address_components":[{"long_name":"1150","short_name":"1150","types":["street_number"]},{"long_name":"South Vineyard Avenue","short_name":"S Vineyard Ave","types":["route"]},{"long_name":"Ontario","short_name":"Ontario","types":["locality","political"]},{"long_name":"San Bernardino County","short_name":"San Bernardino County","types":["administrative_area_level_2","political"]},{"long_name":"California","short_name":"CA","types":["administrative_area_level_1","political"]},{"long_name":"United States","short_name":"US","types":["country","political"]},{"long_name":"91761","short_name":"91761","types":["postal_code"]}],"adr_address":"&lt;span class=\"street-address\"&gt;1150 S Vineyard Ave&lt;/span&gt;, &lt;span class=\"locality\"&gt;Ontario&lt;/span&gt;, &lt;span class=\"region\"&gt;CA&lt;/span&gt; &lt;span class=\"postal-code\"&gt;91761&lt;/span&gt;, &lt;span class=\"country-name\"&gt;USA&lt;/span&gt;","formatted_address":"1150 S Vineyard Ave, Ontario, CA 91761, USA","formatted_phone_number":"(909) 605-6366","geometry":{"location":{"lat":34.0510999,"lng":-117.6118303},"viewport":{"northeast":{"lat":34.05253753029149,"lng":-117.6102902697085},"southwest":{"lat":34.04983956970849,"lng":-117.6129882302915}}},"icon":"https://maps.gstatic.com/mapfiles/place_api/icons/v1/png_71/generic_business-71.png","id":null,"international_phone_number":"+1 909-605-6366","name":"GUARDIAN JET CENTER","place_id":"ChIJSeUlD_E0w4AROJNlw1RiCFI","rating":4.7,"reference":null,"reviews":[{"author_name":"Michael Howard","author_url":"https://www.google.com/maps/contrib/105937775363302274800/reviews","language":"en","profile_photo_url":"https://lh3.googleusercontent.com/a/AATXAJw1LJlNJmZnZsnvhAq-FUfzZLOo0v-BElJn8fZv=s128-c0x00000000-cc-rp-mo","rating":5,"relative_time_description":"a month ago","text":"Amazing service from Amanda! Thank you so much for the 5 star service. Enterprise dropped the ball on our car rental, but Amanda went out of her way to make sure a car would be there upon arrival.","time":1621174670},{"author_name":"Serafin Quintanar","author_url":"https://www.google.com/maps/contrib/104608322401234817123/reviews","language":"en","profile_photo_url":"https://lh3.googleusercontent.com/a-/AOh14Gh_vr_t4AQrFQvtoPfJaelfN981JCOcuJWG4WAVeQ=s128-c0x00000000-cc-rp-mo-ba3","rating":5,"relative_time_description":"4 months ago","text":"Always very professional","time":1615567100},{"author_name":"tyaberg","author_url":"https://www.google.com/maps/contrib/116690241605570711329/reviews","language":"en","profile_photo_url":"https://lh3.googleusercontent.com/a/AATXAJys55Yzv4LIi8AP-FmMnLXUTlirYU8D5fMKThk=s128-c0x00000000-cc-rp-mo","rating":5,"relative_time_description":"2 years ago","text":"Wonderful experience, flew in on a windy day in an RV-7, they were very helpful getting a courtesy car for a quick trip. When I got back they had the fuel truck parked in front of the plane as a wind block! Great, thoughtful staff!!","time":1540001669},{"author_name":"William Morales","author_url":"https://www.google.com/maps/contrib/108747933048560594653/reviews","language":"en","profile_photo_url":"https://lh3.googleusercontent.com/a/AATXAJyAYh3owG3nnbPue5qxmKpf0UNtJNHRLV6HRppf=s128-c0x00000000-cc-rp-mo-ba4","rating":5,"relative_time_description":"2 years ago","text":"Very AWESOME place ..DAN IS A GREAT MANAGER.. BUT A BETTER PERSON ..ALSO   EVERYONE  WHO WOKS THERE..","time":1562717436},{"author_name":"Lisa Petschow","author_url":"https://www.google.com/maps/contrib/102013755635435539497/reviews","language":"en","profile_photo_url":"https://lh3.googleusercontent.com/a-/AOh14GiagBND18i-Zy3zsmv9RIwqkLrL_rq_5s14LXgGTQ=s128-c0x00000000-cc-rp-mo-ba3","rating":5,"relative_time_description":"2 years ago","text":"Professional &amp; incredible staff. Always so helpful &amp; I love it when they roll out the carpet for us when we land. Great movie room &amp; sometimes they have choc chip cookies.","time":1551800706}],"types":["point_of_interest","establishment"],"url":"https://maps.google.com/?cid=5911082627118764856","utc_offset":-420,"vicinity":"1150 South Vineyard Avenue, Ontario","website":"http://www.guardianjetcenter.com/"},"status":"OK"}</t>
  </si>
  <si>
    <t>8564392Q+C7</t>
  </si>
  <si>
    <t>392Q+C7 Ontario, California</t>
  </si>
  <si>
    <t>Encore Jet Center</t>
  </si>
  <si>
    <t>(909) 597-6566</t>
  </si>
  <si>
    <t>http://encorejetcenter.com/</t>
  </si>
  <si>
    <t>https://maps.google.com/?cid=2199673452813700268</t>
  </si>
  <si>
    <t>{"business_status":"OPERATIONAL","geometry":{"location":{"lat":33.9819547,"lng":-117.6323804},"viewport":{"northeast":{"lat":33.98330452989271,"lng":-117.6310305701073},"southwest":{"lat":33.98060487010726,"lng":-117.6337302298927}}},"icon":"https://maps.gstatic.com/mapfiles/place_api/icons/v1/png_71/generic_business-71.png","name":"Encore Jet Center","opening_hours":{"open_now":false},"photos":null,"place_id":"ChIJ-7pRzpjL3IARrEzR2FnPhh4","plus_code":{"compound_code":"X9J9+Q2 Chino, California","global_code":"8554X9J9+Q2"},"rating":2.3,"reference":"ChIJ-7pRzpjL3IARrEzR2FnPhh4","scope":"GOOGLE","types":["airport","point_of_interest","store","establishment"],"user_ratings_total":3,"vicinity":"7000 Merrill Avenue, B310 Box 31, Chino"}</t>
  </si>
  <si>
    <t>ChIJ-7pRzpjL3IARrEzR2FnPhh4</t>
  </si>
  <si>
    <t>7000 Merrill Avenue, B310 Box 31, Chino, CA 91710, USA</t>
  </si>
  <si>
    <t>{"html_attributions":[],"result":{"address_components":[{"long_name":"Chino","short_name":"Chino","types":["locality","political"]},{"long_name":"San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States","short_name":"US","types":["country","political"]},{"long_name":"91710","short_name":"91710","types":["postal_code"]}],"adr_address":"7000 Merrill Avenue, B310 Box 31, &lt;span class=\"locality\"&gt;Chino&lt;/span&gt;, &lt;span class=\"region\"&gt;CA&lt;/span&gt; &lt;span class=\"postal-code\"&gt;91710&lt;/span&gt;, &lt;span class=\"country-name\"&gt;USA&lt;/span&gt;","formatted_address":"7000 Merrill Avenue, B310 Box 31, Chino, CA 91710, USA","formatted_phone_number":"(909) 597-6566","geometry":{"location":{"lat":33.98195469999999,"lng":-117.6323804},"viewport":{"northeast":{"lat":33.98330368029148,"lng":-117.6310314197085},"southwest":{"lat":33.98060571970849,"lng":-117.6337293802915}}},"icon":"https://maps.gstatic.com/mapfiles/place_api/icons/v1/png_71/generic_business-71.png","id":null,"international_phone_number":"+1 909-597-6566","name":"Encore Jet Center","place_id":"ChIJ-7pRzpjL3IARrEzR2FnPhh4","rating":2.3,"reference":null,"reviews":[{"author_name":"Emily Bernbrock","author_url":"https://www.google.com/maps/contrib/103589191177474871045/reviews","language":"en","profile_photo_url":"https://lh3.googleusercontent.com/a-/AOh14GhKHiNaRtq9KIiNgOu8F8STOwxuuFUqJbVSuPrR5g=s128-c0x00000000-cc-rp-mo","rating":5,"relative_time_description":"2 years ago","text":"Excellent customer service. The line crew is very courteous and timely in meeting the needs of the customers.","time":1558118690},{"author_name":"Adam Wulff","author_url":"https://www.google.com/maps/contrib/101686232920587398354/reviews","language":"en","profile_photo_url":"https://lh3.googleusercontent.com/a/AATXAJzx7pePWytOcK9-VqH6_YEocb1uAMWJ5L31QKhr=s128-c0x00000000-cc-rp-mo","rating":1,"relative_time_description":"3 years ago","text":"Ordered fuel before closing for a flight the next day and was told that at 20 minutes before closing, they have closed their books for the day and I could not get fuel.  Will NEVER use them again.","time":1504892618},{"author_name":"cornerstone wann","author_url":"https://www.google.com/maps/contrib/116932213855642659953/reviews","language":null,"profile_photo_url":"https://lh3.googleusercontent.com/a-/AOh14GhiTIzFlZr9SpNPFgAu0jWqspQZn2q9caUHS9Cl=s128-c0x00000000-cc-rp-mo","rating":1,"relative_time_description":"2 years ago","text":"","time":1546792627}],"types":["airport","point_of_interest","store","establishment"],"url":"https://maps.google.com/?cid=2199673452813700268","utc_offset":-420,"vicinity":"7000 Merrill Avenue, B310 Box 31, Chino","website":"http://encorejetcenter.com/"},"status":"OK"}</t>
  </si>
  <si>
    <t>7000 Merrill Avenue, B310 Box 31, &lt;span class="locality"&gt;Chino&lt;/span&gt;, &lt;span class="region"&gt;CA&lt;/span&gt; &lt;span class="postal-code"&gt;91710&lt;/span&gt;, &lt;span class="country-name"&gt;USA&lt;/span&gt;</t>
  </si>
  <si>
    <t>+1 909-597-6566</t>
  </si>
  <si>
    <t>airport,point_of_interest,store,establishment</t>
  </si>
  <si>
    <t>7000 Merrill Avenue, B310 Box 31, Chino</t>
  </si>
  <si>
    <t>8554X9J9+Q2</t>
  </si>
  <si>
    <t>X9J9+Q2 Chino, California</t>
  </si>
  <si>
    <t>KLL Aviation Consulting, LLC</t>
  </si>
  <si>
    <t>1410 Seminole Circle</t>
  </si>
  <si>
    <t>200</t>
  </si>
  <si>
    <t>91784-8043</t>
  </si>
  <si>
    <t>(909) 985-8741</t>
  </si>
  <si>
    <t>https://maps.google.com/?cid=561929666552819676</t>
  </si>
  <si>
    <t>{"business_status":"OPERATIONAL","geometry":{"location":{"lat":34.1616368,"lng":-117.6552185},"viewport":{"northeast":{"lat":34.1624184,"lng":-117.6538605201073},"southwest":{"lat":34.159292,"lng":-117.6565601798928}}},"icon":"https://maps.gstatic.com/mapfiles/place_api/icons/v1/png_71/generic_business-71.png","name":"KLL Aviation Consulting, LLC","opening_hours":null,"photos":null,"place_id":"ChIJAQAAALAww4AR3G-i8w1gzAc","plus_code":{"compound_code":"586V+MW Upland, California","global_code":"8564586V+MW"},"rating":4.5,"reference":"ChIJAQAAALAww4AR3G-i8w1gzAc","scope":"GOOGLE","types":["point_of_interest","establishment"],"user_ratings_total":2,"vicinity":"1410 Seminole Circle #200, Upland"}</t>
  </si>
  <si>
    <t>ChIJAQAAALAww4AR3G-i8w1gzAc</t>
  </si>
  <si>
    <t>1410 Seminole Circle #200, Upland, CA 91784, USA</t>
  </si>
  <si>
    <t>{"html_attributions":[],"result":{"address_components":[{"long_name":"200","short_name":"200","types":["subpremise"]},{"long_name":"1410","short_name":"1410","types":["street_number"]},{"long_name":"Seminole Circle","short_name":"Seminole Circle","types":["route"]},{"long_name":"Upland","short_name":"Upland","types":["locality","political"]},{"long_name":"San Bernardino County","short_name":"San Bernardino County","types":["administrative_area_level_2","political"]},{"long_name":"California","short_name":"CA","types":["administrative_area_level_1","political"]},{"long_name":"United States","short_name":"US","types":["country","political"]},{"long_name":"91784","short_name":"91784","types":["postal_code"]},{"long_name":"8043","short_name":"8043","types":["postal_code_suffix"]}],"adr_address":"&lt;span class=\"street-address\"&gt;1410 Seminole Circle #200&lt;/span&gt;, &lt;span class=\"locality\"&gt;Upland&lt;/span&gt;, &lt;span class=\"region\"&gt;CA&lt;/span&gt; &lt;span class=\"postal-code\"&gt;91784-8043&lt;/span&gt;, &lt;span class=\"country-name\"&gt;USA&lt;/span&gt;","formatted_address":"1410 Seminole Circle #200, Upland, CA 91784, USA","formatted_phone_number":"(909) 985-8741","geometry":{"location":{"lat":34.1616368,"lng":-117.6552185},"viewport":{"northeast":{"lat":34.1624184,"lng":-117.6538613697085},"southwest":{"lat":34.159292,"lng":-117.6565593302915}}},"icon":"https://maps.gstatic.com/mapfiles/place_api/icons/v1/png_71/generic_business-71.png","id":null,"international_phone_number":"+1 909-985-8741","name":"KLL Aviation Consulting, LLC","place_id":"ChIJAQAAALAww4AR3G-i8w1gzAc","rating":4.5,"reference":null,"reviews":[{"author_name":"Isidro Mondragon","author_url":"https://www.google.com/maps/contrib/105579511559436637581/reviews","language":null,"profile_photo_url":"https://lh3.googleusercontent.com/a/AATXAJxOVQQV7v1AmXj9avkjDXIBnEOQ82kv1AKG0EvL=s128-c0x00000000-cc-rp-mo-ba4","rating":4,"relative_time_description":"3 years ago","text":"","time":1504472581},{"author_name":"Roger Hinds","author_url":"https://www.google.com/maps/contrib/116841768269379935638/reviews","language":null,"profile_photo_url":"https://lh3.googleusercontent.com/a/AATXAJxc153O8xCyFJTuKkLHP4ZyqNK4ce_eNcsIn1s4=s128-c0x00000000-cc-rp-mo-ba5","rating":5,"relative_time_description":"4 years ago","text":"","time":1479360625}],"types":["point_of_interest","establishment"],"url":"https://maps.google.com/?cid=561929666552819676","utc_offset":-420,"vicinity":"1410 Seminole Circle #200, Upland","website":null},"status":"OK"}</t>
  </si>
  <si>
    <t>&lt;span class="street-address"&gt;1410 Seminole Circle #200&lt;/span&gt;, &lt;span class="locality"&gt;Upland&lt;/span&gt;, &lt;span class="region"&gt;CA&lt;/span&gt; &lt;span class="postal-code"&gt;91784-8043&lt;/span&gt;, &lt;span class="country-name"&gt;USA&lt;/span&gt;</t>
  </si>
  <si>
    <t>+1 909-985-8741</t>
  </si>
  <si>
    <t>1410 Seminole Circle #200, Upland</t>
  </si>
  <si>
    <t>8564586V+MW</t>
  </si>
  <si>
    <t>586V+MW Upland, California</t>
  </si>
  <si>
    <t>Cessna Flyer Association</t>
  </si>
  <si>
    <t>(626) 844-0125</t>
  </si>
  <si>
    <t>http://www.cessnaflyer.org/</t>
  </si>
  <si>
    <t>https://maps.google.com/?cid=1117015282244680944</t>
  </si>
  <si>
    <t>{"business_status":"OPERATIONAL","geometry":{"location":{"lat":34.1084068,"lng":-117.6692894},"viewport":{"northeast":{"lat":34.10965587989272,"lng":-117.6679082701073},"southwest":{"lat":34.10695622010728,"lng":-117.6706079298927}}},"icon":"https://maps.gstatic.com/mapfiles/place_api/icons/v1/png_71/generic_business-71.png","name":"Cessna Flyer Association","opening_hours":null,"photos":null,"place_id":"ChIJ1W4YXhIxw4AR8HzgIntvgA8","plus_code":{"compound_code":"485J+97 Upland, California","global_code":"8564485J+97"},"rating":0.0,"reference":"ChIJ1W4YXhIxw4AR8HzgIntvgA8","scope":"GOOGLE","types":["point_of_interest","establishment"],"user_ratings_total":0,"vicinity":"1042 N Mountain Ave Ste B #337, Upland"}</t>
  </si>
  <si>
    <t>ChIJ1W4YXhIxw4AR8HzgIntvgA8</t>
  </si>
  <si>
    <t>1042 N Mountain Ave Ste B #337, Upland, CA 91786, USA</t>
  </si>
  <si>
    <t>{"html_attributions":[],"result":{"address_components":[{"long_name":"Upland","short_name":"Upland","types":["locality","political"]},{"long_name":"San Bernardino County","short_name":"San Bernardino County","types":["administrative_area_level_2","political"]},{"long_name":"California","short_name":"CA","types":["administrative_area_level_1","political"]},{"long_name":"United States","short_name":"US","types":["country","political"]},{"long_name":"91786","short_name":"91786","types":["postal_code"]}],"adr_address":"1042 N Mountain Ave Ste B #337, &lt;span class=\"locality\"&gt;Upland&lt;/span&gt;, &lt;span class=\"region\"&gt;CA&lt;/span&gt; &lt;span class=\"postal-code\"&gt;91786&lt;/span&gt;, &lt;span class=\"country-name\"&gt;USA&lt;/span&gt;","formatted_address":"1042 N Mountain Ave Ste B #337, Upland, CA 91786, USA","formatted_phone_number":"(626) 844-0125","geometry":{"location":{"lat":34.1084068,"lng":-117.6692894},"viewport":{"northeast":{"lat":34.1096550302915,"lng":-117.6679091197085},"southwest":{"lat":34.1069570697085,"lng":-117.6706070802915}}},"icon":"https://maps.gstatic.com/mapfiles/place_api/icons/v1/png_71/generic_business-71.png","id":null,"international_phone_number":"+1 626-844-0125","name":"Cessna Flyer Association","place_id":"ChIJ1W4YXhIxw4AR8HzgIntvgA8","rating":null,"reference":null,"reviews":null,"types":["point_of_interest","establishment"],"url":"https://maps.google.com/?cid=1117015282244680944","utc_offset":-420,"vicinity":"1042 N Mountain Ave Ste B #337, Upland","website":"http://www.cessnaflyer.org/"},"status":"OK"}</t>
  </si>
  <si>
    <t>1042 N Mountain Ave Ste B #337, &lt;span class="locality"&gt;Upland&lt;/span&gt;, &lt;span class="region"&gt;CA&lt;/span&gt; &lt;span class="postal-code"&gt;91786&lt;/span&gt;, &lt;span class="country-name"&gt;USA&lt;/span&gt;</t>
  </si>
  <si>
    <t>+1 626-844-0125</t>
  </si>
  <si>
    <t>1042 N Mountain Ave Ste B #337, Upland</t>
  </si>
  <si>
    <t>8564485J+97</t>
  </si>
  <si>
    <t>485J+97 Upland, California</t>
  </si>
  <si>
    <t>Creative Rotorcraft Maintenence</t>
  </si>
  <si>
    <t>(909) 529-0322</t>
  </si>
  <si>
    <t>http://www.crmheli.com/</t>
  </si>
  <si>
    <t>https://maps.google.com/?cid=15943147322743609786</t>
  </si>
  <si>
    <t>{"business_status":"OPERATIONAL","geometry":{"location":{"lat":33.9827457,"lng":-117.6370069},"viewport":{"northeast":{"lat":33.98427497989272,"lng":-117.6356588201073},"southwest":{"lat":33.98157532010728,"lng":-117.6383584798927}}},"icon":"https://maps.gstatic.com/mapfiles/place_api/icons/v1/png_71/generic_business-71.png","name":"Creative Rotorcraft Maintenence","opening_hours":{"open_now":true},"photos":[{"height":2048,"html_attributions":["&lt;a href=\"https://maps.google.com/maps/contrib/107014657119571069460\"&gt;A Google User&lt;/a&gt;"],"photo_reference":"Aap_uEDPgsWeGevlbuj6Sb4tJKOWRC1Z8fD8LPGAU_S1DKLCKmXbOYuPHLb7btflYWkHTvcRrpfLkVLyeD6Wp0SUYUNiim0sawY7gYk1-lQDx3yIOrWS1sPYZb_UH5uK5VcyWCrJ8JTTPm4BTrmNcauWZi7zcYCtkop_RmVEdwDbMQznmcHK","width":1152}],"place_id":"ChIJlY1lcGPL3IARulnaBQVwQd0","plus_code":{"compound_code":"X9M7+35 Chino, California","global_code":"8554X9M7+35"},"rating":5.0,"reference":"ChIJlY1lcGPL3IARulnaBQVwQd0","scope":"GOOGLE","types":["travel_agency","point_of_interest","establishment"],"user_ratings_total":1,"vicinity":"7000 Merrill Avenue, Hangar B110#C, Chino"}</t>
  </si>
  <si>
    <t>ChIJlY1lcGPL3IARulnaBQVwQd0</t>
  </si>
  <si>
    <t>7000 Merrill Avenue, Hangar B110#C, Chino, CA 91710, USA</t>
  </si>
  <si>
    <t>{"html_attributions":[],"result":{"address_components":[{"long_name":"Chino","short_name":"Chino","types":["locality","political"]},{"long_name":"Ontario Ranch","short_name":"Ontario Ranch","types":["neighborhood","political"]},{"long_name":"San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States","short_name":"US","types":["country","political"]},{"long_name":"91710","short_name":"91710","types":["postal_code"]}],"adr_address":"7000 Merrill Avenue, &lt;span class=\"street-address\"&gt;Hangar B110#C&lt;/span&gt;, &lt;span class=\"locality\"&gt;Chino&lt;/span&gt;, &lt;span class=\"region\"&gt;CA&lt;/span&gt; &lt;span class=\"postal-code\"&gt;91710&lt;/span&gt;, &lt;span class=\"country-name\"&gt;USA&lt;/span&gt;","formatted_address":"7000 Merrill Avenue, Hangar B110#C, Chino, CA 91710, USA","formatted_phone_number":"(909) 529-0322","geometry":{"location":{"lat":33.9827457,"lng":-117.6370069},"viewport":{"northeast":{"lat":33.9842741302915,"lng":-117.6356596697085},"southwest":{"lat":33.9815761697085,"lng":-117.6383576302915}}},"icon":"https://maps.gstatic.com/mapfiles/place_api/icons/v1/png_71/generic_business-71.png","id":null,"international_phone_number":"+1 909-529-0322","name":"Creative Rotorcraft Maintenence","place_id":"ChIJlY1lcGPL3IARulnaBQVwQd0","rating":5.0,"reference":null,"reviews":[{"author_name":"Lucky 777Detail","author_url":"https://www.google.com/maps/contrib/104503176004440697614/reviews","language":"en","profile_photo_url":"https://lh3.googleusercontent.com/a-/AOh14GipQIQdE44ULIQK5nJz_t1H9KAkZ858-aDAFchFtA=s128-c0x00000000-cc-rp-mo","rating":5,"relative_time_description":"a year ago","text":"one of the best aircraft maintenance that I know of. they're an amazing company that has helped my small business bloom, I am their mobile detailer for their aircraft and I'm proud to say thanks for them helping me jump into aviation. I am trying to be a pilot #lucky777mobil","time":1575008488}],"types":["travel_agency","point_of_interest","establishment"],"url":"https://maps.google.com/?cid=15943147322743609786","utc_offset":-420,"vicinity":"7000 Merrill Avenue, Hangar B110#C, Chino","website":"http://www.crmheli.com/"},"status":"OK"}</t>
  </si>
  <si>
    <t>7000 Merrill Avenue, &lt;span class="street-address"&gt;Hangar B110#C&lt;/span&gt;, &lt;span class="locality"&gt;Chino&lt;/span&gt;, &lt;span class="region"&gt;CA&lt;/span&gt; &lt;span class="postal-code"&gt;91710&lt;/span&gt;, &lt;span class="country-name"&gt;USA&lt;/span&gt;</t>
  </si>
  <si>
    <t>+1 909-529-0322</t>
  </si>
  <si>
    <t>7000 Merrill Avenue, Hangar B110#C, Chino</t>
  </si>
  <si>
    <t>8554X9M7+35</t>
  </si>
  <si>
    <t>X9M7+35 Chino, California</t>
  </si>
  <si>
    <t>JET SYSTEMS INTL.</t>
  </si>
  <si>
    <t>8348 Kimball Ave</t>
  </si>
  <si>
    <t>https://maps.google.com/?cid=9343978337471963773</t>
  </si>
  <si>
    <t>{"business_status":"OPERATIONAL","geometry":{"location":{"lat":33.9692021,"lng":-117.6236985},"viewport":{"northeast":{"lat":33.97029052989272,"lng":-117.6223450201073},"southwest":{"lat":33.96759087010727,"lng":-117.6250446798927}}},"icon":"https://maps.gstatic.com/mapfiles/place_api/icons/v1/png_71/generic_business-71.png","name":"JET SYSTEMS INTL.","opening_hours":null,"photos":null,"place_id":"ChIJUWEM50XL3IARfSL2mcp6rIE","plus_code":{"compound_code":"X99G+MG Chino, California","global_code":"8554X99G+MG"},"rating":0.0,"reference":"ChIJUWEM50XL3IARfSL2mcp6rIE","scope":"GOOGLE","types":["point_of_interest","establishment"],"user_ratings_total":0,"vicinity":"8348 Kimball Ave, Chino"}</t>
  </si>
  <si>
    <t>ChIJUWEM50XL3IARfSL2mcp6rIE</t>
  </si>
  <si>
    <t>8348 Kimball Ave, Chino, CA 91708, USA</t>
  </si>
  <si>
    <t>{"html_attributions":[],"result":{"address_components":[{"long_name":"8348","short_name":"8348","types":["street_number"]},{"long_name":"Kimball Avenue","short_name":"Kimball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States","short_name":"US","types":["country","political"]},{"long_name":"91708","short_name":"91708","types":["postal_code"]}],"adr_address":"&lt;span class=\"street-address\"&gt;8348 Kimball Ave&lt;/span&gt;, &lt;span class=\"locality\"&gt;Chino&lt;/span&gt;, &lt;span class=\"region\"&gt;CA&lt;/span&gt; &lt;span class=\"postal-code\"&gt;91708&lt;/span&gt;, &lt;span class=\"country-name\"&gt;USA&lt;/span&gt;","formatted_address":"8348 Kimball Ave, Chino, CA 91708, USA","formatted_phone_number":null,"geometry":{"location":{"lat":33.9692021,"lng":-117.6236985},"viewport":{"northeast":{"lat":33.97028968029149,"lng":-117.6223458697085},"southwest":{"lat":33.9675917197085,"lng":-117.6250438302915}}},"icon":"https://maps.gstatic.com/mapfiles/place_api/icons/v1/png_71/generic_business-71.png","id":null,"international_phone_number":null,"name":"JET SYSTEMS INTL.","place_id":"ChIJUWEM50XL3IARfSL2mcp6rIE","rating":null,"reference":null,"reviews":null,"types":["point_of_interest","establishment"],"url":"https://maps.google.com/?cid=9343978337471963773","utc_offset":-420,"vicinity":"8348 Kimball Avenue, Chino","website":null},"status":"OK"}</t>
  </si>
  <si>
    <t>&lt;span class="street-address"&gt;8348 Kimball Ave&lt;/span&gt;, &lt;span class="locality"&gt;Chino&lt;/span&gt;, &lt;span class="region"&gt;CA&lt;/span&gt; &lt;span class="postal-code"&gt;91708&lt;/span&gt;, &lt;span class="country-name"&gt;USA&lt;/span&gt;</t>
  </si>
  <si>
    <t>8348 Kimball Avenue, Chino</t>
  </si>
  <si>
    <t>8554X99G+MG</t>
  </si>
  <si>
    <t>X99G+MG Chino, California</t>
  </si>
  <si>
    <t>Doss Aviation</t>
  </si>
  <si>
    <t>1 William White Blvd</t>
  </si>
  <si>
    <t>Pueblo</t>
  </si>
  <si>
    <t>81001-4829</t>
  </si>
  <si>
    <t>(719) 423-8600</t>
  </si>
  <si>
    <t>http://www.dossaviation.com/</t>
  </si>
  <si>
    <t>https://maps.google.com/?cid=8508973331680836630</t>
  </si>
  <si>
    <t>{"business_status":"OPERATIONAL","geometry":{"location":{"lat":38.2800747,"lng":-104.5070636},"viewport":{"northeast":{"lat":38.28116317989272,"lng":-104.5057481701073},"southwest":{"lat":38.27846352010727,"lng":-104.5084478298927}}},"icon":"https://maps.gstatic.com/mapfiles/place_api/icons/v1/png_71/school-71.png","name":"Doss Aviation","opening_hours":null,"photos":[{"height":1228,"html_attributions":["&lt;a href=\"https://maps.google.com/maps/contrib/113870867991588703300\"&gt;Mark L&lt;/a&gt;"],"photo_reference":"Aap_uEASHUzsAHqKmZCQizgePhNW6Cov39iPM3pMq5GOAvbYmvqepqQP12KI8KZ1e15CrxO_1MPdiFh4umMXgDmenc9nrmCaxYkfu42VhHdN01hNv6PLVWUE_R9V9TGQVLh1CD2_uKke7rYQF3xosqPZuQpLjf2Y9jEw-wCXDNw_bf6V12vb","width":1818}],"place_id":"ChIJxZi-kgSlE4cRFrwbpinyFXY","plus_code":{"compound_code":"7FJV+25 Pueblo, Colorado","global_code":"85CQ7FJV+25"},"rating":4.7,"reference":"ChIJxZi-kgSlE4cRFrwbpinyFXY","scope":"GOOGLE","types":["university","point_of_interest","establishment"],"user_ratings_total":7,"vicinity":"1 William White Blvd, Pueblo"}</t>
  </si>
  <si>
    <t>ChIJxZi-kgSlE4cRFrwbpinyFXY</t>
  </si>
  <si>
    <t>1 William White Blvd, Pueblo, CO 81001, USA</t>
  </si>
  <si>
    <t>{"html_attributions":[],"result":{"address_components":[{"long_name":"1","short_name":"1","types":["street_number"]},{"long_name":"William White Boulevard","short_name":"William White Blvd","types":["route"]},{"long_name":"Pueblo","short_name":"Pueblo","types":["locality","political"]},{"long_name":"Pueblo County","short_name":"Pueblo County","types":["administrative_area_level_2","political"]},{"long_name":"Colorado","short_name":"CO","types":["administrative_area_level_1","political"]},{"long_name":"United States","short_name":"US","types":["country","political"]},{"long_name":"81001","short_name":"81001","types":["postal_code"]},{"long_name":"4829","short_name":"4829","types":["postal_code_suffix"]}],"adr_address":"&lt;span class=\"street-address\"&gt;1 William White Blvd&lt;/span&gt;, &lt;span class=\"locality\"&gt;Pueblo&lt;/span&gt;, &lt;span class=\"region\"&gt;CO&lt;/span&gt; &lt;span class=\"postal-code\"&gt;81001-4829&lt;/span&gt;, &lt;span class=\"country-name\"&gt;USA&lt;/span&gt;","formatted_address":"1 William White Blvd, Pueblo, CO 81001, USA","formatted_phone_number":"(719) 423-8600","geometry":{"location":{"lat":38.2800747,"lng":-104.5070636},"viewport":{"northeast":{"lat":38.28116233029149,"lng":-104.5057490197085},"southwest":{"lat":38.27846436970849,"lng":-104.5084469802915}}},"icon":"https://maps.gstatic.com/mapfiles/place_api/icons/v1/png_71/school-71.png","id":null,"international_phone_number":"+1 719-423-8600","name":"Doss Aviation","place_id":"ChIJxZi-kgSlE4cRFrwbpinyFXY","rating":4.7,"reference":null,"reviews":[{"author_name":"Gloria Valdez","author_url":"https://www.google.com/maps/contrib/113776490393600416818/reviews","language":"en","profile_photo_url":"https://lh3.googleusercontent.com/a/AATXAJxx0IZqg4ezcDS6ROtU_zjQJlJDHP0FPO7iYLCi=s128-c0x00000000-cc-rp-mo","rating":4,"relative_time_description":"a year ago","text":"Its a great place .","time":1593355333},{"author_name":"Jackie Guiterrez","author_url":"https://www.google.com/maps/contrib/118268151592389048652/reviews","language":null,"profile_photo_url":"https://lh3.googleusercontent.com/a/AATXAJzOAhRzKlUDqnrXgODX5idKgqx0Wo43jNwCkdut=s128-c0x00000000-cc-rp-mo","rating":5,"relative_time_description":"a year ago","text":"","time":1566528572},{"author_name":"Jacob Jeffries","author_url":"https://www.google.com/maps/contrib/100170029618197464171/reviews","language":null,"profile_photo_url":"https://lh3.googleusercontent.com/a-/AOh14GimtgCBcHm75Y--KMgFiDPMuTgd8wi1FSi3DUAFYQ=s128-c0x00000000-cc-rp-mo","rating":5,"relative_time_description":"2 years ago","text":"","time":1538005738},{"author_name":"Wayne Morgan","author_url":"https://www.google.com/maps/contrib/116033781346526461674/reviews","language":null,"profile_photo_url":"https://lh3.googleusercontent.com/a-/AOh14GjKwQFxW2i5lBzguyM3nGZh8XSeBfho9Ok3MAjKfjA=s128-c0x00000000-cc-rp-mo","rating":4,"relative_time_description":"3 months ago","text":"","time":1618199710},{"author_name":"ken word","author_url":"https://www.google.com/maps/contrib/113640853691685603148/reviews","language":null,"profile_photo_url":"https://lh3.googleusercontent.com/a-/AOh14GiJtpg9OcydRet7mwnlrp6mkh0s9tSrw_1g_aGz=s128-c0x00000000-cc-rp-mo","rating":5,"relative_time_description":"2 years ago","text":"","time":1556265438}],"types":["university","point_of_interest","establishment"],"url":"https://maps.google.com/?cid=8508973331680836630","utc_offset":-360,"vicinity":"1 William White Boulevard, Pueblo","website":"http://www.dossaviation.com/"},"status":"OK"}</t>
  </si>
  <si>
    <t>&lt;span class="street-address"&gt;1 William White Blvd&lt;/span&gt;, &lt;span class="locality"&gt;Pueblo&lt;/span&gt;, &lt;span class="region"&gt;CO&lt;/span&gt; &lt;span class="postal-code"&gt;81001-4829&lt;/span&gt;, &lt;span class="country-name"&gt;USA&lt;/span&gt;</t>
  </si>
  <si>
    <t>+1 719-423-8600</t>
  </si>
  <si>
    <t>1 William White Boulevard, Pueblo</t>
  </si>
  <si>
    <t>85CQ7FJV+25</t>
  </si>
  <si>
    <t>7FJV+25 Pueblo, Colorado</t>
  </si>
  <si>
    <t>31385 Bryan Cir</t>
  </si>
  <si>
    <t>81001-4807</t>
  </si>
  <si>
    <t>(719) 948-3374</t>
  </si>
  <si>
    <t>https://maps.google.com/?cid=2932246536122936489</t>
  </si>
  <si>
    <t>{"business_status":"OPERATIONAL","geometry":{"location":{"lat":38.2837238,"lng":-104.4953468},"viewport":{"northeast":{"lat":38.28503292989272,"lng":-104.4939961201073},"southwest":{"lat":38.28233327010727,"lng":-104.4966957798927}}},"icon":"https://maps.gstatic.com/mapfiles/place_api/icons/v1/png_71/civic_building-71.png","name":"Us FAA","opening_hours":{"open_now":false},"photos":null,"place_id":"ChIJS5Q3KnOlE4cRqSx6W7BusSg","plus_code":{"compound_code":"7GM3+FV Pueblo, Colorado","global_code":"85CQ7GM3+FV"},"rating":0.0,"reference":"ChIJS5Q3KnOlE4cRqSx6W7BusSg","scope":"GOOGLE","types":["local_government_office","point_of_interest","establishment"],"user_ratings_total":0,"vicinity":"31385 Bryan Cir, Pueblo"}</t>
  </si>
  <si>
    <t>ChIJS5Q3KnOlE4cRqSx6W7BusSg</t>
  </si>
  <si>
    <t>31385 Bryan Cir, Pueblo, CO 81001, USA</t>
  </si>
  <si>
    <t>{"html_attributions":[],"result":{"address_components":[{"long_name":"31385","short_name":"31385","types":["street_number"]},{"long_name":"Bryan Circle","short_name":"Bryan Cir","types":["route"]},{"long_name":"Pueblo","short_name":"Pueblo","types":["locality","political"]},{"long_name":"Pueblo County","short_name":"Pueblo County","types":["administrative_area_level_2","political"]},{"long_name":"Colorado","short_name":"CO","types":["administrative_area_level_1","political"]},{"long_name":"United States","short_name":"US","types":["country","political"]},{"long_name":"81001","short_name":"81001","types":["postal_code"]},{"long_name":"4807","short_name":"4807","types":["postal_code_suffix"]}],"adr_address":"&lt;span class=\"street-address\"&gt;31385 Bryan Cir&lt;/span&gt;, &lt;span class=\"locality\"&gt;Pueblo&lt;/span&gt;, &lt;span class=\"region\"&gt;CO&lt;/span&gt; &lt;span class=\"postal-code\"&gt;81001-4807&lt;/span&gt;, &lt;span class=\"country-name\"&gt;USA&lt;/span&gt;","formatted_address":"31385 Bryan Cir, Pueblo, CO 81001, USA","formatted_phone_number":"(719) 948-3374","geometry":{"location":{"lat":38.2837238,"lng":-104.4953468},"viewport":{"northeast":{"lat":38.28503208029149,"lng":-104.4939969697085},"southwest":{"lat":38.2823341197085,"lng":-104.4966949302915}}},"icon":"https://maps.gstatic.com/mapfiles/place_api/icons/v1/png_71/civic_building-71.png","id":null,"international_phone_number":"+1 719-948-3374","name":"Us FAA","place_id":"ChIJS5Q3KnOlE4cRqSx6W7BusSg","rating":null,"reference":null,"reviews":null,"types":["local_government_office","point_of_interest","establishment"],"url":"https://maps.google.com/?cid=2932246536122936489","utc_offset":-360,"vicinity":"31385 Bryan Circle, Pueblo","website":"https://www.faa.gov/"},"status":"OK"}</t>
  </si>
  <si>
    <t>&lt;span class="street-address"&gt;31385 Bryan Cir&lt;/span&gt;, &lt;span class="locality"&gt;Pueblo&lt;/span&gt;, &lt;span class="region"&gt;CO&lt;/span&gt; &lt;span class="postal-code"&gt;81001-4807&lt;/span&gt;, &lt;span class="country-name"&gt;USA&lt;/span&gt;</t>
  </si>
  <si>
    <t>+1 719-948-3374</t>
  </si>
  <si>
    <t>31385 Bryan Circle, Pueblo</t>
  </si>
  <si>
    <t>85CQ7GM3+FV</t>
  </si>
  <si>
    <t>7GM3+FV Pueblo, Colorado</t>
  </si>
  <si>
    <t>Southern Colorado Flight Professionals LLC</t>
  </si>
  <si>
    <t>511 Skyway St</t>
  </si>
  <si>
    <t>81001</t>
  </si>
  <si>
    <t>(719) 641-0343</t>
  </si>
  <si>
    <t>http://www.socoflightpros.com/</t>
  </si>
  <si>
    <t>https://maps.google.com/?cid=1078247232760996171</t>
  </si>
  <si>
    <t>{"business_status":"OPERATIONAL","geometry":{"location":{"lat":38.2819964,"lng":-104.4987845},"viewport":{"northeast":{"lat":38.28334622989272,"lng":-104.4973945701073},"southwest":{"lat":38.28064657010728,"lng":-104.5000942298927}}},"icon":"https://maps.gstatic.com/mapfiles/place_api/icons/v1/png_71/school-71.png","name":"Southern Colorado Flight Professionals LLC","opening_hours":{"open_now":false},"photos":null,"place_id":"ChIJpYINYPSlE4cRS2HEOCW09g4","plus_code":{"compound_code":"7GJ2+QF Pueblo, Colorado","global_code":"85CQ7GJ2+QF"},"rating":5.0,"reference":"ChIJpYINYPSlE4cRS2HEOCW09g4","scope":"GOOGLE","types":["university","point_of_interest","establishment"],"user_ratings_total":4,"vicinity":"511 Skyway St, Pueblo"}</t>
  </si>
  <si>
    <t>ChIJpYINYPSlE4cRS2HEOCW09g4</t>
  </si>
  <si>
    <t>511 Skyway St, Pueblo, CO 81001, USA</t>
  </si>
  <si>
    <t>{"html_attributions":[],"result":{"address_components":[{"long_name":"511","short_name":"511","types":["street_number"]},{"long_name":"Skyway Street","short_name":"Skyway St","types":["route"]},{"long_name":"Pueblo","short_name":"Pueblo","types":["locality","political"]},{"long_name":"Pueblo County","short_name":"Pueblo County","types":["administrative_area_level_2","political"]},{"long_name":"Colorado","short_name":"CO","types":["administrative_area_level_1","political"]},{"long_name":"United States","short_name":"US","types":["country","political"]},{"long_name":"81001","short_name":"81001","types":["postal_code"]}],"adr_address":"&lt;span class=\"street-address\"&gt;511 Skyway St&lt;/span&gt;, &lt;span class=\"locality\"&gt;Pueblo&lt;/span&gt;, &lt;span class=\"region\"&gt;CO&lt;/span&gt; &lt;span class=\"postal-code\"&gt;81001&lt;/span&gt;, &lt;span class=\"country-name\"&gt;USA&lt;/span&gt;","formatted_address":"511 Skyway St, Pueblo, CO 81001, USA","formatted_phone_number":"(719) 641-0343","geometry":{"location":{"lat":38.2819964,"lng":-104.4987845},"viewport":{"northeast":{"lat":38.2833453802915,"lng":-104.4973954197085},"southwest":{"lat":38.2806474197085,"lng":-104.5000933802915}}},"icon":"https://maps.gstatic.com/mapfiles/place_api/icons/v1/png_71/school-71.png","id":null,"international_phone_number":"+1 719-641-0343","name":"Southern Colorado Flight Professionals LLC","place_id":"ChIJpYINYPSlE4cRS2HEOCW09g4","rating":5.0,"reference":null,"reviews":[{"author_name":"Ben W","author_url":"https://www.google.com/maps/contrib/116294008684542351111/reviews","language":"en","profile_photo_url":"https://lh3.googleusercontent.com/a/AATXAJyohHZGH0t1o4ADjadeDr8uUpI0ocWvzEakdcyS=s128-c0x00000000-cc-rp-mo-ba3","rating":5,"relative_time_description":"7 months ago","text":"Great guys, welcoming and fun.  Amazing experience, always feel safe, learning fast, affordable. Definitely would recommend.","time":1607318754},{"author_name":"Tom Slavonk","author_url":"https://www.google.com/maps/contrib/103013977810187567013/reviews","language":"en","profile_photo_url":"https://lh3.googleusercontent.com/a/AATXAJweDZszbRibM7CPWKCA9qd94iDsp1GIYc5z4sIg=s128-c0x00000000-cc-rp-mo","rating":5,"relative_time_description":"9 months ago","text":"Fantastic place, the instructors and aircraft are outstanding!  Recommend you check this place out and learn how to fly!","time":1602087511},{"author_name":"Brian H","author_url":"https://www.google.com/maps/contrib/108900125964450022455/reviews","language":"en","profile_photo_url":"https://lh3.googleusercontent.com/a/AATXAJzwxJUHRinazG9zHkSENlzIH-w7cPgDdBUQljns=s128-c0x00000000-cc-rp-mo","rating":5,"relative_time_description":"2 years ago","text":"Awosome experience!  Grant is super nice and highly knowledgeable.    I recommend this place for everyone from first time flyers to experienced pilots.      Great place.","time":1553204433},{"author_name":"Ariana Fullmer","author_url":"https://www.google.com/maps/contrib/105265780706581009697/reviews","language":null,"profile_photo_url":"https://lh3.googleusercontent.com/a/AATXAJzhnBi2Awb-dR7IKJHoE2xHbvdsBu5Q6h6zS6DL=s128-c0x00000000-cc-rp-mo","rating":5,"relative_time_description":"2 years ago","text":"","time":1557105071}],"types":["university","point_of_interest","establishment"],"url":"https://maps.google.com/?cid=1078247232760996171","utc_offset":-360,"vicinity":"511 Skyway Street, Pueblo","website":"http://www.socoflightpros.com/"},"status":"OK"}</t>
  </si>
  <si>
    <t>&lt;span class="street-address"&gt;511 Skyway St&lt;/span&gt;, &lt;span class="locality"&gt;Pueblo&lt;/span&gt;, &lt;span class="region"&gt;CO&lt;/span&gt; &lt;span class="postal-code"&gt;81001&lt;/span&gt;, &lt;span class="country-name"&gt;USA&lt;/span&gt;</t>
  </si>
  <si>
    <t>+1 719-641-0343</t>
  </si>
  <si>
    <t>511 Skyway Street, Pueblo</t>
  </si>
  <si>
    <t>85CQ7GJ2+QF</t>
  </si>
  <si>
    <t>7GJ2+QF Pueblo, Colorado</t>
  </si>
  <si>
    <t>J C Aviation Investments</t>
  </si>
  <si>
    <t>525 Skyway St</t>
  </si>
  <si>
    <t>81001-4831</t>
  </si>
  <si>
    <t>(719) 948-2488</t>
  </si>
  <si>
    <t>https://maps.google.com/?cid=1980267270936105572</t>
  </si>
  <si>
    <t>{"business_status":"OPERATIONAL","geometry":{"location":{"lat":38.2816238,"lng":-104.5004043},"viewport":{"northeast":{"lat":38.28292177989272,"lng":-104.49802935},"southwest":{"lat":38.28022212010728,"lng":-104.50119595}}},"icon":"https://maps.gstatic.com/mapfiles/place_api/icons/v1/png_71/generic_business-71.png","name":"J C Aviation Investments","opening_hours":null,"photos":null,"place_id":"ChIJtYzNoQ2lE4cRZJJ6TJdSexs","plus_code":{"compound_code":"7FJX+JR Pueblo, Colorado","global_code":"85CQ7FJX+JR"},"rating":0.0,"reference":"ChIJtYzNoQ2lE4cRZJJ6TJdSexs","scope":"GOOGLE","types":["point_of_interest","establishment"],"user_ratings_total":0,"vicinity":"525 Skyway St, Pueblo"}</t>
  </si>
  <si>
    <t>ChIJtYzNoQ2lE4cRZJJ6TJdSexs</t>
  </si>
  <si>
    <t>525 Skyway St, Pueblo, CO 81001, USA</t>
  </si>
  <si>
    <t>{"html_attributions":[],"result":{"address_components":[{"long_name":"525","short_name":"525","types":["street_number"]},{"long_name":"Skyway Street","short_name":"Skyway St","types":["route"]},{"long_name":"Pueblo","short_name":"Pueblo","types":["locality","political"]},{"long_name":"Pueblo County","short_name":"Pueblo County","types":["administrative_area_level_2","political"]},{"long_name":"Colorado","short_name":"CO","types":["administrative_area_level_1","political"]},{"long_name":"United States","short_name":"US","types":["country","political"]},{"long_name":"81001","short_name":"81001","types":["postal_code"]},{"long_name":"4831","short_name":"4831","types":["postal_code_suffix"]}],"adr_address":"&lt;span class=\"street-address\"&gt;525 Skyway St&lt;/span&gt;, &lt;span class=\"locality\"&gt;Pueblo&lt;/span&gt;, &lt;span class=\"region\"&gt;CO&lt;/span&gt; &lt;span class=\"postal-code\"&gt;81001-4831&lt;/span&gt;, &lt;span class=\"country-name\"&gt;USA&lt;/span&gt;","formatted_address":"525 Skyway St, Pueblo, CO 81001, USA","formatted_phone_number":"(719) 948-2488","geometry":{"location":{"lat":38.2816238,"lng":-104.5004043},"viewport":{"northeast":{"lat":38.2829209302915,"lng":-104.49802935},"southwest":{"lat":38.2802229697085,"lng":-104.50119595}}},"icon":"https://maps.gstatic.com/mapfiles/place_api/icons/v1/png_71/generic_business-71.png","id":null,"international_phone_number":"+1 719-948-2488","name":"J C Aviation Investments","place_id":"ChIJtYzNoQ2lE4cRZJJ6TJdSexs","rating":null,"reference":null,"reviews":null,"types":["point_of_interest","establishment"],"url":"https://maps.google.com/?cid=1980267270936105572","utc_offset":-360,"vicinity":"525 Skyway Street, Pueblo","website":null},"status":"OK"}</t>
  </si>
  <si>
    <t>&lt;span class="street-address"&gt;525 Skyway St&lt;/span&gt;, &lt;span class="locality"&gt;Pueblo&lt;/span&gt;, &lt;span class="region"&gt;CO&lt;/span&gt; &lt;span class="postal-code"&gt;81001-4831&lt;/span&gt;, &lt;span class="country-name"&gt;USA&lt;/span&gt;</t>
  </si>
  <si>
    <t>+1 719-948-2488</t>
  </si>
  <si>
    <t>525 Skyway Street, Pueblo</t>
  </si>
  <si>
    <t>85CQ7FJX+JR</t>
  </si>
  <si>
    <t>7FJX+JR Pueblo, Colorado</t>
  </si>
  <si>
    <t>Travelaire Charter Service Inc</t>
  </si>
  <si>
    <t>31000 Bryan Cir</t>
  </si>
  <si>
    <t>(719) 948-3316</t>
  </si>
  <si>
    <t>https://maps.google.com/?cid=8092945888583256147</t>
  </si>
  <si>
    <t>{"business_status":"OPERATIONAL","geometry":{"location":{"lat":38.283516,"lng":-104.49545},"viewport":{"northeast":{"lat":38.28486562989273,"lng":-104.4941127701073},"southwest":{"lat":38.28216597010729,"lng":-104.4968124298927}}},"icon":"https://maps.gstatic.com/mapfiles/place_api/icons/v1/png_71/generic_business-71.png","name":"Travelaire Charter Service Inc","opening_hours":{"open_now":true},"photos":[{"height":500,"html_attributions":["&lt;a href=\"https://maps.google.com/maps/contrib/111978541401056113597\"&gt;Travelaire Service Inc&lt;/a&gt;"],"photo_reference":"Aap_uEBiGHIS3onJ3W-sgz-CUYHBZtwsMrlOCZqzyPg6gcv7YY7SvxBeqDZmHuXYR3P4xVvTXecf6k1hhiGEzyEeluVRG_iv_hBBx2-zOgNZZjoLawMmeTQrdy4VshKSqH7KYAPIvN3wDp5fJ6gLUEiDhNO0Co_bGKy5xWmGWNJ8pqEQk3ge","width":1200}],"place_id":"ChIJC_PNoQ2lE4cRU4h2S2jrT3A","plus_code":{"compound_code":"7GM3+CR Pueblo, Colorado","global_code":"85CQ7GM3+CR"},"rating":5.0,"reference":"ChIJC_PNoQ2lE4cRU4h2S2jrT3A","scope":"GOOGLE","types":["health","point_of_interest","establishment"],"user_ratings_total":1,"vicinity":"31000 Bryan Cir, Pueblo"}</t>
  </si>
  <si>
    <t>ChIJC_PNoQ2lE4cRU4h2S2jrT3A</t>
  </si>
  <si>
    <t>31000 Bryan Cir, Pueblo, CO 81001, USA</t>
  </si>
  <si>
    <t>{"html_attributions":[],"result":{"address_components":[{"long_name":"31000","short_name":"31000","types":["street_number"]},{"long_name":"Bryan Circle","short_name":"Bryan Cir","types":["route"]},{"long_name":"Pueblo","short_name":"Pueblo","types":["locality","political"]},{"long_name":"Pueblo County","short_name":"Pueblo County","types":["administrative_area_level_2","political"]},{"long_name":"Colorado","short_name":"CO","types":["administrative_area_level_1","political"]},{"long_name":"United States","short_name":"US","types":["country","political"]},{"long_name":"81001","short_name":"81001","types":["postal_code"]},{"long_name":"4807","short_name":"4807","types":["postal_code_suffix"]}],"adr_address":"&lt;span class=\"street-address\"&gt;31000 Bryan Cir&lt;/span&gt;, &lt;span class=\"locality\"&gt;Pueblo&lt;/span&gt;, &lt;span class=\"region\"&gt;CO&lt;/span&gt; &lt;span class=\"postal-code\"&gt;81001-4807&lt;/span&gt;, &lt;span class=\"country-name\"&gt;USA&lt;/span&gt;","formatted_address":"31000 Bryan Cir, Pueblo, CO 81001, USA","formatted_phone_number":"(719) 948-3316","geometry":{"location":{"lat":38.283516,"lng":-104.49545},"viewport":{"northeast":{"lat":38.28486478029151,"lng":-104.4941136197085},"southwest":{"lat":38.28216681970851,"lng":-104.4968115802915}}},"icon":"https://maps.gstatic.com/mapfiles/place_api/icons/v1/png_71/generic_business-71.png","id":null,"international_phone_number":"+1 719-948-3316","name":"Travelaire Charter Service Inc","place_id":"ChIJC_PNoQ2lE4cRU4h2S2jrT3A","rating":5.0,"reference":null,"reviews":[{"author_name":"Karen Ferguson","author_url":"https://www.google.com/maps/contrib/112354650696410475873/reviews","language":"en","profile_photo_url":"https://lh3.googleusercontent.com/a/AATXAJwObo6wr3sk6y9pHKIBQrB_w4AtC99tWApD1sRK=s128-c0x00000000-cc-rp-mo","rating":5,"relative_time_description":"6 months ago","text":"The flight crew and office staff at Travelaire are second to none in professionalism and kindness.  The level of care and concern shown to my husband was excellent. The office staff really has their act together and are so great to deal with. The flight nurse and paramedic were awesome too. Rocky, our pilot went the extra mile for us and we really appreciate him and everybody at Travelaire. Best experience possible in every way! Thank you Travelaire!\n\nWayne and Karen Ferguson\nLamar, Colorado","time":1608530460}],"types":["health","point_of_interest","establishment"],"url":"https://maps.google.com/?cid=8092945888583256147","utc_offset":-360,"vicinity":"31000 Bryan Circle, Pueblo","website":null},"status":"OK"}</t>
  </si>
  <si>
    <t>&lt;span class="street-address"&gt;31000 Bryan Cir&lt;/span&gt;, &lt;span class="locality"&gt;Pueblo&lt;/span&gt;, &lt;span class="region"&gt;CO&lt;/span&gt; &lt;span class="postal-code"&gt;81001-4807&lt;/span&gt;, &lt;span class="country-name"&gt;USA&lt;/span&gt;</t>
  </si>
  <si>
    <t>+1 719-948-3316</t>
  </si>
  <si>
    <t>31000 Bryan Circle, Pueblo</t>
  </si>
  <si>
    <t>85CQ7GM3+CR</t>
  </si>
  <si>
    <t>7GM3+CR Pueblo, Colorado</t>
  </si>
  <si>
    <t>Model Aviation Supply</t>
  </si>
  <si>
    <t>114 W 12th St</t>
  </si>
  <si>
    <t>81003-2809</t>
  </si>
  <si>
    <t>(719) 545-9704</t>
  </si>
  <si>
    <t>https://maps.google.com/?cid=16681133632724008295</t>
  </si>
  <si>
    <t>{"business_status":"OPERATIONAL","geometry":{"location":{"lat":38.2779134,"lng":-104.6082562},"viewport":{"northeast":{"lat":38.27932847989272,"lng":-104.6069073701073},"southwest":{"lat":38.27662882010728,"lng":-104.6096070298927}}},"icon":"https://maps.gstatic.com/mapfiles/place_api/icons/v1/png_71/shopping-71.png","name":"Model Aviation Supply","opening_hours":null,"photos":null,"place_id":"ChIJ3wdaE6qjE4cRZ_1VlahKf-c","plus_code":{"compound_code":"79HR+5M Pueblo, Colorado","global_code":"85CQ79HR+5M"},"rating":4.0,"reference":"ChIJ3wdaE6qjE4cRZ_1VlahKf-c","scope":"GOOGLE","types":["point_of_interest","store","establishment"],"user_ratings_total":2,"vicinity":"114 W 12th St, Pueblo"}</t>
  </si>
  <si>
    <t>ChIJ3wdaE6qjE4cRZ_1VlahKf-c</t>
  </si>
  <si>
    <t>114 W 12th St, Pueblo, CO 81003, USA</t>
  </si>
  <si>
    <t>{"html_attributions":[],"result":{"address_components":[{"long_name":"114","short_name":"114","types":["street_number"]},{"long_name":"West 12th Street","short_name":"W 12th St","types":["route"]},{"long_name":"Downtown","short_name":"Downtown","types":["neighborhood","political"]},{"long_name":"Pueblo","short_name":"Pueblo","types":["locality","political"]},{"long_name":"Pueblo County","short_name":"Pueblo County","types":["administrative_area_level_2","political"]},{"long_name":"Colorado","short_name":"CO","types":["administrative_area_level_1","political"]},{"long_name":"United States","short_name":"US","types":["country","political"]},{"long_name":"81003","short_name":"81003","types":["postal_code"]},{"long_name":"2809","short_name":"2809","types":["postal_code_suffix"]}],"adr_address":"&lt;span class=\"street-address\"&gt;114 W 12th St&lt;/span&gt;, &lt;span class=\"locality\"&gt;Pueblo&lt;/span&gt;, &lt;span class=\"region\"&gt;CO&lt;/span&gt; &lt;span class=\"postal-code\"&gt;81003-2809&lt;/span&gt;, &lt;span class=\"country-name\"&gt;USA&lt;/span&gt;","formatted_address":"114 W 12th St, Pueblo, CO 81003, USA","formatted_phone_number":"(719) 545-9704","geometry":{"location":{"lat":38.2779134,"lng":-104.6082562},"viewport":{"northeast":{"lat":38.2793276302915,"lng":-104.6069082197085},"southwest":{"lat":38.2766296697085,"lng":-104.6096061802915}}},"icon":"https://maps.gstatic.com/mapfiles/place_api/icons/v1/png_71/shopping-71.png","id":null,"international_phone_number":"+1 719-545-9704","name":"Model Aviation Supply","place_id":"ChIJ3wdaE6qjE4cRZ_1VlahKf-c","rating":4.0,"reference":null,"reviews":[{"author_name":"Clint Gale","author_url":"https://www.google.com/maps/contrib/109797532737101226349/reviews","language":"en","profile_photo_url":"https://lh3.googleusercontent.com/a/AATXAJwjKGNvzorqCaWvWMiLyNwQvEDvDs-SpyWZHqku=s128-c0x00000000-cc-rp-mo","rating":5,"relative_time_description":"a year ago","text":"He was a great source of information.","time":1587163521},{"author_name":"Patrick Leonard","author_url":"https://www.google.com/maps/contrib/109303902470624782234/reviews","language":null,"profile_photo_url":"https://lh3.googleusercontent.com/a/AATXAJxTpBn_GDrBzBPAxwmzovbuunjz3NuD9PmktFV7=s128-c0x00000000-cc-rp-mo-ba3","rating":3,"relative_time_description":"2 years ago","text":"","time":1557273678}],"types":["point_of_interest","store","establishment"],"url":"https://maps.google.com/?cid=16681133632724008295","utc_offset":-360,"vicinity":"114 West 12th Street, Pueblo","website":null},"status":"OK"}</t>
  </si>
  <si>
    <t>&lt;span class="street-address"&gt;114 W 12th St&lt;/span&gt;, &lt;span class="locality"&gt;Pueblo&lt;/span&gt;, &lt;span class="region"&gt;CO&lt;/span&gt; &lt;span class="postal-code"&gt;81003-2809&lt;/span&gt;, &lt;span class="country-name"&gt;USA&lt;/span&gt;</t>
  </si>
  <si>
    <t>+1 719-545-9704</t>
  </si>
  <si>
    <t>114 West 12th Street, Pueblo</t>
  </si>
  <si>
    <t>85CQ79HR+5M</t>
  </si>
  <si>
    <t>79HR+5M Pueblo, Colorado</t>
  </si>
  <si>
    <t>Pueblo Weisbrod Aircraft Museum</t>
  </si>
  <si>
    <t>31001 Magnuson Ave</t>
  </si>
  <si>
    <t>81001-4822</t>
  </si>
  <si>
    <t>(719) 948-9219</t>
  </si>
  <si>
    <t>https://pwam.org/</t>
  </si>
  <si>
    <t>https://maps.google.com/?cid=11013034288845737160</t>
  </si>
  <si>
    <t>{"business_status":"OPERATIONAL","geometry":{"location":{"lat":38.2814518,"lng":-104.4964777},"viewport":{"northeast":{"lat":38.28249292989271,"lng":-104.4951192701073},"southwest":{"lat":38.27979327010727,"lng":-104.4978189298927}}},"icon":"https://maps.gstatic.com/mapfiles/place_api/icons/v1/png_71/museum-71.png","name":"Pueblo Weisbrod Aircraft Museum","opening_hours":{"open_now":false},"photos":[{"height":3492,"html_attributions":["&lt;a href=\"https://maps.google.com/maps/contrib/115031833997900538849\"&gt;Cameron Wheat&lt;/a&gt;"],"photo_reference":"Aap_uEArJkhba3iZONZSU2iXH-PLd-U8bxNY0AV_QBnU4WA16lYqoBJPW6aRjzpXBtBli33l0PniCWkzjNadXmz7__XhP9Ziyf_VD_rXJpuF3Y07Cnm1_yti4bGC9emIKsTIS6hfMtOEd8lA-7XKhhEcSUSFvMHkRZlK0B9Qp75r0g1VFCzh","width":4656}],"place_id":"ChIJ8WCGYQ2lE4cRyMzYDVYo1pg","plus_code":{"compound_code":"7GJ3+HC Pueblo, Colorado","global_code":"85CQ7GJ3+HC"},"rating":4.9,"reference":"ChIJ8WCGYQ2lE4cRyMzYDVYo1pg","scope":"GOOGLE","types":["museum","tourist_attraction","point_of_interest","establishment"],"user_ratings_total":428,"vicinity":"31001 Magnuson Ave, Pueblo"}</t>
  </si>
  <si>
    <t>ChIJ8WCGYQ2lE4cRyMzYDVYo1pg</t>
  </si>
  <si>
    <t>31001 Magnuson Ave, Pueblo, CO 81001, USA</t>
  </si>
  <si>
    <t>{"html_attributions":[],"result":{"address_components":[{"long_name":"31001","short_name":"31001","types":["street_number"]},{"long_name":"Magnuson Avenue","short_name":"Magnuson Ave","types":["route"]},{"long_name":"Pueblo","short_name":"Pueblo","types":["locality","political"]},{"long_name":"Pueblo County","short_name":"Pueblo County","types":["administrative_area_level_2","political"]},{"long_name":"Colorado","short_name":"CO","types":["administrative_area_level_1","political"]},{"long_name":"United States","short_name":"US","types":["country","political"]},{"long_name":"81001","short_name":"81001","types":["postal_code"]},{"long_name":"4822","short_name":"4822","types":["postal_code_suffix"]}],"adr_address":"&lt;span class=\"street-address\"&gt;31001 Magnuson Ave&lt;/span&gt;, &lt;span class=\"locality\"&gt;Pueblo&lt;/span&gt;, &lt;span class=\"region\"&gt;CO&lt;/span&gt; &lt;span class=\"postal-code\"&gt;81001-4822&lt;/span&gt;, &lt;span class=\"country-name\"&gt;USA&lt;/span&gt;","formatted_address":"31001 Magnuson Ave, Pueblo, CO 81001, USA","formatted_phone_number":"(719) 948-9219","geometry":{"location":{"lat":38.28145179999999,"lng":-104.4964777},"viewport":{"northeast":{"lat":38.28249208029149,"lng":-104.4951201197085},"southwest":{"lat":38.27979411970849,"lng":-104.4978180802915}}},"icon":"https://maps.gstatic.com/mapfiles/place_api/icons/v1/png_71/museum-71.png","id":null,"international_phone_number":"+1 719-948-9219","name":"Pueblo Weisbrod Aircraft Museum","place_id":"ChIJ8WCGYQ2lE4cRyMzYDVYo1pg","rating":4.9,"reference":null,"reviews":[{"author_name":"Amanda Venable","author_url":"https://www.google.com/maps/contrib/109617784015400243353/reviews","language":"en","profile_photo_url":"https://lh3.googleusercontent.com/a/AATXAJy9NfRMnhmzotEujQBmQFyXpjGb7b535y-8-thK=s128-c0x00000000-cc-rp-mo","rating":5,"relative_time_description":"2 weeks ago","text":"This place is AMAZING.  They have so much more to see than you would think.  We got there at 1pm, and before we knew it, it was 4pm and closing time!  As well, the 'old timers' are so knowledgeable.  We could have listened to their stories for days.  Such a treasure to find.\n\n-Venable family 6/27/21","time":1624833669},{"author_name":"Chris B","author_url":"https://www.google.com/maps/contrib/102873265911943492623/reviews","language":"en","profile_photo_url":"https://lh3.googleusercontent.com/a/AATXAJxkrIsOQrGnuLUBjkK9Nrf7RULf99KBbfphY__L=s128-c0x00000000-cc-rp-mo","rating":5,"relative_time_description":"3 weeks ago","text":"A hidden gem in southern Colorado! Very well put together display of a variety of air and space pieces. Many more aircraft than expected, highly recommended for the aviation enthusiast.","time":1623877189},{"author_name":"Harrison York","author_url":"https://www.google.com/maps/contrib/116360429274368576531/reviews","language":"en","profile_photo_url":"https://lh3.googleusercontent.com/a-/AOh14GgSDN7qKGhpjhPp5cJ2Hm25m9tv9eDqENzAyhJtbQ=s128-c0x00000000-cc-rp-mo-ba4","rating":5,"relative_time_description":"2 months ago","text":"Maaan, this place is awesome. The staff are incredibly friendly and accommodating. Genuinely fantastic collection of airplanes, helicopters, space paraphernalia, etc. They've got an outside section and two hangars. Make sure you explore it all. Great for kids and fanatics alike. They've also got a pretty sweet gift shop. Love this museum.","time":1619463554},{"author_name":"David Wheelwright","author_url":"https://www.google.com/maps/contrib/109511351545001069295/reviews","language":"en","profile_photo_url":"https://lh3.googleusercontent.com/a/AATXAJwII-ZrpTxISsOoqptxJrTDDwE1O2yZi9hrq2o=s128-c0x00000000-cc-rp-mo","rating":5,"relative_time_description":"3 weeks ago","text":"Legit museum. If you're lucky enough you may actually see veterans that flew the planes at the museum. Awesome displays of history. Worth the drive.","time":1624119844},{"author_name":"R.D. P.","author_url":"https://www.google.com/maps/contrib/114906724634525533988/reviews","language":"en","profile_photo_url":"https://lh3.googleusercontent.com/a-/AOh14GjB6Wah7nilkue7YGqpz1JURyBFqPz8FSdq-XntZvU=s128-c0x00000000-cc-rp-mo","rating":5,"relative_time_description":"a month ago","text":"Great place. Worth the visit.  They have a great collection of aircraft.  Easy to fly in to and a short walk from FBO.  They also have one of the Airmail Beacons from 1930 on-site.   Great history.","time":1622865244}],"types":["museum","tourist_attraction","point_of_interest","establishment"],"url":"https://maps.google.com/?cid=11013034288845737160","utc_offset":-360,"vicinity":"31001 Magnuson Avenue, Pueblo","website":"https://pwam.org/"},"status":"OK"}</t>
  </si>
  <si>
    <t>&lt;span class="street-address"&gt;31001 Magnuson Ave&lt;/span&gt;, &lt;span class="locality"&gt;Pueblo&lt;/span&gt;, &lt;span class="region"&gt;CO&lt;/span&gt; &lt;span class="postal-code"&gt;81001-4822&lt;/span&gt;, &lt;span class="country-name"&gt;USA&lt;/span&gt;</t>
  </si>
  <si>
    <t>+1 719-948-9219</t>
  </si>
  <si>
    <t>31001 Magnuson Avenue, Pueblo</t>
  </si>
  <si>
    <t>85CQ7GJ3+HC</t>
  </si>
  <si>
    <t>7GJ3+HC Pueblo, Colorado</t>
  </si>
  <si>
    <t>Hospital Helipad</t>
  </si>
  <si>
    <t>1165-1181 Minnequa Ave</t>
  </si>
  <si>
    <t>81004</t>
  </si>
  <si>
    <t>https://maps.google.com/?cid=6814885727687638911</t>
  </si>
  <si>
    <t>{"business_status":"OPERATIONAL","geometry":{"location":{"lat":38.2336337,"lng":-104.6245385},"viewport":{"northeast":{"lat":38.23485447989272,"lng":-104.6230742701073},"southwest":{"lat":38.23215482010727,"lng":-104.6257739298927}}},"icon":"https://maps.gstatic.com/mapfiles/place_api/icons/v1/png_71/airport-71.png","name":"Hospital Helipad","opening_hours":null,"photos":null,"place_id":"ChIJtRWqsjK9E4cRf3-zZ3ZWk14","plus_code":{"compound_code":"69MG+F5 Pueblo, Colorado","global_code":"85CQ69MG+F5"},"rating":0.0,"reference":"ChIJtRWqsjK9E4cRf3-zZ3ZWk14","scope":"GOOGLE","types":["airport","point_of_interest","establishment"],"user_ratings_total":0,"vicinity":"1165-1181 Minnequa Ave, Pueblo"}</t>
  </si>
  <si>
    <t>ChIJtRWqsjK9E4cRf3-zZ3ZWk14</t>
  </si>
  <si>
    <t>1165-1181 Minnequa Ave, Pueblo, CO 81004, USA</t>
  </si>
  <si>
    <t>{"html_attributions":[],"result":{"address_components":[{"long_name":"1165-1181","short_name":"1165-1181","types":["street_number"]},{"long_name":"Minnequa Avenue","short_name":"Minnequa Ave","types":["route"]},{"long_name":"Bessemer","short_name":"Bessemer","types":["neighborhood","political"]},{"long_name":"Pueblo","short_name":"Pueblo","types":["locality","political"]},{"long_name":"Pueblo County","short_name":"Pueblo County","types":["administrative_area_level_2","political"]},{"long_name":"Colorado","short_name":"CO","types":["administrative_area_level_1","political"]},{"long_name":"United States","short_name":"US","types":["country","political"]},{"long_name":"81004","short_name":"81004","types":["postal_code"]}],"adr_address":"&lt;span class=\"street-address\"&gt;1165-1181 Minnequa Ave&lt;/span&gt;, &lt;span class=\"locality\"&gt;Pueblo&lt;/span&gt;, &lt;span class=\"region\"&gt;CO&lt;/span&gt; &lt;span class=\"postal-code\"&gt;81004&lt;/span&gt;, &lt;span class=\"country-name\"&gt;USA&lt;/span&gt;","formatted_address":"1165-1181 Minnequa Ave, Pueblo, CO 81004, USA","formatted_phone_number":null,"geometry":{"location":{"lat":38.2336337,"lng":-104.6245385},"viewport":{"northeast":{"lat":38.23485363029149,"lng":-104.6230751197085},"southwest":{"lat":38.2321556697085,"lng":-104.6257730802915}}},"icon":"https://maps.gstatic.com/mapfiles/place_api/icons/v1/png_71/airport-71.png","id":null,"international_phone_number":null,"name":"Hospital Helipad","place_id":"ChIJtRWqsjK9E4cRf3-zZ3ZWk14","rating":null,"reference":null,"reviews":null,"types":["airport","point_of_interest","establishment"],"url":"https://maps.google.com/?cid=6814885727687638911","utc_offset":-360,"vicinity":"1165-1181 Minnequa Avenue, Pueblo","website":null},"status":"OK"}</t>
  </si>
  <si>
    <t>&lt;span class="street-address"&gt;1165-1181 Minnequa Ave&lt;/span&gt;, &lt;span class="locality"&gt;Pueblo&lt;/span&gt;, &lt;span class="region"&gt;CO&lt;/span&gt; &lt;span class="postal-code"&gt;81004&lt;/span&gt;, &lt;span class="country-name"&gt;USA&lt;/span&gt;</t>
  </si>
  <si>
    <t>1165-1181 Minnequa Avenue, Pueblo</t>
  </si>
  <si>
    <t>85CQ69MG+F5</t>
  </si>
  <si>
    <t>69MG+F5 Pueblo, Colorado</t>
  </si>
  <si>
    <t>Pueblo Memorial Airport</t>
  </si>
  <si>
    <t>31201 Bryan Cir</t>
  </si>
  <si>
    <t>(719) 553-2760</t>
  </si>
  <si>
    <t>http://www.flypueblo.com/</t>
  </si>
  <si>
    <t>https://maps.google.com/?cid=8688471753839863538</t>
  </si>
  <si>
    <t>{"business_status":"OPERATIONAL","geometry":{"location":{"lat":38.2859398,"lng":-104.4953346},"viewport":{"northeast":{"lat":38.28732850000001,"lng":-104.4937621201073},"southwest":{"lat":38.2817737,"lng":-104.4964617798927}}},"icon":"https://maps.gstatic.com/mapfiles/place_api/icons/v1/png_71/airport-71.png","name":"Pueblo Memorial Airport","opening_hours":{"open_now":false},"photos":[{"height":1960,"html_attributions":["&lt;a href=\"https://maps.google.com/maps/contrib/110407627988581389038\"&gt;Neal Durham&lt;/a&gt;"],"photo_reference":"Aap_uEDpx0Wu_0B7rjaMZr_pi_jh2_DEEBWqlEWfpsWcO_duzuX1ttOcHtz8AmAoqHsQt3OMDyyMn5owl8XcMDxjs3zX347SDn9y9MGtkeGPA2NaGSGP8EHePOwO8B7QdzXNSzuLIWzY9KnvNt7e1pIzBOb92apxVqD0bz1LTRsCBz7uGYrX","width":4032}],"place_id":"ChIJszqVFZ6lE4cR8uaj0Aank3g","plus_code":{"compound_code":"7GP3+9V Pueblo, Colorado","global_code":"85CQ7GP3+9V"},"rating":4.3,"reference":"ChIJszqVFZ6lE4cR8uaj0Aank3g","scope":"GOOGLE","types":["airport","point_of_interest","establishment"],"user_ratings_total":95,"vicinity":"31201 Bryan Cir, Pueblo"}</t>
  </si>
  <si>
    <t>ChIJszqVFZ6lE4cR8uaj0Aank3g</t>
  </si>
  <si>
    <t>31201 Bryan Cir, Pueblo, CO 81001, USA</t>
  </si>
  <si>
    <t>{"html_attributions":[],"result":{"address_components":[{"long_name":"31201","short_name":"31201","types":["street_number"]},{"long_name":"Bryan Circle","short_name":"Bryan Cir","types":["route"]},{"long_name":"Pueblo","short_name":"Pueblo","types":["locality","political"]},{"long_name":"Pueblo County","short_name":"Pueblo County","types":["administrative_area_level_2","political"]},{"long_name":"Colorado","short_name":"CO","types":["administrative_area_level_1","political"]},{"long_name":"United States","short_name":"US","types":["country","political"]},{"long_name":"81001","short_name":"81001","types":["postal_code"]}],"adr_address":"&lt;span class=\"street-address\"&gt;31201 Bryan Cir&lt;/span&gt;, &lt;span class=\"locality\"&gt;Pueblo&lt;/span&gt;, &lt;span class=\"region\"&gt;CO&lt;/span&gt; &lt;span class=\"postal-code\"&gt;81001&lt;/span&gt;, &lt;span class=\"country-name\"&gt;USA&lt;/span&gt;","formatted_address":"31201 Bryan Cir, Pueblo, CO 81001, USA","formatted_phone_number":"(719) 553-2760","geometry":{"location":{"lat":38.2859398,"lng":-104.4953346},"viewport":{"northeast":{"lat":38.28732850000001,"lng":-104.4937629697085},"southwest":{"lat":38.2817737,"lng":-104.4964609302915}}},"icon":"https://maps.gstatic.com/mapfiles/place_api/icons/v1/png_71/airport-71.png","id":null,"international_phone_number":"+1 719-553-2760","name":"Pueblo Memorial Airport","place_id":"ChIJszqVFZ6lE4cR8uaj0Aank3g","rating":4.3,"reference":null,"reviews":[{"author_name":"Jacob Jeffries","author_url":"https://www.google.com/maps/contrib/100170029618197464171/reviews","language":"en","profile_photo_url":"https://lh3.googleusercontent.com/a-/AOh14GimtgCBcHm75Y--KMgFiDPMuTgd8wi1FSi3DUAFYQ=s128-c0x00000000-cc-rp-mo","rating":5,"relative_time_description":"2 weeks ago","text":"Worlds greatest Air Traffic Controllers. FAA, if you’re listening, these heros need a raise.","time":1624675107},{"author_name":"Travis Cook","author_url":"https://www.google.com/maps/contrib/113882070383520935116/reviews","language":"en","profile_photo_url":"https://lh3.googleusercontent.com/a-/AOh14GgC1exJzrGkz6h58dELxrew-RSe2qrzE_-JJ8u6=s128-c0x00000000-cc-rp-mo","rating":5,"relative_time_description":"a month ago","text":"Great food! Friendly service! The Pueblo green chilies were delicious on my smothered burrito","time":1623514042},{"author_name":"Marie Medina","author_url":"https://www.google.com/maps/contrib/113761739296946909118/reviews","language":"en","profile_photo_url":"https://lh3.googleusercontent.com/a-/AOh14Gg5fDHZeR26EOfZ56I3zxPcgPcrKQC1npAPPspVgA=s128-c0x00000000-cc-rp-mo-ba3","rating":1,"relative_time_description":"2 months ago","text":"Your planes are not fly aat coordinate.. Fly low in cities or on own land is a violation","time":1621021139},{"author_name":"Brandan Beiermann","author_url":"https://www.google.com/maps/contrib/113585060712356263349/reviews","language":"en","profile_photo_url":"https://lh3.googleusercontent.com/a-/AOh14Gi_6XbBDOwMk2dEuylvw4M4p59lDUjt_R90fBzS=s128-c0x00000000-cc-rp-mo","rating":5,"relative_time_description":"7 months ago","text":"Amazing, super-friendly service as always. From fighter jets to single-props, the Flowers team consistently delivers quality products/services. Thanks guys!\n\n-The guys/gals of the Tomahawks at Fort Carson.","time":1607661136},{"author_name":"Antoinette Stewart","author_url":"https://www.google.com/maps/contrib/111150354231414887240/reviews","language":"en","profile_photo_url":"https://lh3.googleusercontent.com/a/AATXAJx05A-AI7aBvWbPUuYQXMv9WuwLZ5wg2-Eh9-oO=s128-c0x00000000-cc-rp-mo","rating":1,"relative_time_description":"a month ago","text":"Don't use them they very slow. We was there for hour's","time":1622814572}],"types":["airport","point_of_interest","establishment"],"url":"https://maps.google.com/?cid=8688471753839863538","utc_offset":-360,"vicinity":"31201 Bryan Circle, Pueblo","website":"http://www.flypueblo.com/"},"status":"OK"}</t>
  </si>
  <si>
    <t>&lt;span class="street-address"&gt;31201 Bryan Cir&lt;/span&gt;, &lt;span class="locality"&gt;Pueblo&lt;/span&gt;, &lt;span class="region"&gt;CO&lt;/span&gt; &lt;span class="postal-code"&gt;81001&lt;/span&gt;, &lt;span class="country-name"&gt;USA&lt;/span&gt;</t>
  </si>
  <si>
    <t>+1 719-553-2760</t>
  </si>
  <si>
    <t>31201 Bryan Circle, Pueblo</t>
  </si>
  <si>
    <t>85CQ7GP3+9V</t>
  </si>
  <si>
    <t>7GP3+9V Pueblo, Colorado</t>
  </si>
  <si>
    <t>50 William White Blvd</t>
  </si>
  <si>
    <t>81001-4856</t>
  </si>
  <si>
    <t>(719) 948-3500</t>
  </si>
  <si>
    <t>https://utcaerospacesystems.com/join-the-utc-team/</t>
  </si>
  <si>
    <t>https://maps.google.com/?cid=11034054847101400128</t>
  </si>
  <si>
    <t>{"business_status":"OPERATIONAL","geometry":{"location":{"lat":38.2784385,"lng":-104.515007},"viewport":{"northeast":{"lat":38.28024202989272,"lng":-104.5136798201073},"southwest":{"lat":38.27754237010728,"lng":-104.5163794798927}}},"icon":"https://maps.gstatic.com/mapfiles/place_api/icons/v1/png_71/generic_business-71.png","name":"UTC Aerospace Systems","opening_hours":null,"photos":[{"height":2061,"html_attributions":["&lt;a href=\"https://maps.google.com/maps/contrib/104813571825400609452\"&gt;Steven Eller&lt;/a&gt;"],"photo_reference":"Aap_uEBABYve8JMUdRYTruG2xDHfhVSJJsydDBVroyblSLBbbuyA6zDZNL1mxBAWVW6lrZvnoQwMA3AFiZoHT8EvbVsS0jCmnT-WA7V87QBkLKH8_JvU-bzPnTKzOKFqGZ70cXE0xFTiFAnRABPeUvsz9lU-aOgZ4ujl3xlV2A2x_ya3dmaj","width":5048}],"place_id":"ChIJD_cvwRylE4cRQPSnKWzWIJk","plus_code":{"compound_code":"7FHM+9X Pueblo, Colorado","global_code":"85CQ7FHM+9X"},"rating":4.5,"reference":"ChIJD_cvwRylE4cRQPSnKWzWIJk","scope":"GOOGLE","types":["point_of_interest","establishment"],"user_ratings_total":23,"vicinity":"50 William White Blvd, Pueblo"}</t>
  </si>
  <si>
    <t>ChIJD_cvwRylE4cRQPSnKWzWIJk</t>
  </si>
  <si>
    <t>50 William White Blvd, Pueblo, CO 81001, USA</t>
  </si>
  <si>
    <t>{"html_attributions":[],"result":{"address_components":[{"long_name":"50","short_name":"50","types":["street_number"]},{"long_name":"William White Boulevard","short_name":"William White Blvd","types":["route"]},{"long_name":"Pueblo","short_name":"Pueblo","types":["locality","political"]},{"long_name":"Pueblo County","short_name":"Pueblo County","types":["administrative_area_level_2","political"]},{"long_name":"Colorado","short_name":"CO","types":["administrative_area_level_1","political"]},{"long_name":"United States","short_name":"US","types":["country","political"]},{"long_name":"81001","short_name":"81001","types":["postal_code"]},{"long_name":"4856","short_name":"4856","types":["postal_code_suffix"]}],"adr_address":"&lt;span class=\"street-address\"&gt;50 William White Blvd&lt;/span&gt;, &lt;span class=\"locality\"&gt;Pueblo&lt;/span&gt;, &lt;span class=\"region\"&gt;CO&lt;/span&gt; &lt;span class=\"postal-code\"&gt;81001-4856&lt;/span&gt;, &lt;span class=\"country-name\"&gt;USA&lt;/span&gt;","formatted_address":"50 William White Blvd, Pueblo, CO 81001, USA","formatted_phone_number":"(719) 948-3500","geometry":{"location":{"lat":38.2784385,"lng":-104.515007},"viewport":{"northeast":{"lat":38.2802411802915,"lng":-104.5136806697085},"southwest":{"lat":38.2775432197085,"lng":-104.5163786302915}}},"icon":"https://maps.gstatic.com/mapfiles/place_api/icons/v1/png_71/generic_business-71.png","id":null,"international_phone_number":"+1 719-948-3500","name":"UTC Aerospace Systems","place_id":"ChIJD_cvwRylE4cRQPSnKWzWIJk","rating":4.5,"reference":null,"reviews":[{"author_name":"Ann M.","author_url":"https://www.google.com/maps/contrib/102489538978451906435/reviews","language":"en","profile_photo_url":"https://lh3.googleusercontent.com/a-/AOh14Ghmp21kyY-pJM5Scuxb7V5E4iKPRz_QseiMIbhDBg=s128-c0x00000000-cc-rp-mo-ba4","rating":5,"relative_time_description":"2 years ago","text":"I can't remember going here in my be the aircraft Museum.  Is bigger than you think and it's a nice thing to see.","time":1558660451},{"author_name":"Kisi Thompson","author_url":"https://www.google.com/maps/contrib/101205081738231836469/reviews","language":"en","profile_photo_url":"https://lh3.googleusercontent.com/a/AATXAJy1rUnRU2N_m2Vp0KeCcHHI4A1l9XEoxdJ1gYNH=s128-c0x00000000-cc-rp-mo-ba4","rating":5,"relative_time_description":"a year ago","text":"Too notch quality, safety and manufacturing. Dedicated people!","time":1566015694},{"author_name":"Wyatt “Anti_Sora_KH3” Martinez","author_url":"https://www.google.com/maps/contrib/100794513190385463120/reviews","language":"en","profile_photo_url":"https://lh3.googleusercontent.com/a-/AOh14GjincyTqBFFiZTGtqKhb_rb-_71W2yuveL5eSemOg=s128-c0x00000000-cc-rp-mo-ba4","rating":5,"relative_time_description":"3 years ago","text":"Great company that treats their employees and interns very well. I gained a lot of wisdom and insight during my internship here.","time":1504653465},{"author_name":"John Fradono","author_url":"https://www.google.com/maps/contrib/117407169345985231107/reviews","language":"en","profile_photo_url":"https://lh3.googleusercontent.com/a/AATXAJzLNtOL_3blgLEUeYsWPZZQRqzvJeGoQP2IMI4L=s128-c0x00000000-cc-rp-mo-ba4","rating":3,"relative_time_description":"2 years ago","text":"I take my Wife to work right next to this building.","time":1558914832},{"author_name":"Byron Bailey","author_url":"https://www.google.com/maps/contrib/104309870920227697590/reviews","language":"en","profile_photo_url":"https://lh3.googleusercontent.com/a-/AOh14GgJtyPVQI7rKQ4xuDw89OFAtT5zUVH4y5K0cWaaQw=s128-c0x00000000-cc-rp-mo-ba3","rating":4,"relative_time_description":"a year ago","text":"Nice employees and great atomosphere.","time":1573618547}],"types":["point_of_interest","establishment"],"url":"https://maps.google.com/?cid=11034054847101400128","utc_offset":-360,"vicinity":"50 William White Boulevard, Pueblo","website":"https://utcaerospacesystems.com/join-the-utc-team/"},"status":"OK"}</t>
  </si>
  <si>
    <t>&lt;span class="street-address"&gt;50 William White Blvd&lt;/span&gt;, &lt;span class="locality"&gt;Pueblo&lt;/span&gt;, &lt;span class="region"&gt;CO&lt;/span&gt; &lt;span class="postal-code"&gt;81001-4856&lt;/span&gt;, &lt;span class="country-name"&gt;USA&lt;/span&gt;</t>
  </si>
  <si>
    <t>+1 719-948-3500</t>
  </si>
  <si>
    <t>50 William White Boulevard, Pueblo</t>
  </si>
  <si>
    <t>85CQ7FHM+9X</t>
  </si>
  <si>
    <t>7FHM+9X Pueblo, Colorado</t>
  </si>
  <si>
    <t>Goodrich Aerospace</t>
  </si>
  <si>
    <t>110 William White Blvd</t>
  </si>
  <si>
    <t>81001-4802</t>
  </si>
  <si>
    <t>(719) 948-4060</t>
  </si>
  <si>
    <t>http://www.goodrich.com/</t>
  </si>
  <si>
    <t>https://maps.google.com/?cid=3454327980981473634</t>
  </si>
  <si>
    <t>{"business_status":"OPERATIONAL","geometry":{"location":{"lat":38.2777252,"lng":-104.5167236},"viewport":{"northeast":{"lat":38.28008155,"lng":-104.5154086701073},"southwest":{"lat":38.27693975,"lng":-104.5181083298927}}},"icon":"https://maps.gstatic.com/mapfiles/place_api/icons/v1/png_71/generic_business-71.png","name":"Goodrich Aerospace","opening_hours":null,"photos":null,"place_id":"ChIJ_____0-kE4cRYtEXNP888C8","plus_code":{"compound_code":"7FHM+38 Pueblo, Colorado","global_code":"85CQ7FHM+38"},"rating":0.0,"reference":"ChIJ_____0-kE4cRYtEXNP888C8","scope":"GOOGLE","types":["school","point_of_interest","establishment"],"user_ratings_total":0,"vicinity":"110 William White Blvd, Pueblo"}</t>
  </si>
  <si>
    <t>ChIJ_____0-kE4cRYtEXNP888C8</t>
  </si>
  <si>
    <t>110 William White Blvd, Pueblo, CO 81001, USA</t>
  </si>
  <si>
    <t>{"html_attributions":[],"result":{"address_components":[{"long_name":"110","short_name":"110","types":["street_number"]},{"long_name":"William White Boulevard","short_name":"William White Blvd","types":["route"]},{"long_name":"Pueblo","short_name":"Pueblo","types":["locality","political"]},{"long_name":"Pueblo County","short_name":"Pueblo County","types":["administrative_area_level_2","political"]},{"long_name":"Colorado","short_name":"CO","types":["administrative_area_level_1","political"]},{"long_name":"United States","short_name":"US","types":["country","political"]},{"long_name":"81001","short_name":"81001","types":["postal_code"]},{"long_name":"4802","short_name":"4802","types":["postal_code_suffix"]}],"adr_address":"&lt;span class=\"street-address\"&gt;110 William White Blvd&lt;/span&gt;, &lt;span class=\"locality\"&gt;Pueblo&lt;/span&gt;, &lt;span class=\"region\"&gt;CO&lt;/span&gt; &lt;span class=\"postal-code\"&gt;81001-4802&lt;/span&gt;, &lt;span class=\"country-name\"&gt;USA&lt;/span&gt;","formatted_address":"110 William White Blvd, Pueblo, CO 81001, USA","formatted_phone_number":"(719) 948-4060","geometry":{"location":{"lat":38.2777252,"lng":-104.5167236},"viewport":{"northeast":{"lat":38.28008155,"lng":-104.5154095197085},"southwest":{"lat":38.27693975,"lng":-104.5181074802915}}},"icon":"https://maps.gstatic.com/mapfiles/place_api/icons/v1/png_71/generic_business-71.png","id":null,"international_phone_number":"+1 719-948-4060","name":"Goodrich Aerospace","place_id":"ChIJ_____0-kE4cRYtEXNP888C8","rating":null,"reference":null,"reviews":null,"types":["school","point_of_interest","establishment"],"url":"https://maps.google.com/?cid=3454327980981473634","utc_offset":-360,"vicinity":"110 William White Boulevard, Pueblo","website":"http://www.goodrich.com/"},"status":"OK"}</t>
  </si>
  <si>
    <t>&lt;span class="street-address"&gt;110 William White Blvd&lt;/span&gt;, &lt;span class="locality"&gt;Pueblo&lt;/span&gt;, &lt;span class="region"&gt;CO&lt;/span&gt; &lt;span class="postal-code"&gt;81001-4802&lt;/span&gt;, &lt;span class="country-name"&gt;USA&lt;/span&gt;</t>
  </si>
  <si>
    <t>+1 719-948-4060</t>
  </si>
  <si>
    <t>110 William White Boulevard, Pueblo</t>
  </si>
  <si>
    <t>85CQ7FHM+38</t>
  </si>
  <si>
    <t>7FHM+38 Pueblo, Colorado</t>
  </si>
  <si>
    <t>FALCON VISION UAV AERIAL LAND SURVEYING</t>
  </si>
  <si>
    <t>4 Windbridge Ln</t>
  </si>
  <si>
    <t>81001-1386</t>
  </si>
  <si>
    <t>(719) 766-2932</t>
  </si>
  <si>
    <t>http://www.falconvisionuav.com/</t>
  </si>
  <si>
    <t>https://maps.google.com/?cid=1595340761791522628</t>
  </si>
  <si>
    <t>{"business_status":"OPERATIONAL","geometry":{"location":{"lat":38.304617,"lng":-104.592948},"viewport":{"northeast":{"lat":38.30585417989271,"lng":-104.5915981701073},"southwest":{"lat":38.30315452010727,"lng":-104.5942978298927}}},"icon":"https://maps.gstatic.com/mapfiles/place_api/icons/v1/png_71/generic_business-71.png","name":"FALCON VISION UAV AERIAL LAND SURVEYING","opening_hours":{"open_now":false},"photos":null,"place_id":"ChIJ9RyhYcGjE4cRROdIavjJIxY","plus_code":{"compound_code":"8C34+RR Pueblo, Colorado","global_code":"85CQ8C34+RR"},"rating":0.0,"reference":"ChIJ9RyhYcGjE4cRROdIavjJIxY","scope":"GOOGLE","types":["point_of_interest","establishment"],"user_ratings_total":0,"vicinity":"4 Windbridge Ln B, Pueblo"}</t>
  </si>
  <si>
    <t>ChIJ9RyhYcGjE4cRROdIavjJIxY</t>
  </si>
  <si>
    <t>4 Windbridge Ln B, Pueblo, CO 81001, USA</t>
  </si>
  <si>
    <t>{"html_attributions":[],"result":{"address_components":[{"long_name":"B","short_name":"B","types":["subpremise"]},{"long_name":"4","short_name":"4","types":["street_number"]},{"long_name":"Windbridge Lane","short_name":"Windbridge Ln","types":["route"]},{"long_name":"Belmont","short_name":"Belmont","types":["neighborhood","political"]},{"long_name":"Pueblo","short_name":"Pueblo","types":["locality","political"]},{"long_name":"Pueblo County","short_name":"Pueblo County","types":["administrative_area_level_2","political"]},{"long_name":"Colorado","short_name":"CO","types":["administrative_area_level_1","political"]},{"long_name":"United States","short_name":"US","types":["country","political"]},{"long_name":"81001","short_name":"81001","types":["postal_code"]},{"long_name":"1386","short_name":"1386","types":["postal_code_suffix"]}],"adr_address":"&lt;span class=\"street-address\"&gt;4 Windbridge Ln B&lt;/span&gt;, &lt;span class=\"locality\"&gt;Pueblo&lt;/span&gt;, &lt;span class=\"region\"&gt;CO&lt;/span&gt; &lt;span class=\"postal-code\"&gt;81001-1386&lt;/span&gt;, &lt;span class=\"country-name\"&gt;USA&lt;/span&gt;","formatted_address":"4 Windbridge Ln B, Pueblo, CO 81001, USA","formatted_phone_number":"(719) 766-2932","geometry":{"location":{"lat":38.304617,"lng":-104.592948},"viewport":{"northeast":{"lat":38.3058533302915,"lng":-104.5915990197085},"southwest":{"lat":38.3031553697085,"lng":-104.5942969802915}}},"icon":"https://maps.gstatic.com/mapfiles/place_api/icons/v1/png_71/generic_business-71.png","id":null,"international_phone_number":"+1 719-766-2932","name":"FALCON VISION UAV AERIAL LAND SURVEYING","place_id":"ChIJ9RyhYcGjE4cRROdIavjJIxY","rating":null,"reference":null,"reviews":null,"types":["point_of_interest","establishment"],"url":"https://maps.google.com/?cid=1595340761791522628","utc_offset":-360,"vicinity":"4 Windbridge Lane B, Pueblo","website":"http://www.falconvisionuav.com/"},"status":"OK"}</t>
  </si>
  <si>
    <t>&lt;span class="street-address"&gt;4 Windbridge Ln B&lt;/span&gt;, &lt;span class="locality"&gt;Pueblo&lt;/span&gt;, &lt;span class="region"&gt;CO&lt;/span&gt; &lt;span class="postal-code"&gt;81001-1386&lt;/span&gt;, &lt;span class="country-name"&gt;USA&lt;/span&gt;</t>
  </si>
  <si>
    <t>+1 719-766-2932</t>
  </si>
  <si>
    <t>4 Windbridge Lane B, Pueblo</t>
  </si>
  <si>
    <t>85CQ8C34+RR</t>
  </si>
  <si>
    <t>8C34+RR Pueblo, Colorado</t>
  </si>
  <si>
    <t>On The Fly Aviation LLC</t>
  </si>
  <si>
    <t>1 Airport Rd</t>
  </si>
  <si>
    <t>4051</t>
  </si>
  <si>
    <t>Gunnison</t>
  </si>
  <si>
    <t>81230</t>
  </si>
  <si>
    <t>(720) 837-5737</t>
  </si>
  <si>
    <t>http://www.onthefly-aviation.com/</t>
  </si>
  <si>
    <t>https://maps.google.com/?cid=4209573644106310356</t>
  </si>
  <si>
    <t>{"business_status":"OPERATIONAL","geometry":{"location":{"lat":38.5355228,"lng":-106.9413877},"viewport":{"northeast":{"lat":38.53695307989273,"lng":-106.9400173201073},"southwest":{"lat":38.53425342010728,"lng":-106.9427169798927}}},"icon":"https://maps.gstatic.com/mapfiles/place_api/icons/v1/png_71/school-71.png","name":"On The Fly Aviation LLC","opening_hours":null,"photos":[{"height":854,"html_attributions":["&lt;a href=\"https://maps.google.com/maps/contrib/112715121530940985811\"&gt;On The Fly Aviation LLC&lt;/a&gt;"],"photo_reference":"Aap_uEBPXgVxRkmekQSlh-oSQiKHJt5y2f7reYn47EBCHQZr5pixOMoa6EP1guf4iNKSJ42-bptMZiWkgGOnAd3dWJFlSPHlU3RxeEjFxti47FdFW1NGo-uMGoXTinImmCk7c348ZNuCjE9sYal5TWbaDFLJLc8kdxOhxVUubgqGacA1DkHL","width":1280}],"place_id":"ChIJLZ6sUOGSP4cR1KLNEO1oazo","plus_code":{"compound_code":"G3P5+6C Gunnison, Colorado","global_code":"85CMG3P5+6C"},"rating":5.0,"reference":"ChIJLZ6sUOGSP4cR1KLNEO1oazo","scope":"GOOGLE","types":["university","point_of_interest","establishment"],"user_ratings_total":1,"vicinity":"1 Airport Rd #4051, Gunnison"}</t>
  </si>
  <si>
    <t>ChIJLZ6sUOGSP4cR1KLNEO1oazo</t>
  </si>
  <si>
    <t>1 Airport Rd #4051, Gunnison, CO 81230, USA</t>
  </si>
  <si>
    <t>{"html_attributions":[],"result":{"address_components":[{"long_name":"4051","short_name":"4051","types":["subpremise"]},{"long_name":"1","short_name":"1","types":["street_number"]},{"long_name":"Airport Road","short_name":"Airport Rd","types":["route"]},{"long_name":"Gunnison","short_name":"Gunnison","types":["locality","political"]},{"long_name":"Gunnison County","short_name":"Gunnison County","types":["administrative_area_level_2","political"]},{"long_name":"Colorado","short_name":"CO","types":["administrative_area_level_1","political"]},{"long_name":"United States","short_name":"US","types":["country","political"]},{"long_name":"81230","short_name":"81230","types":["postal_code"]}],"adr_address":"&lt;span class=\"street-address\"&gt;1 Airport Rd #4051&lt;/span&gt;, &lt;span class=\"locality\"&gt;Gunnison&lt;/span&gt;, &lt;span class=\"region\"&gt;CO&lt;/span&gt; &lt;span class=\"postal-code\"&gt;81230&lt;/span&gt;, &lt;span class=\"country-name\"&gt;USA&lt;/span&gt;","formatted_address":"1 Airport Rd #4051, Gunnison, CO 81230, USA","formatted_phone_number":"(720) 837-5737","geometry":{"location":{"lat":38.5355228,"lng":-106.9413877},"viewport":{"northeast":{"lat":38.5369522302915,"lng":-106.9400181697085},"southwest":{"lat":38.53425426970851,"lng":-106.9427161302915}}},"icon":"https://maps.gstatic.com/mapfiles/place_api/icons/v1/png_71/school-71.png","id":null,"international_phone_number":"+1 720-837-5737","name":"On The Fly Aviation LLC","place_id":"ChIJLZ6sUOGSP4cR1KLNEO1oazo","rating":5.0,"reference":null,"reviews":[{"author_name":"Brian Stempin","author_url":"https://www.google.com/maps/contrib/104897910806629741711/reviews","language":"en","profile_photo_url":"https://lh3.googleusercontent.com/a-/AOh14Gh-teaEzYS9QMyWJgbhwTpsFgqSXjcmYXb6wHZQsw=s128-c0x00000000-cc-rp-mo","rating":5,"relative_time_description":"a year ago","text":"I'm an east coast pilot that was out here visiting and decided that I'd like to get some high elevation/mountain training.  On The Fly was super accommodating, professional, and all around great.  If I'm in the area, I'll definitely fly here again.","time":1582670281}],"types":["university","point_of_interest","establishment"],"url":"https://maps.google.com/?cid=4209573644106310356","utc_offset":-360,"vicinity":"1 Airport Road #4051, Gunnison","website":"http://www.onthefly-aviation.com/"},"status":"OK"}</t>
  </si>
  <si>
    <t>&lt;span class="street-address"&gt;1 Airport Rd #4051&lt;/span&gt;, &lt;span class="locality"&gt;Gunnison&lt;/span&gt;, &lt;span class="region"&gt;CO&lt;/span&gt; &lt;span class="postal-code"&gt;81230&lt;/span&gt;, &lt;span class="country-name"&gt;USA&lt;/span&gt;</t>
  </si>
  <si>
    <t>+1 720-837-5737</t>
  </si>
  <si>
    <t>1 Airport Road #4051, Gunnison</t>
  </si>
  <si>
    <t>85CMG3P5+6C</t>
  </si>
  <si>
    <t>G3P5+6C Gunnison, Colorado</t>
  </si>
  <si>
    <t>Avflight Gunnison</t>
  </si>
  <si>
    <t>81230-4051</t>
  </si>
  <si>
    <t>(970) 641-0526</t>
  </si>
  <si>
    <t>https://www.avflight.com/Network/KGUC</t>
  </si>
  <si>
    <t>https://maps.google.com/?cid=9005003406057397357</t>
  </si>
  <si>
    <t>{"business_status":"OPERATIONAL","geometry":{"location":{"lat":38.5355228,"lng":-106.9413877},"viewport":{"northeast":{"lat":38.53695307989273,"lng":-106.9400173201073},"southwest":{"lat":38.53425342010728,"lng":-106.9427169798927}}},"icon":"https://maps.gstatic.com/mapfiles/place_api/icons/v1/png_71/generic_business-71.png","name":"Avflight Gunnison","opening_hours":{"open_now":false},"photos":[{"height":3492,"html_attributions":["&lt;a href=\"https://maps.google.com/maps/contrib/104906547127011182556\"&gt;Cuban Gamer&lt;/a&gt;"],"photo_reference":"Aap_uEC3TrDD622bxrCYQBxkkZZ6M4kWjTiYzZ2uEE4bX37uTAheTh3vknhvXWm3GbSgjY60KUTEwgRPLykqGSZrfGbXEpYCMcww-wkjvOP6gOcCeNEopdgLWGtaKB5fTZQQ_imj6eWqVNDN7uXCK8kU9JRiDBP7R-1SkQWZtwyok3F1Bb-X","width":4656}],"place_id":"ChIJL-Umr-CSP4cRbdw7I-My-Hw","plus_code":{"compound_code":"G3P5+6C Gunnison, Colorado","global_code":"85CMG3P5+6C"},"rating":2.2,"reference":"ChIJL-Umr-CSP4cRbdw7I-My-Hw","scope":"GOOGLE","types":["airport","point_of_interest","establishment"],"user_ratings_total":19,"vicinity":"1 Airport Rd, Gunnison"}</t>
  </si>
  <si>
    <t>ChIJL-Umr-CSP4cRbdw7I-My-Hw</t>
  </si>
  <si>
    <t>1 Airport Rd, Gunnison, CO 81230, USA</t>
  </si>
  <si>
    <t>{"html_attributions":[],"result":{"address_components":[{"long_name":"1","short_name":"1","types":["street_number"]},{"long_name":"Airport Road","short_name":"Airport Rd","types":["route"]},{"long_name":"Gunnison","short_name":"Gunnison","types":["locality","political"]},{"long_name":"Gunnison County","short_name":"Gunnison County","types":["administrative_area_level_2","political"]},{"long_name":"Colorado","short_name":"CO","types":["administrative_area_level_1","political"]},{"long_name":"United States","short_name":"US","types":["country","political"]},{"long_name":"81230","short_name":"81230","types":["postal_code"]},{"long_name":"4051","short_name":"4051","types":["postal_code_suffix"]}],"adr_address":"&lt;span class=\"street-address\"&gt;1 Airport Rd&lt;/span&gt;, &lt;span class=\"locality\"&gt;Gunnison&lt;/span&gt;, &lt;span class=\"region\"&gt;CO&lt;/span&gt; &lt;span class=\"postal-code\"&gt;81230-4051&lt;/span&gt;, &lt;span class=\"country-name\"&gt;USA&lt;/span&gt;","formatted_address":"1 Airport Rd, Gunnison, CO 81230, USA","formatted_phone_number":"(970) 641-0526","geometry":{"location":{"lat":38.5355228,"lng":-106.9413877},"viewport":{"northeast":{"lat":38.5369522302915,"lng":-106.9400181697085},"southwest":{"lat":38.53425426970851,"lng":-106.9427161302915}}},"icon":"https://maps.gstatic.com/mapfiles/place_api/icons/v1/png_71/generic_business-71.png","id":null,"international_phone_number":"+1 970-641-0526","name":"Avflight Gunnison","place_id":"ChIJL-Umr-CSP4cRbdw7I-My-Hw","rating":2.2,"reference":null,"reviews":[{"author_name":"Chris Baggott","author_url":"https://www.google.com/maps/contrib/117874714908262486157/reviews","language":"en","profile_photo_url":"https://lh3.googleusercontent.com/a-/AOh14GhCd95c-5VtR6vU3umPXmUx-A-iwam2RgSCMBGsVQ=s128-c0x00000000-cc-rp-mo","rating":5,"relative_time_description":"a year ago","text":"Always a  great experience.  In many trips I’ve always found the folks to be friendly and helpful.","time":1579780022},{"author_name":"chris dahl-bredine","author_url":"https://www.google.com/maps/contrib/113818174771958253160/reviews","language":"en","profile_photo_url":"https://lh3.googleusercontent.com/a-/AOh14Gj4OsoHdY9Dl1KnF6FI0HaTIDbW7X-zI-MB4LhT=s128-c0x00000000-cc-rp-mo","rating":5,"relative_time_description":"2 years ago","text":"I flew up to Gunnison from Taos and stayed for 2 nights with Avflight Gunnison. Chris and the friendly staff went above and beyond to make sure every detail was taken care of and I felt like family there.  Chad and the staff have extensive knowledge of this beautiful area around Gunnison and I enjoyed learning some new info from them!  I highly recommend Avflight Gunnison!","time":1551537235},{"author_name":"Conor Waldron","author_url":"https://www.google.com/maps/contrib/108976992633643754970/reviews","language":"en","profile_photo_url":"https://lh3.googleusercontent.com/a/AATXAJzngzuvjeqkXayHuMdtek5LO5wXHgaKRLuw73Am=s128-c0x00000000-cc-rp-mo","rating":5,"relative_time_description":"2 years ago","text":"Awesome group of people that work there. Always willing to go above and beyond to help with anything you need! Patrick and Paniel are great and lend a helping hand whenever you need it.","time":1544800901},{"author_name":"scarlett Yates","author_url":"https://www.google.com/maps/contrib/101185087751295756392/reviews","language":"en","profile_photo_url":"https://lh3.googleusercontent.com/a/AATXAJzMA9iBpHVGaz-O6k34Fsmmo_gQ6VEQqt2aeB_q=s128-c0x00000000-cc-rp-mo","rating":1,"relative_time_description":"2 years ago","text":"We travel all over the west on NetJets with a group of friends to various ski resorts. Gunnison is the only place that isn't so fun to visit. We have experienced the gambit of service over the years but Gunnison takes the gold for egregiously bad service with a staff that looks recently released from prison. We were in there recently. landed, and were greeted, sort of, by a mid-thirties large sullen man with a mouth full of brown and black teeth and dirty clothes who then proceeded to emit a stream of brown saliva. He tossed some bags and walked away. Then another guy comes out, says he's the manager to inquire about putting the plane indoors. It was almost comical. The guy could barely form complete sentences much less understand him. This is what passes as high quality and acceptable individuals to interact with our group? Filthy and ignorant is one thing but when they don't even try, that's a whole different ballgame.","time":1552000510},{"author_name":"Robert Rood","author_url":"https://www.google.com/maps/contrib/110267300316428938871/reviews","language":"en","profile_photo_url":"https://lh3.googleusercontent.com/a/AATXAJxXrmOmDO46ZRqRcVXxRNikPG651k7WrILS0oY6=s128-c0x00000000-cc-rp-mo","rating":5,"relative_time_description":"2 years ago","text":"The staff of AvFlight Gunnison was very accommodating to our company as we were here to perform altitude testing. Very friendly and provided us with everything we required during our 2 month stay. Top notch team.","time":1534429398}],"types":["airport","point_of_interest","establishment"],"url":"https://maps.google.com/?cid=9005003406057397357","utc_offset":-360,"vicinity":"1 Airport Road, Gunnison","website":"https://www.avflight.com/Network/KGUC"},"status":"OK"}</t>
  </si>
  <si>
    <t>&lt;span class="street-address"&gt;1 Airport Rd&lt;/span&gt;, &lt;span class="locality"&gt;Gunnison&lt;/span&gt;, &lt;span class="region"&gt;CO&lt;/span&gt; &lt;span class="postal-code"&gt;81230-4051&lt;/span&gt;, &lt;span class="country-name"&gt;USA&lt;/span&gt;</t>
  </si>
  <si>
    <t>+1 970-641-0526</t>
  </si>
  <si>
    <t>1 Airport Road, Gunnison</t>
  </si>
  <si>
    <t>Blue Mesa VOR-DME HBU 114.9</t>
  </si>
  <si>
    <t>S Colorado St</t>
  </si>
  <si>
    <t>https://maps.google.com/?cid=91981868197493372</t>
  </si>
  <si>
    <t>{"business_status":"OPERATIONAL","geometry":{"location":{"lat":38.4521238,"lng":-107.0397156},"viewport":{"northeast":{"lat":38.45338917989272,"lng":-107.0382503201073},"southwest":{"lat":38.45068952010728,"lng":-107.0409499798927}}},"icon":"https://maps.gstatic.com/mapfiles/place_api/icons/v1/png_71/airport-71.png","name":"Blue Mesa VOR-DME HBU 114.9","opening_hours":null,"photos":null,"place_id":"ChIJbeut--iWP4cRfDqwkwXJRgE","plus_code":{"compound_code":"FX26+R4 Gunnison, Colorado","global_code":"85CJFX26+R4"},"rating":0.0,"reference":"ChIJbeut--iWP4cRfDqwkwXJRgE","scope":"GOOGLE","types":["airport","point_of_interest","establishment"],"user_ratings_total":0,"vicinity":"S Colorado St, Gunnison"}</t>
  </si>
  <si>
    <t>ChIJbeut--iWP4cRfDqwkwXJRgE</t>
  </si>
  <si>
    <t>S Colorado St, Gunnison, CO 81230, USA</t>
  </si>
  <si>
    <t>{"html_attributions":[],"result":{"address_components":[{"long_name":"South Colorado Street","short_name":"S Colorado St","types":["route"]},{"long_name":"Gunnison","short_name":"Gunnison","types":["locality","political"]},{"long_name":"Gunnison County","short_name":"Gunnison County","types":["administrative_area_level_2","political"]},{"long_name":"Colorado","short_name":"CO","types":["administrative_area_level_1","political"]},{"long_name":"United States","short_name":"US","types":["country","political"]},{"long_name":"81230","short_name":"81230","types":["postal_code"]}],"adr_address":"&lt;span class=\"street-address\"&gt;S Colorado St&lt;/span&gt;, &lt;span class=\"locality\"&gt;Gunnison&lt;/span&gt;, &lt;span class=\"region\"&gt;CO&lt;/span&gt; &lt;span class=\"postal-code\"&gt;81230&lt;/span&gt;, &lt;span class=\"country-name\"&gt;USA&lt;/span&gt;","formatted_address":"S Colorado St, Gunnison, CO 81230, USA","formatted_phone_number":null,"geometry":{"location":{"lat":38.4521238,"lng":-107.0397156},"viewport":{"northeast":{"lat":38.4533883302915,"lng":-107.0382511697085},"southwest":{"lat":38.4506903697085,"lng":-107.0409491302915}}},"icon":"https://maps.gstatic.com/mapfiles/place_api/icons/v1/png_71/airport-71.png","id":null,"international_phone_number":null,"name":"Blue Mesa VOR-DME HBU 114.9","place_id":"ChIJbeut--iWP4cRfDqwkwXJRgE","rating":null,"reference":null,"reviews":null,"types":["airport","point_of_interest","establishment"],"url":"https://maps.google.com/?cid=91981868197493372","utc_offset":-360,"vicinity":"South Colorado Street, Gunnison","website":null},"status":"OK"}</t>
  </si>
  <si>
    <t>&lt;span class="street-address"&gt;S Colorado St&lt;/span&gt;, &lt;span class="locality"&gt;Gunnison&lt;/span&gt;, &lt;span class="region"&gt;CO&lt;/span&gt; &lt;span class="postal-code"&gt;81230&lt;/span&gt;, &lt;span class="country-name"&gt;USA&lt;/span&gt;</t>
  </si>
  <si>
    <t>South Colorado Street, Gunnison</t>
  </si>
  <si>
    <t>85CJFX26+R4</t>
  </si>
  <si>
    <t>FX26+R4 Gunnison, Colorado</t>
  </si>
  <si>
    <t>Gunnison–Crested Butte Regional Airport</t>
  </si>
  <si>
    <t>(970) 641-2304</t>
  </si>
  <si>
    <t>http://www.gunnisoncounty.org/Airport</t>
  </si>
  <si>
    <t>https://maps.google.com/?cid=17123562411305932240</t>
  </si>
  <si>
    <t>{"business_status":"OPERATIONAL","geometry":{"location":{"lat":38.5371548,"lng":-106.935603},"viewport":{"northeast":{"lat":38.53853852989272,"lng":-106.9342658701073},"southwest":{"lat":38.53583887010728,"lng":-106.9369655298927}}},"icon":"https://maps.gstatic.com/mapfiles/place_api/icons/v1/png_71/airport-71.png","name":"Gunnison–Crested Butte Regional Airport","opening_hours":{"open_now":false},"photos":[{"height":3024,"html_attributions":["&lt;a href=\"https://maps.google.com/maps/contrib/115787292635030963277\"&gt;Shelly Vogt&lt;/a&gt;"],"photo_reference":"Aap_uEBAJ-ghbEIu3HvWVFRJ4600XtVTMMjnLdYe_XZXr8JGK46aYBB1ZE46Gu3l4vrue7hbGKAEeNtwj8fh_nl2whxP8HVIZiS3e1in-XJK9p1Iefh5nBYL5qyifEV6M0gkxelAb5MbXrYPNEXbdxlXtsP3uR7DcC2Hz8ebKEaEhfWqeHpK","width":4032}],"place_id":"ChIJqc89p9-SP4cR0BUf30kdo-0","plus_code":{"compound_code":"G3P7+VQ Gunnison, Colorado","global_code":"85CMG3P7+VQ"},"rating":4.2,"reference":"ChIJqc89p9-SP4cR0BUf30kdo-0","scope":"GOOGLE","types":["airport","point_of_interest","establishment"],"user_ratings_total":43,"vicinity":"Gunnison"}</t>
  </si>
  <si>
    <t>ChIJqc89p9-SP4cR0BUf30kdo-0</t>
  </si>
  <si>
    <t>Gunnison, CO 81230, USA</t>
  </si>
  <si>
    <t>{"html_attributions":[],"result":{"address_components":[{"long_name":"United States","short_name":"US","types":["country","political"]},{"long_name":"Gunnison","short_name":"Gunnison","types":["locality","political"]},{"long_name":"Gunnison County","short_name":"Gunnison County","types":["administrative_area_level_2","political"]},{"long_name":"Colorado","short_name":"CO","types":["administrative_area_level_1","political"]},{"long_name":"81230","short_name":"81230","types":["postal_code"]}],"adr_address":"&lt;span class=\"locality\"&gt;Gunnison&lt;/span&gt;, &lt;span class=\"region\"&gt;CO&lt;/span&gt; &lt;span class=\"postal-code\"&gt;81230&lt;/span&gt;, &lt;span class=\"country-name\"&gt;USA&lt;/span&gt;","formatted_address":"Gunnison, CO 81230, USA","formatted_phone_number":"(970) 641-2304","geometry":{"location":{"lat":38.5371548,"lng":-106.935603},"viewport":{"northeast":{"lat":38.5385376802915,"lng":-106.9342667197085},"southwest":{"lat":38.5358397197085,"lng":-106.9369646802915}}},"icon":"https://maps.gstatic.com/mapfiles/place_api/icons/v1/png_71/airport-71.png","id":null,"international_phone_number":"+1 970-641-2304","name":"Gunnison–Crested Butte Regional Airport","place_id":"ChIJqc89p9-SP4cR0BUf30kdo-0","rating":4.2,"reference":null,"reviews":[{"author_name":"David Weible","author_url":"https://www.google.com/maps/contrib/107557860454203724212/reviews","language":"en","profile_photo_url":"https://lh3.googleusercontent.com/a-/AOh14GhBUnMGCctLF3_ATeQdOHAS1cfJ8hd_sdYvsW-N=s128-c0x00000000-cc-rp-mo","rating":1,"relative_time_description":"a month ago","text":"One of the worst airports I have ever been. Disgusting porta potty for restroom. NO WATER because the one vending machine was broken.","time":1623015876},{"author_name":"Anthony Towner","author_url":"https://www.google.com/maps/contrib/103873863517977591843/reviews","language":"en","profile_photo_url":"https://lh3.googleusercontent.com/a-/AOh14GgABFBmZh8QgTEzP6WE3oVPeFwrhCnc-IBE2kFe1A=s128-c0x00000000-cc-rp-mo","rating":5,"relative_time_description":"a month ago","text":"I it's the best place","time":1621738558},{"author_name":"Emily Stroman","author_url":"https://www.google.com/maps/contrib/115712514912642607867/reviews","language":"en","profile_photo_url":"https://lh3.googleusercontent.com/a-/AOh14GhJhfSU5sb9r71KHos4G532BcGYDeR__Jm3iuFzkw=s128-c0x00000000-cc-rp-mo-ba2","rating":5,"relative_time_description":"2 months ago","text":"Very small but very nice TSA. Don't arrive too early. There isn't any place to get food. There is a drink vending but it's cash only.","time":1620345245},{"author_name":"T. Dean Herrera","author_url":"https://www.google.com/maps/contrib/105258575712188543028/reviews","language":"en","profile_photo_url":"https://lh3.googleusercontent.com/a-/AOh14GgB-Qh17uo-8LI8EwflgfKYm_wg42gYLHw2uu_QqPY=s128-c0x00000000-cc-rp-mo","rating":5,"relative_time_description":"4 months ago","text":"Great day snow is good, food is tasty","time":1613744476},{"author_name":"Michael Leach","author_url":"https://www.google.com/maps/contrib/100533228985598526286/reviews","language":"en","profile_photo_url":"https://lh3.googleusercontent.com/a-/AOh14GhhudqSDsNcWGIekAJF79WYTTMNAf-fX5fd1a_V=s128-c0x00000000-cc-rp-mo","rating":5,"relative_time_description":"5 months ago","text":"Easy in, easy out.","time":1612312130}],"types":["airport","point_of_interest","establishment"],"url":"https://maps.google.com/?cid=17123562411305932240","utc_offset":-360,"vicinity":"United States","website":"http://www.gunnisoncounty.org/Airport"},"status":"OK"}</t>
  </si>
  <si>
    <t>&lt;span class="locality"&gt;Gunnison&lt;/span&gt;, &lt;span class="region"&gt;CO&lt;/span&gt; &lt;span class="postal-code"&gt;81230&lt;/span&gt;, &lt;span class="country-name"&gt;USA&lt;/span&gt;</t>
  </si>
  <si>
    <t>+1 970-641-2304</t>
  </si>
  <si>
    <t>85CMG3P7+VQ</t>
  </si>
  <si>
    <t>G3P7+VQ Gunnison, Colorado</t>
  </si>
  <si>
    <t>Civil Air Patrol</t>
  </si>
  <si>
    <t>711 Rio Grande Ave</t>
  </si>
  <si>
    <t>81230-3200</t>
  </si>
  <si>
    <t>(970) 641-2481</t>
  </si>
  <si>
    <t>http://www.gocivilairpatrol.com/</t>
  </si>
  <si>
    <t>https://maps.google.com/?cid=11598908670693759611</t>
  </si>
  <si>
    <t>{"business_status":"OPERATIONAL","geometry":{"location":{"lat":38.5376262,"lng":-106.9345195},"viewport":{"northeast":{"lat":38.53912392989272,"lng":-106.9331725201073},"southwest":{"lat":38.53642427010728,"lng":-106.9358721798927}}},"icon":"https://maps.gstatic.com/mapfiles/place_api/icons/v1/png_71/civic_building-71.png","name":"Civil Air Patrol","opening_hours":null,"photos":null,"place_id":"ChIJf4ii592SP4cRe1rmevuZ96A","plus_code":{"compound_code":"G3Q8+35 Gunnison, Colorado","global_code":"85CMG3Q8+35"},"rating":0.0,"reference":"ChIJf4ii592SP4cRe1rmevuZ96A","scope":"GOOGLE","types":["police","local_government_office","point_of_interest","establishment"],"user_ratings_total":0,"vicinity":"711 Rio Grande Ave, Gunnison"}</t>
  </si>
  <si>
    <t>ChIJf4ii592SP4cRe1rmevuZ96A</t>
  </si>
  <si>
    <t>711 Rio Grande Ave, Gunnison, CO 81230, USA</t>
  </si>
  <si>
    <t>{"html_attributions":[],"result":{"address_components":[{"long_name":"711","short_name":"711","types":["street_number"]},{"long_name":"Rio Grande Avenue","short_name":"Rio Grande Ave","types":["route"]},{"long_name":"Gunnison","short_name":"Gunnison","types":["locality","political"]},{"long_name":"Gunnison County","short_name":"Gunnison County","types":["administrative_area_level_2","political"]},{"long_name":"Colorado","short_name":"CO","types":["administrative_area_level_1","political"]},{"long_name":"United States","short_name":"US","types":["country","political"]},{"long_name":"81230","short_name":"81230","types":["postal_code"]},{"long_name":"3200","short_name":"3200","types":["postal_code_suffix"]}],"adr_address":"&lt;span class=\"street-address\"&gt;711 Rio Grande Ave&lt;/span&gt;, &lt;span class=\"locality\"&gt;Gunnison&lt;/span&gt;, &lt;span class=\"region\"&gt;CO&lt;/span&gt; &lt;span class=\"postal-code\"&gt;81230-3200&lt;/span&gt;, &lt;span class=\"country-name\"&gt;USA&lt;/span&gt;","formatted_address":"711 Rio Grande Ave, Gunnison, CO 81230, USA","formatted_phone_number":"(970) 641-2481","geometry":{"location":{"lat":38.5376262,"lng":-106.9345195},"viewport":{"northeast":{"lat":38.5391230802915,"lng":-106.9331733697085},"southwest":{"lat":38.5364251197085,"lng":-106.9358713302915}}},"icon":"https://maps.gstatic.com/mapfiles/place_api/icons/v1/png_71/civic_building-71.png","id":null,"international_phone_number":"+1 970-641-2481","name":"Civil Air Patrol","place_id":"ChIJf4ii592SP4cRe1rmevuZ96A","rating":null,"reference":null,"reviews":null,"types":["police","local_government_office","point_of_interest","establishment"],"url":"https://maps.google.com/?cid=11598908670693759611","utc_offset":-360,"vicinity":"711 Rio Grande Avenue, Gunnison","website":"http://www.gocivilairpatrol.com/"},"status":"OK"}</t>
  </si>
  <si>
    <t>&lt;span class="street-address"&gt;711 Rio Grande Ave&lt;/span&gt;, &lt;span class="locality"&gt;Gunnison&lt;/span&gt;, &lt;span class="region"&gt;CO&lt;/span&gt; &lt;span class="postal-code"&gt;81230-3200&lt;/span&gt;, &lt;span class="country-name"&gt;USA&lt;/span&gt;</t>
  </si>
  <si>
    <t>+1 970-641-2481</t>
  </si>
  <si>
    <t>police,local_government_office,point_of_interest,establishment</t>
  </si>
  <si>
    <t>711 Rio Grande Avenue, Gunnison</t>
  </si>
  <si>
    <t>85CMG3Q8+35</t>
  </si>
  <si>
    <t>G3Q8+35 Gunnison, Colorado</t>
  </si>
  <si>
    <t>Gunnison Valley Hospital Heliport</t>
  </si>
  <si>
    <t>https://maps.google.com/?cid=9794668646971426491</t>
  </si>
  <si>
    <t>{"business_status":"OPERATIONAL","geometry":{"location":{"lat":38.551658,"lng":-106.9247652},"viewport":{"northeast":{"lat":38.55281787989272,"lng":-106.9235912201073},"southwest":{"lat":38.55011822010728,"lng":-106.9262908798927}}},"icon":"https://maps.gstatic.com/mapfiles/place_api/icons/v1/png_71/airport-71.png","name":"Gunnison Valley Hospital Heliport","opening_hours":null,"photos":null,"place_id":"ChIJfzcE0seSP4cRu0Zjcz2n7Yc","plus_code":{"compound_code":"H32G+M3 Gunnison, Colorado","global_code":"85CMH32G+M3"},"rating":5.0,"reference":"ChIJfzcE0seSP4cRu0Zjcz2n7Yc","scope":"GOOGLE","types":["airport","point_of_interest","establishment"],"user_ratings_total":3,"vicinity":"Gunnison"}</t>
  </si>
  <si>
    <t>ChIJfzcE0seSP4cRu0Zjcz2n7Yc</t>
  </si>
  <si>
    <t>{"html_attributions":[],"result":{"address_components":[{"long_name":"Gunnison","short_name":"Gunnison","types":["locality","political"]},{"long_name":"Gunnison County","short_name":"Gunnison County","types":["administrative_area_level_2","political"]},{"long_name":"Colorado","short_name":"CO","types":["administrative_area_level_1","political"]},{"long_name":"United States","short_name":"US","types":["country","political"]},{"long_name":"81230","short_name":"81230","types":["postal_code"]}],"adr_address":"&lt;span class=\"locality\"&gt;Gunnison&lt;/span&gt;, &lt;span class=\"region\"&gt;CO&lt;/span&gt; &lt;span class=\"postal-code\"&gt;81230&lt;/span&gt;, &lt;span class=\"country-name\"&gt;USA&lt;/span&gt;","formatted_address":"Gunnison, CO 81230, USA","formatted_phone_number":null,"geometry":{"location":{"lat":38.551658,"lng":-106.9247652},"viewport":{"northeast":{"lat":38.5528170302915,"lng":-106.9235920697085},"southwest":{"lat":38.5501190697085,"lng":-106.9262900302915}}},"icon":"https://maps.gstatic.com/mapfiles/place_api/icons/v1/png_71/airport-71.png","id":null,"international_phone_number":null,"name":"Gunnison Valley Hospital Heliport","place_id":"ChIJfzcE0seSP4cRu0Zjcz2n7Yc","rating":5.0,"reference":null,"reviews":[{"author_name":"Caroline Long","author_url":"https://www.google.com/maps/contrib/111682774532335963570/reviews","language":"en","profile_photo_url":"https://lh3.googleusercontent.com/a-/AOh14Gg1zX-TvsDrmMt3cxqjWObK4DB46YIsIAhqNH-olA=s128-c0x00000000-cc-rp-mo","rating":5,"relative_time_description":"7 months ago","text":"Everyone is awesome as allways","time":1608071441},{"author_name":"B Killebrew","author_url":"https://www.google.com/maps/contrib/106202099982888085412/reviews","language":null,"profile_photo_url":"https://lh3.googleusercontent.com/a/AATXAJwcJO6G3bSWE8w-qgmleGl1Idav7V_K_ifIw8C8=s128-c0x00000000-cc-rp-mo","rating":5,"relative_time_description":"10 months ago","text":"","time":1599775668},{"author_name":"matthew wynalda","author_url":"https://www.google.com/maps/contrib/102151514076622428678/reviews","language":null,"profile_photo_url":"https://lh3.googleusercontent.com/a/AATXAJwKftHPmW9dvWl6ydwnk5GiOIZ5MwVq4l6RYrbp=s128-c0x00000000-cc-rp-mo-ba2","rating":5,"relative_time_description":"9 months ago","text":"","time":1600470046}],"types":["airport","point_of_interest","establishment"],"url":"https://maps.google.com/?cid=9794668646971426491","utc_offset":-360,"vicinity":"Gunnison","website":null},"status":"OK"}</t>
  </si>
  <si>
    <t>85CMH32G+M3</t>
  </si>
  <si>
    <t>H32G+M3 Gunnison, Colorado</t>
  </si>
  <si>
    <t>Delta Cargo</t>
  </si>
  <si>
    <t>711 W Rio Grande Ave</t>
  </si>
  <si>
    <t>(800) 352-2746</t>
  </si>
  <si>
    <t>https://www.deltacargo.com/Cargo/</t>
  </si>
  <si>
    <t>https://maps.google.com/?cid=9323684547817913936</t>
  </si>
  <si>
    <t>{"business_status":"OPERATIONAL","geometry":{"location":{"lat":38.5372496,"lng":-106.9353997},"viewport":{"northeast":{"lat":38.53859262989272,"lng":-106.9340473201073},"southwest":{"lat":38.53589297010727,"lng":-106.9367469798927}}},"icon":"https://maps.gstatic.com/mapfiles/place_api/icons/v1/png_71/generic_business-71.png","name":"Delta Cargo","opening_hours":null,"photos":null,"place_id":"ChIJf4ii592SP4cRUD58frJhZIE","plus_code":{"compound_code":"G3P7+VR Gunnison, Colorado","global_code":"85CMG3P7+VR"},"rating":0.0,"reference":"ChIJf4ii592SP4cRUD58frJhZIE","scope":"GOOGLE","types":["point_of_interest","establishment"],"user_ratings_total":0,"vicinity":"711 W Rio Grande Ave, Gunnison"}</t>
  </si>
  <si>
    <t>ChIJf4ii592SP4cRUD58frJhZIE</t>
  </si>
  <si>
    <t>711 W Rio Grande Ave, Gunnison, CO 81230, USA</t>
  </si>
  <si>
    <t>{"html_attributions":[],"result":{"address_components":[{"long_name":"711","short_name":"711","types":["street_number"]},{"long_name":"West Rio Grande Avenue","short_name":"W Rio Grande Ave","types":["route"]},{"long_name":"Gunnison","short_name":"Gunnison","types":["locality","political"]},{"long_name":"Gunnison County","short_name":"Gunnison County","types":["administrative_area_level_2","political"]},{"long_name":"Colorado","short_name":"CO","types":["administrative_area_level_1","political"]},{"long_name":"United States","short_name":"US","types":["country","political"]},{"long_name":"81230","short_name":"81230","types":["postal_code"]}],"adr_address":"&lt;span class=\"street-address\"&gt;711 W Rio Grande Ave&lt;/span&gt;, &lt;span class=\"locality\"&gt;Gunnison&lt;/span&gt;, &lt;span class=\"region\"&gt;CO&lt;/span&gt; &lt;span class=\"postal-code\"&gt;81230&lt;/span&gt;, &lt;span class=\"country-name\"&gt;USA&lt;/span&gt;","formatted_address":"711 W Rio Grande Ave, Gunnison, CO 81230, USA","formatted_phone_number":"(800) 352-2746","geometry":{"location":{"lat":38.5372496,"lng":-106.9353997},"viewport":{"northeast":{"lat":38.53859178029149,"lng":-106.9340481697085},"southwest":{"lat":38.5358938197085,"lng":-106.9367461302915}}},"icon":"https://maps.gstatic.com/mapfiles/place_api/icons/v1/png_71/generic_business-71.png","id":null,"international_phone_number":"+1 800-352-2746","name":"Delta Cargo","place_id":"ChIJf4ii592SP4cRUD58frJhZIE","rating":null,"reference":null,"reviews":null,"types":["point_of_interest","establishment"],"url":"https://maps.google.com/?cid=9323684547817913936","utc_offset":-360,"vicinity":"711 West Rio Grande Avenue, Gunnison","website":"https://www.deltacargo.com/Cargo/"},"status":"OK"}</t>
  </si>
  <si>
    <t>&lt;span class="street-address"&gt;711 W Rio Grande Ave&lt;/span&gt;, &lt;span class="locality"&gt;Gunnison&lt;/span&gt;, &lt;span class="region"&gt;CO&lt;/span&gt; &lt;span class="postal-code"&gt;81230&lt;/span&gt;, &lt;span class="country-name"&gt;USA&lt;/span&gt;</t>
  </si>
  <si>
    <t>+1 800-352-2746</t>
  </si>
  <si>
    <t>711 West Rio Grande Avenue, Gunnison</t>
  </si>
  <si>
    <t>85CMG3P7+VR</t>
  </si>
  <si>
    <t>G3P7+VR Gunnison, Colorado</t>
  </si>
  <si>
    <t>US Transportation Department</t>
  </si>
  <si>
    <t>7000 Co Rd 32</t>
  </si>
  <si>
    <t>(970) 641-0017</t>
  </si>
  <si>
    <t>https://www.transportation.gov/</t>
  </si>
  <si>
    <t>https://maps.google.com/?cid=2208952948307573296</t>
  </si>
  <si>
    <t>{"business_status":"OPERATIONAL","geometry":{"location":{"lat":38.4647196,"lng":-107.0153517},"viewport":{"northeast":{"lat":38.46607742989272,"lng":-107.0140583701073},"southwest":{"lat":38.46337777010728,"lng":-107.0167580298927}}},"icon":"https://maps.gstatic.com/mapfiles/place_api/icons/v1/png_71/civic_building-71.png","name":"US Transportation Department","opening_hours":null,"photos":null,"place_id":"ChIJeTI-YqSWP4cRMLpswQDHpx4","plus_code":{"compound_code":"FX7M+VV Gunnison, Colorado","global_code":"85CJFX7M+VV"},"rating":0.0,"reference":"ChIJeTI-YqSWP4cRMLpswQDHpx4","scope":"GOOGLE","types":["local_government_office","point_of_interest","establishment"],"user_ratings_total":0,"vicinity":"7000 Co Rd 32, Gunnison"}</t>
  </si>
  <si>
    <t>ChIJeTI-YqSWP4cRMLpswQDHpx4</t>
  </si>
  <si>
    <t>7000 Co Rd 32, Gunnison, CO 81230, USA</t>
  </si>
  <si>
    <t>{"html_attributions":[],"result":{"address_components":[{"long_name":"7000","short_name":"7000","types":["street_number"]},{"long_name":"County Road 32","short_name":"Co Rd 32","types":["route"]},{"long_name":"Gunnison","short_name":"Gunnison","types":["locality","political"]},{"long_name":"Gunnison County","short_name":"Gunnison County","types":["administrative_area_level_2","political"]},{"long_name":"Colorado","short_name":"CO","types":["administrative_area_level_1","political"]},{"long_name":"United States","short_name":"US","types":["country","political"]},{"long_name":"81230","short_name":"81230","types":["postal_code"]}],"adr_address":"&lt;span class=\"street-address\"&gt;7000 Co Rd 32&lt;/span&gt;, &lt;span class=\"locality\"&gt;Gunnison&lt;/span&gt;, &lt;span class=\"region\"&gt;CO&lt;/span&gt; &lt;span class=\"postal-code\"&gt;81230&lt;/span&gt;, &lt;span class=\"country-name\"&gt;USA&lt;/span&gt;","formatted_address":"7000 Co Rd 32, Gunnison, CO 81230, USA","formatted_phone_number":"(970) 641-0017","geometry":{"location":{"lat":38.4647196,"lng":-107.0153517},"viewport":{"northeast":{"lat":38.4660765802915,"lng":-107.0140592197085},"southwest":{"lat":38.4633786197085,"lng":-107.0167571802915}}},"icon":"https://maps.gstatic.com/mapfiles/place_api/icons/v1/png_71/civic_building-71.png","id":null,"international_phone_number":"+1 970-641-0017","name":"US Transportation Department","place_id":"ChIJeTI-YqSWP4cRMLpswQDHpx4","rating":null,"reference":null,"reviews":null,"types":["local_government_office","point_of_interest","establishment"],"url":"https://maps.google.com/?cid=2208952948307573296","utc_offset":-360,"vicinity":"7000 County Road 32, Gunnison","website":"https://www.transportation.gov/"},"status":"OK"}</t>
  </si>
  <si>
    <t>&lt;span class="street-address"&gt;7000 Co Rd 32&lt;/span&gt;, &lt;span class="locality"&gt;Gunnison&lt;/span&gt;, &lt;span class="region"&gt;CO&lt;/span&gt; &lt;span class="postal-code"&gt;81230&lt;/span&gt;, &lt;span class="country-name"&gt;USA&lt;/span&gt;</t>
  </si>
  <si>
    <t>+1 970-641-0017</t>
  </si>
  <si>
    <t>7000 County Road 32, Gunnison</t>
  </si>
  <si>
    <t>85CJFX7M+VV</t>
  </si>
  <si>
    <t>FX7M+VV Gunnison, Colorado</t>
  </si>
  <si>
    <t>3000 Gunnison Natl Forest Rd</t>
  </si>
  <si>
    <t>https://maps.google.com/?cid=15540518714042302777</t>
  </si>
  <si>
    <t>{"business_status":"OPERATIONAL","geometry":{"location":{"lat":38.5482,"lng":-106.923},"viewport":{"northeast":{"lat":38.54954977989271,"lng":-106.9216573201073},"southwest":{"lat":38.54685012010727,"lng":-106.9243569798927}}},"icon":"https://maps.gstatic.com/mapfiles/place_api/icons/v1/png_71/civic_building-71.png","name":"US Transportation Department","opening_hours":null,"photos":null,"place_id":"ChIJeTI-YqSWP4cROUHN524Dq9c","plus_code":{"compound_code":"G3XG+7Q Gunnison, Colorado","global_code":"85CMG3XG+7Q"},"rating":0.0,"reference":"ChIJeTI-YqSWP4cROUHN524Dq9c","scope":"GOOGLE","types":["local_government_office","point_of_interest","establishment"],"user_ratings_total":0,"vicinity":"3000 Gunnison Natl Forest Rd, Gunnison"}</t>
  </si>
  <si>
    <t>ChIJeTI-YqSWP4cROUHN524Dq9c</t>
  </si>
  <si>
    <t>3000 Gunnison Natl Forest Rd, Gunnison, CO 81230, USA</t>
  </si>
  <si>
    <t>{"html_attributions":[],"result":{"address_components":[{"long_name":"3000","short_name":"3000","types":["street_number"]},{"long_name":"Gunnison Natl Forest Rd","short_name":"Gunnison Natl Forest Rd","types":["route"]},{"long_name":"Gunnison","short_name":"Gunnison","types":["locality","political"]},{"long_name":"Gunnison County","short_name":"Gunnison County","types":["administrative_area_level_2","political"]},{"long_name":"Colorado","short_name":"CO","types":["administrative_area_level_1","political"]},{"long_name":"United States","short_name":"US","types":["country","political"]},{"long_name":"81230","short_name":"81230","types":["postal_code"]}],"adr_address":"&lt;span class=\"street-address\"&gt;3000 Gunnison Natl Forest Rd&lt;/span&gt;, &lt;span class=\"locality\"&gt;Gunnison&lt;/span&gt;, &lt;span class=\"region\"&gt;CO&lt;/span&gt; &lt;span class=\"postal-code\"&gt;81230&lt;/span&gt;, &lt;span class=\"country-name\"&gt;USA&lt;/span&gt;","formatted_address":"3000 Gunnison Natl Forest Rd, Gunnison, CO 81230, USA","formatted_phone_number":"(970) 641-0017","geometry":{"location":{"lat":38.5482,"lng":-106.923},"viewport":{"northeast":{"lat":38.5495489302915,"lng":-106.9216581697085},"southwest":{"lat":38.5468509697085,"lng":-106.9243561302915}}},"icon":"https://maps.gstatic.com/mapfiles/place_api/icons/v1/png_71/civic_building-71.png","id":null,"international_phone_number":"+1 970-641-0017","name":"US Transportation Department","place_id":"ChIJeTI-YqSWP4cROUHN524Dq9c","rating":null,"reference":null,"reviews":null,"types":["local_government_office","point_of_interest","establishment"],"url":"https://maps.google.com/?cid=15540518714042302777","utc_offset":-360,"vicinity":"3000 Gunnison Natl Forest Rd, Gunnison","website":"https://www.transportation.gov/"},"status":"OK"}</t>
  </si>
  <si>
    <t>&lt;span class="street-address"&gt;3000 Gunnison Natl Forest Rd&lt;/span&gt;, &lt;span class="locality"&gt;Gunnison&lt;/span&gt;, &lt;span class="region"&gt;CO&lt;/span&gt; &lt;span class="postal-code"&gt;81230&lt;/span&gt;, &lt;span class="country-name"&gt;USA&lt;/span&gt;</t>
  </si>
  <si>
    <t>3000 Gunnison Natl Forest Rd, Gunnison</t>
  </si>
  <si>
    <t>85CMG3XG+7Q</t>
  </si>
  <si>
    <t>G3XG+7Q Gunnison, Colorado</t>
  </si>
  <si>
    <t>Western Colorado University</t>
  </si>
  <si>
    <t>1 Western Way</t>
  </si>
  <si>
    <t>81231</t>
  </si>
  <si>
    <t>(970) 943-2219</t>
  </si>
  <si>
    <t>https://www.western.edu/</t>
  </si>
  <si>
    <t>https://maps.google.com/?cid=11143590058161490414</t>
  </si>
  <si>
    <t>{"business_status":"OPERATIONAL","geometry":{"location":{"lat":38.54786199999999,"lng":-106.9179434},"viewport":{"northeast":{"lat":38.54921182989272,"lng":-106.9165935701073},"southwest":{"lat":38.54651217010727,"lng":-106.9192932298927}}},"icon":"https://maps.gstatic.com/mapfiles/place_api/icons/v1/png_71/school-71.png","name":"Western Colorado University","opening_hours":{"open_now":false},"photos":[{"height":3722,"html_attributions":["&lt;a href=\"https://maps.google.com/maps/contrib/103414577194434209908\"&gt;Western State Colorado University&lt;/a&gt;"],"photo_reference":"Aap_uEA-0sq5B7GSr1AQawYEqzzrfzppEM8cF8Zx-BomJ8X7Hp0T7yYYCpAbRU98S3e4ob2RCwoYmLaNiNnNsMDww1tcoYbc3OnhKMphUEnhnGbLbK7G3p29Yh9eYOBsNqU1psC6AFlxQzojOJ7JPn8cmuJyuFSQC997fykcFiZDWl5KDfLz","width":5583}],"place_id":"ChIJARXad9GSP4cR7klK2x38pZo","plus_code":{"compound_code":"G3XJ+4R Gunnison, Colorado","global_code":"85CMG3XJ+4R"},"rating":4.4,"reference":"ChIJARXad9GSP4cR7klK2x38pZo","scope":"GOOGLE","types":["university","point_of_interest","establishment"],"user_ratings_total":56,"vicinity":"1 Western Way, Gunnison"}</t>
  </si>
  <si>
    <t>ChIJARXad9GSP4cR7klK2x38pZo</t>
  </si>
  <si>
    <t>1 Western Way, Gunnison, CO 81231, USA</t>
  </si>
  <si>
    <t>{"html_attributions":[],"result":{"address_components":[{"long_name":"1","short_name":"1","types":["street_number"]},{"long_name":"Western Way","short_name":"Western Way","types":["route"]},{"long_name":"Gunnison","short_name":"Gunnison","types":["locality","political"]},{"long_name":"Gunnison County","short_name":"Gunnison County","types":["administrative_area_level_2","political"]},{"long_name":"Colorado","short_name":"CO","types":["administrative_area_level_1","political"]},{"long_name":"United States","short_name":"US","types":["country","political"]},{"long_name":"81231","short_name":"81231","types":["postal_code"]}],"adr_address":"&lt;span class=\"street-address\"&gt;1 Western Way&lt;/span&gt;, &lt;span class=\"locality\"&gt;Gunnison&lt;/span&gt;, &lt;span class=\"region\"&gt;CO&lt;/span&gt; &lt;span class=\"postal-code\"&gt;81231&lt;/span&gt;, &lt;span class=\"country-name\"&gt;USA&lt;/span&gt;","formatted_address":"1 Western Way, Gunnison, CO 81231, USA","formatted_phone_number":"(970) 943-2219","geometry":{"location":{"lat":38.54786199999999,"lng":-106.9179434},"viewport":{"northeast":{"lat":38.54921098029149,"lng":-106.9165944197085},"southwest":{"lat":38.54651301970849,"lng":-106.9192923802915}}},"icon":"https://maps.gstatic.com/mapfiles/place_api/icons/v1/png_71/school-71.png","id":null,"international_phone_number":"+1 970-943-2219","name":"Western Colorado University","place_id":"ChIJARXad9GSP4cR7klK2x38pZo","rating":4.4,"reference":null,"reviews":[{"author_name":"Christa Wolfe","author_url":"https://www.google.com/maps/contrib/112949603408494557563/reviews","language":"en","profile_photo_url":"https://lh3.googleusercontent.com/a-/AOh14GhlHduDJ57uI8lmqQCLy7vCI7V2PhKaTx_HrqVh_A=s128-c0x00000000-cc-rp-mo","rating":5,"relative_time_description":"3 months ago","text":"My mother had to go in for an insurance rental.. Because it is the off season in our tiny mountain town the hours at this location were limited to just a few hours per day. This was not reflected on the website. Several calls were placed during listed hours to no avail. I drive over to find a human.\n\nRayna was just leaving upon our arrival. This magnificent human not only gave me her cell number and waited for me to drive 20 minutes to get my mother, but was so very informed and kind in the ways of insurance claims. She put a bright spot in a day that could easily have been very frustrating and discouraging for my 73 year old mother. THANKS RAYNA!!!!!","time":1617740120},{"author_name":"LaTreasha Lewis","author_url":"https://www.google.com/maps/contrib/106108752238212982344/reviews","language":"en","profile_photo_url":"https://lh3.googleusercontent.com/a-/AOh14Ggmpilxe0Q0MS6-6AMrqHa4_eJtFKxxbCZPd2GqaWI=s128-c0x00000000-cc-rp-mo","rating":5,"relative_time_description":"2 months ago","text":"Beautiful state of the art campus! Amazing learning facilities. Shocked by all the Spanish architecture.","time":1620410310},{"author_name":"Robert Van Fossen","author_url":"https://www.google.com/maps/contrib/118342090809601352975/reviews","language":"en","profile_photo_url":"https://lh3.googleusercontent.com/a/AATXAJxLqoC4ZPB1X8GyKPtSqFOqxtrD7e5S-EPI2EzZ=s128-c0x00000000-cc-rp-mo","rating":5,"relative_time_description":"4 months ago","text":"Nice college, kept clean. Has handicap access.","time":1614284728},{"author_name":"Daisy Miller","author_url":"https://www.google.com/maps/contrib/114395560641393629640/reviews","language":"en","profile_photo_url":"https://lh3.googleusercontent.com/a-/AOh14GjWO_kz1sDi6rthRSjTKcKKzcotUxwGH898CwcS=s128-c0x00000000-cc-rp-mo-ba2","rating":4,"relative_time_description":"9 months ago","text":"Visited here to attend a conference and was blown away by the facilities and the people. Some of the conference attendees from the college were very friendly and welcoming. The facilities and buildings were also very nice and clean and updated.","time":1602266244},{"author_name":"Greg S","author_url":"https://www.google.com/maps/contrib/106058286262735171088/reviews","language":"en","profile_photo_url":"https://lh3.googleusercontent.com/a-/AOh14GggW53MF6PYAAns6X2ptYBzbaldZ9kl-cgKc104og=s128-c0x00000000-cc-rp-mo-ba3","rating":3,"relative_time_description":"3 months ago","text":"Ok. Tour was kinda of boring.","time":1616440552}],"types":["university","point_of_interest","establishment"],"url":"https://maps.google.com/?cid=11143590058161490414","utc_offset":-360,"vicinity":"1 Western Way, Gunnison","website":"https://www.western.edu/"},"status":"OK"}</t>
  </si>
  <si>
    <t>&lt;span class="street-address"&gt;1 Western Way&lt;/span&gt;, &lt;span class="locality"&gt;Gunnison&lt;/span&gt;, &lt;span class="region"&gt;CO&lt;/span&gt; &lt;span class="postal-code"&gt;81231&lt;/span&gt;, &lt;span class="country-name"&gt;USA&lt;/span&gt;</t>
  </si>
  <si>
    <t>+1 970-943-2219</t>
  </si>
  <si>
    <t>1 Western Way, Gunnison</t>
  </si>
  <si>
    <t>85CMG3XJ+4R</t>
  </si>
  <si>
    <t>G3XJ+4R Gunnison, Colorado</t>
  </si>
  <si>
    <t>Hertz</t>
  </si>
  <si>
    <t>(970) 641-2881</t>
  </si>
  <si>
    <t>http://www.hertz.com/rentacar/location/unitedstates/colorado/gunnison/guct01</t>
  </si>
  <si>
    <t>https://maps.google.com/?cid=863898600236729745</t>
  </si>
  <si>
    <t>{"business_status":"OPERATIONAL","geometry":{"location":{"lat":38.5377544,"lng":-106.9344424},"viewport":{"northeast":{"lat":38.53918847989272,"lng":-106.9330942201073},"southwest":{"lat":38.53648882010728,"lng":-106.9357938798927}}},"icon":"https://maps.gstatic.com/mapfiles/place_api/icons/v1/png_71/generic_business-71.png","name":"Hertz","opening_hours":{"open_now":false},"photos":[{"height":720,"html_attributions":["&lt;a href=\"https://maps.google.com/maps/contrib/116185308418918039379\"&gt;Hertz Rent A Car&lt;/a&gt;"],"photo_reference":"Aap_uECZiXmfB1zK9lG98hRbmQchpXo2pNgf4PYTSF2GC8zF8tLa27Tkm3d8gEg4BnFBynovH0q1wVdoe28_iPXKu_XNarXBkdMomyXxvZXdLU9LRhw_Jb25u8_8bzgb4rq8rmQAIyhBI_46hqiXokF29O0AWItBwb8rM30FyffzJPyv7QKN","width":720}],"place_id":"ChIJf4ii592SP4cRkUURJTMv_Qs","plus_code":{"compound_code":"G3Q8+46 Gunnison, Colorado","global_code":"85CMG3Q8+46"},"rating":2.7,"reference":"ChIJf4ii592SP4cRkUURJTMv_Qs","scope":"GOOGLE","types":["car_rental","point_of_interest","establishment"],"user_ratings_total":23,"vicinity":"711 W Rio Grande Ave, Gunnison"}</t>
  </si>
  <si>
    <t>ChIJf4ii592SP4cRkUURJTMv_Qs</t>
  </si>
  <si>
    <t>{"html_attributions":[],"result":{"address_components":[{"long_name":"711","short_name":"711","types":["street_number"]},{"long_name":"West Rio Grande Avenue","short_name":"W Rio Grande Ave","types":["route"]},{"long_name":"Gunnison","short_name":"Gunnison","types":["locality","political"]},{"long_name":"Gunnison County","short_name":"Gunnison County","types":["administrative_area_level_2","political"]},{"long_name":"Colorado","short_name":"CO","types":["administrative_area_level_1","political"]},{"long_name":"United States","short_name":"US","types":["country","political"]},{"long_name":"81230","short_name":"81230","types":["postal_code"]}],"adr_address":"&lt;span class=\"street-address\"&gt;711 W Rio Grande Ave&lt;/span&gt;, &lt;span class=\"locality\"&gt;Gunnison&lt;/span&gt;, &lt;span class=\"region\"&gt;CO&lt;/span&gt; &lt;span class=\"postal-code\"&gt;81230&lt;/span&gt;, &lt;span class=\"country-name\"&gt;USA&lt;/span&gt;","formatted_address":"711 W Rio Grande Ave, Gunnison, CO 81230, USA","formatted_phone_number":"(970) 641-2881","geometry":{"location":{"lat":38.53775439999999,"lng":-106.9344424},"viewport":{"northeast":{"lat":38.5391876302915,"lng":-106.9330950697085},"southwest":{"lat":38.5364896697085,"lng":-106.9357930302915}}},"icon":"https://maps.gstatic.com/mapfiles/place_api/icons/v1/png_71/generic_business-71.png","id":null,"international_phone_number":"+1 970-641-2881","name":"Hertz","place_id":"ChIJf4ii592SP4cRkUURJTMv_Qs","rating":2.7,"reference":null,"reviews":[{"author_name":"Jürgen","author_url":"https://www.google.com/maps/contrib/112896887630008431347/reviews","language":"en","profile_photo_url":"https://lh3.googleusercontent.com/a-/AOh14GiW5VxbUVrFSdmyYQWyayplU9ImwrCZbfnZgNMJ7Q=s128-c0x00000000-cc-rp-mo","rating":1,"relative_time_description":"3 weeks ago","text":"Non-responsive. Does anyone do the car returns close-out work there? Returned car Wednesday morning and now it’s Saturday evening and still no close out or receipt. Meanwhile they held an additional $300 for extra days they, not I, have the car. This is no way to run a business. Elevated concern to corporate.","time":1624147061},{"author_name":"Aaron Wright","author_url":"https://www.google.com/maps/contrib/117300638059268162455/reviews","language":"en","profile_photo_url":"https://lh3.googleusercontent.com/a/AATXAJwxazDym5tw9mV8fD4q1RjASXYqnLI5RrEXRV2A=s128-c0x00000000-cc-rp-mo-ba3","rating":5,"relative_time_description":"5 months ago","text":"Ignore the comments.   I was hesitant to book due to reviews but figured why not.  Of course our flight was delayed by 7 hours, and Rena (sorry if I butchered the name) really helped us out quick and made all the worries go away.  So I experienced great service.  Only recommendation would be if an email could be set up for contact for flight change emergencies etc","time":1612452363},{"author_name":"Mary Lou Blacharski","author_url":"https://www.google.com/maps/contrib/105159870910424767017/reviews","language":"en","profile_photo_url":"https://lh3.googleusercontent.com/a-/AOh14GggvmsRu5jam_JrTZNEJt20kiU7oMwbazmEAkLH=s128-c0x00000000-cc-rp-mo","rating":2,"relative_time_description":"3 months ago","text":"It was avis. They gave us a dirty car,  not washed or vacuumed.\nOtherwise,  we did get a car. Stay tuned.","time":1616017596},{"author_name":"Stefany Graceffa","author_url":"https://www.google.com/maps/contrib/115032191963232026266/reviews","language":"en","profile_photo_url":"https://lh3.googleusercontent.com/a-/AOh14Gjga4ipjwjEYVGcDGpUxN514TxdkHycVNiMGYEy=s128-c0x00000000-cc-rp-mo","rating":1,"relative_time_description":"a year ago","text":"Horrible service.  Currently open 1 hour per day at the Gunnison, CO location.  Manager is rude and staff is uninformed. I was over-charged and the manger seemed like she was happy with that, and if I did not like it, I would just need to call the national call center.  In addition to being charged for 9 days instead of 8, there was even a 2nd charge that I told her about. She was in disbelief, and said she didn't know what that was because they would only charge my credit car once. Umm, thanks?  Not helpful at all.","time":1593545889},{"author_name":"Ashton Fritz","author_url":"https://www.google.com/maps/contrib/103648837117388577555/reviews","language":"en","profile_photo_url":"https://lh3.googleusercontent.com/a/AATXAJyx5k8CZpo3V6yVS4m00s5NwVOYvjfW5eyjbX4u=s128-c0x00000000-cc-rp-mo","rating":1,"relative_time_description":"11 months ago","text":"Dont even bother here. Take your business elsewhere. This place needs shut down for theft.","time":1595864681}],"types":["car_rental","point_of_interest","establishment"],"url":"https://maps.google.com/?cid=863898600236729745","utc_offset":-360,"vicinity":"711 West Rio Grande Avenue, Gunnison","website":"http://www.hertz.com/rentacar/location/unitedstates/colorado/gunnison/guct01"},"status":"OK"}</t>
  </si>
  <si>
    <t>+1 970-641-2881</t>
  </si>
  <si>
    <t>85CMG3Q8+46</t>
  </si>
  <si>
    <t>G3Q8+46 Gunnison, Colorado</t>
  </si>
  <si>
    <t>Gunnison Country Chamber Commerce and Gunnison Visitor Center</t>
  </si>
  <si>
    <t>500 E Tomichi Ave</t>
  </si>
  <si>
    <t>81230-2032</t>
  </si>
  <si>
    <t>(970) 641-1501</t>
  </si>
  <si>
    <t>http://gunnisonchamber.com/</t>
  </si>
  <si>
    <t>https://maps.google.com/?cid=18073908848624535595</t>
  </si>
  <si>
    <t>{"business_status":"OPERATIONAL","geometry":{"location":{"lat":38.5446178,"lng":-106.9213446},"viewport":{"northeast":{"lat":38.54586012989271,"lng":-106.9199955201073},"southwest":{"lat":38.54316047010727,"lng":-106.9226951798927}}},"icon":"https://maps.gstatic.com/mapfiles/place_api/icons/v1/png_71/generic_business-71.png","name":"Gunnison Country Chamber Commerce and Gunnison Visitor Center","opening_hours":{"open_now":false},"photos":[{"height":1520,"html_attributions":["&lt;a href=\"https://maps.google.com/maps/contrib/115237699064230766929\"&gt;Joe Sulak&lt;/a&gt;"],"photo_reference":"Aap_uEBfUj9yxFyd19yYcu4YliobbpztpWaRTKUznHPokuwtj5YW3sbPmVZou0jnNRUsFO9zdT-CIfHX0oSr9IoMQCDQlxLasgKG7soGS89Lccm1dQqfZKpCS5txgrd8b0XO2WlKeCAAgbVUzizLH2W9dTPDKUpSTO04OrYXCBWU1KySTInE","width":2688}],"place_id":"ChIJ4T0lNM6SP4cRKwgOkVZs0_o","plus_code":{"compound_code":"G3VH+RF Gunnison, Colorado","global_code":"85CMG3VH+RF"},"rating":3.8,"reference":"ChIJ4T0lNM6SP4cRKwgOkVZs0_o","scope":"GOOGLE","types":["point_of_interest","establishment"],"user_ratings_total":4,"vicinity":"500 E Tomichi Ave, Gunnison"}</t>
  </si>
  <si>
    <t>ChIJ4T0lNM6SP4cRKwgOkVZs0_o</t>
  </si>
  <si>
    <t>500 E Tomichi Ave, Gunnison, CO 81230, USA</t>
  </si>
  <si>
    <t>{"html_attributions":[],"result":{"address_components":[{"long_name":"500","short_name":"500","types":["street_number"]},{"long_name":"East Tomichi Avenue","short_name":"E Tomichi Ave","types":["route"]},{"long_name":"Gunnison","short_name":"Gunnison","types":["locality","political"]},{"long_name":"Gunnison County","short_name":"Gunnison County","types":["administrative_area_level_2","political"]},{"long_name":"Colorado","short_name":"CO","types":["administrative_area_level_1","political"]},{"long_name":"United States","short_name":"US","types":["country","political"]},{"long_name":"81230","short_name":"81230","types":["postal_code"]},{"long_name":"2032","short_name":"2032","types":["postal_code_suffix"]}],"adr_address":"&lt;span class=\"street-address\"&gt;500 E Tomichi Ave&lt;/span&gt;, &lt;span class=\"locality\"&gt;Gunnison&lt;/span&gt;, &lt;span class=\"region\"&gt;CO&lt;/span&gt; &lt;span class=\"postal-code\"&gt;81230-2032&lt;/span&gt;, &lt;span class=\"country-name\"&gt;USA&lt;/span&gt;","formatted_address":"500 E Tomichi Ave, Gunnison, CO 81230, USA","formatted_phone_number":"(970) 641-1501","geometry":{"location":{"lat":38.54461779999999,"lng":-106.9213446},"viewport":{"northeast":{"lat":38.54585928029149,"lng":-106.9199963697085},"southwest":{"lat":38.54316131970849,"lng":-106.9226943302915}}},"icon":"https://maps.gstatic.com/mapfiles/place_api/icons/v1/png_71/generic_business-71.png","id":null,"international_phone_number":"+1 970-641-1501","name":"Gunnison Country Chamber Commerce and Gunnison Visitor Center","place_id":"ChIJ4T0lNM6SP4cRKwgOkVZs0_o","rating":3.8,"reference":null,"reviews":[{"author_name":"Kenneth Tubbs","author_url":"https://www.google.com/maps/contrib/103130502964749986238/reviews","language":"en","profile_photo_url":"https://lh3.googleusercontent.com/a-/AOh14GhK4AbahSvXa7B6Qr0lpUi23-rgq-V8Zspv7QLz2A=s128-c0x00000000-cc-rp-mo-ba4","rating":5,"relative_time_description":"3 weeks ago","text":"Super knowledgeable and very friendly,  if you need to know anything going on go here and ask","time":1623966851},{"author_name":"Jack Brown","author_url":"https://www.google.com/maps/contrib/117199851771199687726/reviews","language":"en","profile_photo_url":"https://lh3.googleusercontent.com/a/AATXAJw7KFe5y5lo-P_LI9MOgWgGc-2i62lRo5SygERS=s128-c0x00000000-cc-rp-mo-ba3","rating":4,"relative_time_description":"a year ago","text":"This information stand was very helpful in letting u as know what was going on around town. I visited while camping and it was nice to stop here and play at the park next door.","time":1572217402},{"author_name":"Joel Foy","author_url":"https://www.google.com/maps/contrib/109655039347259125627/reviews","language":"en","profile_photo_url":"https://lh3.googleusercontent.com/a-/AOh14Gg3EjFoqAORF-Zg4GgAgD92vKmqajQTqEqiKoS41A=s128-c0x00000000-cc-rp-mo","rating":5,"relative_time_description":"4 years ago","text":"Late last September, I came through Gunnison, as I had the previous two Septembers,  to spend time taking in the spectacular wildlife and vistas on the north rim of the Black Canyon of the Gunnison.  I stopped by the visitor center for trail maps and general information.  Even though I'd confused the locations of Pioneer Point and Morrow Point due to some general bear warning signs that had been posted at PP the prior year, the volunteer was both patient and diplomatic in clarifying the names and areas of the North Rim route.  A couple days later on my way north I came back for route information and we had a short conversation on the effects of development on wilderness areas.  At that point, she recommended an alternative route north over Cottonwood Pass that would not only take me off the beaten path, but had a historical component in taking me over one of the few remaining gravel road passes in Colorado, scheduled for closure and paving in the summer of 2017.  The evening drive up and over that pass was spectacular,  as were the sunset and crystal clear night skies I encountered at the summit.  These folks have a clear love for their work and a passion for the wild places where they dwell and play.  They deserve our implicit trust and support.  Thank you for the great service you provide!","time":1492480388},{"author_name":"fefi fofum","author_url":"https://www.google.com/maps/contrib/105465443686144339758/reviews","language":"en","profile_photo_url":"https://lh3.googleusercontent.com/a/AATXAJw6q5bcWlHR7Mt4sUO_czkVxvY4r1aKQ18tQ1u7=s128-c0x00000000-cc-rp-mo","rating":1,"relative_time_description":"5 years ago","text":"Beware of elk outfitter business who takes your out of state check and cashes it. Then when you arrive he says \"you are not experienced and worthy enough to take an elk, so we will guide and feed you , but not let you take a shot at a close legal elk in the National Forest just N. of town.\"\nThe Colorado Outfitters Association sided with this despicable Gunnison business.\nAnd my Dad, a Navy ww2 hero, and I were cheated out of $1000s.","time":1451845887}],"types":["point_of_interest","establishment"],"url":"https://maps.google.com/?cid=18073908848624535595","utc_offset":-360,"vicinity":"500 East Tomichi Avenue, Gunnison","website":"http://gunnisonchamber.com/"},"status":"OK"}</t>
  </si>
  <si>
    <t>&lt;span class="street-address"&gt;500 E Tomichi Ave&lt;/span&gt;, &lt;span class="locality"&gt;Gunnison&lt;/span&gt;, &lt;span class="region"&gt;CO&lt;/span&gt; &lt;span class="postal-code"&gt;81230-2032&lt;/span&gt;, &lt;span class="country-name"&gt;USA&lt;/span&gt;</t>
  </si>
  <si>
    <t>+1 970-641-1501</t>
  </si>
  <si>
    <t>500 East Tomichi Avenue, Gunnison</t>
  </si>
  <si>
    <t>85CMG3VH+RF</t>
  </si>
  <si>
    <t>G3VH+RF Gunnison, Colorado</t>
  </si>
  <si>
    <t>West Star Aviation</t>
  </si>
  <si>
    <t>12 W Airport Rd</t>
  </si>
  <si>
    <t>Aspen</t>
  </si>
  <si>
    <t>81611-3532</t>
  </si>
  <si>
    <t>(970) 925-2528</t>
  </si>
  <si>
    <t>http://www.weststaraviation.com/locations/aspen/</t>
  </si>
  <si>
    <t>https://maps.google.com/?cid=17643292962360707540</t>
  </si>
  <si>
    <t>{"business_status":"OPERATIONAL","geometry":{"location":{"lat":39.221392,"lng":-106.864799},"viewport":{"northeast":{"lat":39.22269212989272,"lng":-106.8633599701073},"southwest":{"lat":39.21999247010728,"lng":-106.8660596298927}}},"icon":"https://maps.gstatic.com/mapfiles/place_api/icons/v1/png_71/shopping-71.png","name":"West Star Aviation","opening_hours":{"open_now":true},"photos":[{"height":900,"html_attributions":["&lt;a href=\"https://maps.google.com/maps/contrib/115619237347344873241\"&gt;West Star Aviation&lt;/a&gt;"],"photo_reference":"Aap_uEDcsZfV2cyl_2hvkxYy9if0xHcbnpIt8lM98WhXr5roCQlA13vZCQpHxLx6sUyLu4zH-SFKzwR0FGo8705_bNaG5SmUrGPY3X_56KfSkNPmYizSz482xXl8CvoFk6iaMZmXFQByJh__UhfovnMSKwXMPEkZ_DWgEd37yQIT1mdzckpC","width":900}],"place_id":"ChIJ4W7QNs05QIcR1MmomXiR2fQ","plus_code":{"compound_code":"64CP+H3 Aspen, Colorado","global_code":"85FM64CP+H3"},"rating":0.0,"reference":"ChIJ4W7QNs05QIcR1MmomXiR2fQ","scope":"GOOGLE","types":["point_of_interest","store","establishment"],"user_ratings_total":0,"vicinity":"12 W Airport Rd, Aspen"}</t>
  </si>
  <si>
    <t>ChIJ4W7QNs05QIcR1MmomXiR2fQ</t>
  </si>
  <si>
    <t>12 W Airport Rd, Aspen, CO 81611, USA</t>
  </si>
  <si>
    <t>{"html_attributions":[],"result":{"address_components":[{"long_name":"12","short_name":"12","types":["street_number"]},{"long_name":"West Airport Road","short_name":"W Airport Rd","types":["route"]},{"long_name":"Aspen","short_name":"Aspen","types":["locality","political"]},{"long_name":"Pitkin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States","short_name":"US","types":["country","political"]},{"long_name":"81611","short_name":"81611","types":["postal_code"]},{"long_name":"3532","short_name":"3532","types":["postal_code_suffix"]}],"adr_address":"&lt;span class=\"street-address\"&gt;12 W Airport Rd&lt;/span&gt;, &lt;span class=\"locality\"&gt;Aspen&lt;/span&gt;, &lt;span class=\"region\"&gt;CO&lt;/span&gt; &lt;span class=\"postal-code\"&gt;81611-3532&lt;/span&gt;, &lt;span class=\"country-name\"&gt;USA&lt;/span&gt;","formatted_address":"12 W Airport Rd, Aspen, CO 81611, USA","formatted_phone_number":"(970) 925-2528","geometry":{"location":{"lat":39.221392,"lng":-106.864799},"viewport":{"northeast":{"lat":39.2226912802915,"lng":-106.8633608197085},"southwest":{"lat":39.2199933197085,"lng":-106.8660587802915}}},"icon":"https://maps.gstatic.com/mapfiles/place_api/icons/v1/png_71/shopping-71.png","id":null,"international_phone_number":"+1 970-925-2528","name":"West Star Aviation","place_id":"ChIJ4W7QNs05QIcR1MmomXiR2fQ","rating":null,"reference":null,"reviews":null,"types":["point_of_interest","store","establishment"],"url":"https://maps.google.com/?cid=17643292962360707540","utc_offset":-360,"vicinity":"12 West Airport Road, Aspen","website":"http://www.weststaraviation.com/locations/aspen/"},"status":"OK"}</t>
  </si>
  <si>
    <t>&lt;span class="street-address"&gt;12 W Airport Rd&lt;/span&gt;, &lt;span class="locality"&gt;Aspen&lt;/span&gt;, &lt;span class="region"&gt;CO&lt;/span&gt; &lt;span class="postal-code"&gt;81611-3532&lt;/span&gt;, &lt;span class="country-name"&gt;USA&lt;/span&gt;</t>
  </si>
  <si>
    <t>+1 970-925-2528</t>
  </si>
  <si>
    <t>12 West Airport Road, Aspen</t>
  </si>
  <si>
    <t>85FM64CP+H3</t>
  </si>
  <si>
    <t>64CP+H3 Aspen, Colorado</t>
  </si>
  <si>
    <t>233 W Airport Rd</t>
  </si>
  <si>
    <t>81611</t>
  </si>
  <si>
    <t>https://maps.google.com/?cid=4322813160648196721</t>
  </si>
  <si>
    <t>{"business_status":"OPERATIONAL","geometry":{"location":{"lat":39.219801,"lng":-106.864806},"viewport":{"northeast":{"lat":39.22096712989273,"lng":-106.8630236701073},"southwest":{"lat":39.21826747010728,"lng":-106.8657233298927}}},"icon":"https://maps.gstatic.com/mapfiles/place_api/icons/v1/png_71/generic_business-71.png","name":"Immaculate Flight","opening_hours":{"open_now":true},"photos":null,"place_id":"ChIJWeHhxsw5QIcRccLRlqq3_Ts","plus_code":{"compound_code":"649P+W3 Aspen, Colorado","global_code":"85FM649P+W3"},"rating":0.0,"reference":"ChIJWeHhxsw5QIcRccLRlqq3_Ts","scope":"GOOGLE","types":["point_of_interest","establishment"],"user_ratings_total":0,"vicinity":"233 W Airport Rd, Aspen"}</t>
  </si>
  <si>
    <t>ChIJWeHhxsw5QIcRccLRlqq3_Ts</t>
  </si>
  <si>
    <t>233 W Airport Rd, Aspen, CO 81611, USA</t>
  </si>
  <si>
    <t>{"html_attributions":[],"result":{"address_components":[{"long_name":"233","short_name":"233","types":["street_number"]},{"long_name":"West Airport Road","short_name":"W Airport Rd","types":["route"]},{"long_name":"Aspen","short_name":"Aspen","types":["locality","political"]},{"long_name":"Pitkin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States","short_name":"US","types":["country","political"]},{"long_name":"81611","short_name":"81611","types":["postal_code"]}],"adr_address":"&lt;span class=\"street-address\"&gt;233 W Airport Rd&lt;/span&gt;, &lt;span class=\"locality\"&gt;Aspen&lt;/span&gt;, &lt;span class=\"region\"&gt;CO&lt;/span&gt; &lt;span class=\"postal-code\"&gt;81611&lt;/span&gt;, &lt;span class=\"country-name\"&gt;USA&lt;/span&gt;","formatted_address":"233 W Airport Rd, Aspen, CO 81611, USA","formatted_phone_number":"(888) 858-5123","geometry":{"location":{"lat":39.219801,"lng":-106.864806},"viewport":{"northeast":{"lat":39.2209662802915,"lng":-106.8630245197085},"southwest":{"lat":39.21826831970851,"lng":-106.8657224802915}}},"icon":"https://maps.gstatic.com/mapfiles/place_api/icons/v1/png_71/generic_business-71.png","id":null,"international_phone_number":"+1 888-858-5123","name":"Immaculate Flight","place_id":"ChIJWeHhxsw5QIcRccLRlqq3_Ts","rating":null,"reference":null,"reviews":null,"types":["point_of_interest","establishment"],"url":"https://maps.google.com/?cid=4322813160648196721","utc_offset":-360,"vicinity":"233 West Airport Road, Aspen","website":"http://www.immaculateflight.com/"},"status":"OK"}</t>
  </si>
  <si>
    <t>&lt;span class="street-address"&gt;233 W Airport Rd&lt;/span&gt;, &lt;span class="locality"&gt;Aspen&lt;/span&gt;, &lt;span class="region"&gt;CO&lt;/span&gt; &lt;span class="postal-code"&gt;81611&lt;/span&gt;, &lt;span class="country-name"&gt;USA&lt;/span&gt;</t>
  </si>
  <si>
    <t>233 West Airport Road, Aspen</t>
  </si>
  <si>
    <t>85FM649P+W3</t>
  </si>
  <si>
    <t>649P+W3 Aspen, Colorado</t>
  </si>
  <si>
    <t>Atlantic Aviation ASE</t>
  </si>
  <si>
    <t>69 Airport Rd</t>
  </si>
  <si>
    <t>(970) 920-2016</t>
  </si>
  <si>
    <t>https://www.atlanticaviation.com/location/ASE</t>
  </si>
  <si>
    <t>https://maps.google.com/?cid=10856842279811362868</t>
  </si>
  <si>
    <t>{"business_status":"OPERATIONAL","geometry":{"location":{"lat":39.2233674,"lng":-106.8666004},"viewport":{"northeast":{"lat":39.22475572989273,"lng":-106.8652193701073},"southwest":{"lat":39.22205607010729,"lng":-106.8679190298927}}},"icon":"https://maps.gstatic.com/mapfiles/place_api/icons/v1/png_71/generic_business-71.png","name":"Atlantic Aviation ASE","opening_hours":{"open_now":false},"photos":[{"height":1365,"html_attributions":["&lt;a href=\"https://maps.google.com/maps/contrib/103423764167790081959\"&gt;Atlantic Aviation&lt;/a&gt;"],"photo_reference":"Aap_uEDMr6d1eiUD3UaNqD6kRsi3WeEKG0tzMvwRbroIhy9sp_v1lJSNVwrgjvzzHeEoO_HQuxmkdKx5Eh7hCYOhS6H7F7xgLI-LgKRC-lsIMboXd0blarrt3UFsuL_mJ5fYkSnkOccQyMJxMn0vEjnmB6R9BDchNeXQnqNflyaPaXhNYuq-","width":2048}],"place_id":"ChIJX80AZy04QIcRNDCZDohAq5Y","plus_code":{"compound_code":"64FM+89 Aspen, Colorado","global_code":"85FM64FM+89"},"rating":4.1,"reference":"ChIJX80AZy04QIcRNDCZDohAq5Y","scope":"GOOGLE","types":["point_of_interest","establishment"],"user_ratings_total":21,"vicinity":"69 Airport Rd, Aspen"}</t>
  </si>
  <si>
    <t>ChIJX80AZy04QIcRNDCZDohAq5Y</t>
  </si>
  <si>
    <t>69 Airport Rd, Aspen, CO 81611, USA</t>
  </si>
  <si>
    <t>{"html_attributions":[],"result":{"address_components":[{"long_name":"69","short_name":"69","types":["street_number"]},{"long_name":"Airport Road","short_name":"Airport Rd","types":["route"]},{"long_name":"Aspen","short_name":"Aspen","types":["locality","political"]},{"long_name":"Pitkin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States","short_name":"US","types":["country","political"]},{"long_name":"81611","short_name":"81611","types":["postal_code"]}],"adr_address":"&lt;span class=\"street-address\"&gt;69 Airport Rd&lt;/span&gt;, &lt;span class=\"locality\"&gt;Aspen&lt;/span&gt;, &lt;span class=\"region\"&gt;CO&lt;/span&gt; &lt;span class=\"postal-code\"&gt;81611&lt;/span&gt;, &lt;span class=\"country-name\"&gt;USA&lt;/span&gt;","formatted_address":"69 Airport Rd, Aspen, CO 81611, USA","formatted_phone_number":"(970) 920-2016","geometry":{"location":{"lat":39.22336740000001,"lng":-106.8666004},"viewport":{"northeast":{"lat":39.22475488029151,"lng":-106.8652202197085},"southwest":{"lat":39.22205691970851,"lng":-106.8679181802915}}},"icon":"https://maps.gstatic.com/mapfiles/place_api/icons/v1/png_71/generic_business-71.png","id":null,"international_phone_number":"+1 970-920-2016","name":"Atlantic Aviation ASE","place_id":"ChIJX80AZy04QIcRNDCZDohAq5Y","rating":4.1,"reference":null,"reviews":[{"author_name":"Cesar Alvarez","author_url":"https://www.google.com/maps/contrib/116569835208022316618/reviews","language":"en","profile_photo_url":"https://lh3.googleusercontent.com/a/AATXAJwRu7aya5VrLwwSJi2BnpaCwZgvvhzy1ckiBxt3=s128-c0x00000000-cc-rp-mo","rating":1,"relative_time_description":"4 months ago","text":"I currently work for a property management company today had to go pick up a clients vehicle up today and the older valet guy with glasses up front is not very helpful. Get there and stood there for about 40 seconds and he would see me standing there and wouldn’t say anything do to him being on his phone doing who knows what(not his job). After me standing there for a while now, a customer pulled up asking for help to where he could park his vehicle, the valet guy just raised his hand up and pointed towards the direction he could park and still he did not move his eyes from his phone, the gentleman still wasn’t sure to where he should park and another of the working guys there that was passing by ended up reassuring where he could park and finally the customer went his way. There I was still standing with no assistance so I just decided to say “I came to pick up (clients name) vehicle please” he just looked at me stood up walked to the key room and from the door he just threw the keys at me, the keys hit a sign from the counter top and fell to the floor and of course I pick them up and I whispered to him that he should be more respectful and he said “oh I thought you would of catch them”. I just walked away.\nWhen I said he should be more respectful it was directed to everything he was doing, from him to:\n-Not greeting and helping customers that arrive\n-Not putting his phone down while he’s at work\n-Not assisting who ever is there in front of him\n-Throwing keys\n-Giving attitude when asking for help\n\nThis is not the first time that I’ve had to deal with this valet guy and wait even minutes for him to help out.","time":1613434751},{"author_name":"George Dipp","author_url":"https://www.google.com/maps/contrib/101088136925808940353/reviews","language":"en","profile_photo_url":"https://lh3.googleusercontent.com/a-/AOh14Gji1KzwOgC7tY_KFpf9iyxgwRyVPUxyFvg6U9aEwA=s128-c0x00000000-cc-rp-mo-ba3","rating":5,"relative_time_description":"4 months ago","text":"They were friendly, helpful, and a very nice FBO. Hangared my airplane during a storm and really went above and beyond. I will be back.","time":1615863052},{"author_name":"Graeme Lang III","author_url":"https://www.google.com/maps/contrib/103008272689529400613/reviews","language":"en","profile_photo_url":"https://lh3.googleusercontent.com/a/AATXAJzTN_qa7hzjOAv6X8Jl-AfObME_ieljPbEVVXUR=s128-c0x00000000-cc-rp-mo","rating":4,"relative_time_description":"11 months ago","text":"Very nice. Good service. Nice folks. Beautiful spot!","time":1596597172},{"author_name":"Chris Toews","author_url":"https://www.google.com/maps/contrib/105124866416771508521/reviews","language":"en","profile_photo_url":"https://lh3.googleusercontent.com/a-/AOh14Gjre9-1WcF_O8VITLr3T9G7Kej_2YKWBSwzZWgD=s128-c0x00000000-cc-rp-mo","rating":1,"relative_time_description":"a year ago","text":"One of the worst experiences I have ever had at an FBO.  Asked to have the plane put in a hangar, which request they acknowledged and then did not do it.  For them, when you ask them to do something they don't actually do it unless they call you back and confirm that they are doing it.\n\nWhen the brought the plane out it was totally iced up and they then charged me $300 for de-ice service on top of charges for parking and fuel.  The whole thing cost me the better part of $1,000 and was definitely   not worth it .  I would never use them again.","time":1582051892},{"author_name":"Doug Vanderpool","author_url":"https://www.google.com/maps/contrib/112323680030199541204/reviews","language":"en","profile_photo_url":"https://lh3.googleusercontent.com/a-/AOh14GgeYB4tKrSF5aOlUrFktknE9bOYOt5lvgXJrRG9gg=s128-c0x00000000-cc-rp-mo-ba4","rating":5,"relative_time_description":"9 months ago","text":"Great place to fly in and out of, but BUSY!!","time":1600626021}],"types":["point_of_interest","establishment"],"url":"https://maps.google.com/?cid=10856842279811362868","utc_offset":-360,"vicinity":"69 Airport Road, Aspen","website":"https://www.atlanticaviation.com/location/ASE"},"status":"OK"}</t>
  </si>
  <si>
    <t>&lt;span class="street-address"&gt;69 Airport Rd&lt;/span&gt;, &lt;span class="locality"&gt;Aspen&lt;/span&gt;, &lt;span class="region"&gt;CO&lt;/span&gt; &lt;span class="postal-code"&gt;81611&lt;/span&gt;, &lt;span class="country-name"&gt;USA&lt;/span&gt;</t>
  </si>
  <si>
    <t>+1 970-920-2016</t>
  </si>
  <si>
    <t>69 Airport Road, Aspen</t>
  </si>
  <si>
    <t>85FM64FM+89</t>
  </si>
  <si>
    <t>64FM+89 Aspen, Colorado</t>
  </si>
  <si>
    <t>Mountain Aviation</t>
  </si>
  <si>
    <t>(970) 948-3331</t>
  </si>
  <si>
    <t>http://www.mountainaviation.com/</t>
  </si>
  <si>
    <t>https://maps.google.com/?cid=7671335425963862064</t>
  </si>
  <si>
    <t>{"business_status":"OPERATIONAL","geometry":{"location":{"lat":39.2195728,"lng":-106.8643941},"viewport":{"northeast":{"lat":39.22105437989272,"lng":-106.8628601701073},"southwest":{"lat":39.21835472010728,"lng":-106.8655598298927}}},"icon":"https://maps.gstatic.com/mapfiles/place_api/icons/v1/png_71/generic_business-71.png","name":"Mountain Aviation","opening_hours":{"open_now":true},"photos":[{"height":1019,"html_attributions":["&lt;a href=\"https://maps.google.com/maps/contrib/106416148293853493133\"&gt;Mountain Aviation .&lt;/a&gt;"],"photo_reference":"Aap_uEAfqHmuqueo5G9Bsjet9ZdMuCJLmEkHwkiKf-V-0o5T2BbQxoGhyyZZuq8JCSyKmUcFBAcRB2-9vNRkDE4ojm3lLrFANGrguQSkaeiI_hThaGKYWjk3D6eQ3vryZAoe_S7UrEZcXImzDgq2aXo3It4TjI4oM2Cn_8g4kNs-yI2yh80","width":684}],"place_id":"ChIJVz7CLTM4QIcRMChy6ewOdmo","plus_code":{"compound_code":"649P+R6 Aspen, Colorado","global_code":"85FM649P+R6"},"rating":0.0,"reference":"ChIJVz7CLTM4QIcRMChy6ewOdmo","scope":"GOOGLE","types":["point_of_interest","establishment"],"user_ratings_total":0,"vicinity":"233 W Airport Rd, Aspen"}</t>
  </si>
  <si>
    <t>ChIJVz7CLTM4QIcRMChy6ewOdmo</t>
  </si>
  <si>
    <t>{"html_attributions":[],"result":{"address_components":[{"long_name":"233","short_name":"233","types":["street_number"]},{"long_name":"West Airport Road","short_name":"W Airport Rd","types":["route"]},{"long_name":"Aspen","short_name":"Aspen","types":["locality","political"]},{"long_name":"Pitkin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States","short_name":"US","types":["country","political"]},{"long_name":"81611","short_name":"81611","types":["postal_code"]}],"adr_address":"&lt;span class=\"street-address\"&gt;233 W Airport Rd&lt;/span&gt;, &lt;span class=\"locality\"&gt;Aspen&lt;/span&gt;, &lt;span class=\"region\"&gt;CO&lt;/span&gt; &lt;span class=\"postal-code\"&gt;81611&lt;/span&gt;, &lt;span class=\"country-name\"&gt;USA&lt;/span&gt;","formatted_address":"233 W Airport Rd, Aspen, CO 81611, USA","formatted_phone_number":"(970) 948-3331","geometry":{"location":{"lat":39.2195728,"lng":-106.8643941},"viewport":{"northeast":{"lat":39.2210535302915,"lng":-106.8628610197085},"southwest":{"lat":39.2183555697085,"lng":-106.8655589802915}}},"icon":"https://maps.gstatic.com/mapfiles/place_api/icons/v1/png_71/generic_business-71.png","id":null,"international_phone_number":"+1 970-948-3331","name":"Mountain Aviation","place_id":"ChIJVz7CLTM4QIcRMChy6ewOdmo","rating":null,"reference":null,"reviews":null,"types":["point_of_interest","establishment"],"url":"https://maps.google.com/?cid=7671335425963862064","utc_offset":-360,"vicinity":"233 West Airport Road, Aspen","website":"http://www.mountainaviation.com/"},"status":"OK"}</t>
  </si>
  <si>
    <t>+1 970-948-3331</t>
  </si>
  <si>
    <t>85FM649P+R6</t>
  </si>
  <si>
    <t>649P+R6 Aspen, Colorado</t>
  </si>
  <si>
    <t>aspen aviation</t>
  </si>
  <si>
    <t>69 E W Airport Rd</t>
  </si>
  <si>
    <t>(970) 389-1601</t>
  </si>
  <si>
    <t>http://www.aspenaviation.com/Location.html</t>
  </si>
  <si>
    <t>https://maps.google.com/?cid=3257228366739609426</t>
  </si>
  <si>
    <t>{"business_status":"OPERATIONAL","geometry":{"location":{"lat":39.224574,"lng":-106.865473},"viewport":{"northeast":{"lat":39.22589542989272,"lng":-106.8641504201073},"southwest":{"lat":39.22319577010727,"lng":-106.8668500798927}}},"icon":"https://maps.gstatic.com/mapfiles/place_api/icons/v1/png_71/generic_business-71.png","name":"aspen aviation","opening_hours":null,"photos":null,"place_id":"ChIJX80AZy04QIcRUhfXJ_H_My0","plus_code":{"compound_code":"64FM+RR Aspen, Colorado","global_code":"85FM64FM+RR"},"rating":0.0,"reference":"ChIJX80AZy04QIcRUhfXJ_H_My0","scope":"GOOGLE","types":["point_of_interest","establishment"],"user_ratings_total":0,"vicinity":"Aspen/Pitkin County Airport, 69 E W Airport Rd, Aspen"}</t>
  </si>
  <si>
    <t>ChIJX80AZy04QIcRUhfXJ_H_My0</t>
  </si>
  <si>
    <t>Aspen/Pitkin County Airport, 69 E W Airport Rd, Aspen, CO 81611, USA</t>
  </si>
  <si>
    <t>{"html_attributions":[],"result":{"address_components":[{"long_name":"Aspen/Pitkin County Airport","short_name":"Aspen/Pitkin County Airport","types":["point_of_interest","establishment"]},{"long_name":"69 E","short_name":"69 E","types":["street_number"]},{"long_name":"West Airport Road","short_name":"W Airport Rd","types":["route"]},{"long_name":"Aspen","short_name":"Aspen","types":["locality","political"]},{"long_name":"Pitkin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States","short_name":"US","types":["country","political"]},{"long_name":"81611","short_name":"81611","types":["postal_code"]}],"adr_address":"&lt;span class=\"extended-address\"&gt;Aspen/Pitkin County Airport&lt;/span&gt;, &lt;span class=\"street-address\"&gt;69 E W Airport Rd&lt;/span&gt;, &lt;span class=\"locality\"&gt;Aspen&lt;/span&gt;, &lt;span class=\"region\"&gt;CO&lt;/span&gt; &lt;span class=\"postal-code\"&gt;81611&lt;/span&gt;, &lt;span class=\"country-name\"&gt;USA&lt;/span&gt;","formatted_address":"Aspen/Pitkin County Airport, 69 E W Airport Rd, Aspen, CO 81611, USA","formatted_phone_number":"(970) 389-1601","geometry":{"location":{"lat":39.22457399999999,"lng":-106.865473},"viewport":{"northeast":{"lat":39.2258945802915,"lng":-106.8641512697085},"southwest":{"lat":39.2231966197085,"lng":-106.8668492302915}}},"icon":"https://maps.gstatic.com/mapfiles/place_api/icons/v1/png_71/generic_business-71.png","id":null,"international_phone_number":"+1 970-389-1601","name":"aspen aviation","place_id":"ChIJX80AZy04QIcRUhfXJ_H_My0","rating":null,"reference":null,"reviews":null,"types":["point_of_interest","establishment"],"url":"https://maps.google.com/?cid=3257228366739609426","utc_offset":-360,"vicinity":"Aspen/Pitkin County Airport, 69 E West Airport Road, Aspen","website":"http://www.aspenaviation.com/Location.html"},"status":"OK"}</t>
  </si>
  <si>
    <t>&lt;span class="extended-address"&gt;Aspen/Pitkin County Airport&lt;/span&gt;, &lt;span class="street-address"&gt;69 E W Airport Rd&lt;/span&gt;, &lt;span class="locality"&gt;Aspen&lt;/span&gt;, &lt;span class="region"&gt;CO&lt;/span&gt; &lt;span class="postal-code"&gt;81611&lt;/span&gt;, &lt;span class="country-name"&gt;USA&lt;/span&gt;</t>
  </si>
  <si>
    <t>+1 970-389-1601</t>
  </si>
  <si>
    <t>Aspen/Pitkin County Airport, 69 E West Airport Road, Aspen</t>
  </si>
  <si>
    <t>85FM64FM+RR</t>
  </si>
  <si>
    <t>64FM+RR Aspen, Colorado</t>
  </si>
  <si>
    <t>Aspen Aero</t>
  </si>
  <si>
    <t>60 W Airport Rd</t>
  </si>
  <si>
    <t>81611-3503</t>
  </si>
  <si>
    <t>(970) 274-0520</t>
  </si>
  <si>
    <t>http://aspenairport.com/general-aviation/flight-training</t>
  </si>
  <si>
    <t>https://maps.google.com/?cid=3341031445010542377</t>
  </si>
  <si>
    <t>{"business_status":"OPERATIONAL","geometry":{"location":{"lat":39.2213397,"lng":-106.864799},"viewport":{"northeast":{"lat":39.22265162989272,"lng":-106.8633732701073},"southwest":{"lat":39.21995197010727,"lng":-106.8660729298927}}},"icon":"https://maps.gstatic.com/mapfiles/place_api/icons/v1/png_71/school-71.png","name":"Aspen Aero","opening_hours":null,"photos":null,"place_id":"ChIJpxTSM805QIcRKW9Dz2W6XS4","plus_code":{"compound_code":"64CP+G3 Aspen, Colorado","global_code":"85FM64CP+G3"},"rating":5.0,"reference":"ChIJpxTSM805QIcRKW9Dz2W6XS4","scope":"GOOGLE","types":["university","point_of_interest","establishment"],"user_ratings_total":1,"vicinity":"60 W Airport Rd, Aspen"}</t>
  </si>
  <si>
    <t>ChIJpxTSM805QIcRKW9Dz2W6XS4</t>
  </si>
  <si>
    <t>60 W Airport Rd, Aspen, CO 81611, USA</t>
  </si>
  <si>
    <t>{"html_attributions":[],"result":{"address_components":[{"long_name":"60","short_name":"60","types":["street_number"]},{"long_name":"West Airport Road","short_name":"W Airport Rd","types":["route"]},{"long_name":"Aspen","short_name":"Aspen","types":["locality","political"]},{"long_name":"Pitkin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States","short_name":"US","types":["country","political"]},{"long_name":"81611","short_name":"81611","types":["postal_code"]},{"long_name":"3503","short_name":"3503","types":["postal_code_suffix"]}],"adr_address":"&lt;span class=\"street-address\"&gt;60 W Airport Rd&lt;/span&gt;, &lt;span class=\"locality\"&gt;Aspen&lt;/span&gt;, &lt;span class=\"region\"&gt;CO&lt;/span&gt; &lt;span class=\"postal-code\"&gt;81611-3503&lt;/span&gt;, &lt;span class=\"country-name\"&gt;USA&lt;/span&gt;","formatted_address":"60 W Airport Rd, Aspen, CO 81611, USA","formatted_phone_number":"(970) 274-0520","geometry":{"location":{"lat":39.22133969999999,"lng":-106.864799},"viewport":{"northeast":{"lat":39.2226507802915,"lng":-106.8633741197085},"southwest":{"lat":39.2199528197085,"lng":-106.8660720802915}}},"icon":"https://maps.gstatic.com/mapfiles/place_api/icons/v1/png_71/school-71.png","id":null,"international_phone_number":"+1 970-274-0520","name":"Aspen Aero","place_id":"ChIJpxTSM805QIcRKW9Dz2W6XS4","rating":5.0,"reference":null,"reviews":[{"author_name":"Erik Brickmeier","author_url":"https://www.google.com/maps/contrib/115131079767279535686/reviews","language":"en","profile_photo_url":"https://lh3.googleusercontent.com/a-/AOh14GhDbvBZlCjZtvwUYZT9RgGXNF7MkclYqN3P0MK8OQ=s128-c0x00000000-cc-rp-mo-ba6","rating":5,"relative_time_description":"3 years ago","text":"Great School to learn mountain flying!","time":1521586701}],"types":["university","point_of_interest","establishment"],"url":"https://maps.google.com/?cid=3341031445010542377","utc_offset":-360,"vicinity":"60 West Airport Road, Aspen","website":"http://aspenairport.com/general-aviation/flight-training"},"status":"OK"}</t>
  </si>
  <si>
    <t>&lt;span class="street-address"&gt;60 W Airport Rd&lt;/span&gt;, &lt;span class="locality"&gt;Aspen&lt;/span&gt;, &lt;span class="region"&gt;CO&lt;/span&gt; &lt;span class="postal-code"&gt;81611-3503&lt;/span&gt;, &lt;span class="country-name"&gt;USA&lt;/span&gt;</t>
  </si>
  <si>
    <t>+1 970-274-0520</t>
  </si>
  <si>
    <t>60 West Airport Road, Aspen</t>
  </si>
  <si>
    <t>85FM64CP+G3</t>
  </si>
  <si>
    <t>64CP+G3 Aspen, Colorado</t>
  </si>
  <si>
    <t>Aspen Private Jet Charter</t>
  </si>
  <si>
    <t>(305) 917-1600</t>
  </si>
  <si>
    <t>https://maps.google.com/?cid=13415102951478253685</t>
  </si>
  <si>
    <t>{"business_status":"OPERATIONAL","geometry":{"location":{"lat":39.2198613,"lng":-106.8646551},"viewport":{"northeast":{"lat":39.22096712989273,"lng":-106.8629482201073},"southwest":{"lat":39.21826747010728,"lng":-106.8656478798927}}},"icon":"https://maps.gstatic.com/mapfiles/place_api/icons/v1/png_71/generic_business-71.png","name":"Aspen Private Jet Charter","opening_hours":null,"photos":null,"place_id":"ChIJR8j9Wyw4QIcRddgn4A4FLLo","plus_code":{"compound_code":"649P+W4 Aspen, Colorado","global_code":"85FM649P+W4"},"rating":0.0,"reference":"ChIJR8j9Wyw4QIcRddgn4A4FLLo","scope":"GOOGLE","types":["point_of_interest","establishment"],"user_ratings_total":0,"vicinity":"233 W Airport Rd, Aspen"}</t>
  </si>
  <si>
    <t>ChIJR8j9Wyw4QIcRddgn4A4FLLo</t>
  </si>
  <si>
    <t>{"html_attributions":[],"result":{"address_components":[{"long_name":"233","short_name":"233","types":["street_number"]},{"long_name":"West Airport Road","short_name":"W Airport Rd","types":["route"]},{"long_name":"Aspen","short_name":"Aspen","types":["locality","political"]},{"long_name":"Pitkin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States","short_name":"US","types":["country","political"]},{"long_name":"81611","short_name":"81611","types":["postal_code"]}],"adr_address":"&lt;span class=\"street-address\"&gt;233 W Airport Rd&lt;/span&gt;, &lt;span class=\"locality\"&gt;Aspen&lt;/span&gt;, &lt;span class=\"region\"&gt;CO&lt;/span&gt; &lt;span class=\"postal-code\"&gt;81611&lt;/span&gt;, &lt;span class=\"country-name\"&gt;USA&lt;/span&gt;","formatted_address":"233 W Airport Rd, Aspen, CO 81611, USA","formatted_phone_number":"(305) 917-1600","geometry":{"location":{"lat":39.2198613,"lng":-106.8646551},"viewport":{"northeast":{"lat":39.2209662802915,"lng":-106.8629490697085},"southwest":{"lat":39.21826831970851,"lng":-106.8656470302915}}},"icon":"https://maps.gstatic.com/mapfiles/place_api/icons/v1/png_71/generic_business-71.png","id":null,"international_phone_number":"+1 305-917-1600","name":"Aspen Private Jet Charter","place_id":"ChIJR8j9Wyw4QIcRddgn4A4FLLo","rating":null,"reference":null,"reviews":null,"types":["point_of_interest","establishment"],"url":"https://maps.google.com/?cid=13415102951478253685","utc_offset":-360,"vicinity":"233 West Airport Road, Aspen","website":null},"status":"OK"}</t>
  </si>
  <si>
    <t>+1 305-917-1600</t>
  </si>
  <si>
    <t>85FM649P+W4</t>
  </si>
  <si>
    <t>649P+W4 Aspen, Colorado</t>
  </si>
  <si>
    <t>Aspen Jet Charter Flights</t>
  </si>
  <si>
    <t>465 N Mill St</t>
  </si>
  <si>
    <t>(877) 792-4171</t>
  </si>
  <si>
    <t>https://www.privatejetcharterflightsaspen.com/</t>
  </si>
  <si>
    <t>https://maps.google.com/?cid=11288611220212106117</t>
  </si>
  <si>
    <t>{"business_status":"OPERATIONAL","geometry":{"location":{"lat":39.1924846,"lng":-106.8208585},"viewport":{"northeast":{"lat":39.19386002989273,"lng":-106.8196326201073},"southwest":{"lat":39.19116037010728,"lng":-106.8223322798927}}},"icon":"https://maps.gstatic.com/mapfiles/place_api/icons/v1/png_71/generic_business-71.png","name":"Aspen Jet Charter Flights","opening_hours":{"open_now":true},"photos":null,"place_id":"ChIJq6qa-n05QIcRhUM7XBg0qZw","plus_code":{"compound_code":"55RH+XM Aspen, Colorado","global_code":"85FM55RH+XM"},"rating":0.0,"reference":"ChIJq6qa-n05QIcRhUM7XBg0qZw","scope":"GOOGLE","types":["point_of_interest","establishment"],"user_ratings_total":0,"vicinity":"465 N Mill St, Aspen"}</t>
  </si>
  <si>
    <t>ChIJq6qa-n05QIcRhUM7XBg0qZw</t>
  </si>
  <si>
    <t>465 N Mill St, Aspen, CO 81611, USA</t>
  </si>
  <si>
    <t>{"html_attributions":[],"result":{"address_components":[{"long_name":"465","short_name":"465","types":["street_number"]},{"long_name":"North Mill Street","short_name":"N Mill St","types":["route"]},{"long_name":"Aspen","short_name":"Aspen","types":["locality","political"]},{"long_name":"Pitkin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States","short_name":"US","types":["country","political"]},{"long_name":"81611","short_name":"81611","types":["postal_code"]}],"adr_address":"&lt;span class=\"street-address\"&gt;465 N Mill St&lt;/span&gt;, &lt;span class=\"locality\"&gt;Aspen&lt;/span&gt;, &lt;span class=\"region\"&gt;CO&lt;/span&gt; &lt;span class=\"postal-code\"&gt;81611&lt;/span&gt;, &lt;span class=\"country-name\"&gt;USA&lt;/span&gt;","formatted_address":"465 N Mill St, Aspen, CO 81611, USA","formatted_phone_number":"(877) 792-4171","geometry":{"location":{"lat":39.1924846,"lng":-106.8208585},"viewport":{"northeast":{"lat":39.1938591802915,"lng":-106.8196334697085},"southwest":{"lat":39.1911612197085,"lng":-106.8223314302915}}},"icon":"https://maps.gstatic.com/mapfiles/place_api/icons/v1/png_71/generic_business-71.png","id":null,"international_phone_number":"+1 877-792-4171","name":"Aspen Jet Charter Flights","place_id":"ChIJq6qa-n05QIcRhUM7XBg0qZw","rating":null,"reference":null,"reviews":null,"types":["point_of_interest","establishment"],"url":"https://maps.google.com/?cid=11288611220212106117","utc_offset":-360,"vicinity":"465 North Mill Street, Aspen","website":"https://www.privatejetcharterflightsaspen.com/"},"status":"OK"}</t>
  </si>
  <si>
    <t>&lt;span class="street-address"&gt;465 N Mill St&lt;/span&gt;, &lt;span class="locality"&gt;Aspen&lt;/span&gt;, &lt;span class="region"&gt;CO&lt;/span&gt; &lt;span class="postal-code"&gt;81611&lt;/span&gt;, &lt;span class="country-name"&gt;USA&lt;/span&gt;</t>
  </si>
  <si>
    <t>+1 877-792-4171</t>
  </si>
  <si>
    <t>465 North Mill Street, Aspen</t>
  </si>
  <si>
    <t>85FM55RH+XM</t>
  </si>
  <si>
    <t>55RH+XM Aspen, Colorado</t>
  </si>
  <si>
    <t>Allegiance Jet - Aspen Private Jet Charter</t>
  </si>
  <si>
    <t>601 Rio Grande Pl</t>
  </si>
  <si>
    <t>#117</t>
  </si>
  <si>
    <t>(877) 940-7328</t>
  </si>
  <si>
    <t>https://www.allegiancejet.com/aspen-private-jet-charter/</t>
  </si>
  <si>
    <t>https://maps.google.com/?cid=2539974896565896383</t>
  </si>
  <si>
    <t>{"business_status":"OPERATIONAL","geometry":{"location":{"lat":39.191075,"lng":-106.815973},"viewport":{"northeast":{"lat":39.19251207989272,"lng":-106.8145111701073},"southwest":{"lat":39.18981242010728,"lng":-106.8172108298927}}},"icon":"https://maps.gstatic.com/mapfiles/place_api/icons/v1/png_71/generic_business-71.png","name":"Allegiance Jet - Aspen Private Jet Charter","opening_hours":{"open_now":true},"photos":[{"height":1532,"html_attributions":["&lt;a href=\"https://maps.google.com/maps/contrib/105541064013967235286\"&gt;A Google User&lt;/a&gt;"],"photo_reference":"Aap_uEAm-TUApwxKm0NCfYr7tRYKjRA9HlYoUQdbu5rzTLn19jSYYaJPy8RUHVu_wsEFuga7j9ZBYsiTvNz5zwtlZrROD2XdhXrI0dP_M1fLVq1WcP_BPhGY3GsN7h_Q2zMWSv2onYJdT5nDRWUOFCNj0T8FQykmXf1Z3nxrAzMZzc59gfKx","width":2450}],"place_id":"ChIJmZgweGY7QIcRv0Q4CLbNPyM","plus_code":{"compound_code":"55RM+CJ Aspen, Colorado","global_code":"85FM55RM+CJ"},"rating":5.0,"reference":"ChIJmZgweGY7QIcRv0Q4CLbNPyM","scope":"GOOGLE","types":["point_of_interest","establishment"],"user_ratings_total":1,"vicinity":"601 Rio Grande Pl #117, Aspen"}</t>
  </si>
  <si>
    <t>ChIJmZgweGY7QIcRv0Q4CLbNPyM</t>
  </si>
  <si>
    <t>601 Rio Grande Pl #117, Aspen, CO 81611, USA</t>
  </si>
  <si>
    <t>{"html_attributions":[],"result":{"address_components":[{"long_name":"#117","short_name":"#117","types":["subpremise"]},{"long_name":"601","short_name":"601","types":["street_number"]},{"long_name":"Rio Grande Place","short_name":"Rio Grande Pl","types":["route"]},{"long_name":"Aspen","short_name":"Aspen","types":["locality","political"]},{"long_name":"Pitkin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States","short_name":"US","types":["country","political"]},{"long_name":"81611","short_name":"81611","types":["postal_code"]}],"adr_address":"&lt;span class=\"street-address\"&gt;601 Rio Grande Pl #117&lt;/span&gt;, &lt;span class=\"locality\"&gt;Aspen&lt;/span&gt;, &lt;span class=\"region\"&gt;CO&lt;/span&gt; &lt;span class=\"postal-code\"&gt;81611&lt;/span&gt;, &lt;span class=\"country-name\"&gt;USA&lt;/span&gt;","formatted_address":"601 Rio Grande Pl #117, Aspen, CO 81611, USA","formatted_phone_number":"(877) 940-7328","geometry":{"location":{"lat":39.191075,"lng":-106.815973},"viewport":{"northeast":{"lat":39.1925112302915,"lng":-106.8145120197085},"southwest":{"lat":39.1898132697085,"lng":-106.8172099802915}}},"icon":"https://maps.gstatic.com/mapfiles/place_api/icons/v1/png_71/generic_business-71.png","id":null,"international_phone_number":"+1 877-940-7328","name":"Allegiance Jet - Aspen Private Jet Charter","place_id":"ChIJmZgweGY7QIcRv0Q4CLbNPyM","rating":5.0,"reference":null,"reviews":[{"author_name":"Zeke Hender","author_url":"https://www.google.com/maps/contrib/117184753868337307110/reviews","language":"en","profile_photo_url":"https://lh3.googleusercontent.com/a-/AOh14GjUYE_V4Xrws7THC_A8BbKVfEJ7P4TzfIzCs1iOAg=s128-c0x00000000-cc-rp-mo","rating":5,"relative_time_description":"3 months ago","text":"We had a mechanical issue with my charger in from Seattle. We called a few charter companies and no one answered. Luckily we called Allegiance Jet and they were able to give us multiple different aircraft options. I highly recommend using them. They’re also very helpful with coordinating catering and transportation as well.","time":1617289406}],"types":["point_of_interest","establishment"],"url":"https://maps.google.com/?cid=2539974896565896383","utc_offset":-360,"vicinity":"601 Rio Grande Place #117, Aspen","website":"https://www.allegiancejet.com/aspen-private-jet-charter/"},"status":"OK"}</t>
  </si>
  <si>
    <t>&lt;span class="street-address"&gt;601 Rio Grande Pl #117&lt;/span&gt;, &lt;span class="locality"&gt;Aspen&lt;/span&gt;, &lt;span class="region"&gt;CO&lt;/span&gt; &lt;span class="postal-code"&gt;81611&lt;/span&gt;, &lt;span class="country-name"&gt;USA&lt;/span&gt;</t>
  </si>
  <si>
    <t>+1 877-940-7328</t>
  </si>
  <si>
    <t>601 Rio Grande Place #117, Aspen</t>
  </si>
  <si>
    <t>85FM55RM+CJ</t>
  </si>
  <si>
    <t>55RM+CJ Aspen, Colorado</t>
  </si>
  <si>
    <t>Colorado By Air, LLC</t>
  </si>
  <si>
    <t>(970) 710-8040</t>
  </si>
  <si>
    <t>https://coloradobyair.com/</t>
  </si>
  <si>
    <t>https://maps.google.com/?cid=13878655974672540337</t>
  </si>
  <si>
    <t>{"business_status":"OPERATIONAL","geometry":{"location":{"lat":39.22309449999999,"lng":-106.8666764},"viewport":{"northeast":{"lat":39.22457642989271,"lng":-106.8651847201073},"southwest":{"lat":39.22187677010727,"lng":-106.8678843798927}}},"icon":"https://maps.gstatic.com/mapfiles/place_api/icons/v1/png_71/generic_business-71.png","name":"Colorado By Air, LLC","opening_hours":{"open_now":true},"photos":[{"height":2000,"html_attributions":["&lt;a href=\"https://maps.google.com/maps/contrib/102290061742618130022\"&gt;Colorado By Air, LLC&lt;/a&gt;"],"photo_reference":"Aap_uECDK5H76puCf-mjGFNIQsC_DwYJuOKfu-uHUChqfEu-t94dOEJfRkzGmQhDBneImL5KrJC5aiDVz8THLlWNazoc7QKtvPmO0N-2doFDw4NY0ZS9w0Iov7MxU8LG-4lwbUCIzvGrse-q7XrjmHIVmbAQo5uEmnGfuFogA2YGhQtBL4HI","width":3000}],"place_id":"ChIJ0zIHZy04QIcRsaI1ohPkmsA","plus_code":{"compound_code":"64FM+68 Aspen, Colorado","global_code":"85FM64FM+68"},"rating":0.0,"reference":"ChIJ0zIHZy04QIcRsaI1ohPkmsA","scope":"GOOGLE","types":["point_of_interest","establishment"],"user_ratings_total":0,"vicinity":"69 Airport Rd, Aspen"}</t>
  </si>
  <si>
    <t>ChIJ0zIHZy04QIcRsaI1ohPkmsA</t>
  </si>
  <si>
    <t>{"html_attributions":[],"result":{"address_components":[{"long_name":"69","short_name":"69","types":["street_number"]},{"long_name":"Airport Road","short_name":"Airport Rd","types":["route"]},{"long_name":"Aspen","short_name":"Aspen","types":["locality","political"]},{"long_name":"Pitkin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States","short_name":"US","types":["country","political"]},{"long_name":"81611","short_name":"81611","types":["postal_code"]}],"adr_address":"&lt;span class=\"street-address\"&gt;69 Airport Rd&lt;/span&gt;, &lt;span class=\"locality\"&gt;Aspen&lt;/span&gt;, &lt;span class=\"region\"&gt;CO&lt;/span&gt; &lt;span class=\"postal-code\"&gt;81611&lt;/span&gt;, &lt;span class=\"country-name\"&gt;USA&lt;/span&gt;","formatted_address":"69 Airport Rd, Aspen, CO 81611, USA","formatted_phone_number":"(970) 710-8040","geometry":{"location":{"lat":39.22309449999999,"lng":-106.8666764},"viewport":{"northeast":{"lat":39.22457558029149,"lng":-106.8651855697085},"southwest":{"lat":39.22187761970849,"lng":-106.8678835302915}}},"icon":"https://maps.gstatic.com/mapfiles/place_api/icons/v1/png_71/generic_business-71.png","id":null,"international_phone_number":"+1 970-710-8040","name":"Colorado By Air, LLC","place_id":"ChIJ0zIHZy04QIcRsaI1ohPkmsA","rating":null,"reference":null,"reviews":null,"types":["point_of_interest","establishment"],"url":"https://maps.google.com/?cid=13878655974672540337","utc_offset":-360,"vicinity":"69 Airport Road, Aspen","website":"https://coloradobyair.com/"},"status":"OK"}</t>
  </si>
  <si>
    <t>+1 970-710-8040</t>
  </si>
  <si>
    <t>85FM64FM+68</t>
  </si>
  <si>
    <t>64FM+68 Aspen, Colorado</t>
  </si>
  <si>
    <t>Jet Charter Flights Aspen</t>
  </si>
  <si>
    <t>457 E Hopkins Ave</t>
  </si>
  <si>
    <t>https://maps.google.com/?cid=5910483862714444515</t>
  </si>
  <si>
    <t>{"business_status":"OPERATIONAL","geometry":{"location":{"lat":39.1896376,"lng":-106.8189093},"viewport":{"northeast":{"lat":39.19103117989273,"lng":-106.8175458201073},"southwest":{"lat":39.18833152010728,"lng":-106.8202454798927}}},"icon":"https://maps.gstatic.com/mapfiles/place_api/icons/v1/png_71/generic_business-71.png","name":"Jet Charter Flights Aspen","opening_hours":null,"photos":null,"place_id":"ChIJtSqwTn05QIcR4-rFD8JBBlI","plus_code":{"compound_code":"55QJ+VC Aspen, Colorado","global_code":"85FM55QJ+VC"},"rating":5.0,"reference":"ChIJtSqwTn05QIcR4-rFD8JBBlI","scope":"GOOGLE","types":["point_of_interest","establishment"],"user_ratings_total":1,"vicinity":"457 E Hopkins Ave, Aspen"}</t>
  </si>
  <si>
    <t>ChIJtSqwTn05QIcR4-rFD8JBBlI</t>
  </si>
  <si>
    <t>457 E Hopkins Ave, Aspen, CO 81611, USA</t>
  </si>
  <si>
    <t>{"html_attributions":[],"result":{"address_components":[{"long_name":"457","short_name":"457","types":["street_number"]},{"long_name":"East Hopkins Avenue","short_name":"E Hopkins Ave","types":["route"]},{"long_name":"Aspen","short_name":"Aspen","types":["locality","political"]},{"long_name":"Pitkin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States","short_name":"US","types":["country","political"]},{"long_name":"81611","short_name":"81611","types":["postal_code"]}],"adr_address":"&lt;span class=\"street-address\"&gt;457 E Hopkins Ave&lt;/span&gt;, &lt;span class=\"locality\"&gt;Aspen&lt;/span&gt;, &lt;span class=\"region\"&gt;CO&lt;/span&gt; &lt;span class=\"postal-code\"&gt;81611&lt;/span&gt;, &lt;span class=\"country-name\"&gt;USA&lt;/span&gt;","formatted_address":"457 E Hopkins Ave, Aspen, CO 81611, USA","formatted_phone_number":null,"geometry":{"location":{"lat":39.1896376,"lng":-106.8189093},"viewport":{"northeast":{"lat":39.1910303302915,"lng":-106.8175466697085},"southwest":{"lat":39.1883323697085,"lng":-106.8202446302915}}},"icon":"https://maps.gstatic.com/mapfiles/place_api/icons/v1/png_71/generic_business-71.png","id":null,"international_phone_number":null,"name":"Jet Charter Flights Aspen","place_id":"ChIJtSqwTn05QIcR4-rFD8JBBlI","rating":5.0,"reference":null,"reviews":[{"author_name":"M. A.","author_url":"https://www.google.com/maps/contrib/100850690880370035654/reviews","language":null,"profile_photo_url":"https://lh3.googleusercontent.com/a-/AOh14Giisxn9A9D64p9myx9DIMUP8-TQnjmCeu158vWK6g=s128-c0x00000000-cc-rp-mo","rating":5,"relative_time_description":"3 years ago","text":"","time":1525863975}],"types":["point_of_interest","establishment"],"url":"https://maps.google.com/?cid=5910483862714444515","utc_offset":-360,"vicinity":"457 East Hopkins Avenue, Aspen","website":null},"status":"OK"}</t>
  </si>
  <si>
    <t>&lt;span class="street-address"&gt;457 E Hopkins Ave&lt;/span&gt;, &lt;span class="locality"&gt;Aspen&lt;/span&gt;, &lt;span class="region"&gt;CO&lt;/span&gt; &lt;span class="postal-code"&gt;81611&lt;/span&gt;, &lt;span class="country-name"&gt;USA&lt;/span&gt;</t>
  </si>
  <si>
    <t>457 East Hopkins Avenue, Aspen</t>
  </si>
  <si>
    <t>85FM55QJ+VC</t>
  </si>
  <si>
    <t>55QJ+VC Aspen, Colorado</t>
  </si>
  <si>
    <t>https://maps.google.com/?cid=18198243459816361268</t>
  </si>
  <si>
    <t>{"business_status":"OPERATIONAL","geometry":{"location":{"lat":39.2197384,"lng":-106.8640588},"viewport":{"northeast":{"lat":39.22111712989272,"lng":-106.8626686201073},"southwest":{"lat":39.21841747010728,"lng":-106.8653682798927}}},"icon":"https://maps.gstatic.com/mapfiles/place_api/icons/v1/png_71/generic_business-71.png","name":"Jet Charter Flights Aspen","opening_hours":null,"photos":null,"place_id":"ChIJk83xxMw5QIcRNA1uHgImjfw","plus_code":{"compound_code":"649P+V9 Aspen, Colorado","global_code":"85FM649P+V9"},"rating":0.0,"reference":"ChIJk83xxMw5QIcRNA1uHgImjfw","scope":"GOOGLE","types":["point_of_interest","establishment"],"user_ratings_total":0,"vicinity":"233 W Airport Rd, Aspen"}</t>
  </si>
  <si>
    <t>ChIJk83xxMw5QIcRNA1uHgImjfw</t>
  </si>
  <si>
    <t>{"html_attributions":[],"result":{"address_components":[{"long_name":"233","short_name":"233","types":["street_number"]},{"long_name":"West Airport Road","short_name":"W Airport Rd","types":["route"]},{"long_name":"Aspen","short_name":"Aspen","types":["locality","political"]},{"long_name":"Pitkin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States","short_name":"US","types":["country","political"]},{"long_name":"81611","short_name":"81611","types":["postal_code"]}],"adr_address":"&lt;span class=\"street-address\"&gt;233 W Airport Rd&lt;/span&gt;, &lt;span class=\"locality\"&gt;Aspen&lt;/span&gt;, &lt;span class=\"region\"&gt;CO&lt;/span&gt; &lt;span class=\"postal-code\"&gt;81611&lt;/span&gt;, &lt;span class=\"country-name\"&gt;USA&lt;/span&gt;","formatted_address":"233 W Airport Rd, Aspen, CO 81611, USA","formatted_phone_number":null,"geometry":{"location":{"lat":39.2197384,"lng":-106.8640588},"viewport":{"northeast":{"lat":39.2211162802915,"lng":-106.8626694697085},"southwest":{"lat":39.2184183197085,"lng":-106.8653674302915}}},"icon":"https://maps.gstatic.com/mapfiles/place_api/icons/v1/png_71/generic_business-71.png","id":null,"international_phone_number":null,"name":"Jet Charter Flights Aspen","place_id":"ChIJk83xxMw5QIcRNA1uHgImjfw","rating":null,"reference":null,"reviews":null,"types":["point_of_interest","establishment"],"url":"https://maps.google.com/?cid=18198243459816361268","utc_offset":-360,"vicinity":"233 West Airport Road, Aspen","website":null},"status":"OK"}</t>
  </si>
  <si>
    <t>85FM649P+V9</t>
  </si>
  <si>
    <t>649P+V9 Aspen, Colorado</t>
  </si>
  <si>
    <t>Aspen Charter Ops</t>
  </si>
  <si>
    <t>81611-2293</t>
  </si>
  <si>
    <t>(970) 544-5387</t>
  </si>
  <si>
    <t>https://maps.google.com/?cid=14943282174747721339</t>
  </si>
  <si>
    <t>{"business_status":"OPERATIONAL","geometry":{"location":{"lat":39.22309449999999,"lng":-106.8666764},"viewport":{"northeast":{"lat":39.22457642989271,"lng":-106.8651847201073},"southwest":{"lat":39.22187677010727,"lng":-106.8678843798927}}},"icon":"https://maps.gstatic.com/mapfiles/place_api/icons/v1/png_71/generic_business-71.png","name":"Aspen Charter Ops","opening_hours":null,"photos":null,"place_id":"ChIJ6dqkZy04QIcRe75DDPczYc8","plus_code":{"compound_code":"64FM+68 Aspen, Colorado","global_code":"85FM64FM+68"},"rating":0.0,"reference":"ChIJ6dqkZy04QIcRe75DDPczYc8","scope":"GOOGLE","types":["point_of_interest","establishment"],"user_ratings_total":0,"vicinity":"69 Airport Rd # B, Aspen"}</t>
  </si>
  <si>
    <t>ChIJ6dqkZy04QIcRe75DDPczYc8</t>
  </si>
  <si>
    <t>69 Airport Rd # B, Aspen, CO 81611, USA</t>
  </si>
  <si>
    <t>{"html_attributions":[],"result":{"address_components":[{"long_name":"# B","short_name":"# B","types":["subpremise"]},{"long_name":"69","short_name":"69","types":["street_number"]},{"long_name":"Airport Road","short_name":"Airport Rd","types":["route"]},{"long_name":"Aspen","short_name":"Aspen","types":["locality","political"]},{"long_name":"Pitkin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States","short_name":"US","types":["country","political"]},{"long_name":"81611","short_name":"81611","types":["postal_code"]},{"long_name":"2293","short_name":"2293","types":["postal_code_suffix"]}],"adr_address":"&lt;span class=\"street-address\"&gt;69 Airport Rd # B&lt;/span&gt;, &lt;span class=\"locality\"&gt;Aspen&lt;/span&gt;, &lt;span class=\"region\"&gt;CO&lt;/span&gt; &lt;span class=\"postal-code\"&gt;81611-2293&lt;/span&gt;, &lt;span class=\"country-name\"&gt;USA&lt;/span&gt;","formatted_address":"69 Airport Rd # B, Aspen, CO 81611, USA","formatted_phone_number":"(970) 544-5387","geometry":{"location":{"lat":39.22309449999999,"lng":-106.8666764},"viewport":{"northeast":{"lat":39.22457558029149,"lng":-106.8651855697085},"southwest":{"lat":39.22187761970849,"lng":-106.8678835302915}}},"icon":"https://maps.gstatic.com/mapfiles/place_api/icons/v1/png_71/generic_business-71.png","id":null,"international_phone_number":"+1 970-544-5387","name":"Aspen Charter Ops","place_id":"ChIJ6dqkZy04QIcRe75DDPczYc8","rating":null,"reference":null,"reviews":null,"types":["point_of_interest","establishment"],"url":"https://maps.google.com/?cid=14943282174747721339","utc_offset":-360,"vicinity":"69 Airport Road # B, Aspen","website":null},"status":"OK"}</t>
  </si>
  <si>
    <t>&lt;span class="street-address"&gt;69 Airport Rd # B&lt;/span&gt;, &lt;span class="locality"&gt;Aspen&lt;/span&gt;, &lt;span class="region"&gt;CO&lt;/span&gt; &lt;span class="postal-code"&gt;81611-2293&lt;/span&gt;, &lt;span class="country-name"&gt;USA&lt;/span&gt;</t>
  </si>
  <si>
    <t>+1 970-544-5387</t>
  </si>
  <si>
    <t>69 Airport Road # B, Aspen</t>
  </si>
  <si>
    <t>Pearl Aircraft Corporation, Ltd</t>
  </si>
  <si>
    <t>453 E Hopkins Ave</t>
  </si>
  <si>
    <t>81611-1907</t>
  </si>
  <si>
    <t>(970) 920-4000</t>
  </si>
  <si>
    <t>http://pearlaircraft.com/</t>
  </si>
  <si>
    <t>https://maps.google.com/?cid=12285180510398716151</t>
  </si>
  <si>
    <t>{"business_status":"OPERATIONAL","geometry":{"location":{"lat":39.189618,"lng":-106.8189192},"viewport":{"northeast":{"lat":39.19102167989272,"lng":-106.8175525701073},"southwest":{"lat":39.18832202010727,"lng":-106.8202522298927}}},"icon":"https://maps.gstatic.com/mapfiles/place_api/icons/v1/png_71/generic_business-71.png","name":"Pearl Aircraft Corporation, Ltd","opening_hours":null,"photos":null,"place_id":"ChIJVyazTn05QIcR9xjeo5W6fao","plus_code":{"compound_code":"55QJ+RC Aspen, Colorado","global_code":"85FM55QJ+RC"},"rating":0.0,"reference":"ChIJVyazTn05QIcR9xjeo5W6fao","scope":"GOOGLE","types":["finance","point_of_interest","establishment"],"user_ratings_total":0,"vicinity":"453 E Hopkins Ave, Aspen"}</t>
  </si>
  <si>
    <t>ChIJVyazTn05QIcR9xjeo5W6fao</t>
  </si>
  <si>
    <t>453 E Hopkins Ave, Aspen, CO 81611, USA</t>
  </si>
  <si>
    <t>{"html_attributions":[],"result":{"address_components":[{"long_name":"453","short_name":"453","types":["street_number"]},{"long_name":"East Hopkins Avenue","short_name":"E Hopkins Ave","types":["route"]},{"long_name":"Aspen","short_name":"Aspen","types":["locality","political"]},{"long_name":"Pitkin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States","short_name":"US","types":["country","political"]},{"long_name":"81611","short_name":"81611","types":["postal_code"]},{"long_name":"1907","short_name":"1907","types":["postal_code_suffix"]}],"adr_address":"&lt;span class=\"street-address\"&gt;453 E Hopkins Ave&lt;/span&gt;, &lt;span class=\"locality\"&gt;Aspen&lt;/span&gt;, &lt;span class=\"region\"&gt;CO&lt;/span&gt; &lt;span class=\"postal-code\"&gt;81611-1907&lt;/span&gt;, &lt;span class=\"country-name\"&gt;USA&lt;/span&gt;","formatted_address":"453 E Hopkins Ave, Aspen, CO 81611, USA","formatted_phone_number":"(970) 920-4000","geometry":{"location":{"lat":39.189618,"lng":-106.8189192},"viewport":{"northeast":{"lat":39.1910208302915,"lng":-106.8175534197085},"southwest":{"lat":39.1883228697085,"lng":-106.8202513802915}}},"icon":"https://maps.gstatic.com/mapfiles/place_api/icons/v1/png_71/generic_business-71.png","id":null,"international_phone_number":"+1 970-920-4000","name":"Pearl Aircraft Corporation, Ltd","place_id":"ChIJVyazTn05QIcR9xjeo5W6fao","rating":null,"reference":null,"reviews":null,"types":["finance","point_of_interest","establishment"],"url":"https://maps.google.com/?cid=12285180510398716151","utc_offset":-360,"vicinity":"453 East Hopkins Avenue, Aspen","website":"http://pearlaircraft.com/"},"status":"OK"}</t>
  </si>
  <si>
    <t>&lt;span class="street-address"&gt;453 E Hopkins Ave&lt;/span&gt;, &lt;span class="locality"&gt;Aspen&lt;/span&gt;, &lt;span class="region"&gt;CO&lt;/span&gt; &lt;span class="postal-code"&gt;81611-1907&lt;/span&gt;, &lt;span class="country-name"&gt;USA&lt;/span&gt;</t>
  </si>
  <si>
    <t>+1 970-920-4000</t>
  </si>
  <si>
    <t>finance,point_of_interest,establishment</t>
  </si>
  <si>
    <t>453 East Hopkins Avenue, Aspen</t>
  </si>
  <si>
    <t>85FM55QJ+RC</t>
  </si>
  <si>
    <t>55QJ+RC Aspen, Colorado</t>
  </si>
  <si>
    <t>Aspen/Pitkin County Airport</t>
  </si>
  <si>
    <t>233 Airport Rd</t>
  </si>
  <si>
    <t>(970) 920-5380</t>
  </si>
  <si>
    <t>https://aspenairport.com/</t>
  </si>
  <si>
    <t>https://maps.google.com/?cid=14306802419755270706</t>
  </si>
  <si>
    <t>{"business_status":"OPERATIONAL","geometry":{"location":{"lat":39.21973029999999,"lng":-106.8646011},"viewport":{"northeast":{"lat":39.22145797989273,"lng":-106.8626866701073},"southwest":{"lat":39.21875832010728,"lng":-106.8653863298927}}},"icon":"https://maps.gstatic.com/mapfiles/place_api/icons/v1/png_71/airport-71.png","name":"Aspen/Pitkin County Airport","opening_hours":null,"photos":[{"height":1704,"html_attributions":["&lt;a href=\"https://maps.google.com/maps/contrib/110012375054682024792\"&gt;Pedro E. Caraballo&lt;/a&gt;"],"photo_reference":"Aap_uEBhhgyh_zZe_KZuNQ0lR7_YGNuXZLnggrrrU5d5o8Vy2soKhOfFIWCzLaTqWdDXDlNjCW3kvgsoxlAHNtFDFFYrRMc0V1a82cNNCWgO7w_IVwwP5JNh8IcVKNdT1MmWgeYI48p7upKM6MYtFU_LVZhE5vbEIiE_wa9rZCo_dbmCzqtd","width":2272}],"place_id":"ChIJ9SPqmi04QIcRMkI2BQD5i8Y","plus_code":{"compound_code":"649P+V5 Aspen, Colorado","global_code":"85FM649P+V5"},"rating":4.1,"reference":"ChIJ9SPqmi04QIcRMkI2BQD5i8Y","scope":"GOOGLE","types":["airport","point_of_interest","establishment"],"user_ratings_total":207,"vicinity":"233 Airport Rd, Aspen"}</t>
  </si>
  <si>
    <t>ChIJ9SPqmi04QIcRMkI2BQD5i8Y</t>
  </si>
  <si>
    <t>233 Airport Rd, Aspen, CO 81611, USA</t>
  </si>
  <si>
    <t>{"html_attributions":[],"result":{"address_components":[{"long_name":"233","short_name":"233","types":["street_number"]},{"long_name":"Airport Road","short_name":"Airport Rd","types":["route"]},{"long_name":"Aspen","short_name":"Aspen","types":["locality","political"]},{"long_name":"Pitkin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States","short_name":"US","types":["country","political"]},{"long_name":"81611","short_name":"81611","types":["postal_code"]}],"adr_address":"&lt;span class=\"street-address\"&gt;233 Airport Rd&lt;/span&gt;, &lt;span class=\"locality\"&gt;Aspen&lt;/span&gt;, &lt;span class=\"region\"&gt;CO&lt;/span&gt; &lt;span class=\"postal-code\"&gt;81611&lt;/span&gt;, &lt;span class=\"country-name\"&gt;USA&lt;/span&gt;","formatted_address":"233 Airport Rd, Aspen, CO 81611, USA","formatted_phone_number":"(970) 920-5380","geometry":{"location":{"lat":39.2197303,"lng":-106.8646011},"viewport":{"northeast":{"lat":39.2214571302915,"lng":-106.8626875197085},"southwest":{"lat":39.2187591697085,"lng":-106.8653854802915}}},"icon":"https://maps.gstatic.com/mapfiles/place_api/icons/v1/png_71/airport-71.png","id":null,"international_phone_number":"+1 970-920-5380","name":"Aspen/Pitkin County Airport","place_id":"ChIJ9SPqmi04QIcRMkI2BQD5i8Y","rating":4.1,"reference":null,"reviews":[{"author_name":"Francesca Cohn","author_url":"https://www.google.com/maps/contrib/112693978740195735998/reviews","language":"en","profile_photo_url":"https://lh3.googleusercontent.com/a-/AOh14GgBk51ltS5wSDSh9hAaQC6DkInPaG9QJLoiaThq=s128-c0x00000000-cc-rp-mo","rating":1,"relative_time_description":"a month ago","text":"Please be careful of the cafe at the airport.  The cook is not adhering to any health protocols.  Not washing hands.  Not wearing a mask.  Eating while cooking.  Wiping hands on clothing.  Manager showed no concern.   Why are we all wearing masks in the airport is the staff doesn’t even have to adhere to normal health protocols?","time":1623524917},{"author_name":"Joey Bagnasco","author_url":"https://www.google.com/maps/contrib/110093054661701321176/reviews","language":"en","profile_photo_url":"https://lh3.googleusercontent.com/a/AATXAJxBRzJSGqgE1A-7KG8BnUObDeP5Ku2kqgLn2iaz=s128-c0x00000000-cc-rp-mo","rating":1,"relative_time_description":"4 weeks ago","text":"I made the mistake of arriving 28 minutes early for a flight. Of course this tiny airport takes 5 minutes to walk through, so I had 23 minutes of politely asking to check in to my flight and board. I was met with rude, unhelpful customer service from all three airport employees (AA and at the gate) and forced to watch my flight board for 20 minutes and take off while being told it was ‘impossible’ for them to get me on the flight I paid for. They blamed their computer system (which undoubtedly has a manual override). I’ll be choosing a different airport in future, as the staff here has no interest in solving problems and helping their customers.","time":1623782277},{"author_name":"Duh-hh-hh","author_url":"https://www.google.com/maps/contrib/113553163908693010553/reviews","language":"en","profile_photo_url":"https://lh3.googleusercontent.com/a-/AOh14GhM8RGze3NiSCPxY1dT219ZLDGEY66JFOXLsnfZ9A=s128-c0x00000000-cc-rp-mo-ba5","rating":1,"relative_time_description":"4 months ago","text":"This weird projection lady was interesting.\n\nIt’s not worth flying into this dangerous airport.\n\nLast time I did the CRJ700 caught on fire during takeoff.\n\nUnited cancelled the flight, We rented a car and drove down to Denver.\n\nfly into Denver and drive up.","time":1614415370},{"author_name":"MrTrackday101","author_url":"https://www.google.com/maps/contrib/110645540548423270496/reviews","language":"en","profile_photo_url":"https://lh3.googleusercontent.com/a-/AOh14Gi5x33QAKCXhLgU5ZrPn5E6vPptuBd0IbeHhcSw=s128-c0x00000000-cc-rp-mo-ba4","rating":5,"relative_time_description":"a month ago","text":"Nice airport and clean facility. Beautiful scenery of course.","time":1623347604},{"author_name":"Perks Advisor","author_url":"https://www.google.com/maps/contrib/106092983561456711120/reviews","language":"en","profile_photo_url":"https://lh3.googleusercontent.com/a-/AOh14GhgOIDzlaD6130QoWpLnKhIjyyshXbD1awMKIQgNUY=s128-c0x00000000-cc-rp-mo-ba7","rating":2,"relative_time_description":"5 months ago","text":"Unless you are flying in on a private jet, the commercial side of the Aspen airport is an overcrowded mess.  There are too many people and too little space.  The day I was there there were not enough seats to accommodate the crowds.  Your eating options are very limited to one grill and some off the shelf items.  There are no jetways so on a chilly mountain cold day you will feel the bite.  Signage outside the airport is also lacking.  This airport needs a substantial redo to accommodate the volume.","time":1613258481}],"types":["airport","point_of_interest","establishment"],"url":"https://maps.google.com/?cid=14306802419755270706","utc_offset":-360,"vicinity":"233 Airport Road, Aspen","website":"https://aspenairport.com/"},"status":"OK"}</t>
  </si>
  <si>
    <t>&lt;span class="street-address"&gt;233 Airport Rd&lt;/span&gt;, &lt;span class="locality"&gt;Aspen&lt;/span&gt;, &lt;span class="region"&gt;CO&lt;/span&gt; &lt;span class="postal-code"&gt;81611&lt;/span&gt;, &lt;span class="country-name"&gt;USA&lt;/span&gt;</t>
  </si>
  <si>
    <t>+1 970-920-5380</t>
  </si>
  <si>
    <t>233 Airport Road, Aspen</t>
  </si>
  <si>
    <t>85FM649P+V5</t>
  </si>
  <si>
    <t>649P+V5 Aspen, Colorado</t>
  </si>
  <si>
    <t>Ecoflight</t>
  </si>
  <si>
    <t>307 Aspen Airport Business Center</t>
  </si>
  <si>
    <t># L</t>
  </si>
  <si>
    <t>81611-3523</t>
  </si>
  <si>
    <t>(970) 429-1110</t>
  </si>
  <si>
    <t>https://ecoflight.org/</t>
  </si>
  <si>
    <t>https://maps.google.com/?cid=11872842708697255804</t>
  </si>
  <si>
    <t>{"business_status":"OPERATIONAL","geometry":{"location":{"lat":39.2200917,"lng":-106.8601411},"viewport":{"northeast":{"lat":39.22143337989272,"lng":-106.8588338201073},"southwest":{"lat":39.21873372010727,"lng":-106.8615334798927}}},"icon":"https://maps.gstatic.com/mapfiles/place_api/icons/v1/png_71/generic_business-71.png","name":"Ecoflight","opening_hours":null,"photos":null,"place_id":"ChIJxdFyPMw5QIcRfI_83YnPxKQ","plus_code":{"compound_code":"64CQ+2W Aspen, Colorado","global_code":"85FM64CQ+2W"},"rating":5.0,"reference":"ChIJxdFyPMw5QIcRfI_83YnPxKQ","scope":"GOOGLE","types":["point_of_interest","establishment"],"user_ratings_total":1,"vicinity":"307 Aspen Airport Business Center # L, Aspen"}</t>
  </si>
  <si>
    <t>ChIJxdFyPMw5QIcRfI_83YnPxKQ</t>
  </si>
  <si>
    <t>307 Aspen Airport Business Center # L, Aspen, CO 81611, USA</t>
  </si>
  <si>
    <t>{"html_attributions":[],"result":{"address_components":[{"long_name":"# L","short_name":"# L","types":["subpremise"]},{"long_name":"307","short_name":"307","types":["street_number"]},{"long_name":"Aspen Airport Business Center","short_name":"Aspen Airport Business Center","types":["route"]},{"long_name":"Aspen","short_name":"Aspen","types":["locality","political"]},{"long_name":"Pitkin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States","short_name":"US","types":["country","political"]},{"long_name":"81611","short_name":"81611","types":["postal_code"]},{"long_name":"3523","short_name":"3523","types":["postal_code_suffix"]}],"adr_address":"&lt;span class=\"street-address\"&gt;307 Aspen Airport Business Center # L&lt;/span&gt;, &lt;span class=\"locality\"&gt;Aspen&lt;/span&gt;, &lt;span class=\"region\"&gt;CO&lt;/span&gt; &lt;span class=\"postal-code\"&gt;81611-3523&lt;/span&gt;, &lt;span class=\"country-name\"&gt;USA&lt;/span&gt;","formatted_address":"307 Aspen Airport Business Center # L, Aspen, CO 81611, USA","formatted_phone_number":"(970) 429-1110","geometry":{"location":{"lat":39.22009169999999,"lng":-106.8601411},"viewport":{"northeast":{"lat":39.22143253029149,"lng":-106.8588346697085},"southwest":{"lat":39.2187345697085,"lng":-106.8615326302915}}},"icon":"https://maps.gstatic.com/mapfiles/place_api/icons/v1/png_71/generic_business-71.png","id":null,"international_phone_number":"+1 970-429-1110","name":"Ecoflight","place_id":"ChIJxdFyPMw5QIcRfI_83YnPxKQ","rating":5.0,"reference":null,"reviews":[{"author_name":"ADVOCATE RANJIT MALI","author_url":"https://www.google.com/maps/contrib/117114666879022131764/reviews","language":null,"profile_photo_url":"https://lh3.googleusercontent.com/a-/AOh14GiMYs9iE5ZPX8PZRgxHqrTEKlj2rbqYWllKKP489g=s128-c0x00000000-cc-rp-mo","rating":5,"relative_time_description":"a year ago","text":"","time":1566957902}],"types":["point_of_interest","establishment"],"url":"https://maps.google.com/?cid=11872842708697255804","utc_offset":-360,"vicinity":"307 Aspen Airport Business Center # L, Aspen","website":"https://ecoflight.org/"},"status":"OK"}</t>
  </si>
  <si>
    <t>&lt;span class="street-address"&gt;307 Aspen Airport Business Center # L&lt;/span&gt;, &lt;span class="locality"&gt;Aspen&lt;/span&gt;, &lt;span class="region"&gt;CO&lt;/span&gt; &lt;span class="postal-code"&gt;81611-3523&lt;/span&gt;, &lt;span class="country-name"&gt;USA&lt;/span&gt;</t>
  </si>
  <si>
    <t>+1 970-429-1110</t>
  </si>
  <si>
    <t>307 Aspen Airport Business Center # L, Aspen</t>
  </si>
  <si>
    <t>85FM64CQ+2W</t>
  </si>
  <si>
    <t>64CQ+2W Aspen, Colorado</t>
  </si>
  <si>
    <t>Air Culinaire Worldwide - Inflight Catering Aspen</t>
  </si>
  <si>
    <t>(970) 920-3377</t>
  </si>
  <si>
    <t>http://www.airculinaireworldwide.com/</t>
  </si>
  <si>
    <t>https://maps.google.com/?cid=3409258753687568935</t>
  </si>
  <si>
    <t>{"business_status":"OPERATIONAL","geometry":{"location":{"lat":39.2193489,"lng":-106.8596725},"viewport":{"northeast":{"lat":39.22068932989272,"lng":-106.8582480701073},"southwest":{"lat":39.21798967010728,"lng":-106.8609477298927}}},"icon":"https://maps.gstatic.com/mapfiles/place_api/icons/v1/png_71/generic_business-71.png","name":"Air Culinaire Worldwide - Inflight Catering Aspen","opening_hours":{"open_now":true},"photos":[{"height":392,"html_attributions":["&lt;a href=\"https://maps.google.com/maps/contrib/115325196637476847621\"&gt;Air Culinaire Worldwide&lt;/a&gt;"],"photo_reference":"Aap_uECaI8i0hnjfDJqIvimIdavWvFwnJAW-NjUp5Dfa0MYhGQ1aT01cQv3g9Z_-pRwKEXaiDthd9o2r0PlbH267J7q3Syk8CtXCn9wFX1WMifE6M2ufVhrtS-2BK9iT3kFrzxaMg9FkvZY7xRxDhXn8044cmVirydWfM4MwwNZHmDSXD8u0","width":422}],"place_id":"ChIJIwGLN8w5QIcRJ0LwAMYeUC8","plus_code":{"compound_code":"649R+P4 Aspen, Colorado","global_code":"85FM649R+P4"},"rating":5.0,"reference":"ChIJIwGLN8w5QIcRJ0LwAMYeUC8","scope":"GOOGLE","types":["food","point_of_interest","establishment"],"user_ratings_total":4,"vicinity":"Aspen"}</t>
  </si>
  <si>
    <t>ChIJIwGLN8w5QIcRJ0LwAMYeUC8</t>
  </si>
  <si>
    <t>Aspen, CO 81611, USA</t>
  </si>
  <si>
    <t>{"html_attributions":[],"result":{"address_components":[{"long_name":"Aspen","short_name":"Aspen","types":["locality","political"]},{"long_name":"Pitkin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States","short_name":"US","types":["country","political"]},{"long_name":"81611","short_name":"81611","types":["postal_code"]}],"adr_address":"&lt;span class=\"locality\"&gt;Aspen&lt;/span&gt;, &lt;span class=\"region\"&gt;CO&lt;/span&gt; &lt;span class=\"postal-code\"&gt;81611&lt;/span&gt;, &lt;span class=\"country-name\"&gt;USA&lt;/span&gt;","formatted_address":"Aspen, CO 81611, USA","formatted_phone_number":"(970) 920-3377","geometry":{"location":{"lat":39.21934889999999,"lng":-106.8596725},"viewport":{"northeast":{"lat":39.2206884802915,"lng":-106.8582489197085},"southwest":{"lat":39.2179905197085,"lng":-106.8609468802915}}},"icon":"https://maps.gstatic.com/mapfiles/place_api/icons/v1/png_71/generic_business-71.png","id":null,"international_phone_number":"+1 970-920-3377","name":"Air Culinaire Worldwide - Inflight Catering Aspen","place_id":"ChIJIwGLN8w5QIcRJ0LwAMYeUC8","rating":5.0,"reference":null,"reviews":[{"author_name":"Chris Gaviria","author_url":"https://www.google.com/maps/contrib/117590233815123303439/reviews","language":"en","profile_photo_url":"https://lh3.googleusercontent.com/a-/AOh14GgWSluHFgwgSn1m_Kb3e8fMNX21ZMv2AcAJ6jXqvQ=s128-c0x00000000-cc-rp-mo-ba2","rating":5,"relative_time_description":"a year ago","text":"Amazing catering","time":1565385091},{"author_name":"Oscar Gil de Arana Silva","author_url":"https://www.google.com/maps/contrib/107088332937810496169/reviews","language":"en","profile_photo_url":"https://lh3.googleusercontent.com/a-/AOh14GjWGNJWMcBwA4hIjMseGvuMULVmlzXQCc6UkYgiSA=s128-c0x00000000-cc-rp-mo-ba3","rating":5,"relative_time_description":"2 years ago","text":"Excellent bussines  !!!","time":1538174613},{"author_name":"slavetotherich","author_url":"https://www.google.com/maps/contrib/104688194405976191042/reviews","language":null,"profile_photo_url":"https://lh3.googleusercontent.com/a-/AOh14GjDzI_uxyf6_Vs01a1rhsJTrS9UD5k3ap74FnD6SYQ=s128-c0x00000000-cc-rp-mo-ba6","rating":5,"relative_time_description":"a year ago","text":"","time":1567016235},{"author_name":"Nicholas LaGrand","author_url":"https://www.google.com/maps/contrib/113527595279249965908/reviews","language":null,"profile_photo_url":"https://lh3.googleusercontent.com/a-/AOh14GgkpVZ2PMdWzyj8LeeJMj2k4frwbSCso0U3eCbc3AU=s128-c0x00000000-cc-rp-mo-ba3","rating":5,"relative_time_description":"2 years ago","text":"","time":1546509107}],"types":["food","point_of_interest","establishment"],"url":"https://maps.google.com/?cid=3409258753687568935","utc_offset":-360,"vicinity":"Aspen","website":"http://www.airculinaireworldwide.com/"},"status":"OK"}</t>
  </si>
  <si>
    <t>&lt;span class="locality"&gt;Aspen&lt;/span&gt;, &lt;span class="region"&gt;CO&lt;/span&gt; &lt;span class="postal-code"&gt;81611&lt;/span&gt;, &lt;span class="country-name"&gt;USA&lt;/span&gt;</t>
  </si>
  <si>
    <t>+1 970-920-3377</t>
  </si>
  <si>
    <t>food,point_of_interest,establishment</t>
  </si>
  <si>
    <t>85FM649R+P4</t>
  </si>
  <si>
    <t>649R+P4 Aspen, Colorado</t>
  </si>
  <si>
    <t>Charm Chauffeurs</t>
  </si>
  <si>
    <t>322 Truscott Pl</t>
  </si>
  <si>
    <t>(970) 945-5110</t>
  </si>
  <si>
    <t>http://www.charmcarservice.com/services/airport-transportation/aspen-airport-limo-service/</t>
  </si>
  <si>
    <t>https://maps.google.com/?cid=8612233969912696676</t>
  </si>
  <si>
    <t>{"business_status":"OPERATIONAL","geometry":{"location":{"lat":39.20007400000001,"lng":-106.8447098},"viewport":{"northeast":{"lat":39.20139672989272,"lng":-106.8433807201073},"southwest":{"lat":39.19869707010728,"lng":-106.8460803798927}}},"icon":"https://maps.gstatic.com/mapfiles/place_api/icons/v1/png_71/generic_business-71.png","name":"Charm Chauffeurs","opening_hours":{"open_now":true},"photos":[{"height":1201,"html_attributions":["&lt;a href=\"https://maps.google.com/maps/contrib/114831516675918678429\"&gt;Charm Chauffeurs&lt;/a&gt;"],"photo_reference":"Aap_uEBbIaguM5IF8p90MLhfn8Nv9J1QgNDc7A3eSpnxXACd6BPXh74LVT_fT7ZxR3t_FxFq1cugA707op9H05W2GtTiuz9T8g8on4X6q4ZxnkCpMX9iQeXULnf3eUHZEzNE-SFc8_s0VZ91m4AjZ6OrH8id-gIGPG8VLH2G4hAIi1VHKkV9","width":1800}],"place_id":"ChIJWTpXuaU5QIcRZM8ygyrNhHc","plus_code":{"compound_code":"6524+24 Aspen, Colorado","global_code":"85FM6524+24"},"rating":5.0,"reference":"ChIJWTpXuaU5QIcRZM8ygyrNhHc","scope":"GOOGLE","types":["point_of_interest","establishment"],"user_ratings_total":26,"vicinity":"322 Truscott Pl, Aspen"}</t>
  </si>
  <si>
    <t>ChIJWTpXuaU5QIcRZM8ygyrNhHc</t>
  </si>
  <si>
    <t>322 Truscott Pl, Aspen, CO 81611, USA</t>
  </si>
  <si>
    <t>{"html_attributions":[],"result":{"address_components":[{"long_name":"322","short_name":"322","types":["street_number"]},{"long_name":"Truscott Place","short_name":"Truscott Pl","types":["route"]},{"long_name":"Aspen","short_name":"Aspen","types":["locality","political"]},{"long_name":"Pitkin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States","short_name":"US","types":["country","political"]},{"long_name":"81611","short_name":"81611","types":["postal_code"]}],"adr_address":"&lt;span class=\"street-address\"&gt;322 Truscott Pl&lt;/span&gt;, &lt;span class=\"locality\"&gt;Aspen&lt;/span&gt;, &lt;span class=\"region\"&gt;CO&lt;/span&gt; &lt;span class=\"postal-code\"&gt;81611&lt;/span&gt;, &lt;span class=\"country-name\"&gt;USA&lt;/span&gt;","formatted_address":"322 Truscott Pl, Aspen, CO 81611, USA","formatted_phone_number":"(970) 945-5110","geometry":{"location":{"lat":39.20007400000001,"lng":-106.8447098},"viewport":{"northeast":{"lat":39.20139588029151,"lng":-106.8433815697085},"southwest":{"lat":39.19869791970851,"lng":-106.8460795302915}}},"icon":"https://maps.gstatic.com/mapfiles/place_api/icons/v1/png_71/generic_business-71.png","id":null,"international_phone_number":"+1 970-945-5110","name":"Charm Chauffeurs","place_id":"ChIJWTpXuaU5QIcRZM8ygyrNhHc","rating":5.0,"reference":null,"reviews":[{"author_name":"Bradley Scharf","author_url":"https://www.google.com/maps/contrib/115656776650235917379/reviews","language":"en","profile_photo_url":"https://lh3.googleusercontent.com/a/AATXAJyB2n38OROLdApZzlM4D9objr4nn8Qy3jNsQJVU=s128-c0x00000000-cc-rp-mo","rating":5,"relative_time_description":"6 months ago","text":"Best driver in the Aspen area. Knows how to handle private jet diversions from Aspen to Rifle like no other.","time":1609792326},{"author_name":"Thomas Deutsch","author_url":"https://www.google.com/maps/contrib/101282166913046668759/reviews","language":"en","profile_photo_url":"https://lh3.googleusercontent.com/a/AATXAJx2PJQhTZwk9HbAEHcv_DHW_m5XnUtNlIxrSo6N=s128-c0x00000000-cc-rp-mo","rating":5,"relative_time_description":"4 years ago","text":"Charm Chauffeurs was fantastic! When my flight to Vail was cancelled, Charm showed extreme flexibility and understanding, and was willing to meet me at alternate airports. Given I was traveling with a small child, Charm's excellent service was an immense help and alleviated a lot of stress. The cars were clean and luxurious, and the drivers were professional and always on time. Vail has unpredictable weather, which can complicate travel plans. Charm Chauffeurs is a great solution. I have used the Shuttle services from the Denver and Vail airports, and Charm is an incomparable upgrade. I will only use Charm Chauffeurs going forward. Thanks to the Charm staff!","time":1489269333},{"author_name":"Andrew Stein","author_url":"https://www.google.com/maps/contrib/112211303609314560577/reviews","language":"en","profile_photo_url":"https://lh3.googleusercontent.com/a/AATXAJwGK1TX9mSvt15npXyKXw2i1ipb8kbO4e2QaiRr=s128-c0x00000000-cc-rp-mo","rating":5,"relative_time_description":"4 years ago","text":"Charm Chauffeurs is a terrific company.  They were professional and courteous from the initial reservation call to the follow up from Charmaine (owner) herself.  They arrived prior to pickup time and the ride Denver-Vail and return was smooth and timely.  The cars are clean and the drivers friendly.  This is the second time we have used Charm Chauffeurs and would recommend to anyone traveling in the Denver-Vail-Aspen area.  There is no comparison to the service or price.","time":1491569288},{"author_name":"Courtney Yankowski","author_url":"https://www.google.com/maps/contrib/105962072257836829710/reviews","language":"en","profile_photo_url":"https://lh3.googleusercontent.com/a-/AOh14GiW4v_HgJgHDPwWRNN6POa2KYLa9Kr50ZH_RVYj=s128-c0x00000000-cc-rp-mo","rating":5,"relative_time_description":"3 years ago","text":"My family and I had a wonderful experience with Charm Chauffeurs. The service was very timely, comfortable and enjoyable. Charm was a delight and extremely helpful throughout the trip planning process. We thoroughly enjoyed our conversation on our drives between Aspen and the airport. I would highly recommend Charm Chauffeurs!","time":1513204921},{"author_name":"Jerry Gilpin","author_url":"https://www.google.com/maps/contrib/112792649698108649772/reviews","language":"en","profile_photo_url":"https://lh3.googleusercontent.com/a/AATXAJxfclbhvf9Ut37dupXuTmzIl8pzQMBARwXPRWfE=s128-c0x00000000-cc-rp-mo","rating":5,"relative_time_description":"4 years ago","text":"Charm Chauffeurs is by far the most reliable private car service I have ever used. After many failed attempts at flying into Aspen, we heavily rely on Charm and her courteous drivers to now bring us to Aspen from the Eagle Airport. They have never missed a beat. We count on them for every visit! I can highly recommend the company for reliability, safety and a positive experience.","time":1484937791}],"types":["point_of_interest","establishment"],"url":"https://maps.google.com/?cid=8612233969912696676","utc_offset":-360,"vicinity":"322 Truscott Place, Aspen","website":"http://www.charmcarservice.com/services/airport-transportation/aspen-airport-limo-service/"},"status":"OK"}</t>
  </si>
  <si>
    <t>&lt;span class="street-address"&gt;322 Truscott Pl&lt;/span&gt;, &lt;span class="locality"&gt;Aspen&lt;/span&gt;, &lt;span class="region"&gt;CO&lt;/span&gt; &lt;span class="postal-code"&gt;81611&lt;/span&gt;, &lt;span class="country-name"&gt;USA&lt;/span&gt;</t>
  </si>
  <si>
    <t>+1 970-945-5110</t>
  </si>
  <si>
    <t>322 Truscott Place, Aspen</t>
  </si>
  <si>
    <t>85FM6524+24</t>
  </si>
  <si>
    <t>6524+24 Aspen, Colorado</t>
  </si>
  <si>
    <t>401 Castle Creek Rd</t>
  </si>
  <si>
    <t>https://maps.google.com/?cid=4701338712326094620</t>
  </si>
  <si>
    <t>{"business_status":"OPERATIONAL","geometry":{"location":{"lat":39.1898971,"lng":-106.839845},"viewport":{"northeast":{"lat":39.19114412989271,"lng":-106.8385174701073},"southwest":{"lat":39.18844447010727,"lng":-106.8412171298927}}},"icon":"https://maps.gstatic.com/mapfiles/place_api/icons/v1/png_71/airport-71.png","name":"Hospital Helipad","opening_hours":null,"photos":null,"place_id":"ChIJIenEkkg5QIcRHD_9bKaCPkE","plus_code":{"compound_code":"55Q6+X3 Aspen, Colorado","global_code":"85FM55Q6+X3"},"rating":0.0,"reference":"ChIJIenEkkg5QIcRHD_9bKaCPkE","scope":"GOOGLE","types":["airport","point_of_interest","establishment"],"user_ratings_total":0,"vicinity":"401 Castle Creek Rd, Aspen"}</t>
  </si>
  <si>
    <t>ChIJIenEkkg5QIcRHD_9bKaCPkE</t>
  </si>
  <si>
    <t>401 Castle Creek Rd, Aspen, CO 81611, USA</t>
  </si>
  <si>
    <t>{"html_attributions":[],"result":{"address_components":[{"long_name":"401","short_name":"401","types":["street_number"]},{"long_name":"Castle Creek Road","short_name":"Castle Creek Rd","types":["route"]},{"long_name":"Aspen","short_name":"Aspen","types":["locality","political"]},{"long_name":"Pitkin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States","short_name":"US","types":["country","political"]},{"long_name":"81611","short_name":"81611","types":["postal_code"]}],"adr_address":"&lt;span class=\"street-address\"&gt;401 Castle Creek Rd&lt;/span&gt;, &lt;span class=\"locality\"&gt;Aspen&lt;/span&gt;, &lt;span class=\"region\"&gt;CO&lt;/span&gt; &lt;span class=\"postal-code\"&gt;81611&lt;/span&gt;, &lt;span class=\"country-name\"&gt;USA&lt;/span&gt;","formatted_address":"401 Castle Creek Rd, Aspen, CO 81611, USA","formatted_phone_number":null,"geometry":{"location":{"lat":39.1898971,"lng":-106.839845},"viewport":{"northeast":{"lat":39.19114328029149,"lng":-106.8385183197085},"southwest":{"lat":39.18844531970849,"lng":-106.8412162802915}}},"icon":"https://maps.gstatic.com/mapfiles/place_api/icons/v1/png_71/airport-71.png","id":null,"international_phone_number":null,"name":"Hospital Helipad","place_id":"ChIJIenEkkg5QIcRHD_9bKaCPkE","rating":null,"reference":null,"reviews":null,"types":["airport","point_of_interest","establishment"],"url":"https://maps.google.com/?cid=4701338712326094620","utc_offset":-360,"vicinity":"401 Castle Creek Road, Aspen","website":null},"status":"OK"}</t>
  </si>
  <si>
    <t>&lt;span class="street-address"&gt;401 Castle Creek Rd&lt;/span&gt;, &lt;span class="locality"&gt;Aspen&lt;/span&gt;, &lt;span class="region"&gt;CO&lt;/span&gt; &lt;span class="postal-code"&gt;81611&lt;/span&gt;, &lt;span class="country-name"&gt;USA&lt;/span&gt;</t>
  </si>
  <si>
    <t>401 Castle Creek Road, Aspen</t>
  </si>
  <si>
    <t>85FM55Q6+X3</t>
  </si>
  <si>
    <t>55Q6+X3 Aspen, Colorado</t>
  </si>
  <si>
    <t>Aspen Gliderport</t>
  </si>
  <si>
    <t>https://maps.google.com/?cid=8171215650643860394</t>
  </si>
  <si>
    <t>{"business_status":"OPERATIONAL","geometry":{"location":{"lat":39.2599852,"lng":-106.9122644},"viewport":{"northeast":{"lat":39.2665921,"lng":-106.9107789201073},"southwest":{"lat":39.25778289999998,"lng":-106.9134785798927}}},"icon":"https://maps.gstatic.com/mapfiles/place_api/icons/v1/png_71/airport-71.png","name":"Aspen Gliderport","opening_hours":null,"photos":null,"place_id":"ChIJv_323ylIQIcRqlu9X1f9ZXE","plus_code":{"compound_code":"735Q+X3 Aspen, Colorado","global_code":"85FM735Q+X3"},"rating":0.0,"reference":"ChIJv_323ylIQIcRqlu9X1f9ZXE","scope":"GOOGLE","types":["airport","point_of_interest","establishment"],"user_ratings_total":0,"vicinity":"Aspen"}</t>
  </si>
  <si>
    <t>ChIJv_323ylIQIcRqlu9X1f9ZXE</t>
  </si>
  <si>
    <t>{"html_attributions":[],"result":{"address_components":[{"long_name":"Aspen","short_name":"Aspen","types":["locality","political"]},{"long_name":"Pitkin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States","short_name":"US","types":["country","political"]},{"long_name":"81611","short_name":"81611","types":["postal_code"]}],"adr_address":"&lt;span class=\"locality\"&gt;Aspen&lt;/span&gt;, &lt;span class=\"region\"&gt;CO&lt;/span&gt; &lt;span class=\"postal-code\"&gt;81611&lt;/span&gt;, &lt;span class=\"country-name\"&gt;USA&lt;/span&gt;","formatted_address":"Aspen, CO 81611, USA","formatted_phone_number":null,"geometry":{"location":{"lat":39.2599852,"lng":-106.9122644},"viewport":{"northeast":{"lat":39.2665921,"lng":-106.9107797697085},"southwest":{"lat":39.25778289999999,"lng":-106.9134777302915}}},"icon":"https://maps.gstatic.com/mapfiles/place_api/icons/v1/png_71/airport-71.png","id":null,"international_phone_number":null,"name":"Aspen Gliderport","place_id":"ChIJv_323ylIQIcRqlu9X1f9ZXE","rating":null,"reference":null,"reviews":null,"types":["airport","point_of_interest","establishment"],"url":"https://maps.google.com/?cid=8171215650643860394","utc_offset":-360,"vicinity":"Aspen","website":null},"status":"OK"}</t>
  </si>
  <si>
    <t>85FM735Q+X3</t>
  </si>
  <si>
    <t>735Q+X3 Aspen, Colorado</t>
  </si>
  <si>
    <t>Carreños Cafe &amp; Grill</t>
  </si>
  <si>
    <t>Airport Rd</t>
  </si>
  <si>
    <t>(970) 618-8197</t>
  </si>
  <si>
    <t>https://maps.google.com/?cid=4786253240454260764</t>
  </si>
  <si>
    <t>{"business_status":"OPERATIONAL","geometry":{"location":{"lat":39.2230924,"lng":-106.866573},"viewport":{"northeast":{"lat":39.22455657989272,"lng":-106.8651036701073},"southwest":{"lat":39.22185692010728,"lng":-106.8678033298927}}},"icon":"https://maps.gstatic.com/mapfiles/place_api/icons/v1/png_71/cafe-71.png","name":"Carreños Cafe &amp; Grill","opening_hours":null,"photos":[{"height":2148,"html_attributions":["&lt;a href=\"https://maps.google.com/maps/contrib/116436828434294335596\"&gt;Peyton Tyler&lt;/a&gt;"],"photo_reference":"Aap_uEASJA84PCcC51WMGScgQPdTiQl0kr6axW_bEMJutI2RghCRuwcrh6qYxY-m_1YzTmKy496DEeBTlUM63_zQd21vxFlSnqDNilPouIeMxu6Jp-WIXQdXKTdoagRNh4e3IlDOBlRVBSLk2rpp9jTv_4jCexXjXXwnbXonAdcjieStHDMy","width":3260}],"place_id":"ChIJgy9b23Y5QIcRHKhWqvYvbEI","plus_code":{"compound_code":"64FM+69 Aspen, Colorado","global_code":"85FM64FM+69"},"rating":4.5,"reference":"ChIJgy9b23Y5QIcRHKhWqvYvbEI","scope":"GOOGLE","types":["cafe","food","point_of_interest","establishment"],"user_ratings_total":2,"vicinity":"Atlantic Aviation ASE, 69 E, Airport Rd, Aspen"}</t>
  </si>
  <si>
    <t>ChIJgy9b23Y5QIcRHKhWqvYvbEI</t>
  </si>
  <si>
    <t>Atlantic Aviation ASE, 69 E, Airport Rd, Aspen, CO 81611, USA</t>
  </si>
  <si>
    <t>{"html_attributions":[],"result":{"address_components":[{"long_name":"Airport Road","short_name":"Airport Rd","types":["route"]},{"long_name":"Aspen","short_name":"Aspen","types":["locality","political"]},{"long_name":"Pitkin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States","short_name":"US","types":["country","political"]},{"long_name":"81611","short_name":"81611","types":["postal_code"]}],"adr_address":"Atlantic Aviation ASE, 69 E, &lt;span class=\"street-address\"&gt;Airport Rd&lt;/span&gt;, &lt;span class=\"locality\"&gt;Aspen&lt;/span&gt;, &lt;span class=\"region\"&gt;CO&lt;/span&gt; &lt;span class=\"postal-code\"&gt;81611&lt;/span&gt;, &lt;span class=\"country-name\"&gt;USA&lt;/span&gt;","formatted_address":"Atlantic Aviation ASE, 69 E, Airport Rd, Aspen, CO 81611, USA","formatted_phone_number":"(970) 618-8197","geometry":{"location":{"lat":39.2230924,"lng":-106.866573},"viewport":{"northeast":{"lat":39.22455573029151,"lng":-106.8651045197085},"southwest":{"lat":39.22185776970851,"lng":-106.8678024802915}}},"icon":"https://maps.gstatic.com/mapfiles/place_api/icons/v1/png_71/cafe-71.png","id":null,"international_phone_number":"+1 970-618-8197","name":"Carreños Cafe &amp; Grill","place_id":"ChIJgy9b23Y5QIcRHKhWqvYvbEI","rating":4.5,"reference":null,"reviews":[{"author_name":"Bayouflier","author_url":"https://www.google.com/maps/contrib/103286240526572631249/reviews","language":"en","profile_photo_url":"https://lh3.googleusercontent.com/a-/AOh14Ghme9JTdotTowTSnms7vX0WUMiLzW-MwQW1QQC4lg=s128-c0x00000000-cc-rp-mo-ba4","rating":4,"relative_time_description":"2 weeks ago","text":"Nice to have a grill in an FBO. Food is decent and the kids that work there couldn’t b nicer.","time":1624817356},{"author_name":"Peyton Tyler","author_url":"https://www.google.com/maps/contrib/116436828434294335596/reviews","language":"en","profile_photo_url":"https://lh3.googleusercontent.com/a/AATXAJzAj4nY8DV5e85YDvKUWUw58KRg0L8o97ID0jgL=s128-c0x00000000-cc-rp-mo","rating":5,"relative_time_description":"8 months ago","text":"Try the Reuben!","time":1603466215}],"types":["cafe","food","point_of_interest","establishment"],"url":"https://maps.google.com/?cid=4786253240454260764","utc_offset":-360,"vicinity":"Atlantic Aviation ASE, 69 E, Airport Road, Aspen","website":null},"status":"OK"}</t>
  </si>
  <si>
    <t>Atlantic Aviation ASE, 69 E, &lt;span class="street-address"&gt;Airport Rd&lt;/span&gt;, &lt;span class="locality"&gt;Aspen&lt;/span&gt;, &lt;span class="region"&gt;CO&lt;/span&gt; &lt;span class="postal-code"&gt;81611&lt;/span&gt;, &lt;span class="country-name"&gt;USA&lt;/span&gt;</t>
  </si>
  <si>
    <t>https://maps.gstatic.com/mapfiles/place_api/icons/v1/png_71/cafe-71.png</t>
  </si>
  <si>
    <t>+1 970-618-8197</t>
  </si>
  <si>
    <t>cafe,food,point_of_interest,establishment</t>
  </si>
  <si>
    <t>Atlantic Aviation ASE, 69 E, Airport Road, Aspen</t>
  </si>
  <si>
    <t>85FM64FM+69</t>
  </si>
  <si>
    <t>64FM+69 Aspen, Colorado</t>
  </si>
  <si>
    <t>Aviator Nation</t>
  </si>
  <si>
    <t>308 S Mill St</t>
  </si>
  <si>
    <t>81611-1827</t>
  </si>
  <si>
    <t>(970) 429-8016</t>
  </si>
  <si>
    <t>http://www.aviatornation.com/</t>
  </si>
  <si>
    <t>https://maps.google.com/?cid=10650646669130176968</t>
  </si>
  <si>
    <t>{"business_status":"OPERATIONAL","geometry":{"location":{"lat":39.1887169,"lng":-106.8196756},"viewport":{"northeast":{"lat":39.19026162989272,"lng":-106.8184183201073},"southwest":{"lat":39.18756197010728,"lng":-106.8211179798927}}},"icon":"https://maps.gstatic.com/mapfiles/place_api/icons/v1/png_71/shopping-71.png","name":"Aviator Nation","opening_hours":{"open_now":false},"photos":[{"height":1620,"html_attributions":["&lt;a href=\"https://maps.google.com/maps/contrib/107245679768704552361\"&gt;Josh Sukoff&lt;/a&gt;"],"photo_reference":"Aap_uECjudIdjvvVr0W35nm8qUdIFeL4sqsshbpSK5nmog0S6EM_a3OYbK2ehiJ7WbVOh7cc6_tSDwhNd6fQOFeZkFHBt7nzpLWPTKRJX-LJpvwhnViVjBDr85wQXJAZbF1-7I4sogg0tAfSvW-Ugmwfb1NOBabjDe8sahC5T1vwxrKNrq64","width":1080}],"place_id":"ChIJ8UhHyWI5QIcRyJmzTbeyzpM","plus_code":{"compound_code":"55QJ+F4 Aspen, Colorado","global_code":"85FM55QJ+F4"},"rating":4.3,"reference":"ChIJ8UhHyWI5QIcRyJmzTbeyzpM","scope":"GOOGLE","types":["clothing_store","point_of_interest","store","establishment"],"user_ratings_total":12,"vicinity":"308 S Mill St, Aspen"}</t>
  </si>
  <si>
    <t>ChIJ8UhHyWI5QIcRyJmzTbeyzpM</t>
  </si>
  <si>
    <t>308 S Mill St, Aspen, CO 81611, USA</t>
  </si>
  <si>
    <t>{"html_attributions":[],"result":{"address_components":[{"long_name":"308","short_name":"308","types":["street_number"]},{"long_name":"South Mill Street","short_name":"S Mill St","types":["route"]},{"long_name":"Aspen","short_name":"Aspen","types":["locality","political"]},{"long_name":"Pitkin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States","short_name":"US","types":["country","political"]},{"long_name":"81611","short_name":"81611","types":["postal_code"]},{"long_name":"1827","short_name":"1827","types":["postal_code_suffix"]}],"adr_address":"&lt;span class=\"street-address\"&gt;308 S Mill St&lt;/span&gt;, &lt;span class=\"locality\"&gt;Aspen&lt;/span&gt;, &lt;span class=\"region\"&gt;CO&lt;/span&gt; &lt;span class=\"postal-code\"&gt;81611-1827&lt;/span&gt;, &lt;span class=\"country-name\"&gt;USA&lt;/span&gt;","formatted_address":"308 S Mill St, Aspen, CO 81611, USA","formatted_phone_number":"(970) 429-8016","geometry":{"location":{"lat":39.1887169,"lng":-106.8196756},"viewport":{"northeast":{"lat":39.1902607802915,"lng":-106.8184191697085},"southwest":{"lat":39.1875628197085,"lng":-106.8211171302915}}},"icon":"https://maps.gstatic.com/mapfiles/place_api/icons/v1/png_71/shopping-71.png","id":null,"international_phone_number":"+1 970-429-8016","name":"Aviator Nation","place_id":"ChIJ8UhHyWI5QIcRyJmzTbeyzpM","rating":4.3,"reference":null,"reviews":[{"author_name":"Zachary N","author_url":"https://www.google.com/maps/contrib/105255318469368729776/reviews","language":"en","profile_photo_url":"https://lh3.googleusercontent.com/a-/AOh14GhjjCET0YKJ5WUeiJFWWFTMB7kPOjYqIQzGoxmm=s128-c0x00000000-cc-rp-mo","rating":5,"relative_time_description":"9 months ago","text":"After a long day of hiking in Aspen, I was so stoked to get to pop into Aviator Nation because I follow the sales online and I wanted to get my fit right before ordering sweats. It took the girls a minute to warm up to me because I’ve gotta lot of energy and I’m sure I’m not the normal snobby uppity clientele they’re used to. But these girls really were great. They helped me figure out what my size is now in sweats and got me to try on some new funky shorts that I was on the fence about but ended up buying. I only regret taking only two stickers. Lol. They also hooked it up with a nice tote bag and a coozie. I can’t wait to watch the sales and snag some more stuff. My buddie who bought the tie die shirt looks great in it too. Big love to Aviator Nation! Let me know if you wanna open a store in Nashville! 🤙🏻","time":1602221542},{"author_name":"Amanda Oberbroeckling","author_url":"https://www.google.com/maps/contrib/109973390311682337007/reviews","language":"en","profile_photo_url":"https://lh3.googleusercontent.com/a-/AOh14GjDIO1Fxk3j9AZwFLTJFDTr_AA6rIdFQHZbhFWg=s128-c0x00000000-cc-rp-mo-ba4","rating":5,"relative_time_description":"a year ago","text":"This is the coolest place I've ever seen! We were just window shopping, but they let us check out their loft/event space, and we were amazed at how wonderfully retro it was!","time":1568062386},{"author_name":"Melinda Anton","author_url":"https://www.google.com/maps/contrib/111379187791693083561/reviews","language":"en","profile_photo_url":"https://lh3.googleusercontent.com/a/AATXAJxzxq2_Y_-0NYNCqQjkhmIDoG3FN3mDWNp6Ulbk=s128-c0x00000000-cc-rp-mo","rating":1,"relative_time_description":"a year ago","text":"Very very rude entitled staff. Was excited to shop and ready to buy. Had 4 items for family members  but they were so rude I walked out. Do do give money to people who apparently don't need it","time":1584315871},{"author_name":"Candela Tealdy","author_url":"https://www.google.com/maps/contrib/116792269609423623308/reviews","language":"en","profile_photo_url":"https://lh3.googleusercontent.com/a/AATXAJwS7GJa8LI5xA8Ll8HvePGt3uYvTzkp4fYKoV3H=s128-c0x00000000-cc-rp-mo-ba4","rating":5,"relative_time_description":"2 years ago","text":"Really cool clothes, super good quality and cool people! Love the store in Aspen!","time":1552428587},{"author_name":"Valentina Prosello","author_url":"https://www.google.com/maps/contrib/106173198793995556410/reviews","language":"en","profile_photo_url":"https://lh3.googleusercontent.com/a-/AOh14GgvnjvKLkfMiIHL0A1_aiNmnO9KHKuC7LpDWQlOE9Q=s128-c0x00000000-cc-rp-mo-ba4","rating":5,"relative_time_description":"2 years ago","text":"Great clothes and the 80's party was honestly the funniest ever","time":1553829206}],"types":["clothing_store","point_of_interest","store","establishment"],"url":"https://maps.google.com/?cid=10650646669130176968","utc_offset":-360,"vicinity":"308 South Mill Street, Aspen","website":"http://www.aviatornation.com/"},"status":"OK"}</t>
  </si>
  <si>
    <t>&lt;span class="street-address"&gt;308 S Mill St&lt;/span&gt;, &lt;span class="locality"&gt;Aspen&lt;/span&gt;, &lt;span class="region"&gt;CO&lt;/span&gt; &lt;span class="postal-code"&gt;81611-1827&lt;/span&gt;, &lt;span class="country-name"&gt;USA&lt;/span&gt;</t>
  </si>
  <si>
    <t>+1 970-429-8016</t>
  </si>
  <si>
    <t>clothing_store,point_of_interest,store,establishment</t>
  </si>
  <si>
    <t>308 South Mill Street, Aspen</t>
  </si>
  <si>
    <t>85FM55QJ+F4</t>
  </si>
  <si>
    <t>55QJ+F4 Aspen, Colorado</t>
  </si>
  <si>
    <t>AHLFA</t>
  </si>
  <si>
    <t>https://www.ahlfa.org/</t>
  </si>
  <si>
    <t>https://maps.google.com/?cid=12858272045420694938</t>
  </si>
  <si>
    <t>{"business_status":"OPERATIONAL","geometry":{"location":{"lat":39.225242,"lng":-106.8676078},"viewport":{"northeast":{"lat":39.22660622989272,"lng":-106.8662134201073},"southwest":{"lat":39.22390657010728,"lng":-106.8689130798927}}},"icon":"https://maps.gstatic.com/mapfiles/place_api/icons/v1/png_71/school-71.png","name":"AHLFA","opening_hours":null,"photos":null,"place_id":"ChIJnYnnEVw5QIcRms2inEzCcbI","plus_code":{"compound_code":"64GJ+3X Aspen, Colorado","global_code":"85FM64GJ+3X"},"rating":0.0,"reference":"ChIJnYnnEVw5QIcRms2inEzCcbI","scope":"GOOGLE","types":["school","point_of_interest","establishment"],"user_ratings_total":0,"vicinity":"Airport Rd, Aspen"}</t>
  </si>
  <si>
    <t>ChIJnYnnEVw5QIcRms2inEzCcbI</t>
  </si>
  <si>
    <t>Airport Rd, Aspen, CO 81611, USA</t>
  </si>
  <si>
    <t>{"html_attributions":[],"result":{"address_components":[{"long_name":"Airport Road","short_name":"Airport Rd","types":["route"]},{"long_name":"Aspen","short_name":"Aspen","types":["locality","political"]},{"long_name":"Pitkin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States","short_name":"US","types":["country","political"]},{"long_name":"81611","short_name":"81611","types":["postal_code"]}],"adr_address":"&lt;span class=\"street-address\"&gt;Airport Rd&lt;/span&gt;, &lt;span class=\"locality\"&gt;Aspen&lt;/span&gt;, &lt;span class=\"region\"&gt;CO&lt;/span&gt; &lt;span class=\"postal-code\"&gt;81611&lt;/span&gt;, &lt;span class=\"country-name\"&gt;USA&lt;/span&gt;","formatted_address":"Airport Rd, Aspen, CO 81611, USA","formatted_phone_number":null,"geometry":{"location":{"lat":39.225242,"lng":-106.8676078},"viewport":{"northeast":{"lat":39.2266053802915,"lng":-106.8662142697085},"southwest":{"lat":39.2239074197085,"lng":-106.8689122302915}}},"icon":"https://maps.gstatic.com/mapfiles/place_api/icons/v1/png_71/school-71.png","id":null,"international_phone_number":null,"name":"AHLFA","place_id":"ChIJnYnnEVw5QIcRms2inEzCcbI","rating":null,"reference":null,"reviews":null,"types":["school","point_of_interest","establishment"],"url":"https://maps.google.com/?cid=12858272045420694938","utc_offset":-360,"vicinity":"Airport Road, Aspen","website":"https://www.ahlfa.org/"},"status":"OK"}</t>
  </si>
  <si>
    <t>&lt;span class="street-address"&gt;Airport Rd&lt;/span&gt;, &lt;span class="locality"&gt;Aspen&lt;/span&gt;, &lt;span class="region"&gt;CO&lt;/span&gt; &lt;span class="postal-code"&gt;81611&lt;/span&gt;, &lt;span class="country-name"&gt;USA&lt;/span&gt;</t>
  </si>
  <si>
    <t>Airport Road, Aspen</t>
  </si>
  <si>
    <t>85FM64GJ+3X</t>
  </si>
  <si>
    <t>64GJ+3X Aspen, Colorado</t>
  </si>
  <si>
    <t>Aspen Valley Hospital Heliport</t>
  </si>
  <si>
    <t>https://maps.google.com/?cid=16555429621981588255</t>
  </si>
  <si>
    <t>{"business_status":"OPERATIONAL","geometry":{"location":{"lat":39.1938758,"lng":-106.8403169},"viewport":{"northeast":{"lat":39.19510277989271,"lng":-106.8389421201073},"southwest":{"lat":39.19240312010727,"lng":-106.8416417798927}}},"icon":"https://maps.gstatic.com/mapfiles/place_api/icons/v1/png_71/airport-71.png","name":"Aspen Valley Hospital Heliport","opening_hours":null,"photos":null,"place_id":"ChIJW10sIXU5QIcRHysx2oazwOU","plus_code":{"compound_code":"55V5+HV Aspen, Colorado","global_code":"85FM55V5+HV"},"rating":0.0,"reference":"ChIJW10sIXU5QIcRHysx2oazwOU","scope":"GOOGLE","types":["airport","point_of_interest","establishment"],"user_ratings_total":0,"vicinity":"Aspen"}</t>
  </si>
  <si>
    <t>ChIJW10sIXU5QIcRHysx2oazwOU</t>
  </si>
  <si>
    <t>{"html_attributions":[],"result":{"address_components":[{"long_name":"Aspen","short_name":"Aspen","types":["locality","political"]},{"long_name":"Pitkin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States","short_name":"US","types":["country","political"]},{"long_name":"81611","short_name":"81611","types":["postal_code"]}],"adr_address":"&lt;span class=\"locality\"&gt;Aspen&lt;/span&gt;, &lt;span class=\"region\"&gt;CO&lt;/span&gt; &lt;span class=\"postal-code\"&gt;81611&lt;/span&gt;, &lt;span class=\"country-name\"&gt;USA&lt;/span&gt;","formatted_address":"Aspen, CO 81611, USA","formatted_phone_number":null,"geometry":{"location":{"lat":39.1938758,"lng":-106.8403169},"viewport":{"northeast":{"lat":39.1951019302915,"lng":-106.8389429697085},"southwest":{"lat":39.1924039697085,"lng":-106.8416409302915}}},"icon":"https://maps.gstatic.com/mapfiles/place_api/icons/v1/png_71/airport-71.png","id":null,"international_phone_number":null,"name":"Aspen Valley Hospital Heliport","place_id":"ChIJW10sIXU5QIcRHysx2oazwOU","rating":null,"reference":null,"reviews":null,"types":["airport","point_of_interest","establishment"],"url":"https://maps.google.com/?cid=16555429621981588255","utc_offset":-360,"vicinity":"Aspen","website":null},"status":"OK"}</t>
  </si>
  <si>
    <t>85FM55V5+HV</t>
  </si>
  <si>
    <t>55V5+HV Aspen, Colorado</t>
  </si>
  <si>
    <t>CMP Enterprise LLC</t>
  </si>
  <si>
    <t>201 N Mill St</t>
  </si>
  <si>
    <t>81611-1557</t>
  </si>
  <si>
    <t>(970) 920-7698</t>
  </si>
  <si>
    <t>https://maps.google.com/?cid=3379007123950848072</t>
  </si>
  <si>
    <t>{"business_status":"OPERATIONAL","geometry":{"location":{"lat":39.19177,"lng":-106.819117},"viewport":{"northeast":{"lat":39.19300942989272,"lng":-106.8178344701073},"southwest":{"lat":39.19030977010728,"lng":-106.8205341298927}}},"icon":"https://maps.gstatic.com/mapfiles/place_api/icons/v1/png_71/shopping-71.png","name":"CMP Enterprise LLC","opening_hours":null,"photos":null,"place_id":"ChIJ6VWAdX05QIcRSMialBOl5C4","plus_code":{"compound_code":"55RJ+P9 Aspen, Colorado","global_code":"85FM55RJ+P9"},"rating":0.0,"reference":"ChIJ6VWAdX05QIcRSMialBOl5C4","scope":"GOOGLE","types":["point_of_interest","store","establishment"],"user_ratings_total":0,"vicinity":"201 N Mill St, Aspen"}</t>
  </si>
  <si>
    <t>ChIJ6VWAdX05QIcRSMialBOl5C4</t>
  </si>
  <si>
    <t>201 N Mill St, Aspen, CO 81611, USA</t>
  </si>
  <si>
    <t>{"html_attributions":[],"result":{"address_components":[{"long_name":"201","short_name":"201","types":["street_number"]},{"long_name":"North Mill Street","short_name":"N Mill St","types":["route"]},{"long_name":"Aspen","short_name":"Aspen","types":["locality","political"]},{"long_name":"Pitkin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States","short_name":"US","types":["country","political"]},{"long_name":"81611","short_name":"81611","types":["postal_code"]},{"long_name":"1557","short_name":"1557","types":["postal_code_suffix"]}],"adr_address":"&lt;span class=\"street-address\"&gt;201 N Mill St&lt;/span&gt;, &lt;span class=\"locality\"&gt;Aspen&lt;/span&gt;, &lt;span class=\"region\"&gt;CO&lt;/span&gt; &lt;span class=\"postal-code\"&gt;81611-1557&lt;/span&gt;, &lt;span class=\"country-name\"&gt;USA&lt;/span&gt;","formatted_address":"201 N Mill St, Aspen, CO 81611, USA","formatted_phone_number":"(970) 920-7698","geometry":{"location":{"lat":39.19177,"lng":-106.819117},"viewport":{"northeast":{"lat":39.1930085802915,"lng":-106.8178353197085},"southwest":{"lat":39.1903106197085,"lng":-106.8205332802915}}},"icon":"https://maps.gstatic.com/mapfiles/place_api/icons/v1/png_71/shopping-71.png","id":null,"international_phone_number":"+1 970-920-7698","name":"CMP Enterprise LLC","place_id":"ChIJ6VWAdX05QIcRSMialBOl5C4","rating":null,"reference":null,"reviews":null,"types":["point_of_interest","store","establishment"],"url":"https://maps.google.com/?cid=3379007123950848072","utc_offset":-360,"vicinity":"201 North Mill Street, Aspen","website":null},"status":"OK"}</t>
  </si>
  <si>
    <t>&lt;span class="street-address"&gt;201 N Mill St&lt;/span&gt;, &lt;span class="locality"&gt;Aspen&lt;/span&gt;, &lt;span class="region"&gt;CO&lt;/span&gt; &lt;span class="postal-code"&gt;81611-1557&lt;/span&gt;, &lt;span class="country-name"&gt;USA&lt;/span&gt;</t>
  </si>
  <si>
    <t>+1 970-920-7698</t>
  </si>
  <si>
    <t>201 North Mill Street, Aspen</t>
  </si>
  <si>
    <t>85FM55RJ+P9</t>
  </si>
  <si>
    <t>55RJ+P9 Aspen, Colorado</t>
  </si>
  <si>
    <t>CTS Aspen Limo - Corporate Transportation Specialists</t>
  </si>
  <si>
    <t>316 A Aspen Airport Business Center</t>
  </si>
  <si>
    <t>(970) 925-8842</t>
  </si>
  <si>
    <t>https://ctsaspen.com/</t>
  </si>
  <si>
    <t>https://maps.google.com/?cid=9464074784903218046</t>
  </si>
  <si>
    <t>{"business_status":"OPERATIONAL","geometry":{"location":{"lat":39.221622,"lng":-106.861732},"viewport":{"northeast":{"lat":39.22287212989273,"lng":-106.8603488201073},"southwest":{"lat":39.22017247010728,"lng":-106.8630484798927}}},"icon":"https://maps.gstatic.com/mapfiles/place_api/icons/v1/png_71/generic_business-71.png","name":"CTS Aspen Limo - Corporate Transportation Specialists","opening_hours":{"open_now":true},"photos":[{"height":400,"html_attributions":["&lt;a href=\"https://maps.google.com/maps/contrib/106485694771648703388\"&gt;Corporate Transportation Specialists, Inc. (dba CTS Aspen)&lt;/a&gt;"],"photo_reference":"Aap_uEBdMmqCimlTsnGCQHxW4DDmyKevUJOqstcJkbDUInY5-EOGoxdD16yKmsum59rpo7Ni8ptyeialt3VS2dO_TheIGuY_6ozgqQcqCMoRCNBOE_B2vNzuG8mPeW3asa23iRmbKrUby_9HG9e6YycBjcySnxGysNXLo296_NktuN5dpWFr","width":622}],"place_id":"ChIJn8q2ps05QIcRfkPjwd8lV4M","plus_code":{"compound_code":"64CQ+J8 Aspen, Colorado","global_code":"85FM64CQ+J8"},"rating":5.0,"reference":"ChIJn8q2ps05QIcRfkPjwd8lV4M","scope":"GOOGLE","types":["point_of_interest","establishment"],"user_ratings_total":2,"vicinity":"316 A Aspen Airport Business Center, Aspen"}</t>
  </si>
  <si>
    <t>ChIJn8q2ps05QIcRfkPjwd8lV4M</t>
  </si>
  <si>
    <t>316 A Aspen Airport Business Center, Aspen, CO 81611, USA</t>
  </si>
  <si>
    <t>{"html_attributions":[],"result":{"address_components":[{"long_name":"316 A","short_name":"316 A","types":["street_number"]},{"long_name":"Aspen Airport Business Center","short_name":"Aspen Airport Business Center","types":["route"]},{"long_name":"Aspen","short_name":"Aspen","types":["locality","political"]},{"long_name":"Pitkin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States","short_name":"US","types":["country","political"]},{"long_name":"81611","short_name":"81611","types":["postal_code"]}],"adr_address":"&lt;span class=\"street-address\"&gt;316 A Aspen Airport Business Center&lt;/span&gt;, &lt;span class=\"locality\"&gt;Aspen&lt;/span&gt;, &lt;span class=\"region\"&gt;CO&lt;/span&gt; &lt;span class=\"postal-code\"&gt;81611&lt;/span&gt;, &lt;span class=\"country-name\"&gt;USA&lt;/span&gt;","formatted_address":"316 A Aspen Airport Business Center, Aspen, CO 81611, USA","formatted_phone_number":"(970) 925-8842","geometry":{"location":{"lat":39.221622,"lng":-106.861732},"viewport":{"northeast":{"lat":39.22287128029149,"lng":-106.8603496697085},"southwest":{"lat":39.2201733197085,"lng":-106.8630476302915}}},"icon":"https://maps.gstatic.com/mapfiles/place_api/icons/v1/png_71/generic_business-71.png","id":null,"international_phone_number":"+1 970-925-8842","name":"CTS Aspen Limo - Corporate Transportation Specialists","place_id":"ChIJn8q2ps05QIcRfkPjwd8lV4M","rating":5.0,"reference":null,"reviews":[{"author_name":"Justin Maresh","author_url":"https://www.google.com/maps/contrib/112655878066770699336/reviews","language":"en","profile_photo_url":"https://lh3.googleusercontent.com/a-/AOh14GjP7BURZHhzcWMpd5iYqKgP0-JAaeFJ4GKLNwfTMQ=s128-c0x00000000-cc-rp-mo","rating":5,"relative_time_description":"3 years ago","text":"Jeff and Brian are great guys that will make sure all your transportation needs are met!","time":1526421141},{"author_name":"John Groh","author_url":"https://www.google.com/maps/contrib/105784029198657931036/reviews","language":"en","profile_photo_url":"https://lh3.googleusercontent.com/a/AATXAJy21YtK_sLiMpSc76NllEauauSqYINsZyb9UIKn=s128-c0x00000000-cc-rp-mo","rating":5,"relative_time_description":"3 years ago","text":"Snowmass Wedding on The Mountain!\n\nOn a July Friday evening our daughter had her wedding at Lynn Britt Cabin on the mountain at Snowmass.\n\nGetting guests to this venue (no personal cars allowed) was a planning concern...But we worked with CTS Aspen Limo. Jeff &amp; Brian were so easy to work with and provided coordination during our planning. As the our wedding afternoon arrived--Jeff and Brian, along with their entire staff were thoughtful and accomadating. We had over 150 guests stayiing at multiple facilities, along with bridal party and family, all needing to arrive on time for the wedding ceremony.\nCTS team was outstanding. Everyone arrived on time. And CTS assured latecomers would make it too, by having a sweeper bus check all pick-up locations. The drivers were courteous and their equipment was clean and in tip-top condition. All our guests commented about how easy it was to get up and back down.\nThen getting every one safely back down when they wished to depart and the large puch a midnight was accomplished without any issues or glitches. CTS is a transportation company you can be assured will meet your needs--whether a business event, wedding or other when you are in Aspen/Snowmass area.\nJeff &amp; Brian---thank you, and big thanks to your team!\n\nJohn &amp; Lezlee G.","time":1501445365}],"types":["point_of_interest","establishment"],"url":"https://maps.google.com/?cid=9464074784903218046","utc_offset":-360,"vicinity":"316 A Aspen Airport Business Center, Aspen","website":"https://ctsaspen.com/"},"status":"OK"}</t>
  </si>
  <si>
    <t>&lt;span class="street-address"&gt;316 A Aspen Airport Business Center&lt;/span&gt;, &lt;span class="locality"&gt;Aspen&lt;/span&gt;, &lt;span class="region"&gt;CO&lt;/span&gt; &lt;span class="postal-code"&gt;81611&lt;/span&gt;, &lt;span class="country-name"&gt;USA&lt;/span&gt;</t>
  </si>
  <si>
    <t>+1 970-925-8842</t>
  </si>
  <si>
    <t>316 A Aspen Airport Business Center, Aspen</t>
  </si>
  <si>
    <t>85FM64CQ+J8</t>
  </si>
  <si>
    <t>64CQ+J8 Aspen, Colorado</t>
  </si>
  <si>
    <t>Crestone Aviation</t>
  </si>
  <si>
    <t>2793 Skyline Ct</t>
  </si>
  <si>
    <t>suite a</t>
  </si>
  <si>
    <t>Grand Junction</t>
  </si>
  <si>
    <t>81506</t>
  </si>
  <si>
    <t>(970) 986-4505</t>
  </si>
  <si>
    <t>http://www.crestoneaviation.com/</t>
  </si>
  <si>
    <t>https://maps.google.com/?cid=4920129183295863569</t>
  </si>
  <si>
    <t>{"business_status":"OPERATIONAL","geometry":{"location":{"lat":39.112236,"lng":-108.5353247},"viewport":{"northeast":{"lat":39.11361452989272,"lng":-108.5338661201073},"southwest":{"lat":39.11091487010727,"lng":-108.5365657798927}}},"icon":"https://maps.gstatic.com/mapfiles/place_api/icons/v1/png_71/generic_business-71.png","name":"Crestone Aviation","opening_hours":{"open_now":true},"photos":[{"height":836,"html_attributions":["&lt;a href=\"https://maps.google.com/maps/contrib/112227722542489467385\"&gt;Crestone Aviation .&lt;/a&gt;"],"photo_reference":"Aap_uEBwg95InICKsATFxO6aov8pupKhkf5Umz7RuWPZ-MYxSA2g-YSf91ZKqSgxxcnMxsV8pvw50uQXW6KqYYuQ48YdG3WlBhDaRK9B5aW_ahvQ5pRovvOF0IaKT1RQWth-gJ-RbUJhOsKxMOXyjcpQP-AgwcJrdQl58RM4IWawBp_382aO","width":1151}],"place_id":"ChIJj8dH0AseR4cREfthm2zPR0Q","plus_code":{"compound_code":"4F67+VV Grand Junction, Colorado","global_code":"85FH4F67+VV"},"rating":0.0,"reference":"ChIJj8dH0AseR4cREfthm2zPR0Q","scope":"GOOGLE","types":["point_of_interest","establishment"],"user_ratings_total":0,"vicinity":"2793 Skyline Ct suite a, Grand Junction"}</t>
  </si>
  <si>
    <t>ChIJj8dH0AseR4cREfthm2zPR0Q</t>
  </si>
  <si>
    <t>2793 Skyline Ct suite a, Grand Junction, CO 81506, USA</t>
  </si>
  <si>
    <t>{"html_attributions":[],"result":{"address_components":[{"long_name":"suite a","short_name":"suite a","types":["subpremise"]},{"long_name":"2793","short_name":"2793","types":["street_number"]},{"long_name":"Skyline Court","short_name":"Skyline Ct","types":["route"]},{"long_name":"Grand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States","short_name":"US","types":["country","political"]},{"long_name":"81506","short_name":"81506","types":["postal_code"]}],"adr_address":"&lt;span class=\"street-address\"&gt;2793 Skyline Ct suite a&lt;/span&gt;, &lt;span class=\"locality\"&gt;Grand Junction&lt;/span&gt;, &lt;span class=\"region\"&gt;CO&lt;/span&gt; &lt;span class=\"postal-code\"&gt;81506&lt;/span&gt;, &lt;span class=\"country-name\"&gt;USA&lt;/span&gt;","formatted_address":"2793 Skyline Ct suite a, Grand Junction, CO 81506, USA","formatted_phone_number":"(970) 986-4505","geometry":{"location":{"lat":39.112236,"lng":-108.5353247},"viewport":{"northeast":{"lat":39.11361368029149,"lng":-108.5338669697085},"southwest":{"lat":39.1109157197085,"lng":-108.5365649302915}}},"icon":"https://maps.gstatic.com/mapfiles/place_api/icons/v1/png_71/generic_business-71.png","id":null,"international_phone_number":"+1 970-986-4505","name":"Crestone Aviation","place_id":"ChIJj8dH0AseR4cREfthm2zPR0Q","rating":null,"reference":null,"reviews":null,"types":["point_of_interest","establishment"],"url":"https://maps.google.com/?cid=4920129183295863569","utc_offset":-360,"vicinity":"2793 Skyline Court suite a, Grand Junction","website":"http://www.crestoneaviation.com/"},"status":"OK"}</t>
  </si>
  <si>
    <t>&lt;span class="street-address"&gt;2793 Skyline Ct suite a&lt;/span&gt;, &lt;span class="locality"&gt;Grand Junction&lt;/span&gt;, &lt;span class="region"&gt;CO&lt;/span&gt; &lt;span class="postal-code"&gt;81506&lt;/span&gt;, &lt;span class="country-name"&gt;USA&lt;/span&gt;</t>
  </si>
  <si>
    <t>+1 970-986-4505</t>
  </si>
  <si>
    <t>2793 Skyline Court suite a, Grand Junction</t>
  </si>
  <si>
    <t>85FH4F67+VV</t>
  </si>
  <si>
    <t>4F67+VV Grand Junction, Colorado</t>
  </si>
  <si>
    <t>Tri Star Aviation</t>
  </si>
  <si>
    <t>782 Heritage Way</t>
  </si>
  <si>
    <t>81506-8643</t>
  </si>
  <si>
    <t>(970) 255-1501</t>
  </si>
  <si>
    <t>http://www.avionicsinnovations.com/dealers/co.html</t>
  </si>
  <si>
    <t>https://maps.google.com/?cid=16847291881709387548</t>
  </si>
  <si>
    <t>{"business_status":"OPERATIONAL","geometry":{"location":{"lat":39.11823400000001,"lng":-108.52476},"viewport":{"northeast":{"lat":39.11971147989272,"lng":-108.5235325201073},"southwest":{"lat":39.11701182010727,"lng":-108.5262321798927}}},"icon":"https://maps.gstatic.com/mapfiles/place_api/icons/v1/png_71/school-71.png","name":"Tri Star Aviation","opening_hours":null,"photos":null,"place_id":"ChIJAS1Xu-EdR4cRHD-cpLSazek","plus_code":{"compound_code":"4F9G+73 Grand Junction, Colorado","global_code":"85FH4F9G+73"},"rating":0.0,"reference":"ChIJAS1Xu-EdR4cRHD-cpLSazek","scope":"GOOGLE","types":["university","point_of_interest","establishment"],"user_ratings_total":0,"vicinity":"782 Heritage Way, Grand Junction"}</t>
  </si>
  <si>
    <t>ChIJAS1Xu-EdR4cRHD-cpLSazek</t>
  </si>
  <si>
    <t>782 Heritage Way, Grand Junction, CO 81506, USA</t>
  </si>
  <si>
    <t>{"html_attributions":[],"result":{"address_components":[{"long_name":"782","short_name":"782","types":["street_number"]},{"long_name":"Heritage Way","short_name":"Heritage Way","types":["route"]},{"long_name":"Grand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States","short_name":"US","types":["country","political"]},{"long_name":"81506","short_name":"81506","types":["postal_code"]},{"long_name":"8643","short_name":"8643","types":["postal_code_suffix"]}],"adr_address":"&lt;span class=\"street-address\"&gt;782 Heritage Way&lt;/span&gt;, &lt;span class=\"locality\"&gt;Grand Junction&lt;/span&gt;, &lt;span class=\"region\"&gt;CO&lt;/span&gt; &lt;span class=\"postal-code\"&gt;81506-8643&lt;/span&gt;, &lt;span class=\"country-name\"&gt;USA&lt;/span&gt;","formatted_address":"782 Heritage Way, Grand Junction, CO 81506, USA","formatted_phone_number":"(970) 255-1501","geometry":{"location":{"lat":39.118234,"lng":-108.52476},"viewport":{"northeast":{"lat":39.11971063029149,"lng":-108.5235333697085},"southwest":{"lat":39.1170126697085,"lng":-108.5262313302915}}},"icon":"https://maps.gstatic.com/mapfiles/place_api/icons/v1/png_71/school-71.png","id":null,"international_phone_number":"+1 970-255-1501","name":"Tri Star Aviation","place_id":"ChIJAS1Xu-EdR4cRHD-cpLSazek","rating":null,"reference":null,"reviews":null,"types":["university","point_of_interest","establishment"],"url":"https://maps.google.com/?cid=16847291881709387548","utc_offset":-360,"vicinity":"782 Heritage Way, Grand Junction","website":"http://www.avionicsinnovations.com/dealers/co.html"},"status":"OK"}</t>
  </si>
  <si>
    <t>&lt;span class="street-address"&gt;782 Heritage Way&lt;/span&gt;, &lt;span class="locality"&gt;Grand Junction&lt;/span&gt;, &lt;span class="region"&gt;CO&lt;/span&gt; &lt;span class="postal-code"&gt;81506-8643&lt;/span&gt;, &lt;span class="country-name"&gt;USA&lt;/span&gt;</t>
  </si>
  <si>
    <t>+1 970-255-1501</t>
  </si>
  <si>
    <t>782 Heritage Way, Grand Junction</t>
  </si>
  <si>
    <t>85FH4F9G+73</t>
  </si>
  <si>
    <t>4F9G+73 Grand Junction, Colorado</t>
  </si>
  <si>
    <t>796 Heritage Way</t>
  </si>
  <si>
    <t>(800) 255-4193</t>
  </si>
  <si>
    <t>http://www.weststaraviation.com/locations/grand-junction/</t>
  </si>
  <si>
    <t>https://maps.google.com/?cid=17072778197315778798</t>
  </si>
  <si>
    <t>{"business_status":"OPERATIONAL","geometry":{"location":{"lat":39.11893329999999,"lng":-108.5239675},"viewport":{"northeast":{"lat":39.12034102989272,"lng":-108.5227228201073},"southwest":{"lat":39.11764137010728,"lng":-108.5254224798927}}},"icon":"https://maps.gstatic.com/mapfiles/place_api/icons/v1/png_71/generic_business-71.png","name":"West Star Aviation","opening_hours":null,"photos":[{"height":1280,"html_attributions":["&lt;a href=\"https://maps.google.com/maps/contrib/112148223171668601699\"&gt;West Star Aviation&lt;/a&gt;"],"photo_reference":"Aap_uEAzRGwspRKF_lJflXHXArOIzsK_LZ8kmDCOOSTvUJBa4cLGnI4Anss_dyvQ4gtoWhWr_c1b2DqLe8AnBrsP7NnOxAj9hSF-Ai_WdUOz_KxBk6Hh846yyPS8rfUSC-V7Atd4CypU8IGH-Zeb6c0SSEj3uxE_ZdSwB5jwMUIjMgm4nG1Y","width":1920}],"place_id":"ChIJH5Sf-eEdR4cR7ngKpFCx7uw","plus_code":{"compound_code":"4F9G+HC Grand Junction, Colorado","global_code":"85FH4F9G+HC"},"rating":4.6,"reference":"ChIJH5Sf-eEdR4cR7ngKpFCx7uw","scope":"GOOGLE","types":["point_of_interest","establishment"],"user_ratings_total":9,"vicinity":"796 Heritage Way, Grand Junction"}</t>
  </si>
  <si>
    <t>ChIJH5Sf-eEdR4cR7ngKpFCx7uw</t>
  </si>
  <si>
    <t>796 Heritage Way, Grand Junction, CO 81506, USA</t>
  </si>
  <si>
    <t>{"html_attributions":[],"result":{"address_components":[{"long_name":"796","short_name":"796","types":["street_number"]},{"long_name":"Heritage Way","short_name":"Heritage Way","types":["route"]},{"long_name":"Grand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States","short_name":"US","types":["country","political"]},{"long_name":"81506","short_name":"81506","types":["postal_code"]}],"adr_address":"&lt;span class=\"street-address\"&gt;796 Heritage Way&lt;/span&gt;, &lt;span class=\"locality\"&gt;Grand Junction&lt;/span&gt;, &lt;span class=\"region\"&gt;CO&lt;/span&gt; &lt;span class=\"postal-code\"&gt;81506&lt;/span&gt;, &lt;span class=\"country-name\"&gt;USA&lt;/span&gt;","formatted_address":"796 Heritage Way, Grand Junction, CO 81506, USA","formatted_phone_number":"(800) 255-4193","geometry":{"location":{"lat":39.11893329999999,"lng":-108.5239675},"viewport":{"northeast":{"lat":39.1203401802915,"lng":-108.5227236697085},"southwest":{"lat":39.1176422197085,"lng":-108.5254216302915}}},"icon":"https://maps.gstatic.com/mapfiles/place_api/icons/v1/png_71/generic_business-71.png","id":null,"international_phone_number":"+1 800-255-4193","name":"West Star Aviation","place_id":"ChIJH5Sf-eEdR4cR7ngKpFCx7uw","rating":4.6,"reference":null,"reviews":[{"author_name":"Nathan McGuire","author_url":"https://www.google.com/maps/contrib/109138757011569141865/reviews","language":"en","profile_photo_url":"https://lh3.googleusercontent.com/a-/AOh14GgvsS6QFqi5OKlImS2iaOgBeGzp5aMCvV9zNEI=s128-c0x00000000-cc-rp-mo","rating":5,"relative_time_description":"a year ago","text":"Came in on a \"Pilots N Paws\" mission.  The two customer service reps were great with the two dogs, and showed us a frontcourt lawn for them to play in while waiting for pickup.  The FBO lobby is extremely nice and well maintained.  Fuel prices are a little on the steep side but its a premium FBO in colorado, so I knew what to expect coming in.","time":1582515705},{"author_name":"Joshua Kryzsko","author_url":"https://www.google.com/maps/contrib/103145640184779020643/reviews","language":"en","profile_photo_url":"https://lh3.googleusercontent.com/a/AATXAJxNso3gLYvENxbj1ExEEzY6KrQxqOjUmVPHlvTy=s128-c0x00000000-cc-rp-mo","rating":5,"relative_time_description":"4 years ago","text":"You guys do an excellent job keeping up with the tanker fueling needs. I work at Neptune and your fueling is fast and effiencient. Exactly what we need when turning on the fires. Employees are always nice and hard-working! Way to go and thank you!","time":1499492171},{"author_name":"Brian Ruddick","author_url":"https://www.google.com/maps/contrib/110218747804238038275/reviews","language":"en","profile_photo_url":"https://lh3.googleusercontent.com/a-/AOh14GiQT_DX_zT72psbzwvcUSbrUMi2fgiD8ie0thMDUw=s128-c0x00000000-cc-rp-mo-ba4","rating":5,"relative_time_description":"4 years ago","text":"The way these guys treat their customers is why we keep coming back.  Every level of service is completely transparent and open.  You know exactly what is going on with your aircraft at all times.  Up front the service is beyond amazing.  Everybody at the front desk will bend over backwards for you.  This is a place we will continue to return to for the lifetime of the aircraft.","time":1478660831},{"author_name":"Dariusz Gordon","author_url":"https://www.google.com/maps/contrib/114982332330488166786/reviews","language":"en","profile_photo_url":"https://lh3.googleusercontent.com/a-/AOh14Gi8xAQd2MNHdDJVQnRMuKN4Uhi0f7-3M81bvPa1Mm0=s128-c0x00000000-cc-rp-mo-ba4","rating":5,"relative_time_description":"2 years ago","text":"Great customer service and price for fuel and oil.","time":1544114520},{"author_name":"Aaron Cook","author_url":"https://www.google.com/maps/contrib/110403951489944597526/reviews","language":"en","profile_photo_url":"https://lh3.googleusercontent.com/a-/AOh14GgitNPGDoPiTvhkX8BjWBLwmejnlSHN65wdPMQB=s128-c0x00000000-cc-rp-mo-ba3","rating":1,"relative_time_description":"5 years ago","text":"This is a revolving door for contract labor. West Starvation holds a skeleton crew and relies on abusing contractor mechanics to hurry airplanes out the door. I consider their business practices and their monopoly of airport property to be shady, at best.","time":1467839270}],"types":["point_of_interest","establishment"],"url":"https://maps.google.com/?cid=17072778197315778798","utc_offset":-360,"vicinity":"796 Heritage Way, Grand Junction","website":"http://www.weststaraviation.com/locations/grand-junction/"},"status":"OK"}</t>
  </si>
  <si>
    <t>&lt;span class="street-address"&gt;796 Heritage Way&lt;/span&gt;, &lt;span class="locality"&gt;Grand Junction&lt;/span&gt;, &lt;span class="region"&gt;CO&lt;/span&gt; &lt;span class="postal-code"&gt;81506&lt;/span&gt;, &lt;span class="country-name"&gt;USA&lt;/span&gt;</t>
  </si>
  <si>
    <t>+1 800-255-4193</t>
  </si>
  <si>
    <t>796 Heritage Way, Grand Junction</t>
  </si>
  <si>
    <t>85FH4F9G+HC</t>
  </si>
  <si>
    <t>4F9G+HC Grand Junction, Colorado</t>
  </si>
  <si>
    <t>Colorado Flight Center Inc</t>
  </si>
  <si>
    <t>800 Heritage Way</t>
  </si>
  <si>
    <t>81506-8640</t>
  </si>
  <si>
    <t>(970) 254-0444</t>
  </si>
  <si>
    <t>https://coloradoflightcenter.com/</t>
  </si>
  <si>
    <t>https://maps.google.com/?cid=6453410864661872584</t>
  </si>
  <si>
    <t>{"business_status":"OPERATIONAL","geometry":{"location":{"lat":39.1202701,"lng":-108.5231142},"viewport":{"northeast":{"lat":39.12161707989272,"lng":-108.5217693701073},"southwest":{"lat":39.11891742010727,"lng":-108.5244690298927}}},"icon":"https://maps.gstatic.com/mapfiles/place_api/icons/v1/png_71/school-71.png","name":"Colorado Flight Center Inc","opening_hours":{"open_now":false},"photos":[{"height":666,"html_attributions":["&lt;a href=\"https://maps.google.com/maps/contrib/118203351818642892238\"&gt;A Google User&lt;/a&gt;"],"photo_reference":"Aap_uECvm20vBl_l16Px6NygrsejaaT3Kn4PuZtFUylQc8EWkNVAO9n0ZPEL5y_SaEs5bEGWUNF_SvXgfHD-Nq-1Vfk_TgiLTskP0bN32_U78t3xZNQJGF8wM8I92qqMqqIIAC-lzISxY1muQ83ZIXuEXkW-mbLTp0vOP7djQr_fwUV8ElS-","width":1278}],"place_id":"ChIJZwC4A-IdR4cRyD_RYf0ej1k","plus_code":{"compound_code":"4FCG+4Q Grand Junction, Colorado","global_code":"85FH4FCG+4Q"},"rating":4.4,"reference":"ChIJZwC4A-IdR4cRyD_RYf0ej1k","scope":"GOOGLE","types":["university","point_of_interest","establishment"],"user_ratings_total":8,"vicinity":"800 Heritage Way, Grand Junction"}</t>
  </si>
  <si>
    <t>ChIJZwC4A-IdR4cRyD_RYf0ej1k</t>
  </si>
  <si>
    <t>800 Heritage Way, Grand Junction, CO 81506, USA</t>
  </si>
  <si>
    <t>{"html_attributions":[],"result":{"address_components":[{"long_name":"800","short_name":"800","types":["street_number"]},{"long_name":"Heritage Way","short_name":"Heritage Way","types":["route"]},{"long_name":"Grand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States","short_name":"US","types":["country","political"]},{"long_name":"81506","short_name":"81506","types":["postal_code"]},{"long_name":"8640","short_name":"8640","types":["postal_code_suffix"]}],"adr_address":"&lt;span class=\"street-address\"&gt;800 Heritage Way&lt;/span&gt;, &lt;span class=\"locality\"&gt;Grand Junction&lt;/span&gt;, &lt;span class=\"region\"&gt;CO&lt;/span&gt; &lt;span class=\"postal-code\"&gt;81506-8640&lt;/span&gt;, &lt;span class=\"country-name\"&gt;USA&lt;/span&gt;","formatted_address":"800 Heritage Way, Grand Junction, CO 81506, USA","formatted_phone_number":"(970) 254-0444","geometry":{"location":{"lat":39.1202701,"lng":-108.5231142},"viewport":{"northeast":{"lat":39.12161623029149,"lng":-108.5217702197085},"southwest":{"lat":39.1189182697085,"lng":-108.5244681802915}}},"icon":"https://maps.gstatic.com/mapfiles/place_api/icons/v1/png_71/school-71.png","id":null,"international_phone_number":"+1 970-254-0444","name":"Colorado Flight Center Inc","place_id":"ChIJZwC4A-IdR4cRyD_RYf0ej1k","rating":4.4,"reference":null,"reviews":[{"author_name":"Hobie 1","author_url":"https://www.google.com/maps/contrib/117723477063844013251/reviews","language":"en","profile_photo_url":"https://lh3.googleusercontent.com/a-/AOh14Gihw32ZvW80arjcgZVMvY-tEQgRhsgHk6lsGdB39A=s128-c0x00000000-cc-rp-mo","rating":5,"relative_time_description":"3 months ago","text":"I contacted Colorado Flight Center as I wanted to get checked out to bring family up for a scenic flight over vacation. It’s a very smooth operation and I’d highly recommend checking them out! I’m very impressed!","time":1617245275},{"author_name":"Parke Loyd","author_url":"https://www.google.com/maps/contrib/102173819479106561461/reviews","language":"en","profile_photo_url":"https://lh3.googleusercontent.com/a-/AOh14GjcseuY5Xc1VewWgFdcz-AjkcnoWSra-2G6HxtG_8Y=s128-c0x00000000-cc-rp-mo-ba2","rating":5,"relative_time_description":"2 months ago","text":"I was on a tight schedule passing through GJT on a drive and wanted to fit  in a flight review while I was near an FBO (no CFIs near me where I live in the Boonies). Bryan made it happen and I appreciated his rigor with regard to the faasafety.gov system for getting some solid ground review while saving money.","time":1620246695},{"author_name":"Kenneth Blinn","author_url":"https://www.google.com/maps/contrib/107925344151191859028/reviews","language":"en","profile_photo_url":"https://lh3.googleusercontent.com/a/AATXAJwPWIAJtGGz7VWaCUsQcr7UlArc4I79klpu3pj3=s128-c0x00000000-cc-rp-mo-ba5","rating":4,"relative_time_description":"2 months ago","text":"I was able to ask valuable questions and received excellent help from Brian Miller.","time":1620169708},{"author_name":"Charles “Spaz” Colacito","author_url":"https://www.google.com/maps/contrib/106872173822569452780/reviews","language":"en","profile_photo_url":"https://lh3.googleusercontent.com/a-/AOh14GjDP83rhLVti10oBmrOcjEvZxowLg3A_hlBJw7H7g=s128-c0x00000000-cc-rp-mo","rating":5,"relative_time_description":"2 months ago","text":"A must stop for all your pilot supplies","time":1619813906},{"author_name":"Ed Seppi","author_url":"https://www.google.com/maps/contrib/115012957677743705213/reviews","language":"en","profile_photo_url":"https://lh3.googleusercontent.com/a-/AOh14GjkzKtfp5iv0O9ISWDEyDajWNdMuzGoui0K_Kju=s128-c0x00000000-cc-rp-mo","rating":1,"relative_time_description":"2 years ago","text":"Plane needs work. Tires looked dry rotted and in need of replacement. End of wing was damaged and it appeared the the gash was being held together with staples. Instrument panel almost landed in my lap when trying to pull my seat closer. Red light, indicating “LOW FUEL” on instrument panel was on during whole flight. When landing, the front end of the plane wobbled drastically and made a screeching noise. It was described as a “BRAKE-DAMPER” needing replaced. NOT A GREAT WAY TO RESUME LESSONS.\nDisappointed, Rocky","time":1554149162}],"types":["university","point_of_interest","establishment"],"url":"https://maps.google.com/?cid=6453410864661872584","utc_offset":-360,"vicinity":"800 Heritage Way, Grand Junction","website":"https://coloradoflightcenter.com/"},"status":"OK"}</t>
  </si>
  <si>
    <t>&lt;span class="street-address"&gt;800 Heritage Way&lt;/span&gt;, &lt;span class="locality"&gt;Grand Junction&lt;/span&gt;, &lt;span class="region"&gt;CO&lt;/span&gt; &lt;span class="postal-code"&gt;81506-8640&lt;/span&gt;, &lt;span class="country-name"&gt;USA&lt;/span&gt;</t>
  </si>
  <si>
    <t>+1 970-254-0444</t>
  </si>
  <si>
    <t>800 Heritage Way, Grand Junction</t>
  </si>
  <si>
    <t>85FH4FCG+4Q</t>
  </si>
  <si>
    <t>4FCG+4Q Grand Junction, Colorado</t>
  </si>
  <si>
    <t>Suncrest Aviation</t>
  </si>
  <si>
    <t>2874 Aviators Way</t>
  </si>
  <si>
    <t>81506-8644</t>
  </si>
  <si>
    <t>(435) 660-1549</t>
  </si>
  <si>
    <t>https://maps.google.com/?cid=14489379870074792432</t>
  </si>
  <si>
    <t>{"business_status":"OPERATIONAL","geometry":{"location":{"lat":39.117605,"lng":-108.520874},"viewport":{"northeast":{"lat":39.11890992989272,"lng":-108.5196292701073},"southwest":{"lat":39.11621027010727,"lng":-108.5223289298927}}},"icon":"https://maps.gstatic.com/mapfiles/place_api/icons/v1/png_71/civic_building-71.png","name":"Suncrest Aviation","opening_hours":null,"photos":null,"place_id":"ChIJJWSE8woeR4cR8OmASzmeFMk","plus_code":{"compound_code":"4F9H+2M Grand Junction, Colorado","global_code":"85FH4F9H+2M"},"rating":0.0,"reference":"ChIJJWSE8woeR4cR8OmASzmeFMk","scope":"GOOGLE","types":["local_government_office","point_of_interest","establishment"],"user_ratings_total":0,"vicinity":"2874 Aviators Way, Grand Junction"}</t>
  </si>
  <si>
    <t>ChIJJWSE8woeR4cR8OmASzmeFMk</t>
  </si>
  <si>
    <t>2874 Aviators Way, Grand Junction, CO 81506, USA</t>
  </si>
  <si>
    <t>{"html_attributions":[],"result":{"address_components":[{"long_name":"2874","short_name":"2874","types":["street_number"]},{"long_name":"Aviators Way","short_name":"Aviators Way","types":["route"]},{"long_name":"Grand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States","short_name":"US","types":["country","political"]},{"long_name":"81506","short_name":"81506","types":["postal_code"]},{"long_name":"8644","short_name":"8644","types":["postal_code_suffix"]}],"adr_address":"&lt;span class=\"street-address\"&gt;2874 Aviators Way&lt;/span&gt;, &lt;span class=\"locality\"&gt;Grand Junction&lt;/span&gt;, &lt;span class=\"region\"&gt;CO&lt;/span&gt; &lt;span class=\"postal-code\"&gt;81506-8644&lt;/span&gt;, &lt;span class=\"country-name\"&gt;USA&lt;/span&gt;","formatted_address":"2874 Aviators Way, Grand Junction, CO 81506, USA","formatted_phone_number":"(435) 660-1549","geometry":{"location":{"lat":39.11760499999999,"lng":-108.520874},"viewport":{"northeast":{"lat":39.11890908029149,"lng":-108.5196301197085},"southwest":{"lat":39.1162111197085,"lng":-108.5223280802915}}},"icon":"https://maps.gstatic.com/mapfiles/place_api/icons/v1/png_71/civic_building-71.png","id":null,"international_phone_number":"+1 435-660-1549","name":"Suncrest Aviation","place_id":"ChIJJWSE8woeR4cR8OmASzmeFMk","rating":null,"reference":null,"reviews":null,"types":["local_government_office","point_of_interest","establishment"],"url":"https://maps.google.com/?cid=14489379870074792432","utc_offset":-360,"vicinity":"2874 Aviators Way, Grand Junction","website":null},"status":"OK"}</t>
  </si>
  <si>
    <t>&lt;span class="street-address"&gt;2874 Aviators Way&lt;/span&gt;, &lt;span class="locality"&gt;Grand Junction&lt;/span&gt;, &lt;span class="region"&gt;CO&lt;/span&gt; &lt;span class="postal-code"&gt;81506-8644&lt;/span&gt;, &lt;span class="country-name"&gt;USA&lt;/span&gt;</t>
  </si>
  <si>
    <t>+1 435-660-1549</t>
  </si>
  <si>
    <t>2874 Aviators Way, Grand Junction</t>
  </si>
  <si>
    <t>85FH4F9H+2M</t>
  </si>
  <si>
    <t>4F9H+2M Grand Junction, Colorado</t>
  </si>
  <si>
    <t>West Star Aviation-Paint Inc</t>
  </si>
  <si>
    <t>804 Heritage Way</t>
  </si>
  <si>
    <t>(970) 245-6304</t>
  </si>
  <si>
    <t>https://www.weststaraviation.com/services/paint-interior/</t>
  </si>
  <si>
    <t>https://maps.google.com/?cid=7416865236592996538</t>
  </si>
  <si>
    <t>{"business_status":"OPERATIONAL","geometry":{"location":{"lat":39.1190321,"lng":-108.5237662},"viewport":{"northeast":{"lat":39.12045952989272,"lng":-108.5225591201073},"southwest":{"lat":39.11775987010727,"lng":-108.5252587798927}}},"icon":"https://maps.gstatic.com/mapfiles/place_api/icons/v1/png_71/generic_business-71.png","name":"West Star Aviation-Paint Inc","opening_hours":null,"photos":null,"place_id":"ChIJdbGGOOIdR4cRurAR7qL_7WY","plus_code":{"compound_code":"4F9G+JF Grand Junction, Colorado","global_code":"85FH4F9G+JF"},"rating":4.0,"reference":"ChIJdbGGOOIdR4cRurAR7qL_7WY","scope":"GOOGLE","types":["painter","point_of_interest","store","establishment"],"user_ratings_total":1,"vicinity":"804 Heritage Way, Grand Junction"}</t>
  </si>
  <si>
    <t>ChIJdbGGOOIdR4cRurAR7qL_7WY</t>
  </si>
  <si>
    <t>804 Heritage Way, Grand Junction, CO 81506, USA</t>
  </si>
  <si>
    <t>{"html_attributions":[],"result":{"address_components":[{"long_name":"804","short_name":"804","types":["street_number"]},{"long_name":"Heritage Way","short_name":"Heritage Way","types":["route"]},{"long_name":"Grand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States","short_name":"US","types":["country","political"]},{"long_name":"81506","short_name":"81506","types":["postal_code"]}],"adr_address":"&lt;span class=\"street-address\"&gt;804 Heritage Way&lt;/span&gt;, &lt;span class=\"locality\"&gt;Grand Junction&lt;/span&gt;, &lt;span class=\"region\"&gt;CO&lt;/span&gt; &lt;span class=\"postal-code\"&gt;81506&lt;/span&gt;, &lt;span class=\"country-name\"&gt;USA&lt;/span&gt;","formatted_address":"804 Heritage Way, Grand Junction, CO 81506, USA","formatted_phone_number":"(970) 245-6304","geometry":{"location":{"lat":39.1190321,"lng":-108.5237662},"viewport":{"northeast":{"lat":39.12045868029149,"lng":-108.5225599697085},"southwest":{"lat":39.1177607197085,"lng":-108.5252579302915}}},"icon":"https://maps.gstatic.com/mapfiles/place_api/icons/v1/png_71/generic_business-71.png","id":null,"international_phone_number":"+1 970-245-6304","name":"West Star Aviation-Paint Inc","place_id":"ChIJdbGGOOIdR4cRurAR7qL_7WY","rating":4.0,"reference":null,"reviews":[{"author_name":"Jose Carlos Moos","author_url":"https://www.google.com/maps/contrib/111096842111265020084/reviews","language":"en-US","profile_photo_url":"https://lh3.googleusercontent.com/a/AATXAJz6cEBoGInQhRPrndR5Wq5JjJNfPgCuZMw09g5a=s128-c0x00000000-cc-rp-mo","rating":4,"relative_time_description":"4 years ago","text":"Unbeatable looks professionalism and excellence !!","time":1479993356}],"types":["painter","point_of_interest","store","establishment"],"url":"https://maps.google.com/?cid=7416865236592996538","utc_offset":-360,"vicinity":"804 Heritage Way, Grand Junction","website":"https://www.weststaraviation.com/services/paint-interior/"},"status":"OK"}</t>
  </si>
  <si>
    <t>&lt;span class="street-address"&gt;804 Heritage Way&lt;/span&gt;, &lt;span class="locality"&gt;Grand Junction&lt;/span&gt;, &lt;span class="region"&gt;CO&lt;/span&gt; &lt;span class="postal-code"&gt;81506&lt;/span&gt;, &lt;span class="country-name"&gt;USA&lt;/span&gt;</t>
  </si>
  <si>
    <t>+1 970-245-6304</t>
  </si>
  <si>
    <t>painter,point_of_interest,store,establishment</t>
  </si>
  <si>
    <t>804 Heritage Way, Grand Junction</t>
  </si>
  <si>
    <t>85FH4F9G+JF</t>
  </si>
  <si>
    <t>4F9G+JF Grand Junction, Colorado</t>
  </si>
  <si>
    <t>DNT Avionics</t>
  </si>
  <si>
    <t>2845 Aviators Way</t>
  </si>
  <si>
    <t>81506-8645</t>
  </si>
  <si>
    <t>(970) 243-8890</t>
  </si>
  <si>
    <t>http://www.dntavionics.com/</t>
  </si>
  <si>
    <t>https://maps.google.com/?cid=15992738600471049871</t>
  </si>
  <si>
    <t>{"business_status":"OPERATIONAL","geometry":{"location":{"lat":39.1191488,"lng":-108.5255348},"viewport":{"northeast":{"lat":39.12070847989273,"lng":-108.5243621201073},"southwest":{"lat":39.11800882010728,"lng":-108.5270617798927}}},"icon":"https://maps.gstatic.com/mapfiles/place_api/icons/v1/png_71/generic_business-71.png","name":"DNT Avionics","opening_hours":{"open_now":false},"photos":[{"height":1280,"html_attributions":["&lt;a href=\"https://maps.google.com/maps/contrib/105278065005694728553\"&gt;P Lee&lt;/a&gt;"],"photo_reference":"Aap_uEC6hJkqOF61R3AUvor-9MGEUrFoa6g9qvBKBKejjlhpVZwVwd0peYJbPUeDwQz1S7H8TlJ9JmNg3f1UdLGyD4C2NsJBRJljen0NeMWa9HvtIGq2wYI9OVgVzfb_m2UXFQ8YgdjXDdmWEZc8YZ15PwpTvSEEyd_pxGbMo9AlWZB-owX-","width":720}],"place_id":"ChIJERJkkOEdR4cRjzbBIgaf8d0","plus_code":{"compound_code":"4F9F+MQ Grand Junction, Colorado","global_code":"85FH4F9F+MQ"},"rating":5.0,"reference":"ChIJERJkkOEdR4cRjzbBIgaf8d0","scope":"GOOGLE","types":["point_of_interest","establishment"],"user_ratings_total":6,"vicinity":"2845 Aviators Way, Grand Junction"}</t>
  </si>
  <si>
    <t>ChIJERJkkOEdR4cRjzbBIgaf8d0</t>
  </si>
  <si>
    <t>2845 Aviators Way, Grand Junction, CO 81506, USA</t>
  </si>
  <si>
    <t>{"html_attributions":[],"result":{"address_components":[{"long_name":"2845","short_name":"2845","types":["street_number"]},{"long_name":"Aviators Way","short_name":"Aviators Way","types":["route"]},{"long_name":"Grand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States","short_name":"US","types":["country","political"]},{"long_name":"81506","short_name":"81506","types":["postal_code"]},{"long_name":"8645","short_name":"8645","types":["postal_code_suffix"]}],"adr_address":"&lt;span class=\"street-address\"&gt;2845 Aviators Way&lt;/span&gt;, &lt;span class=\"locality\"&gt;Grand Junction&lt;/span&gt;, &lt;span class=\"region\"&gt;CO&lt;/span&gt; &lt;span class=\"postal-code\"&gt;81506-8645&lt;/span&gt;, &lt;span class=\"country-name\"&gt;USA&lt;/span&gt;","formatted_address":"2845 Aviators Way, Grand Junction, CO 81506, USA","formatted_phone_number":"(970) 243-8890","geometry":{"location":{"lat":39.1191488,"lng":-108.5255348},"viewport":{"northeast":{"lat":39.12070763029151,"lng":-108.5243629697085},"southwest":{"lat":39.11800966970851,"lng":-108.5270609302915}}},"icon":"https://maps.gstatic.com/mapfiles/place_api/icons/v1/png_71/generic_business-71.png","id":null,"international_phone_number":"+1 970-243-8890","name":"DNT Avionics","place_id":"ChIJERJkkOEdR4cRjzbBIgaf8d0","rating":5.0,"reference":null,"reviews":[{"author_name":"Nate S","author_url":"https://www.google.com/maps/contrib/116228155691639132668/reviews","language":"en","profile_photo_url":"https://lh3.googleusercontent.com/a/AATXAJwYGDkl2jfqR1GWNYjzbabif4P8WT6x_A27C0jV=s128-c0x00000000-cc-rp-mo-ba4","rating":5,"relative_time_description":"9 months ago","text":"Great guys, family business. This family takes pride in their work!","time":1601348574},{"author_name":"Stv Men","author_url":"https://www.google.com/maps/contrib/113922250634268781030/reviews","language":"en","profile_photo_url":"https://lh3.googleusercontent.com/a/AATXAJxcMcijQmvhsC-sF-8nBJfGsrJJqHCOjUxOmljP=s128-c0x00000000-cc-rp-mo","rating":5,"relative_time_description":"2 years ago","text":"This shop is great. They have been able to get all of my work done with the updating and repairs on my Comanche.  Contientous to details clean, professional. Affordable\nThank you","time":1547605239},{"author_name":"Tina Pinson","author_url":"https://www.google.com/maps/contrib/113026958678766731390/reviews","language":null,"profile_photo_url":"https://lh3.googleusercontent.com/a-/AOh14Ghzfo1OdK23lhF_WFXEC-0a4yiPY82G7e8Atxck=s128-c0x00000000-cc-rp-mo","rating":5,"relative_time_description":"4 years ago","text":"","time":1478368404},{"author_name":"P Lee","author_url":"https://www.google.com/maps/contrib/105278065005694728553/reviews","language":null,"profile_photo_url":"https://lh3.googleusercontent.com/a/AATXAJwtOVnb--g-xJcRdW2rGOtSfd414Q7xgRSXYRRV=s128-c0x00000000-cc-rp-mo","rating":5,"relative_time_description":"3 years ago","text":"","time":1510863892},{"author_name":"Jeremy Herigstad","author_url":"https://www.google.com/maps/contrib/108153971778563826651/reviews","language":null,"profile_photo_url":"https://lh3.googleusercontent.com/a-/AOh14GgWkEJukr8OX0Qbt-KM4U-DniWEOyBbhg4dj3_-rkk=s128-c0x00000000-cc-rp-mo","rating":5,"relative_time_description":"4 months ago","text":"","time":1614730040}],"types":["point_of_interest","establishment"],"url":"https://maps.google.com/?cid=15992738600471049871","utc_offset":-360,"vicinity":"2845 Aviators Way, Grand Junction","website":"http://www.dntavionics.com/"},"status":"OK"}</t>
  </si>
  <si>
    <t>&lt;span class="street-address"&gt;2845 Aviators Way&lt;/span&gt;, &lt;span class="locality"&gt;Grand Junction&lt;/span&gt;, &lt;span class="region"&gt;CO&lt;/span&gt; &lt;span class="postal-code"&gt;81506-8645&lt;/span&gt;, &lt;span class="country-name"&gt;USA&lt;/span&gt;</t>
  </si>
  <si>
    <t>+1 970-243-8890</t>
  </si>
  <si>
    <t>2845 Aviators Way, Grand Junction</t>
  </si>
  <si>
    <t>85FH4F9F+MQ</t>
  </si>
  <si>
    <t>4F9F+MQ Grand Junction, Colorado</t>
  </si>
  <si>
    <t>West Star Military Hangar</t>
  </si>
  <si>
    <t>https://maps.google.com/?cid=17468623956144751566</t>
  </si>
  <si>
    <t>{"business_status":"OPERATIONAL","geometry":{"location":{"lat":39.1250499,"lng":-108.5322424},"viewport":{"northeast":{"lat":39.12627467989272,"lng":-108.5309937701073},"southwest":{"lat":39.12357502010728,"lng":-108.5336934298927}}},"icon":"https://maps.gstatic.com/mapfiles/place_api/icons/v1/png_71/generic_business-71.png","name":"West Star Military Hangar","opening_hours":null,"photos":null,"place_id":"ChIJJwsSMWAdR4cRzgPjdO8EbfI","plus_code":{"compound_code":"4FG9+24 Grand Junction, Colorado","global_code":"85FH4FG9+24"},"rating":0.0,"reference":"ChIJJwsSMWAdR4cRzgPjdO8EbfI","scope":"GOOGLE","types":["point_of_interest","establishment"],"user_ratings_total":0,"vicinity":"Grand Junction"}</t>
  </si>
  <si>
    <t>ChIJJwsSMWAdR4cRzgPjdO8EbfI</t>
  </si>
  <si>
    <t>Grand Junction, CO 81506, USA</t>
  </si>
  <si>
    <t>{"html_attributions":[],"result":{"address_components":[{"long_name":"Grand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States","short_name":"US","types":["country","political"]},{"long_name":"81506","short_name":"81506","types":["postal_code"]}],"adr_address":"&lt;span class=\"locality\"&gt;Grand Junction&lt;/span&gt;, &lt;span class=\"region\"&gt;CO&lt;/span&gt; &lt;span class=\"postal-code\"&gt;81506&lt;/span&gt;, &lt;span class=\"country-name\"&gt;USA&lt;/span&gt;","formatted_address":"Grand Junction, CO 81506, USA","formatted_phone_number":null,"geometry":{"location":{"lat":39.1250499,"lng":-108.5322424},"viewport":{"northeast":{"lat":39.1262738302915,"lng":-108.5309946197085},"southwest":{"lat":39.1235758697085,"lng":-108.5336925802915}}},"icon":"https://maps.gstatic.com/mapfiles/place_api/icons/v1/png_71/generic_business-71.png","id":null,"international_phone_number":null,"name":"West Star Military Hangar","place_id":"ChIJJwsSMWAdR4cRzgPjdO8EbfI","rating":null,"reference":null,"reviews":null,"types":["point_of_interest","establishment"],"url":"https://maps.google.com/?cid=17468623956144751566","utc_offset":-360,"vicinity":"Grand Junction","website":null},"status":"OK"}</t>
  </si>
  <si>
    <t>&lt;span class="locality"&gt;Grand Junction&lt;/span&gt;, &lt;span class="region"&gt;CO&lt;/span&gt; &lt;span class="postal-code"&gt;81506&lt;/span&gt;, &lt;span class="country-name"&gt;USA&lt;/span&gt;</t>
  </si>
  <si>
    <t>85FH4FG9+24</t>
  </si>
  <si>
    <t>4FG9+24 Grand Junction, Colorado</t>
  </si>
  <si>
    <t>Twin Otter International Ltd</t>
  </si>
  <si>
    <t>2780 Landing View Lane</t>
  </si>
  <si>
    <t>81506-3902</t>
  </si>
  <si>
    <t>(970) 263-0677</t>
  </si>
  <si>
    <t>http://www.twinotter.com/</t>
  </si>
  <si>
    <t>https://maps.google.com/?cid=13429863045057572735</t>
  </si>
  <si>
    <t>{"business_status":"OPERATIONAL","geometry":{"location":{"lat":39.1276467,"lng":-108.5364969},"viewport":{"northeast":{"lat":39.12892142989273,"lng":-108.5352211701073},"southwest":{"lat":39.12622177010728,"lng":-108.5379208298927}}},"icon":"https://maps.gstatic.com/mapfiles/place_api/icons/v1/png_71/generic_business-71.png","name":"Twin Otter International Ltd","opening_hours":null,"photos":[{"height":5312,"html_attributions":["&lt;a href=\"https://maps.google.com/maps/contrib/103081678323334450148\"&gt;Sven Geier&lt;/a&gt;"],"photo_reference":"Aap_uEDJgby9pccldi0uxYP4Cna-m7eV2dMSSCViqEYUD0Yr1_lr48IwszrrpFo54go2liOKXslZWrS9d7OCul6MNtFP2aK7nVnFVNnec1JTeGpL1ISSAu_CSuOmnEvFq9j-kg1Duqp1gGZAV7ubIJEaInfI2_mXgRmwjczkvKs1K1_KZPk","width":2988}],"place_id":"ChIJ9ReuiPodR4cRf2_N9kh1YLo","plus_code":{"compound_code":"4FH7+3C Grand Junction, Colorado","global_code":"85FH4FH7+3C"},"rating":4.7,"reference":"ChIJ9ReuiPodR4cRf2_N9kh1YLo","scope":"GOOGLE","types":["point_of_interest","establishment"],"user_ratings_total":7,"vicinity":"2780 Landing View Lane, Grand Junction"}</t>
  </si>
  <si>
    <t>ChIJ9ReuiPodR4cRf2_N9kh1YLo</t>
  </si>
  <si>
    <t>2780 Landing View Lane, Grand Junction, CO 81506, USA</t>
  </si>
  <si>
    <t>{"html_attributions":[],"result":{"address_components":[{"long_name":"2780","short_name":"2780","types":["street_number"]},{"long_name":"Landing View Lane","short_name":"Landing View Lane","types":["route"]},{"long_name":"Grand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States","short_name":"US","types":["country","political"]},{"long_name":"81506","short_name":"81506","types":["postal_code"]},{"long_name":"3902","short_name":"3902","types":["postal_code_suffix"]}],"adr_address":"&lt;span class=\"street-address\"&gt;2780 Landing View Lane&lt;/span&gt;, &lt;span class=\"locality\"&gt;Grand Junction&lt;/span&gt;, &lt;span class=\"region\"&gt;CO&lt;/span&gt; &lt;span class=\"postal-code\"&gt;81506-3902&lt;/span&gt;, &lt;span class=\"country-name\"&gt;USA&lt;/span&gt;","formatted_address":"2780 Landing View Lane, Grand Junction, CO 81506, USA","formatted_phone_number":"(970) 263-0677","geometry":{"location":{"lat":39.1276467,"lng":-108.5364969},"viewport":{"northeast":{"lat":39.1289205802915,"lng":-108.5352220197085},"southwest":{"lat":39.12622261970851,"lng":-108.5379199802915}}},"icon":"https://maps.gstatic.com/mapfiles/place_api/icons/v1/png_71/generic_business-71.png","id":null,"international_phone_number":"+1 970-263-0677","name":"Twin Otter International Ltd","place_id":"ChIJ9ReuiPodR4cRf2_N9kh1YLo","rating":4.7,"reference":null,"reviews":[{"author_name":"Keith Tucker","author_url":"https://www.google.com/maps/contrib/104281062607257340769/reviews","language":"en","profile_photo_url":"https://lh3.googleusercontent.com/a/AATXAJw8t6cSpVaJIsbro2bMKmbb497XNo3tGO8J9sRC=s128-c0x00000000-cc-rp-mo","rating":4,"relative_time_description":"9 months ago","text":"Couple of the planes were working on the engine when was taking off we were working next door on parking ramp for the air tankers and I thought those planes were cool","time":1602115064},{"author_name":"Ty Austin","author_url":"https://www.google.com/maps/contrib/105326831556721939762/reviews","language":"en","profile_photo_url":"https://lh3.googleusercontent.com/a-/AOh14Gi2HQhtoQ-KrPuBvUh9GMYG6DXTkXFlhkQh-cAX=s128-c0x00000000-cc-rp-mo","rating":5,"relative_time_description":"2 years ago","text":"Dependable, reliable, durable and trustworthy. That's what a twin otter airplane is and so is the business.","time":1559354874},{"author_name":"Diego Calderoni","author_url":"https://www.google.com/maps/contrib/106355459222619717221/reviews","language":"en","profile_photo_url":"https://lh3.googleusercontent.com/a/AATXAJxoQiYyk1FesrOD27PnxzpTrG7fy5gmmxKlvT6a=s128-c0x00000000-cc-rp-mo","rating":5,"relative_time_description":"3 years ago","text":"Great Twin Otter Leasing Company. Tate and Scott are the best.","time":1522170697},{"author_name":"Jennifer Berry","author_url":"https://www.google.com/maps/contrib/111278071248488704033/reviews","language":null,"profile_photo_url":"https://lh3.googleusercontent.com/a-/AOh14Gj82tqljWWkH-oucDMfymoBynZ88oY4WMlWvXSp=s128-c0x00000000-cc-rp-mo","rating":5,"relative_time_description":"2 years ago","text":"","time":1540474768},{"author_name":"Jenn Berry","author_url":"https://www.google.com/maps/contrib/100287562743693089073/reviews","language":null,"profile_photo_url":"https://lh3.googleusercontent.com/a/AATXAJyPABwIYw1VGWcEEX3zY0ZUsgazepTsWavY1fMb=s128-c0x00000000-cc-rp-mo-ba2","rating":5,"relative_time_description":"2 years ago","text":"","time":1532979286}],"types":["point_of_interest","establishment"],"url":"https://maps.google.com/?cid=13429863045057572735","utc_offset":-360,"vicinity":"2780 Landing View Lane, Grand Junction","website":"http://www.twinotter.com/"},"status":"OK"}</t>
  </si>
  <si>
    <t>&lt;span class="street-address"&gt;2780 Landing View Lane&lt;/span&gt;, &lt;span class="locality"&gt;Grand Junction&lt;/span&gt;, &lt;span class="region"&gt;CO&lt;/span&gt; &lt;span class="postal-code"&gt;81506-3902&lt;/span&gt;, &lt;span class="country-name"&gt;USA&lt;/span&gt;</t>
  </si>
  <si>
    <t>+1 970-263-0677</t>
  </si>
  <si>
    <t>2780 Landing View Lane, Grand Junction</t>
  </si>
  <si>
    <t>85FH4FH7+3C</t>
  </si>
  <si>
    <t>4FH7+3C Grand Junction, Colorado</t>
  </si>
  <si>
    <t>Sky West Airlines</t>
  </si>
  <si>
    <t>2828 Walker Field Dr</t>
  </si>
  <si>
    <t>81506-8660</t>
  </si>
  <si>
    <t>(970) 242-5365</t>
  </si>
  <si>
    <t>https://www.skywest.com/</t>
  </si>
  <si>
    <t>https://maps.google.com/?cid=13930289227139643070</t>
  </si>
  <si>
    <t>{"business_status":"OPERATIONAL","geometry":{"location":{"lat":39.1221193,"lng":-108.5289258},"viewport":{"northeast":{"lat":39.12335497989272,"lng":-108.5276812701073},"southwest":{"lat":39.12065532010728,"lng":-108.5303809298927}}},"icon":"https://maps.gstatic.com/mapfiles/place_api/icons/v1/png_71/generic_business-71.png","name":"Sky West Airlines","opening_hours":null,"photos":[{"height":3024,"html_attributions":["&lt;a href=\"https://maps.google.com/maps/contrib/108030492018221416899\"&gt;John Davis&lt;/a&gt;"],"photo_reference":"Aap_uEAwIYf1KJRFSDofT6s--uqLBSUPTxljczETa7XgHFvfNrZFufCsa4TcCpsIpAbKKigmYrHflslUNNHSJrDrPGtqEZXxhO2m_elcqHX2XHx4EjK0NcXHOLKdfdzsJPydOT5BNFlDoH1O9pEtuCL5vP9KLag9KZVNM-Y6ZJ2poHu9Gx1V","width":4032}],"place_id":"ChIJjT2L-N4dR4cRvvYbCj9UUsE","plus_code":{"compound_code":"4FCC+RC Grand Junction, Colorado","global_code":"85FH4FCC+RC"},"rating":4.5,"reference":"ChIJjT2L-N4dR4cRvvYbCj9UUsE","scope":"GOOGLE","types":["point_of_interest","establishment"],"user_ratings_total":2,"vicinity":"2828 Walker Field Dr, Grand Junction"}</t>
  </si>
  <si>
    <t>ChIJjT2L-N4dR4cRvvYbCj9UUsE</t>
  </si>
  <si>
    <t>2828 Walker Field Dr, Grand Junction, CO 81506, USA</t>
  </si>
  <si>
    <t>{"html_attributions":[],"result":{"address_components":[{"long_name":"2828","short_name":"2828","types":["street_number"]},{"long_name":"Walker Field Drive","short_name":"Walker Field Dr","types":["route"]},{"long_name":"Grand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States","short_name":"US","types":["country","political"]},{"long_name":"81506","short_name":"81506","types":["postal_code"]},{"long_name":"8660","short_name":"8660","types":["postal_code_suffix"]}],"adr_address":"&lt;span class=\"street-address\"&gt;2828 Walker Field Dr&lt;/span&gt;, &lt;span class=\"locality\"&gt;Grand Junction&lt;/span&gt;, &lt;span class=\"region\"&gt;CO&lt;/span&gt; &lt;span class=\"postal-code\"&gt;81506-8660&lt;/span&gt;, &lt;span class=\"country-name\"&gt;USA&lt;/span&gt;","formatted_address":"2828 Walker Field Dr, Grand Junction, CO 81506, USA","formatted_phone_number":"(970) 242-5365","geometry":{"location":{"lat":39.1221193,"lng":-108.5289258},"viewport":{"northeast":{"lat":39.1233541302915,"lng":-108.5276821197085},"southwest":{"lat":39.1206561697085,"lng":-108.5303800802915}}},"icon":"https://maps.gstatic.com/mapfiles/place_api/icons/v1/png_71/generic_business-71.png","id":null,"international_phone_number":"+1 970-242-5365","name":"Sky West Airlines","place_id":"ChIJjT2L-N4dR4cRvvYbCj9UUsE","rating":4.5,"reference":null,"reviews":[{"author_name":"Cathy Cashman","author_url":"https://www.google.com/maps/contrib/101247490128368181307/reviews","language":"en","profile_photo_url":"https://lh3.googleusercontent.com/a/AATXAJxBFqJMZDuW1Wz8IO_GxRHOEu6KBflcFKehRYW1=s128-c0x00000000-cc-rp-mo-ba2","rating":5,"relative_time_description":"2 years ago","text":"Everybody at the airport was nice friendly and I made you feel welcomed will travel again with them","time":1553612974},{"author_name":"John Davis","author_url":"https://www.google.com/maps/contrib/108030492018221416899/reviews","language":"en","profile_photo_url":"https://lh3.googleusercontent.com/a-/AOh14Ghl1INi8_gbwP035LQ20VfkO_gr9uR4TrGd9SOIpg=s128-c0x00000000-cc-rp-mo-ba4","rating":4,"relative_time_description":"2 years ago","text":"Nice airport","time":1561139226}],"types":["point_of_interest","establishment"],"url":"https://maps.google.com/?cid=13930289227139643070","utc_offset":-360,"vicinity":"2828 Walker Field Drive, Grand Junction","website":"https://www.skywest.com/"},"status":"OK"}</t>
  </si>
  <si>
    <t>&lt;span class="street-address"&gt;2828 Walker Field Dr&lt;/span&gt;, &lt;span class="locality"&gt;Grand Junction&lt;/span&gt;, &lt;span class="region"&gt;CO&lt;/span&gt; &lt;span class="postal-code"&gt;81506-8660&lt;/span&gt;, &lt;span class="country-name"&gt;USA&lt;/span&gt;</t>
  </si>
  <si>
    <t>+1 970-242-5365</t>
  </si>
  <si>
    <t>2828 Walker Field Drive, Grand Junction</t>
  </si>
  <si>
    <t>85FH4FCC+RC</t>
  </si>
  <si>
    <t>4FCC+RC Grand Junction, Colorado</t>
  </si>
  <si>
    <t>Grand Junction Modeleers Club</t>
  </si>
  <si>
    <t>81503</t>
  </si>
  <si>
    <t>http://www.gjmodeleers.com/</t>
  </si>
  <si>
    <t>https://maps.google.com/?cid=3440769019529308053</t>
  </si>
  <si>
    <t>{"business_status":"OPERATIONAL","geometry":{"location":{"lat":39.0175853,"lng":-108.4533083},"viewport":{"northeast":{"lat":39.01885922989272,"lng":-108.4519548201073},"southwest":{"lat":39.01615957010728,"lng":-108.4546544798927}}},"icon":"https://maps.gstatic.com/mapfiles/place_api/icons/v1/png_71/generic_business-71.png","name":"Grand Junction Modeleers Club","opening_hours":null,"photos":[{"height":3024,"html_attributions":["&lt;a href=\"https://maps.google.com/maps/contrib/112667309909634757176\"&gt;Vishal Verma&lt;/a&gt;"],"photo_reference":"Aap_uECI1VsBLOHDBQtyKPhLi7zXj2iEzg78bBs7gcC9YqGLD3_b6Kme_QwcYZ11hrnOxp64new7LwNS6l7C2PDYhwtJzyARx62gJlzay258BUXiCXuJ3KiKCu7gWlTrZH8RQu5XK0sfFTetpzkpPpMZ1ZiCzOG0FjFiLwqxDl_xFqtwQI5w","width":4032}],"place_id":"ChIJfyBTCV0YR4cRlac2ezERwC8","plus_code":{"compound_code":"2G9W+2M Grand Junction, Colorado","global_code":"85FH2G9W+2M"},"rating":5.0,"reference":"ChIJfyBTCV0YR4cRlac2ezERwC8","scope":"GOOGLE","types":["point_of_interest","establishment"],"user_ratings_total":9,"vicinity":"Grand Junction"}</t>
  </si>
  <si>
    <t>ChIJfyBTCV0YR4cRlac2ezERwC8</t>
  </si>
  <si>
    <t>Grand Junction, CO 81503, USA</t>
  </si>
  <si>
    <t>{"html_attributions":[],"result":{"address_components":[{"long_name":"Grand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States","short_name":"US","types":["country","political"]},{"long_name":"81503","short_name":"81503","types":["postal_code"]}],"adr_address":"&lt;span class=\"locality\"&gt;Grand Junction&lt;/span&gt;, &lt;span class=\"region\"&gt;CO&lt;/span&gt; &lt;span class=\"postal-code\"&gt;81503&lt;/span&gt;, &lt;span class=\"country-name\"&gt;USA&lt;/span&gt;","formatted_address":"Grand Junction, CO 81503, USA","formatted_phone_number":null,"geometry":{"location":{"lat":39.0175853,"lng":-108.4533083},"viewport":{"northeast":{"lat":39.0188583802915,"lng":-108.4519556697085},"southwest":{"lat":39.0161604197085,"lng":-108.4546536302915}}},"icon":"https://maps.gstatic.com/mapfiles/place_api/icons/v1/png_71/generic_business-71.png","id":null,"international_phone_number":null,"name":"Grand Junction Modeleers Club","place_id":"ChIJfyBTCV0YR4cRlac2ezERwC8","rating":5.0,"reference":null,"reviews":[{"author_name":"Monumental_ Rc_Hanger","author_url":"https://www.google.com/maps/contrib/107591333330606918436/reviews","language":"en","profile_photo_url":"https://lh3.googleusercontent.com/a-/AOh14GgfF8iEdeHxYEreQwBdyBd5irSn2_-oKUY-R1PM3Sk=s128-c0x00000000-cc-rp-mo-ba3","rating":5,"relative_time_description":"9 months ago","text":"Awesome Flying Field with Power and shade. Great Members. Paved run way!","time":1600821836},{"author_name":"Jeff Mitchell","author_url":"https://www.google.com/maps/contrib/112361991368494975996/reviews","language":"en","profile_photo_url":"https://lh3.googleusercontent.com/a-/AOh14Gg_tubGLoMX845U8lkRgOPMWQnra91iFJkg9hvD=s128-c0x00000000-cc-rp-mo","rating":5,"relative_time_description":"11 months ago","text":"Great RC airplane Club. Good community members. Super nice and helpful. Always a good time highly recommend.","time":1596916985},{"author_name":"ron lesser","author_url":"https://www.google.com/maps/contrib/109674107637055813662/reviews","language":"en","profile_photo_url":"https://lh3.googleusercontent.com/a-/AOh14GiMn-Y4PPFdM70q9BhiVeSL0x9hSYs7tEjPLWlsTQ=s128-c0x00000000-cc-rp-mo-ba3","rating":5,"relative_time_description":"8 months ago","text":"Had a nice time the guys that were out there where very nice had a great time","time":1603056997},{"author_name":"Frederic Jean","author_url":"https://www.google.com/maps/contrib/110971367658599641980/reviews","language":"en","profile_photo_url":"https://lh3.googleusercontent.com/a-/AOh14GjlQv0W1OuLrHBtZyd4pSn4FEPDIlBw3C2pUZ4_ng=s128-c0x00000000-cc-rp-mo-ba2","rating":5,"relative_time_description":"10 months ago","text":"A great AMA field with a breathtaking view. They also happen to be FPV friendly and hosts Drones in the Desert every Labor Day weekends.","time":1599437654},{"author_name":"Simmons “Mike” Films","author_url":"https://www.google.com/maps/contrib/105978798454562431743/reviews","language":"en","profile_photo_url":"https://lh3.googleusercontent.com/a-/AOh14Gjo1-WHiCeJXwS7wy3yAG56MIGTPPMC_FGoCpDubA=s128-c0x00000000-cc-rp-mo-ba4","rating":5,"relative_time_description":"3 years ago","text":"Great organization if you love to fly model aircraft and uav's","time":1504792223}],"types":["point_of_interest","establishment"],"url":"https://maps.google.com/?cid=3440769019529308053","utc_offset":-360,"vicinity":"Grand Junction","website":"http://www.gjmodeleers.com/"},"status":"OK"}</t>
  </si>
  <si>
    <t>&lt;span class="locality"&gt;Grand Junction&lt;/span&gt;, &lt;span class="region"&gt;CO&lt;/span&gt; &lt;span class="postal-code"&gt;81503&lt;/span&gt;, &lt;span class="country-name"&gt;USA&lt;/span&gt;</t>
  </si>
  <si>
    <t>85FH2G9W+2M</t>
  </si>
  <si>
    <t>2G9W+2M Grand Junction, Colorado</t>
  </si>
  <si>
    <t>Rocky Mountain Wing CAF</t>
  </si>
  <si>
    <t>780 Heritage Way</t>
  </si>
  <si>
    <t>(970) 256-0693</t>
  </si>
  <si>
    <t>http://www.rockymountainwingcaf.org/</t>
  </si>
  <si>
    <t>https://maps.google.com/?cid=477594599741732310</t>
  </si>
  <si>
    <t>{"business_status":"OPERATIONAL","geometry":{"location":{"lat":39.117796,"lng":-108.5253023},"viewport":{"northeast":{"lat":39.11949247989272,"lng":-108.5237693701073},"southwest":{"lat":39.11679282010727,"lng":-108.5264690298927}}},"icon":"https://maps.gstatic.com/mapfiles/place_api/icons/v1/png_71/generic_business-71.png","name":"Rocky Mountain Wing CAF","opening_hours":{"open_now":false},"photos":[{"height":1824,"html_attributions":["&lt;a href=\"https://maps.google.com/maps/contrib/101912121981153886512\"&gt;Joseph Webb&lt;/a&gt;"],"photo_reference":"Aap_uEAruKIDyzT6zgwUGssbenpNIuMkM8V8E_xiz59U4RdlY5g5So451ioFIcsseNf3ZiLw4a6D-b4wwrAyPnReiAhYa7wY1loQoMamG0QRfNf4-sAN91X7GbsbkQM3Wag5G7prPQfxJFn3JVns7FnMS8tMxQ9yFw4mOvH50YwuR_SM4rvj","width":4000}],"place_id":"ChIJHZzLqOEdR4cR1jVAEMLBoAY","plus_code":{"compound_code":"4F9F+4V Grand Junction, Colorado","global_code":"85FH4F9F+4V"},"rating":5.0,"reference":"ChIJHZzLqOEdR4cR1jVAEMLBoAY","scope":"GOOGLE","types":["point_of_interest","establishment"],"user_ratings_total":20,"vicinity":"780 Heritage Way, Grand Junction"}</t>
  </si>
  <si>
    <t>ChIJHZzLqOEdR4cR1jVAEMLBoAY</t>
  </si>
  <si>
    <t>780 Heritage Way, Grand Junction, CO 81506, USA</t>
  </si>
  <si>
    <t>{"html_attributions":[],"result":{"address_components":[{"long_name":"780","short_name":"780","types":["street_number"]},{"long_name":"Heritage Way","short_name":"Heritage Way","types":["route"]},{"long_name":"Grand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States","short_name":"US","types":["country","political"]},{"long_name":"81506","short_name":"81506","types":["postal_code"]},{"long_name":"8643","short_name":"8643","types":["postal_code_suffix"]}],"adr_address":"&lt;span class=\"street-address\"&gt;780 Heritage Way&lt;/span&gt;, &lt;span class=\"locality\"&gt;Grand Junction&lt;/span&gt;, &lt;span class=\"region\"&gt;CO&lt;/span&gt; &lt;span class=\"postal-code\"&gt;81506-8643&lt;/span&gt;, &lt;span class=\"country-name\"&gt;USA&lt;/span&gt;","formatted_address":"780 Heritage Way, Grand Junction, CO 81506, USA","formatted_phone_number":"(970) 256-0693","geometry":{"location":{"lat":39.117796,"lng":-108.5253023},"viewport":{"northeast":{"lat":39.11949163029149,"lng":-108.5237702197085},"southwest":{"lat":39.1167936697085,"lng":-108.5264681802915}}},"icon":"https://maps.gstatic.com/mapfiles/place_api/icons/v1/png_71/generic_business-71.png","id":null,"international_phone_number":"+1 970-256-0693","name":"Rocky Mountain Wing CAF","place_id":"ChIJHZzLqOEdR4cR1jVAEMLBoAY","rating":5.0,"reference":null,"reviews":[{"author_name":"Ray Beck","author_url":"https://www.google.com/maps/contrib/105657191538574196943/reviews","language":"en","profile_photo_url":"https://lh3.googleusercontent.com/a/AATXAJy3LHcnmqWDLJssygXEuQbNoQm74snWyKwJWeZP=s128-c0x00000000-cc-rp-mo","rating":5,"relative_time_description":"9 months ago","text":"Great experience at the CAF this morning with my grandson!!!\nThank you Dorothy and Kent.","time":1600557448},{"author_name":"Joseph Webb","author_url":"https://www.google.com/maps/contrib/101912121981153886512/reviews","language":"en","profile_photo_url":"https://lh3.googleusercontent.com/a-/AOh14GgU1s8LLm7GEFK20fzagr7-w7xVCO8JJtUdI8uHgs4=s128-c0x00000000-cc-rp-mo-ba4","rating":5,"relative_time_description":"a year ago","text":"Terrific museum of historic WWII Aviation. Home to the type of WWII Torpedo Bomber President Bush flew in the Pacific. This is an amazing air plane!  Anyone can join RMWCAF to support our flying war birds. Great folks!","time":1578767274},{"author_name":"Nate S","author_url":"https://www.google.com/maps/contrib/116228155691639132668/reviews","language":"en","profile_photo_url":"https://lh3.googleusercontent.com/a/AATXAJwYGDkl2jfqR1GWNYjzbabif4P8WT6x_A27C0jV=s128-c0x00000000-cc-rp-mo-ba4","rating":5,"relative_time_description":"9 months ago","text":"Neat set up with lots of historic value","time":1601348599},{"author_name":"Rob Duncan","author_url":"https://www.google.com/maps/contrib/104951440082718202287/reviews","language":"en","profile_photo_url":"https://lh3.googleusercontent.com/a-/AOh14GiG0JsKAK3iyQUClvh8gAgsSHsU0CaRX47V2AOfwQ=s128-c0x00000000-cc-rp-mo","rating":5,"relative_time_description":"5 years ago","text":"The mission of the Commemorative Air Force is education, such that generations of Americans will\nvalue and support the contributions of military aviation in assuring our nation’s freedom. There are two WWII aircraft based here, the awesome Grumman TBM Avenger and the diminutive Piper J-3 Cub (Grasshopper). These are respectively the largest and smallest single engine aircraft used during WWII. Memorabilia and other displays depict all US combat eras, although WWII is most prevalent. Admission is free and the museum can generally be opened upon request.","time":1440601492},{"author_name":"Nikole Stanfield","author_url":"https://www.google.com/maps/contrib/118173240675885534903/reviews","language":"en","profile_photo_url":"https://lh3.googleusercontent.com/a-/AOh14GiAUyjKqc0kAWjmyv4RWabXG3DbLMaiDIgQWUap=s128-c0x00000000-cc-rp-mo-ba3","rating":5,"relative_time_description":"3 years ago","text":"This was an awesome exhibit. We were there for a 40's style dance and it was so much fun to be in this space. And it was easy to find and everyone was really helpful.","time":1527607499}],"types":["point_of_interest","establishment"],"url":"https://maps.google.com/?cid=477594599741732310","utc_offset":-360,"vicinity":"780 Heritage Way, Grand Junction","website":"http://www.rockymountainwingcaf.org/"},"status":"OK"}</t>
  </si>
  <si>
    <t>&lt;span class="street-address"&gt;780 Heritage Way&lt;/span&gt;, &lt;span class="locality"&gt;Grand Junction&lt;/span&gt;, &lt;span class="region"&gt;CO&lt;/span&gt; &lt;span class="postal-code"&gt;81506-8643&lt;/span&gt;, &lt;span class="country-name"&gt;USA&lt;/span&gt;</t>
  </si>
  <si>
    <t>+1 970-256-0693</t>
  </si>
  <si>
    <t>780 Heritage Way, Grand Junction</t>
  </si>
  <si>
    <t>85FH4F9F+4V</t>
  </si>
  <si>
    <t>4F9F+4V Grand Junction, Colorado</t>
  </si>
  <si>
    <t>Grand Junction Aircraft</t>
  </si>
  <si>
    <t>(970) 243-9192</t>
  </si>
  <si>
    <t>https://www.gjaircraft.com/</t>
  </si>
  <si>
    <t>https://maps.google.com/?cid=13800337140922079921</t>
  </si>
  <si>
    <t>{"business_status":"OPERATIONAL","geometry":{"location":{"lat":39.1191488,"lng":-108.5255348},"viewport":{"northeast":{"lat":39.12058857989273,"lng":-108.5245669201073},"southwest":{"lat":39.11788892010728,"lng":-108.5272665798927}}},"icon":"https://maps.gstatic.com/mapfiles/place_api/icons/v1/png_71/shopping-71.png","name":"Grand Junction Aircraft","opening_hours":null,"photos":null,"place_id":"ChIJyQcXLAoeR4cRsVpKKYOlhL8","plus_code":{"compound_code":"4F9F+MQ Grand Junction, Colorado","global_code":"85FH4F9F+MQ"},"rating":5.0,"reference":"ChIJyQcXLAoeR4cRsVpKKYOlhL8","scope":"GOOGLE","types":["store","point_of_interest","establishment"],"user_ratings_total":1,"vicinity":"2845 Aviators Way, Grand Junction"}</t>
  </si>
  <si>
    <t>ChIJyQcXLAoeR4cRsVpKKYOlhL8</t>
  </si>
  <si>
    <t>{"html_attributions":[],"result":{"address_components":[{"long_name":"2845","short_name":"2845","types":["street_number"]},{"long_name":"Aviators Way","short_name":"Aviators Way","types":["route"]},{"long_name":"Grand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States","short_name":"US","types":["country","political"]},{"long_name":"81506","short_name":"81506","types":["postal_code"]},{"long_name":"8645","short_name":"8645","types":["postal_code_suffix"]}],"adr_address":"&lt;span class=\"street-address\"&gt;2845 Aviators Way&lt;/span&gt;, &lt;span class=\"locality\"&gt;Grand Junction&lt;/span&gt;, &lt;span class=\"region\"&gt;CO&lt;/span&gt; &lt;span class=\"postal-code\"&gt;81506-8645&lt;/span&gt;, &lt;span class=\"country-name\"&gt;USA&lt;/span&gt;","formatted_address":"2845 Aviators Way, Grand Junction, CO 81506, USA","formatted_phone_number":"(970) 243-9192","geometry":{"location":{"lat":39.1191488,"lng":-108.5255348},"viewport":{"northeast":{"lat":39.1205877302915,"lng":-108.5245677697085},"southwest":{"lat":39.1178897697085,"lng":-108.5272657302915}}},"icon":"https://maps.gstatic.com/mapfiles/place_api/icons/v1/png_71/shopping-71.png","id":null,"international_phone_number":"+1 970-243-9192","name":"Grand Junction Aircraft","place_id":"ChIJyQcXLAoeR4cRsVpKKYOlhL8","rating":5.0,"reference":null,"reviews":[{"author_name":"John Elliott","author_url":"https://www.google.com/maps/contrib/114677435760387656363/reviews","language":null,"profile_photo_url":"https://lh3.googleusercontent.com/a-/AOh14GimBAUjkpD5nuxTFPBZuA63fq4f614zTsgGpqsN4w=s128-c0x00000000-cc-rp-mo-ba3","rating":5,"relative_time_description":"2 years ago","text":"","time":1551155795}],"types":["store","point_of_interest","establishment"],"url":"https://maps.google.com/?cid=13800337140922079921","utc_offset":-360,"vicinity":"2845 Aviators Way, Grand Junction","website":"https://www.gjaircraft.com/"},"status":"OK"}</t>
  </si>
  <si>
    <t>+1 970-243-9192</t>
  </si>
  <si>
    <t>Colorado Airlines</t>
  </si>
  <si>
    <t>2868 Navigators Way</t>
  </si>
  <si>
    <t># 1</t>
  </si>
  <si>
    <t>81506-3958</t>
  </si>
  <si>
    <t>(970) 243-9611</t>
  </si>
  <si>
    <t>https://maps.google.com/?cid=8026364809430842036</t>
  </si>
  <si>
    <t>{"business_status":"OPERATIONAL","geometry":{"location":{"lat":39.11639,"lng":-108.523121},"viewport":{"northeast":{"lat":39.11764372989272,"lng":-108.5218166201073},"southwest":{"lat":39.11494407010727,"lng":-108.5245162798927}}},"icon":"https://maps.gstatic.com/mapfiles/place_api/icons/v1/png_71/generic_business-71.png","name":"Colorado Airlines","opening_hours":null,"photos":null,"place_id":"ChIJ0UpgIuAdR4cRtDrSx0RgY28","plus_code":{"compound_code":"4F8G+HQ Grand Junction, Colorado","global_code":"85FH4F8G+HQ"},"rating":0.0,"reference":"ChIJ0UpgIuAdR4cRtDrSx0RgY28","scope":"GOOGLE","types":["point_of_interest","establishment"],"user_ratings_total":0,"vicinity":"2868 Navigators Way # 1, Grand Junction"}</t>
  </si>
  <si>
    <t>ChIJ0UpgIuAdR4cRtDrSx0RgY28</t>
  </si>
  <si>
    <t>2868 Navigators Way # 1, Grand Junction, CO 81506, USA</t>
  </si>
  <si>
    <t>{"html_attributions":[],"result":{"address_components":[{"long_name":"# 1","short_name":"# 1","types":["subpremise"]},{"long_name":"2868","short_name":"2868","types":["street_number"]},{"long_name":"Navigators Way","short_name":"Navigators Way","types":["route"]},{"long_name":"Grand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States","short_name":"US","types":["country","political"]},{"long_name":"81506","short_name":"81506","types":["postal_code"]},{"long_name":"3958","short_name":"3958","types":["postal_code_suffix"]}],"adr_address":"&lt;span class=\"street-address\"&gt;2868 Navigators Way # 1&lt;/span&gt;, &lt;span class=\"locality\"&gt;Grand Junction&lt;/span&gt;, &lt;span class=\"region\"&gt;CO&lt;/span&gt; &lt;span class=\"postal-code\"&gt;81506-3958&lt;/span&gt;, &lt;span class=\"country-name\"&gt;USA&lt;/span&gt;","formatted_address":"2868 Navigators Way # 1, Grand Junction, CO 81506, USA","formatted_phone_number":"(970) 243-9611","geometry":{"location":{"lat":39.11639,"lng":-108.523121},"viewport":{"northeast":{"lat":39.11764288029149,"lng":-108.5218174697085},"southwest":{"lat":39.1149449197085,"lng":-108.5245154302915}}},"icon":"https://maps.gstatic.com/mapfiles/place_api/icons/v1/png_71/generic_business-71.png","id":null,"international_phone_number":"+1 970-243-9611","name":"Colorado Airlines","place_id":"ChIJ0UpgIuAdR4cRtDrSx0RgY28","rating":null,"reference":null,"reviews":null,"types":["point_of_interest","establishment"],"url":"https://maps.google.com/?cid=8026364809430842036","utc_offset":-360,"vicinity":"2868 Navigators Way # 1, Grand Junction","website":null},"status":"OK"}</t>
  </si>
  <si>
    <t>&lt;span class="street-address"&gt;2868 Navigators Way # 1&lt;/span&gt;, &lt;span class="locality"&gt;Grand Junction&lt;/span&gt;, &lt;span class="region"&gt;CO&lt;/span&gt; &lt;span class="postal-code"&gt;81506-3958&lt;/span&gt;, &lt;span class="country-name"&gt;USA&lt;/span&gt;</t>
  </si>
  <si>
    <t>+1 970-243-9611</t>
  </si>
  <si>
    <t>2868 Navigators Way # 1, Grand Junction</t>
  </si>
  <si>
    <t>85FH4F8G+HQ</t>
  </si>
  <si>
    <t>4F8G+HQ Grand Junction, Colorado</t>
  </si>
  <si>
    <t>HeliQwest International Inc</t>
  </si>
  <si>
    <t>817 Falcon Way</t>
  </si>
  <si>
    <t>(888) 340-4140</t>
  </si>
  <si>
    <t>http://www.heliqwest.com/</t>
  </si>
  <si>
    <t>https://maps.google.com/?cid=9430955071059388418</t>
  </si>
  <si>
    <t>{"business_status":"OPERATIONAL","geometry":{"location":{"lat":39.1245486,"lng":-108.5318361},"viewport":{"northeast":{"lat":39.12571967989272,"lng":-108.5304317201073},"southwest":{"lat":39.12302002010728,"lng":-108.5331313798927}}},"icon":"https://maps.gstatic.com/mapfiles/place_api/icons/v1/png_71/generic_business-71.png","name":"HeliQwest International Inc","opening_hours":null,"photos":null,"place_id":"ChIJbYJfBeMdR4cRAugpd6t74YI","plus_code":{"compound_code":"4FF9+R7 Grand Junction, Colorado","global_code":"85FH4FF9+R7"},"rating":0.0,"reference":"ChIJbYJfBeMdR4cRAugpd6t74YI","scope":"GOOGLE","types":["airport","point_of_interest","establishment"],"user_ratings_total":0,"vicinity":"817 Falcon Way, Grand Junction"}</t>
  </si>
  <si>
    <t>ChIJbYJfBeMdR4cRAugpd6t74YI</t>
  </si>
  <si>
    <t>817 Falcon Way, Grand Junction, CO 81506, USA</t>
  </si>
  <si>
    <t>{"html_attributions":[],"result":{"address_components":[{"long_name":"817","short_name":"817","types":["street_number"]},{"long_name":"Falcon Way","short_name":"Falcon Way","types":["route"]},{"long_name":"Grand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States","short_name":"US","types":["country","political"]},{"long_name":"81506","short_name":"81506","types":["postal_code"]}],"adr_address":"&lt;span class=\"street-address\"&gt;817 Falcon Way&lt;/span&gt;, &lt;span class=\"locality\"&gt;Grand Junction&lt;/span&gt;, &lt;span class=\"region\"&gt;CO&lt;/span&gt; &lt;span class=\"postal-code\"&gt;81506&lt;/span&gt;, &lt;span class=\"country-name\"&gt;USA&lt;/span&gt;","formatted_address":"817 Falcon Way, Grand Junction, CO 81506, USA","formatted_phone_number":"(888) 340-4140","geometry":{"location":{"lat":39.1245486,"lng":-108.5318361},"viewport":{"northeast":{"lat":39.1257188302915,"lng":-108.5304325697085},"southwest":{"lat":39.1230208697085,"lng":-108.5331305302915}}},"icon":"https://maps.gstatic.com/mapfiles/place_api/icons/v1/png_71/generic_business-71.png","id":null,"international_phone_number":"+1 888-340-4140","name":"HeliQwest International Inc","place_id":"ChIJbYJfBeMdR4cRAugpd6t74YI","rating":null,"reference":null,"reviews":null,"types":["airport","point_of_interest","establishment"],"url":"https://maps.google.com/?cid=9430955071059388418","utc_offset":-360,"vicinity":"817 Falcon Way, Grand Junction","website":"http://www.heliqwest.com/"},"status":"OK"}</t>
  </si>
  <si>
    <t>&lt;span class="street-address"&gt;817 Falcon Way&lt;/span&gt;, &lt;span class="locality"&gt;Grand Junction&lt;/span&gt;, &lt;span class="region"&gt;CO&lt;/span&gt; &lt;span class="postal-code"&gt;81506&lt;/span&gt;, &lt;span class="country-name"&gt;USA&lt;/span&gt;</t>
  </si>
  <si>
    <t>+1 888-340-4140</t>
  </si>
  <si>
    <t>817 Falcon Way, Grand Junction</t>
  </si>
  <si>
    <t>85FH4FF9+R7</t>
  </si>
  <si>
    <t>4FF9+R7 Grand Junction, Colorado</t>
  </si>
  <si>
    <t>Hightower Supply</t>
  </si>
  <si>
    <t>750 S 9th St</t>
  </si>
  <si>
    <t>81501-3736</t>
  </si>
  <si>
    <t>(970) 697-1026</t>
  </si>
  <si>
    <t>http://www.hightowersupply.com/</t>
  </si>
  <si>
    <t>https://maps.google.com/?cid=242290059589130121</t>
  </si>
  <si>
    <t>{"business_status":"OPERATIONAL","geometry":{"location":{"lat":39.060488,"lng":-108.557384},"viewport":{"northeast":{"lat":39.06183692989272,"lng":-108.5561910701073},"southwest":{"lat":39.05913727010727,"lng":-108.5588907298927}}},"icon":"https://maps.gstatic.com/mapfiles/place_api/icons/v1/png_71/generic_business-71.png","name":"Hightower Supply","opening_hours":{"open_now":false},"photos":null,"place_id":"ChIJB8KRkm8cR4cRiRdrhobJXAM","plus_code":{"compound_code":"3C6V+52 Grand Junction, Colorado","global_code":"85FH3C6V+52"},"rating":5.0,"reference":"ChIJB8KRkm8cR4cRiRdrhobJXAM","scope":"GOOGLE","types":["point_of_interest","establishment"],"user_ratings_total":1,"vicinity":"750 S 9th St, Grand Junction"}</t>
  </si>
  <si>
    <t>ChIJB8KRkm8cR4cRiRdrhobJXAM</t>
  </si>
  <si>
    <t>750 S 9th St, Grand Junction, CO 81501, USA</t>
  </si>
  <si>
    <t>{"html_attributions":[],"result":{"address_components":[{"long_name":"750","short_name":"750","types":["street_number"]},{"long_name":"South 9th Street","short_name":"S 9th St","types":["route"]},{"long_name":"Grand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States","short_name":"US","types":["country","political"]},{"long_name":"81501","short_name":"81501","types":["postal_code"]},{"long_name":"3736","short_name":"3736","types":["postal_code_suffix"]}],"adr_address":"&lt;span class=\"street-address\"&gt;750 S 9th St&lt;/span&gt;, &lt;span class=\"locality\"&gt;Grand Junction&lt;/span&gt;, &lt;span class=\"region\"&gt;CO&lt;/span&gt; &lt;span class=\"postal-code\"&gt;81501-3736&lt;/span&gt;, &lt;span class=\"country-name\"&gt;USA&lt;/span&gt;","formatted_address":"750 S 9th St, Grand Junction, CO 81501, USA","formatted_phone_number":"(970) 697-1026","geometry":{"location":{"lat":39.060488,"lng":-108.557384},"viewport":{"northeast":{"lat":39.06183608029149,"lng":-108.5561919197085},"southwest":{"lat":39.0591381197085,"lng":-108.5588898802915}}},"icon":"https://maps.gstatic.com/mapfiles/place_api/icons/v1/png_71/generic_business-71.png","id":null,"international_phone_number":"+1 970-697-1026","name":"Hightower Supply","place_id":"ChIJB8KRkm8cR4cRiRdrhobJXAM","rating":5.0,"reference":null,"reviews":[{"author_name":"Absolutely Barbaric TV","author_url":"https://www.google.com/maps/contrib/103441008219011853642/reviews","language":"en","profile_photo_url":"https://lh3.googleusercontent.com/a-/AOh14Ghy9PZ41WfgTLv9a4JGsaazj0SCQFZ26Xdhn8PWnw=s128-c0x00000000-cc-rp-mo-ba3","rating":5,"relative_time_description":"10 months ago","text":"Great place with everything you could ever need for aviation maintenance and overhauls as well as the safety supplies for doing so . Its really nice to have such an awesome supplier right here in town. Prices are good too and they are very helpful.","time":1597766417}],"types":["point_of_interest","establishment"],"url":"https://maps.google.com/?cid=242290059589130121","utc_offset":-360,"vicinity":"750 South 9th Street, Grand Junction","website":"http://www.hightowersupply.com/"},"status":"OK"}</t>
  </si>
  <si>
    <t>&lt;span class="street-address"&gt;750 S 9th St&lt;/span&gt;, &lt;span class="locality"&gt;Grand Junction&lt;/span&gt;, &lt;span class="region"&gt;CO&lt;/span&gt; &lt;span class="postal-code"&gt;81501-3736&lt;/span&gt;, &lt;span class="country-name"&gt;USA&lt;/span&gt;</t>
  </si>
  <si>
    <t>+1 970-697-1026</t>
  </si>
  <si>
    <t>750 South 9th Street, Grand Junction</t>
  </si>
  <si>
    <t>85FH3C6V+52</t>
  </si>
  <si>
    <t>3C6V+52 Grand Junction, Colorado</t>
  </si>
  <si>
    <t>https://maps.google.com/?cid=4426595044678851579</t>
  </si>
  <si>
    <t>{"business_status":"OPERATIONAL","geometry":{"location":{"lat":39.089825,"lng":-108.5627338},"viewport":{"northeast":{"lat":39.09102822989271,"lng":-108.5612501701073},"southwest":{"lat":39.08832857010727,"lng":-108.5639498298927}}},"icon":"https://maps.gstatic.com/mapfiles/place_api/icons/v1/png_71/airport-71.png","name":"Hospital Helipad","opening_hours":null,"photos":null,"place_id":"ChIJgXMilawdR4cR-1uWcr1sbj0","plus_code":{"compound_code":"3CQP+WW Grand Junction, Colorado","global_code":"85FH3CQP+WW"},"rating":0.0,"reference":"ChIJgXMilawdR4cR-1uWcr1sbj0","scope":"GOOGLE","types":["airport","point_of_interest","establishment"],"user_ratings_total":0,"vicinity":"Grand Junction"}</t>
  </si>
  <si>
    <t>ChIJgXMilawdR4cR-1uWcr1sbj0</t>
  </si>
  <si>
    <t>{"html_attributions":[],"result":{"address_components":[{"long_name":"Grand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States","short_name":"US","types":["country","political"]},{"long_name":"81506","short_name":"81506","types":["postal_code"]}],"adr_address":"&lt;span class=\"locality\"&gt;Grand Junction&lt;/span&gt;, &lt;span class=\"region\"&gt;CO&lt;/span&gt; &lt;span class=\"postal-code\"&gt;81506&lt;/span&gt;, &lt;span class=\"country-name\"&gt;USA&lt;/span&gt;","formatted_address":"Grand Junction, CO 81506, USA","formatted_phone_number":null,"geometry":{"location":{"lat":39.089825,"lng":-108.5627338},"viewport":{"northeast":{"lat":39.09102738029149,"lng":-108.5612510197085},"southwest":{"lat":39.08832941970849,"lng":-108.5639489802915}}},"icon":"https://maps.gstatic.com/mapfiles/place_api/icons/v1/png_71/airport-71.png","id":null,"international_phone_number":null,"name":"Hospital Helipad","place_id":"ChIJgXMilawdR4cR-1uWcr1sbj0","rating":null,"reference":null,"reviews":null,"types":["airport","point_of_interest","establishment"],"url":"https://maps.google.com/?cid=4426595044678851579","utc_offset":-360,"vicinity":"Grand Junction","website":null},"status":"OK"}</t>
  </si>
  <si>
    <t>85FH3CQP+WW</t>
  </si>
  <si>
    <t>3CQP+WW Grand Junction, Colorado</t>
  </si>
  <si>
    <t>Grand Junction Regional Airport</t>
  </si>
  <si>
    <t>(970) 244-9100</t>
  </si>
  <si>
    <t>http://www.gjairport.com/</t>
  </si>
  <si>
    <t>https://maps.google.com/?cid=11213787752961582339</t>
  </si>
  <si>
    <t>{"business_status":"OPERATIONAL","geometry":{"location":{"lat":39.1222307,"lng":-108.5291468},"viewport":{"northeast":{"lat":39.12347007989272,"lng":-108.5278988201073},"southwest":{"lat":39.12077042010728,"lng":-108.5305984798927}}},"icon":"https://maps.gstatic.com/mapfiles/place_api/icons/v1/png_71/airport-71.png","name":"Grand Junction Regional Airport","opening_hours":null,"photos":[{"height":3024,"html_attributions":["&lt;a href=\"https://maps.google.com/maps/contrib/118198340861632896735\"&gt;hersheyteam@googlegroups.com&lt;/a&gt;"],"photo_reference":"Aap_uECyAyfxtYOO7CGDnIbsIs2LWaKm5sSdG9dRblJGfacymRZupHmpr2mcuFhfkL-NmvgmDs7MFmu_s9wqG2fIQzMwSgAAi7zbISvluHnm-aDcVK2lwtibmX5mk5lGtCMEUqk1Mt6KneIhlOCR0Sqm7ELqZmQcRyUjDtJjd8FY5RsI_0-g","width":4032}],"place_id":"ChIJh5L6KR0dR4cRA6XmUYxgn5s","plus_code":{"compound_code":"4FCC+V8 Grand Junction, Colorado","global_code":"85FH4FCC+V8"},"rating":4.4,"reference":"ChIJh5L6KR0dR4cRA6XmUYxgn5s","scope":"GOOGLE","types":["airport","point_of_interest","establishment"],"user_ratings_total":406,"vicinity":"2828 Walker Field Dr, Grand Junction"}</t>
  </si>
  <si>
    <t>ChIJh5L6KR0dR4cRA6XmUYxgn5s</t>
  </si>
  <si>
    <t>{"html_attributions":[],"result":{"address_components":[{"long_name":"2828","short_name":"2828","types":["street_number"]},{"long_name":"Walker Field Drive","short_name":"Walker Field Dr","types":["route"]},{"long_name":"Grand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States","short_name":"US","types":["country","political"]},{"long_name":"81506","short_name":"81506","types":["postal_code"]}],"adr_address":"&lt;span class=\"street-address\"&gt;2828 Walker Field Dr&lt;/span&gt;, &lt;span class=\"locality\"&gt;Grand Junction&lt;/span&gt;, &lt;span class=\"region\"&gt;CO&lt;/span&gt; &lt;span class=\"postal-code\"&gt;81506&lt;/span&gt;, &lt;span class=\"country-name\"&gt;USA&lt;/span&gt;","formatted_address":"2828 Walker Field Dr, Grand Junction, CO 81506, USA","formatted_phone_number":"(970) 244-9100","geometry":{"location":{"lat":39.1222307,"lng":-108.5291468},"viewport":{"northeast":{"lat":39.1234692302915,"lng":-108.5278996697085},"southwest":{"lat":39.1207712697085,"lng":-108.5305976302915}}},"icon":"https://maps.gstatic.com/mapfiles/place_api/icons/v1/png_71/airport-71.png","id":null,"international_phone_number":"+1 970-244-9100","name":"Grand Junction Regional Airport","place_id":"ChIJh5L6KR0dR4cRA6XmUYxgn5s","rating":4.4,"reference":null,"reviews":[{"author_name":"Gil Schrage","author_url":"https://www.google.com/maps/contrib/114652382883049247478/reviews","language":"en","profile_photo_url":"https://lh3.googleusercontent.com/a-/AOh14GjgUTlCamnRefOZresUsV_7ADhlkaWY_PK1UUtZko8=s128-c0x00000000-cc-rp-mo-ba4","rating":5,"relative_time_description":"3 months ago","text":"Incredibly pleasant travel experience!  There were no crowds, the atmosphere was calm, quiet (certainly by airport standards) and relaxed.  There are only 3 gates, so really, you can sit anywhere.  The deli counter featured freshly made to go sandwiches, salads, smoothies, etc was great too.","time":1617653448},{"author_name":"Jacqueline Erger","author_url":"https://www.google.com/maps/contrib/109657163222676221802/reviews","language":"en","profile_photo_url":"https://lh3.googleusercontent.com/a-/AOh14GgWLn6RYfttVuymyYSaAsEmezJTZlYXF4n8eqdaMQ=s128-c0x00000000-cc-rp-mo-ba4","rating":4,"relative_time_description":"2 months ago","text":"I like the airport. It's clean, small, and not to crowded. I haven't flown out of it yet. I was there for a rent a car from Avis. Great prices and good car selection.","time":1620450345},{"author_name":"Christina Vander Berg","author_url":"https://www.google.com/maps/contrib/112911902328333141638/reviews","language":"en","profile_photo_url":"https://lh3.googleusercontent.com/a-/AOh14GjFfSC649g88z--azNT6LhQU3DCSIhgq7ioKQZhAw=s128-c0x00000000-cc-rp-mo","rating":5,"relative_time_description":"4 months ago","text":"Love this airport! The staff are sweet, helpful and have time for you! They seem to genuinely care, seem happy and not frustrated by confusion or questions of travelers! It makes traveling all that much better! The small airport is easy to navigate, clean and set up in a user friendly design!","time":1613777417},{"author_name":"Jake Logan","author_url":"https://www.google.com/maps/contrib/108196299039006862779/reviews","language":"en","profile_photo_url":"https://lh3.googleusercontent.com/a-/AOh14GjI5HdGCEwqKyziO1QpkI6M5EOLmKvanl00kODkng=s128-c0x00000000-cc-rp-mo-ba2","rating":5,"relative_time_description":"a month ago","text":"Good facilities. Helpful service. Everyone has their own experience here, so it's kind of hard to have a definitive experience here.","time":1623201385},{"author_name":"elgreco50","author_url":"https://www.google.com/maps/contrib/113468416830867403336/reviews","language":"en","profile_photo_url":"https://lh3.googleusercontent.com/a-/AOh14Gh937eK4EVPEqKiwxJK0jNlhJjWJWN9Iba3ody4RQ=s128-c0x00000000-cc-rp-mo","rating":4,"relative_time_description":"2 months ago","text":"Great small regional airport. Friendly staff, for 5:30am, at the AA check in, TA people nice, too. Nice space, big feeling, not cramped and shabby like some small airports.","time":1619526654}],"types":["airport","point_of_interest","establishment"],"url":"https://maps.google.com/?cid=11213787752961582339","utc_offset":-360,"vicinity":"2828 Walker Field Drive, Grand Junction","website":"http://www.gjairport.com/"},"status":"OK"}</t>
  </si>
  <si>
    <t>&lt;span class="street-address"&gt;2828 Walker Field Dr&lt;/span&gt;, &lt;span class="locality"&gt;Grand Junction&lt;/span&gt;, &lt;span class="region"&gt;CO&lt;/span&gt; &lt;span class="postal-code"&gt;81506&lt;/span&gt;, &lt;span class="country-name"&gt;USA&lt;/span&gt;</t>
  </si>
  <si>
    <t>+1 970-244-9100</t>
  </si>
  <si>
    <t>85FH4FCC+V8</t>
  </si>
  <si>
    <t>4FCC+V8 Grand Junction, Colorado</t>
  </si>
  <si>
    <t>Saint Marys Hospital and Medical Center Heliport</t>
  </si>
  <si>
    <t>81501</t>
  </si>
  <si>
    <t>https://maps.google.com/?cid=726967316092247490</t>
  </si>
  <si>
    <t>{"business_status":"OPERATIONAL","geometry":{"location":{"lat":39.0916477,"lng":-108.5589819},"viewport":{"northeast":{"lat":39.09300162989273,"lng":-108.5577159201073},"southwest":{"lat":39.09030197010728,"lng":-108.5604155798927}}},"icon":"https://maps.gstatic.com/mapfiles/place_api/icons/v1/png_71/airport-71.png","name":"Saint Marys Hospital and Medical Center Heliport","opening_hours":null,"photos":[{"height":600,"html_attributions":["&lt;a href=\"https://maps.google.com/maps/contrib/113410301772207041728\"&gt;Stephanie Abeyta&lt;/a&gt;"],"photo_reference":"Aap_uEBwaNRrzP-rmjDxMQoRWSH7yOrNlONXZhBf87KTv8ueddlhmNTJJ35ae936E_JeJ6tUUztmoAZLphvcshoKVEIpgvg-wW96vdpR_9h7fstMwOszX5hj69awMD95Z-cbUdNZgdAdE2TfscodXrft4hAm5mABGpKnk9QysbUOGvqIhtO2","width":1200}],"place_id":"ChIJHQ84na0dR4cRwl3_Huy0Fgo","plus_code":{"compound_code":"3CRR+MC Grand Junction, Colorado","global_code":"85FH3CRR+MC"},"rating":5.0,"reference":"ChIJHQ84na0dR4cRwl3_Huy0Fgo","scope":"GOOGLE","types":["airport","point_of_interest","establishment"],"user_ratings_total":1,"vicinity":"Grand Junction"}</t>
  </si>
  <si>
    <t>ChIJHQ84na0dR4cRwl3_Huy0Fgo</t>
  </si>
  <si>
    <t>Grand Junction, CO 81501, USA</t>
  </si>
  <si>
    <t>{"html_attributions":[],"result":{"address_components":[{"long_name":"Grand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States","short_name":"US","types":["country","political"]},{"long_name":"81501","short_name":"81501","types":["postal_code"]}],"adr_address":"&lt;span class=\"locality\"&gt;Grand Junction&lt;/span&gt;, &lt;span class=\"region\"&gt;CO&lt;/span&gt; &lt;span class=\"postal-code\"&gt;81501&lt;/span&gt;, &lt;span class=\"country-name\"&gt;USA&lt;/span&gt;","formatted_address":"Grand Junction, CO 81501, USA","formatted_phone_number":null,"geometry":{"location":{"lat":39.09164769999999,"lng":-108.5589819},"viewport":{"northeast":{"lat":39.0930007802915,"lng":-108.5577167697085},"southwest":{"lat":39.0903028197085,"lng":-108.5604147302915}}},"icon":"https://maps.gstatic.com/mapfiles/place_api/icons/v1/png_71/airport-71.png","id":null,"international_phone_number":null,"name":"Saint Marys Hospital and Medical Center Heliport","place_id":"ChIJHQ84na0dR4cRwl3_Huy0Fgo","rating":5.0,"reference":null,"reviews":[{"author_name":"Stephanie Abeyta","author_url":"https://www.google.com/maps/contrib/113410301772207041728/reviews","language":"en","profile_photo_url":"https://lh3.googleusercontent.com/a-/AOh14Gg8IdjReR1tRMDnML9sVfQGPCTSEqEezNqO4A0dL6o=s128-c0x00000000-cc-rp-mo-ba3","rating":5,"relative_time_description":"2 years ago","text":"I sure do LOVE nature. I can never get enough beautiful pics.  Thank You for your pics everyone♡","time":1555847442}],"types":["airport","point_of_interest","establishment"],"url":"https://maps.google.com/?cid=726967316092247490","utc_offset":-360,"vicinity":"Grand Junction","website":null},"status":"OK"}</t>
  </si>
  <si>
    <t>&lt;span class="locality"&gt;Grand Junction&lt;/span&gt;, &lt;span class="region"&gt;CO&lt;/span&gt; &lt;span class="postal-code"&gt;81501&lt;/span&gt;, &lt;span class="country-name"&gt;USA&lt;/span&gt;</t>
  </si>
  <si>
    <t>85FH3CRR+MC</t>
  </si>
  <si>
    <t>3CRR+MC Grand Junction, Colorado</t>
  </si>
  <si>
    <t>Mountain Bell Heliport</t>
  </si>
  <si>
    <t>81505</t>
  </si>
  <si>
    <t>https://maps.google.com/?cid=15717607449520055328</t>
  </si>
  <si>
    <t>{"business_status":"OPERATIONAL","geometry":{"location":{"lat":39.0974811,"lng":-108.5839827},"viewport":{"northeast":{"lat":39.09878857989272,"lng":-108.5826316201073},"southwest":{"lat":39.09608892010728,"lng":-108.5853312798927}}},"icon":"https://maps.gstatic.com/mapfiles/place_api/icons/v1/png_71/airport-71.png","name":"Mountain Bell Heliport","opening_hours":null,"photos":null,"place_id":"ChIJsQ4oTRAdR4cRICStK7MoINo","plus_code":{"compound_code":"3CW8+XC Grand Junction, Colorado","global_code":"85FH3CW8+XC"},"rating":0.0,"reference":"ChIJsQ4oTRAdR4cRICStK7MoINo","scope":"GOOGLE","types":["airport","point_of_interest","establishment"],"user_ratings_total":0,"vicinity":"Grand Junction"}</t>
  </si>
  <si>
    <t>ChIJsQ4oTRAdR4cRICStK7MoINo</t>
  </si>
  <si>
    <t>Grand Junction, CO 81505, USA</t>
  </si>
  <si>
    <t>{"html_attributions":[],"result":{"address_components":[{"long_name":"Grand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States","short_name":"US","types":["country","political"]},{"long_name":"81505","short_name":"81505","types":["postal_code"]}],"adr_address":"&lt;span class=\"locality\"&gt;Grand Junction&lt;/span&gt;, &lt;span class=\"region\"&gt;CO&lt;/span&gt; &lt;span class=\"postal-code\"&gt;81505&lt;/span&gt;, &lt;span class=\"country-name\"&gt;USA&lt;/span&gt;","formatted_address":"Grand Junction, CO 81505, USA","formatted_phone_number":null,"geometry":{"location":{"lat":39.0974811,"lng":-108.5839827},"viewport":{"northeast":{"lat":39.0987877302915,"lng":-108.5826324697085},"southwest":{"lat":39.0960897697085,"lng":-108.5853304302915}}},"icon":"https://maps.gstatic.com/mapfiles/place_api/icons/v1/png_71/airport-71.png","id":null,"international_phone_number":null,"name":"Mountain Bell Heliport","place_id":"ChIJsQ4oTRAdR4cRICStK7MoINo","rating":null,"reference":null,"reviews":null,"types":["airport","point_of_interest","establishment"],"url":"https://maps.google.com/?cid=15717607449520055328","utc_offset":-360,"vicinity":"Grand Junction","website":null},"status":"OK"}</t>
  </si>
  <si>
    <t>&lt;span class="locality"&gt;Grand Junction&lt;/span&gt;, &lt;span class="region"&gt;CO&lt;/span&gt; &lt;span class="postal-code"&gt;81505&lt;/span&gt;, &lt;span class="country-name"&gt;USA&lt;/span&gt;</t>
  </si>
  <si>
    <t>85FH3CW8+XC</t>
  </si>
  <si>
    <t>3CW8+XC Grand Junction, Colorado</t>
  </si>
  <si>
    <t>American Airlines Inc</t>
  </si>
  <si>
    <t>(970) 440-1088</t>
  </si>
  <si>
    <t>https://jobs.aa.com/</t>
  </si>
  <si>
    <t>https://maps.google.com/?cid=5073615654202576693</t>
  </si>
  <si>
    <t>{"business_status":"OPERATIONAL","geometry":{"location":{"lat":39.1220985,"lng":-108.529014},"viewport":{"northeast":{"lat":39.12335722989272,"lng":-108.5277481701073},"southwest":{"lat":39.12065757010728,"lng":-108.5304478298927}}},"icon":"https://maps.gstatic.com/mapfiles/place_api/icons/v1/png_71/generic_business-71.png","name":"American Airlines Inc","opening_hours":null,"photos":[{"height":4032,"html_attributions":["&lt;a href=\"https://maps.google.com/maps/contrib/117398063739744699934\"&gt;Pamela Chandler&lt;/a&gt;"],"photo_reference":"Aap_uED1XkrWHwRwjT8qSGrJKkgtbulN7-UzhoqpHrj7tynkkpzhB0L8RqBLh2xJWHWZUtlZWz55B1UUsb7p5LCfcnIvE7CrWYkR3PmQpAZhZfTL06x6LSh6XyvHa1r7WNJ18UhFoa1LLjlIPoaYjJcZgu8CBGOT-F6qa0barcC7N232gQiQ","width":1908}],"place_id":"ChIJz0gd-eIdR4cRNQ-ba44aaUY","plus_code":{"compound_code":"4FCC+R9 Grand Junction, Colorado","global_code":"85FH4FCC+R9"},"rating":2.6,"reference":"ChIJz0gd-eIdR4cRNQ-ba44aaUY","scope":"GOOGLE","types":["point_of_interest","establishment"],"user_ratings_total":8,"vicinity":"2828 Walker Field Dr, Grand Junction"}</t>
  </si>
  <si>
    <t>ChIJz0gd-eIdR4cRNQ-ba44aaUY</t>
  </si>
  <si>
    <t>{"html_attributions":[],"result":{"address_components":[{"long_name":"2828","short_name":"2828","types":["street_number"]},{"long_name":"Walker Field Drive","short_name":"Walker Field Dr","types":["route"]},{"long_name":"Grand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States","short_name":"US","types":["country","political"]},{"long_name":"81506","short_name":"81506","types":["postal_code"]},{"long_name":"8660","short_name":"8660","types":["postal_code_suffix"]}],"adr_address":"&lt;span class=\"street-address\"&gt;2828 Walker Field Dr&lt;/span&gt;, &lt;span class=\"locality\"&gt;Grand Junction&lt;/span&gt;, &lt;span class=\"region\"&gt;CO&lt;/span&gt; &lt;span class=\"postal-code\"&gt;81506-8660&lt;/span&gt;, &lt;span class=\"country-name\"&gt;USA&lt;/span&gt;","formatted_address":"2828 Walker Field Dr, Grand Junction, CO 81506, USA","formatted_phone_number":"(970) 440-1088","geometry":{"location":{"lat":39.1220985,"lng":-108.529014},"viewport":{"northeast":{"lat":39.1233563802915,"lng":-108.5277490197085},"southwest":{"lat":39.1206584197085,"lng":-108.5304469802915}}},"icon":"https://maps.gstatic.com/mapfiles/place_api/icons/v1/png_71/generic_business-71.png","id":null,"international_phone_number":"+1 970-440-1088","name":"American Airlines Inc","place_id":"ChIJz0gd-eIdR4cRNQ-ba44aaUY","rating":2.6,"reference":null,"reviews":[{"author_name":"Sarah Noble","author_url":"https://www.google.com/maps/contrib/117278513282953383943/reviews","language":"en","profile_photo_url":"https://lh3.googleusercontent.com/a-/AOh14GioGc3hCZUEjYqjXXLcFKud5WYxC27r3ms5k0KtM7w=s128-c0x00000000-cc-rp-mo-ba3","rating":1,"relative_time_description":"a month ago","text":"DO NOT call this number. It is a scam. Every time you call a different voice sound answers. They tried to charge me $900 for a flight mixup. The man was very impatient and when I refused he hung up on me. Turns out it was a scam","time":1623474209},{"author_name":"Remote Adjusting Services","author_url":"https://www.google.com/maps/contrib/103691214319448832114/reviews","language":"en","profile_photo_url":"https://lh3.googleusercontent.com/a-/AOh14Ghn0A97PiOfOoFri_INIbBH_GYBF8W7w33YOCA7=s128-c0x00000000-cc-rp-mo","rating":5,"relative_time_description":"3 years ago","text":"What a surprise! When I really needed their help with a flight, they came through in a pinch and did it with a smile. They've earned a customer for many future flights with one act of kindness. Thank you!!","time":1516273505},{"author_name":"Hayden Murphy","author_url":"https://www.google.com/maps/contrib/102226708488847156652/reviews","language":"en","profile_photo_url":"https://lh3.googleusercontent.com/a/AATXAJwkSbbtZ6dIF1LDYKMlENBpgLDOgO5uJplqFzhB=s128-c0x00000000-cc-rp-mo","rating":1,"relative_time_description":"a year ago","text":"This is a SCAM phone number, DO NOT call it! I naïvely googled \"American Airlines phone number\" and called the number on top to switch a return flight that was incidently on the wrong date. They have a series of transfer sounds and recordings that make it sound legit like you are calling a customer help line and there was a guy with an Indian accent on the end who acted impatient.  I was duped and they charged me $177 for switching the flight even though I was supposed to get a refund for the cheaper flight. They never sent me a confirmation email. Every time I call them back to talk about the charges they hang up on me. I disputed the charge on my credit card. Watch out!","time":1567896007},{"author_name":"John Rojas","author_url":"https://www.google.com/maps/contrib/114668145069425265883/reviews","language":"en","profile_photo_url":"https://lh3.googleusercontent.com/a/AATXAJyiqtdsn_FeBAv-GtkVX2lYs1q2qD-Yeeje73bv=s128-c0x00000000-cc-rp-mo","rating":2,"relative_time_description":"2 years ago","text":"Luggage  takes way to long employees  are inexperienced always late","time":1561662606},{"author_name":"Gage Geske","author_url":"https://www.google.com/maps/contrib/112872840916085956904/reviews","language":null,"profile_photo_url":"https://lh3.googleusercontent.com/a-/AOh14Ghl6Kbu84-D_B2q6ebuxgjQ1AOZyQnsiwvnZ5E=s128-c0x00000000-cc-rp-mo","rating":1,"relative_time_description":"6 months ago","text":"","time":1609093176}],"types":["point_of_interest","establishment"],"url":"https://maps.google.com/?cid=5073615654202576693","utc_offset":-360,"vicinity":"2828 Walker Field Drive, Grand Junction","website":"https://jobs.aa.com/"},"status":"OK"}</t>
  </si>
  <si>
    <t>+1 970-440-1088</t>
  </si>
  <si>
    <t>85FH4FCC+R9</t>
  </si>
  <si>
    <t>4FCC+R9 Grand Junction, Colorado</t>
  </si>
  <si>
    <t>National Weather Service Forecast Office</t>
  </si>
  <si>
    <t>2844 Aviators Way</t>
  </si>
  <si>
    <t>(970) 243-7007</t>
  </si>
  <si>
    <t>https://maps.google.com/?cid=12619242085169670916</t>
  </si>
  <si>
    <t>{"business_status":"OPERATIONAL","geometry":{"location":{"lat":39.1199805,"lng":-108.5251478},"viewport":{"northeast":{"lat":39.12123187989272,"lng":-108.5238849701073},"southwest":{"lat":39.11853222010727,"lng":-108.5265846298927}}},"icon":"https://maps.gstatic.com/mapfiles/place_api/icons/v1/png_71/generic_business-71.png","name":"National Weather Service Forecast Office","opening_hours":{"open_now":true},"photos":null,"place_id":"ChIJhSQ-hgkeR4cRBKsyHdGNIK8","plus_code":{"compound_code":"4F9F+XW Grand Junction, Colorado","global_code":"85FH4F9F+XW"},"rating":3.9,"reference":"ChIJhSQ-hgkeR4cRBKsyHdGNIK8","scope":"GOOGLE","types":["point_of_interest","establishment"],"user_ratings_total":14,"vicinity":"2844 Aviators Way, Grand Junction"}</t>
  </si>
  <si>
    <t>ChIJhSQ-hgkeR4cRBKsyHdGNIK8</t>
  </si>
  <si>
    <t>2844 Aviators Way, Grand Junction, CO 81506, USA</t>
  </si>
  <si>
    <t>{"html_attributions":[],"result":{"address_components":[{"long_name":"2844","short_name":"2844","types":["street_number"]},{"long_name":"Aviators Way","short_name":"Aviators Way","types":["route"]},{"long_name":"Grand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States","short_name":"US","types":["country","political"]},{"long_name":"81506","short_name":"81506","types":["postal_code"]}],"adr_address":"&lt;span class=\"street-address\"&gt;2844 Aviators Way&lt;/span&gt;, &lt;span class=\"locality\"&gt;Grand Junction&lt;/span&gt;, &lt;span class=\"region\"&gt;CO&lt;/span&gt; &lt;span class=\"postal-code\"&gt;81506&lt;/span&gt;, &lt;span class=\"country-name\"&gt;USA&lt;/span&gt;","formatted_address":"2844 Aviators Way, Grand Junction, CO 81506, USA","formatted_phone_number":"(970) 243-7007","geometry":{"location":{"lat":39.1199805,"lng":-108.5251478},"viewport":{"northeast":{"lat":39.12123103029149,"lng":-108.5238858197085},"southwest":{"lat":39.11853306970849,"lng":-108.5265837802915}}},"icon":"https://maps.gstatic.com/mapfiles/place_api/icons/v1/png_71/generic_business-71.png","id":null,"international_phone_number":"+1 970-243-7007","name":"National Weather Service Forecast Office","place_id":"ChIJhSQ-hgkeR4cRBKsyHdGNIK8","rating":3.9,"reference":null,"reviews":[{"author_name":"Randy Cassingham","author_url":"https://www.google.com/maps/contrib/104212397129043394877/reviews","language":"en","profile_photo_url":"https://lh3.googleusercontent.com/a-/AOh14Gh-b5NavDw4UyabRhR--20EVi6C2l3GkIiVeL7XXw=s128-c0x00000000-cc-rp-mo","rating":5,"relative_time_description":"2 years ago","text":"Great public service. Every forecaster has a record of spectacular failures, but all in all, they call it quite well.","time":1538430771},{"author_name":"John Goure","author_url":"https://www.google.com/maps/contrib/116977416758002070170/reviews","language":"en","profile_photo_url":"https://lh3.googleusercontent.com/a/AATXAJwKtuHqMWbc_YfRZf2wOy2wWpMAGNqcdk-QoDWI=s128-c0x00000000-cc-rp-mo-ba3","rating":5,"relative_time_description":"4 years ago","text":"Was interesting and found very helpful","time":1491187418},{"author_name":"z Gallegos","author_url":"https://www.google.com/maps/contrib/117009470040034120680/reviews","language":"en","profile_photo_url":"https://lh3.googleusercontent.com/a/AATXAJzLqGeUwWdxYbJybsxXYGuyBokrHnqr6iPBkaXN=s128-c0x00000000-cc-rp-mo","rating":3,"relative_time_description":"3 years ago","text":"Maybe let see if I get them first","time":1517384817},{"author_name":"AbigailEAS","author_url":"https://www.google.com/maps/contrib/110264426378094148343/reviews","language":"en","profile_photo_url":"https://lh3.googleusercontent.com/a-/AOh14GjWxw-LsZsPkkETy27cd-wTeo5iYudKwHE6TDQ0Jg=s128-c0x00000000-cc-rp-mo-ba3","rating":5,"relative_time_description":"11 months ago","text":"Love this place!","time":1595955491},{"author_name":"Pàul Greenlee","author_url":"https://www.google.com/maps/contrib/103843133739279535572/reviews","language":"en","profile_photo_url":"https://lh3.googleusercontent.com/a/AATXAJz7f8KRtaw7dSy9RpWdwvZ2rykQBhPV44KE244Z=s128-c0x00000000-cc-rp-mo","rating":1,"relative_time_description":"4 years ago","text":"Hot","time":1496526813}],"types":["point_of_interest","establishment"],"url":"https://maps.google.com/?cid=12619242085169670916","utc_offset":-360,"vicinity":"2844 Aviators Way, Grand Junction","website":"http://www.weather.gov/"},"status":"OK"}</t>
  </si>
  <si>
    <t>&lt;span class="street-address"&gt;2844 Aviators Way&lt;/span&gt;, &lt;span class="locality"&gt;Grand Junction&lt;/span&gt;, &lt;span class="region"&gt;CO&lt;/span&gt; &lt;span class="postal-code"&gt;81506&lt;/span&gt;, &lt;span class="country-name"&gt;USA&lt;/span&gt;</t>
  </si>
  <si>
    <t>+1 970-243-7007</t>
  </si>
  <si>
    <t>2844 Aviators Way, Grand Junction</t>
  </si>
  <si>
    <t>85FH4F9F+XW</t>
  </si>
  <si>
    <t>4F9F+XW Grand Junction, Colorado</t>
  </si>
  <si>
    <t>Spirit Engineering Inc</t>
  </si>
  <si>
    <t>1301 Winters Ave</t>
  </si>
  <si>
    <t>81501-3860</t>
  </si>
  <si>
    <t>https://maps.google.com/?cid=16413818425652291355</t>
  </si>
  <si>
    <t>{"business_status":"OPERATIONAL","geometry":{"location":{"lat":39.0582113,"lng":-108.5504138},"viewport":{"northeast":{"lat":39.05964362989273,"lng":-108.5490648701073},"southwest":{"lat":39.05694397010728,"lng":-108.5517645298927}}},"icon":"https://maps.gstatic.com/mapfiles/place_api/icons/v1/png_71/generic_business-71.png","name":"Spirit Engineering Inc","opening_hours":null,"photos":null,"place_id":"ChIJt3DJSHIcR4cRGyfE3OSYyeM","plus_code":{"compound_code":"3C5X+7R Grand Junction, Colorado","global_code":"85FH3C5X+7R"},"rating":0.0,"reference":"ChIJt3DJSHIcR4cRGyfE3OSYyeM","scope":"GOOGLE","types":["point_of_interest","establishment"],"user_ratings_total":0,"vicinity":"1301 Winters Ave, Grand Junction"}</t>
  </si>
  <si>
    <t>ChIJt3DJSHIcR4cRGyfE3OSYyeM</t>
  </si>
  <si>
    <t>1301 Winters Ave, Grand Junction, CO 81501, USA</t>
  </si>
  <si>
    <t>{"html_attributions":[],"result":{"address_components":[{"long_name":"1301","short_name":"1301","types":["street_number"]},{"long_name":"Winters Avenue","short_name":"Winters Ave","types":["route"]},{"long_name":"Grand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States","short_name":"US","types":["country","political"]},{"long_name":"81501","short_name":"81501","types":["postal_code"]},{"long_name":"3860","short_name":"3860","types":["postal_code_suffix"]}],"adr_address":"&lt;span class=\"street-address\"&gt;1301 Winters Ave&lt;/span&gt;, &lt;span class=\"locality\"&gt;Grand Junction&lt;/span&gt;, &lt;span class=\"region\"&gt;CO&lt;/span&gt; &lt;span class=\"postal-code\"&gt;81501-3860&lt;/span&gt;, &lt;span class=\"country-name\"&gt;USA&lt;/span&gt;","formatted_address":"1301 Winters Ave, Grand Junction, CO 81501, USA","formatted_phone_number":null,"geometry":{"location":{"lat":39.0582113,"lng":-108.5504138},"viewport":{"northeast":{"lat":39.0596427802915,"lng":-108.5490657197085},"southwest":{"lat":39.05694481970851,"lng":-108.5517636802915}}},"icon":"https://maps.gstatic.com/mapfiles/place_api/icons/v1/png_71/generic_business-71.png","id":null,"international_phone_number":null,"name":"Spirit Engineering Inc","place_id":"ChIJt3DJSHIcR4cRGyfE3OSYyeM","rating":null,"reference":null,"reviews":null,"types":["point_of_interest","establishment"],"url":"https://maps.google.com/?cid=16413818425652291355","utc_offset":-360,"vicinity":"1301 Winters Avenue, Grand Junction","website":null},"status":"OK"}</t>
  </si>
  <si>
    <t>&lt;span class="street-address"&gt;1301 Winters Ave&lt;/span&gt;, &lt;span class="locality"&gt;Grand Junction&lt;/span&gt;, &lt;span class="region"&gt;CO&lt;/span&gt; &lt;span class="postal-code"&gt;81501-3860&lt;/span&gt;, &lt;span class="country-name"&gt;USA&lt;/span&gt;</t>
  </si>
  <si>
    <t>1301 Winters Avenue, Grand Junction</t>
  </si>
  <si>
    <t>85FH3C5X+7R</t>
  </si>
  <si>
    <t>3C5X+7R Grand Junction, Colorado</t>
  </si>
  <si>
    <t>Denver Air Connection</t>
  </si>
  <si>
    <t>(303) 925-1682</t>
  </si>
  <si>
    <t>http://www.denverairconnection.com/</t>
  </si>
  <si>
    <t>https://maps.google.com/?cid=17063678267597324089</t>
  </si>
  <si>
    <t>{"business_status":"OPERATIONAL","geometry":{"location":{"lat":39.1222388,"lng":-108.5290461},"viewport":{"northeast":{"lat":39.12345702989272,"lng":-108.5278176201073},"southwest":{"lat":39.12075737010728,"lng":-108.5305172798927}}},"icon":"https://maps.gstatic.com/mapfiles/place_api/icons/v1/png_71/generic_business-71.png","name":"Denver Air Connection","opening_hours":null,"photos":[{"height":575,"html_attributions":["&lt;a href=\"https://maps.google.com/maps/contrib/105938470251382139116\"&gt;Denver Air Connection&lt;/a&gt;"],"photo_reference":"Aap_uEDHpuscw831kFi_R5sfaY6YN99_gn8jltbwJhAv60BD5wcIodeHLb5YiEuTqu8YATTBU5UfYB2IFA9mJYlTOb9LzndsHf6JwiUNjVzZ4k1Mdo3FK8_vm4vpE-2rTs2VtgvjpQd0zQgZsGJ3t87UcJDLB1px7suCC5VQxBWsqxSp7B5F","width":864}],"place_id":"ChIJub2jhOQdR4cROf-wJfpczuw","plus_code":{"compound_code":"4FCC+V9 Grand Junction, Colorado","global_code":"85FH4FCC+V9"},"rating":4.4,"reference":"ChIJub2jhOQdR4cROf-wJfpczuw","scope":"GOOGLE","types":["point_of_interest","establishment"],"user_ratings_total":33,"vicinity":"2828 Walker Field Dr, Grand Junction"}</t>
  </si>
  <si>
    <t>ChIJub2jhOQdR4cROf-wJfpczuw</t>
  </si>
  <si>
    <t>{"html_attributions":[],"result":{"address_components":[{"long_name":"2828","short_name":"2828","types":["street_number"]},{"long_name":"Walker Field Drive","short_name":"Walker Field Dr","types":["route"]},{"long_name":"Grand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States","short_name":"US","types":["country","political"]},{"long_name":"81506","short_name":"81506","types":["postal_code"]}],"adr_address":"&lt;span class=\"street-address\"&gt;2828 Walker Field Dr&lt;/span&gt;, &lt;span class=\"locality\"&gt;Grand Junction&lt;/span&gt;, &lt;span class=\"region\"&gt;CO&lt;/span&gt; &lt;span class=\"postal-code\"&gt;81506&lt;/span&gt;, &lt;span class=\"country-name\"&gt;USA&lt;/span&gt;","formatted_address":"2828 Walker Field Dr, Grand Junction, CO 81506, USA","formatted_phone_number":"(303) 925-1682","geometry":{"location":{"lat":39.1222388,"lng":-108.5290461},"viewport":{"northeast":{"lat":39.1234561802915,"lng":-108.5278184697085},"southwest":{"lat":39.1207582197085,"lng":-108.5305164302915}}},"icon":"https://maps.gstatic.com/mapfiles/place_api/icons/v1/png_71/generic_business-71.png","id":null,"international_phone_number":"+1 303-925-1682","name":"Denver Air Connection","place_id":"ChIJub2jhOQdR4cROf-wJfpczuw","rating":4.4,"reference":null,"reviews":[{"author_name":"Destination is Life","author_url":"https://www.google.com/maps/contrib/108438031018140773643/reviews","language":"en","profile_photo_url":"https://lh3.googleusercontent.com/a-/AOh14GjNbZgALBlIfoOdDi3HEwpSoRAPet_u9RZFtIgINQ=s128-c0x00000000-cc-rp-mo-ba4","rating":5,"relative_time_description":"a year ago","text":"They take care of you unlike others. They are more like how air travel used to be. Sorry no wifi and fancy stuff but they give pop or water drinks out and snacks too. All the people there are real nice and will help if you got a problem. I going to keep using them for my trips from Grand Junction to Denver.","time":1578426415},{"author_name":"Ally Davis","author_url":"https://www.google.com/maps/contrib/117526960340273831957/reviews","language":"en","profile_photo_url":"https://lh3.googleusercontent.com/a-/AOh14GgGXtQAHVaq374tXOqcxvqZRI9Bc4sqbQjIuwIuNw=s128-c0x00000000-cc-rp-mo","rating":1,"relative_time_description":"a year ago","text":"I had a terrible experience with this airline. I flew into Denver and was a little later than originally planned because of bad weather. I was scheduled to catch a connecting flight on Denver Air. Because I was at the check in desk a little under the 1 hour mark until the plane was scheduled to leave, the staff told me it was “too late”. I didn’t have any bags to check and only had to made it to the plane, however they didn’t seem to care enough to try to get me to my destination. I contacted management about the situation and was told I didn’t get to the help desk until 30min prior to takeoff (which was a lie) and that they couldn’t do anything to help me. I understand that they can’t do anything about the weather but the apathy the staff had about the situation was ridiculous. Not to mention, they lied about the time I was at the desk. Clearly, customer satisfaction isn’t high in their priority list.","time":1570909369},{"author_name":"Jorge R. Grijalva","author_url":"https://www.google.com/maps/contrib/102840453955818256964/reviews","language":"en","profile_photo_url":"https://lh3.googleusercontent.com/a-/AOh14Gh7PWALHzPqDBy6Jb1iBN29GrZG9r5vMXtA0ZQEHA=s128-c0x00000000-cc-rp-mo","rating":5,"relative_time_description":"a year ago","text":"Denver Air Connection is a great airline for flights into Riverton! My flight was simple, easy, and really enjoyable. Our flight attendant was professional and treated passengers like a group of friends. Being the small aircraft it was, it's a convenient and reliable way to and from Denver. Would definitely book a flight with them again.","time":1566598018},{"author_name":"Don Gullickson","author_url":"https://www.google.com/maps/contrib/112301149444549103844/reviews","language":"en","profile_photo_url":"https://lh3.googleusercontent.com/a/AATXAJwADHzPdz3JuGrZ18Pnd1bZBqOkez8iXdfZDPs=s128-c0x00000000-cc-rp-mo","rating":5,"relative_time_description":"2 years ago","text":"Rather than driving from Fremont County, WY  to Casper, Jackson, Denver or Salt Lake for airline service, my wife and I have consistently flown Denver Air Connection out of Riverton with connecting flights in Denver.  The main reasons are convenience, weather and time involved .  On our last flight we would have been unable to drive home from any of these destinations for a couple of days due to weather. Denver Air flew comfortably above it all.   Denver Air Connection flies nice roomy jets, the leg room supersedes any of the major airlines, and by the time you finish drinks and snacks, the plane will be landing in Denver.","time":1553362680},{"author_name":"Mel Ruiz","author_url":"https://www.google.com/maps/contrib/116625035166065429202/reviews","language":"en","profile_photo_url":"https://lh3.googleusercontent.com/a-/AOh14Gg7ZZ4ff0Vy21-T46JqvvObAf2927IRB5R9_0iYIoA=s128-c0x00000000-cc-rp-mo","rating":3,"relative_time_description":"2 years ago","text":"I have flown Denver Air about eight times. They want you to arrive 60 minutes early. The counter is only open 30 minutes prior to flight not a minute sooner. Counter staff in Denver need to improve customer service skills. Counter staff are consistantly unfriendly and never smile. The Grand Junction staff are very friendly and accommodating. Flight attendants are attentive and friendly.","time":1559254615}],"types":["point_of_interest","establishment"],"url":"https://maps.google.com/?cid=17063678267597324089","utc_offset":-360,"vicinity":"2828 Walker Field Drive, Grand Junction","website":"http://www.denverairconnection.com/"},"status":"OK"}</t>
  </si>
  <si>
    <t>+1 303-925-1682</t>
  </si>
  <si>
    <t>85FH4FCC+V9</t>
  </si>
  <si>
    <t>4FCC+V9 Grand Junction, Colorado</t>
  </si>
  <si>
    <t>SG Aerospace &amp; Gas</t>
  </si>
  <si>
    <t>2800 Printers Way</t>
  </si>
  <si>
    <t>81506-3944</t>
  </si>
  <si>
    <t>(970) 245-5881</t>
  </si>
  <si>
    <t>http://www.sgaerospace.com/</t>
  </si>
  <si>
    <t>https://maps.google.com/?cid=15532396288861689158</t>
  </si>
  <si>
    <t>{"business_status":"OPERATIONAL","geometry":{"location":{"lat":39.119398,"lng":-108.534615},"viewport":{"northeast":{"lat":39.12071867989272,"lng":-108.5332575701073},"southwest":{"lat":39.11801902010728,"lng":-108.5359572298927}}},"icon":"https://maps.gstatic.com/mapfiles/place_api/icons/v1/png_71/generic_business-71.png","name":"SG Aerospace &amp; Gas","opening_hours":{"open_now":false},"photos":null,"place_id":"ChIJbbS08-UdR4cRRlUybCEojtc","plus_code":{"compound_code":"4F98+Q5 Grand Junction, Colorado","global_code":"85FH4F98+Q5"},"rating":5.0,"reference":"ChIJbbS08-UdR4cRRlUybCEojtc","scope":"GOOGLE","types":["point_of_interest","establishment"],"user_ratings_total":2,"vicinity":"2800 Printers Way, Grand Junction"}</t>
  </si>
  <si>
    <t>ChIJbbS08-UdR4cRRlUybCEojtc</t>
  </si>
  <si>
    <t>2800 Printers Way, Grand Junction, CO 81506, USA</t>
  </si>
  <si>
    <t>{"html_attributions":[],"result":{"address_components":[{"long_name":"2800","short_name":"2800","types":["street_number"]},{"long_name":"Printers Way","short_name":"Printers Way","types":["route"]},{"long_name":"Grand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States","short_name":"US","types":["country","political"]},{"long_name":"81506","short_name":"81506","types":["postal_code"]},{"long_name":"3944","short_name":"3944","types":["postal_code_suffix"]}],"adr_address":"&lt;span class=\"street-address\"&gt;2800 Printers Way&lt;/span&gt;, &lt;span class=\"locality\"&gt;Grand Junction&lt;/span&gt;, &lt;span class=\"region\"&gt;CO&lt;/span&gt; &lt;span class=\"postal-code\"&gt;81506-3944&lt;/span&gt;, &lt;span class=\"country-name\"&gt;USA&lt;/span&gt;","formatted_address":"2800 Printers Way, Grand Junction, CO 81506, USA","formatted_phone_number":"(970) 245-5881","geometry":{"location":{"lat":39.119398,"lng":-108.534615},"viewport":{"northeast":{"lat":39.1207178302915,"lng":-108.5332584197085},"southwest":{"lat":39.1180198697085,"lng":-108.5359563802915}}},"icon":"https://maps.gstatic.com/mapfiles/place_api/icons/v1/png_71/generic_business-71.png","id":null,"international_phone_number":"+1 970-245-5881","name":"SG Aerospace &amp; Gas","place_id":"ChIJbbS08-UdR4cRRlUybCEojtc","rating":5.0,"reference":null,"reviews":[{"author_name":"Tami Bryant","author_url":"https://www.google.com/maps/contrib/105438693806580819312/reviews","language":"en","profile_photo_url":"https://lh3.googleusercontent.com/a-/AOh14Ghng_zuifOVmimmccnSsqDNSI2XQLbzafYMLaeV=s128-c0x00000000-cc-rp-mo-ba4","rating":5,"relative_time_description":"a month ago","text":"Great environment to work in!","time":1622114552},{"author_name":"Les McPherson","author_url":"https://www.google.com/maps/contrib/111078654499792249665/reviews","language":"en","profile_photo_url":"https://lh3.googleusercontent.com/a/AATXAJyoDM7-Hg6AOn1kSryncSwBHqmwwgTzIDajmsRT=s128-c0x00000000-cc-rp-mo-ba4","rating":5,"relative_time_description":"8 months ago","text":"These guy's are a highly specialized company. But if you need their services there is no one better in Grand Junction!","time":1604531706}],"types":["point_of_interest","establishment"],"url":"https://maps.google.com/?cid=15532396288861689158","utc_offset":-360,"vicinity":"2800 Printers Way, Grand Junction","website":"http://www.sgaerospace.com/"},"status":"OK"}</t>
  </si>
  <si>
    <t>&lt;span class="street-address"&gt;2800 Printers Way&lt;/span&gt;, &lt;span class="locality"&gt;Grand Junction&lt;/span&gt;, &lt;span class="region"&gt;CO&lt;/span&gt; &lt;span class="postal-code"&gt;81506-3944&lt;/span&gt;, &lt;span class="country-name"&gt;USA&lt;/span&gt;</t>
  </si>
  <si>
    <t>+1 970-245-5881</t>
  </si>
  <si>
    <t>2800 Printers Way, Grand Junction</t>
  </si>
  <si>
    <t>85FH4F98+Q5</t>
  </si>
  <si>
    <t>4F98+Q5 Grand Junction, Colorado</t>
  </si>
  <si>
    <t>Colorado Mesa University</t>
  </si>
  <si>
    <t>1100 North Ave</t>
  </si>
  <si>
    <t>81501-3122</t>
  </si>
  <si>
    <t>(970) 248-1020</t>
  </si>
  <si>
    <t>https://www.coloradomesa.edu/</t>
  </si>
  <si>
    <t>https://maps.google.com/?cid=18136086161287673177</t>
  </si>
  <si>
    <t>{"business_status":"OPERATIONAL","geometry":{"location":{"lat":39.0808143,"lng":-108.5546224},"viewport":{"northeast":{"lat":39.08824554999999,"lng":-108.5498561},"southwest":{"lat":39.07366135000001,"lng":-108.5595049}}},"icon":"https://maps.gstatic.com/mapfiles/place_api/icons/v1/png_71/school-71.png","name":"Colorado Mesa University","opening_hours":null,"photos":[{"height":883,"html_attributions":["&lt;a href=\"https://maps.google.com/maps/contrib/115142357591214379351\"&gt;Colorado Mesa University&lt;/a&gt;"],"photo_reference":"Aap_uEAQAVIU5_zJl4EmdCdE_bCRpfgSFvSEP0Kjr0gG8T_XSUy5Nc7eDtZa_32g9_sD8cMSPE-cgZy_uGnJYnHgDtowNeYWQRBJ4Q_QQ-pIRd8TPjE1aBwNwud2RbFLiL4Ip8xGKm5v9qhLiTV3oLxOM4fpn0oD25RH3-2MlBAOeklSZTk7","width":1333}],"place_id":"ChIJU4MA-kUcR4cRWfVtS0ZSsPs","plus_code":{"compound_code":"3CJW+85 Grand Junction, Colorado","global_code":"85FH3CJW+85"},"rating":4.1,"reference":"ChIJU4MA-kUcR4cRWfVtS0ZSsPs","scope":"GOOGLE","types":["university","point_of_interest","establishment"],"user_ratings_total":145,"vicinity":"1100 North Ave, Grand Junction"}</t>
  </si>
  <si>
    <t>ChIJU4MA-kUcR4cRWfVtS0ZSsPs</t>
  </si>
  <si>
    <t>1100 North Ave, Grand Junction, CO 81501, USA</t>
  </si>
  <si>
    <t>{"html_attributions":[],"result":{"address_components":[{"long_name":"1100","short_name":"1100","types":["street_number"]},{"long_name":"North Avenue","short_name":"North Ave","types":["route"]},{"long_name":"Grand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States","short_name":"US","types":["country","political"]},{"long_name":"81501","short_name":"81501","types":["postal_code"]},{"long_name":"3122","short_name":"3122","types":["postal_code_suffix"]}],"adr_address":"&lt;span class=\"street-address\"&gt;1100 North Ave&lt;/span&gt;, &lt;span class=\"locality\"&gt;Grand Junction&lt;/span&gt;, &lt;span class=\"region\"&gt;CO&lt;/span&gt; &lt;span class=\"postal-code\"&gt;81501-3122&lt;/span&gt;, &lt;span class=\"country-name\"&gt;USA&lt;/span&gt;","formatted_address":"1100 North Ave, Grand Junction, CO 81501, USA","formatted_phone_number":"(970) 248-1020","geometry":{"location":{"lat":39.08081429999999,"lng":-108.5546224},"viewport":{"northeast":{"lat":39.08824554999999,"lng":-108.5498561},"southwest":{"lat":39.07366135000001,"lng":-108.5595049}}},"icon":"https://maps.gstatic.com/mapfiles/place_api/icons/v1/png_71/school-71.png","id":null,"international_phone_number":"+1 970-248-1020","name":"Colorado Mesa University","place_id":"ChIJU4MA-kUcR4cRWfVtS0ZSsPs","rating":4.0,"reference":null,"reviews":[{"author_name":"Joel Davis","author_url":"https://www.google.com/maps/contrib/115558987645371278505/reviews","language":"en","profile_photo_url":"https://lh3.googleusercontent.com/a-/AOh14GitecDHqKE7BUL-bMGYPxHePMWGVczE6pbi8MnbLA=s128-c0x00000000-cc-rp-mo-ba4","rating":1,"relative_time_description":"a week ago","text":"Somebody needs to investigate this university. Not only are they in the business of buying off Federal student loans so that they can profit off of student debt (they paid off my Federal student loan without consulting me and are now saying that I owe them the amount but at a higher interest rate) they apparently are also in the hotel business. This new Hotel Maverick of theirs is literally a for-profit business masquerading as part of a state funded university. I am not certain but I suspect that this hotel enjoys all of the same tax exemptions that the school itself does. I am absolutely positive, after all that I have witnessed from this business, that they (CMU) are involved in other shady money making enterprises.","time":1625617194},{"author_name":"Cory Bickmore","author_url":"https://www.google.com/maps/contrib/102417011230567397223/reviews","language":"en","profile_photo_url":"https://lh3.googleusercontent.com/a-/AOh14Gh0_laeoLhVohDGszc8agzqoR4fQRo1PmRvhTjBaA=s128-c0x00000000-cc-rp-mo-ba4","rating":2,"relative_time_description":"3 weeks ago","text":"I took a number of classes here after earning my bachelors and masters degrees at an excellent out of state university. Definitely a step down in quality. Make that four steps down.","time":1624414792},{"author_name":"Cadle Burrell","author_url":"https://www.google.com/maps/contrib/108566808523210672437/reviews","language":"en","profile_photo_url":"https://lh3.googleusercontent.com/a/AATXAJyM5nMV4W6PDuDrQ7YgtQtoDPg9yZadyR6a084q=s128-c0x00000000-cc-rp-mo","rating":1,"relative_time_description":"2 months ago","text":"Over half of the gym facilities were shutdown, including the climbing gym, and 3/4 of the weight equipment was inaccessible because of construction from now until August. My wife and I  were uninformed of this and prepaid for those months. Resulting in vast overpayment for what the gym facilities offered. This is disappointing and reflects poor communication and lack of respect for students, community members, and college alumni by the college. I hope this is mediated promptly and the college  begin to show more care and awareness to its community.","time":1619898338},{"author_name":"Lisa","author_url":"https://www.google.com/maps/contrib/102036518282635610245/reviews","language":"en","profile_photo_url":"https://lh3.googleusercontent.com/a-/AOh14GikdKT4Pq3lhdDvzvORrezTaFfxskIlVHYcKu-Msg=s128-c0x00000000-cc-rp-mo","rating":4,"relative_time_description":"3 months ago","text":"I went to do the covid19 drive-through test or travel.  The 1st lady I dealt with at the kiosk was very short and rude with me when I inquired  about specific test questions related for travel to Hawaii. The lab tech was awesome in his knowledge and suggested I take both tests in order to make sure I would have the best outcome for my travel. He was patient and kind.","time":1617724808},{"author_name":"Golden Rule","author_url":"https://www.google.com/maps/contrib/113131043701072673874/reviews","language":"en","profile_photo_url":"https://lh3.googleusercontent.com/a-/AOh14Gh7J8uKeTPijjdryiCCHH6Ie6zg5ReEExP2UEjXNw=s128-c0x00000000-cc-rp-mo","rating":5,"relative_time_description":"a week ago","text":"We work with Colorado Mesa University students coming through the criminal justice program which is especially solid.  CMU puts sincere effort into development and most of the students seem engaged and connected to their course program.","time":1625179764}],"types":["university","point_of_interest","establishment"],"url":"https://maps.google.com/?cid=18136086161287673177","utc_offset":-360,"vicinity":"1100 North Avenue, Grand Junction","website":"https://www.coloradomesa.edu/"},"status":"OK"}</t>
  </si>
  <si>
    <t>&lt;span class="street-address"&gt;1100 North Ave&lt;/span&gt;, &lt;span class="locality"&gt;Grand Junction&lt;/span&gt;, &lt;span class="region"&gt;CO&lt;/span&gt; &lt;span class="postal-code"&gt;81501-3122&lt;/span&gt;, &lt;span class="country-name"&gt;USA&lt;/span&gt;</t>
  </si>
  <si>
    <t>+1 970-248-1020</t>
  </si>
  <si>
    <t>1100 North Avenue, Grand Junction</t>
  </si>
  <si>
    <t>85FH3CJW+85</t>
  </si>
  <si>
    <t>3CJW+85 Grand Junction, Colorado</t>
  </si>
  <si>
    <t>Jabil Engineering</t>
  </si>
  <si>
    <t>https://www.jabil.com/</t>
  </si>
  <si>
    <t>https://maps.google.com/?cid=1525255225905367640</t>
  </si>
  <si>
    <t>{"business_status":"OPERATIONAL","geometry":{"location":{"lat":39.121446,"lng":-108.535},"viewport":{"northeast":{"lat":39.12281057989272,"lng":-108.5339975201073},"southwest":{"lat":39.12011092010728,"lng":-108.5366971798927}}},"icon":"https://maps.gstatic.com/mapfiles/place_api/icons/v1/png_71/generic_business-71.png","name":"Jabil Engineering","opening_hours":{"open_now":false},"photos":null,"place_id":"ChIJm9LrS0sdR4cRWMrl-4vLKhU","plus_code":{"compound_code":"4FC7+HX Grand Junction, Colorado","global_code":"85FH4FC7+HX"},"rating":5.0,"reference":"ChIJm9LrS0sdR4cRWMrl-4vLKhU","scope":"GOOGLE","types":["point_of_interest","establishment"],"user_ratings_total":3,"vicinity":"Grand Junction"}</t>
  </si>
  <si>
    <t>ChIJm9LrS0sdR4cRWMrl-4vLKhU</t>
  </si>
  <si>
    <t>{"html_attributions":[],"result":{"address_components":[{"long_name":"Grand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States","short_name":"US","types":["country","political"]},{"long_name":"81506","short_name":"81506","types":["postal_code"]}],"adr_address":"&lt;span class=\"locality\"&gt;Grand Junction&lt;/span&gt;, &lt;span class=\"region\"&gt;CO&lt;/span&gt; &lt;span class=\"postal-code\"&gt;81506&lt;/span&gt;, &lt;span class=\"country-name\"&gt;USA&lt;/span&gt;","formatted_address":"Grand Junction, CO 81506, USA","formatted_phone_number":null,"geometry":{"location":{"lat":39.121446,"lng":-108.535},"viewport":{"northeast":{"lat":39.12280973029149,"lng":-108.5339983697085},"southwest":{"lat":39.1201117697085,"lng":-108.5366963302915}}},"icon":"https://maps.gstatic.com/mapfiles/place_api/icons/v1/png_71/generic_business-71.png","id":null,"international_phone_number":null,"name":"Jabil Engineering","place_id":"ChIJm9LrS0sdR4cRWMrl-4vLKhU","rating":5.0,"reference":null,"reviews":[{"author_name":"Lucas Skywalker","author_url":"https://www.google.com/maps/contrib/115310202091416340824/reviews","language":"en","profile_photo_url":"https://lh3.googleusercontent.com/a/AATXAJw-id3HJP0vvQAP4IlHxpciCNX4jsgpJHmIoQF6=s128-c0x00000000-cc-rp-mo","rating":5,"relative_time_description":"a year ago","text":"Great food and good service but my plane crashed.","time":1590104779},{"author_name":"Jeremy Styers","author_url":"https://www.google.com/maps/contrib/103559347291363746604/reviews","language":null,"profile_photo_url":"https://lh3.googleusercontent.com/a/AATXAJw2OswqjA8UzvvPzCJBT7e4vqSAjvsa5vz5l3DS=s128-c0x00000000-cc-rp-mo-ba2","rating":5,"relative_time_description":"a year ago","text":"","time":1565758496},{"author_name":"Melba Manzanares","author_url":"https://www.google.com/maps/contrib/111196926964500915481/reviews","language":null,"profile_photo_url":"https://lh3.googleusercontent.com/a/AATXAJxtsVC7T41L2jXA4kMOkzjO7GsVpy1l9zngKjuf=s128-c0x00000000-cc-rp-mo","rating":5,"relative_time_description":"a year ago","text":"","time":1570158158}],"types":["point_of_interest","establishment"],"url":"https://maps.google.com/?cid=1525255225905367640","utc_offset":-360,"vicinity":"Grand Junction","website":"https://www.jabil.com/"},"status":"OK"}</t>
  </si>
  <si>
    <t>85FH4FC7+HX</t>
  </si>
  <si>
    <t>4FC7+HX Grand Junction, Colorado</t>
  </si>
  <si>
    <t>https://maps.google.com/?cid=5947346237612076421</t>
  </si>
  <si>
    <t>{"business_status":"OPERATIONAL","geometry":{"location":{"lat":39.1225775,"lng":-108.5290603},"viewport":{"northeast":{"lat":39.12402152989272,"lng":-108.5279038201073},"southwest":{"lat":39.12132187010728,"lng":-108.5306034798927}}},"icon":"https://maps.gstatic.com/mapfiles/place_api/icons/v1/png_71/generic_business-71.png","name":"Delta Cargo","opening_hours":null,"photos":null,"place_id":"ChIJO9RihOQdR4cRha0fieQ3iVI","plus_code":{"compound_code":"4FFC+29 Grand Junction, Colorado","global_code":"85FH4FFC+29"},"rating":4.0,"reference":"ChIJO9RihOQdR4cRha0fieQ3iVI","scope":"GOOGLE","types":["point_of_interest","establishment"],"user_ratings_total":1,"vicinity":"2828 Walker Field Dr, Grand Junction"}</t>
  </si>
  <si>
    <t>ChIJO9RihOQdR4cRha0fieQ3iVI</t>
  </si>
  <si>
    <t>{"html_attributions":[],"result":{"address_components":[{"long_name":"2828","short_name":"2828","types":["street_number"]},{"long_name":"Walker Field Drive","short_name":"Walker Field Dr","types":["route"]},{"long_name":"Grand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States","short_name":"US","types":["country","political"]},{"long_name":"81506","short_name":"81506","types":["postal_code"]}],"adr_address":"&lt;span class=\"street-address\"&gt;2828 Walker Field Dr&lt;/span&gt;, &lt;span class=\"locality\"&gt;Grand Junction&lt;/span&gt;, &lt;span class=\"region\"&gt;CO&lt;/span&gt; &lt;span class=\"postal-code\"&gt;81506&lt;/span&gt;, &lt;span class=\"country-name\"&gt;USA&lt;/span&gt;","formatted_address":"2828 Walker Field Dr, Grand Junction, CO 81506, USA","formatted_phone_number":"(800) 352-2746","geometry":{"location":{"lat":39.1225775,"lng":-108.5290603},"viewport":{"northeast":{"lat":39.1240206802915,"lng":-108.5279046697085},"southwest":{"lat":39.1213227197085,"lng":-108.5306026302915}}},"icon":"https://maps.gstatic.com/mapfiles/place_api/icons/v1/png_71/generic_business-71.png","id":null,"international_phone_number":"+1 800-352-2746","name":"Delta Cargo","place_id":"ChIJO9RihOQdR4cRha0fieQ3iVI","rating":4.0,"reference":null,"reviews":[{"author_name":"S Furstenfeld","author_url":"https://www.google.com/maps/contrib/111572680528230675905/reviews","language":"en","profile_photo_url":"https://lh3.googleusercontent.com/a-/AOh14GiZkTiif6L1rvhYILKElMOzbATO-x81hg3qaf8bsG4=s128-c0x00000000-cc-rp-mo-ba6","rating":4,"relative_time_description":"a year ago","text":"Good service","time":1568061628}],"types":["point_of_interest","establishment"],"url":"https://maps.google.com/?cid=5947346237612076421","utc_offset":-360,"vicinity":"2828 Walker Field Drive, Grand Junction","website":"https://www.deltacargo.com/Cargo/"},"status":"OK"}</t>
  </si>
  <si>
    <t>85FH4FFC+29</t>
  </si>
  <si>
    <t>4FFC+29 Grand Junction, Colorado</t>
  </si>
  <si>
    <t>Canyon View Park - Volleyball Courts</t>
  </si>
  <si>
    <t>750 24 Rd</t>
  </si>
  <si>
    <t>(970) 254-3866</t>
  </si>
  <si>
    <t>https://www.visitgrandjunction.com/city-state-parks/canyon-view-park</t>
  </si>
  <si>
    <t>https://maps.google.com/?cid=9757912253131414808</t>
  </si>
  <si>
    <t>{"business_status":"OPERATIONAL","geometry":{"location":{"lat":39.1109424,"lng":-108.6065634},"viewport":{"northeast":{"lat":39.11229222989272,"lng":-108.6052135701073},"southwest":{"lat":39.10959257010727,"lng":-108.6079132298927}}},"icon":"https://maps.gstatic.com/mapfiles/place_api/icons/v1/png_71/generic_business-71.png","name":"Canyon View Park - Volleyball Courts","opening_hours":null,"photos":[{"height":4032,"html_attributions":["&lt;a href=\"https://maps.google.com/maps/contrib/113947434597017087559\"&gt;Chris Morris&lt;/a&gt;"],"photo_reference":"Aap_uEDLpj6mW1g5I-yRa1gyvc5z89LYdLPHE9AQzPXn0vKIPwfK7GZ4r2Dph7BVoqYSK_UDn7imCNzRTocwWdiNH0-fGdxiyT9TvvQT7IAmNIwmP1xA6EZV3N90qiOAtq6hncGeSZu9L59UE2IAtFvtAMhAkeFCmeQU-QfEN8ly5k3TmjrQ","width":3024}],"place_id":"ChIJ_9I-f5AdR4cRGF1UnX4Ra4c","plus_code":{"compound_code":"496V+99 Grand Junction, Colorado","global_code":"85FH496V+99"},"rating":0.0,"reference":"ChIJ_9I-f5AdR4cRGF1UnX4Ra4c","scope":"GOOGLE","types":["point_of_interest","establishment"],"user_ratings_total":0,"vicinity":"750 24 Rd, Grand Junction"}</t>
  </si>
  <si>
    <t>ChIJ_9I-f5AdR4cRGF1UnX4Ra4c</t>
  </si>
  <si>
    <t>750 24 Rd, Grand Junction, CO 81505, USA</t>
  </si>
  <si>
    <t>{"html_attributions":[],"result":{"address_components":[{"long_name":"750","short_name":"750","types":["street_number"]},{"long_name":"24 Road","short_name":"24 Rd","types":["route"]},{"long_name":"Grand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States","short_name":"US","types":["country","political"]},{"long_name":"81505","short_name":"81505","types":["postal_code"]}],"adr_address":"&lt;span class=\"street-address\"&gt;750 24 Rd&lt;/span&gt;, &lt;span class=\"locality\"&gt;Grand Junction&lt;/span&gt;, &lt;span class=\"region\"&gt;CO&lt;/span&gt; &lt;span class=\"postal-code\"&gt;81505&lt;/span&gt;, &lt;span class=\"country-name\"&gt;USA&lt;/span&gt;","formatted_address":"750 24 Rd, Grand Junction, CO 81505, USA","formatted_phone_number":"(970) 254-3866","geometry":{"location":{"lat":39.1109424,"lng":-108.6065634},"viewport":{"northeast":{"lat":39.1122913802915,"lng":-108.6052144197085},"southwest":{"lat":39.1095934197085,"lng":-108.6079123802915}}},"icon":"https://maps.gstatic.com/mapfiles/place_api/icons/v1/png_71/generic_business-71.png","id":null,"international_phone_number":"+1 970-254-3866","name":"Canyon View Park - Volleyball Courts","place_id":"ChIJ_9I-f5AdR4cRGF1UnX4Ra4c","rating":null,"reference":null,"reviews":null,"types":["point_of_interest","establishment"],"url":"https://maps.google.com/?cid=9757912253131414808","utc_offset":-360,"vicinity":"750 24 Road, Grand Junction","website":"https://www.visitgrandjunction.com/city-state-parks/canyon-view-park"},"status":"OK"}</t>
  </si>
  <si>
    <t>&lt;span class="street-address"&gt;750 24 Rd&lt;/span&gt;, &lt;span class="locality"&gt;Grand Junction&lt;/span&gt;, &lt;span class="region"&gt;CO&lt;/span&gt; &lt;span class="postal-code"&gt;81505&lt;/span&gt;, &lt;span class="country-name"&gt;USA&lt;/span&gt;</t>
  </si>
  <si>
    <t>+1 970-254-3866</t>
  </si>
  <si>
    <t>750 24 Road, Grand Junction</t>
  </si>
  <si>
    <t>85FH496V+99</t>
  </si>
  <si>
    <t>496V+99 Grand Junction, Colorado</t>
  </si>
  <si>
    <t>Western Colorado Community College</t>
  </si>
  <si>
    <t>2508 Blichmann Ave</t>
  </si>
  <si>
    <t>81505-1010</t>
  </si>
  <si>
    <t>(970) 255-2600</t>
  </si>
  <si>
    <t>https://www.coloradomesa.edu/wccc/</t>
  </si>
  <si>
    <t>https://maps.google.com/?cid=4363006559657583219</t>
  </si>
  <si>
    <t>{"business_status":"OPERATIONAL","geometry":{"location":{"lat":39.0976378,"lng":-108.5866687},"viewport":{"northeast":{"lat":39.09859537989272,"lng":-108.5853198201073},"southwest":{"lat":39.09589572010728,"lng":-108.5880194798927}}},"icon":"https://maps.gstatic.com/mapfiles/place_api/icons/v1/png_71/school-71.png","name":"Western Colorado Community College","opening_hours":{"open_now":false},"photos":[{"height":3000,"html_attributions":["&lt;a href=\"https://maps.google.com/maps/contrib/101577104541404716800\"&gt;A Google User&lt;/a&gt;"],"photo_reference":"Aap_uEAgeO9UyqWeU8i7xrnCZT4bh75c7F-lDm3YfUny6EVCd6wRkM-9dXDjYd9-j-TPMEsDe8GkSuvKQ7OGLS0-w8hC9S2jNq6zHqVgnEHcTnZUrlrMOGzn0a_7H6eRGzESLU15q6qTvNZ3eFMvds1nUKdnHmk1rWeW22UvgW5eS-xJjOtD","width":4000}],"place_id":"ChIJOedZ6kUcR4cRc-IWjVmDjDw","plus_code":{"compound_code":"3CX7+38 Grand Junction, Colorado","global_code":"85FH3CX7+38"},"rating":4.1,"reference":"ChIJOedZ6kUcR4cRc-IWjVmDjDw","scope":"GOOGLE","types":["university","point_of_interest","establishment"],"user_ratings_total":21,"vicinity":"2508 Blichmann Ave, Grand Junction"}</t>
  </si>
  <si>
    <t>ChIJOedZ6kUcR4cRc-IWjVmDjDw</t>
  </si>
  <si>
    <t>2508 Blichmann Ave, Grand Junction, CO 81505, USA</t>
  </si>
  <si>
    <t>{"html_attributions":[],"result":{"address_components":[{"long_name":"2508","short_name":"2508","types":["street_number"]},{"long_name":"Blichmann Avenue","short_name":"Blichmann Ave","types":["route"]},{"long_name":"Grand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States","short_name":"US","types":["country","political"]},{"long_name":"81505","short_name":"81505","types":["postal_code"]},{"long_name":"1010","short_name":"1010","types":["postal_code_suffix"]}],"adr_address":"&lt;span class=\"street-address\"&gt;2508 Blichmann Ave&lt;/span&gt;, &lt;span class=\"locality\"&gt;Grand Junction&lt;/span&gt;, &lt;span class=\"region\"&gt;CO&lt;/span&gt; &lt;span class=\"postal-code\"&gt;81505-1010&lt;/span&gt;, &lt;span class=\"country-name\"&gt;USA&lt;/span&gt;","formatted_address":"2508 Blichmann Ave, Grand Junction, CO 81505, USA","formatted_phone_number":"(970) 255-2600","geometry":{"location":{"lat":39.0976378,"lng":-108.5866687},"viewport":{"northeast":{"lat":39.0985945302915,"lng":-108.5853206697085},"southwest":{"lat":39.0958965697085,"lng":-108.5880186302915}}},"icon":"https://maps.gstatic.com/mapfiles/place_api/icons/v1/png_71/school-71.png","id":null,"international_phone_number":"+1 970-255-2600","name":"Western Colorado Community College","place_id":"ChIJOedZ6kUcR4cRc-IWjVmDjDw","rating":4.1,"reference":null,"reviews":[{"author_name":"Mark Huska","author_url":"https://www.google.com/maps/contrib/104063000405883002170/reviews","language":"en","profile_photo_url":"https://lh3.googleusercontent.com/a-/AOh14GhEwCNhhKMEIh5FhkBkxdQQb4ueX7jq3gPB_by_=s128-c0x00000000-cc-rp-mo","rating":5,"relative_time_description":"in the last week","text":"It's a great place to get fun and rewarding exercises in education for a better future.","time":1625708187},{"author_name":"Stardust Animations","author_url":"https://www.google.com/maps/contrib/113767242199784424276/reviews","language":"en","profile_photo_url":"https://lh3.googleusercontent.com/a-/AOh14GhcNdJEsjZmgViiCDNi2f7b0yp_8rM0-sb_xVXaaFw=s128-c0x00000000-cc-rp-mo","rating":5,"relative_time_description":"3 months ago","text":"I have an amazing teacher, and I'm learning things that helps with my career and applies to my everyday life! Its a lot of fun and I really enjoy it.","time":1617746564},{"author_name":"James Hutchens","author_url":"https://www.google.com/maps/contrib/101577104541404716800/reviews","language":"en","profile_photo_url":"https://lh3.googleusercontent.com/a/AATXAJy-wzCZjILj5MIPr9cTg98_4282pbQuZI_d4P3j=s128-c0x00000000-cc-rp-mo-ba4","rating":4,"relative_time_description":"2 months ago","text":"There for a car show. Great turnout. Great experience for the students.","time":1619927408},{"author_name":"Marcus Kilgore","author_url":"https://www.google.com/maps/contrib/113925053860430614296/reviews","language":"en","profile_photo_url":"https://lh3.googleusercontent.com/a/AATXAJxeX09D-1J40-DktSQ6TmGgyJfMv2wQZQZd6nk5=s128-c0x00000000-cc-rp-mo","rating":5,"relative_time_description":"4 months ago","text":"Had a great class today. I learned more about the stock market/financials in an hour than I have My entire life, and it was a 2.5 hour class! 10/10 would do again and recommend.","time":1613874937},{"author_name":"Xander Scotland","author_url":"https://www.google.com/maps/contrib/114275560568741558840/reviews","language":"en","profile_photo_url":"https://lh3.googleusercontent.com/a-/AOh14GjVo1I1edaD3m9X28hw8rMJga7EI3Q53ptrLaRPsA=s128-c0x00000000-cc-rp-mo","rating":5,"relative_time_description":"2 months ago","text":"Clean campus helpful staff and students plus that beekeeping instructor is an absolute Fox!\n🦊 🔥","time":1618977451}],"types":["university","point_of_interest","establishment"],"url":"https://maps.google.com/?cid=4363006559657583219","utc_offset":-360,"vicinity":"2508 Blichmann Avenue, Grand Junction","website":"https://www.coloradomesa.edu/wccc/"},"status":"OK"}</t>
  </si>
  <si>
    <t>&lt;span class="street-address"&gt;2508 Blichmann Ave&lt;/span&gt;, &lt;span class="locality"&gt;Grand Junction&lt;/span&gt;, &lt;span class="region"&gt;CO&lt;/span&gt; &lt;span class="postal-code"&gt;81505-1010&lt;/span&gt;, &lt;span class="country-name"&gt;USA&lt;/span&gt;</t>
  </si>
  <si>
    <t>+1 970-255-2600</t>
  </si>
  <si>
    <t>2508 Blichmann Avenue, Grand Junction</t>
  </si>
  <si>
    <t>85FH3CX7+38</t>
  </si>
  <si>
    <t>3CX7+38 Grand Junction, Colorado</t>
  </si>
  <si>
    <t>2SewRight LLC</t>
  </si>
  <si>
    <t>501 Travis Ct</t>
  </si>
  <si>
    <t>81504</t>
  </si>
  <si>
    <t>(970) 314-0456</t>
  </si>
  <si>
    <t>https://maps.google.com/?cid=2664705013595492797</t>
  </si>
  <si>
    <t>{"business_status":"CLOSED_TEMPORARILY","geometry":{"location":{"lat":39.0776029,"lng":-108.4695074},"viewport":{"northeast":{"lat":39.07904687989272,"lng":-108.4680516201073},"southwest":{"lat":39.07634722010727,"lng":-108.4707512798927}}},"icon":"https://maps.gstatic.com/mapfiles/place_api/icons/v1/png_71/shopping-71.png","name":"2SewRight LLC","opening_hours":null,"photos":[{"height":440,"html_attributions":["&lt;a href=\"https://maps.google.com/maps/contrib/105664856008296265229\"&gt;A Google User&lt;/a&gt;"],"photo_reference":"Aap_uEDiDECxSWrwi99NiM4YOT0_eKK5n9s4isvi7D77Y4aqHMWRTPchaNfjz2ZkzjeTxL_lKHueEMtiMwdPWFJibGdyp2oPugzUd4YMAcm2RSGamQcNOXAVkQK7AuO-v8ZI5sWuRafeP_Nvi6nsSVPOSHCtmb69jtUwxgOQi_Mg599H_1Oc","width":785}],"place_id":"ChIJkweVu1cfR4cRvdGPdhfv-iQ","plus_code":{"compound_code":"3GHJ+25 Grand Junction, Colorado","global_code":"85FH3GHJ+25"},"rating":5.0,"reference":"ChIJkweVu1cfR4cRvdGPdhfv-iQ","scope":"GOOGLE","types":["car_repair","furniture_store","home_goods_store","point_of_interest","store","establishment"],"user_ratings_total":2,"vicinity":"501 Travis Ct, Grand Junction"}</t>
  </si>
  <si>
    <t>ChIJkweVu1cfR4cRvdGPdhfv-iQ</t>
  </si>
  <si>
    <t>501 Travis Ct, Grand Junction, CO 81504, USA</t>
  </si>
  <si>
    <t>{"html_attributions":[],"result":{"address_components":[{"long_name":"501","short_name":"501","types":["street_number"]},{"long_name":"Travis Court","short_name":"Travis Ct","types":["route"]},{"long_name":"Pear Park","short_name":"Pear Park","types":["neighborhood","political"]},{"long_name":"Grand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States","short_name":"US","types":["country","political"]},{"long_name":"81504","short_name":"81504","types":["postal_code"]}],"adr_address":"&lt;span class=\"street-address\"&gt;501 Travis Ct&lt;/span&gt;, &lt;span class=\"locality\"&gt;Grand Junction&lt;/span&gt;, &lt;span class=\"region\"&gt;CO&lt;/span&gt; &lt;span class=\"postal-code\"&gt;81504&lt;/span&gt;, &lt;span class=\"country-name\"&gt;USA&lt;/span&gt;","formatted_address":"501 Travis Ct, Grand Junction, CO 81504, USA","formatted_phone_number":"(970) 314-0456","geometry":{"location":{"lat":39.0776029,"lng":-108.4695074},"viewport":{"northeast":{"lat":39.07904603029149,"lng":-108.4680524697085},"southwest":{"lat":39.07634806970849,"lng":-108.4707504302915}}},"icon":"https://maps.gstatic.com/mapfiles/place_api/icons/v1/png_71/shopping-71.png","id":null,"international_phone_number":"+1 970-314-0456","name":"2SewRight LLC","place_id":"ChIJkweVu1cfR4cRvdGPdhfv-iQ","rating":5.0,"reference":null,"reviews":[{"author_name":"Jeffrey Long","author_url":"https://www.google.com/maps/contrib/106859019927577235210/reviews","language":"en","profile_photo_url":"https://lh3.googleusercontent.com/a/AATXAJzWZW9f1-JZc4eGfvh92xwCFwGE2UgKsVMSBXo3=s128-c0x00000000-cc-rp-mo","rating":5,"relative_time_description":"a year ago","text":"Priced everybody in town and he was the best price. Did a great on an atv seat. He had the material in stock unlike most of the other retailers. Will definitely go through him again.","time":1588711910},{"author_name":"Sherm4Sure","author_url":"https://www.google.com/maps/contrib/116585445749073509732/reviews","language":"en","profile_photo_url":"https://lh3.googleusercontent.com/a-/AOh14GhmnAXyXZTo4JboY4m3n5tZtzBoHNVNhf7AptejLJ8=s128-c0x00000000-cc-rp-mo","rating":5,"relative_time_description":"2 years ago","text":"Aspire2Inspire!","time":1537941946}],"types":["car_repair","furniture_store","home_goods_store","point_of_interest","store","establishment"],"url":"https://maps.google.com/?cid=2664705013595492797","utc_offset":-360,"vicinity":"501 Travis Court, Grand Junction","website":null},"status":"OK"}</t>
  </si>
  <si>
    <t>&lt;span class="street-address"&gt;501 Travis Ct&lt;/span&gt;, &lt;span class="locality"&gt;Grand Junction&lt;/span&gt;, &lt;span class="region"&gt;CO&lt;/span&gt; &lt;span class="postal-code"&gt;81504&lt;/span&gt;, &lt;span class="country-name"&gt;USA&lt;/span&gt;</t>
  </si>
  <si>
    <t>+1 970-314-0456</t>
  </si>
  <si>
    <t>car_repair,furniture_store,home_goods_store,point_of_interest,store,establishment</t>
  </si>
  <si>
    <t>501 Travis Court, Grand Junction</t>
  </si>
  <si>
    <t>85FH3GHJ+25</t>
  </si>
  <si>
    <t>3GHJ+25 Grand Junction, Colorado</t>
  </si>
  <si>
    <t>McAir Aviation</t>
  </si>
  <si>
    <t>11945 Airport Way</t>
  </si>
  <si>
    <t>Broomfield</t>
  </si>
  <si>
    <t>80021</t>
  </si>
  <si>
    <t>(303) 466-8730</t>
  </si>
  <si>
    <t>http://www.mcairaviation.com/?utm_source=google&amp;utm_medium=organic&amp;utm_campaign=gmb&amp;utm_content=website&amp;utm_cid=7096</t>
  </si>
  <si>
    <t>https://maps.google.com/?cid=3835228506660748269</t>
  </si>
  <si>
    <t>{"business_status":"OPERATIONAL","geometry":{"location":{"lat":39.9134505,"lng":-105.1084318},"viewport":{"northeast":{"lat":39.91473257989272,"lng":-105.1069709201073},"southwest":{"lat":39.91203292010728,"lng":-105.1096705798927}}},"icon":"https://maps.gstatic.com/mapfiles/place_api/icons/v1/png_71/school-71.png","name":"McAir Aviation","opening_hours":{"open_now":false},"photos":[{"height":3024,"html_attributions":["&lt;a href=\"https://maps.google.com/maps/contrib/104181222679785233451\"&gt;Ryan Martin&lt;/a&gt;"],"photo_reference":"Aap_uECSniWyCXuFxUWW8LQ2rVlDzZsN4VO-KQ1nhHV9rYcCRcbWcKnqnUMVydwEHONrAcpwphl2o2Ao8XAV_lZXYeNwQA6JlYCuwJRbaPw_-JTNeRqd8ijLJEW_wWyHGbQN-M1-5GwihFWa9VJkvugLSbAMms69ny93jQZ1q-CbZPySiXps","width":4032}],"place_id":"ChIJvZkM_pmLa4cR7Tv3wwF4OTU","plus_code":{"compound_code":"WV7R+9J Broomfield, Colorado","global_code":"85FPWV7R+9J"},"rating":4.8,"reference":"ChIJvZkM_pmLa4cR7Tv3wwF4OTU","scope":"GOOGLE","types":["university","point_of_interest","establishment"],"user_ratings_total":45,"vicinity":"11945 Airport Way, Broomfield"}</t>
  </si>
  <si>
    <t>ChIJvZkM_pmLa4cR7Tv3wwF4OTU</t>
  </si>
  <si>
    <t>11945 Airport Way, Broomfield, CO 80021, USA</t>
  </si>
  <si>
    <t>{"html_attributions":[],"result":{"address_components":[{"long_name":"11945","short_name":"11945","types":["street_number"]},{"long_name":"Airport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States","short_name":"US","types":["country","political"]},{"long_name":"80021","short_name":"80021","types":["postal_code"]}],"adr_address":"&lt;span class=\"street-address\"&gt;11945 Airport Way&lt;/span&gt;, &lt;span class=\"locality\"&gt;Broomfield&lt;/span&gt;, &lt;span class=\"region\"&gt;CO&lt;/span&gt; &lt;span class=\"postal-code\"&gt;80021&lt;/span&gt;, &lt;span class=\"country-name\"&gt;USA&lt;/span&gt;","formatted_address":"11945 Airport Way, Broomfield, CO 80021, USA","formatted_phone_number":"(303) 466-8730","geometry":{"location":{"lat":39.9134505,"lng":-105.1084318},"viewport":{"northeast":{"lat":39.91473173029149,"lng":-105.1069717697085},"southwest":{"lat":39.9120337697085,"lng":-105.1096697302915}}},"icon":"https://maps.gstatic.com/mapfiles/place_api/icons/v1/png_71/school-71.png","id":null,"international_phone_number":"+1 303-466-8730","name":"McAir Aviation","place_id":"ChIJvZkM_pmLa4cR7Tv3wwF4OTU","rating":4.8,"reference":null,"reviews":[{"author_name":"Caden Caparella","author_url":"https://www.google.com/maps/contrib/104158205078827940702/reviews","language":"en","profile_photo_url":"https://lh3.googleusercontent.com/a/AATXAJxJOs3SrEfns1LVx8eEyj5P_rVcLZu0L16btDTh=s128-c0x00000000-cc-rp-mo","rating":5,"relative_time_description":"6 months ago","text":"This aviation school is one of the best. I have earned my private license and almost my instrument rating in the past five months. I wouldn’t want to train anywhere else, I have received great training and great customer service. At McAir they are there to make your experience fun and enjoyable. They are open to what ever works best for you from flying once a week to seven days a week. I highly recommend McAir Aviation.","time":1608481118},{"author_name":"Mélodie Kinet","author_url":"https://www.google.com/maps/contrib/101754305646010600213/reviews","language":"en","profile_photo_url":"https://lh3.googleusercontent.com/a/AATXAJwVwDMrLL_uBxsToBuLKnvkW4Hy3yApELR6CpWo=s128-c0x00000000-cc-rp-mo","rating":5,"relative_time_description":"7 months ago","text":"Love McAir! The quality of the instructors is top-notch; they have students move through material thoroughly so that they are prepared for each next step of flight training without missing steps that could later cause problems. They push students enough to show them that they can be comfortable doing new things. Plus the folks are super nice :)","time":1607703863},{"author_name":"John Alpine","author_url":"https://www.google.com/maps/contrib/107148769934233633923/reviews","language":"en","profile_photo_url":"https://lh3.googleusercontent.com/a/AATXAJzurB2UTW_c33S_q-Mk60Nn59HMXzCVklSL7qn6=s128-c0x00000000-cc-rp-mo-ba3","rating":5,"relative_time_description":"3 months ago","text":"Really a top notch Aviation school. Has an immaculate fleet of training aircraft, mostly 172S some with standard 6 packs and most with top of the line Garmin 1000s. Metro airport (Class D) gets busy, but as it hosts multiple flight schools ATC knows how to keep everyone safe. For those that plan to go for a career in Aviation this is the perfect place as it’s allied with Liberty other educational institutions with degree programs. All the instructors I worked with have been competent, fun  but also thorough, I believe they have an outstanding pass rate for their students on the FAA check rides.","time":1617907930},{"author_name":"David Harris","author_url":"https://www.google.com/maps/contrib/113842537582026174894/reviews","language":"en","profile_photo_url":"https://lh3.googleusercontent.com/a-/AOh14GjfSgzdjW0TSOU3NI2tNo5grJWZpBJ2b9NGh6a0sg=s128-c0x00000000-cc-rp-mo","rating":5,"relative_time_description":"5 months ago","text":"I started flying here back in October 2020 and I enjoy going here every day! The employees are very friendly and helpful. If you are planning on learning how to fly or renting planes, I recommend using McAir!","time":1613063319},{"author_name":"2Greenlid","author_url":"https://www.google.com/maps/contrib/100047489141571162857/reviews","language":"en","profile_photo_url":"https://lh3.googleusercontent.com/a-/AOh14GifAPbIFlaWV6hr4n8nsmQ6ToXHONE_bRznR7Mk=s128-c0x00000000-cc-rp-mo","rating":5,"relative_time_description":"7 months ago","text":"McAir has been a big help in my dream to learn to fly! I am an old (61) student but everyone has been a great help in me realizing my dream. Flying newer glass panel Cessnas is way better than the old technology &amp; planes other schools offer. If you plan to make a career out of flying this is the school to attend. I checked out three other schools before deciding on McAir &amp; have NO regrets.\nGo McAir or stay on the ground!","time":1607544781}],"types":["university","point_of_interest","establishment"],"url":"https://maps.google.com/?cid=3835228506660748269","utc_offset":-360,"vicinity":"11945 Airport Way, Broomfield","website":"http://www.mcairaviation.com/?utm_source=google&amp;utm_medium=organic&amp;utm_campaign=gmb&amp;utm_content=website&amp;utm_cid=7096"},"status":"OK"}</t>
  </si>
  <si>
    <t>&lt;span class="street-address"&gt;11945 Airport Way&lt;/span&gt;, &lt;span class="locality"&gt;Broomfield&lt;/span&gt;, &lt;span class="region"&gt;CO&lt;/span&gt; &lt;span class="postal-code"&gt;80021&lt;/span&gt;, &lt;span class="country-name"&gt;USA&lt;/span&gt;</t>
  </si>
  <si>
    <t>+1 303-466-8730</t>
  </si>
  <si>
    <t>11945 Airport Way, Broomfield</t>
  </si>
  <si>
    <t>85FPWV7R+9J</t>
  </si>
  <si>
    <t>WV7R+9J Broomfield, Colorado</t>
  </si>
  <si>
    <t>McAir Aviation Maintenance Facility</t>
  </si>
  <si>
    <t>10128 Airport Ct</t>
  </si>
  <si>
    <t>http://mcairaviation.com/</t>
  </si>
  <si>
    <t>https://maps.google.com/?cid=879763590304663367</t>
  </si>
  <si>
    <t>{"business_status":"OPERATIONAL","geometry":{"location":{"lat":39.9139062,"lng":-105.1143201},"viewport":{"northeast":{"lat":39.91531507989272,"lng":-105.1129839701073},"southwest":{"lat":39.91261542010727,"lng":-105.1156836298927}}},"icon":"https://maps.gstatic.com/mapfiles/place_api/icons/v1/png_71/school-71.png","name":"McAir Aviation Maintenance Facility","opening_hours":null,"photos":null,"place_id":"ChIJ4ThftpqLa4cRR4du_lKMNQw","plus_code":{"compound_code":"WV7P+H7 Broomfield, Colorado","global_code":"85FPWV7P+H7"},"rating":0.0,"reference":"ChIJ4ThftpqLa4cRR4du_lKMNQw","scope":"GOOGLE","types":["university","point_of_interest","establishment"],"user_ratings_total":0,"vicinity":"10128 Airport Ct, Broomfield"}</t>
  </si>
  <si>
    <t>ChIJ4ThftpqLa4cRR4du_lKMNQw</t>
  </si>
  <si>
    <t>10128 Airport Ct, Broomfield, CO 80021, USA</t>
  </si>
  <si>
    <t>{"html_attributions":[],"result":{"address_components":[{"long_name":"10128","short_name":"10128","types":["street_number"]},{"long_name":"Airport Court","short_name":"Airport Ct","types":["route"]},{"long_name":"Broomfield","short_name":"Broomfield","types":["locality","political"]},{"long_name":"Jefferson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States","short_name":"US","types":["country","political"]},{"long_name":"80021","short_name":"80021","types":["postal_code"]}],"adr_address":"&lt;span class=\"street-address\"&gt;10128 Airport Ct&lt;/span&gt;, &lt;span class=\"locality\"&gt;Broomfield&lt;/span&gt;, &lt;span class=\"region\"&gt;CO&lt;/span&gt; &lt;span class=\"postal-code\"&gt;80021&lt;/span&gt;, &lt;span class=\"country-name\"&gt;USA&lt;/span&gt;","formatted_address":"10128 Airport Ct, Broomfield, CO 80021, USA","formatted_phone_number":"(303) 466-8730","geometry":{"location":{"lat":39.9139062,"lng":-105.1143201},"viewport":{"northeast":{"lat":39.91531423029149,"lng":-105.1129848197085},"southwest":{"lat":39.9126162697085,"lng":-105.1156827802915}}},"icon":"https://maps.gstatic.com/mapfiles/place_api/icons/v1/png_71/school-71.png","id":null,"international_phone_number":"+1 303-466-8730","name":"McAir Aviation Maintenance Facility","place_id":"ChIJ4ThftpqLa4cRR4du_lKMNQw","rating":null,"reference":null,"reviews":null,"types":["university","point_of_interest","establishment"],"url":"https://maps.google.com/?cid=879763590304663367","utc_offset":-360,"vicinity":"10128 Airport Court, Broomfield","website":"http://mcairaviation.com/"},"status":"OK"}</t>
  </si>
  <si>
    <t>&lt;span class="street-address"&gt;10128 Airport Ct&lt;/span&gt;, &lt;span class="locality"&gt;Broomfield&lt;/span&gt;, &lt;span class="region"&gt;CO&lt;/span&gt; &lt;span class="postal-code"&gt;80021&lt;/span&gt;, &lt;span class="country-name"&gt;USA&lt;/span&gt;</t>
  </si>
  <si>
    <t>10128 Airport Court, Broomfield</t>
  </si>
  <si>
    <t>85FPWV7P+H7</t>
  </si>
  <si>
    <t>WV7P+H7 Broomfield, Colorado</t>
  </si>
  <si>
    <t>Lustrous Aviation</t>
  </si>
  <si>
    <t>Airport Dr</t>
  </si>
  <si>
    <t>Erie</t>
  </si>
  <si>
    <t>80516</t>
  </si>
  <si>
    <t>(970) 430-1071</t>
  </si>
  <si>
    <t>https://maps.google.com/?cid=16959419992136407227</t>
  </si>
  <si>
    <t>{"business_status":"OPERATIONAL","geometry":{"location":{"lat":40.0075107,"lng":-105.0509545},"viewport":{"northeast":{"lat":40.00885982989271,"lng":-105.0495476201073},"southwest":{"lat":40.00616017010726,"lng":-105.0522472798927}}},"icon":"https://maps.gstatic.com/mapfiles/place_api/icons/v1/png_71/school-71.png","name":"Lustrous Aviation","opening_hours":{"open_now":false},"photos":null,"place_id":"ChIJnVXqrXP1a4cRu9jyw6D2W-s","plus_code":{"compound_code":"2W5X+2J Erie, Colorado","global_code":"85GP2W5X+2J"},"rating":0.0,"reference":"ChIJnVXqrXP1a4cRu9jyw6D2W-s","scope":"GOOGLE","types":["university","point_of_interest","establishment"],"user_ratings_total":0,"vicinity":"Airport Dr, Erie"}</t>
  </si>
  <si>
    <t>ChIJnVXqrXP1a4cRu9jyw6D2W-s</t>
  </si>
  <si>
    <t>Airport Dr, Erie, CO 80516, USA</t>
  </si>
  <si>
    <t>{"html_attributions":[],"result":{"address_components":[{"long_name":"Airport Drive","short_name":"Airport Dr","types":["route"]},{"long_name":"Erie","short_name":"Erie","types":["locality","political"]},{"long_name":"Weld County","short_name":"Weld County","types":["administrative_area_level_2","political"]},{"long_name":"Colorado","short_name":"CO","types":["administrative_area_level_1","political"]},{"long_name":"United States","short_name":"US","types":["country","political"]},{"long_name":"80516","short_name":"80516","types":["postal_code"]}],"adr_address":"&lt;span class=\"street-address\"&gt;Airport Dr&lt;/span&gt;, &lt;span class=\"locality\"&gt;Erie&lt;/span&gt;, &lt;span class=\"region\"&gt;CO&lt;/span&gt; &lt;span class=\"postal-code\"&gt;80516&lt;/span&gt;, &lt;span class=\"country-name\"&gt;USA&lt;/span&gt;","formatted_address":"Airport Dr, Erie, CO 80516, USA","formatted_phone_number":"(970) 430-1071","geometry":{"location":{"lat":40.0075107,"lng":-105.0509545},"viewport":{"northeast":{"lat":40.00885898029149,"lng":-105.0495484697085},"southwest":{"lat":40.00616101970849,"lng":-105.0522464302915}}},"icon":"https://maps.gstatic.com/mapfiles/place_api/icons/v1/png_71/school-71.png","id":null,"international_phone_number":"+1 970-430-1071","name":"Lustrous Aviation","place_id":"ChIJnVXqrXP1a4cRu9jyw6D2W-s","rating":null,"reference":null,"reviews":null,"types":["university","point_of_interest","establishment"],"url":"https://maps.google.com/?cid=16959419992136407227","utc_offset":-360,"vicinity":"Airport Drive, Erie","website":null},"status":"OK"}</t>
  </si>
  <si>
    <t>&lt;span class="street-address"&gt;Airport Dr&lt;/span&gt;, &lt;span class="locality"&gt;Erie&lt;/span&gt;, &lt;span class="region"&gt;CO&lt;/span&gt; &lt;span class="postal-code"&gt;80516&lt;/span&gt;, &lt;span class="country-name"&gt;USA&lt;/span&gt;</t>
  </si>
  <si>
    <t>+1 970-430-1071</t>
  </si>
  <si>
    <t>Airport Drive, Erie</t>
  </si>
  <si>
    <t>85GP2W5X+2J</t>
  </si>
  <si>
    <t>2W5X+2J Erie, Colorado</t>
  </si>
  <si>
    <t>Duncan Aviation</t>
  </si>
  <si>
    <t>11705 Airport Way</t>
  </si>
  <si>
    <t>Ste # 208</t>
  </si>
  <si>
    <t>80021-2710</t>
  </si>
  <si>
    <t>(303) 410-7053</t>
  </si>
  <si>
    <t>https://www.duncanaviation.aero/locations/bjc</t>
  </si>
  <si>
    <t>https://maps.google.com/?cid=9746241584901312780</t>
  </si>
  <si>
    <t>{"business_status":"OPERATIONAL","geometry":{"location":{"lat":39.9090277,"lng":-105.1099073},"viewport":{"northeast":{"lat":39.91055152989272,"lng":-105.1087151201073},"southwest":{"lat":39.90785187010728,"lng":-105.1114147798927}}},"icon":"https://maps.gstatic.com/mapfiles/place_api/icons/v1/png_71/generic_business-71.png","name":"Duncan Aviation","opening_hours":null,"photos":null,"place_id":"ChIJ5zXebZGLa4cRDNEuaxWbQYc","plus_code":{"compound_code":"WV5R+J2 Broomfield, Colorado","global_code":"85FPWV5R+J2"},"rating":0.0,"reference":"ChIJ5zXebZGLa4cRDNEuaxWbQYc","scope":"GOOGLE","types":["point_of_interest","establishment"],"user_ratings_total":0,"vicinity":"11705 Airport Way Ste # 208, Broomfield"}</t>
  </si>
  <si>
    <t>ChIJ5zXebZGLa4cRDNEuaxWbQYc</t>
  </si>
  <si>
    <t>11705 Airport Way Ste # 208, Broomfield, CO 80021, USA</t>
  </si>
  <si>
    <t>{"html_attributions":[],"result":{"address_components":[{"long_name":"Ste # 208","short_name":"Ste # 208","types":["subpremise"]},{"long_name":"11705","short_name":"11705","types":["street_number"]},{"long_name":"Airport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States","short_name":"US","types":["country","political"]},{"long_name":"80021","short_name":"80021","types":["postal_code"]},{"long_name":"2710","short_name":"2710","types":["postal_code_suffix"]}],"adr_address":"&lt;span class=\"street-address\"&gt;11705 Airport Way Ste # 208&lt;/span&gt;, &lt;span class=\"locality\"&gt;Broomfield&lt;/span&gt;, &lt;span class=\"region\"&gt;CO&lt;/span&gt; &lt;span class=\"postal-code\"&gt;80021-2710&lt;/span&gt;, &lt;span class=\"country-name\"&gt;USA&lt;/span&gt;","formatted_address":"11705 Airport Way Ste # 208, Broomfield, CO 80021, USA","formatted_phone_number":"(303) 410-7053","geometry":{"location":{"lat":39.9090277,"lng":-105.1099073},"viewport":{"northeast":{"lat":39.9105506802915,"lng":-105.1087159697085},"southwest":{"lat":39.9078527197085,"lng":-105.1114139302915}}},"icon":"https://maps.gstatic.com/mapfiles/place_api/icons/v1/png_71/generic_business-71.png","id":null,"international_phone_number":"+1 303-410-7053","name":"Duncan Aviation","place_id":"ChIJ5zXebZGLa4cRDNEuaxWbQYc","rating":null,"reference":null,"reviews":null,"types":["point_of_interest","establishment"],"url":"https://maps.google.com/?cid=9746241584901312780","utc_offset":-360,"vicinity":"11705 Airport Way Ste # 208, Broomfield","website":"https://www.duncanaviation.aero/locations/bjc"},"status":"OK"}</t>
  </si>
  <si>
    <t>&lt;span class="street-address"&gt;11705 Airport Way Ste # 208&lt;/span&gt;, &lt;span class="locality"&gt;Broomfield&lt;/span&gt;, &lt;span class="region"&gt;CO&lt;/span&gt; &lt;span class="postal-code"&gt;80021-2710&lt;/span&gt;, &lt;span class="country-name"&gt;USA&lt;/span&gt;</t>
  </si>
  <si>
    <t>+1 303-410-7053</t>
  </si>
  <si>
    <t>11705 Airport Way Ste # 208, Broomfield</t>
  </si>
  <si>
    <t>85FPWV5R+J2</t>
  </si>
  <si>
    <t>WV5R+J2 Broomfield, Colorado</t>
  </si>
  <si>
    <t>MyJetGuy Aviation</t>
  </si>
  <si>
    <t>10122 Airport Ct</t>
  </si>
  <si>
    <t>80021-2548</t>
  </si>
  <si>
    <t>(214) 906-6033</t>
  </si>
  <si>
    <t>http://www.myjetguy.com/contactus.html</t>
  </si>
  <si>
    <t>https://maps.google.com/?cid=5809120054394263447</t>
  </si>
  <si>
    <t>{"business_status":"OPERATIONAL","geometry":{"location":{"lat":39.91400489999999,"lng":-105.1127332},"viewport":{"northeast":{"lat":39.91543712989272,"lng":-105.1113853701073},"southwest":{"lat":39.91273747010728,"lng":-105.1140850298927}}},"icon":"https://maps.gstatic.com/mapfiles/place_api/icons/v1/png_71/generic_business-71.png","name":"MyJetGuy Aviation","opening_hours":null,"photos":null,"place_id":"ChIJHxVflZqLa4cRl5fEU-kjnlA","plus_code":{"compound_code":"WV7P+JW Broomfield, Colorado","global_code":"85FPWV7P+JW"},"rating":0.0,"reference":"ChIJHxVflZqLa4cRl5fEU-kjnlA","scope":"GOOGLE","types":["point_of_interest","establishment"],"user_ratings_total":0,"vicinity":"10122 Airport Ct, Broomfield"}</t>
  </si>
  <si>
    <t>ChIJHxVflZqLa4cRl5fEU-kjnlA</t>
  </si>
  <si>
    <t>10122 Airport Ct, Broomfield, CO 80021, USA</t>
  </si>
  <si>
    <t>{"html_attributions":[],"result":{"address_components":[{"long_name":"10122","short_name":"10122","types":["street_number"]},{"long_name":"Airport Court","short_name":"Airport Ct","types":["route"]},{"long_name":"Broomfield","short_name":"Broomfield","types":["locality","political"]},{"long_name":"Jefferson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States","short_name":"US","types":["country","political"]},{"long_name":"80021","short_name":"80021","types":["postal_code"]},{"long_name":"2548","short_name":"2548","types":["postal_code_suffix"]}],"adr_address":"&lt;span class=\"street-address\"&gt;10122 Airport Ct&lt;/span&gt;, &lt;span class=\"locality\"&gt;Broomfield&lt;/span&gt;, &lt;span class=\"region\"&gt;CO&lt;/span&gt; &lt;span class=\"postal-code\"&gt;80021-2548&lt;/span&gt;, &lt;span class=\"country-name\"&gt;USA&lt;/span&gt;","formatted_address":"10122 Airport Ct, Broomfield, CO 80021, USA","formatted_phone_number":"(214) 906-6033","geometry":{"location":{"lat":39.9140049,"lng":-105.1127332},"viewport":{"northeast":{"lat":39.9154362802915,"lng":-105.1113862197085},"southwest":{"lat":39.9127383197085,"lng":-105.1140841802915}}},"icon":"https://maps.gstatic.com/mapfiles/place_api/icons/v1/png_71/generic_business-71.png","id":null,"international_phone_number":"+1 214-906-6033","name":"MyJetGuy Aviation","place_id":"ChIJHxVflZqLa4cRl5fEU-kjnlA","rating":null,"reference":null,"reviews":null,"types":["point_of_interest","establishment"],"url":"https://maps.google.com/?cid=5809120054394263447","utc_offset":-360,"vicinity":"10122 Airport Court, Broomfield","website":"http://www.myjetguy.com/contactus.html"},"status":"OK"}</t>
  </si>
  <si>
    <t>&lt;span class="street-address"&gt;10122 Airport Ct&lt;/span&gt;, &lt;span class="locality"&gt;Broomfield&lt;/span&gt;, &lt;span class="region"&gt;CO&lt;/span&gt; &lt;span class="postal-code"&gt;80021-2548&lt;/span&gt;, &lt;span class="country-name"&gt;USA&lt;/span&gt;</t>
  </si>
  <si>
    <t>+1 214-906-6033</t>
  </si>
  <si>
    <t>10122 Airport Court, Broomfield</t>
  </si>
  <si>
    <t>85FPWV7P+JW</t>
  </si>
  <si>
    <t>WV7P+JW Broomfield, Colorado</t>
  </si>
  <si>
    <t>11755 Airport Way</t>
  </si>
  <si>
    <t>https://maps.google.com/?cid=2436155923779491402</t>
  </si>
  <si>
    <t>{"business_status":"OPERATIONAL","geometry":{"location":{"lat":39.9097975,"lng":-105.1118089},"viewport":{"northeast":{"lat":39.91114592989272,"lng":-105.1103723201073},"southwest":{"lat":39.90844627010728,"lng":-105.1130719798927}}},"icon":"https://maps.gstatic.com/mapfiles/place_api/icons/v1/png_71/generic_business-71.png","name":"Immaculate Flight","opening_hours":{"open_now":true},"photos":null,"place_id":"ChIJTbpkpZGLa4cRShZXxuf2ziE","plus_code":{"compound_code":"WV5Q+W7 Broomfield, Colorado","global_code":"85FPWV5Q+W7"},"rating":0.0,"reference":"ChIJTbpkpZGLa4cRShZXxuf2ziE","scope":"GOOGLE","types":["point_of_interest","establishment"],"user_ratings_total":0,"vicinity":"11755 Airport Way, Broomfield"}</t>
  </si>
  <si>
    <t>ChIJTbpkpZGLa4cRShZXxuf2ziE</t>
  </si>
  <si>
    <t>11755 Airport Way, Broomfield, CO 80021, USA</t>
  </si>
  <si>
    <t>{"html_attributions":[],"result":{"address_components":[{"long_name":"11755","short_name":"11755","types":["street_number"]},{"long_name":"Airport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States","short_name":"US","types":["country","political"]},{"long_name":"80021","short_name":"80021","types":["postal_code"]}],"adr_address":"&lt;span class=\"street-address\"&gt;11755 Airport Way&lt;/span&gt;, &lt;span class=\"locality\"&gt;Broomfield&lt;/span&gt;, &lt;span class=\"region\"&gt;CO&lt;/span&gt; &lt;span class=\"postal-code\"&gt;80021&lt;/span&gt;, &lt;span class=\"country-name\"&gt;USA&lt;/span&gt;","formatted_address":"11755 Airport Way, Broomfield, CO 80021, USA","formatted_phone_number":"(888) 858-5123","geometry":{"location":{"lat":39.9097975,"lng":-105.1118089},"viewport":{"northeast":{"lat":39.9111450802915,"lng":-105.1103731697085},"southwest":{"lat":39.9084471197085,"lng":-105.1130711302915}}},"icon":"https://maps.gstatic.com/mapfiles/place_api/icons/v1/png_71/generic_business-71.png","id":null,"international_phone_number":"+1 888-858-5123","name":"Immaculate Flight","place_id":"ChIJTbpkpZGLa4cRShZXxuf2ziE","rating":null,"reference":null,"reviews":null,"types":["point_of_interest","establishment"],"url":"https://maps.google.com/?cid=2436155923779491402","utc_offset":-360,"vicinity":"11755 Airport Way, Broomfield","website":"http://www.immaculateflight.com/"},"status":"OK"}</t>
  </si>
  <si>
    <t>&lt;span class="street-address"&gt;11755 Airport Way&lt;/span&gt;, &lt;span class="locality"&gt;Broomfield&lt;/span&gt;, &lt;span class="region"&gt;CO&lt;/span&gt; &lt;span class="postal-code"&gt;80021&lt;/span&gt;, &lt;span class="country-name"&gt;USA&lt;/span&gt;</t>
  </si>
  <si>
    <t>11755 Airport Way, Broomfield</t>
  </si>
  <si>
    <t>85FPWV5Q+W7</t>
  </si>
  <si>
    <t>WV5Q+W7 Broomfield, Colorado</t>
  </si>
  <si>
    <t>Sheltair Aviation BJC</t>
  </si>
  <si>
    <t>9107 Rocky Rd</t>
  </si>
  <si>
    <t>(303) 590-9654</t>
  </si>
  <si>
    <t>https://sheltairaviation.com/locations/bjc/</t>
  </si>
  <si>
    <t>https://maps.google.com/?cid=7640685736582298707</t>
  </si>
  <si>
    <t>{"business_status":"OPERATIONAL","geometry":{"location":{"lat":39.9062286,"lng":-105.1046341},"viewport":{"northeast":{"lat":39.90786267989272,"lng":-105.1030269701073},"southwest":{"lat":39.90516302010727,"lng":-105.1057266298927}}},"icon":"https://maps.gstatic.com/mapfiles/place_api/icons/v1/png_71/airport-71.png","name":"Sheltair Aviation BJC","opening_hours":{"open_now":false},"photos":[{"height":2400,"html_attributions":["&lt;a href=\"https://maps.google.com/maps/contrib/102540894830277446906\"&gt;A Google User&lt;/a&gt;"],"photo_reference":"Aap_uECskSWb1lDfF4A-ifGYjrkARpuJqPxnBplVp0ALwmPvnEV8uJTzqXcbqbPksQk1l3Leh5AKWrB1KR3Uk0T72wmv14D0viW9FRQr1FHZdBKGDedIZbxFwPgH45Xps0k5rP-F5k14qoFYAsxHPFrln_HWVS1A1uFKNhqaQdfY19WmU3LR","width":3600}],"place_id":"ChIJp7kyH96La4cRU7xhATIrCWo","plus_code":{"compound_code":"WV4W+F4 Broomfield, Colorado","global_code":"85FPWV4W+F4"},"rating":4.7,"reference":"ChIJp7kyH96La4cRU7xhATIrCWo","scope":"GOOGLE","types":["airport","general_contractor","point_of_interest","establishment"],"user_ratings_total":23,"vicinity":"9107 Rocky Rd, Broomfield"}</t>
  </si>
  <si>
    <t>ChIJp7kyH96La4cRU7xhATIrCWo</t>
  </si>
  <si>
    <t>9107 Rocky Rd, Broomfield, CO 80021, USA</t>
  </si>
  <si>
    <t>{"html_attributions":[],"result":{"address_components":[{"long_name":"9107","short_name":"9107","types":["street_number"]},{"long_name":"Rocky Road","short_name":"Rocky Rd","types":["route"]},{"long_name":"Broomfield","short_name":"Broomfield","types":["locality","political"]},{"long_name":"Jefferson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States","short_name":"US","types":["country","political"]},{"long_name":"80021","short_name":"80021","types":["postal_code"]}],"adr_address":"&lt;span class=\"street-address\"&gt;9107 Rocky Rd&lt;/span&gt;, &lt;span class=\"locality\"&gt;Broomfield&lt;/span&gt;, &lt;span class=\"region\"&gt;CO&lt;/span&gt; &lt;span class=\"postal-code\"&gt;80021&lt;/span&gt;, &lt;span class=\"country-name\"&gt;USA&lt;/span&gt;","formatted_address":"9107 Rocky Rd, Broomfield, CO 80021, USA","formatted_phone_number":"(303) 590-9654","geometry":{"location":{"lat":39.9062286,"lng":-105.1046341},"viewport":{"northeast":{"lat":39.90786183029149,"lng":-105.1030278197085},"southwest":{"lat":39.9051638697085,"lng":-105.1057257802915}}},"icon":"https://maps.gstatic.com/mapfiles/place_api/icons/v1/png_71/airport-71.png","id":null,"international_phone_number":"+1 303-590-9654","name":"Sheltair Aviation BJC","place_id":"ChIJp7kyH96La4cRU7xhATIrCWo","rating":4.7,"reference":null,"reviews":[{"author_name":"John Alpine","author_url":"https://www.google.com/maps/contrib/107148769934233633923/reviews","language":"en","profile_photo_url":"https://lh3.googleusercontent.com/a/AATXAJzurB2UTW_c33S_q-Mk60Nn59HMXzCVklSL7qn6=s128-c0x00000000-cc-rp-mo-ba3","rating":5,"relative_time_description":"a month ago","text":"As I fly out of the Rocky Mountains Metropolitan Airport I watched this Sheltair grow out of a cluster of trailers to this gorgeous new building . Huge glass windows look out to the airstrip and mountains to the west. It has staffed checked in counter, comfortable seating, bathrooms, .. probably more than I saw. A wonderful place to grab you chartered or private flight.","time":1621172078},{"author_name":"Steve Franseen","author_url":"https://www.google.com/maps/contrib/115568344208322327945/reviews","language":"en","profile_photo_url":"https://lh3.googleusercontent.com/a-/AOh14GiI9mVAM3nSSp-NZaO-2PmtAz9a5UYhMIvSDATMHQ=s128-c0x00000000-cc-rp-mo-ba4","rating":5,"relative_time_description":"3 months ago","text":"Always helpful and friendly.  Prices aren't too bad either.","time":1616018018},{"author_name":"Dennis O'Brien","author_url":"https://www.google.com/maps/contrib/117911739416799940105/reviews","language":"en","profile_photo_url":"https://lh3.googleusercontent.com/a-/AOh14GiykkOFL-6Y9yoI1wdPD9FVyCk3uvDh9aYXVyJ_1g=s128-c0x00000000-cc-rp-mo-ba3","rating":5,"relative_time_description":"5 months ago","text":"Excellent and timely service at Sheltair.   Front desk to the line crew are stellar.  Highly recommended(!) when at BJC.","time":1611673837},{"author_name":"Luke Smith","author_url":"https://www.google.com/maps/contrib/104206702258227250957/reviews","language":"en","profile_photo_url":"https://lh3.googleusercontent.com/a-/AOh14Gjyw4yiVx1Ttnmwa6ZfIihVHcLhZjrtJSGOnGcGbg=s128-c0x00000000-cc-rp-mo","rating":5,"relative_time_description":"6 months ago","text":"Fantastic flexible service with a smile. One of the nicest and most welcoming FBO’s I’ve been too.","time":1608143973},{"author_name":"Hagen Guehrs","author_url":"https://www.google.com/maps/contrib/109299898747910798225/reviews","language":"en","profile_photo_url":"https://lh3.googleusercontent.com/a/AATXAJwfj91GvGbCT7GYY59DdLLUlVzs619ApCN0uM06=s128-c0x00000000-cc-rp-mo","rating":5,"relative_time_description":"4 months ago","text":"Big shout to the entire team...we arrived in the 12th to take some folks from the cold to FL. Everyone involved from the line guys to the desk gals took care of our requests, despite the weather. To be fair I do not mention names, so...thanks to all of the Sheltair team.","time":1613304761}],"types":["airport","general_contractor","point_of_interest","establishment"],"url":"https://maps.google.com/?cid=7640685736582298707","utc_offset":-360,"vicinity":"9107 Rocky Road, Broomfield","website":"https://sheltairaviation.com/locations/bjc/"},"status":"OK"}</t>
  </si>
  <si>
    <t>&lt;span class="street-address"&gt;9107 Rocky Rd&lt;/span&gt;, &lt;span class="locality"&gt;Broomfield&lt;/span&gt;, &lt;span class="region"&gt;CO&lt;/span&gt; &lt;span class="postal-code"&gt;80021&lt;/span&gt;, &lt;span class="country-name"&gt;USA&lt;/span&gt;</t>
  </si>
  <si>
    <t>+1 303-590-9654</t>
  </si>
  <si>
    <t>airport,general_contractor,point_of_interest,establishment</t>
  </si>
  <si>
    <t>9107 Rocky Road, Broomfield</t>
  </si>
  <si>
    <t>85FPWV4W+F4</t>
  </si>
  <si>
    <t>WV4W+F4 Broomfield, Colorado</t>
  </si>
  <si>
    <t>Finnoff Aviation Products LLC</t>
  </si>
  <si>
    <t>11914 Corporate Way</t>
  </si>
  <si>
    <t>80021-2563</t>
  </si>
  <si>
    <t>(303) 444-0552</t>
  </si>
  <si>
    <t>https://finnoff-products.com/</t>
  </si>
  <si>
    <t>https://maps.google.com/?cid=5962207899191105176</t>
  </si>
  <si>
    <t>{"business_status":"OPERATIONAL","geometry":{"location":{"lat":39.912882,"lng":-105.116562},"viewport":{"northeast":{"lat":39.91418867989272,"lng":-105.1153047201073},"southwest":{"lat":39.91148902010728,"lng":-105.1180043798927}}},"icon":"https://maps.gstatic.com/mapfiles/place_api/icons/v1/png_71/shopping-71.png","name":"Finnoff Aviation Products LLC","opening_hours":{"open_now":false},"photos":[{"height":480,"html_attributions":["&lt;a href=\"https://maps.google.com/maps/contrib/117513191123765022579\"&gt;Finnoff Aviation Products LLC&lt;/a&gt;"],"photo_reference":"Aap_uEB9gks_-2Q7jVp3lXZisth8V1vBmxt2bjP4BdnT0FiCioKUx_xZ9IkO9lvFcX0uvDwG4WyYaPlqvxyrZ_6fFeHpxy9f0C6oLOVbBX8C60CdrBP8RjwZDiXoTu5OyGglxvrEigsssrTRYV47Zeeu8de0TZjnJPDL4OoFaqGWi-mMvuhk","width":640}],"place_id":"ChIJ33tceoWLa4cRmFZQxH4EvlI","plus_code":{"compound_code":"WV7M+59 Broomfield, Colorado","global_code":"85FPWV7M+59"},"rating":0.0,"reference":"ChIJ33tceoWLa4cRmFZQxH4EvlI","scope":"GOOGLE","types":["point_of_interest","store","establishment"],"user_ratings_total":0,"vicinity":"11914 Corporate Way, Broomfield"}</t>
  </si>
  <si>
    <t>ChIJ33tceoWLa4cRmFZQxH4EvlI</t>
  </si>
  <si>
    <t>11914 Corporate Way, Broomfield, CO 80021, USA</t>
  </si>
  <si>
    <t>{"html_attributions":[],"result":{"address_components":[{"long_name":"11914","short_name":"11914","types":["street_number"]},{"long_name":"Corporate Way","short_name":"Corporate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States","short_name":"US","types":["country","political"]},{"long_name":"80021","short_name":"80021","types":["postal_code"]},{"long_name":"2563","short_name":"2563","types":["postal_code_suffix"]}],"adr_address":"&lt;span class=\"street-address\"&gt;11914 Corporate Way&lt;/span&gt;, &lt;span class=\"locality\"&gt;Broomfield&lt;/span&gt;, &lt;span class=\"region\"&gt;CO&lt;/span&gt; &lt;span class=\"postal-code\"&gt;80021-2563&lt;/span&gt;, &lt;span class=\"country-name\"&gt;USA&lt;/span&gt;","formatted_address":"11914 Corporate Way, Broomfield, CO 80021, USA","formatted_phone_number":"(303) 444-0552","geometry":{"location":{"lat":39.912882,"lng":-105.116562},"viewport":{"northeast":{"lat":39.91418783029149,"lng":-105.1153055697085},"southwest":{"lat":39.9114898697085,"lng":-105.1180035302915}}},"icon":"https://maps.gstatic.com/mapfiles/place_api/icons/v1/png_71/shopping-71.png","id":null,"international_phone_number":"+1 303-444-0552","name":"Finnoff Aviation Products LLC","place_id":"ChIJ33tceoWLa4cRmFZQxH4EvlI","rating":null,"reference":null,"reviews":null,"types":["point_of_interest","store","establishment"],"url":"https://maps.google.com/?cid=5962207899191105176","utc_offset":-360,"vicinity":"11914 Corporate Way, Broomfield","website":"https://finnoff-products.com/"},"status":"OK"}</t>
  </si>
  <si>
    <t>&lt;span class="street-address"&gt;11914 Corporate Way&lt;/span&gt;, &lt;span class="locality"&gt;Broomfield&lt;/span&gt;, &lt;span class="region"&gt;CO&lt;/span&gt; &lt;span class="postal-code"&gt;80021-2563&lt;/span&gt;, &lt;span class="country-name"&gt;USA&lt;/span&gt;</t>
  </si>
  <si>
    <t>+1 303-444-0552</t>
  </si>
  <si>
    <t>11914 Corporate Way, Broomfield</t>
  </si>
  <si>
    <t>85FPWV7M+59</t>
  </si>
  <si>
    <t>WV7M+59 Broomfield, Colorado</t>
  </si>
  <si>
    <t>Unicorn Aviation</t>
  </si>
  <si>
    <t>9320 W 74th Ave</t>
  </si>
  <si>
    <t>Arvada</t>
  </si>
  <si>
    <t>80005-4107</t>
  </si>
  <si>
    <t>(303) 421-5993</t>
  </si>
  <si>
    <t>https://maps.google.com/?cid=15747034280596501167</t>
  </si>
  <si>
    <t>{"business_status":"OPERATIONAL","geometry":{"location":{"lat":39.8305202,"lng":-105.1020828},"viewport":{"northeast":{"lat":39.83203872989272,"lng":-105.1007317701073},"southwest":{"lat":39.82933907010728,"lng":-105.1034314298927}}},"icon":"https://maps.gstatic.com/mapfiles/place_api/icons/v1/png_71/shopping-71.png","name":"Unicorn Aviation","opening_hours":null,"photos":null,"place_id":"ChIJF1wl2umIa4cRr3LaMD-0iNo","plus_code":{"compound_code":"RVJX+65 Arvada, Colorado","global_code":"85FPRVJX+65"},"rating":0.0,"reference":"ChIJF1wl2umIa4cRr3LaMD-0iNo","scope":"GOOGLE","types":["point_of_interest","store","establishment"],"user_ratings_total":0,"vicinity":"9320 W 74th Ave, Arvada"}</t>
  </si>
  <si>
    <t>ChIJF1wl2umIa4cRr3LaMD-0iNo</t>
  </si>
  <si>
    <t>9320 W 74th Ave, Arvada, CO 80005, USA</t>
  </si>
  <si>
    <t>{"html_attributions":[],"result":{"address_components":[{"long_name":"9320","short_name":"9320","types":["street_number"]},{"long_name":"West 74th Avenue","short_name":"W 74th Ave","types":["route"]},{"long_name":"Club Crest","short_name":"Club Crest","types":["neighborhood","political"]},{"long_name":"Arvada","short_name":"Arvada","types":["locality","political"]},{"long_name":"Jefferson County","short_name":"Jefferson County","types":["administrative_area_level_2","political"]},{"long_name":"Colorado","short_name":"CO","types":["administrative_area_level_1","political"]},{"long_name":"United States","short_name":"US","types":["country","political"]},{"long_name":"80005","short_name":"80005","types":["postal_code"]},{"long_name":"4107","short_name":"4107","types":["postal_code_suffix"]}],"adr_address":"&lt;span class=\"street-address\"&gt;9320 W 74th Ave&lt;/span&gt;, &lt;span class=\"locality\"&gt;Arvada&lt;/span&gt;, &lt;span class=\"region\"&gt;CO&lt;/span&gt; &lt;span class=\"postal-code\"&gt;80005-4107&lt;/span&gt;, &lt;span class=\"country-name\"&gt;USA&lt;/span&gt;","formatted_address":"9320 W 74th Ave, Arvada, CO 80005, USA","formatted_phone_number":"(303) 421-5993","geometry":{"location":{"lat":39.8305202,"lng":-105.1020828},"viewport":{"northeast":{"lat":39.8320378802915,"lng":-105.1007326197085},"southwest":{"lat":39.8293399197085,"lng":-105.1034305802915}}},"icon":"https://maps.gstatic.com/mapfiles/place_api/icons/v1/png_71/shopping-71.png","id":null,"international_phone_number":"+1 303-421-5993","name":"Unicorn Aviation","place_id":"ChIJF1wl2umIa4cRr3LaMD-0iNo","rating":null,"reference":null,"reviews":null,"types":["point_of_interest","store","establishment"],"url":"https://maps.google.com/?cid=15747034280596501167","utc_offset":-360,"vicinity":"9320 West 74th Avenue, Arvada","website":null},"status":"OK"}</t>
  </si>
  <si>
    <t>&lt;span class="street-address"&gt;9320 W 74th Ave&lt;/span&gt;, &lt;span class="locality"&gt;Arvada&lt;/span&gt;, &lt;span class="region"&gt;CO&lt;/span&gt; &lt;span class="postal-code"&gt;80005-4107&lt;/span&gt;, &lt;span class="country-name"&gt;USA&lt;/span&gt;</t>
  </si>
  <si>
    <t>+1 303-421-5993</t>
  </si>
  <si>
    <t>9320 West 74th Avenue, Arvada</t>
  </si>
  <si>
    <t>85FPRVJX+65</t>
  </si>
  <si>
    <t>RVJX+65 Arvada, Colorado</t>
  </si>
  <si>
    <t>Flightline Aerial Services</t>
  </si>
  <si>
    <t>(303) 997-0316</t>
  </si>
  <si>
    <t>http://flightlineaerialservices.com/</t>
  </si>
  <si>
    <t>https://maps.google.com/?cid=6597289768676885695</t>
  </si>
  <si>
    <t>{"business_status":"OPERATIONAL","geometry":{"location":{"lat":39.9090277,"lng":-105.1099073},"viewport":{"northeast":{"lat":39.91055152989272,"lng":-105.1087151201073},"southwest":{"lat":39.90785187010728,"lng":-105.1114147798927}}},"icon":"https://maps.gstatic.com/mapfiles/place_api/icons/v1/png_71/school-71.png","name":"Flightline Aerial Services","opening_hours":null,"photos":null,"place_id":"ChIJVVWVaZGLa4cRvwRONhdIjls","plus_code":null,"rating":0.0,"reference":"ChIJVVWVaZGLa4cRvwRONhdIjls","scope":"GOOGLE","types":["university","point_of_interest","establishment"],"user_ratings_total":0,"vicinity":"11705 Airport Way #105, Broomfield"}</t>
  </si>
  <si>
    <t>ChIJVVWVaZGLa4cRvwRONhdIjls</t>
  </si>
  <si>
    <t>11705 Airport Way #105, Broomfield, CO 80021, USA</t>
  </si>
  <si>
    <t>{"html_attributions":[],"result":{"address_components":[{"long_name":"105","short_name":"105","types":["subpremise"]},{"long_name":"11705","short_name":"11705","types":["street_number"]},{"long_name":"Airport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States","short_name":"US","types":["country","political"]},{"long_name":"80021","short_name":"80021","types":["postal_code"]}],"adr_address":"&lt;span class=\"street-address\"&gt;11705 Airport Way #105&lt;/span&gt;, &lt;span class=\"locality\"&gt;Broomfield&lt;/span&gt;, &lt;span class=\"region\"&gt;CO&lt;/span&gt; &lt;span class=\"postal-code\"&gt;80021&lt;/span&gt;, &lt;span class=\"country-name\"&gt;USA&lt;/span&gt;","formatted_address":"11705 Airport Way #105, Broomfield, CO 80021, USA","formatted_phone_number":"(303) 997-0316","geometry":{"location":{"lat":39.9090277,"lng":-105.1099073},"viewport":{"northeast":{"lat":39.9105506802915,"lng":-105.1087159697085},"southwest":{"lat":39.9078527197085,"lng":-105.1114139302915}}},"icon":"https://maps.gstatic.com/mapfiles/place_api/icons/v1/png_71/school-71.png","id":null,"international_phone_number":"+1 303-997-0316","name":"Flightline Aerial Services","place_id":"ChIJVVWVaZGLa4cRvwRONhdIjls","rating":null,"reference":null,"reviews":null,"types":["university","point_of_interest","establishment"],"url":"https://maps.google.com/?cid=6597289768676885695","utc_offset":-360,"vicinity":"11705 Airport Way #105, Broomfield","website":"http://flightlineaerialservices.com/"},"status":"OK"}</t>
  </si>
  <si>
    <t>&lt;span class="street-address"&gt;11705 Airport Way #105&lt;/span&gt;, &lt;span class="locality"&gt;Broomfield&lt;/span&gt;, &lt;span class="region"&gt;CO&lt;/span&gt; &lt;span class="postal-code"&gt;80021&lt;/span&gt;, &lt;span class="country-name"&gt;USA&lt;/span&gt;</t>
  </si>
  <si>
    <t>+1 303-997-0316</t>
  </si>
  <si>
    <t>11705 Airport Way #105, Broomfield</t>
  </si>
  <si>
    <t>Savant Consultants / Blue Skies Aviation</t>
  </si>
  <si>
    <t>(720) 943-4464</t>
  </si>
  <si>
    <t>http://savconsultants.com/</t>
  </si>
  <si>
    <t>https://maps.google.com/?cid=15888530947196267459</t>
  </si>
  <si>
    <t>{"business_status":"OPERATIONAL","geometry":{"location":{"lat":39.9097481,"lng":-105.1118714},"viewport":{"northeast":{"lat":39.91109842989272,"lng":-105.1104034201073},"southwest":{"lat":39.90839877010728,"lng":-105.1131030798927}}},"icon":"https://maps.gstatic.com/mapfiles/place_api/icons/v1/png_71/generic_business-71.png","name":"Savant Consultants / Blue Skies Aviation","opening_hours":{"open_now":true},"photos":[{"height":635,"html_attributions":["&lt;a href=\"https://maps.google.com/maps/contrib/106345917083688976102\"&gt;A Google User&lt;/a&gt;"],"photo_reference":"Aap_uEC9ytpwtyq43BRLJxRHj-w1eGate7PI-6qX5JgYEdEaJ6zq0V0eDOWjUdcFtDZDGIz_6MvrTIVWNIdZvLyvSLQ196XmyWCIZwHDhPaEVZPx9T08RnXJg7s6FoFrLIGnfXPs36lfEOW-kJq0tIOjSi0xuN2qT0Nuk74TvCuXrAoWwVIS","width":993}],"place_id":"ChIJ6V2I9uGLa4cRwytvJrdmf9w","plus_code":{"compound_code":"WV5Q+V7 Broomfield, Colorado","global_code":"85FPWV5Q+V7"},"rating":0.0,"reference":"ChIJ6V2I9uGLa4cRwytvJrdmf9w","scope":"GOOGLE","types":["point_of_interest","establishment"],"user_ratings_total":0,"vicinity":"11755 Airport Way, Broomfield"}</t>
  </si>
  <si>
    <t>ChIJ6V2I9uGLa4cRwytvJrdmf9w</t>
  </si>
  <si>
    <t>{"html_attributions":[],"result":{"address_components":[{"long_name":"11755","short_name":"11755","types":["street_number"]},{"long_name":"Airport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States","short_name":"US","types":["country","political"]},{"long_name":"80021","short_name":"80021","types":["postal_code"]}],"adr_address":"&lt;span class=\"street-address\"&gt;11755 Airport Way&lt;/span&gt;, &lt;span class=\"locality\"&gt;Broomfield&lt;/span&gt;, &lt;span class=\"region\"&gt;CO&lt;/span&gt; &lt;span class=\"postal-code\"&gt;80021&lt;/span&gt;, &lt;span class=\"country-name\"&gt;USA&lt;/span&gt;","formatted_address":"11755 Airport Way, Broomfield, CO 80021, USA","formatted_phone_number":"(720) 943-4464","geometry":{"location":{"lat":39.90974810000001,"lng":-105.1118714},"viewport":{"northeast":{"lat":39.9110975802915,"lng":-105.1104042697085},"southwest":{"lat":39.9083996197085,"lng":-105.1131022302915}}},"icon":"https://maps.gstatic.com/mapfiles/place_api/icons/v1/png_71/generic_business-71.png","id":null,"international_phone_number":"+1 720-943-4464","name":"Savant Consultants / Blue Skies Aviation","place_id":"ChIJ6V2I9uGLa4cRwytvJrdmf9w","rating":null,"reference":null,"reviews":null,"types":["point_of_interest","establishment"],"url":"https://maps.google.com/?cid=15888530947196267459","utc_offset":-360,"vicinity":"11755 Airport Way, Broomfield","website":"http://savconsultants.com/"},"status":"OK"}</t>
  </si>
  <si>
    <t>+1 720-943-4464</t>
  </si>
  <si>
    <t>85FPWV5Q+V7</t>
  </si>
  <si>
    <t>WV5Q+V7 Broomfield, Colorado</t>
  </si>
  <si>
    <t>Crest Aviation</t>
  </si>
  <si>
    <t>11915 Airport Way</t>
  </si>
  <si>
    <t>(303) 466-5000</t>
  </si>
  <si>
    <t>https://maps.google.com/?cid=10854521265223660367</t>
  </si>
  <si>
    <t>{"business_status":"OPERATIONAL","geometry":{"location":{"lat":39.912761,"lng":-105.108994},"viewport":{"northeast":{"lat":39.91392757989272,"lng":-105.1075865701073},"southwest":{"lat":39.91122792010728,"lng":-105.1102862298927}}},"icon":"https://maps.gstatic.com/mapfiles/place_api/icons/v1/png_71/generic_business-71.png","name":"Crest Aviation","opening_hours":{"open_now":false},"photos":[{"height":3456,"html_attributions":["&lt;a href=\"https://maps.google.com/maps/contrib/100609719579119215618\"&gt;A Google User&lt;/a&gt;"],"photo_reference":"Aap_uEBsuwfgJed5eUVfZXwPWWDOSjmjjgU193AGViBrAy0qTq38nyskkioSlBhKjVjRnIz6QYTkh_l9W36ysbD37k9xKHoyj8WfZ1Bzkh5GhSlDR7VM5ZhwKtCV37RF-SjjeVbY43-ObIMnITHeX6Ue5WpXk95teizul9-GzunATTBLAfjz","width":5184}],"place_id":"ChIJVVWVr5CLa4cRT3OUvJQBo5Y","plus_code":{"compound_code":"WV7R+4C Broomfield, Colorado","global_code":"85FPWV7R+4C"},"rating":5.0,"reference":"ChIJVVWVr5CLa4cRT3OUvJQBo5Y","scope":"GOOGLE","types":["point_of_interest","establishment"],"user_ratings_total":1,"vicinity":"11915 Airport Way #1, Broomfield"}</t>
  </si>
  <si>
    <t>ChIJVVWVr5CLa4cRT3OUvJQBo5Y</t>
  </si>
  <si>
    <t>11915 Airport Way #1, Broomfield, CO 80021, USA</t>
  </si>
  <si>
    <t>{"html_attributions":[],"result":{"address_components":[{"long_name":"1","short_name":"1","types":["subpremise"]},{"long_name":"11915","short_name":"11915","types":["street_number"]},{"long_name":"Airport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States","short_name":"US","types":["country","political"]},{"long_name":"80021","short_name":"80021","types":["postal_code"]}],"adr_address":"&lt;span class=\"street-address\"&gt;11915 Airport Way #1&lt;/span&gt;, &lt;span class=\"locality\"&gt;Broomfield&lt;/span&gt;, &lt;span class=\"region\"&gt;CO&lt;/span&gt; &lt;span class=\"postal-code\"&gt;80021&lt;/span&gt;, &lt;span class=\"country-name\"&gt;USA&lt;/span&gt;","formatted_address":"11915 Airport Way #1, Broomfield, CO 80021, USA","formatted_phone_number":"(303) 466-5000","geometry":{"location":{"lat":39.912761,"lng":-105.108994},"viewport":{"northeast":{"lat":39.9139267302915,"lng":-105.1075874197085},"southwest":{"lat":39.9112287697085,"lng":-105.1102853802915}}},"icon":"https://maps.gstatic.com/mapfiles/place_api/icons/v1/png_71/generic_business-71.png","id":null,"international_phone_number":"+1 303-466-5000","name":"Crest Aviation","place_id":"ChIJVVWVr5CLa4cRT3OUvJQBo5Y","rating":5.0,"reference":null,"reviews":[{"author_name":"Taylor Finn","author_url":"https://www.google.com/maps/contrib/111364042428757206675/reviews","language":"en","profile_photo_url":"https://lh3.googleusercontent.com/a/AATXAJwsaQjAmY9jHb3116K5TyDF801wG4KJwpgTHPYH=s128-c0x00000000-cc-rp-mo","rating":5,"relative_time_description":"3 years ago","text":"Great service, Knowledgeable staff. Returning customer!","time":1522866672}],"types":["point_of_interest","establishment"],"url":"https://maps.google.com/?cid=10854521265223660367","utc_offset":-360,"vicinity":"11915 Airport Way #1, Broomfield","website":null},"status":"OK"}</t>
  </si>
  <si>
    <t>&lt;span class="street-address"&gt;11915 Airport Way #1&lt;/span&gt;, &lt;span class="locality"&gt;Broomfield&lt;/span&gt;, &lt;span class="region"&gt;CO&lt;/span&gt; &lt;span class="postal-code"&gt;80021&lt;/span&gt;, &lt;span class="country-name"&gt;USA&lt;/span&gt;</t>
  </si>
  <si>
    <t>+1 303-466-5000</t>
  </si>
  <si>
    <t>11915 Airport Way #1, Broomfield</t>
  </si>
  <si>
    <t>85FPWV7R+4C</t>
  </si>
  <si>
    <t>WV7R+4C Broomfield, Colorado</t>
  </si>
  <si>
    <t>Bluebird Aviation</t>
  </si>
  <si>
    <t>(303) 747-6402</t>
  </si>
  <si>
    <t>http://www.bluebirdaviation.co/</t>
  </si>
  <si>
    <t>https://maps.google.com/?cid=5178366606758025085</t>
  </si>
  <si>
    <t>{"business_status":"OPERATIONAL","geometry":{"location":{"lat":39.9139404,"lng":-105.1135635},"viewport":{"northeast":{"lat":39.91525237989272,"lng":-105.1121408201073},"southwest":{"lat":39.91255272010728,"lng":-105.1148404798927}}},"icon":"https://maps.gstatic.com/mapfiles/place_api/icons/v1/png_71/generic_business-71.png","name":"Bluebird Aviation","opening_hours":{"open_now":false},"photos":[{"height":1536,"html_attributions":["&lt;a href=\"https://maps.google.com/maps/contrib/114796293523146348258\"&gt;A Google User&lt;/a&gt;"],"photo_reference":"Aap_uECmwMZUbOip-5yChWYHfkpdbFNb844slqX9vm8QZZTGmIbftOaEArecSY5Mv_3_mei2tqriDC8OxX0hSKkXkLxP435vA2W7qDDkmLnFR51wltgxUR2cLrVMFQGLbejSgp9xUA9wUiKr_rWIdSfZiWqIuO2PM3v0Maqk-4iEDolAbwtL","width":2048}],"place_id":"ChIJhX5Ka5eLa4cRfZeOIP5A3Uc","plus_code":{"compound_code":"WV7P+HH Broomfield, Colorado","global_code":"85FPWV7P+HH"},"rating":4.9,"reference":"ChIJhX5Ka5eLa4cRfZeOIP5A3Uc","scope":"GOOGLE","types":["airport","travel_agency","university","point_of_interest","establishment"],"user_ratings_total":113,"vicinity":"10128 Airport Ct, Broomfield"}</t>
  </si>
  <si>
    <t>ChIJhX5Ka5eLa4cRfZeOIP5A3Uc</t>
  </si>
  <si>
    <t>{"html_attributions":[],"result":{"address_components":[{"long_name":"10128","short_name":"10128","types":["street_number"]},{"long_name":"Airport Court","short_name":"Airport Ct","types":["route"]},{"long_name":"Broomfield","short_name":"Broomfield","types":["locality","political"]},{"long_name":"Jefferson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States","short_name":"US","types":["country","political"]},{"long_name":"80021","short_name":"80021","types":["postal_code"]}],"adr_address":"&lt;span class=\"street-address\"&gt;10128 Airport Ct&lt;/span&gt;, &lt;span class=\"locality\"&gt;Broomfield&lt;/span&gt;, &lt;span class=\"region\"&gt;CO&lt;/span&gt; &lt;span class=\"postal-code\"&gt;80021&lt;/span&gt;, &lt;span class=\"country-name\"&gt;USA&lt;/span&gt;","formatted_address":"10128 Airport Ct, Broomfield, CO 80021, USA","formatted_phone_number":"(303) 747-6402","geometry":{"location":{"lat":39.9139404,"lng":-105.1135635},"viewport":{"northeast":{"lat":39.9152515302915,"lng":-105.1121416697085},"southwest":{"lat":39.9125535697085,"lng":-105.1148396302915}}},"icon":"https://maps.gstatic.com/mapfiles/place_api/icons/v1/png_71/generic_business-71.png","id":null,"international_phone_number":"+1 303-747-6402","name":"Bluebird Aviation","place_id":"ChIJhX5Ka5eLa4cRfZeOIP5A3Uc","rating":4.9,"reference":null,"reviews":[{"author_name":"Choua Chang","author_url":"https://www.google.com/maps/contrib/105053206571070975970/reviews","language":"en","profile_photo_url":"https://lh3.googleusercontent.com/a/AATXAJybi4p8wKJovjfp6xGZfAN6vpXyJRr56ztBot5e=s128-c0x00000000-cc-rp-mo","rating":5,"relative_time_description":"a month ago","text":"Our pilot Randy was so awesome. It was such a smooth ride the whole entire time. He made the tour super fun and safe. Would recommend to anyone who come visit Colorado. For sure will do it again in the future. Thank you Randy for making this the highlight of our Colorado trip.","time":1622826973},{"author_name":"Meghan VanPortfliet","author_url":"https://www.google.com/maps/contrib/112948612451446243545/reviews","language":"en","profile_photo_url":"https://lh3.googleusercontent.com/a-/AOh14GhqiFKsMdaWvpV62sDMJYEJGUeLujjQYnnddiFuZjM=s128-c0x00000000-cc-rp-mo","rating":5,"relative_time_description":"4 weeks ago","text":"My husband and I booked the date night package and it was better that I could have ever expected. Ben was our pilot and he was knowledgeable, friendly and went the extra mile to make the trip special for us. I cannot recommend enough, and will definitely be coming back to take friends on a tour when they visit!","time":1623816684},{"author_name":"Cindy Lind","author_url":"https://www.google.com/maps/contrib/109659236813814361188/reviews","language":"en","profile_photo_url":"https://lh3.googleusercontent.com/a-/AOh14GiBtbb1FyOsMvC-xloIFezFV6U7mbrq7UBxuTaR=s128-c0x00000000-cc-rp-mo","rating":5,"relative_time_description":"3 months ago","text":"JUST WOW!!!  Ben and Bluebird Aviation created an AMAZING experience for an incredibly romantic proposal.  Everything was wonderful... from the perfectly timed and executed flight over the continental divide at sunset to the champagne under the seat and great guided tour of landmarks and scenery.  This will be one of the best memories of my life!","time":1618246247},{"author_name":"Sarah Immel","author_url":"https://www.google.com/maps/contrib/103627823585141221902/reviews","language":"en","profile_photo_url":"https://lh3.googleusercontent.com/a/AATXAJzk6hGnbvRnwDrV0CJ0CfypVhHWDeaCNS1Woq8m=s128-c0x00000000-cc-rp-mo","rating":5,"relative_time_description":"a week ago","text":"Our experience with Bluebird Aviation was incredible! Our pilot, Ben, was great and very knowledgeable about the area. As someone who was nervous about being in a small plane, the takeoff and landing were the smoothest I had ever experienced and there was very little turbulence during the flight. There were some storms moving into the area and Ben worked with us so that we could fly out earlier and avoid the clouds. This is the best way to see the Rocky Mountains! Worth every single penny! If you are hesitating, just book it because you will not regret it!","time":1625262285},{"author_name":"Ken Yandle","author_url":"https://www.google.com/maps/contrib/107701336935588759000/reviews","language":"en","profile_photo_url":"https://lh3.googleusercontent.com/a/AATXAJwzPFo5d_JWdG84VLGtcyB_Vx-OQkIVwum5rRas=s128-c0x00000000-cc-rp-mo","rating":5,"relative_time_description":"3 months ago","text":"Experience of a lifetime! Our pilot Randy was amazing. Guiding us through the mountains and high level of experience and knowledge of the land. Couldn't have been more enjoyable. Perfect, A+, 5 Star. Great value too. ⭐⭐⭐⭐⭐ Thank you Randy from my wife and me.","time":1618331041}],"types":["airport","travel_agency","university","point_of_interest","establishment"],"url":"https://maps.google.com/?cid=5178366606758025085","utc_offset":-360,"vicinity":"10128 Airport Court, Broomfield","website":"http://www.bluebirdaviation.co/"},"status":"OK"}</t>
  </si>
  <si>
    <t>+1 303-747-6402</t>
  </si>
  <si>
    <t>airport,travel_agency,university,point_of_interest,establishment</t>
  </si>
  <si>
    <t>85FPWV7P+HH</t>
  </si>
  <si>
    <t>WV7P+HH Broomfield, Colorado</t>
  </si>
  <si>
    <t>9656 Metro Airport Ave</t>
  </si>
  <si>
    <t>(303) 466-3506</t>
  </si>
  <si>
    <t>https://maps.google.com/?cid=11965041736990371818</t>
  </si>
  <si>
    <t>{"business_status":"OPERATIONAL","geometry":{"location":{"lat":39.9115238,"lng":-105.1070752},"viewport":{"northeast":{"lat":39.91299122989272,"lng":-105.1056323201073},"southwest":{"lat":39.91029157010728,"lng":-105.1083319798927}}},"icon":"https://maps.gstatic.com/mapfiles/place_api/icons/v1/png_71/generic_business-71.png","name":"Mountain Aviation","opening_hours":{"open_now":true},"photos":[{"height":2160,"html_attributions":["&lt;a href=\"https://maps.google.com/maps/contrib/106644158512263535270\"&gt;John Hoopes&lt;/a&gt;"],"photo_reference":"Aap_uECh9SVOPJPIDuEONRzSgmT-Vgvj0Hh8dHPDDZANZtN_k6AXHIaeKC9Cc1HtzBbCkx23AgdnFk9Nwy85fuq9ZDVpG3ws8VoJqfLy35ddv5DMk6vR58Q1PWKTvlfuUUMCr0H0SCDw7TNVpFvBbn_KwpbFAbgZ1hVLQcf4CMkq9P6vbEqi","width":2880}],"place_id":"ChIJQWoYF5eLa4cR6q8I-BBeDKY","plus_code":{"compound_code":"WV6V+J5 Broomfield, Colorado","global_code":"85FPWV6V+J5"},"rating":5.0,"reference":"ChIJQWoYF5eLa4cR6q8I-BBeDKY","scope":"GOOGLE","types":["point_of_interest","establishment"],"user_ratings_total":17,"vicinity":"9656 Metro Airport Ave, Broomfield"}</t>
  </si>
  <si>
    <t>ChIJQWoYF5eLa4cR6q8I-BBeDKY</t>
  </si>
  <si>
    <t>9656 Metro Airport Ave, Broomfield, CO 80021, USA</t>
  </si>
  <si>
    <t>{"html_attributions":[],"result":{"address_components":[{"long_name":"9656","short_name":"9656","types":["street_number"]},{"long_name":"Metro Airport Avenue","short_name":"Metro Airport Ave","types":["route"]},{"long_name":"Broomfield","short_name":"Broomfield","types":["locality","political"]},{"long_name":"Jefferson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States","short_name":"US","types":["country","political"]},{"long_name":"80021","short_name":"80021","types":["postal_code"]}],"adr_address":"&lt;span class=\"street-address\"&gt;9656 Metro Airport Ave&lt;/span&gt;, &lt;span class=\"locality\"&gt;Broomfield&lt;/span&gt;, &lt;span class=\"region\"&gt;CO&lt;/span&gt; &lt;span class=\"postal-code\"&gt;80021&lt;/span&gt;, &lt;span class=\"country-name\"&gt;USA&lt;/span&gt;","formatted_address":"9656 Metro Airport Ave, Broomfield, CO 80021, USA","formatted_phone_number":"(303) 466-3506","geometry":{"location":{"lat":39.9115238,"lng":-105.1070752},"viewport":{"northeast":{"lat":39.9129903802915,"lng":-105.1056331697085},"southwest":{"lat":39.9102924197085,"lng":-105.1083311302915}}},"icon":"https://maps.gstatic.com/mapfiles/place_api/icons/v1/png_71/generic_business-71.png","id":null,"international_phone_number":"+1 303-466-3506","name":"Mountain Aviation","place_id":"ChIJQWoYF5eLa4cR6q8I-BBeDKY","rating":5.0,"reference":null,"reviews":[{"author_name":"Bob Scheffler","author_url":"https://www.google.com/maps/contrib/117722634900787145412/reviews","language":"en","profile_photo_url":"https://lh3.googleusercontent.com/a/AATXAJz_6TXpImnObpgIkwtW-p0Zoy8V-PybJucajm9_=s128-c0x00000000-cc-rp-mo","rating":5,"relative_time_description":"5 months ago","text":"Super friendly","time":1612028053},{"author_name":"Troy Dieckert","author_url":"https://www.google.com/maps/contrib/104834528617741459716/reviews","language":"en","profile_photo_url":"https://lh3.googleusercontent.com/a-/AOh14Gjtquclfha-bDWV7bG7jIIEWG-tifgVlgWPXtIypA=s128-c0x00000000-cc-rp-mo-ba4","rating":5,"relative_time_description":"8 months ago","text":"Thanks for the help.  Very appreciated. 🤙","time":1603843831},{"author_name":"Bryan Grant","author_url":"https://www.google.com/maps/contrib/115619483666535684143/reviews","language":"en","profile_photo_url":"https://lh3.googleusercontent.com/a-/AOh14GjuWCo8fof7NAbkoIurd1YAXtZCWoCAbluKdS7iVw=s128-c0x00000000-cc-rp-mo-ba3","rating":5,"relative_time_description":"5 months ago","text":"Great service beautiful planes","time":1613165773},{"author_name":"Doctor Moon","author_url":"https://www.google.com/maps/contrib/109822269924084398107/reviews","language":"en","profile_photo_url":"https://lh3.googleusercontent.com/a-/AOh14GiWnYd8uuworew1FHAJyQkRxmYLM2kTrttBlIui=s128-c0x00000000-cc-rp-mo","rating":5,"relative_time_description":"4 months ago","text":"Beautiful place to work! I love it!","time":1615216282},{"author_name":"Heather Harkrider","author_url":"https://www.google.com/maps/contrib/110777597235962804647/reviews","language":"en","profile_photo_url":"https://lh3.googleusercontent.com/a-/AOh14GjRwQvEduIQo8bBmI26pVsYg8SDKhwTBUW-aREyrw=s128-c0x00000000-cc-rp-mo-ba3","rating":5,"relative_time_description":"4 months ago","text":"Friendly staff","time":1615057562}],"types":["point_of_interest","establishment"],"url":"https://maps.google.com/?cid=11965041736990371818","utc_offset":-360,"vicinity":"9656 Metro Airport Avenue, Broomfield","website":"http://www.mountainaviation.com/"},"status":"OK"}</t>
  </si>
  <si>
    <t>&lt;span class="street-address"&gt;9656 Metro Airport Ave&lt;/span&gt;, &lt;span class="locality"&gt;Broomfield&lt;/span&gt;, &lt;span class="region"&gt;CO&lt;/span&gt; &lt;span class="postal-code"&gt;80021&lt;/span&gt;, &lt;span class="country-name"&gt;USA&lt;/span&gt;</t>
  </si>
  <si>
    <t>+1 303-466-3506</t>
  </si>
  <si>
    <t>9656 Metro Airport Avenue, Broomfield</t>
  </si>
  <si>
    <t>85FPWV6V+J5</t>
  </si>
  <si>
    <t>WV6V+J5 Broomfield, Colorado</t>
  </si>
  <si>
    <t>Suite 208</t>
  </si>
  <si>
    <t>https://atpflightschool.com/local/bjc</t>
  </si>
  <si>
    <t>https://maps.google.com/?cid=15195108798998753788</t>
  </si>
  <si>
    <t>{"business_status":"OPERATIONAL","geometry":{"location":{"lat":39.909709,"lng":-105.1118553},"viewport":{"northeast":{"lat":39.91106597989272,"lng":-105.1103952701073},"southwest":{"lat":39.90836632010728,"lng":-105.1130949298927}}},"icon":"https://maps.gstatic.com/mapfiles/place_api/icons/v1/png_71/school-71.png","name":"ATP Flight School","opening_hours":{"open_now":false},"photos":[{"height":1195,"html_attributions":["&lt;a href=\"https://maps.google.com/maps/contrib/111455981702422112241\"&gt;A Google User&lt;/a&gt;"],"photo_reference":"Aap_uECwARwWzqEMm_5ZtBHfY4FHY8M9gG4vPubx1BMREswY6o2KUjYHNlPO49fvJjxMAw3b8nLhDtsUBCmYeOp_3ZZVGTMExbkx8qfTjiwDbDJTC44TYalpP8senilhlbYikpoGghUfT57sZYZi4M8aaVdLPuMgyts8h5g3xMgxBWo_rb3M","width":2119}],"place_id":"ChIJq2fF2meLa4cR_LG7D_Le39I","plus_code":{"compound_code":"WV5Q+V7 Broomfield, Colorado","global_code":"85FPWV5Q+V7"},"rating":4.0,"reference":"ChIJq2fF2meLa4cR_LG7D_Le39I","scope":"GOOGLE","types":["university","point_of_interest","establishment"],"user_ratings_total":2,"vicinity":"11755 Airport Way Suite 208, Broomfield"}</t>
  </si>
  <si>
    <t>ChIJq2fF2meLa4cR_LG7D_Le39I</t>
  </si>
  <si>
    <t>11755 Airport Way Suite 208, Broomfield, CO 80021, USA</t>
  </si>
  <si>
    <t>{"html_attributions":[],"result":{"address_components":[{"long_name":"Suite 208","short_name":"Suite 208","types":["subpremise"]},{"long_name":"11755","short_name":"11755","types":["street_number"]},{"long_name":"Airport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States","short_name":"US","types":["country","political"]},{"long_name":"80021","short_name":"80021","types":["postal_code"]}],"adr_address":"&lt;span class=\"street-address\"&gt;11755 Airport Way Suite 208&lt;/span&gt;, &lt;span class=\"locality\"&gt;Broomfield&lt;/span&gt;, &lt;span class=\"region\"&gt;CO&lt;/span&gt; &lt;span class=\"postal-code\"&gt;80021&lt;/span&gt;, &lt;span class=\"country-name\"&gt;USA&lt;/span&gt;","formatted_address":"11755 Airport Way Suite 208, Broomfield, CO 80021, USA","formatted_phone_number":"(904) 595-7950","geometry":{"location":{"lat":39.909709,"lng":-105.1118553},"viewport":{"northeast":{"lat":39.9110651302915,"lng":-105.1103961197085},"southwest":{"lat":39.9083671697085,"lng":-105.1130940802915}}},"icon":"https://maps.gstatic.com/mapfiles/place_api/icons/v1/png_71/school-71.png","id":null,"international_phone_number":"+1 904-595-7950","name":"ATP Flight School","place_id":"ChIJq2fF2meLa4cR_LG7D_Le39I","rating":4.0,"reference":null,"reviews":[{"author_name":"alexjandria yusuf","author_url":"https://www.google.com/maps/contrib/105594696638731947911/reviews","language":"en","profile_photo_url":"https://lh3.googleusercontent.com/a-/AOh14GjArZ80nhFFfdFfhNJyyRKE2uIV9_gc_OR4uZR7=s128-c0x00000000-cc-rp-mo","rating":3,"relative_time_description":"11 months ago","text":"Pretty good","time":1596599010},{"author_name":"Joe Hicks","author_url":"https://www.google.com/maps/contrib/116924137377360431619/reviews","language":null,"profile_photo_url":"https://lh3.googleusercontent.com/a-/AOh14GgQTH5xYi8W28B69eH9NiV9Ei-kaxUgTpn790OHDxc=s128-c0x00000000-cc-rp-mo","rating":5,"relative_time_description":"4 months ago","text":"","time":1614111425}],"types":["university","point_of_interest","establishment"],"url":"https://maps.google.com/?cid=15195108798998753788","utc_offset":-360,"vicinity":"11755 Airport Way Suite 208, Broomfield","website":"https://atpflightschool.com/local/bjc"},"status":"OK"}</t>
  </si>
  <si>
    <t>&lt;span class="street-address"&gt;11755 Airport Way Suite 208&lt;/span&gt;, &lt;span class="locality"&gt;Broomfield&lt;/span&gt;, &lt;span class="region"&gt;CO&lt;/span&gt; &lt;span class="postal-code"&gt;80021&lt;/span&gt;, &lt;span class="country-name"&gt;USA&lt;/span&gt;</t>
  </si>
  <si>
    <t>11755 Airport Way Suite 208, Broomfield</t>
  </si>
  <si>
    <t>Western Air Flight Academy</t>
  </si>
  <si>
    <t>80021-2547</t>
  </si>
  <si>
    <t>(303) 466-6998</t>
  </si>
  <si>
    <t>http://www.westernairflightacademy.com/</t>
  </si>
  <si>
    <t>https://maps.google.com/?cid=900543524165553218</t>
  </si>
  <si>
    <t>{"business_status":"OPERATIONAL","geometry":{"location":{"lat":39.912419,"lng":-105.1091623},"viewport":{"northeast":{"lat":39.91373092989272,"lng":-105.1076383701073},"southwest":{"lat":39.91103127010728,"lng":-105.1103380298927}}},"icon":"https://maps.gstatic.com/mapfiles/place_api/icons/v1/png_71/school-71.png","name":"Western Air Flight Academy","opening_hours":{"open_now":false},"photos":[{"height":640,"html_attributions":["&lt;a href=\"https://maps.google.com/maps/contrib/105591418265338016686\"&gt;A Google User&lt;/a&gt;"],"photo_reference":"Aap_uEBS5EMfWlTwIwRZ4gYPfdCgeupDw7Ar2MjaJR8L_2srUF0XYFUJRN9_6W6ncfE_bEyTnaLwD9cHxPuYGOBH1k1eK25ouxuHaG2ox-X1ZrdXG1sGS5DYrxqlM7usTZwskyeUBfJvW2Tgrt6AX8jRAzrCjJrnt6JRHIDwynxe2nsOjKOy","width":640}],"place_id":"ChIJDSHMU5eLa4cRQoyqXpBffww","plus_code":{"compound_code":"WV6R+X8 Broomfield, Colorado","global_code":"85FPWV6R+X8"},"rating":4.1,"reference":"ChIJDSHMU5eLa4cRQoyqXpBffww","scope":"GOOGLE","types":["university","point_of_interest","establishment"],"user_ratings_total":30,"vicinity":"11915 Airport Way, Broomfield"}</t>
  </si>
  <si>
    <t>ChIJDSHMU5eLa4cRQoyqXpBffww</t>
  </si>
  <si>
    <t>11915 Airport Way, Broomfield, CO 80021, USA</t>
  </si>
  <si>
    <t>{"html_attributions":[],"result":{"address_components":[{"long_name":"11915","short_name":"11915","types":["street_number"]},{"long_name":"Airport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States","short_name":"US","types":["country","political"]},{"long_name":"80021","short_name":"80021","types":["postal_code"]},{"long_name":"2547","short_name":"2547","types":["postal_code_suffix"]}],"adr_address":"&lt;span class=\"street-address\"&gt;11915 Airport Way&lt;/span&gt;, &lt;span class=\"locality\"&gt;Broomfield&lt;/span&gt;, &lt;span class=\"region\"&gt;CO&lt;/span&gt; &lt;span class=\"postal-code\"&gt;80021-2547&lt;/span&gt;, &lt;span class=\"country-name\"&gt;USA&lt;/span&gt;","formatted_address":"11915 Airport Way, Broomfield, CO 80021, USA","formatted_phone_number":"(303) 466-6998","geometry":{"location":{"lat":39.912419,"lng":-105.1091623},"viewport":{"northeast":{"lat":39.91373008029149,"lng":-105.1076392197085},"southwest":{"lat":39.91103211970849,"lng":-105.1103371802915}}},"icon":"https://maps.gstatic.com/mapfiles/place_api/icons/v1/png_71/school-71.png","id":null,"international_phone_number":"+1 303-466-6998","name":"Western Air Flight Academy","place_id":"ChIJDSHMU5eLa4cRQoyqXpBffww","rating":4.1,"reference":null,"reviews":[{"author_name":"Alex Roetter","author_url":"https://www.google.com/maps/contrib/106592849311139150914/reviews","language":"en","profile_photo_url":"https://lh3.googleusercontent.com/a-/AOh14Gh56dUZ-OVB1olxPz8xpmJ72V9LuChAXnX_nhyJGg=s128-c0x00000000-cc-rp-mo","rating":1,"relative_time_description":"in the last week","text":"If I could give a 5 for the flight school, and a 1 for the instructor Trimbi Szabo, that's what I would do.\n\nI was supposed to rent a plane just now, I got a text from Trimbi who was teaching a lesson due to end right before I had the plane. She was running late, which was okay. Since that text though, she flew right over the airport while I was waiting, and continued for another hour on her prior lesson. When she finally landed over an hour late (forcing me to not be able to do my planned flightmission), I expected her to be very apologetic. Basically she told me her flight was more important than mine, so her \"sorry\" was totally meaningless.\n\nAside from the fact that texting in mid air while instructing is poor judgement, and in fact, texting in the air while on an instrument flight plan is illegal, her callous disregard for other customers was appauling. Assuming she is disciplined by the school, I'll change this back to 5-star. The school itself and everyone else I've interacted with there is great. But I have never seen anything like this from an instructor in my 15 years flying.","time":1625850690},{"author_name":"Gabriel-Cat DiFelice","author_url":"https://www.google.com/maps/contrib/100362851294184690774/reviews","language":"en","profile_photo_url":"https://lh3.googleusercontent.com/a-/AOh14GisxFThy1rxR3LjhQZw5sO2JzW2BnEERvNvufUcvA=s128-c0x00000000-cc-rp-mo-ba2","rating":5,"relative_time_description":"7 months ago","text":"Had a great time getting a discovery flight- James P is a very knowledgeable and great teacher; it was worth the money and time.","time":1605823482},{"author_name":"Ty","author_url":"https://www.google.com/maps/contrib/115742972592851126951/reviews","language":"en","profile_photo_url":"https://lh3.googleusercontent.com/a/AATXAJxnQLE57hdn6R8HEXT5Jjp5K9ypfQMBJZxHyylm=s128-c0x00000000-cc-rp-mo","rating":1,"relative_time_description":"8 months ago","text":"Strongly do not recommend as a part 61 student.\nAssigned CFIs are more interested in time building than quality instruction. Lots of new teachers building time towards ATP.\n\nEven as a part 61 student, you are still required to go through stage checks, which means that the school feels your instructor does not have the ability (nor the competence) to judge your progression nor check you out on their own. This means that \"real\" instruction is gated to these mini-checkrides. My experiences with the check instructors were all positive.\n\nUnfortunately my day to day experience was less than positive as the incentives for normal CFIs are not aligned at all with students.\n\nPros: The planes are nice, well maintained, and the staff is friendly.","time":1603230619},{"author_name":"Alex House","author_url":"https://www.google.com/maps/contrib/100801416931902464665/reviews","language":"en","profile_photo_url":"https://lh3.googleusercontent.com/a-/AOh14GgH-JVDj3fIReJgYhTdJ0GTEQcCx-G8O4wwLcEafg=s128-c0x00000000-cc-rp-mo-ba4","rating":5,"relative_time_description":"3 months ago","text":"Nice planes and great instructors.","time":1617641995},{"author_name":"Christian Chiapel","author_url":"https://www.google.com/maps/contrib/108628686346926587905/reviews","language":"en","profile_photo_url":"https://lh3.googleusercontent.com/a/AATXAJzH-i0ACHwBE9sfSP25RKAiGkpCdevbldTrjiUJ=s128-c0x00000000-cc-rp-mo","rating":5,"relative_time_description":"a year ago","text":"The best place to learn to fly! I was able to start my flight training here a few months ago and the instructors, staff, and management have been a tremendous help with the process. Each time I come to fly, my instructor and the whole staff have a welcoming smile that makes me want to keep coming. I was initially intimidated by flight training in general but each instructor has been more then helpful in understanding this.The planes are well maintained and have reasonable rates that are affordable!","time":1581696361}],"types":["university","point_of_interest","establishment"],"url":"https://maps.google.com/?cid=900543524165553218","utc_offset":-360,"vicinity":"11915 Airport Way, Broomfield","website":"http://www.westernairflightacademy.com/"},"status":"OK"}</t>
  </si>
  <si>
    <t>&lt;span class="street-address"&gt;11915 Airport Way&lt;/span&gt;, &lt;span class="locality"&gt;Broomfield&lt;/span&gt;, &lt;span class="region"&gt;CO&lt;/span&gt; &lt;span class="postal-code"&gt;80021-2547&lt;/span&gt;, &lt;span class="country-name"&gt;USA&lt;/span&gt;</t>
  </si>
  <si>
    <t>+1 303-466-6998</t>
  </si>
  <si>
    <t>11915 Airport Way, Broomfield</t>
  </si>
  <si>
    <t>85FPWV6R+X8</t>
  </si>
  <si>
    <t>WV6R+X8 Broomfield, Colorado</t>
  </si>
  <si>
    <t>Jet Advisors</t>
  </si>
  <si>
    <t>9769 W 119th Dr</t>
  </si>
  <si>
    <t>80021-2560</t>
  </si>
  <si>
    <t>(303) 410-1900</t>
  </si>
  <si>
    <t>http://www.jetadvisors.com/</t>
  </si>
  <si>
    <t>https://maps.google.com/?cid=15565713320661713114</t>
  </si>
  <si>
    <t>{"business_status":"OPERATIONAL","geometry":{"location":{"lat":39.9124149,"lng":-105.1065728},"viewport":{"northeast":{"lat":39.91373337989273,"lng":-105.1051531701073},"southwest":{"lat":39.91103372010728,"lng":-105.1078528298927}}},"icon":"https://maps.gstatic.com/mapfiles/place_api/icons/v1/png_71/generic_business-71.png","name":"Jet Advisors","opening_hours":null,"photos":null,"place_id":"ChIJ5zXebZGLa4cR2oCbYcuFBNg","plus_code":{"compound_code":"WV6V+X9 Broomfield, Colorado","global_code":"85FPWV6V+X9"},"rating":0.0,"reference":"ChIJ5zXebZGLa4cR2oCbYcuFBNg","scope":"GOOGLE","types":["point_of_interest","establishment"],"user_ratings_total":0,"vicinity":"9769 W 119th Dr #3, Broomfield"}</t>
  </si>
  <si>
    <t>ChIJ5zXebZGLa4cR2oCbYcuFBNg</t>
  </si>
  <si>
    <t>9769 W 119th Dr #3, Broomfield, CO 80021, USA</t>
  </si>
  <si>
    <t>{"html_attributions":[],"result":{"address_components":[{"long_name":"3","short_name":"3","types":["subpremise"]},{"long_name":"9769","short_name":"9769","types":["street_number"]},{"long_name":"West 119th Drive","short_name":"W 119th Dr","types":["route"]},{"long_name":"Broomfield","short_name":"Broomfield","types":["locality","political"]},{"long_name":"Broomfield County","short_name":"Broomfield County","types":["administrative_area_level_2","political"]},{"long_name":"Colorado","short_name":"CO","types":["administrative_area_level_1","political"]},{"long_name":"United States","short_name":"US","types":["country","political"]},{"long_name":"80021","short_name":"80021","types":["postal_code"]},{"long_name":"2560","short_name":"2560","types":["postal_code_suffix"]}],"adr_address":"&lt;span class=\"street-address\"&gt;9769 W 119th Dr #3&lt;/span&gt;, &lt;span class=\"locality\"&gt;Broomfield&lt;/span&gt;, &lt;span class=\"region\"&gt;CO&lt;/span&gt; &lt;span class=\"postal-code\"&gt;80021-2560&lt;/span&gt;, &lt;span class=\"country-name\"&gt;USA&lt;/span&gt;","formatted_address":"9769 W 119th Dr #3, Broomfield, CO 80021, USA","formatted_phone_number":"(303) 410-1900","geometry":{"location":{"lat":39.9124149,"lng":-105.1065728},"viewport":{"northeast":{"lat":39.9137325302915,"lng":-105.1051540197085},"southwest":{"lat":39.91103456970851,"lng":-105.1078519802915}}},"icon":"https://maps.gstatic.com/mapfiles/place_api/icons/v1/png_71/generic_business-71.png","id":null,"international_phone_number":"+1 303-410-1900","name":"Jet Advisors","place_id":"ChIJ5zXebZGLa4cR2oCbYcuFBNg","rating":null,"reference":null,"reviews":null,"types":["point_of_interest","establishment"],"url":"https://maps.google.com/?cid=15565713320661713114","utc_offset":-360,"vicinity":"9769 West 119th Drive #3, Broomfield","website":"http://www.jetadvisors.com/"},"status":"OK"}</t>
  </si>
  <si>
    <t>&lt;span class="street-address"&gt;9769 W 119th Dr #3&lt;/span&gt;, &lt;span class="locality"&gt;Broomfield&lt;/span&gt;, &lt;span class="region"&gt;CO&lt;/span&gt; &lt;span class="postal-code"&gt;80021-2560&lt;/span&gt;, &lt;span class="country-name"&gt;USA&lt;/span&gt;</t>
  </si>
  <si>
    <t>+1 303-410-1900</t>
  </si>
  <si>
    <t>9769 West 119th Drive #3, Broomfield</t>
  </si>
  <si>
    <t>85FPWV6V+X9</t>
  </si>
  <si>
    <t>WV6V+X9 Broomfield, Colorado</t>
  </si>
  <si>
    <t>Elite Aviation</t>
  </si>
  <si>
    <t>9616 Metro Airport Ave</t>
  </si>
  <si>
    <t>https://maps.google.com/?cid=14035471586600774962</t>
  </si>
  <si>
    <t>{"business_status":"OPERATIONAL","geometry":{"location":{"lat":39.9107561,"lng":-105.1044276},"viewport":{"northeast":{"lat":39.91208807989273,"lng":-105.1030440201073},"southwest":{"lat":39.90938842010728,"lng":-105.1057436798927}}},"icon":"https://maps.gstatic.com/mapfiles/place_api/icons/v1/png_71/generic_business-71.png","name":"Elite Aviation","opening_hours":null,"photos":null,"place_id":"ChIJQWoYF5eLa4cRMm1tfgsDyMI","plus_code":{"compound_code":"WV6W+86 Broomfield, Colorado","global_code":"85FPWV6W+86"},"rating":0.0,"reference":"ChIJQWoYF5eLa4cRMm1tfgsDyMI","scope":"GOOGLE","types":["point_of_interest","establishment"],"user_ratings_total":0,"vicinity":"9616 Metro Airport Ave, Broomfield"}</t>
  </si>
  <si>
    <t>ChIJQWoYF5eLa4cRMm1tfgsDyMI</t>
  </si>
  <si>
    <t>9616 Metro Airport Ave, Broomfield, CO 80021, USA</t>
  </si>
  <si>
    <t>{"html_attributions":[],"result":{"address_components":[{"long_name":"9616","short_name":"9616","types":["street_number"]},{"long_name":"Metro Airport Avenue","short_name":"Metro Airport Ave","types":["route"]},{"long_name":"Interlocken","short_name":"Interlocken","types":["neighborhood","political"]},{"long_name":"Broomfield","short_name":"Broomfield","types":["locality","political"]},{"long_name":"Broomfield County","short_name":"Broomfield County","types":["administrative_area_level_2","political"]},{"long_name":"Colorado","short_name":"CO","types":["administrative_area_level_1","political"]},{"long_name":"United States","short_name":"US","types":["country","political"]},{"long_name":"80021","short_name":"80021","types":["postal_code"]}],"adr_address":"&lt;span class=\"street-address\"&gt;9616 Metro Airport Ave&lt;/span&gt;, &lt;span class=\"locality\"&gt;Broomfield&lt;/span&gt;, &lt;span class=\"region\"&gt;CO&lt;/span&gt; &lt;span class=\"postal-code\"&gt;80021&lt;/span&gt;, &lt;span class=\"country-name\"&gt;USA&lt;/span&gt;","formatted_address":"9616 Metro Airport Ave, Broomfield, CO 80021, USA","formatted_phone_number":null,"geometry":{"location":{"lat":39.9107561,"lng":-105.1044276},"viewport":{"northeast":{"lat":39.9120872302915,"lng":-105.1030448697085},"southwest":{"lat":39.90938926970851,"lng":-105.1057428302915}}},"icon":"https://maps.gstatic.com/mapfiles/place_api/icons/v1/png_71/generic_business-71.png","id":null,"international_phone_number":null,"name":"Elite Aviation","place_id":"ChIJQWoYF5eLa4cRMm1tfgsDyMI","rating":null,"reference":null,"reviews":null,"types":["point_of_interest","establishment"],"url":"https://maps.google.com/?cid=14035471586600774962","utc_offset":-360,"vicinity":"9616 Metro Airport Avenue, Broomfield","website":null},"status":"OK"}</t>
  </si>
  <si>
    <t>&lt;span class="street-address"&gt;9616 Metro Airport Ave&lt;/span&gt;, &lt;span class="locality"&gt;Broomfield&lt;/span&gt;, &lt;span class="region"&gt;CO&lt;/span&gt; &lt;span class="postal-code"&gt;80021&lt;/span&gt;, &lt;span class="country-name"&gt;USA&lt;/span&gt;</t>
  </si>
  <si>
    <t>9616 Metro Airport Avenue, Broomfield</t>
  </si>
  <si>
    <t>85FPWV6W+86</t>
  </si>
  <si>
    <t>WV6W+86 Broomfield, Colorado</t>
  </si>
  <si>
    <t>Spartan College of Aeronautics and Technology - Broomfield Campus</t>
  </si>
  <si>
    <t>10851 W 120th Ave</t>
  </si>
  <si>
    <t>(303) 900-7326</t>
  </si>
  <si>
    <t>https://www.spartan.edu/denver/?utm_source=google&amp;utm_medium=organic&amp;utm_campaign=gmb&amp;utm_content=website&amp;utm_cid=7096</t>
  </si>
  <si>
    <t>https://maps.google.com/?cid=16767180650068913259</t>
  </si>
  <si>
    <t>{"business_status":"OPERATIONAL","geometry":{"location":{"lat":39.914832,"lng":-105.1189734},"viewport":{"northeast":{"lat":39.91609967989272,"lng":-105.1176290701073},"southwest":{"lat":39.91340002010727,"lng":-105.1203287298927}}},"icon":"https://maps.gstatic.com/mapfiles/place_api/icons/v1/png_71/school-71.png","name":"Spartan College of Aeronautics and Technology - Broomfield Campus","opening_hours":{"open_now":false},"photos":[{"height":1200,"html_attributions":["&lt;a href=\"https://maps.google.com/maps/contrib/109699461403691896816\"&gt;Redstone College&lt;/a&gt;"],"photo_reference":"Aap_uEAI1Acg3os1tLrzSXxj49q2nyujn6Q6sAF9Y5VOj_4K6_5KW96_XrIH7UjcSfguODTIO9H21T_WRBEAViuZ5Hj0t_zHAimcOQh2rdI48xYHF_wblhv7MsITm_ukMSJumShIVUpj5W0DAqkgW1JMyWjmY1V2P7DsZ6rY8FfSJa4qyu6J","width":1800}],"place_id":"ChIJj5RJSoSLa4cRaywpBPf9sOg","plus_code":{"compound_code":"WV7J+WC Broomfield, Colorado","global_code":"85FPWV7J+WC"},"rating":4.2,"reference":"ChIJj5RJSoSLa4cRaywpBPf9sOg","scope":"GOOGLE","types":["university","point_of_interest","establishment"],"user_ratings_total":77,"vicinity":"10851 W 120th Ave, Broomfield"}</t>
  </si>
  <si>
    <t>ChIJj5RJSoSLa4cRaywpBPf9sOg</t>
  </si>
  <si>
    <t>10851 W 120th Ave, Broomfield, CO 80021, USA</t>
  </si>
  <si>
    <t>{"html_attributions":[],"result":{"address_components":[{"long_name":"10851","short_name":"10851","types":["street_number"]},{"long_name":"West 120th Avenue","short_name":"W 120th Ave","types":["route"]},{"long_name":"Interlocken","short_name":"Interlocken","types":["neighborhood","political"]},{"long_name":"Broomfield","short_name":"Broomfield","types":["locality","political"]},{"long_name":"Broomfield County","short_name":"Broomfield County","types":["administrative_area_level_2","political"]},{"long_name":"Colorado","short_name":"CO","types":["administrative_area_level_1","political"]},{"long_name":"United States","short_name":"US","types":["country","political"]},{"long_name":"80021","short_name":"80021","types":["postal_code"]}],"adr_address":"&lt;span class=\"street-address\"&gt;10851 W 120th Ave&lt;/span&gt;, &lt;span class=\"locality\"&gt;Broomfield&lt;/span&gt;, &lt;span class=\"region\"&gt;CO&lt;/span&gt; &lt;span class=\"postal-code\"&gt;80021&lt;/span&gt;, &lt;span class=\"country-name\"&gt;USA&lt;/span&gt;","formatted_address":"10851 W 120th Ave, Broomfield, CO 80021, USA","formatted_phone_number":"(303) 900-7326","geometry":{"location":{"lat":39.914832,"lng":-105.1189734},"viewport":{"northeast":{"lat":39.91609883029149,"lng":-105.1176299197085},"southwest":{"lat":39.9134008697085,"lng":-105.1203278802915}}},"icon":"https://maps.gstatic.com/mapfiles/place_api/icons/v1/png_71/school-71.png","id":null,"international_phone_number":"+1 303-900-7326","name":"Spartan College of Aeronautics and Technology - Broomfield Campus","place_id":"ChIJj5RJSoSLa4cRaywpBPf9sOg","rating":4.2,"reference":null,"reviews":[{"author_name":"BlackMarket Crypto","author_url":"https://www.google.com/maps/contrib/103270116096112667697/reviews","language":"en","profile_photo_url":"https://lh3.googleusercontent.com/a-/AOh14GhSdVRsN-tGpBbZQiyGJ09XjXVCTK7AWRsadOYxqQ=s128-c0x00000000-cc-rp-mo","rating":5,"relative_time_description":"2 months ago","text":"If you really want to learn about airplanes, this is the best place to do it. If you pay close attention to the instructors and ask questions and participate you will get a proper education, it is worth the money. This is a For Profit College, but they are highly focused on helping you pass the federal examinations and job placement. Don't waste your time at 4 year colleges, go to a tech school 👍","time":1620142225},{"author_name":"Alexander Appelhans","author_url":"https://www.google.com/maps/contrib/106726242812465949853/reviews","language":"en","profile_photo_url":"https://lh3.googleusercontent.com/a/AATXAJyjzlKosYcVaP9U9vqlBItUpVHHfrpX9C_Bn7q1=s128-c0x00000000-cc-rp-mo","rating":5,"relative_time_description":"2 months ago","text":"As a former student I loved attending school here. They provided me both the skills and knowledge that has been key to me advancing in all the companies that I have worked at. As a hiring manager I can count on the graduating students from Spartan to be some of the best candidates for the openings that I have. This school is top notch !","time":1620340829},{"author_name":"Non Ya","author_url":"https://www.google.com/maps/contrib/114512143919702911039/reviews","language":"en","profile_photo_url":"https://lh3.googleusercontent.com/a/AATXAJxQr-kdLFyUC-zvJkd54hZpkpu7Jnss63ZAwzHs=s128-c0x00000000-cc-rp-mo","rating":5,"relative_time_description":"a month ago","text":"Hey I just wanted say Robert Cain has spent his own personal time after school to tutor me for the written portion of Power Plant. I want to call him out saying thank you for the extra instruction  I do not know if i could pass this test without him..! Thanks Robert Cain","time":1621538535},{"author_name":"Aaron L.","author_url":"https://www.google.com/maps/contrib/100872334990177704788/reviews","language":"en","profile_photo_url":"https://lh3.googleusercontent.com/a/AATXAJwOhKS-dH4pYeEdK1i5u21JUQWPlX7uLNpkalc_=s128-c0x00000000-cc-rp-mo","rating":5,"relative_time_description":"2 weeks ago","text":"This is the place to go to get into the aviation/aerospace industry.\nMany opportunities awaiting a&amp;p, and\nAet students who graduate from spartan.\nHelpful staff to educate and with job search.","time":1624904329},{"author_name":"Chidi Eze","author_url":"https://www.google.com/maps/contrib/107173856546676729230/reviews","language":"en","profile_photo_url":"https://lh3.googleusercontent.com/a/AATXAJzuV18Oc0dSCxk20ribNl4Rq9f198MIo84oewtt=s128-c0x00000000-cc-rp-mo","rating":5,"relative_time_description":"2 weeks ago","text":"Great school, awesome Instructors, and an understanding board, I would recommend Spartan College to anyone any day, if you love Aircraft this is the school.","time":1624912199}],"types":["university","point_of_interest","establishment"],"url":"https://maps.google.com/?cid=16767180650068913259","utc_offset":-360,"vicinity":"10851 West 120th Avenue, Broomfield","website":"https://www.spartan.edu/denver/?utm_source=google&amp;utm_medium=organic&amp;utm_campaign=gmb&amp;utm_content=website&amp;utm_cid=7096"},"status":"OK"}</t>
  </si>
  <si>
    <t>&lt;span class="street-address"&gt;10851 W 120th Ave&lt;/span&gt;, &lt;span class="locality"&gt;Broomfield&lt;/span&gt;, &lt;span class="region"&gt;CO&lt;/span&gt; &lt;span class="postal-code"&gt;80021&lt;/span&gt;, &lt;span class="country-name"&gt;USA&lt;/span&gt;</t>
  </si>
  <si>
    <t>+1 303-900-7326</t>
  </si>
  <si>
    <t>10851 West 120th Avenue, Broomfield</t>
  </si>
  <si>
    <t>85FPWV7J+WC</t>
  </si>
  <si>
    <t>WV7J+WC Broomfield, Colorado</t>
  </si>
  <si>
    <t>Vector Air</t>
  </si>
  <si>
    <t>395 Airport Dr</t>
  </si>
  <si>
    <t>(303) 664-0633</t>
  </si>
  <si>
    <t>http://www.vectorair.net/</t>
  </si>
  <si>
    <t>https://maps.google.com/?cid=17342745435358019497</t>
  </si>
  <si>
    <t>{"business_status":"OPERATIONAL","geometry":{"location":{"lat":40.0092048,"lng":-105.0495452},"viewport":{"northeast":{"lat":40.01001649999999,"lng":-105.0488503201073},"southwest":{"lat":40.0067697,"lng":-105.0515499798927}}},"icon":"https://maps.gstatic.com/mapfiles/place_api/icons/v1/png_71/school-71.png","name":"Vector Air","opening_hours":{"open_now":false},"photos":[{"height":3024,"html_attributions":["&lt;a href=\"https://maps.google.com/maps/contrib/108835922511757753180\"&gt;Jay Hurd&lt;/a&gt;"],"photo_reference":"Aap_uEAkhA5kjhnohoo9QuhuqAgCNGiHKzStW3VjqVBAglnhbSV4Mf76ITiJxfSBcdbCZO6GVJuTNwLbxljIAM6oWC8gBOkM4YkUjPukNSCcsw11OskfiGgGJxF-GYeQBFc9sJfOWZ6hu7BcS-VrNDD6HtbRx86RoUFEdT3YqigVYwMx2Y00","width":4032}],"place_id":"ChIJdaRBhnb1a4cRqb-KcBbPrfA","plus_code":{"compound_code":"2X52+M5 Erie, Colorado","global_code":"85GP2X52+M5"},"rating":4.4,"reference":"ChIJdaRBhnb1a4cRqb-KcBbPrfA","scope":"GOOGLE","types":["university","point_of_interest","establishment"],"user_ratings_total":18,"vicinity":"395 Airport Dr, Erie"}</t>
  </si>
  <si>
    <t>ChIJdaRBhnb1a4cRqb-KcBbPrfA</t>
  </si>
  <si>
    <t>395 Airport Dr, Erie, CO 80516, USA</t>
  </si>
  <si>
    <t>{"html_attributions":[],"result":{"address_components":[{"long_name":"395","short_name":"395","types":["street_number"]},{"long_name":"Airport Drive","short_name":"Airport Dr","types":["route"]},{"long_name":"Erie","short_name":"Erie","types":["locality","political"]},{"long_name":"Weld County","short_name":"Weld County","types":["administrative_area_level_2","political"]},{"long_name":"Colorado","short_name":"CO","types":["administrative_area_level_1","political"]},{"long_name":"United States","short_name":"US","types":["country","political"]},{"long_name":"80516","short_name":"80516","types":["postal_code"]}],"adr_address":"&lt;span class=\"street-address\"&gt;395 Airport Dr&lt;/span&gt;, &lt;span class=\"locality\"&gt;Erie&lt;/span&gt;, &lt;span class=\"region\"&gt;CO&lt;/span&gt; &lt;span class=\"postal-code\"&gt;80516&lt;/span&gt;, &lt;span class=\"country-name\"&gt;USA&lt;/span&gt;","formatted_address":"395 Airport Dr, Erie, CO 80516, USA","formatted_phone_number":"(303) 664-0633","geometry":{"location":{"lat":40.00920479999999,"lng":-105.0495452},"viewport":{"northeast":{"lat":40.01001649999999,"lng":-105.0488511697085},"southwest":{"lat":40.0067697,"lng":-105.0515491302915}}},"icon":"https://maps.gstatic.com/mapfiles/place_api/icons/v1/png_71/school-71.png","id":null,"international_phone_number":"+1 303-664-0633","name":"Vector Air","place_id":"ChIJdaRBhnb1a4cRqb-KcBbPrfA","rating":4.4,"reference":null,"reviews":[{"author_name":"Austin Lewis","author_url":"https://www.google.com/maps/contrib/115870418971974827324/reviews","language":"en","profile_photo_url":"https://lh3.googleusercontent.com/a-/AOh14GjFOkUydYvkH0nD_0ltInSwveKe-OMhKUC6fXgP=s128-c0x00000000-cc-rp-mo","rating":5,"relative_time_description":"a year ago","text":"Of the many places I have rented aircraft from, Vector is the best. Great staff, fantastic service, and aircraft are in great shape. Erie is a very relaxed and fun airport to fly out of. You wont be spending much time on the ground here!","time":1576197430},{"author_name":"Kevin Urbanek","author_url":"https://www.google.com/maps/contrib/114249942205067506666/reviews","language":"en","profile_photo_url":"https://lh3.googleusercontent.com/a-/AOh14Gg3XG3J74samWiplnk-t9B8FfjQ8iJh7-uvnm_pMg=s128-c0x00000000-cc-rp-mo","rating":5,"relative_time_description":"a year ago","text":"My son started flying here when he was 11, he is now 15 and we absolutely love Vector Air. He has flown with multiple Instructors. In a variety of planes. The instructions and trainers are top notch. Highly reccomend.","time":1580304889},{"author_name":"Justin Brandenburg","author_url":"https://www.google.com/maps/contrib/100161272803201103908/reviews","language":"en","profile_photo_url":"https://lh3.googleusercontent.com/a-/AOh14GiJr8tdxacer9RJ4e_pUA6bYpkN1UOIfjBGklt2hQ=s128-c0x00000000-cc-rp-mo-ba3","rating":5,"relative_time_description":"5 months ago","text":"Great people.","time":1611768154},{"author_name":"Braun Mincher","author_url":"https://www.google.com/maps/contrib/114085140887251298723/reviews","language":"en","profile_photo_url":"https://lh3.googleusercontent.com/a-/AOh14GiHB2dmMGO-MmC_VH74fNgHPpAy6w6EfY3PLkjSTw=s128-c0x00000000-cc-rp-mo-ba3","rating":5,"relative_time_description":"a year ago","text":"I have been using the maintenance services offered at Vector Air for over 3 years on my Cirrus Aircraft, and I find them to be very professional in all respects. My aircraft always finishes service on time, and I am continuously pleased with their good communication and attention to detail. If you are looking for a knowledgeable and trustworthy crew that can service your aircraft, Vector air is the right place. Additionally the staff at Vector Air is extremely friendly and always willing to help.","time":1565216879},{"author_name":"Steve Franseen","author_url":"https://www.google.com/maps/contrib/115568344208322327945/reviews","language":"en","profile_photo_url":"https://lh3.googleusercontent.com/a-/AOh14GiI9mVAM3nSSp-NZaO-2PmtAz9a5UYhMIvSDATMHQ=s128-c0x00000000-cc-rp-mo-ba4","rating":5,"relative_time_description":"3 years ago","text":"I got my private pilot license here about five years ago.  It was an amazing experience.  I recommend you put this place at the top of your list.  I have since used Vector Air for maintenance on my aircraft and have found them to be top notch.  Not sure what's up with the other reviews. Must be a competitor or something.","time":1507414854}],"types":["university","point_of_interest","establishment"],"url":"https://maps.google.com/?cid=17342745435358019497","utc_offset":-360,"vicinity":"395 Airport Drive, Erie","website":"http://www.vectorair.net/"},"status":"OK"}</t>
  </si>
  <si>
    <t>&lt;span class="street-address"&gt;395 Airport Dr&lt;/span&gt;, &lt;span class="locality"&gt;Erie&lt;/span&gt;, &lt;span class="region"&gt;CO&lt;/span&gt; &lt;span class="postal-code"&gt;80516&lt;/span&gt;, &lt;span class="country-name"&gt;USA&lt;/span&gt;</t>
  </si>
  <si>
    <t>+1 303-664-0633</t>
  </si>
  <si>
    <t>395 Airport Drive, Erie</t>
  </si>
  <si>
    <t>85GP2X52+M5</t>
  </si>
  <si>
    <t>2X52+M5 Erie, Colorado</t>
  </si>
  <si>
    <t>Rocky Mountain Aircraft Services</t>
  </si>
  <si>
    <t>11750 Airport Way</t>
  </si>
  <si>
    <t>(720) 227-2535</t>
  </si>
  <si>
    <t>http://www.rockymountainaircraftservices.com/</t>
  </si>
  <si>
    <t>https://maps.google.com/?cid=5881856562633473984</t>
  </si>
  <si>
    <t>{"business_status":"OPERATIONAL","geometry":{"location":{"lat":39.9098332,"lng":-105.1094391},"viewport":{"northeast":{"lat":39.91122557989272,"lng":-105.1081493701073},"southwest":{"lat":39.90852592010728,"lng":-105.1108490298927}}},"icon":"https://maps.gstatic.com/mapfiles/place_api/icons/v1/png_71/shopping-71.png","name":"Rocky Mountain Aircraft Services","opening_hours":{"open_now":false},"photos":[{"height":3264,"html_attributions":["&lt;a href=\"https://maps.google.com/maps/contrib/112110881412308077067\"&gt;Alec Abbott&lt;/a&gt;"],"photo_reference":"Aap_uEALDYAl3JsJPEWbePDCJz00ih2uiww9d6mbzxHd-iKppwesmMIm64SZbyJUV6NMuxxRUlLPDzmNQDJfvwDDkA5EeiTayrDo-KjUK41ZCRNjyZ3Bp70L7E1krY18tB4qOayju-Czur2VayxbdK73aqVNOPzRhXoer9yQoF0Vg7KOeuci","width":1836}],"place_id":"ChIJubsOH5GLa4cRwH-RW2GNoFE","plus_code":{"compound_code":"WV5R+W6 Broomfield, Colorado","global_code":"85FPWV5R+W6"},"rating":4.6,"reference":"ChIJubsOH5GLa4cRwH-RW2GNoFE","scope":"GOOGLE","types":["point_of_interest","store","establishment"],"user_ratings_total":13,"vicinity":"Hanger B12-A, 11750 Airport Way, Broomfield"}</t>
  </si>
  <si>
    <t>ChIJubsOH5GLa4cRwH-RW2GNoFE</t>
  </si>
  <si>
    <t>Hanger B12-A, 11750 Airport Way, Broomfield, CO 80021, USA</t>
  </si>
  <si>
    <t>{"html_attributions":[],"result":{"address_components":[{"long_name":"11750","short_name":"11750","types":["street_number"]},{"long_name":"Airport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States","short_name":"US","types":["country","political"]},{"long_name":"80021","short_name":"80021","types":["postal_code"]}],"adr_address":"Hanger B12-A, &lt;span class=\"street-address\"&gt;11750 Airport Way&lt;/span&gt;, &lt;span class=\"locality\"&gt;Broomfield&lt;/span&gt;, &lt;span class=\"region\"&gt;CO&lt;/span&gt; &lt;span class=\"postal-code\"&gt;80021&lt;/span&gt;, &lt;span class=\"country-name\"&gt;USA&lt;/span&gt;","formatted_address":"Hanger B12-A, 11750 Airport Way, Broomfield, CO 80021, USA","formatted_phone_number":"(720) 227-2535","geometry":{"location":{"lat":39.9098332,"lng":-105.1094391},"viewport":{"northeast":{"lat":39.9112247302915,"lng":-105.1081502197085},"southwest":{"lat":39.9085267697085,"lng":-105.1108481802915}}},"icon":"https://maps.gstatic.com/mapfiles/place_api/icons/v1/png_71/shopping-71.png","id":null,"international_phone_number":"+1 720-227-2535","name":"Rocky Mountain Aircraft Services","place_id":"ChIJubsOH5GLa4cRwH-RW2GNoFE","rating":4.6,"reference":null,"reviews":[{"author_name":"Kevin Carpenter","author_url":"https://www.google.com/maps/contrib/117300024439701682930/reviews","language":"en","profile_photo_url":"https://lh3.googleusercontent.com/a-/AOh14GixjXNMCtou5y_GE4UZVn1S7BYqa0V1A-8Kys9-HQ=s128-c0x00000000-cc-rp-mo","rating":5,"relative_time_description":"a month ago","text":"I lost my alternator before takeoff on Thursday.  RMAS had a replacement identified and overnighted by Friday morning and installed that afternoon.  Can't say enough good things about how responsive they were!  Flawless execution, too.","time":1621384960},{"author_name":"jim Willer","author_url":"https://www.google.com/maps/contrib/106499740203079593482/reviews","language":"en","profile_photo_url":"https://lh3.googleusercontent.com/a/AATXAJx-L-VqTQ9s_LM4cNE0iQWpBrp2GOBvrLc9QsWq=s128-c0x00000000-cc-rp-mo","rating":4,"relative_time_description":"a year ago","text":"The shop perform very well. They did an annual on my Mooney m20k. Everything went smoothly Justin communicated regularly, which is nice. No tricks no major issues. They turned it around in about 5 working days. Piper's a great hanger dog. Not a huge shop so I would book early before the word gets out","time":1577044198},{"author_name":"Alex Ruehle","author_url":"https://www.google.com/maps/contrib/112934915808327788288/reviews","language":"en","profile_photo_url":"https://lh3.googleusercontent.com/a/AATXAJxhxt6v0IDwWcs5MAeuuXPCoSEfHxwNZW0EwiCx=s128-c0x00000000-cc-rp-mo","rating":5,"relative_time_description":"a year ago","text":"Justin and his crew did great work on my 180 when I brought it in for annual. Justin checked in regularly with progress updates and provided good value for the maintenance work.  In the end I felt confident flying away in an airplane that was in better shape what I dropped off!","time":1568489738},{"author_name":"Jm Ryd","author_url":"https://www.google.com/maps/contrib/105626083447587409222/reviews","language":"en","profile_photo_url":"https://lh3.googleusercontent.com/a/AATXAJxOus4twmIlMokaDUsmdGzzwtTiJNXdcT2-EMmv=s128-c0x00000000-cc-rp-mo","rating":5,"relative_time_description":"a year ago","text":"Justin and crew did a great job. Fast, efficient, within budget to get me ADSB compliant with a GTX345. Happy camper!","time":1579836838},{"author_name":"Amelia Aviatrix","author_url":"https://www.google.com/maps/contrib/109438926442265316923/reviews","language":"en","profile_photo_url":"https://lh3.googleusercontent.com/a/AATXAJybIFx1h1kPUMrl0v18v_51j8O1-DCY3zyyWjft=s128-c0x00000000-cc-rp-mo","rating":5,"relative_time_description":"2 years ago","text":"This shop saved the day for me several months ago.  Could not start the aircraft and one gentleman, quickly assisted in the start.  Not only did they get me on my way; he refused to invoice me as it only took a few minutes. Nice to see good people still in aviation.","time":1560634862}],"types":["point_of_interest","store","establishment"],"url":"https://maps.google.com/?cid=5881856562633473984","utc_offset":-360,"vicinity":"Hanger B12-A, 11750 Airport Way, Broomfield","website":"http://www.rockymountainaircraftservices.com/"},"status":"OK"}</t>
  </si>
  <si>
    <t>Hanger B12-A, &lt;span class="street-address"&gt;11750 Airport Way&lt;/span&gt;, &lt;span class="locality"&gt;Broomfield&lt;/span&gt;, &lt;span class="region"&gt;CO&lt;/span&gt; &lt;span class="postal-code"&gt;80021&lt;/span&gt;, &lt;span class="country-name"&gt;USA&lt;/span&gt;</t>
  </si>
  <si>
    <t>+1 720-227-2535</t>
  </si>
  <si>
    <t>Hanger B12-A, 11750 Airport Way, Broomfield</t>
  </si>
  <si>
    <t>85FPWV5R+W6</t>
  </si>
  <si>
    <t>WV5R+W6 Broomfield, Colorado</t>
  </si>
  <si>
    <t>Aero Systems, Inc.</t>
  </si>
  <si>
    <t>(303) 665-9321</t>
  </si>
  <si>
    <t>http://www.asicolorado.com/</t>
  </si>
  <si>
    <t>https://maps.google.com/?cid=11414637451886529419</t>
  </si>
  <si>
    <t>{"business_status":"OPERATIONAL","geometry":{"location":{"lat":39.9090277,"lng":-105.1099073},"viewport":{"northeast":{"lat":39.91055152989272,"lng":-105.1087151201073},"southwest":{"lat":39.90785187010728,"lng":-105.1114147798927}}},"icon":"https://maps.gstatic.com/mapfiles/place_api/icons/v1/png_71/airport-71.png","name":"Aero Systems, Inc.","opening_hours":{"open_now":false},"photos":[{"height":480,"html_attributions":["&lt;a href=\"https://maps.google.com/maps/contrib/107516980704407737362\"&gt;A Google User&lt;/a&gt;"],"photo_reference":"Aap_uEC-cmnCBS0Urchk16X9JPJJTAK09NTjxECWxAQTcCNmTp22HxlU-AS4KZMALGlEyWFvH2lPwprlO-m4m1bVgi3K3IEdo9gZyBTUwa5Ld1UTtSoJOX8LFmge9G3PRefl5MyqWCyvFzQa5i8uLD2YeEQrGMeS5RPBqlxDQTRKv80UtrKN","width":640}],"place_id":"ChIJkyc5ZXX1a4cRiwuR_0jwaJ4","plus_code":{"compound_code":"WV5R+J2 Broomfield, Colorado","global_code":"85FPWV5R+J2"},"rating":5.0,"reference":"ChIJkyc5ZXX1a4cRiwuR_0jwaJ4","scope":"GOOGLE","types":["airport","point_of_interest","establishment"],"user_ratings_total":1,"vicinity":"11705 Airport Way Suite 105, Broomfield"}</t>
  </si>
  <si>
    <t>ChIJkyc5ZXX1a4cRiwuR_0jwaJ4</t>
  </si>
  <si>
    <t>11705 Airport Way Suite 105, Broomfield, CO 80021, USA</t>
  </si>
  <si>
    <t>{"html_attributions":[],"result":{"address_components":[{"long_name":"Suite 105","short_name":"Suite 105","types":["subpremise"]},{"long_name":"11705","short_name":"11705","types":["street_number"]},{"long_name":"Airport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States","short_name":"US","types":["country","political"]},{"long_name":"80021","short_name":"80021","types":["postal_code"]}],"adr_address":"&lt;span class=\"street-address\"&gt;11705 Airport Way Suite 105&lt;/span&gt;, &lt;span class=\"locality\"&gt;Broomfield&lt;/span&gt;, &lt;span class=\"region\"&gt;CO&lt;/span&gt; &lt;span class=\"postal-code\"&gt;80021&lt;/span&gt;, &lt;span class=\"country-name\"&gt;USA&lt;/span&gt;","formatted_address":"11705 Airport Way Suite 105, Broomfield, CO 80021, USA","formatted_phone_number":"(303) 665-9321","geometry":{"location":{"lat":39.9090277,"lng":-105.1099073},"viewport":{"northeast":{"lat":39.9105506802915,"lng":-105.1087159697085},"southwest":{"lat":39.9078527197085,"lng":-105.1114139302915}}},"icon":"https://maps.gstatic.com/mapfiles/place_api/icons/v1/png_71/airport-71.png","id":null,"international_phone_number":"+1 303-665-9321","name":"Aero Systems, Inc.","place_id":"ChIJkyc5ZXX1a4cRiwuR_0jwaJ4","rating":5.0,"reference":null,"reviews":[{"author_name":"Michael Schrader","author_url":"https://www.google.com/maps/contrib/115781636269973959724/reviews","language":null,"profile_photo_url":"https://lh3.googleusercontent.com/a/AATXAJwTsaAN4jgMV2NYjfbuMAoftCY0SyFtuLvhdu23=s128-c0x00000000-cc-rp-mo","rating":5,"relative_time_description":"9 years ago","text":"","time":1332687378}],"types":["airport","point_of_interest","establishment"],"url":"https://maps.google.com/?cid=11414637451886529419","utc_offset":-360,"vicinity":"11705 Airport Way Suite 105, Broomfield","website":"http://www.asicolorado.com/"},"status":"OK"}</t>
  </si>
  <si>
    <t>&lt;span class="street-address"&gt;11705 Airport Way Suite 105&lt;/span&gt;, &lt;span class="locality"&gt;Broomfield&lt;/span&gt;, &lt;span class="region"&gt;CO&lt;/span&gt; &lt;span class="postal-code"&gt;80021&lt;/span&gt;, &lt;span class="country-name"&gt;USA&lt;/span&gt;</t>
  </si>
  <si>
    <t>+1 303-665-9321</t>
  </si>
  <si>
    <t>11705 Airport Way Suite 105, Broomfield</t>
  </si>
  <si>
    <t>Beyond Aviation</t>
  </si>
  <si>
    <t>9596 Metro Airport Ave</t>
  </si>
  <si>
    <t>80021-2732</t>
  </si>
  <si>
    <t>(303) 242-8777</t>
  </si>
  <si>
    <t>https://maps.google.com/?cid=16202008446716559760</t>
  </si>
  <si>
    <t>{"business_status":"OPERATIONAL","geometry":{"location":{"lat":39.9095252,"lng":-105.1034462},"viewport":{"northeast":{"lat":39.91080902989272,"lng":-105.1020503701073},"southwest":{"lat":39.90810937010728,"lng":-105.1047500298927}}},"icon":"https://maps.gstatic.com/mapfiles/place_api/icons/v1/png_71/generic_business-71.png","name":"Beyond Aviation","opening_hours":null,"photos":null,"place_id":"ChIJP6DQBJaLa4cRkEFrItcY2eA","plus_code":{"compound_code":"WV5W+RJ Broomfield, Colorado","global_code":"85FPWV5W+RJ"},"rating":0.0,"reference":"ChIJP6DQBJaLa4cRkEFrItcY2eA","scope":"GOOGLE","types":["point_of_interest","establishment"],"user_ratings_total":0,"vicinity":"9596 Metro Airport Ave # A, Broomfield"}</t>
  </si>
  <si>
    <t>ChIJP6DQBJaLa4cRkEFrItcY2eA</t>
  </si>
  <si>
    <t>9596 Metro Airport Ave # A, Broomfield, CO 80021, USA</t>
  </si>
  <si>
    <t>{"html_attributions":[],"result":{"address_components":[{"long_name":"# A","short_name":"# A","types":["subpremise"]},{"long_name":"9596","short_name":"9596","types":["street_number"]},{"long_name":"Metro Airport Avenue","short_name":"Metro Airport Ave","types":["route"]},{"long_name":"Broomfield","short_name":"Broomfield","types":["locality","political"]},{"long_name":"Broomfield County","short_name":"Broomfield County","types":["administrative_area_level_2","political"]},{"long_name":"Colorado","short_name":"CO","types":["administrative_area_level_1","political"]},{"long_name":"United States","short_name":"US","types":["country","political"]},{"long_name":"80021","short_name":"80021","types":["postal_code"]},{"long_name":"2732","short_name":"2732","types":["postal_code_suffix"]}],"adr_address":"&lt;span class=\"street-address\"&gt;9596 Metro Airport Ave # A&lt;/span&gt;, &lt;span class=\"locality\"&gt;Broomfield&lt;/span&gt;, &lt;span class=\"region\"&gt;CO&lt;/span&gt; &lt;span class=\"postal-code\"&gt;80021-2732&lt;/span&gt;, &lt;span class=\"country-name\"&gt;USA&lt;/span&gt;","formatted_address":"9596 Metro Airport Ave # A, Broomfield, CO 80021, USA","formatted_phone_number":"(303) 242-8777","geometry":{"location":{"lat":39.9095252,"lng":-105.1034462},"viewport":{"northeast":{"lat":39.9108081802915,"lng":-105.1020512197085},"southwest":{"lat":39.9081102197085,"lng":-105.1047491802915}}},"icon":"https://maps.gstatic.com/mapfiles/place_api/icons/v1/png_71/generic_business-71.png","id":null,"international_phone_number":"+1 303-242-8777","name":"Beyond Aviation","place_id":"ChIJP6DQBJaLa4cRkEFrItcY2eA","rating":null,"reference":null,"reviews":null,"types":["point_of_interest","establishment"],"url":"https://maps.google.com/?cid=16202008446716559760","utc_offset":-360,"vicinity":"9596 Metro Airport Avenue # A, Broomfield","website":null},"status":"OK"}</t>
  </si>
  <si>
    <t>&lt;span class="street-address"&gt;9596 Metro Airport Ave # A&lt;/span&gt;, &lt;span class="locality"&gt;Broomfield&lt;/span&gt;, &lt;span class="region"&gt;CO&lt;/span&gt; &lt;span class="postal-code"&gt;80021-2732&lt;/span&gt;, &lt;span class="country-name"&gt;USA&lt;/span&gt;</t>
  </si>
  <si>
    <t>+1 303-242-8777</t>
  </si>
  <si>
    <t>9596 Metro Airport Avenue # A, Broomfield</t>
  </si>
  <si>
    <t>85FPWV5W+RJ</t>
  </si>
  <si>
    <t>WV5W+RJ Broomfield, Colorado</t>
  </si>
  <si>
    <t>Worldwide Aviation Technical</t>
  </si>
  <si>
    <t>11266 Quivas Loop</t>
  </si>
  <si>
    <t>Denver</t>
  </si>
  <si>
    <t>80234-2615</t>
  </si>
  <si>
    <t>(303) 736-8078</t>
  </si>
  <si>
    <t>https://maps.google.com/?cid=3257625530108671787</t>
  </si>
  <si>
    <t>{"business_status":"OPERATIONAL","geometry":{"location":{"lat":39.901442,"lng":-105.009243},"viewport":{"northeast":{"lat":39.90284957989272,"lng":-105.0077863201073},"southwest":{"lat":39.90014992010727,"lng":-105.0104859798927}}},"icon":"https://maps.gstatic.com/mapfiles/place_api/icons/v1/png_71/generic_business-71.png","name":"Worldwide Aviation Technical","opening_hours":null,"photos":null,"place_id":"ChIJAdxwVed1bIcRK_de9ShpNS0","plus_code":{"compound_code":"WX2R+H8 Denver, Colorado","global_code":"85FPWX2R+H8"},"rating":4.0,"reference":"ChIJAdxwVed1bIcRK_de9ShpNS0","scope":"GOOGLE","types":["point_of_interest","establishment"],"user_ratings_total":1,"vicinity":"11266 Quivas Loop, Denver"}</t>
  </si>
  <si>
    <t>ChIJAdxwVed1bIcRK_de9ShpNS0</t>
  </si>
  <si>
    <t>11266 Quivas Loop, Denver, CO 80234, USA</t>
  </si>
  <si>
    <t>{"html_attributions":[],"result":{"address_components":[{"long_name":"11266","short_name":"11266","types":["street_number"]},{"long_name":"Quivas Loop","short_name":"Quivas Loop","types":["route"]},{"long_name":"North Central Westminster","short_name":"North Central Westminster","types":["neighborhood","political"]},{"long_name":"Denver","short_name":"Denver","types":["locality","political"]},{"long_name":"Adams County","short_name":"Adams County","types":["administrative_area_level_2","political"]},{"long_name":"Colorado","short_name":"CO","types":["administrative_area_level_1","political"]},{"long_name":"United States","short_name":"US","types":["country","political"]},{"long_name":"80234","short_name":"80234","types":["postal_code"]},{"long_name":"2615","short_name":"2615","types":["postal_code_suffix"]}],"adr_address":"&lt;span class=\"street-address\"&gt;11266 Quivas Loop&lt;/span&gt;, &lt;span class=\"locality\"&gt;Denver&lt;/span&gt;, &lt;span class=\"region\"&gt;CO&lt;/span&gt; &lt;span class=\"postal-code\"&gt;80234-2615&lt;/span&gt;, &lt;span class=\"country-name\"&gt;USA&lt;/span&gt;","formatted_address":"11266 Quivas Loop, Denver, CO 80234, USA","formatted_phone_number":"(303) 736-8078","geometry":{"location":{"lat":39.901442,"lng":-105.009243},"viewport":{"northeast":{"lat":39.9028487302915,"lng":-105.0077871697085},"southwest":{"lat":39.9001507697085,"lng":-105.0104851302915}}},"icon":"https://maps.gstatic.com/mapfiles/place_api/icons/v1/png_71/generic_business-71.png","id":null,"international_phone_number":"+1 303-736-8078","name":"Worldwide Aviation Technical","place_id":"ChIJAdxwVed1bIcRK_de9ShpNS0","rating":4.0,"reference":null,"reviews":[{"author_name":"Luke Malone","author_url":"https://www.google.com/maps/contrib/106548892592187388585/reviews","language":"en","profile_photo_url":"https://lh3.googleusercontent.com/a-/AOh14GhHdBiEaxRe8brycz8ltTiqlyMXxOLY_3kQ0QZ351A=s128-c0x00000000-cc-rp-mo-ba5","rating":4,"relative_time_description":"4 years ago","text":"Looked at a house in this area. Clearly a nice neighborhood","time":1469726216}],"types":["point_of_interest","establishment"],"url":"https://maps.google.com/?cid=3257625530108671787","utc_offset":-360,"vicinity":"11266 Quivas Loop, Denver","website":null},"status":"OK"}</t>
  </si>
  <si>
    <t>&lt;span class="street-address"&gt;11266 Quivas Loop&lt;/span&gt;, &lt;span class="locality"&gt;Denver&lt;/span&gt;, &lt;span class="region"&gt;CO&lt;/span&gt; &lt;span class="postal-code"&gt;80234-2615&lt;/span&gt;, &lt;span class="country-name"&gt;USA&lt;/span&gt;</t>
  </si>
  <si>
    <t>+1 303-736-8078</t>
  </si>
  <si>
    <t>11266 Quivas Loop, Denver</t>
  </si>
  <si>
    <t>85FPWX2R+H8</t>
  </si>
  <si>
    <t>WX2R+H8 Denver, Colorado</t>
  </si>
  <si>
    <t>New Attitude Aerobatics</t>
  </si>
  <si>
    <t>(303) 469-7746</t>
  </si>
  <si>
    <t>https://maps.google.com/?cid=13844697561869227461</t>
  </si>
  <si>
    <t>{"business_status":"OPERATIONAL","geometry":{"location":{"lat":39.9127668,"lng":-105.1090102},"viewport":{"northeast":{"lat":39.91393047989273,"lng":-105.1075873701073},"southwest":{"lat":39.91123082010728,"lng":-105.1102870298927}}},"icon":"https://maps.gstatic.com/mapfiles/place_api/icons/v1/png_71/school-71.png","name":"New Attitude Aerobatics","opening_hours":null,"photos":null,"place_id":"ChIJDSHMU5eLa4cRxZXuhRQ_IsA","plus_code":{"compound_code":"WV7R+49 Broomfield, Colorado","global_code":"85FPWV7R+49"},"rating":0.0,"reference":"ChIJDSHMU5eLa4cRxZXuhRQ_IsA","scope":"GOOGLE","types":["university","point_of_interest","establishment"],"user_ratings_total":0,"vicinity":"11915 Airport Way, Broomfield"}</t>
  </si>
  <si>
    <t>ChIJDSHMU5eLa4cRxZXuhRQ_IsA</t>
  </si>
  <si>
    <t>{"html_attributions":[],"result":{"address_components":[{"long_name":"11915","short_name":"11915","types":["street_number"]},{"long_name":"Airport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States","short_name":"US","types":["country","political"]},{"long_name":"80021","short_name":"80021","types":["postal_code"]},{"long_name":"2547","short_name":"2547","types":["postal_code_suffix"]}],"adr_address":"&lt;span class=\"street-address\"&gt;11915 Airport Way&lt;/span&gt;, &lt;span class=\"locality\"&gt;Broomfield&lt;/span&gt;, &lt;span class=\"region\"&gt;CO&lt;/span&gt; &lt;span class=\"postal-code\"&gt;80021-2547&lt;/span&gt;, &lt;span class=\"country-name\"&gt;USA&lt;/span&gt;","formatted_address":"11915 Airport Way, Broomfield, CO 80021, USA","formatted_phone_number":"(303) 469-7746","geometry":{"location":{"lat":39.9127668,"lng":-105.1090102},"viewport":{"northeast":{"lat":39.9139296302915,"lng":-105.1075882197085},"southwest":{"lat":39.9112316697085,"lng":-105.1102861802915}}},"icon":"https://maps.gstatic.com/mapfiles/place_api/icons/v1/png_71/school-71.png","id":null,"international_phone_number":"+1 303-469-7746","name":"New Attitude Aerobatics","place_id":"ChIJDSHMU5eLa4cRxZXuhRQ_IsA","rating":null,"reference":null,"reviews":null,"types":["university","point_of_interest","establishment"],"url":"https://maps.google.com/?cid=13844697561869227461","utc_offset":-360,"vicinity":"11915 Airport Way, Broomfield","website":null},"status":"OK"}</t>
  </si>
  <si>
    <t>+1 303-469-7746</t>
  </si>
  <si>
    <t>85FPWV7R+49</t>
  </si>
  <si>
    <t>WV7R+49 Broomfield, Colorado</t>
  </si>
  <si>
    <t>Air Echo Alpha 51 LLC</t>
  </si>
  <si>
    <t>185 Piper Dr</t>
  </si>
  <si>
    <t>(303) 420-8556</t>
  </si>
  <si>
    <t>http://www.airechoalpha51.com/</t>
  </si>
  <si>
    <t>https://maps.google.com/?cid=15804802138010855867</t>
  </si>
  <si>
    <t>{"business_status":"OPERATIONAL","geometry":{"location":{"lat":40.0075358,"lng":-105.0413809},"viewport":{"northeast":{"lat":40.00873662989272,"lng":-105.0400684701073},"southwest":{"lat":40.00603697010728,"lng":-105.0427681298927}}},"icon":"https://maps.gstatic.com/mapfiles/place_api/icons/v1/png_71/school-71.png","name":"Air Echo Alpha 51 LLC","opening_hours":{"open_now":false},"photos":[{"height":822,"html_attributions":["&lt;a href=\"https://maps.google.com/maps/contrib/101087249197970624871\"&gt;A Google User&lt;/a&gt;"],"photo_reference":"Aap_uECeT9e0FU5rQwsWMWZrtShpy1faO_RNJEj9ORK_ID_DLqmDN1pxo0OxtMahnb-hnexs8itpizHXFKLwKk57uN3M_eOZXzTjXZzrobWFejE-V3VJNCoPmsarj7lKeh1G1zEOzd93rfzFTneX0bysv2t9e_hHI4f5-aORdvjY0V7nN4Zg","width":1659}],"place_id":"ChIJA5DC-1aOa4cRu6l4nc7vVds","plus_code":{"compound_code":"2X55+2C Erie, Colorado","global_code":"85GP2X55+2C"},"rating":0.0,"reference":"ChIJA5DC-1aOa4cRu6l4nc7vVds","scope":"GOOGLE","types":["university","point_of_interest","establishment"],"user_ratings_total":0,"vicinity":"185 Piper Dr, Erie"}</t>
  </si>
  <si>
    <t>ChIJA5DC-1aOa4cRu6l4nc7vVds</t>
  </si>
  <si>
    <t>185 Piper Dr, Erie, CO 80516, USA</t>
  </si>
  <si>
    <t>{"html_attributions":[],"result":{"address_components":[{"long_name":"185","short_name":"185","types":["street_number"]},{"long_name":"Piper Drive","short_name":"Piper Dr","types":["route"]},{"long_name":"Erie","short_name":"Erie","types":["locality","political"]},{"long_name":"Weld County","short_name":"Weld County","types":["administrative_area_level_2","political"]},{"long_name":"Colorado","short_name":"CO","types":["administrative_area_level_1","political"]},{"long_name":"United States","short_name":"US","types":["country","political"]},{"long_name":"80516","short_name":"80516","types":["postal_code"]}],"adr_address":"&lt;span class=\"street-address\"&gt;185 Piper Dr&lt;/span&gt;, &lt;span class=\"locality\"&gt;Erie&lt;/span&gt;, &lt;span class=\"region\"&gt;CO&lt;/span&gt; &lt;span class=\"postal-code\"&gt;80516&lt;/span&gt;, &lt;span class=\"country-name\"&gt;USA&lt;/span&gt;","formatted_address":"185 Piper Dr, Erie, CO 80516, USA","formatted_phone_number":"(303) 420-8556","geometry":{"location":{"lat":40.0075358,"lng":-105.0413809},"viewport":{"northeast":{"lat":40.0087357802915,"lng":-105.0400693197085},"southwest":{"lat":40.0060378197085,"lng":-105.0427672802915}}},"icon":"https://maps.gstatic.com/mapfiles/place_api/icons/v1/png_71/school-71.png","id":null,"international_phone_number":"+1 303-420-8556","name":"Air Echo Alpha 51 LLC","place_id":"ChIJA5DC-1aOa4cRu6l4nc7vVds","rating":null,"reference":null,"reviews":null,"types":["university","point_of_interest","establishment"],"url":"https://maps.google.com/?cid=15804802138010855867","utc_offset":-360,"vicinity":"185 Piper Drive, Erie","website":"http://www.airechoalpha51.com/"},"status":"OK"}</t>
  </si>
  <si>
    <t>&lt;span class="street-address"&gt;185 Piper Dr&lt;/span&gt;, &lt;span class="locality"&gt;Erie&lt;/span&gt;, &lt;span class="region"&gt;CO&lt;/span&gt; &lt;span class="postal-code"&gt;80516&lt;/span&gt;, &lt;span class="country-name"&gt;USA&lt;/span&gt;</t>
  </si>
  <si>
    <t>+1 303-420-8556</t>
  </si>
  <si>
    <t>185 Piper Drive, Erie</t>
  </si>
  <si>
    <t>85GP2X55+2C</t>
  </si>
  <si>
    <t>2X55+2C Erie, Colorado</t>
  </si>
  <si>
    <t>Flat Irons Aviation</t>
  </si>
  <si>
    <t>80021-2512</t>
  </si>
  <si>
    <t>(303) 464-1758</t>
  </si>
  <si>
    <t>https://flatironaviation.com/</t>
  </si>
  <si>
    <t>https://maps.google.com/?cid=11299833942970154512</t>
  </si>
  <si>
    <t>{"business_status":"OPERATIONAL","geometry":{"location":{"lat":39.9109156,"lng":-105.1049089},"viewport":{"northeast":{"lat":39.91230262989272,"lng":-105.1035260701073},"southwest":{"lat":39.90960297010728,"lng":-105.1062257298927}}},"icon":"https://maps.gstatic.com/mapfiles/place_api/icons/v1/png_71/generic_business-71.png","name":"Flat Irons Aviation","opening_hours":null,"photos":null,"place_id":"ChIJXTMjF5eLa4cRED6jHxoT0Zw","plus_code":{"compound_code":"WV6W+92 Broomfield, Colorado","global_code":"85FPWV6W+92"},"rating":0.0,"reference":"ChIJXTMjF5eLa4cRED6jHxoT0Zw","scope":"GOOGLE","types":["point_of_interest","establishment"],"user_ratings_total":0,"vicinity":"9616 Metro Airport Ave, Broomfield"}</t>
  </si>
  <si>
    <t>ChIJXTMjF5eLa4cRED6jHxoT0Zw</t>
  </si>
  <si>
    <t>{"html_attributions":[],"result":{"address_components":[{"long_name":"9616","short_name":"9616","types":["street_number"]},{"long_name":"Metro Airport Avenue","short_name":"Metro Airport Ave","types":["route"]},{"long_name":"Broomfield","short_name":"Broomfield","types":["locality","political"]},{"long_name":"Broomfield County","short_name":"Broomfield County","types":["administrative_area_level_2","political"]},{"long_name":"Colorado","short_name":"CO","types":["administrative_area_level_1","political"]},{"long_name":"United States","short_name":"US","types":["country","political"]},{"long_name":"80021","short_name":"80021","types":["postal_code"]},{"long_name":"2512","short_name":"2512","types":["postal_code_suffix"]}],"adr_address":"&lt;span class=\"street-address\"&gt;9616 Metro Airport Ave&lt;/span&gt;, &lt;span class=\"locality\"&gt;Broomfield&lt;/span&gt;, &lt;span class=\"region\"&gt;CO&lt;/span&gt; &lt;span class=\"postal-code\"&gt;80021-2512&lt;/span&gt;, &lt;span class=\"country-name\"&gt;USA&lt;/span&gt;","formatted_address":"9616 Metro Airport Ave, Broomfield, CO 80021, USA","formatted_phone_number":"(303) 464-1758","geometry":{"location":{"lat":39.9109156,"lng":-105.1049089},"viewport":{"northeast":{"lat":39.9123017802915,"lng":-105.1035269197085},"southwest":{"lat":39.9096038197085,"lng":-105.1062248802915}}},"icon":"https://maps.gstatic.com/mapfiles/place_api/icons/v1/png_71/generic_business-71.png","id":null,"international_phone_number":"+1 303-464-1758","name":"Flat Irons Aviation","place_id":"ChIJXTMjF5eLa4cRED6jHxoT0Zw","rating":null,"reference":null,"reviews":null,"types":["point_of_interest","establishment"],"url":"https://maps.google.com/?cid=11299833942970154512","utc_offset":-360,"vicinity":"9616 Metro Airport Avenue, Broomfield","website":"https://flatironaviation.com/"},"status":"OK"}</t>
  </si>
  <si>
    <t>&lt;span class="street-address"&gt;9616 Metro Airport Ave&lt;/span&gt;, &lt;span class="locality"&gt;Broomfield&lt;/span&gt;, &lt;span class="region"&gt;CO&lt;/span&gt; &lt;span class="postal-code"&gt;80021-2512&lt;/span&gt;, &lt;span class="country-name"&gt;USA&lt;/span&gt;</t>
  </si>
  <si>
    <t>+1 303-464-1758</t>
  </si>
  <si>
    <t>85FPWV6W+92</t>
  </si>
  <si>
    <t>WV6W+92 Broomfield, Colorado</t>
  </si>
  <si>
    <t>Freedom Air Avionics</t>
  </si>
  <si>
    <t>11905 Corporate Way</t>
  </si>
  <si>
    <t>(303) 469-5633</t>
  </si>
  <si>
    <t>https://www.freedomairavionics.com/</t>
  </si>
  <si>
    <t>https://maps.google.com/?cid=16591289136534672663</t>
  </si>
  <si>
    <t>{"business_status":"OPERATIONAL","geometry":{"location":{"lat":39.91252739999999,"lng":-105.116619},"viewport":{"northeast":{"lat":39.91391807989272,"lng":-105.1153509201073},"southwest":{"lat":39.91121842010728,"lng":-105.1180505798927}}},"icon":"https://maps.gstatic.com/mapfiles/place_api/icons/v1/png_71/shopping-71.png","name":"Freedom Air Avionics","opening_hours":{"open_now":false},"photos":[{"height":675,"html_attributions":["&lt;a href=\"https://maps.google.com/maps/contrib/114327665448980461564\"&gt;Freedom Avionics Co&lt;/a&gt;"],"photo_reference":"Aap_uEAQeCsWZPgGG47M-rZv4sjKCIkXnLqmQs8CyzVLUK-5TMRY7-6Y-EXlTprnVcBYsw0-XSHYKuu9CZL5InIh_RLNqlReCWxWj0wMd_5EXOWHxgId0PD5XZl2ncn_gVvasuQWWx7DCFflr6s6M3z1qaT5ffJTyXitJM5KbTF4f9_sueQB","width":900}],"place_id":"ChIJDSHMU5eLa4cRF1XytJAZQOY","plus_code":{"compound_code":"WV7M+29 Broomfield, Colorado","global_code":"85FPWV7M+29"},"rating":4.5,"reference":"ChIJDSHMU5eLa4cRF1XytJAZQOY","scope":"GOOGLE","types":["point_of_interest","store","establishment"],"user_ratings_total":16,"vicinity":"11905 Corporate Way, Broomfield"}</t>
  </si>
  <si>
    <t>ChIJDSHMU5eLa4cRF1XytJAZQOY</t>
  </si>
  <si>
    <t>11905 Corporate Way, Broomfield, CO 80021, USA</t>
  </si>
  <si>
    <t>{"html_attributions":[],"result":{"address_components":[{"long_name":"11905","short_name":"11905","types":["street_number"]},{"long_name":"Corporate Way","short_name":"Corporate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States","short_name":"US","types":["country","political"]},{"long_name":"80021","short_name":"80021","types":["postal_code"]},{"long_name":"2547","short_name":"2547","types":["postal_code_suffix"]}],"adr_address":"&lt;span class=\"street-address\"&gt;11905 Corporate Way&lt;/span&gt;, &lt;span class=\"locality\"&gt;Broomfield&lt;/span&gt;, &lt;span class=\"region\"&gt;CO&lt;/span&gt; &lt;span class=\"postal-code\"&gt;80021-2547&lt;/span&gt;, &lt;span class=\"country-name\"&gt;USA&lt;/span&gt;","formatted_address":"11905 Corporate Way, Broomfield, CO 80021, USA","formatted_phone_number":"(303) 469-5633","geometry":{"location":{"lat":39.91252739999999,"lng":-105.116619},"viewport":{"northeast":{"lat":39.9139172302915,"lng":-105.1153517697085},"southwest":{"lat":39.9112192697085,"lng":-105.1180497302915}}},"icon":"https://maps.gstatic.com/mapfiles/place_api/icons/v1/png_71/shopping-71.png","id":null,"international_phone_number":"+1 303-469-5633","name":"Freedom Air Avionics","place_id":"ChIJDSHMU5eLa4cRF1XytJAZQOY","rating":4.5,"reference":null,"reviews":[{"author_name":"Lem T. Jones","author_url":"https://www.google.com/maps/contrib/104507524189882190251/reviews","language":"en","profile_photo_url":"https://lh3.googleusercontent.com/a-/AOh14GisNN8Fm08Gv8N5M9XjPPqCihDyXRfbxrRVjreQ=s128-c0x00000000-cc-rp-mo","rating":5,"relative_time_description":"10 months ago","text":"We had a great experience with Bret and Sheri and would not hesitate to recommend Freedom Air to friends and family. They took our 1963 shotgun panel and turned it into a thing of beauty.  Great communication during the install and they don't cut any corners, you can see the attention to detail.","time":1598140069},{"author_name":"Bruce Saunders","author_url":"https://www.google.com/maps/contrib/108008376444312004134/reviews","language":"en","profile_photo_url":"https://lh3.googleusercontent.com/a/AATXAJyq2024mBG9TBDiX6JG68XD9r6jm4h3yL4GNoM=s128-c0x00000000-cc-rp-mo","rating":1,"relative_time_description":"5 months ago","text":"I would steer clear of this place... after installing a Garman 660 in my aircraft as well as GDL 52 the transponder was not working. Brought the aircraft back to them they cut all the wires to my GDR 52 so I had no weather or Asbee traffic to make the transponder work. Had to have another shop repair all the cut wires and find a new power wire for the transponder","time":1612315084},{"author_name":"Asher Brand","author_url":"https://www.google.com/maps/contrib/106758707744384209307/reviews","language":"en","profile_photo_url":"https://lh3.googleusercontent.com/a/AATXAJzfmp7jpCrvQjfMV3I4IdcutuMyaZpTqhNyvfz0Fg=s128-c0x00000000-cc-rp-mo","rating":5,"relative_time_description":"10 months ago","text":"Had my avionics fixed today.  Blown away by the professionalism and attention to detail of this place. The price was reasonable given the time and effort that went into the repair.  It is clear that the avionics technicians are top notch here.","time":1599611955},{"author_name":"Joseph Ramos","author_url":"https://www.google.com/maps/contrib/102949049096782686596/reviews","language":"en","profile_photo_url":"https://lh3.googleusercontent.com/a/AATXAJx1l50oYS1sxsi5jmS0Z-EJ4RXxMMhKo7dWkeM=s128-c0x00000000-cc-rp-mo","rating":5,"relative_time_description":"a year ago","text":"Impressive.  I could just leave that as my review but it wouldn't do their service proper justice.  How often do you get your airplane avionics work done WAY BEFORE anticipated?  How often do you get a quote for the work and then, when you go to pay, the bill is actually LESS?  BOTH were my experience at Freedom.\n\nBret (owner) really is focused on honesty, customer service, and exceeding expectations.  I was a customer of Freedom under the prior ownership AND the current ownership - TRY THEM NOW.  Bret has this place rocking.  I will not go anywhere else in Colorado.","time":1579313847},{"author_name":"Ben Slaughter","author_url":"https://www.google.com/maps/contrib/102982393037444830486/reviews","language":"en","profile_photo_url":"https://lh3.googleusercontent.com/a-/AOh14GjKqYqZzJ6tpIhGX2XiJkHss5ccMB-O-7E_YN9Q=s128-c0x00000000-cc-rp-mo-ba4","rating":5,"relative_time_description":"a year ago","text":"Bret and Sheri are amazing to work with!! I had an ADS-B unit installed by them and I am absolutely astounded at how well it turned out. All of the other places that I received quotes from said that they could not do what I needed within my budget. Freedom was able to work around my last-second timelines and were more than fair with pricing unexpected issues that arose during the installation. Throughout the entire process, they keep me updated and communicated regularly. They are the type of company I have been looking for since I entered the aviation industry. I look forward to working with them again in the future.","time":1580604680}],"types":["point_of_interest","store","establishment"],"url":"https://maps.google.com/?cid=16591289136534672663","utc_offset":-360,"vicinity":"11905 Corporate Way, Broomfield","website":"https://www.freedomairavionics.com/"},"status":"OK"}</t>
  </si>
  <si>
    <t>&lt;span class="street-address"&gt;11905 Corporate Way&lt;/span&gt;, &lt;span class="locality"&gt;Broomfield&lt;/span&gt;, &lt;span class="region"&gt;CO&lt;/span&gt; &lt;span class="postal-code"&gt;80021-2547&lt;/span&gt;, &lt;span class="country-name"&gt;USA&lt;/span&gt;</t>
  </si>
  <si>
    <t>+1 303-469-5633</t>
  </si>
  <si>
    <t>11905 Corporate Way, Broomfield</t>
  </si>
  <si>
    <t>85FPWV7M+29</t>
  </si>
  <si>
    <t>WV7M+29 Broomfield, Colorado</t>
  </si>
  <si>
    <t>Rocky Mountain Flight School</t>
  </si>
  <si>
    <t>11855 Airport Way</t>
  </si>
  <si>
    <t># 4C</t>
  </si>
  <si>
    <t>80021-2761</t>
  </si>
  <si>
    <t>(303) 465-4600</t>
  </si>
  <si>
    <t>http://www.rmflight.com/</t>
  </si>
  <si>
    <t>https://maps.google.com/?cid=4668725903734724508</t>
  </si>
  <si>
    <t>{"business_status":"OPERATIONAL","geometry":{"location":{"lat":39.9111309,"lng":-105.1103238},"viewport":{"northeast":{"lat":39.91238532989272,"lng":-105.1088283701073},"southwest":{"lat":39.90968567010728,"lng":-105.1115280298927}}},"icon":"https://maps.gstatic.com/mapfiles/place_api/icons/v1/png_71/school-71.png","name":"Rocky Mountain Flight School","opening_hours":null,"photos":[{"height":4032,"html_attributions":["&lt;a href=\"https://maps.google.com/maps/contrib/109483787883350014414\"&gt;Kipp Hoffman&lt;/a&gt;"],"photo_reference":"Aap_uEDqy4HwvImxts5gXzswDrwf0z8S1RXt9DlVt5lT5iS8nEkY3qkLUgXwOnqoYfYAv13lji8uJxDbrMJKrcwIVjqJdg4kVgicTs2SZnX7ZCGF9rHwonDXkmq-yIwQagVh8iAfxu99vkGZbKteu0d91ebDsGguP6CwZ9j89I3Bo1tsemZN","width":3024}],"place_id":"ChIJCSk_tJCLa4cRnNfFNXmlykA","plus_code":{"compound_code":"WV6Q+FV Broomfield, Colorado","global_code":"85FPWV6Q+FV"},"rating":4.7,"reference":"ChIJCSk_tJCLa4cRnNfFNXmlykA","scope":"GOOGLE","types":["university","point_of_interest","establishment"],"user_ratings_total":26,"vicinity":"11855 Airport Way # 4C, Broomfield"}</t>
  </si>
  <si>
    <t>ChIJCSk_tJCLa4cRnNfFNXmlykA</t>
  </si>
  <si>
    <t>11855 Airport Way # 4C, Broomfield, CO 80021, USA</t>
  </si>
  <si>
    <t>{"html_attributions":[],"result":{"address_components":[{"long_name":"# 4C","short_name":"# 4C","types":["subpremise"]},{"long_name":"11855","short_name":"11855","types":["street_number"]},{"long_name":"Airport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States","short_name":"US","types":["country","political"]},{"long_name":"80021","short_name":"80021","types":["postal_code"]},{"long_name":"2761","short_name":"2761","types":["postal_code_suffix"]}],"adr_address":"&lt;span class=\"street-address\"&gt;11855 Airport Way # 4C&lt;/span&gt;, &lt;span class=\"locality\"&gt;Broomfield&lt;/span&gt;, &lt;span class=\"region\"&gt;CO&lt;/span&gt; &lt;span class=\"postal-code\"&gt;80021-2761&lt;/span&gt;, &lt;span class=\"country-name\"&gt;USA&lt;/span&gt;","formatted_address":"11855 Airport Way # 4C, Broomfield, CO 80021, USA","formatted_phone_number":"(303) 465-4600","geometry":{"location":{"lat":39.9111309,"lng":-105.1103238},"viewport":{"northeast":{"lat":39.9123844802915,"lng":-105.1088292197085},"southwest":{"lat":39.9096865197085,"lng":-105.1115271802915}}},"icon":"https://maps.gstatic.com/mapfiles/place_api/icons/v1/png_71/school-71.png","id":null,"international_phone_number":"+1 303-465-4600","name":"Rocky Mountain Flight School","place_id":"ChIJCSk_tJCLa4cRnNfFNXmlykA","rating":4.7,"reference":null,"reviews":[{"author_name":"Lance Boehmer","author_url":"https://www.google.com/maps/contrib/104308652943366417406/reviews","language":"en","profile_photo_url":"https://lh3.googleusercontent.com/a-/AOh14Gj_nuKtMvG1_N7YIGP0OHJSOuoZnhgPYcOCg8xD_Q=s128-c0x00000000-cc-rp-mo","rating":5,"relative_time_description":"4 months ago","text":"This is a great flight school with very reasonable rates. Brian Young is a wonderful flight instructor. He made learning very easy and natural. Rental rates are pretty great and the school has a large fleet of aircraft with their own maintenance, so there's not really any downtime when a plane is out for a normal maintenance. I've also worked with Sweta, and she is a great instructor as well!","time":1614103355},{"author_name":"Justin Mazza","author_url":"https://www.google.com/maps/contrib/112355260590165637743/reviews","language":"en","profile_photo_url":"https://lh3.googleusercontent.com/a-/AOh14GjYJGmV76Prb9oCIgIuHbBSm4kjba0bT1cQP57wxA=s128-c0x00000000-cc-rp-mo","rating":5,"relative_time_description":"5 months ago","text":"Checkout process was smooth and straight forward. Matt was a great instructor!","time":1612224509},{"author_name":"Decker Babcock","author_url":"https://www.google.com/maps/contrib/115800445926412455323/reviews","language":"en","profile_photo_url":"https://lh3.googleusercontent.com/a-/AOh14GhMiv6-lcG_dFrlj4LFFNX4HI0AdP44gDV3qX2EWm0=s128-c0x00000000-cc-rp-mo","rating":5,"relative_time_description":"11 months ago","text":"Great school, great community of people. The fleet is diverse and always kept to a high standard. With in house maintenence planes never go down for very long and the mechanics are the best in the region. Additionally, the rates offered cannot be beaten anywhere else in the country.","time":1595865916},{"author_name":"P Ficarra","author_url":"https://www.google.com/maps/contrib/100204327172194039971/reviews","language":"en","profile_photo_url":"https://lh3.googleusercontent.com/a/AATXAJwbmXod3wGnKFcUjATQ9d2ODucu78Nl7pZJG5F6=s128-c0x00000000-cc-rp-mo","rating":5,"relative_time_description":"6 months ago","text":"Great place to learn to fly.","time":1609373293},{"author_name":"Kyle Nolfo","author_url":"https://www.google.com/maps/contrib/107026151000837134521/reviews","language":"en","profile_photo_url":"https://lh3.googleusercontent.com/a/AATXAJy7zMQ9tRJusb6x7grLrMn4Ecs7NY45tmsKp8U=s128-c0x00000000-cc-rp-mo","rating":5,"relative_time_description":"a year ago","text":"Got my private there with instructor Clay. Awesome place, nice people and nice planes. Really good rates too","time":1580599835}],"types":["university","point_of_interest","establishment"],"url":"https://maps.google.com/?cid=4668725903734724508","utc_offset":-360,"vicinity":"11855 Airport Way # 4C, Broomfield","website":"http://www.rmflight.com/"},"status":"OK"}</t>
  </si>
  <si>
    <t>&lt;span class="street-address"&gt;11855 Airport Way # 4C&lt;/span&gt;, &lt;span class="locality"&gt;Broomfield&lt;/span&gt;, &lt;span class="region"&gt;CO&lt;/span&gt; &lt;span class="postal-code"&gt;80021-2761&lt;/span&gt;, &lt;span class="country-name"&gt;USA&lt;/span&gt;</t>
  </si>
  <si>
    <t>+1 303-465-4600</t>
  </si>
  <si>
    <t>11855 Airport Way # 4C, Broomfield</t>
  </si>
  <si>
    <t>85FPWV6Q+FV</t>
  </si>
  <si>
    <t>WV6Q+FV Broomfield, Colorado</t>
  </si>
  <si>
    <t>Droneworx</t>
  </si>
  <si>
    <t>1308 W 133rd Way</t>
  </si>
  <si>
    <t>80234-1155</t>
  </si>
  <si>
    <t>(970) 465-5105</t>
  </si>
  <si>
    <t>https://www.droneworx3d.com/</t>
  </si>
  <si>
    <t>https://maps.google.com/?cid=17157546484156321189</t>
  </si>
  <si>
    <t>{"business_status":"OPERATIONAL","geometry":{"location":{"lat":39.9368423,"lng":-105.002849},"viewport":{"northeast":{"lat":39.93828347989272,"lng":-105.0014991701073},"southwest":{"lat":39.93558382010728,"lng":-105.0041988298927}}},"icon":"https://maps.gstatic.com/mapfiles/place_api/icons/v1/png_71/generic_business-71.png","name":"Droneworx","opening_hours":{"open_now":false},"photos":[{"height":625,"html_attributions":["&lt;a href=\"https://maps.google.com/maps/contrib/112563411886151187975\"&gt;A Google User&lt;/a&gt;"],"photo_reference":"Aap_uEDL2dOtyr58xTLjNHA3e2BIrX9aD_kQVL-ugBl7_3H3naxP03LbX0MEd3sKFusi9X9OCdAQ_3IYmVuDNP-iuqTmkA5WePQMZpHv2Oh8J-X7rSo0J9aMjlGsuPyEDmKycdxV4BQnpHQrQrVRD815i27_NdH45fzed3kW-_0jR-Ry1Nlb","width":826}],"place_id":"ChIJoR4fZp11bIcRpc1jbZ_ZG-4","plus_code":{"compound_code":"WXPW+PV Denver, Colorado","global_code":"85FPWXPW+PV"},"rating":5.0,"reference":"ChIJoR4fZp11bIcRpc1jbZ_ZG-4","scope":"GOOGLE","types":["point_of_interest","establishment"],"user_ratings_total":1,"vicinity":"1308 W 133rd Way, Denver"}</t>
  </si>
  <si>
    <t>ChIJoR4fZp11bIcRpc1jbZ_ZG-4</t>
  </si>
  <si>
    <t>1308 W 133rd Way, Denver, CO 80234, USA</t>
  </si>
  <si>
    <t>{"html_attributions":[],"result":{"address_components":[{"long_name":"1308","short_name":"1308","types":["street_number"]},{"long_name":"West 133rd Way","short_name":"W 133rd Way","types":["route"]},{"long_name":"North Westminster","short_name":"North Westminster","types":["neighborhood","political"]},{"long_name":"Denver","short_name":"Denver","types":["locality","political"]},{"long_name":"Adams County","short_name":"Adams County","types":["administrative_area_level_2","political"]},{"long_name":"Colorado","short_name":"CO","types":["administrative_area_level_1","political"]},{"long_name":"United States","short_name":"US","types":["country","political"]},{"long_name":"80234","short_name":"80234","types":["postal_code"]},{"long_name":"1155","short_name":"1155","types":["postal_code_suffix"]}],"adr_address":"&lt;span class=\"street-address\"&gt;1308 W 133rd Way&lt;/span&gt;, &lt;span class=\"locality\"&gt;Denver&lt;/span&gt;, &lt;span class=\"region\"&gt;CO&lt;/span&gt; &lt;span class=\"postal-code\"&gt;80234-1155&lt;/span&gt;, &lt;span class=\"country-name\"&gt;USA&lt;/span&gt;","formatted_address":"1308 W 133rd Way, Denver, CO 80234, USA","formatted_phone_number":"(970) 465-5105","geometry":{"location":{"lat":39.93684229999999,"lng":-105.002849},"viewport":{"northeast":{"lat":39.93828263029149,"lng":-105.0015000197085},"southwest":{"lat":39.9355846697085,"lng":-105.0041979802915}}},"icon":"https://maps.gstatic.com/mapfiles/place_api/icons/v1/png_71/generic_business-71.png","id":null,"international_phone_number":"+1 970-465-5105","name":"Droneworx","place_id":"ChIJoR4fZp11bIcRpc1jbZ_ZG-4","rating":5.0,"reference":null,"reviews":[{"author_name":"Rodney Ring","author_url":"https://www.google.com/maps/contrib/100934509275556868927/reviews","language":null,"profile_photo_url":"https://lh3.googleusercontent.com/a/AATXAJz0WUTAfHPxWEXiQybB3cBjuBS8WYOocwBvvhbV=s128-c0x00000000-cc-rp-mo","rating":5,"relative_time_description":"4 months ago","text":"","time":1615467515}],"types":["point_of_interest","establishment"],"url":"https://maps.google.com/?cid=17157546484156321189","utc_offset":-360,"vicinity":"1308 West 133rd Way, Denver","website":"https://www.droneworx3d.com/"},"status":"OK"}</t>
  </si>
  <si>
    <t>&lt;span class="street-address"&gt;1308 W 133rd Way&lt;/span&gt;, &lt;span class="locality"&gt;Denver&lt;/span&gt;, &lt;span class="region"&gt;CO&lt;/span&gt; &lt;span class="postal-code"&gt;80234-1155&lt;/span&gt;, &lt;span class="country-name"&gt;USA&lt;/span&gt;</t>
  </si>
  <si>
    <t>+1 970-465-5105</t>
  </si>
  <si>
    <t>1308 West 133rd Way, Denver</t>
  </si>
  <si>
    <t>85FPWXPW+PV</t>
  </si>
  <si>
    <t>WXPW+PV Denver, Colorado</t>
  </si>
  <si>
    <t>Aero Prop USA</t>
  </si>
  <si>
    <t>(303) 464-7767</t>
  </si>
  <si>
    <t>http://www.aeroprop.co/</t>
  </si>
  <si>
    <t>https://maps.google.com/?cid=13610180955881381354</t>
  </si>
  <si>
    <t>{"business_status":"OPERATIONAL","geometry":{"location":{"lat":39.91252739999999,"lng":-105.116619},"viewport":{"northeast":{"lat":39.91391807989272,"lng":-105.1153509201073},"southwest":{"lat":39.91121842010728,"lng":-105.1180505798927}}},"icon":"https://maps.gstatic.com/mapfiles/place_api/icons/v1/png_71/shopping-71.png","name":"Aero Prop USA","opening_hours":{"open_now":false},"photos":null,"place_id":"ChIJv_R-fIWLa4cR6p0YNHgT4bw","plus_code":{"compound_code":"WV7M+29 Broomfield, Colorado","global_code":"85FPWV7M+29"},"rating":4.0,"reference":"ChIJv_R-fIWLa4cR6p0YNHgT4bw","scope":"GOOGLE","types":["point_of_interest","store","establishment"],"user_ratings_total":3,"vicinity":"11905 Corporate Way, Broomfield"}</t>
  </si>
  <si>
    <t>ChIJv_R-fIWLa4cR6p0YNHgT4bw</t>
  </si>
  <si>
    <t>{"html_attributions":[],"result":{"address_components":[{"long_name":"11905","short_name":"11905","types":["street_number"]},{"long_name":"Corporate Way","short_name":"Corporate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States","short_name":"US","types":["country","political"]},{"long_name":"80021","short_name":"80021","types":["postal_code"]},{"long_name":"2563","short_name":"2563","types":["postal_code_suffix"]}],"adr_address":"&lt;span class=\"street-address\"&gt;11905 Corporate Way&lt;/span&gt;, &lt;span class=\"locality\"&gt;Broomfield&lt;/span&gt;, &lt;span class=\"region\"&gt;CO&lt;/span&gt; &lt;span class=\"postal-code\"&gt;80021-2563&lt;/span&gt;, &lt;span class=\"country-name\"&gt;USA&lt;/span&gt;","formatted_address":"11905 Corporate Way, Broomfield, CO 80021, USA","formatted_phone_number":"(303) 464-7767","geometry":{"location":{"lat":39.91252739999999,"lng":-105.116619},"viewport":{"northeast":{"lat":39.9139172302915,"lng":-105.1153517697085},"southwest":{"lat":39.9112192697085,"lng":-105.1180497302915}}},"icon":"https://maps.gstatic.com/mapfiles/place_api/icons/v1/png_71/shopping-71.png","id":null,"international_phone_number":"+1 303-464-7767","name":"Aero Prop USA","place_id":"ChIJv_R-fIWLa4cR6p0YNHgT4bw","rating":4.0,"reference":null,"reviews":[{"author_name":"Joaquin delgado","author_url":"https://www.google.com/maps/contrib/107294732790377060203/reviews","language":"en","profile_photo_url":"https://lh3.googleusercontent.com/a/AATXAJwoCOl6KVSRXjAR6CF2NAn-AdRiu-M3EOu8PO6F=s128-c0x00000000-cc-rp-mo","rating":5,"relative_time_description":"a year ago","text":"These guys are beyond professionals and do a fabulous job! Had them re-work a little prop for a Cessna 150 and she runs so smooth I can’t believe the difference it made.","time":1583875868},{"author_name":"Jim Van Buskirk","author_url":"https://www.google.com/maps/contrib/113327925945824206319/reviews","language":"en","profile_photo_url":"https://lh3.googleusercontent.com/a-/AOh14GiPCrhGA8xQd9xeDfdM2WgrUWno4mrzQSEAn8OjqA=s128-c0x00000000-cc-rp-mo","rating":2,"relative_time_description":"a year ago","text":"Had an issue of low static rpm on my PA 22/20 and was referred to them by an AI. Sent the prop up with a friend who picked it up for me a week later all shiney and painted. I was told it was repitched 4 inches. When I got it reinstalled there was a  zero increase in static rpm. I emailed and called leaving messages on the results asking how this is possible. I had to work out of state since then which has been two months or more. Do date I have got zero response to my question. I don't think that is appropriate.  At all.","time":1584937350},{"author_name":"Kenneth Walczyk","author_url":"https://www.google.com/maps/contrib/103359600280955476259/reviews","language":"en","profile_photo_url":"https://lh3.googleusercontent.com/a/AATXAJwWX_osM1KjLB-1mCoZgVRSpNm0cmKlPvzBIRwl=s128-c0x00000000-cc-rp-mo-ba5","rating":5,"relative_time_description":"a year ago","text":"Excellent Red Arrow sir show.","time":1568848713}],"types":["point_of_interest","store","establishment"],"url":"https://maps.google.com/?cid=13610180955881381354","utc_offset":-360,"vicinity":"11905 Corporate Way, Broomfield","website":"http://www.aeroprop.co/"},"status":"OK"}</t>
  </si>
  <si>
    <t>&lt;span class="street-address"&gt;11905 Corporate Way&lt;/span&gt;, &lt;span class="locality"&gt;Broomfield&lt;/span&gt;, &lt;span class="region"&gt;CO&lt;/span&gt; &lt;span class="postal-code"&gt;80021-2563&lt;/span&gt;, &lt;span class="country-name"&gt;USA&lt;/span&gt;</t>
  </si>
  <si>
    <t>+1 303-464-7767</t>
  </si>
  <si>
    <t>L &amp; L Aviation LLC</t>
  </si>
  <si>
    <t>11907 Hangar Ct</t>
  </si>
  <si>
    <t>2558</t>
  </si>
  <si>
    <t>(303) 349-9740</t>
  </si>
  <si>
    <t>https://maps.google.com/?cid=10733130919625440275</t>
  </si>
  <si>
    <t>{"business_status":"OPERATIONAL","geometry":{"location":{"lat":39.9129458,"lng":-105.1136256},"viewport":{"northeast":{"lat":39.91436747989272,"lng":-105.1122119701073},"southwest":{"lat":39.91166782010728,"lng":-105.1149116298927}}},"icon":"https://maps.gstatic.com/mapfiles/place_api/icons/v1/png_71/generic_business-71.png","name":"L &amp; L Aviation LLC","opening_hours":{"open_now":false},"photos":null,"place_id":"ChIJ8f3U0TOLa4cREzwJcLS985Q","plus_code":{"compound_code":"WV7P+5G Broomfield, Colorado","global_code":"85FPWV7P+5G"},"rating":0.0,"reference":"ChIJ8f3U0TOLa4cREzwJcLS985Q","scope":"GOOGLE","types":["point_of_interest","establishment"],"user_ratings_total":0,"vicinity":"11907 Hangar Ct #2558, Broomfield"}</t>
  </si>
  <si>
    <t>ChIJ8f3U0TOLa4cREzwJcLS985Q</t>
  </si>
  <si>
    <t>11907 Hangar Ct #2558, Broomfield, CO 80021, USA</t>
  </si>
  <si>
    <t>{"html_attributions":[],"result":{"address_components":[{"long_name":"2558","short_name":"2558","types":["subpremise"]},{"long_name":"11907","short_name":"11907","types":["street_number"]},{"long_name":"Hangar Court","short_name":"Hangar Ct","types":["route"]},{"long_name":"Broomfield","short_name":"Broomfield","types":["locality","political"]},{"long_name":"Jefferson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States","short_name":"US","types":["country","political"]},{"long_name":"80021","short_name":"80021","types":["postal_code"]}],"adr_address":"&lt;span class=\"street-address\"&gt;11907 Hangar Ct #2558&lt;/span&gt;, &lt;span class=\"locality\"&gt;Broomfield&lt;/span&gt;, &lt;span class=\"region\"&gt;CO&lt;/span&gt; &lt;span class=\"postal-code\"&gt;80021&lt;/span&gt;, &lt;span class=\"country-name\"&gt;USA&lt;/span&gt;","formatted_address":"11907 Hangar Ct #2558, Broomfield, CO 80021, USA","formatted_phone_number":"(303) 349-9740","geometry":{"location":{"lat":39.9129458,"lng":-105.1136256},"viewport":{"northeast":{"lat":39.9143666302915,"lng":-105.1122128197085},"southwest":{"lat":39.9116686697085,"lng":-105.1149107802915}}},"icon":"https://maps.gstatic.com/mapfiles/place_api/icons/v1/png_71/generic_business-71.png","id":null,"international_phone_number":"+1 303-349-9740","name":"L &amp; L Aviation LLC","place_id":"ChIJ8f3U0TOLa4cREzwJcLS985Q","rating":null,"reference":null,"reviews":null,"types":["point_of_interest","establishment"],"url":"https://maps.google.com/?cid=10733130919625440275","utc_offset":-360,"vicinity":"11907 Hangar Court #2558, Broomfield","website":null},"status":"OK"}</t>
  </si>
  <si>
    <t>&lt;span class="street-address"&gt;11907 Hangar Ct #2558&lt;/span&gt;, &lt;span class="locality"&gt;Broomfield&lt;/span&gt;, &lt;span class="region"&gt;CO&lt;/span&gt; &lt;span class="postal-code"&gt;80021&lt;/span&gt;, &lt;span class="country-name"&gt;USA&lt;/span&gt;</t>
  </si>
  <si>
    <t>+1 303-349-9740</t>
  </si>
  <si>
    <t>11907 Hangar Court #2558, Broomfield</t>
  </si>
  <si>
    <t>85FPWV7P+5G</t>
  </si>
  <si>
    <t>WV7P+5G Broomfield, Colorado</t>
  </si>
  <si>
    <t>Front Range Helicopters</t>
  </si>
  <si>
    <t>80021-2760</t>
  </si>
  <si>
    <t>(303) 410-1400</t>
  </si>
  <si>
    <t>https://maps.google.com/?cid=1180570710330938686</t>
  </si>
  <si>
    <t>{"business_status":"OPERATIONAL","geometry":{"location":{"lat":39.9112524,"lng":-105.1103052},"viewport":{"northeast":{"lat":39.91250212989272,"lng":-105.1087666701073},"southwest":{"lat":39.90980247010728,"lng":-105.1114663298927}}},"icon":"https://maps.gstatic.com/mapfiles/place_api/icons/v1/png_71/generic_business-71.png","name":"Front Range Helicopters","opening_hours":null,"photos":null,"place_id":"ChIJCSk_tJCLa4cRPpWBXc46YhA","plus_code":{"compound_code":"WV6Q+GV Broomfield, Colorado","global_code":"85FPWV6Q+GV"},"rating":0.0,"reference":"ChIJCSk_tJCLa4cRPpWBXc46YhA","scope":"GOOGLE","types":["university","point_of_interest","establishment"],"user_ratings_total":0,"vicinity":"11855 Airport Way, Broomfield"}</t>
  </si>
  <si>
    <t>ChIJCSk_tJCLa4cRPpWBXc46YhA</t>
  </si>
  <si>
    <t>11855 Airport Way, Broomfield, CO 80021, USA</t>
  </si>
  <si>
    <t>{"html_attributions":[],"result":{"address_components":[{"long_name":"11855","short_name":"11855","types":["street_number"]},{"long_name":"Airport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States","short_name":"US","types":["country","political"]},{"long_name":"80021","short_name":"80021","types":["postal_code"]},{"long_name":"2760","short_name":"2760","types":["postal_code_suffix"]}],"adr_address":"&lt;span class=\"street-address\"&gt;11855 Airport Way&lt;/span&gt;, &lt;span class=\"locality\"&gt;Broomfield&lt;/span&gt;, &lt;span class=\"region\"&gt;CO&lt;/span&gt; &lt;span class=\"postal-code\"&gt;80021-2760&lt;/span&gt;, &lt;span class=\"country-name\"&gt;USA&lt;/span&gt;","formatted_address":"11855 Airport Way, Broomfield, CO 80021, USA","formatted_phone_number":"(303) 410-1400","geometry":{"location":{"lat":39.9112524,"lng":-105.1103052},"viewport":{"northeast":{"lat":39.9125012802915,"lng":-105.1087675197085},"southwest":{"lat":39.9098033197085,"lng":-105.1114654802915}}},"icon":"https://maps.gstatic.com/mapfiles/place_api/icons/v1/png_71/generic_business-71.png","id":null,"international_phone_number":"+1 303-410-1400","name":"Front Range Helicopters","place_id":"ChIJCSk_tJCLa4cRPpWBXc46YhA","rating":null,"reference":null,"reviews":null,"types":["university","point_of_interest","establishment"],"url":"https://maps.google.com/?cid=1180570710330938686","utc_offset":-360,"vicinity":"11855 Airport Way, Broomfield","website":null},"status":"OK"}</t>
  </si>
  <si>
    <t>&lt;span class="street-address"&gt;11855 Airport Way&lt;/span&gt;, &lt;span class="locality"&gt;Broomfield&lt;/span&gt;, &lt;span class="region"&gt;CO&lt;/span&gt; &lt;span class="postal-code"&gt;80021-2760&lt;/span&gt;, &lt;span class="country-name"&gt;USA&lt;/span&gt;</t>
  </si>
  <si>
    <t>+1 303-410-1400</t>
  </si>
  <si>
    <t>11855 Airport Way, Broomfield</t>
  </si>
  <si>
    <t>85FPWV6Q+GV</t>
  </si>
  <si>
    <t>WV6Q+GV Broomfield, Colorado</t>
  </si>
  <si>
    <t>Aerospace Industries</t>
  </si>
  <si>
    <t>10900 W 120th Ave</t>
  </si>
  <si>
    <t>suite b-1</t>
  </si>
  <si>
    <t>(303) 818-7042</t>
  </si>
  <si>
    <t>http://www.aerospace-industries.com/</t>
  </si>
  <si>
    <t>https://maps.google.com/?cid=832816881513550339</t>
  </si>
  <si>
    <t>{"business_status":"OPERATIONAL","geometry":{"location":{"lat":39.9136356,"lng":-105.119283},"viewport":{"northeast":{"lat":39.91503712989272,"lng":-105.1180068701073},"southwest":{"lat":39.91233747010728,"lng":-105.1207065298927}}},"icon":"https://maps.gstatic.com/mapfiles/place_api/icons/v1/png_71/generic_business-71.png","name":"Aerospace Industries","opening_hours":{"open_now":false},"photos":[{"height":3780,"html_attributions":["&lt;a href=\"https://maps.google.com/maps/contrib/111840030326118175630\"&gt;A Google User&lt;/a&gt;"],"photo_reference":"Aap_uEAgz-ubY4aJ1s8b48TNJ3X9qT0E_xR2YNXzRTEO0HbV5EiBEacFW1_q3pIZWWYkA9AHW0lldhGUdcmOf4WJt4pKIEC4znyDixycoL_k-goxp3RwoO869klzp5SwCaESijPL-DK6ug1GsOu7pgRYZe_j1PEfpelKaywiabKSakpf49x3","width":3024}],"place_id":"ChIJ5efy31eLa4cRA1KQkYrCjgs","plus_code":{"compound_code":"WV7J+F7 Broomfield, Colorado","global_code":"85FPWV7J+F7"},"rating":5.0,"reference":"ChIJ5efy31eLa4cRA1KQkYrCjgs","scope":"GOOGLE","types":["point_of_interest","establishment"],"user_ratings_total":1,"vicinity":"10900 W 120th Ave suite b-1, Broomfield"}</t>
  </si>
  <si>
    <t>ChIJ5efy31eLa4cRA1KQkYrCjgs</t>
  </si>
  <si>
    <t>10900 W 120th Ave suite b-1, Broomfield, CO 80021, USA</t>
  </si>
  <si>
    <t>{"html_attributions":[],"result":{"address_components":[{"long_name":"suite b-1","short_name":"suite b-1","types":["subpremise"]},{"long_name":"10900","short_name":"10900","types":["street_number"]},{"long_name":"West 120th Avenue","short_name":"W 120th Ave","types":["route"]},{"long_name":"Broomfield","short_name":"Broomfield","types":["locality","political"]},{"long_name":"Jefferson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States","short_name":"US","types":["country","political"]},{"long_name":"80021","short_name":"80021","types":["postal_code"]}],"adr_address":"&lt;span class=\"street-address\"&gt;10900 W 120th Ave suite b-1&lt;/span&gt;, &lt;span class=\"locality\"&gt;Broomfield&lt;/span&gt;, &lt;span class=\"region\"&gt;CO&lt;/span&gt; &lt;span class=\"postal-code\"&gt;80021&lt;/span&gt;, &lt;span class=\"country-name\"&gt;USA&lt;/span&gt;","formatted_address":"10900 W 120th Ave suite b-1, Broomfield, CO 80021, USA","formatted_phone_number":"(303) 818-7042","geometry":{"location":{"lat":39.91363560000001,"lng":-105.119283},"viewport":{"northeast":{"lat":39.9150362802915,"lng":-105.1180077197085},"southwest":{"lat":39.9123383197085,"lng":-105.1207056802915}}},"icon":"https://maps.gstatic.com/mapfiles/place_api/icons/v1/png_71/generic_business-71.png","id":null,"international_phone_number":"+1 303-818-7042","name":"Aerospace Industries","place_id":"ChIJ5efy31eLa4cRA1KQkYrCjgs","rating":5.0,"reference":null,"reviews":[{"author_name":"Mason Olrich","author_url":"https://www.google.com/maps/contrib/117620556770308095926/reviews","language":"en","profile_photo_url":"https://lh3.googleusercontent.com/a/AATXAJxtTpzDxoz7ssC5tTscGFH7EhMM5Ow_nfPMI8Im=s128-c0x00000000-cc-rp-mo","rating":5,"relative_time_description":"5 months ago","text":"Great place and great people to work with! Their 3D scanning and carbon fiber work is top notch, along with every other service they offer. Would recommend for any design, mold making, or carbon fiber needs.","time":1611332561}],"types":["point_of_interest","establishment"],"url":"https://maps.google.com/?cid=832816881513550339","utc_offset":-360,"vicinity":"10900 West 120th Avenue suite b-1, Broomfield","website":"http://www.aerospace-industries.com/"},"status":"OK"}</t>
  </si>
  <si>
    <t>&lt;span class="street-address"&gt;10900 W 120th Ave suite b-1&lt;/span&gt;, &lt;span class="locality"&gt;Broomfield&lt;/span&gt;, &lt;span class="region"&gt;CO&lt;/span&gt; &lt;span class="postal-code"&gt;80021&lt;/span&gt;, &lt;span class="country-name"&gt;USA&lt;/span&gt;</t>
  </si>
  <si>
    <t>+1 303-818-7042</t>
  </si>
  <si>
    <t>10900 West 120th Avenue suite b-1, Broomfield</t>
  </si>
  <si>
    <t>85FPWV7J+F7</t>
  </si>
  <si>
    <t>WV7J+F7 Broomfield, Colorado</t>
  </si>
  <si>
    <t>Mountain Air Aviation Inc</t>
  </si>
  <si>
    <t>(303) 469-1380</t>
  </si>
  <si>
    <t>https://maps.google.com/?cid=12943667593125050137</t>
  </si>
  <si>
    <t>{"business_status":"OPERATIONAL","geometry":{"location":{"lat":39.9111996,"lng":-105.1093895},"viewport":{"northeast":{"lat":39.91256082989272,"lng":-105.1080298201073},"southwest":{"lat":39.90986117010728,"lng":-105.1107294798927}}},"icon":"https://maps.gstatic.com/mapfiles/place_api/icons/v1/png_71/generic_business-71.png","name":"Mountain Air Aviation Inc","opening_hours":null,"photos":null,"place_id":"ChIJXW6c25CLa4cRGTf08hglobM","plus_code":{"compound_code":"WV6R+F6 Broomfield, Colorado","global_code":"85FPWV6R+F6"},"rating":5.0,"reference":"ChIJXW6c25CLa4cRGTf08hglobM","scope":"GOOGLE","types":["point_of_interest","establishment"],"user_ratings_total":3,"vicinity":"11750 Airport Way, Broomfield"}</t>
  </si>
  <si>
    <t>ChIJXW6c25CLa4cRGTf08hglobM</t>
  </si>
  <si>
    <t>11750 Airport Way, Broomfield, CO 80021, USA</t>
  </si>
  <si>
    <t>{"html_attributions":[],"result":{"address_components":[{"long_name":"11750","short_name":"11750","types":["street_number"]},{"long_name":"Airport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States","short_name":"US","types":["country","political"]},{"long_name":"80021","short_name":"80021","types":["postal_code"]}],"adr_address":"&lt;span class=\"street-address\"&gt;11750 Airport Way&lt;/span&gt;, &lt;span class=\"locality\"&gt;Broomfield&lt;/span&gt;, &lt;span class=\"region\"&gt;CO&lt;/span&gt; &lt;span class=\"postal-code\"&gt;80021&lt;/span&gt;, &lt;span class=\"country-name\"&gt;USA&lt;/span&gt;","formatted_address":"11750 Airport Way, Broomfield, CO 80021, USA","formatted_phone_number":"(303) 469-1380","geometry":{"location":{"lat":39.9111996,"lng":-105.1093895},"viewport":{"northeast":{"lat":39.9125599802915,"lng":-105.1080306697085},"southwest":{"lat":39.9098620197085,"lng":-105.1107286302915}}},"icon":"https://maps.gstatic.com/mapfiles/place_api/icons/v1/png_71/generic_business-71.png","id":null,"international_phone_number":"+1 303-469-1380","name":"Mountain Air Aviation Inc","place_id":"ChIJXW6c25CLa4cRGTf08hglobM","rating":5.0,"reference":null,"reviews":[{"author_name":"Benjamin Thompson","author_url":"https://www.google.com/maps/contrib/106025781887461744321/reviews","language":"en","profile_photo_url":"https://lh3.googleusercontent.com/a/AATXAJw-mIBFPdUQFxbojZ_fmOjobA28RLOmK3FM2Ab-=s128-c0x00000000-cc-rp-mo-ba2","rating":5,"relative_time_description":"6 months ago","text":"A true master of his trade, Greg is without a doubt the most competent GA mechanic in the Denver area! I've worked closely with the Mountain Air Aviation staff for over 6yrs now on many different aircraft. I'm always amazed at their efficiency,  and ability to manage so many projects at once. They truly are motivated to help their customers and provide an honest service. This is how a small business should be run.","time":1608752438},{"author_name":"Ben Kennedy","author_url":"https://www.google.com/maps/contrib/102212594139756332215/reviews","language":"en","profile_photo_url":"https://lh3.googleusercontent.com/a-/AOh14GhQrCW_nWpzZ3Y-4JJMC3KpxrOPqYYmbVkHIdzWTw=s128-c0x00000000-cc-rp-mo","rating":5,"relative_time_description":"9 months ago","text":"Greg is great and really knows C182, something that you only get from decades of experience and a solid intuition. He always knows exactly what the issue is even when other mechanics are confused. Highly recommended.","time":1602694095},{"author_name":"curt hughes","author_url":"https://www.google.com/maps/contrib/109252516318642904811/reviews","language":"en","profile_photo_url":"https://lh3.googleusercontent.com/a-/AOh14GgY2IYyo8oHoK5UfXgWZ_EpNrGOW8spuk0dMHIlcA=s128-c0x00000000-cc-rp-mo","rating":5,"relative_time_description":"11 months ago","text":"Greg Broom and his technician, Daniel, did a fantastic job installing a Garmin 250XL in my 1947 Stinson 108-2 last week.  They did a great job in a short time and charge reasonable prices.  They also fully understand which CDI is needed to accurately reflect deviations with the Garmin.  Can't say enough good things about their service; not only did they do the work but kept the airplane in a hangar for me until I could fly it out.  Top notch avionics shop.","time":1596466639}],"types":["point_of_interest","establishment"],"url":"https://maps.google.com/?cid=12943667593125050137","utc_offset":-360,"vicinity":"11750 Airport Way, Broomfield","website":null},"status":"OK"}</t>
  </si>
  <si>
    <t>&lt;span class="street-address"&gt;11750 Airport Way&lt;/span&gt;, &lt;span class="locality"&gt;Broomfield&lt;/span&gt;, &lt;span class="region"&gt;CO&lt;/span&gt; &lt;span class="postal-code"&gt;80021&lt;/span&gt;, &lt;span class="country-name"&gt;USA&lt;/span&gt;</t>
  </si>
  <si>
    <t>+1 303-469-1380</t>
  </si>
  <si>
    <t>11750 Airport Way, Broomfield</t>
  </si>
  <si>
    <t>85FPWV6R+F6</t>
  </si>
  <si>
    <t>WV6R+F6 Broomfield, Colorado</t>
  </si>
  <si>
    <t>TenHi Hangars</t>
  </si>
  <si>
    <t>Airport Way</t>
  </si>
  <si>
    <t>(720) 588-3591</t>
  </si>
  <si>
    <t>http://www.tenhiflyers.com/</t>
  </si>
  <si>
    <t>https://maps.google.com/?cid=106479621621360100</t>
  </si>
  <si>
    <t>{"business_status":"OPERATIONAL","geometry":{"location":{"lat":39.909755,"lng":-105.1076942},"viewport":{"northeast":{"lat":39.91117867989271,"lng":-105.1065030701073},"southwest":{"lat":39.90847902010727,"lng":-105.1092027298927}}},"icon":"https://maps.gstatic.com/mapfiles/place_api/icons/v1/png_71/generic_business-71.png","name":"TenHi Hangars","opening_hours":null,"photos":null,"place_id":"ChIJxVAXyJaLa4cR5CWP1qZKegE","plus_code":{"compound_code":"WV5R+WW Broomfield, Colorado","global_code":"85FPWV5R+WW"},"rating":0.0,"reference":"ChIJxVAXyJaLa4cR5CWP1qZKegE","scope":"GOOGLE","types":["point_of_interest","establishment"],"user_ratings_total":0,"vicinity":"Rocky Mountain Metropolitan Airport, Airport Way, Broomfield"}</t>
  </si>
  <si>
    <t>ChIJxVAXyJaLa4cR5CWP1qZKegE</t>
  </si>
  <si>
    <t>Rocky Mountain Metropolitan Airport, Airport Way, Broomfield, CO 80021, USA</t>
  </si>
  <si>
    <t>{"html_attributions":[],"result":{"address_components":[{"long_name":"Airport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States","short_name":"US","types":["country","political"]},{"long_name":"80021","short_name":"80021","types":["postal_code"]}],"adr_address":"Rocky Mountain Metropolitan Airport, &lt;span class=\"street-address\"&gt;Airport Way&lt;/span&gt;, &lt;span class=\"locality\"&gt;Broomfield&lt;/span&gt;, &lt;span class=\"region\"&gt;CO&lt;/span&gt; &lt;span class=\"postal-code\"&gt;80021&lt;/span&gt;, &lt;span class=\"country-name\"&gt;USA&lt;/span&gt;","formatted_address":"Rocky Mountain Metropolitan Airport, Airport Way, Broomfield, CO 80021, USA","formatted_phone_number":"(720) 588-3591","geometry":{"location":{"lat":39.909755,"lng":-105.1076942},"viewport":{"northeast":{"lat":39.91117783029149,"lng":-105.1065039197085},"southwest":{"lat":39.90847986970849,"lng":-105.1092018802915}}},"icon":"https://maps.gstatic.com/mapfiles/place_api/icons/v1/png_71/generic_business-71.png","id":null,"international_phone_number":"+1 720-588-3591","name":"TenHi Hangars","place_id":"ChIJxVAXyJaLa4cR5CWP1qZKegE","rating":null,"reference":null,"reviews":null,"types":["point_of_interest","establishment"],"url":"https://maps.google.com/?cid=106479621621360100","utc_offset":-360,"vicinity":"Rocky Mountain Metropolitan Airport, Airport Way, Broomfield","website":"http://www.tenhiflyers.com/"},"status":"OK"}</t>
  </si>
  <si>
    <t>Rocky Mountain Metropolitan Airport, &lt;span class="street-address"&gt;Airport Way&lt;/span&gt;, &lt;span class="locality"&gt;Broomfield&lt;/span&gt;, &lt;span class="region"&gt;CO&lt;/span&gt; &lt;span class="postal-code"&gt;80021&lt;/span&gt;, &lt;span class="country-name"&gt;USA&lt;/span&gt;</t>
  </si>
  <si>
    <t>+1 720-588-3591</t>
  </si>
  <si>
    <t>Rocky Mountain Metropolitan Airport, Airport Way, Broomfield</t>
  </si>
  <si>
    <t>85FPWV5R+WW</t>
  </si>
  <si>
    <t>WV5R+WW Broomfield, Colorado</t>
  </si>
  <si>
    <t>Custom Aviation Training System</t>
  </si>
  <si>
    <t>1181 Clubhouse Dr</t>
  </si>
  <si>
    <t>80020-1239</t>
  </si>
  <si>
    <t>(303) 469-9798</t>
  </si>
  <si>
    <t>https://maps.google.com/?cid=10365060537616915571</t>
  </si>
  <si>
    <t>{"business_status":"OPERATIONAL","geometry":{"location":{"lat":39.933198,"lng":-105.068468},"viewport":{"northeast":{"lat":39.93455902989272,"lng":-105.0669866201073},"southwest":{"lat":39.93185937010728,"lng":-105.0696862798927}}},"icon":"https://maps.gstatic.com/mapfiles/place_api/icons/v1/png_71/generic_business-71.png","name":"Custom Aviation Training System","opening_hours":null,"photos":null,"place_id":"ChIJbVDs8fmKa4cRc1wTfKQX2I8","plus_code":{"compound_code":"WWMJ+7J Broomfield, Colorado","global_code":"85FPWWMJ+7J"},"rating":0.0,"reference":"ChIJbVDs8fmKa4cRc1wTfKQX2I8","scope":"GOOGLE","types":["point_of_interest","establishment"],"user_ratings_total":0,"vicinity":"1181 Clubhouse Dr, Broomfield"}</t>
  </si>
  <si>
    <t>ChIJbVDs8fmKa4cRc1wTfKQX2I8</t>
  </si>
  <si>
    <t>1181 Clubhouse Dr, Broomfield, CO 80020, USA</t>
  </si>
  <si>
    <t>{"html_attributions":[],"result":{"address_components":[{"long_name":"1181","short_name":"1181","types":["street_number"]},{"long_name":"Clubhouse Drive","short_name":"Clubhouse Dr","types":["route"]},{"long_name":"Broomfield","short_name":"Broomfield","types":["locality","political"]},{"long_name":"Broomfield County","short_name":"Broomfield County","types":["administrative_area_level_2","political"]},{"long_name":"Colorado","short_name":"CO","types":["administrative_area_level_1","political"]},{"long_name":"United States","short_name":"US","types":["country","political"]},{"long_name":"80020","short_name":"80020","types":["postal_code"]},{"long_name":"1239","short_name":"1239","types":["postal_code_suffix"]}],"adr_address":"&lt;span class=\"street-address\"&gt;1181 Clubhouse Dr&lt;/span&gt;, &lt;span class=\"locality\"&gt;Broomfield&lt;/span&gt;, &lt;span class=\"region\"&gt;CO&lt;/span&gt; &lt;span class=\"postal-code\"&gt;80020-1239&lt;/span&gt;, &lt;span class=\"country-name\"&gt;USA&lt;/span&gt;","formatted_address":"1181 Clubhouse Dr, Broomfield, CO 80020, USA","formatted_phone_number":"(303) 469-9798","geometry":{"location":{"lat":39.933198,"lng":-105.068468},"viewport":{"northeast":{"lat":39.9345581802915,"lng":-105.0669874697085},"southwest":{"lat":39.9318602197085,"lng":-105.0696854302915}}},"icon":"https://maps.gstatic.com/mapfiles/place_api/icons/v1/png_71/generic_business-71.png","id":null,"international_phone_number":"+1 303-469-9798","name":"Custom Aviation Training System","place_id":"ChIJbVDs8fmKa4cRc1wTfKQX2I8","rating":null,"reference":null,"reviews":null,"types":["point_of_interest","establishment"],"url":"https://maps.google.com/?cid=10365060537616915571","utc_offset":-360,"vicinity":"1181 Clubhouse Drive, Broomfield","website":null},"status":"OK"}</t>
  </si>
  <si>
    <t>&lt;span class="street-address"&gt;1181 Clubhouse Dr&lt;/span&gt;, &lt;span class="locality"&gt;Broomfield&lt;/span&gt;, &lt;span class="region"&gt;CO&lt;/span&gt; &lt;span class="postal-code"&gt;80020-1239&lt;/span&gt;, &lt;span class="country-name"&gt;USA&lt;/span&gt;</t>
  </si>
  <si>
    <t>+1 303-469-9798</t>
  </si>
  <si>
    <t>1181 Clubhouse Drive, Broomfield</t>
  </si>
  <si>
    <t>85FPWWMJ+7J</t>
  </si>
  <si>
    <t>WWMJ+7J Broomfield, Colorado</t>
  </si>
  <si>
    <t>NCAR Research Aviation Facility</t>
  </si>
  <si>
    <t>10802 Airport Ct</t>
  </si>
  <si>
    <t>80021-2561</t>
  </si>
  <si>
    <t>(303) 497-1030</t>
  </si>
  <si>
    <t>https://www.eol.ucar.edu/facilities/research-aviation-facility-raf</t>
  </si>
  <si>
    <t>https://maps.google.com/?cid=3114773780800844089</t>
  </si>
  <si>
    <t>{"business_status":"OPERATIONAL","geometry":{"location":{"lat":39.9135927,"lng":-105.118322},"viewport":{"northeast":{"lat":39.91497712989273,"lng":-105.1170406201073},"southwest":{"lat":39.91227747010728,"lng":-105.1197402798927}}},"icon":"https://maps.gstatic.com/mapfiles/place_api/icons/v1/png_71/school-71.png","name":"NCAR Research Aviation Facility","opening_hours":null,"photos":[{"height":2656,"html_attributions":["&lt;a href=\"https://maps.google.com/maps/contrib/115250906168371302163\"&gt;A Google User&lt;/a&gt;"],"photo_reference":"Aap_uEBODeA0JyF8SQRFZmaBT3sZ7VnhMtblhK29WGRhmJO7Za0HHOZIZDUq-L3MIbKClYLUxanrXuzXtYTao5da30k6lTHupCQUkeXKnyrDaTuc4uZ2-HFBzagGmBgVVI81wUGPis6WYpFcYCk5Z4lslp92MkaOj6HSfOXQMnIt1kn2cVLk","width":3984}],"place_id":"ChIJJeIQpYWLa4cRObFVOEDmOSs","plus_code":{"compound_code":"WV7J+CM Broomfield, Colorado","global_code":"85FPWV7J+CM"},"rating":5.0,"reference":"ChIJJeIQpYWLa4cRObFVOEDmOSs","scope":"GOOGLE","types":["point_of_interest","establishment"],"user_ratings_total":3,"vicinity":"10802 Airport Ct, Broomfield"}</t>
  </si>
  <si>
    <t>ChIJJeIQpYWLa4cRObFVOEDmOSs</t>
  </si>
  <si>
    <t>10802 Airport Ct, Broomfield, CO 80021, USA</t>
  </si>
  <si>
    <t>{"html_attributions":[],"result":{"address_components":[{"long_name":"10802","short_name":"10802","types":["street_number"]},{"long_name":"Airport Court","short_name":"Airport Ct","types":["route"]},{"long_name":"Broomfield","short_name":"Broomfield","types":["locality","political"]},{"long_name":"Jefferson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States","short_name":"US","types":["country","political"]},{"long_name":"80021","short_name":"80021","types":["postal_code"]},{"long_name":"2561","short_name":"2561","types":["postal_code_suffix"]}],"adr_address":"&lt;span class=\"street-address\"&gt;10802 Airport Ct&lt;/span&gt;, &lt;span class=\"locality\"&gt;Broomfield&lt;/span&gt;, &lt;span class=\"region\"&gt;CO&lt;/span&gt; &lt;span class=\"postal-code\"&gt;80021-2561&lt;/span&gt;, &lt;span class=\"country-name\"&gt;USA&lt;/span&gt;","formatted_address":"10802 Airport Ct, Broomfield, CO 80021, USA","formatted_phone_number":"(303) 497-1030","geometry":{"location":{"lat":39.9135927,"lng":-105.118322},"viewport":{"northeast":{"lat":39.9149762802915,"lng":-105.1170414697085},"southwest":{"lat":39.91227831970851,"lng":-105.1197394302915}}},"icon":"https://maps.gstatic.com/mapfiles/place_api/icons/v1/png_71/school-71.png","id":null,"international_phone_number":"+1 303-497-1030","name":"NCAR Research Aviation Facility","place_id":"ChIJJeIQpYWLa4cRObFVOEDmOSs","rating":5.0,"reference":null,"reviews":[{"author_name":"Chris Knoetgen","author_url":"https://www.google.com/maps/contrib/106469493689595101180/reviews","language":"en","profile_photo_url":"https://lh3.googleusercontent.com/a-/AOh14GiJPh5WhbIvqYxT8_-PsBw5uXbA_qRJMobF9yvS6Q=s128-c0x00000000-cc-rp-mo","rating":5,"relative_time_description":"3 years ago","text":"Great place! Visit it regularly...","time":1505623314},{"author_name":"Shichu Zhu","author_url":"https://www.google.com/maps/contrib/114708878399521043259/reviews","language":null,"profile_photo_url":"https://lh3.googleusercontent.com/a-/AOh14Gjurqo7BKxzT69R6p3ffc9pAgMopb4-tzxUdwNxlvQ=s128-c0x00000000-cc-rp-mo-ba4","rating":5,"relative_time_description":"5 years ago","text":"","time":1461889089},{"author_name":"Copper Head","author_url":"https://www.google.com/maps/contrib/113284708806970645032/reviews","language":null,"profile_photo_url":"https://lh3.googleusercontent.com/a-/AOh14Ghf76O-aRY4uaJlA2u7Do7ZOyl9OcjFAQrRpTE_jg=s128-c0x00000000-cc-rp-mo","rating":5,"relative_time_description":"5 years ago","text":"","time":1464621668}],"types":["point_of_interest","establishment"],"url":"https://maps.google.com/?cid=3114773780800844089","utc_offset":-360,"vicinity":"10802 Airport Court, Broomfield","website":"https://www.eol.ucar.edu/facilities/research-aviation-facility-raf"},"status":"OK"}</t>
  </si>
  <si>
    <t>&lt;span class="street-address"&gt;10802 Airport Ct&lt;/span&gt;, &lt;span class="locality"&gt;Broomfield&lt;/span&gt;, &lt;span class="region"&gt;CO&lt;/span&gt; &lt;span class="postal-code"&gt;80021-2561&lt;/span&gt;, &lt;span class="country-name"&gt;USA&lt;/span&gt;</t>
  </si>
  <si>
    <t>+1 303-497-1030</t>
  </si>
  <si>
    <t>10802 Airport Court, Broomfield</t>
  </si>
  <si>
    <t>85FPWV7J+CM</t>
  </si>
  <si>
    <t>WV7J+CM Broomfield, Colorado</t>
  </si>
  <si>
    <t>Signature Flight Support BJC - Rocky Mountain Metro</t>
  </si>
  <si>
    <t>(303) 466-2336</t>
  </si>
  <si>
    <t>https://www.signatureflight.com/locations/BJC</t>
  </si>
  <si>
    <t>https://maps.google.com/?cid=12011154557244178472</t>
  </si>
  <si>
    <t>{"business_status":"OPERATIONAL","geometry":{"location":{"lat":39.90909,"lng":-105.1104359},"viewport":{"northeast":{"lat":39.91046867989272,"lng":-105.1091339201073},"southwest":{"lat":39.90776902010727,"lng":-105.1118335798927}}},"icon":"https://maps.gstatic.com/mapfiles/place_api/icons/v1/png_71/generic_business-71.png","name":"Signature Flight Support BJC - Rocky Mountain Metro","opening_hours":{"open_now":false},"photos":[{"height":3024,"html_attributions":["&lt;a href=\"https://maps.google.com/maps/contrib/112496916913044812823\"&gt;John Bortscheller&lt;/a&gt;"],"photo_reference":"Aap_uEAxfkU_N7MFu1VVBU-ILttaBfanuH94sFD5adaPRQOXGj4EratOqr4d3t1nb0Z1IqImFDj9Jkwhk7yd1J07N-RDcElE5rcSAXz_rlT6RfGs4J9tcM_bceqfcKp_a1imYkP7JoOIVfaBBTfo_PzJmRLpwx7_GMSu56Cunb0MlzwhCQXJ","width":4032}],"place_id":"ChIJqz8LQpGLa4cRKIDalm4xsKY","plus_code":{"compound_code":"WV5Q+JR Broomfield, Colorado","global_code":"85FPWV5Q+JR"},"rating":4.4,"reference":"ChIJqz8LQpGLa4cRKIDalm4xsKY","scope":"GOOGLE","types":["point_of_interest","establishment"],"user_ratings_total":23,"vicinity":"11705 Airport Way, Broomfield"}</t>
  </si>
  <si>
    <t>ChIJqz8LQpGLa4cRKIDalm4xsKY</t>
  </si>
  <si>
    <t>11705 Airport Way, Broomfield, CO 80021, USA</t>
  </si>
  <si>
    <t>{"html_attributions":[],"result":{"address_components":[{"long_name":"11705","short_name":"11705","types":["street_number"]},{"long_name":"Airport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States","short_name":"US","types":["country","political"]},{"long_name":"80021","short_name":"80021","types":["postal_code"]}],"adr_address":"&lt;span class=\"street-address\"&gt;11705 Airport Way&lt;/span&gt;, &lt;span class=\"locality\"&gt;Broomfield&lt;/span&gt;, &lt;span class=\"region\"&gt;CO&lt;/span&gt; &lt;span class=\"postal-code\"&gt;80021&lt;/span&gt;, &lt;span class=\"country-name\"&gt;USA&lt;/span&gt;","formatted_address":"11705 Airport Way, Broomfield, CO 80021, USA","formatted_phone_number":"(303) 466-2336","geometry":{"location":{"lat":39.90909,"lng":-105.1104359},"viewport":{"northeast":{"lat":39.91046783029149,"lng":-105.1091347697085},"southwest":{"lat":39.9077698697085,"lng":-105.1118327302915}}},"icon":"https://maps.gstatic.com/mapfiles/place_api/icons/v1/png_71/generic_business-71.png","id":null,"international_phone_number":"+1 303-466-2336","name":"Signature Flight Support BJC - Rocky Mountain Metro","place_id":"ChIJqz8LQpGLa4cRKIDalm4xsKY","rating":4.4,"reference":null,"reviews":[{"author_name":"John Bortscheller","author_url":"https://www.google.com/maps/contrib/112496916913044812823/reviews","language":"en","profile_photo_url":"https://lh3.googleusercontent.com/a-/AOh14GjDqHP0glrmKrmD-cwO4APEAFpDKejnI04cLvLk7PQ=s128-c0x00000000-cc-rp-mo-ba3","rating":5,"relative_time_description":"a week ago","text":"We love visiting KBJC as there always seems to be something interesting going on!  Yesterday was a special treat of WW II vintage aircraft","time":1625517138},{"author_name":"Max Duran","author_url":"https://www.google.com/maps/contrib/105925333198077934033/reviews","language":"en","profile_photo_url":"https://lh3.googleusercontent.com/a/AATXAJwlu-YIziCVXBvHP0ZvcJeL2Hr4XdFvW6c_Fy96=s128-c0x00000000-cc-rp-mo","rating":5,"relative_time_description":"a month ago","text":"Outstanding service! Very attentive FBO! Quick fuel turnaround.","time":1621459121},{"author_name":"Brett Niebuhr","author_url":"https://www.google.com/maps/contrib/115656251963274814892/reviews","language":"en","profile_photo_url":"https://lh3.googleusercontent.com/a/AATXAJzKAV8sc4zAdtLwauRus4IW2WaJww1sFeTForpw=s128-c0x00000000-cc-rp-mo-ba4","rating":5,"relative_time_description":"5 months ago","text":"Very nice airport and  clean","time":1613091739},{"author_name":"adam knapp","author_url":"https://www.google.com/maps/contrib/113563799336097742936/reviews","language":"en","profile_photo_url":"https://lh3.googleusercontent.com/a/AATXAJwVqdxvGCK736QDYTfxmtMrxEXrYVSfSg63_CM3=s128-c0x00000000-cc-rp-mo","rating":5,"relative_time_description":"11 months ago","text":"My favorite FBO in the denver area.  Maritza at the front desk is absolutely the best, hands down!","time":1596737840},{"author_name":"Kyle Heckman","author_url":"https://www.google.com/maps/contrib/117751524387545840655/reviews","language":"en","profile_photo_url":"https://lh3.googleusercontent.com/a/AATXAJwVz1yxzUWV9Xp4M5fISwVkR-mk5o82_zKtPmvq=s128-c0x00000000-cc-rp-mo","rating":3,"relative_time_description":"2 years ago","text":"Some good experiences and some bad. Self serve fuel too often inoperable.  Signature generally honors the self serve price for full service when that occurs, but the wait (\"you're number 5\") can be inconvenient to problematic.  Certain staff occasionally seem indifferent at best. Will be good to have more FBO competition on the field next year to keep everyone on their toes.","time":1536270161}],"types":["point_of_interest","establishment"],"url":"https://maps.google.com/?cid=12011154557244178472","utc_offset":-360,"vicinity":"11705 Airport Way, Broomfield","website":"https://www.signatureflight.com/locations/BJC"},"status":"OK"}</t>
  </si>
  <si>
    <t>&lt;span class="street-address"&gt;11705 Airport Way&lt;/span&gt;, &lt;span class="locality"&gt;Broomfield&lt;/span&gt;, &lt;span class="region"&gt;CO&lt;/span&gt; &lt;span class="postal-code"&gt;80021&lt;/span&gt;, &lt;span class="country-name"&gt;USA&lt;/span&gt;</t>
  </si>
  <si>
    <t>+1 303-466-2336</t>
  </si>
  <si>
    <t>11705 Airport Way, Broomfield</t>
  </si>
  <si>
    <t>85FPWV5Q+JR</t>
  </si>
  <si>
    <t>WV5Q+JR Broomfield, Colorado</t>
  </si>
  <si>
    <t>Colorado Sport Aviation</t>
  </si>
  <si>
    <t>(720) 945-9167</t>
  </si>
  <si>
    <t>http://www.cosportaviation.org/</t>
  </si>
  <si>
    <t>https://maps.google.com/?cid=3824610284551058413</t>
  </si>
  <si>
    <t>{"business_status":"OPERATIONAL","geometry":{"location":{"lat":39.9127606,"lng":-105.1089937},"viewport":{"northeast":{"lat":39.91392737989272,"lng":-105.1075866701073},"southwest":{"lat":39.91122772010728,"lng":-105.1102863298927}}},"icon":"https://maps.gstatic.com/mapfiles/place_api/icons/v1/png_71/generic_business-71.png","name":"Colorado Sport Aviation","opening_hours":null,"photos":null,"place_id":"ChIJrx2Xu5CLa4cR7bP4Rsq-EzU","plus_code":{"compound_code":"WV7R+4C Broomfield, Colorado","global_code":"85FPWV7R+4C"},"rating":0.0,"reference":"ChIJrx2Xu5CLa4cR7bP4Rsq-EzU","scope":"GOOGLE","types":["point_of_interest","establishment"],"user_ratings_total":0,"vicinity":"11915 Airport Way #1, Broomfield"}</t>
  </si>
  <si>
    <t>ChIJrx2Xu5CLa4cR7bP4Rsq-EzU</t>
  </si>
  <si>
    <t>{"html_attributions":[],"result":{"address_components":[{"long_name":"1","short_name":"1","types":["subpremise"]},{"long_name":"11915","short_name":"11915","types":["street_number"]},{"long_name":"Airport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States","short_name":"US","types":["country","political"]},{"long_name":"80021","short_name":"80021","types":["postal_code"]},{"long_name":"2547","short_name":"2547","types":["postal_code_suffix"]}],"adr_address":"&lt;span class=\"street-address\"&gt;11915 Airport Way #1&lt;/span&gt;, &lt;span class=\"locality\"&gt;Broomfield&lt;/span&gt;, &lt;span class=\"region\"&gt;CO&lt;/span&gt; &lt;span class=\"postal-code\"&gt;80021-2547&lt;/span&gt;, &lt;span class=\"country-name\"&gt;USA&lt;/span&gt;","formatted_address":"11915 Airport Way #1, Broomfield, CO 80021, USA","formatted_phone_number":"(720) 945-9167","geometry":{"location":{"lat":39.9127606,"lng":-105.1089937},"viewport":{"northeast":{"lat":39.9139265302915,"lng":-105.1075875197085},"southwest":{"lat":39.9112285697085,"lng":-105.1102854802915}}},"icon":"https://maps.gstatic.com/mapfiles/place_api/icons/v1/png_71/generic_business-71.png","id":null,"international_phone_number":"+1 720-945-9167","name":"Colorado Sport Aviation","place_id":"ChIJrx2Xu5CLa4cR7bP4Rsq-EzU","rating":null,"reference":null,"reviews":null,"types":["point_of_interest","establishment"],"url":"https://maps.google.com/?cid=3824610284551058413","utc_offset":-360,"vicinity":"11915 Airport Way #1, Broomfield","website":"http://www.cosportaviation.org/"},"status":"OK"}</t>
  </si>
  <si>
    <t>&lt;span class="street-address"&gt;11915 Airport Way #1&lt;/span&gt;, &lt;span class="locality"&gt;Broomfield&lt;/span&gt;, &lt;span class="region"&gt;CO&lt;/span&gt; &lt;span class="postal-code"&gt;80021-2547&lt;/span&gt;, &lt;span class="country-name"&gt;USA&lt;/span&gt;</t>
  </si>
  <si>
    <t>+1 720-945-9167</t>
  </si>
  <si>
    <t>The Law Office of John L. Wright, pc</t>
  </si>
  <si>
    <t>307</t>
  </si>
  <si>
    <t>(303) 747-4000</t>
  </si>
  <si>
    <t>http://www.flyinglegal.com/</t>
  </si>
  <si>
    <t>https://maps.google.com/?cid=648482742400131808</t>
  </si>
  <si>
    <t>{"business_status":"OPERATIONAL","geometry":{"location":{"lat":39.9090653,"lng":-105.1100372},"viewport":{"northeast":{"lat":39.91054827989273,"lng":-105.1088204701073},"southwest":{"lat":39.90784862010728,"lng":-105.1115201298927}}},"icon":"https://maps.gstatic.com/mapfiles/place_api/icons/v1/png_71/generic_business-71.png","name":"The Law Office of John L. Wright, pc","opening_hours":{"open_now":false},"photos":[{"height":538,"html_attributions":["&lt;a href=\"https://maps.google.com/maps/contrib/100198705192777392022\"&gt;The Law Office of John L. Wright, pc&lt;/a&gt;"],"photo_reference":"Aap_uEAVdci4zzz8dpSc0yw12WOQxLaZ_4F0XYS2BAAeHdj0JqMpcmGWTzQO9rftHdOavBg93UyR8QDHrl4ZZBgaN1wauVapak8KE89ea-93hvMqdqAgBzcIyDLJzVf1eZs2p4Lywvq_LHrODZ0U1moUDOPsuB1N4cvFtN-i0z_EChhXWd1h","width":3600}],"place_id":"ChIJ5zXebZGLa4cR4CK7T57f_wg","plus_code":{"compound_code":"WV5Q+JX Broomfield, Colorado","global_code":"85FPWV5Q+JX"},"rating":1.7,"reference":"ChIJ5zXebZGLa4cR4CK7T57f_wg","scope":"GOOGLE","types":["point_of_interest","establishment"],"user_ratings_total":3,"vicinity":"11705 Airport Way #307, Broomfield"}</t>
  </si>
  <si>
    <t>ChIJ5zXebZGLa4cR4CK7T57f_wg</t>
  </si>
  <si>
    <t>11705 Airport Way #307, Broomfield, CO 80021, USA</t>
  </si>
  <si>
    <t>{"html_attributions":[],"result":{"address_components":[{"long_name":"307","short_name":"307","types":["subpremise"]},{"long_name":"11705","short_name":"11705","types":["street_number"]},{"long_name":"Airport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States","short_name":"US","types":["country","political"]},{"long_name":"80021","short_name":"80021","types":["postal_code"]}],"adr_address":"&lt;span class=\"street-address\"&gt;11705 Airport Way #307&lt;/span&gt;, &lt;span class=\"locality\"&gt;Broomfield&lt;/span&gt;, &lt;span class=\"region\"&gt;CO&lt;/span&gt; &lt;span class=\"postal-code\"&gt;80021&lt;/span&gt;, &lt;span class=\"country-name\"&gt;USA&lt;/span&gt;","formatted_address":"11705 Airport Way #307, Broomfield, CO 80021, USA","formatted_phone_number":"(303) 747-4000","geometry":{"location":{"lat":39.9090653,"lng":-105.1100372},"viewport":{"northeast":{"lat":39.91054743029149,"lng":-105.1088213197085},"southwest":{"lat":39.9078494697085,"lng":-105.1115192802915}}},"icon":"https://maps.gstatic.com/mapfiles/place_api/icons/v1/png_71/generic_business-71.png","id":null,"international_phone_number":"+1 303-747-4000","name":"The Law Office of John L. Wright, pc","place_id":"ChIJ5zXebZGLa4cR4CK7T57f_wg","rating":1.7,"reference":null,"reviews":[{"author_name":"Jason Howard","author_url":"https://www.google.com/maps/contrib/112051605712789437330/reviews","language":"en","profile_photo_url":"https://lh3.googleusercontent.com/a-/AOh14Ggm0oOnnrOKLuq02Z12e_7kn-9hLUYspodYT5NB=s128-c0x00000000-cc-rp-mo","rating":1,"relative_time_description":"5 months ago","text":"If you want an attorney without experience or knowledge to take your money and sit on his hands this is your guy","time":1611577638},{"author_name":"Jason R","author_url":"https://www.google.com/maps/contrib/101551771772521868766/reviews","language":"en","profile_photo_url":"https://lh3.googleusercontent.com/a/AATXAJx7pJ5qZ33-8Zv5ynHYQqvvjvTvUUm0PUosIhm-=s128-c0x00000000-cc-rp-mo-ba3","rating":1,"relative_time_description":"3 years ago","text":"Bad experience so far. No reply after 2 weeks for a simple question.","time":1530939307},{"author_name":"anup hassan","author_url":"https://www.google.com/maps/contrib/106115714851193935744/reviews","language":null,"profile_photo_url":"https://lh3.googleusercontent.com/a-/AOh14GgfLkB7DPcrlLkmvYZ7lN5o6nuw88T5iR0rieXX=s128-c0x00000000-cc-rp-mo-ba3","rating":3,"relative_time_description":"3 years ago","text":"","time":1528890846}],"types":["point_of_interest","establishment"],"url":"https://maps.google.com/?cid=648482742400131808","utc_offset":-360,"vicinity":"11705 Airport Way #307, Broomfield","website":"http://www.flyinglegal.com/"},"status":"OK"}</t>
  </si>
  <si>
    <t>&lt;span class="street-address"&gt;11705 Airport Way #307&lt;/span&gt;, &lt;span class="locality"&gt;Broomfield&lt;/span&gt;, &lt;span class="region"&gt;CO&lt;/span&gt; &lt;span class="postal-code"&gt;80021&lt;/span&gt;, &lt;span class="country-name"&gt;USA&lt;/span&gt;</t>
  </si>
  <si>
    <t>+1 303-747-4000</t>
  </si>
  <si>
    <t>11705 Airport Way #307, Broomfield</t>
  </si>
  <si>
    <t>85FPWV5Q+JX</t>
  </si>
  <si>
    <t>WV5Q+JX Broomfield, Colorado</t>
  </si>
  <si>
    <t>Mountain Aerospace</t>
  </si>
  <si>
    <t>6970 W 116th Ave</t>
  </si>
  <si>
    <t>80020-2997</t>
  </si>
  <si>
    <t>(303) 404-3248</t>
  </si>
  <si>
    <t>http://www.mountainaerospace.com/</t>
  </si>
  <si>
    <t>https://maps.google.com/?cid=3177957363827938811</t>
  </si>
  <si>
    <t>{"business_status":"OPERATIONAL","geometry":{"location":{"lat":39.90723150000001,"lng":-105.0738729},"viewport":{"northeast":{"lat":39.90875092989273,"lng":-105.0725238201073},"southwest":{"lat":39.90605127010728,"lng":-105.0752234798927}}},"icon":"https://maps.gstatic.com/mapfiles/place_api/icons/v1/png_71/shopping-71.png","name":"Mountain Aerospace","opening_hours":null,"photos":[{"height":790,"html_attributions":["&lt;a href=\"https://maps.google.com/maps/contrib/117832202744166566803\"&gt;A Google User&lt;/a&gt;"],"photo_reference":"Aap_uED9agrZijxKdUXrQ7XyXna8DnR94wYZhJ4hR3mJEawmSsQy-dZ2o_x6nAmNkNhe4mzmlqXSjTdwe8NQtw-Qz8GPJgmb6COh9zaCtypTNBjf3OdezO5f47ypzQpcOMtLzuOhl6ozBT6xL-vwKOsFn3eF1ASG0rT6Wla0jYJcOpdbCaaD","width":1800}],"place_id":"ChIJY-rk5DWKa4cR-xVNhmJfGiw","plus_code":{"compound_code":"WW4G+VF Broomfield, Colorado","global_code":"85FPWW4G+VF"},"rating":2.3,"reference":"ChIJY-rk5DWKa4cR-xVNhmJfGiw","scope":"GOOGLE","types":["point_of_interest","store","establishment"],"user_ratings_total":6,"vicinity":"6970 W 116th Ave, Broomfield"}</t>
  </si>
  <si>
    <t>ChIJY-rk5DWKa4cR-xVNhmJfGiw</t>
  </si>
  <si>
    <t>6970 W 116th Ave, Broomfield, CO 80020, USA</t>
  </si>
  <si>
    <t>{"html_attributions":[],"result":{"address_components":[{"long_name":"6970","short_name":"6970","types":["street_number"]},{"long_name":"West 116th Avenue","short_name":"W 116th Ave","types":["route"]},{"long_name":"Broomfield","short_name":"Broomfield","types":["locality","political"]},{"long_name":"Broomfield County","short_name":"Broomfield County","types":["administrative_area_level_2","political"]},{"long_name":"Colorado","short_name":"CO","types":["administrative_area_level_1","political"]},{"long_name":"United States","short_name":"US","types":["country","political"]},{"long_name":"80020","short_name":"80020","types":["postal_code"]},{"long_name":"2997","short_name":"2997","types":["postal_code_suffix"]}],"adr_address":"&lt;span class=\"street-address\"&gt;6970 W 116th Ave&lt;/span&gt;, &lt;span class=\"locality\"&gt;Broomfield&lt;/span&gt;, &lt;span class=\"region\"&gt;CO&lt;/span&gt; &lt;span class=\"postal-code\"&gt;80020-2997&lt;/span&gt;, &lt;span class=\"country-name\"&gt;USA&lt;/span&gt;","formatted_address":"6970 W 116th Ave, Broomfield, CO 80020, USA","formatted_phone_number":"(303) 404-3248","geometry":{"location":{"lat":39.90723150000001,"lng":-105.0738729},"viewport":{"northeast":{"lat":39.9087500802915,"lng":-105.0725246697085},"southwest":{"lat":39.90605211970851,"lng":-105.0752226302915}}},"icon":"https://maps.gstatic.com/mapfiles/place_api/icons/v1/png_71/shopping-71.png","id":null,"international_phone_number":"+1 303-404-3248","name":"Mountain Aerospace","place_id":"ChIJY-rk5DWKa4cR-xVNhmJfGiw","rating":2.3,"reference":null,"reviews":[{"author_name":"Copper Head","author_url":"https://www.google.com/maps/contrib/113284708806970645032/reviews","language":"en","profile_photo_url":"https://lh3.googleusercontent.com/a-/AOh14Ghf76O-aRY4uaJlA2u7Do7ZOyl9OcjFAQrRpTE_jg=s128-c0x00000000-cc-rp-mo","rating":1,"relative_time_description":"2 years ago","text":"Not good at all","time":1537033456},{"author_name":"Vicente Ramirez","author_url":"https://www.google.com/maps/contrib/108990490058896230571/reviews","language":null,"profile_photo_url":"https://lh3.googleusercontent.com/a/AATXAJxDJua863FOA707dhK30eqLBm96IvZZDOaR-MrT=s128-c0x00000000-cc-rp-mo","rating":1,"relative_time_description":"2 years ago","text":"","time":1548974225},{"author_name":"Emily Smith","author_url":"https://www.google.com/maps/contrib/101194532297647035269/reviews","language":null,"profile_photo_url":"https://lh3.googleusercontent.com/a/AATXAJzmEDGCm-5kBFvyt8kOfrX27FyWfzp7jsIpNMkH=s128-c0x00000000-cc-rp-mo-ba2","rating":5,"relative_time_description":"2 years ago","text":"","time":1535064218},{"author_name":"Lincoln Tobias Department","author_url":"https://www.google.com/maps/contrib/113933030944267201369/reviews","language":null,"profile_photo_url":"https://lh3.googleusercontent.com/a/AATXAJx6mymRBCAGCnScSx4ZHqghCMyy4I9inEbUcO31=s128-c0x00000000-cc-rp-mo","rating":1,"relative_time_description":"2 years ago","text":"","time":1548973957},{"author_name":"Sky Eagle Aviation","author_url":"https://www.google.com/maps/contrib/100268915696765119588/reviews","language":null,"profile_photo_url":"https://lh3.googleusercontent.com/a/AATXAJzHv-TcNqxEIcRVo4CxtqmU4i1bHmhK1KcHzEKA=s128-c0x00000000-cc-rp-mo","rating":1,"relative_time_description":"2 years ago","text":"","time":1549556561}],"types":["point_of_interest","store","establishment"],"url":"https://maps.google.com/?cid=3177957363827938811","utc_offset":-360,"vicinity":"6970 West 116th Avenue, Broomfield","website":"http://www.mountainaerospace.com/"},"status":"OK"}</t>
  </si>
  <si>
    <t>&lt;span class="street-address"&gt;6970 W 116th Ave&lt;/span&gt;, &lt;span class="locality"&gt;Broomfield&lt;/span&gt;, &lt;span class="region"&gt;CO&lt;/span&gt; &lt;span class="postal-code"&gt;80020-2997&lt;/span&gt;, &lt;span class="country-name"&gt;USA&lt;/span&gt;</t>
  </si>
  <si>
    <t>+1 303-404-3248</t>
  </si>
  <si>
    <t>6970 West 116th Avenue, Broomfield</t>
  </si>
  <si>
    <t>85FPWW4G+VF</t>
  </si>
  <si>
    <t>WW4G+VF Broomfield, Colorado</t>
  </si>
  <si>
    <t>Rusada</t>
  </si>
  <si>
    <t>4770 Baseline Rd</t>
  </si>
  <si>
    <t>Boulder</t>
  </si>
  <si>
    <t>80303</t>
  </si>
  <si>
    <t>https://www.rusada.com/</t>
  </si>
  <si>
    <t>https://maps.google.com/?cid=4314057328099757856</t>
  </si>
  <si>
    <t>{"business_status":"OPERATIONAL","geometry":{"location":{"lat":39.9995835,"lng":-105.2343287},"viewport":{"northeast":{"lat":40.00079197989272,"lng":-105.2329329201073},"southwest":{"lat":39.99809232010728,"lng":-105.2356325798927}}},"icon":"https://maps.gstatic.com/mapfiles/place_api/icons/v1/png_71/generic_business-71.png","name":"Rusada","opening_hours":{"open_now":false},"photos":[{"height":1401,"html_attributions":["&lt;a href=\"https://maps.google.com/maps/contrib/118228791651844253174\"&gt;A Google User&lt;/a&gt;"],"photo_reference":"Aap_uECgwcFSAQspIm69vKGV5jruIZaqObah3kfLs6KfjZ6ptBJOSVTQC4u3hTvIzPEiq7k_WRPVmLDIpebHGsqpsn_MunKDWMgsWHeAFusb2tMS8Mle2U-_ZquKygGCQ_4fg5AvrjUyICIuwV5kd8FllmU2L-UIEEdsGWx_tF1gNbZQsfRX","width":1401}],"place_id":"ChIJxZeo0CPta4cRII8Odkic3js","plus_code":{"compound_code":"XQX8+R7 Boulder, Colorado","global_code":"85FPXQX8+R7"},"rating":0.0,"reference":"ChIJxZeo0CPta4cRII8Odkic3js","scope":"GOOGLE","types":["point_of_interest","establishment"],"user_ratings_total":0,"vicinity":"4770 Baseline Rd suite 200, Boulder"}</t>
  </si>
  <si>
    <t>ChIJxZeo0CPta4cRII8Odkic3js</t>
  </si>
  <si>
    <t>4770 Baseline Rd suite 200, Boulder, CO 80303, USA</t>
  </si>
  <si>
    <t>{"html_attributions":[],"result":{"address_components":[{"long_name":"suite 200","short_name":"suite 200","types":["subpremise"]},{"long_name":"4770","short_name":"4770","types":["street_number"]},{"long_name":"Baseline Road","short_name":"Baseline Rd","types":["route"]},{"long_name":"Frasier Meadows","short_name":"Frasier Meadows","types":["neighborhood","political"]},{"long_name":"Boulder","short_name":"Boulder","types":["locality","political"]},{"long_name":"Boulder County","short_name":"Boulder County","types":["administrative_area_level_2","political"]},{"long_name":"Colorado","short_name":"CO","types":["administrative_area_level_1","political"]},{"long_name":"United States","short_name":"US","types":["country","political"]},{"long_name":"80303","short_name":"80303","types":["postal_code"]}],"adr_address":"&lt;span class=\"street-address\"&gt;4770 Baseline Rd suite 200&lt;/span&gt;, &lt;span class=\"locality\"&gt;Boulder&lt;/span&gt;, &lt;span class=\"region\"&gt;CO&lt;/span&gt; &lt;span class=\"postal-code\"&gt;80303&lt;/span&gt;, &lt;span class=\"country-name\"&gt;USA&lt;/span&gt;","formatted_address":"4770 Baseline Rd suite 200, Boulder, CO 80303, USA","formatted_phone_number":null,"geometry":{"location":{"lat":39.99958349999999,"lng":-105.2343287},"viewport":{"northeast":{"lat":40.0007911302915,"lng":-105.2329337697085},"southwest":{"lat":39.9980931697085,"lng":-105.2356317302915}}},"icon":"https://maps.gstatic.com/mapfiles/place_api/icons/v1/png_71/generic_business-71.png","id":null,"international_phone_number":null,"name":"Rusada","place_id":"ChIJxZeo0CPta4cRII8Odkic3js","rating":null,"reference":null,"reviews":null,"types":["point_of_interest","establishment"],"url":"https://maps.google.com/?cid=4314057328099757856","utc_offset":-360,"vicinity":"4770 Baseline Road suite 200, Boulder","website":"https://www.rusada.com/"},"status":"OK"}</t>
  </si>
  <si>
    <t>&lt;span class="street-address"&gt;4770 Baseline Rd suite 200&lt;/span&gt;, &lt;span class="locality"&gt;Boulder&lt;/span&gt;, &lt;span class="region"&gt;CO&lt;/span&gt; &lt;span class="postal-code"&gt;80303&lt;/span&gt;, &lt;span class="country-name"&gt;USA&lt;/span&gt;</t>
  </si>
  <si>
    <t>4770 Baseline Road suite 200, Boulder</t>
  </si>
  <si>
    <t>85FPXQX8+R7</t>
  </si>
  <si>
    <t>XQX8+R7 Boulder, Colorado</t>
  </si>
  <si>
    <t>HeliQwest Aviation</t>
  </si>
  <si>
    <t>(720) 907-4012</t>
  </si>
  <si>
    <t>https://maps.google.com/?cid=6921683053976764431</t>
  </si>
  <si>
    <t>{"business_status":"OPERATIONAL","geometry":{"location":{"lat":39.912799,"lng":-105.1091468},"viewport":{"northeast":{"lat":39.91394657989272,"lng":-105.1076193201073},"southwest":{"lat":39.91124692010727,"lng":-105.1103189798927}}},"icon":"https://maps.gstatic.com/mapfiles/place_api/icons/v1/png_71/generic_business-71.png","name":"HeliQwest Aviation","opening_hours":null,"photos":null,"place_id":"ChIJyTRxpZCLa4cRD0AgoBDCDmA","plus_code":{"compound_code":"WV7R+48 Broomfield, Colorado","global_code":"85FPWV7R+48"},"rating":0.0,"reference":"ChIJyTRxpZCLa4cRD0AgoBDCDmA","scope":"GOOGLE","types":["point_of_interest","establishment"],"user_ratings_total":0,"vicinity":"11915 Airport Way, Broomfield"}</t>
  </si>
  <si>
    <t>ChIJyTRxpZCLa4cRD0AgoBDCDmA</t>
  </si>
  <si>
    <t>{"html_attributions":[],"result":{"address_components":[{"long_name":"11915","short_name":"11915","types":["street_number"]},{"long_name":"Airport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States","short_name":"US","types":["country","political"]},{"long_name":"80021","short_name":"80021","types":["postal_code"]},{"long_name":"2547","short_name":"2547","types":["postal_code_suffix"]}],"adr_address":"&lt;span class=\"street-address\"&gt;11915 Airport Way&lt;/span&gt;, &lt;span class=\"locality\"&gt;Broomfield&lt;/span&gt;, &lt;span class=\"region\"&gt;CO&lt;/span&gt; &lt;span class=\"postal-code\"&gt;80021-2547&lt;/span&gt;, &lt;span class=\"country-name\"&gt;USA&lt;/span&gt;","formatted_address":"11915 Airport Way, Broomfield, CO 80021, USA","formatted_phone_number":"(720) 907-4012","geometry":{"location":{"lat":39.912799,"lng":-105.1091468},"viewport":{"northeast":{"lat":39.91394573029149,"lng":-105.1076201697085},"southwest":{"lat":39.9112477697085,"lng":-105.1103181302915}}},"icon":"https://maps.gstatic.com/mapfiles/place_api/icons/v1/png_71/generic_business-71.png","id":null,"international_phone_number":"+1 720-907-4012","name":"HeliQwest Aviation","place_id":"ChIJyTRxpZCLa4cRD0AgoBDCDmA","rating":null,"reference":null,"reviews":null,"types":["point_of_interest","establishment"],"url":"https://maps.google.com/?cid=6921683053976764431","utc_offset":-360,"vicinity":"11915 Airport Way, Broomfield","website":"http://www.heliqwest.com/"},"status":"OK"}</t>
  </si>
  <si>
    <t>+1 720-907-4012</t>
  </si>
  <si>
    <t>85FPWV7R+48</t>
  </si>
  <si>
    <t>WV7R+48 Broomfield, Colorado</t>
  </si>
  <si>
    <t>Phoenix Aviation Managers Inc</t>
  </si>
  <si>
    <t>11178 Huron St</t>
  </si>
  <si>
    <t># 203</t>
  </si>
  <si>
    <t>Northglenn</t>
  </si>
  <si>
    <t>80234-3343</t>
  </si>
  <si>
    <t>(303) 989-7902</t>
  </si>
  <si>
    <t>http://www.oldrepublicaerospace.com/</t>
  </si>
  <si>
    <t>https://maps.google.com/?cid=1821618717886759734</t>
  </si>
  <si>
    <t>{"business_status":"OPERATIONAL","geometry":{"location":{"lat":39.8992926,"lng":-104.9957364},"viewport":{"northeast":{"lat":39.90075332989272,"lng":-104.9943859201073},"southwest":{"lat":39.89805367010728,"lng":-104.9970855798927}}},"icon":"https://maps.gstatic.com/mapfiles/place_api/icons/v1/png_71/generic_business-71.png","name":"Phoenix Aviation Managers Inc","opening_hours":null,"photos":null,"place_id":"ChIJw87cuNd1bIcRNsPXk5KwRxk","plus_code":{"compound_code":"V2X3+PP Northglenn, Colorado","global_code":"85FQV2X3+PP"},"rating":0.0,"reference":"ChIJw87cuNd1bIcRNsPXk5KwRxk","scope":"GOOGLE","types":["insurance_agency","point_of_interest","establishment"],"user_ratings_total":0,"vicinity":"11178 Huron St # 203, Northglenn"}</t>
  </si>
  <si>
    <t>ChIJw87cuNd1bIcRNsPXk5KwRxk</t>
  </si>
  <si>
    <t>11178 Huron St # 203, Northglenn, CO 80234, USA</t>
  </si>
  <si>
    <t>{"html_attributions":[],"result":{"address_components":[{"long_name":"# 203","short_name":"# 203","types":["subpremise"]},{"long_name":"11178","short_name":"11178","types":["street_number"]},{"long_name":"Huron Street","short_name":"Huron St","types":["route"]},{"long_name":"Northglenn","short_name":"Northglenn","types":["locality","political"]},{"long_name":"Adams County","short_name":"Adams County","types":["administrative_area_level_2","political"]},{"long_name":"Colorado","short_name":"CO","types":["administrative_area_level_1","political"]},{"long_name":"United States","short_name":"US","types":["country","political"]},{"long_name":"80234","short_name":"80234","types":["postal_code"]},{"long_name":"3343","short_name":"3343","types":["postal_code_suffix"]}],"adr_address":"&lt;span class=\"street-address\"&gt;11178 Huron St # 203&lt;/span&gt;, &lt;span class=\"locality\"&gt;Northglenn&lt;/span&gt;, &lt;span class=\"region\"&gt;CO&lt;/span&gt; &lt;span class=\"postal-code\"&gt;80234-3343&lt;/span&gt;, &lt;span class=\"country-name\"&gt;USA&lt;/span&gt;","formatted_address":"11178 Huron St # 203, Northglenn, CO 80234, USA","formatted_phone_number":"(303) 989-7902","geometry":{"location":{"lat":39.8992926,"lng":-104.9957364},"viewport":{"northeast":{"lat":39.9007524802915,"lng":-104.9943867697085},"southwest":{"lat":39.8980545197085,"lng":-104.9970847302915}}},"icon":"https://maps.gstatic.com/mapfiles/place_api/icons/v1/png_71/generic_business-71.png","id":null,"international_phone_number":"+1 303-989-7902","name":"Phoenix Aviation Managers Inc","place_id":"ChIJw87cuNd1bIcRNsPXk5KwRxk","rating":null,"reference":null,"reviews":null,"types":["insurance_agency","point_of_interest","establishment"],"url":"https://maps.google.com/?cid=1821618717886759734","utc_offset":-360,"vicinity":"11178 Huron Street # 203, Northglenn","website":"http://www.oldrepublicaerospace.com/"},"status":"OK"}</t>
  </si>
  <si>
    <t>&lt;span class="street-address"&gt;11178 Huron St # 203&lt;/span&gt;, &lt;span class="locality"&gt;Northglenn&lt;/span&gt;, &lt;span class="region"&gt;CO&lt;/span&gt; &lt;span class="postal-code"&gt;80234-3343&lt;/span&gt;, &lt;span class="country-name"&gt;USA&lt;/span&gt;</t>
  </si>
  <si>
    <t>+1 303-989-7902</t>
  </si>
  <si>
    <t>11178 Huron Street # 203, Northglenn</t>
  </si>
  <si>
    <t>85FQV2X3+PP</t>
  </si>
  <si>
    <t>V2X3+PP Northglenn, Colorado</t>
  </si>
  <si>
    <t>Caprion International</t>
  </si>
  <si>
    <t>2095 W 6th Ave</t>
  </si>
  <si>
    <t>211</t>
  </si>
  <si>
    <t>80020</t>
  </si>
  <si>
    <t>(720) 988-7758</t>
  </si>
  <si>
    <t>https://maps.google.com/?cid=18018224775670144697</t>
  </si>
  <si>
    <t>{"business_status":"OPERATIONAL","geometry":{"location":{"lat":39.9270826,"lng":-105.0942696},"viewport":{"northeast":{"lat":39.92838302989272,"lng":-105.0928065201073},"southwest":{"lat":39.92568337010727,"lng":-105.0955061798927}}},"icon":"https://maps.gstatic.com/mapfiles/place_api/icons/v1/png_71/generic_business-71.png","name":"Caprion International","opening_hours":null,"photos":null,"place_id":"ChIJn22ysQmLa4cRuR72BPiXDfo","plus_code":{"compound_code":"WWG4+R7 Broomfield, Colorado","global_code":"85FPWWG4+R7"},"rating":0.0,"reference":"ChIJn22ysQmLa4cRuR72BPiXDfo","scope":"GOOGLE","types":["point_of_interest","establishment"],"user_ratings_total":0,"vicinity":"2095 W 6th Ave #211, Broomfield"}</t>
  </si>
  <si>
    <t>ChIJn22ysQmLa4cRuR72BPiXDfo</t>
  </si>
  <si>
    <t>2095 W 6th Ave #211, Broomfield, CO 80020, USA</t>
  </si>
  <si>
    <t>{"html_attributions":[],"result":{"address_components":[{"long_name":"211","short_name":"211","types":["subpremise"]},{"long_name":"2095","short_name":"2095","types":["street_number"]},{"long_name":"West 6th Avenue","short_name":"W 6th Ave","types":["route"]},{"long_name":"Broomfield","short_name":"Broomfield","types":["locality","political"]},{"long_name":"Broomfield County","short_name":"Broomfield County","types":["administrative_area_level_2","political"]},{"long_name":"Colorado","short_name":"CO","types":["administrative_area_level_1","political"]},{"long_name":"United States","short_name":"US","types":["country","political"]},{"long_name":"80020","short_name":"80020","types":["postal_code"]}],"adr_address":"&lt;span class=\"street-address\"&gt;2095 W 6th Ave #211&lt;/span&gt;, &lt;span class=\"locality\"&gt;Broomfield&lt;/span&gt;, &lt;span class=\"region\"&gt;CO&lt;/span&gt; &lt;span class=\"postal-code\"&gt;80020&lt;/span&gt;, &lt;span class=\"country-name\"&gt;USA&lt;/span&gt;","formatted_address":"2095 W 6th Ave #211, Broomfield, CO 80020, USA","formatted_phone_number":"(720) 988-7758","geometry":{"location":{"lat":39.9270826,"lng":-105.0942696},"viewport":{"northeast":{"lat":39.9283821802915,"lng":-105.0928073697085},"southwest":{"lat":39.9256842197085,"lng":-105.0955053302915}}},"icon":"https://maps.gstatic.com/mapfiles/place_api/icons/v1/png_71/generic_business-71.png","id":null,"international_phone_number":"+1 720-988-7758","name":"Caprion International","place_id":"ChIJn22ysQmLa4cRuR72BPiXDfo","rating":null,"reference":null,"reviews":null,"types":["point_of_interest","establishment"],"url":"https://maps.google.com/?cid=18018224775670144697","utc_offset":-360,"vicinity":"2095 West 6th Avenue #211, Broomfield","website":null},"status":"OK"}</t>
  </si>
  <si>
    <t>&lt;span class="street-address"&gt;2095 W 6th Ave #211&lt;/span&gt;, &lt;span class="locality"&gt;Broomfield&lt;/span&gt;, &lt;span class="region"&gt;CO&lt;/span&gt; &lt;span class="postal-code"&gt;80020&lt;/span&gt;, &lt;span class="country-name"&gt;USA&lt;/span&gt;</t>
  </si>
  <si>
    <t>+1 720-988-7758</t>
  </si>
  <si>
    <t>2095 West 6th Avenue #211, Broomfield</t>
  </si>
  <si>
    <t>85FPWWG4+R7</t>
  </si>
  <si>
    <t>WWG4+R7 Broomfield, Colorado</t>
  </si>
  <si>
    <t>Helinet Aviation Services LLC</t>
  </si>
  <si>
    <t>80021-2706</t>
  </si>
  <si>
    <t>(303) 469-3341</t>
  </si>
  <si>
    <t>https://maps.google.com/?cid=8625408624014231971</t>
  </si>
  <si>
    <t>{"business_status":"OPERATIONAL","geometry":{"location":{"lat":39.9090463,"lng":-105.1097993},"viewport":{"northeast":{"lat":39.91056452989272,"lng":-105.1086541701073},"southwest":{"lat":39.90786487010728,"lng":-105.1113538298927}}},"icon":"https://maps.gstatic.com/mapfiles/place_api/icons/v1/png_71/generic_business-71.png","name":"Helinet Aviation Services LLC","opening_hours":null,"photos":null,"place_id":"ChIJ5zXebZGLa4cRo4n1tHGbs3c","plus_code":{"compound_code":"WV5R+J3 Broomfield, Colorado","global_code":"85FPWV5R+J3"},"rating":0.0,"reference":"ChIJ5zXebZGLa4cRo4n1tHGbs3c","scope":"GOOGLE","types":["point_of_interest","establishment"],"user_ratings_total":0,"vicinity":"11705 Airport Way, Broomfield"}</t>
  </si>
  <si>
    <t>ChIJ5zXebZGLa4cRo4n1tHGbs3c</t>
  </si>
  <si>
    <t>{"html_attributions":[],"result":{"address_components":[{"long_name":"11705","short_name":"11705","types":["street_number"]},{"long_name":"Airport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States","short_name":"US","types":["country","political"]},{"long_name":"80021","short_name":"80021","types":["postal_code"]},{"long_name":"2706","short_name":"2706","types":["postal_code_suffix"]}],"adr_address":"&lt;span class=\"street-address\"&gt;11705 Airport Way&lt;/span&gt;, &lt;span class=\"locality\"&gt;Broomfield&lt;/span&gt;, &lt;span class=\"region\"&gt;CO&lt;/span&gt; &lt;span class=\"postal-code\"&gt;80021-2706&lt;/span&gt;, &lt;span class=\"country-name\"&gt;USA&lt;/span&gt;","formatted_address":"11705 Airport Way, Broomfield, CO 80021, USA","formatted_phone_number":"(303) 469-3341","geometry":{"location":{"lat":39.9090463,"lng":-105.1097993},"viewport":{"northeast":{"lat":39.9105636802915,"lng":-105.1086550197085},"southwest":{"lat":39.9078657197085,"lng":-105.1113529802915}}},"icon":"https://maps.gstatic.com/mapfiles/place_api/icons/v1/png_71/generic_business-71.png","id":null,"international_phone_number":"+1 303-469-3341","name":"Helinet Aviation Services LLC","place_id":"ChIJ5zXebZGLa4cRo4n1tHGbs3c","rating":null,"reference":null,"reviews":null,"types":["point_of_interest","establishment"],"url":"https://maps.google.com/?cid=8625408624014231971","utc_offset":-360,"vicinity":"11705 Airport Way, Broomfield","website":null},"status":"OK"}</t>
  </si>
  <si>
    <t>&lt;span class="street-address"&gt;11705 Airport Way&lt;/span&gt;, &lt;span class="locality"&gt;Broomfield&lt;/span&gt;, &lt;span class="region"&gt;CO&lt;/span&gt; &lt;span class="postal-code"&gt;80021-2706&lt;/span&gt;, &lt;span class="country-name"&gt;USA&lt;/span&gt;</t>
  </si>
  <si>
    <t>+1 303-469-3341</t>
  </si>
  <si>
    <t>85FPWV5R+J3</t>
  </si>
  <si>
    <t>WV5R+J3 Broomfield, Colorado</t>
  </si>
  <si>
    <t>Katzman Lampert</t>
  </si>
  <si>
    <t>8501 Turnpike Dr</t>
  </si>
  <si>
    <t># 210</t>
  </si>
  <si>
    <t>Westminster</t>
  </si>
  <si>
    <t>80031-7042</t>
  </si>
  <si>
    <t>(303) 993-5647</t>
  </si>
  <si>
    <t>https://katzmanlampert.com/</t>
  </si>
  <si>
    <t>https://maps.google.com/?cid=8598208846127911366</t>
  </si>
  <si>
    <t>{"business_status":"OPERATIONAL","geometry":{"location":{"lat":39.85046699999999,"lng":-105.0500336},"viewport":{"northeast":{"lat":39.85176627989272,"lng":-105.0487710701073},"southwest":{"lat":39.84906662010728,"lng":-105.0514707298927}}},"icon":"https://maps.gstatic.com/mapfiles/place_api/icons/v1/png_71/generic_business-71.png","name":"Katzman Lampert","opening_hours":null,"photos":null,"place_id":"ChIJE5aFqTSIa4cRxlET6mP5Unc","plus_code":{"compound_code":"VW2X+5X Westminster, Colorado","global_code":"85FPVW2X+5X"},"rating":0.0,"reference":"ChIJE5aFqTSIa4cRxlET6mP5Unc","scope":"GOOGLE","types":["point_of_interest","establishment"],"user_ratings_total":0,"vicinity":"8501 Turnpike Dr # 210, Westminster"}</t>
  </si>
  <si>
    <t>ChIJE5aFqTSIa4cRxlET6mP5Unc</t>
  </si>
  <si>
    <t>8501 Turnpike Dr # 210, Westminster, CO 80031, USA</t>
  </si>
  <si>
    <t>{"html_attributions":[],"result":{"address_components":[{"long_name":"# 210","short_name":"# 210","types":["subpremise"]},{"long_name":"8501","short_name":"8501","types":["street_number"]},{"long_name":"Turnpike Drive","short_name":"Turnpike Dr","types":["route"]},{"long_name":"South Westminster","short_name":"South Westminster","types":["neighborhood","political"]},{"long_name":"Westminster","short_name":"Westminster","types":["locality","political"]},{"long_name":"Adams County","short_name":"Adams County","types":["administrative_area_level_2","political"]},{"long_name":"Colorado","short_name":"CO","types":["administrative_area_level_1","political"]},{"long_name":"United States","short_name":"US","types":["country","political"]},{"long_name":"80031","short_name":"80031","types":["postal_code"]},{"long_name":"7042","short_name":"7042","types":["postal_code_suffix"]}],"adr_address":"&lt;span class=\"street-address\"&gt;8501 Turnpike Dr # 210&lt;/span&gt;, &lt;span class=\"locality\"&gt;Westminster&lt;/span&gt;, &lt;span class=\"region\"&gt;CO&lt;/span&gt; &lt;span class=\"postal-code\"&gt;80031-7042&lt;/span&gt;, &lt;span class=\"country-name\"&gt;USA&lt;/span&gt;","formatted_address":"8501 Turnpike Dr # 210, Westminster, CO 80031, USA","formatted_phone_number":"(303) 993-5647","geometry":{"location":{"lat":39.85046699999999,"lng":-105.0500336},"viewport":{"northeast":{"lat":39.8517654302915,"lng":-105.0487719197085},"southwest":{"lat":39.8490674697085,"lng":-105.0514698802915}}},"icon":"https://maps.gstatic.com/mapfiles/place_api/icons/v1/png_71/generic_business-71.png","id":null,"international_phone_number":"+1 303-993-5647","name":"Katzman Lampert","place_id":"ChIJE5aFqTSIa4cRxlET6mP5Unc","rating":null,"reference":null,"reviews":null,"types":["point_of_interest","establishment"],"url":"https://maps.google.com/?cid=8598208846127911366","utc_offset":-360,"vicinity":"8501 Turnpike Drive # 210, Westminster","website":"https://katzmanlampert.com/"},"status":"OK"}</t>
  </si>
  <si>
    <t>&lt;span class="street-address"&gt;8501 Turnpike Dr # 210&lt;/span&gt;, &lt;span class="locality"&gt;Westminster&lt;/span&gt;, &lt;span class="region"&gt;CO&lt;/span&gt; &lt;span class="postal-code"&gt;80031-7042&lt;/span&gt;, &lt;span class="country-name"&gt;USA&lt;/span&gt;</t>
  </si>
  <si>
    <t>+1 303-993-5647</t>
  </si>
  <si>
    <t>8501 Turnpike Drive # 210, Westminster</t>
  </si>
  <si>
    <t>85FPVW2X+5X</t>
  </si>
  <si>
    <t>VW2X+5X Westminster, Colorado</t>
  </si>
  <si>
    <t>International Governor Services, LLC</t>
  </si>
  <si>
    <t>7290 W 118th Pl</t>
  </si>
  <si>
    <t>80020-6903</t>
  </si>
  <si>
    <t>(303) 464-0043</t>
  </si>
  <si>
    <t>http://www.internationalgovernor.com/</t>
  </si>
  <si>
    <t>https://maps.google.com/?cid=3515039187527142283</t>
  </si>
  <si>
    <t>{"business_status":"OPERATIONAL","geometry":{"location":{"lat":39.909854,"lng":-105.079026},"viewport":{"northeast":{"lat":39.91143727989272,"lng":-105.0775859201073},"southwest":{"lat":39.90873762010727,"lng":-105.0802855798927}}},"icon":"https://maps.gstatic.com/mapfiles/place_api/icons/v1/png_71/generic_business-71.png","name":"International Governor Services, LLC","opening_hours":null,"photos":[{"height":718,"html_attributions":["&lt;a href=\"https://maps.google.com/maps/contrib/105524384164157673860\"&gt;International Governor Services, LLC&lt;/a&gt;"],"photo_reference":"Aap_uEB1r3BhFySeqpDsK3pahpIQqbqnTwYTPb4RzqhxIkyl1o-4BM0WmLROeRaYRwSeft1ZM_Qjd8OA1DxKnXVBFez1MELsYUOt8c-raD2wCgdLPacob8dWzx430r80M30H1knAcHmLvORzJlwOIs4TosBkwYQo8sr0cZJkwmi4CY8dZE4M","width":1167}],"place_id":"ChIJb8DpKkuKa4cRiwsigITtxzA","plus_code":{"compound_code":"WW5C+W9 Broomfield, Colorado","global_code":"85FPWW5C+W9"},"rating":0.0,"reference":"ChIJb8DpKkuKa4cRiwsigITtxzA","scope":"GOOGLE","types":["point_of_interest","store","establishment"],"user_ratings_total":0,"vicinity":"7290 W 118th Pl, Broomfield"}</t>
  </si>
  <si>
    <t>ChIJb8DpKkuKa4cRiwsigITtxzA</t>
  </si>
  <si>
    <t>7290 W 118th Pl, Broomfield, CO 80020, USA</t>
  </si>
  <si>
    <t>{"html_attributions":[],"result":{"address_components":[{"long_name":"7290","short_name":"7290","types":["street_number"]},{"long_name":"West 118th Place","short_name":"W 118th Pl","types":["route"]},{"long_name":"Broomfield","short_name":"Broomfield","types":["locality","political"]},{"long_name":"Broomfield County","short_name":"Broomfield County","types":["administrative_area_level_2","political"]},{"long_name":"Colorado","short_name":"CO","types":["administrative_area_level_1","political"]},{"long_name":"United States","short_name":"US","types":["country","political"]},{"long_name":"80020","short_name":"80020","types":["postal_code"]},{"long_name":"6903","short_name":"6903","types":["postal_code_suffix"]}],"adr_address":"&lt;span class=\"street-address\"&gt;7290 W 118th Pl&lt;/span&gt;, &lt;span class=\"locality\"&gt;Broomfield&lt;/span&gt;, &lt;span class=\"region\"&gt;CO&lt;/span&gt; &lt;span class=\"postal-code\"&gt;80020-6903&lt;/span&gt;, &lt;span class=\"country-name\"&gt;USA&lt;/span&gt;","formatted_address":"7290 W 118th Pl, Broomfield, CO 80020, USA","formatted_phone_number":"(303) 464-0043","geometry":{"location":{"lat":39.909854,"lng":-105.079026},"viewport":{"northeast":{"lat":39.9114364302915,"lng":-105.0775867697085},"southwest":{"lat":39.9087384697085,"lng":-105.0802847302915}}},"icon":"https://maps.gstatic.com/mapfiles/place_api/icons/v1/png_71/generic_business-71.png","id":null,"international_phone_number":"+1 303-464-0043","name":"International Governor Services, LLC","place_id":"ChIJb8DpKkuKa4cRiwsigITtxzA","rating":null,"reference":null,"reviews":null,"types":["point_of_interest","store","establishment"],"url":"https://maps.google.com/?cid=3515039187527142283","utc_offset":-360,"vicinity":"7290 West 118th Place, Broomfield","website":"http://www.internationalgovernor.com/"},"status":"OK"}</t>
  </si>
  <si>
    <t>&lt;span class="street-address"&gt;7290 W 118th Pl&lt;/span&gt;, &lt;span class="locality"&gt;Broomfield&lt;/span&gt;, &lt;span class="region"&gt;CO&lt;/span&gt; &lt;span class="postal-code"&gt;80020-6903&lt;/span&gt;, &lt;span class="country-name"&gt;USA&lt;/span&gt;</t>
  </si>
  <si>
    <t>+1 303-464-0043</t>
  </si>
  <si>
    <t>7290 West 118th Place, Broomfield</t>
  </si>
  <si>
    <t>85FPWW5C+W9</t>
  </si>
  <si>
    <t>WW5C+W9 Broomfield, Colorado</t>
  </si>
  <si>
    <t>Aeroscope Inc</t>
  </si>
  <si>
    <t>11901 Allison St</t>
  </si>
  <si>
    <t>80020-2735</t>
  </si>
  <si>
    <t>(303) 465-4414</t>
  </si>
  <si>
    <t>http://www.aeroscopeinc.com/</t>
  </si>
  <si>
    <t>https://maps.google.com/?cid=1374654661515961677</t>
  </si>
  <si>
    <t>{"business_status":"OPERATIONAL","geometry":{"location":{"lat":39.91258260000001,"lng":-105.0861712},"viewport":{"northeast":{"lat":39.91393177989273,"lng":-105.0846732701073},"southwest":{"lat":39.91123212010729,"lng":-105.0873729298927}}},"icon":"https://maps.gstatic.com/mapfiles/place_api/icons/v1/png_71/generic_business-71.png","name":"Aeroscope Inc","opening_hours":null,"photos":null,"place_id":"ChIJzeIqQLGLa4cRTWV-pCHBExM","plus_code":{"compound_code":"WW77+2G Broomfield, Colorado","global_code":"85FPWW77+2G"},"rating":5.0,"reference":"ChIJzeIqQLGLa4cRTWV-pCHBExM","scope":"GOOGLE","types":["point_of_interest","establishment"],"user_ratings_total":1,"vicinity":"11901 Allison St, Broomfield"}</t>
  </si>
  <si>
    <t>ChIJzeIqQLGLa4cRTWV-pCHBExM</t>
  </si>
  <si>
    <t>11901 Allison St, Broomfield, CO 80020, USA</t>
  </si>
  <si>
    <t>{"html_attributions":[],"result":{"address_components":[{"long_name":"11901","short_name":"11901","types":["street_number"]},{"long_name":"Allison Street","short_name":"Allison St","types":["route"]},{"long_name":"Broomfield","short_name":"Broomfield","types":["locality","political"]},{"long_name":"Broomfield County","short_name":"Broomfield County","types":["administrative_area_level_2","political"]},{"long_name":"Colorado","short_name":"CO","types":["administrative_area_level_1","political"]},{"long_name":"United States","short_name":"US","types":["country","political"]},{"long_name":"80020","short_name":"80020","types":["postal_code"]},{"long_name":"2735","short_name":"2735","types":["postal_code_suffix"]}],"adr_address":"&lt;span class=\"street-address\"&gt;11901 Allison St&lt;/span&gt;, &lt;span class=\"locality\"&gt;Broomfield&lt;/span&gt;, &lt;span class=\"region\"&gt;CO&lt;/span&gt; &lt;span class=\"postal-code\"&gt;80020-2735&lt;/span&gt;, &lt;span class=\"country-name\"&gt;USA&lt;/span&gt;","formatted_address":"11901 Allison St, Broomfield, CO 80020, USA","formatted_phone_number":"(303) 465-4414","geometry":{"location":{"lat":39.91258260000001,"lng":-105.0861712},"viewport":{"northeast":{"lat":39.91393093029151,"lng":-105.0846741197085},"southwest":{"lat":39.91123296970851,"lng":-105.0873720802915}}},"icon":"https://maps.gstatic.com/mapfiles/place_api/icons/v1/png_71/generic_business-71.png","id":null,"international_phone_number":"+1 303-465-4414","name":"Aeroscope Inc","place_id":"ChIJzeIqQLGLa4cRTWV-pCHBExM","rating":5.0,"reference":null,"reviews":[{"author_name":"David Chatham","author_url":"https://www.google.com/maps/contrib/103079678454255276922/reviews","language":null,"profile_photo_url":"https://lh3.googleusercontent.com/a-/AOh14GgTn3oThWSc_ZkZ1FOdVge3UtHKeeUKGep4g-V9Sw=s128-c0x00000000-cc-rp-mo-ba5","rating":5,"relative_time_description":"2 years ago","text":"","time":1551600640}],"types":["point_of_interest","establishment"],"url":"https://maps.google.com/?cid=1374654661515961677","utc_offset":-360,"vicinity":"11901 Allison Street, Broomfield","website":"http://www.aeroscopeinc.com/"},"status":"OK"}</t>
  </si>
  <si>
    <t>&lt;span class="street-address"&gt;11901 Allison St&lt;/span&gt;, &lt;span class="locality"&gt;Broomfield&lt;/span&gt;, &lt;span class="region"&gt;CO&lt;/span&gt; &lt;span class="postal-code"&gt;80020-2735&lt;/span&gt;, &lt;span class="country-name"&gt;USA&lt;/span&gt;</t>
  </si>
  <si>
    <t>+1 303-465-4414</t>
  </si>
  <si>
    <t>11901 Allison Street, Broomfield</t>
  </si>
  <si>
    <t>85FPWW77+2G</t>
  </si>
  <si>
    <t>WW77+2G Broomfield, Colorado</t>
  </si>
  <si>
    <t>Colorado Heli-Ops</t>
  </si>
  <si>
    <t>(303) 466-4354</t>
  </si>
  <si>
    <t>https://www.coloradoheliops.com/</t>
  </si>
  <si>
    <t>https://maps.google.com/?cid=4725744801856122525</t>
  </si>
  <si>
    <t>{"business_status":"OPERATIONAL","geometry":{"location":{"lat":39.9110075,"lng":-105.1101939},"viewport":{"northeast":{"lat":39.91242247989271,"lng":-105.1087072201073},"southwest":{"lat":39.90972282010727,"lng":-105.1114068798927}}},"icon":"https://maps.gstatic.com/mapfiles/place_api/icons/v1/png_71/school-71.png","name":"Colorado Heli-Ops","opening_hours":null,"photos":[{"height":3456,"html_attributions":["&lt;a href=\"https://maps.google.com/maps/contrib/104889246133911693886\"&gt;Colorado Heli-Ops&lt;/a&gt;"],"photo_reference":"Aap_uECEJ27iAgtM2aC0JiMVz8ryIfSUmAvvQtUXe8zIxIyQK_y6GaLGwBcwQMMX0cha2f8iL8DJoN_o6Yjlek0Nv7A1KrQoEaYmbGEOuavYQmyztR3zKJy_kXHLKFDdxXtS2z-f5RQukrNM0uueNzjNY7TOPzPd-XmbPTv2cjrDazXrLsGE","width":5184}],"place_id":"ChIJ3xB_s5CLa4cRnW7I9ds3lUE","plus_code":{"compound_code":"WV6Q+CW Broomfield, Colorado","global_code":"85FPWV6Q+CW"},"rating":4.1,"reference":"ChIJ3xB_s5CLa4cRnW7I9ds3lUE","scope":"GOOGLE","types":["travel_agency","university","point_of_interest","establishment"],"user_ratings_total":18,"vicinity":"11855 Airport Way, Broomfield"}</t>
  </si>
  <si>
    <t>ChIJ3xB_s5CLa4cRnW7I9ds3lUE</t>
  </si>
  <si>
    <t>{"html_attributions":[],"result":{"address_components":[{"long_name":"11855","short_name":"11855","types":["street_number"]},{"long_name":"Airport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States","short_name":"US","types":["country","political"]},{"long_name":"80021","short_name":"80021","types":["postal_code"]}],"adr_address":"&lt;span class=\"street-address\"&gt;11855 Airport Way&lt;/span&gt;, &lt;span class=\"locality\"&gt;Broomfield&lt;/span&gt;, &lt;span class=\"region\"&gt;CO&lt;/span&gt; &lt;span class=\"postal-code\"&gt;80021&lt;/span&gt;, &lt;span class=\"country-name\"&gt;USA&lt;/span&gt;","formatted_address":"11855 Airport Way, Broomfield, CO 80021, USA","formatted_phone_number":"(303) 466-4354","geometry":{"location":{"lat":39.9110075,"lng":-105.1101939},"viewport":{"northeast":{"lat":39.91242163029149,"lng":-105.1087080697085},"southwest":{"lat":39.90972366970849,"lng":-105.1114060302915}}},"icon":"https://maps.gstatic.com/mapfiles/place_api/icons/v1/png_71/school-71.png","id":null,"international_phone_number":"+1 303-466-4354","name":"Colorado Heli-Ops","place_id":"ChIJ3xB_s5CLa4cRnW7I9ds3lUE","rating":4.1,"reference":null,"reviews":[{"author_name":"Susan Pacek","author_url":"https://www.google.com/maps/contrib/109176804694001384498/reviews","language":"en","profile_photo_url":"https://lh3.googleusercontent.com/a-/AOh14GjdmQTYssmzAHFBBjQHwPtwew6YGIMk5a5BzpaT-w=s128-c0x00000000-cc-rp-mo","rating":5,"relative_time_description":"9 months ago","text":"Amazing Company!!! I flew several trips with them over a three month period for photo work and I have to say they are the best! My pilot, Dave, was great to work with as was the entire staff. I would highly recommend them!","time":1600882448},{"author_name":"luke streyffeler","author_url":"https://www.google.com/maps/contrib/112088379842624185232/reviews","language":"en","profile_photo_url":"https://lh3.googleusercontent.com/a/AATXAJyblQrxMgewkhgSm2BnO2-mqERhkj_2AQ7POE_-=s128-c0x00000000-cc-rp-mo","rating":5,"relative_time_description":"11 months ago","text":"Took a discovery flight here and couldn’t have been better. Everybody was very kind and knowledgeable and very professional. Highly recommend taking a discovery flight here if you have any interest in flying helicopters.","time":1596504394},{"author_name":"jessica Aragon","author_url":"https://www.google.com/maps/contrib/103237874769394687653/reviews","language":"en","profile_photo_url":"https://lh3.googleusercontent.com/a-/AOh14GjB56lrrnLEkUTV53qH8lisKHghXgHJzYXD31Slew=s128-c0x00000000-cc-rp-mo","rating":5,"relative_time_description":"7 months ago","text":"It was great the pilot was really cool I loved it my daughter and I","time":1606528921},{"author_name":"Dave Rosewell","author_url":"https://www.google.com/maps/contrib/110016781121185931490/reviews","language":"en","profile_photo_url":"https://lh3.googleusercontent.com/a-/AOh14Gi5V6ZkvYwjJv1cBxr0FIUbnXQ4TAHpl3G-7TAs7Q=s128-c0x00000000-cc-rp-mo-ba4","rating":5,"relative_time_description":"11 months ago","text":"The best helicopter operator/school in the country","time":1595287998},{"author_name":"Sidro D","author_url":"https://www.google.com/maps/contrib/101303087026930895130/reviews","language":"en","profile_photo_url":"https://lh3.googleusercontent.com/a-/AOh14GhGe63P_Hx1xlmPqhhbuwv6f8c3P9GCtUBKk-ZJmg=s128-c0x00000000-cc-rp-mo-ba4","rating":5,"relative_time_description":"2 years ago","text":"We had an amazing tour this morning, our pilot Chelsea did a perfect job answering our questions and flying us around Denver. I highly recomend this for anyone.","time":1563033568}],"types":["travel_agency","university","point_of_interest","establishment"],"url":"https://maps.google.com/?cid=4725744801856122525","utc_offset":-360,"vicinity":"11855 Airport Way, Broomfield","website":"https://www.coloradoheliops.com/"},"status":"OK"}</t>
  </si>
  <si>
    <t>&lt;span class="street-address"&gt;11855 Airport Way&lt;/span&gt;, &lt;span class="locality"&gt;Broomfield&lt;/span&gt;, &lt;span class="region"&gt;CO&lt;/span&gt; &lt;span class="postal-code"&gt;80021&lt;/span&gt;, &lt;span class="country-name"&gt;USA&lt;/span&gt;</t>
  </si>
  <si>
    <t>+1 303-466-4354</t>
  </si>
  <si>
    <t>85FPWV6Q+CW</t>
  </si>
  <si>
    <t>WV6Q+CW Broomfield, Colorado</t>
  </si>
  <si>
    <t>Yelvington Jet Aviation Inc</t>
  </si>
  <si>
    <t>2326 Bellevue Ave</t>
  </si>
  <si>
    <t>Daytona Beach</t>
  </si>
  <si>
    <t>32114-5614</t>
  </si>
  <si>
    <t>(386) 257-7791</t>
  </si>
  <si>
    <t>http://www.yjeta.com/</t>
  </si>
  <si>
    <t>https://maps.google.com/?cid=18201483675645532094</t>
  </si>
  <si>
    <t>{"business_status":"OPERATIONAL","geometry":{"location":{"lat":29.177059,"lng":-81.059221},"viewport":{"northeast":{"lat":29.17828002989273,"lng":-81.05781082010728},"southwest":{"lat":29.17558037010728,"lng":-81.06051047989271}}},"icon":"https://maps.gstatic.com/mapfiles/place_api/icons/v1/png_71/airport-71.png","name":"Yelvington Jet Aviation Inc","opening_hours":{"open_now":false},"photos":[{"height":1960,"html_attributions":["&lt;a href=\"https://maps.google.com/maps/contrib/103231716002084498964\"&gt;Miro Zecevic&lt;/a&gt;"],"photo_reference":"Aap_uECi3ruKiWK_I2YFGtrGomk7E4ypeP1yy892-znOar8ixf6wWSc7gkU72W5AXSeNaBA231M_W5urs9ebPy1Cd3Mhm4EvnsXf8ygq_fG9sfQr6N8X6ZznZ6y5aPfZiO8wOy032oaTYhUPi9mZF54KNNH5MaZHxTG9SNFULQJpsz9kS8Zg","width":4032}],"place_id":"ChIJDXWXrDzZ5ogRvlfsp_eomPw","plus_code":{"compound_code":"5WGR+R8 Daytona Beach, Florida","global_code":"76XW5WGR+R8"},"rating":4.9,"reference":"ChIJDXWXrDzZ5ogRvlfsp_eomPw","scope":"GOOGLE","types":["airport","point_of_interest","establishment"],"user_ratings_total":16,"vicinity":"2326 Bellevue Ave, Daytona Beach"}</t>
  </si>
  <si>
    <t>ChIJDXWXrDzZ5ogRvlfsp_eomPw</t>
  </si>
  <si>
    <t>2326 Bellevue Ave, Daytona Beach, FL 32114, USA</t>
  </si>
  <si>
    <t>{"html_attributions":[],"result":{"address_components":[{"long_name":"2326","short_name":"2326","types":["street_number"]},{"long_name":"Bellevue Avenue","short_name":"Bellevue Ave","types":["route"]},{"long_name":"Daytona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States","short_name":"US","types":["country","political"]},{"long_name":"32114","short_name":"32114","types":["postal_code"]},{"long_name":"5614","short_name":"5614","types":["postal_code_suffix"]}],"adr_address":"&lt;span class=\"street-address\"&gt;2326 Bellevue Ave&lt;/span&gt;, &lt;span class=\"locality\"&gt;Daytona Beach&lt;/span&gt;, &lt;span class=\"region\"&gt;FL&lt;/span&gt; &lt;span class=\"postal-code\"&gt;32114-5614&lt;/span&gt;, &lt;span class=\"country-name\"&gt;USA&lt;/span&gt;","formatted_address":"2326 Bellevue Ave, Daytona Beach, FL 32114, USA","formatted_phone_number":"(386) 257-7791","geometry":{"location":{"lat":29.177059,"lng":-81.059221},"viewport":{"northeast":{"lat":29.1782791802915,"lng":-81.05781166970849},"southwest":{"lat":29.1755812197085,"lng":-81.0605096302915}}},"icon":"https://maps.gstatic.com/mapfiles/place_api/icons/v1/png_71/airport-71.png","id":null,"international_phone_number":"+1 386-257-7791","name":"Yelvington Jet Aviation Inc","place_id":"ChIJDXWXrDzZ5ogRvlfsp_eomPw","rating":4.9,"reference":null,"reviews":[{"author_name":"Jesse Biter","author_url":"https://www.google.com/maps/contrib/113169248147362226921/reviews","language":"en","profile_photo_url":"https://lh3.googleusercontent.com/a-/AOh14GgH-4CZiV8BRJCHVU_nqlnEaVFCAikstkWQa-a5UqU=s128-c0x00000000-cc-rp-mo-ba3","rating":5,"relative_time_description":"3 weeks ago","text":"Such a great organization that really goes above and beyond.  I was recently there with my Phenom 100 and I couldn't have been happier with their service.  Thank you, keep up the great work!","time":1623977752},{"author_name":"husnul budhiraja","author_url":"https://www.google.com/maps/contrib/102148325945337825363/reviews","language":"en","profile_photo_url":"https://lh3.googleusercontent.com/a-/AOh14Gj6otslXdn4a3LDFQh0SUdSA2QQV7Ob2UJDVZQp_g=s128-c0x00000000-cc-rp-mo","rating":5,"relative_time_description":"3 months ago","text":"Really good FBO.\nFriendly staff and very helpful!\nSpecial shout out to Brittany at the front desk!","time":1616025182},{"author_name":"James Avery","author_url":"https://www.google.com/maps/contrib/101117266266394776139/reviews","language":"en","profile_photo_url":"https://lh3.googleusercontent.com/a-/AOh14Gj6cWZm3xeuo4wr0KmOMWUP_eofwpVZt4PHEeqeDA=s128-c0x00000000-cc-rp-mo-ba3","rating":5,"relative_time_description":"a month ago","text":"Excellent post, very helpful and professional.","time":1623444077},{"author_name":"Perry Barinowski","author_url":"https://www.google.com/maps/contrib/103196057531516940738/reviews","language":"en","profile_photo_url":"https://lh3.googleusercontent.com/a-/AOh14GgtAGWzc_XqpUG87e6QZVkVoqrCCQKzgcGgOl4TXVE=s128-c0x00000000-cc-rp-mo","rating":5,"relative_time_description":"4 months ago","text":"Great folks and great service. Thanks for the great job!","time":1613957326},{"author_name":"Tim Frazier","author_url":"https://www.google.com/maps/contrib/103637082201238806978/reviews","language":"en","profile_photo_url":"https://lh3.googleusercontent.com/a-/AOh14GgX_2iXKnxKaq50NZBn1rQe9ozUCQyRt_vQEbdGTw=s128-c0x00000000-cc-rp-mo","rating":5,"relative_time_description":"7 months ago","text":"CAA AND CHICK FIL A BISCUITS. I say yes to this place. Awesome! HondaJet.","time":1605624668}],"types":["airport","point_of_interest","establishment"],"url":"https://maps.google.com/?cid=18201483675645532094","utc_offset":-240,"vicinity":"2326 Bellevue Avenue, Daytona Beach","website":"http://www.yjeta.com/"},"status":"OK"}</t>
  </si>
  <si>
    <t>&lt;span class="street-address"&gt;2326 Bellevue Ave&lt;/span&gt;, &lt;span class="locality"&gt;Daytona Beach&lt;/span&gt;, &lt;span class="region"&gt;FL&lt;/span&gt; &lt;span class="postal-code"&gt;32114-5614&lt;/span&gt;, &lt;span class="country-name"&gt;USA&lt;/span&gt;</t>
  </si>
  <si>
    <t>+1 386-257-7791</t>
  </si>
  <si>
    <t>2326 Bellevue Avenue, Daytona Beach</t>
  </si>
  <si>
    <t>76XW5WGR+R8</t>
  </si>
  <si>
    <t>5WGR+R8 Daytona Beach, Florida</t>
  </si>
  <si>
    <t>Phoenix East Aviation</t>
  </si>
  <si>
    <t>561 Pearl Harbor Dr</t>
  </si>
  <si>
    <t>32114-3845</t>
  </si>
  <si>
    <t>(386) 210-0056</t>
  </si>
  <si>
    <t>https://www.pea.com/</t>
  </si>
  <si>
    <t>https://maps.google.com/?cid=12178260501198774144</t>
  </si>
  <si>
    <t>{"business_status":"OPERATIONAL","geometry":{"location":{"lat":29.1865754,"lng":-81.05720219999999},"viewport":{"northeast":{"lat":29.18789122989272,"lng":-81.05594572010726},"southwest":{"lat":29.18519157010728,"lng":-81.05864537989271}}},"icon":"https://maps.gstatic.com/mapfiles/place_api/icons/v1/png_71/school-71.png","name":"Phoenix East Aviation","opening_hours":{"open_now":false},"photos":[{"height":1152,"html_attributions":["&lt;a href=\"https://maps.google.com/maps/contrib/102722383599606290005\"&gt;A Google User&lt;/a&gt;"],"photo_reference":"Aap_uEDC_7Xa33mf6dmnDrGZ1ZWEcgsk3CmEbhd162GVYIBdHLJFe4lMjc2zzDoS018TyFRvBkdOdZn9UmVPysns8hBb6dBOgK9LEuZZjst1UNGMot4TMAePbaGv0S81PRocdq-AE3_dGsliy5oiEgQQlGgqwBh4YMmixj3dkw_BAxHcasRS","width":2048}],"place_id":"ChIJBfjqaj_Z5ogRgJ8fFGffAak","plus_code":{"compound_code":"5WPV+J4 Daytona Beach, Florida","global_code":"76XW5WPV+J4"},"rating":3.8,"reference":"ChIJBfjqaj_Z5ogRgJ8fFGffAak","scope":"GOOGLE","types":["university","point_of_interest","establishment"],"user_ratings_total":118,"vicinity":"561 Pearl Harbor Dr, Daytona Beach"}</t>
  </si>
  <si>
    <t>ChIJBfjqaj_Z5ogRgJ8fFGffAak</t>
  </si>
  <si>
    <t>561 Pearl Harbor Dr, Daytona Beach, FL 32114, USA</t>
  </si>
  <si>
    <t>{"html_attributions":[],"result":{"address_components":[{"long_name":"561","short_name":"561","types":["street_number"]},{"long_name":"Pearl Harbor Drive","short_name":"Pearl Harbor Dr","types":["route"]},{"long_name":"Daytona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States","short_name":"US","types":["country","political"]},{"long_name":"32114","short_name":"32114","types":["postal_code"]},{"long_name":"3845","short_name":"3845","types":["postal_code_suffix"]}],"adr_address":"&lt;span class=\"street-address\"&gt;561 Pearl Harbor Dr&lt;/span&gt;, &lt;span class=\"locality\"&gt;Daytona Beach&lt;/span&gt;, &lt;span class=\"region\"&gt;FL&lt;/span&gt; &lt;span class=\"postal-code\"&gt;32114-3845&lt;/span&gt;, &lt;span class=\"country-name\"&gt;USA&lt;/span&gt;","formatted_address":"561 Pearl Harbor Dr, Daytona Beach, FL 32114, USA","formatted_phone_number":"(386) 210-0056","geometry":{"location":{"lat":29.1865754,"lng":-81.05720219999999},"viewport":{"northeast":{"lat":29.1878903802915,"lng":-81.05594656970848},"southwest":{"lat":29.1851924197085,"lng":-81.05864453029149}}},"icon":"https://maps.gstatic.com/mapfiles/place_api/icons/v1/png_71/school-71.png","id":null,"international_phone_number":"+1 386-210-0056","name":"Phoenix East Aviation","place_id":"ChIJBfjqaj_Z5ogRgJ8fFGffAak","rating":3.8,"reference":null,"reviews":[{"author_name":"John D","author_url":"https://www.google.com/maps/contrib/112426751778003355720/reviews","language":"en","profile_photo_url":"https://lh3.googleusercontent.com/a/AATXAJy1CVgnVBpyinfmvEfVHNlefEZkKuVnrMXP07Rz=s128-c0x00000000-cc-rp-mo","rating":1,"relative_time_description":"2 weeks ago","text":"want to waste your money and to be lied about your opportunities ? Then this school is for you, where all instructors are former students who are there only to build their own flight time, that should already tell you enough.\nBeing milked and lied by this school and some people who work there at every level from bottom to top.\nTold they will hire you after you done with training? nope, waste more time and money and still wont happen.\nMight have a chance depending on your nationality, if chiefs are from that country they'll hire you no matter what, you pretty much their buddy, and screw the rest.\n\nRight phoenix ?","time":1624648948},{"author_name":"Ryan Wakefield","author_url":"https://www.google.com/maps/contrib/118167560662601478275/reviews","language":"en","profile_photo_url":"https://lh3.googleusercontent.com/a-/AOh14GhUztiXYj-PTGqfO4mjWt2pOm_OcwNQmcF4aygBHzI=s128-c0x00000000-cc-rp-mo-ba5","rating":5,"relative_time_description":"3 months ago","text":"What a great spot. We did a discovery flight with Kyle and it was so great. He was patient and such a great educator.","time":1616761919},{"author_name":"Niv Shani","author_url":"https://www.google.com/maps/contrib/106430305446438570783/reviews","language":"en","profile_photo_url":"https://lh3.googleusercontent.com/a/AATXAJwHuUrDFN-SssLwRAIQ6eu506PTCOvdcEjpLTsN=s128-c0x00000000-cc-rp-mo","rating":5,"relative_time_description":"11 months ago","text":"Great school. My awesome admission officer Amelie Colman helped me all the way with every thing that i was need even if its not related to the school and she is a big part of my adventure there. The ground schools are very good, the instructors are professional and the airplanes are in great condition!\nhighly recommended!!","time":1597599919},{"author_name":"Valentin Beschi","author_url":"https://www.google.com/maps/contrib/103539475453264109834/reviews","language":"en","profile_photo_url":"https://lh3.googleusercontent.com/a-/AOh14Gg_OTQwaypBNCsASxcXB_SniV0Kqcs-E2dPT47k=s128-c0x00000000-cc-rp-mo","rating":5,"relative_time_description":"4 months ago","text":"I am currently doing my training at PEA, and depsite the overall situation in Florida w/ Covid etc, I am very pleased with how the school is providing the training so far. The decision of coming over from Europe mid-Covid was mostly due to the explaining and reassurance from my admission officer Mohamed Tharwat about how they took precursions and so on, and he was not wrong. The scheduling and lessons have been on time, and flying in the Daytona area is amazing. Based on my time here so far, I am very happy with the school and am looking forward to finish my training here at PEA.","time":1614356031},{"author_name":"Omar Hilaly","author_url":"https://www.google.com/maps/contrib/110839366992597848229/reviews","language":"en","profile_photo_url":"https://lh3.googleusercontent.com/a/AATXAJz3rKGQ6j9fc2NX1b4UTSFSqny4OWwFfk1DZSsE=s128-c0x00000000-cc-rp-mo","rating":1,"relative_time_description":"10 months ago","text":"Was in touch with the admissions officer Mohammed by phone and email and had an appointment for a tour and information at 15:00 the next day. Which was confirmed by email.\nArrived on time to a very unwelcoming unprofessional receptionist. She lied to me about the wifi password, then after 15 mins of waiting i asked her to contact the admissions officer then she said he already knows your here i cant call him again! After 15 more mins of waiting she asks me to give her my ID which was in my car! I didnt bother getting it from the car left my visitors card and left.\nIf im thinking of joining any school or business relating to aviation i would expect very strict respect to timing.\n\nAll in all wasnt worth the wait. Just wasted my time going there.","time":1598472182}],"types":["university","point_of_interest","establishment"],"url":"https://maps.google.com/?cid=12178260501198774144","utc_offset":-240,"vicinity":"561 Pearl Harbor Drive, Daytona Beach","website":"https://www.pea.com/"},"status":"OK"}</t>
  </si>
  <si>
    <t>&lt;span class="street-address"&gt;561 Pearl Harbor Dr&lt;/span&gt;, &lt;span class="locality"&gt;Daytona Beach&lt;/span&gt;, &lt;span class="region"&gt;FL&lt;/span&gt; &lt;span class="postal-code"&gt;32114-3845&lt;/span&gt;, &lt;span class="country-name"&gt;USA&lt;/span&gt;</t>
  </si>
  <si>
    <t>+1 386-210-0056</t>
  </si>
  <si>
    <t>561 Pearl Harbor Drive, Daytona Beach</t>
  </si>
  <si>
    <t>76XW5WPV+J4</t>
  </si>
  <si>
    <t>5WPV+J4 Daytona Beach, Florida</t>
  </si>
  <si>
    <t>Three Point Aviation</t>
  </si>
  <si>
    <t>140 S Beach St</t>
  </si>
  <si>
    <t>310</t>
  </si>
  <si>
    <t>32114-4409</t>
  </si>
  <si>
    <t>(386) 589-2508</t>
  </si>
  <si>
    <t>http://3pointaviation.com/</t>
  </si>
  <si>
    <t>https://maps.google.com/?cid=6367009349130011112</t>
  </si>
  <si>
    <t>{"business_status":"OPERATIONAL","geometry":{"location":{"lat":29.211055,"lng":-81.019194},"viewport":{"northeast":{"lat":29.21246342989272,"lng":-81.01769287010728},"southwest":{"lat":29.20976377010728,"lng":-81.02039252989272}}},"icon":"https://maps.gstatic.com/mapfiles/place_api/icons/v1/png_71/generic_business-71.png","name":"Three Point Aviation","opening_hours":{"open_now":false},"photos":[{"height":1152,"html_attributions":["&lt;a href=\"https://maps.google.com/maps/contrib/101879284366289824593\"&gt;A Google User&lt;/a&gt;"],"photo_reference":"Aap_uEAn_gg6xI3-XDIx2e72uK3HkTb3cVoGOrJ5gAJj27ktZJFaNoWTDUShRE7lEdEJXH-DCSNz0FvQiau5z65jJI0k1_kEPwbPxEHyB8hDjroSKwGy50dfOrvMabBBc0R4z2SlIHvlGZNpbV_tIcyuBB0RubowSNlw54UEp--OwiKXthHY","width":2048}],"place_id":"ChIJC0ICYBHZ5ogR6EF86EQpXFg","plus_code":{"compound_code":"6X6J+C8 Daytona Beach, Florida","global_code":"76XW6X6J+C8"},"rating":0.0,"reference":"ChIJC0ICYBHZ5ogR6EF86EQpXFg","scope":"GOOGLE","types":["point_of_interest","establishment"],"user_ratings_total":0,"vicinity":"140 S Beach St #310, Daytona Beach"}</t>
  </si>
  <si>
    <t>ChIJC0ICYBHZ5ogR6EF86EQpXFg</t>
  </si>
  <si>
    <t>140 S Beach St #310, Daytona Beach, FL 32114, USA</t>
  </si>
  <si>
    <t>{"html_attributions":[],"result":{"address_components":[{"long_name":"310","short_name":"310","types":["subpremise"]},{"long_name":"140","short_name":"140","types":["street_number"]},{"long_name":"South Beach Street","short_name":"S Beach St","types":["route"]},{"long_name":"Van Dorn","short_name":"Van Dorn","types":["neighborhood","political"]},{"long_name":"Daytona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States","short_name":"US","types":["country","political"]},{"long_name":"32114","short_name":"32114","types":["postal_code"]},{"long_name":"4409","short_name":"4409","types":["postal_code_suffix"]}],"adr_address":"&lt;span class=\"street-address\"&gt;140 S Beach St #310&lt;/span&gt;, &lt;span class=\"locality\"&gt;Daytona Beach&lt;/span&gt;, &lt;span class=\"region\"&gt;FL&lt;/span&gt; &lt;span class=\"postal-code\"&gt;32114-4409&lt;/span&gt;, &lt;span class=\"country-name\"&gt;USA&lt;/span&gt;","formatted_address":"140 S Beach St #310, Daytona Beach, FL 32114, USA","formatted_phone_number":"(386) 589-2508","geometry":{"location":{"lat":29.211055,"lng":-81.019194},"viewport":{"northeast":{"lat":29.21246258029149,"lng":-81.01769371970849},"southwest":{"lat":29.20976461970849,"lng":-81.02039168029151}}},"icon":"https://maps.gstatic.com/mapfiles/place_api/icons/v1/png_71/generic_business-71.png","id":null,"international_phone_number":"+1 386-589-2508","name":"Three Point Aviation","place_id":"ChIJC0ICYBHZ5ogR6EF86EQpXFg","rating":null,"reference":null,"reviews":null,"types":["point_of_interest","establishment"],"url":"https://maps.google.com/?cid=6367009349130011112","utc_offset":-240,"vicinity":"140 South Beach Street #310, Daytona Beach","website":"http://3pointaviation.com/"},"status":"OK"}</t>
  </si>
  <si>
    <t>&lt;span class="street-address"&gt;140 S Beach St #310&lt;/span&gt;, &lt;span class="locality"&gt;Daytona Beach&lt;/span&gt;, &lt;span class="region"&gt;FL&lt;/span&gt; &lt;span class="postal-code"&gt;32114-4409&lt;/span&gt;, &lt;span class="country-name"&gt;USA&lt;/span&gt;</t>
  </si>
  <si>
    <t>+1 386-589-2508</t>
  </si>
  <si>
    <t>140 South Beach Street #310, Daytona Beach</t>
  </si>
  <si>
    <t>76XW6X6J+C8</t>
  </si>
  <si>
    <t>6X6J+C8 Daytona Beach, Florida</t>
  </si>
  <si>
    <t>Aerospec International Aviation Services</t>
  </si>
  <si>
    <t>3280 S Atlantic Ave</t>
  </si>
  <si>
    <t>#47</t>
  </si>
  <si>
    <t>32118</t>
  </si>
  <si>
    <t>(214) 682-4000</t>
  </si>
  <si>
    <t>http://www.aerosmart.com/</t>
  </si>
  <si>
    <t>https://maps.google.com/?cid=2322028475160848529</t>
  </si>
  <si>
    <t>{"business_status":"OPERATIONAL","geometry":{"location":{"lat":29.1567469,"lng":-80.97281339999999},"viewport":{"northeast":{"lat":29.15819692989272,"lng":-80.97126007010728},"southwest":{"lat":29.15549727010728,"lng":-80.97395972989273}}},"icon":"https://maps.gstatic.com/mapfiles/place_api/icons/v1/png_71/generic_business-71.png","name":"Aerospec International Aviation Services","opening_hours":null,"photos":[{"height":405,"html_attributions":["&lt;a href=\"https://maps.google.com/maps/contrib/109976304102163180171\"&gt;Aerospec International Aviation Services&lt;/a&gt;"],"photo_reference":"Aap_uEA_rzJLmy4_d7FgMyXzerw2qiTmQ6HPchqpBBQ0OZiJ4xmehvlMjy0M8-bEkysD7ixrev9bLJ_N8r6ufYfvXXB-toSyn9tEgGZ7QdzXzt99XGQVMC2p4z1wBKelzGrwHEdsqQH944xSp6u7ar_gOxO26P3oFZ108FoD3f8VDI64tHm9","width":720}],"place_id":"ChIJN43W9w_Z5ogRkehNdJiAOSA","plus_code":{"compound_code":"524G+MV Daytona Beach, Florida","global_code":"76XX524G+MV"},"rating":5.0,"reference":"ChIJN43W9w_Z5ogRkehNdJiAOSA","scope":"GOOGLE","types":["point_of_interest","establishment"],"user_ratings_total":1,"vicinity":"3280 S Atlantic Ave #47, Daytona Beach"}</t>
  </si>
  <si>
    <t>ChIJN43W9w_Z5ogRkehNdJiAOSA</t>
  </si>
  <si>
    <t>3280 S Atlantic Ave #47, Daytona Beach, FL 32118, USA</t>
  </si>
  <si>
    <t>{"html_attributions":[],"result":{"address_components":[{"long_name":"#47","short_name":"#47","types":["subpremise"]},{"long_name":"3280","short_name":"3280","types":["street_number"]},{"long_name":"South Atlantic Avenue","short_name":"S Atlantic Ave","types":["route"]},{"long_name":"South Orita","short_name":"South Orita","types":["neighborhood","political"]},{"long_name":"Daytona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States","short_name":"US","types":["country","political"]},{"long_name":"32118","short_name":"32118","types":["postal_code"]}],"adr_address":"&lt;span class=\"street-address\"&gt;3280 S Atlantic Ave #47&lt;/span&gt;, &lt;span class=\"locality\"&gt;Daytona Beach&lt;/span&gt;, &lt;span class=\"region\"&gt;FL&lt;/span&gt; &lt;span class=\"postal-code\"&gt;32118&lt;/span&gt;, &lt;span class=\"country-name\"&gt;USA&lt;/span&gt;","formatted_address":"3280 S Atlantic Ave #47, Daytona Beach, FL 32118, USA","formatted_phone_number":"(214) 682-4000","geometry":{"location":{"lat":29.1567469,"lng":-80.97281339999999},"viewport":{"northeast":{"lat":29.1581960802915,"lng":-80.9712609197085},"southwest":{"lat":29.1554981197085,"lng":-80.9739588802915}}},"icon":"https://maps.gstatic.com/mapfiles/place_api/icons/v1/png_71/generic_business-71.png","id":null,"international_phone_number":"+1 214-682-4000","name":"Aerospec International Aviation Services","place_id":"ChIJN43W9w_Z5ogRkehNdJiAOSA","rating":5.0,"reference":null,"reviews":[{"author_name":"Mark Germani","author_url":"https://www.google.com/maps/contrib/117707546077671409099/reviews","language":"en","profile_photo_url":"https://lh3.googleusercontent.com/a/AATXAJz6EYvLs0Xbu8jZ0se8fCh2VK0EZnyM_45zKjln=s128-c0x00000000-cc-rp-mo-ba3","rating":5,"relative_time_description":"a year ago","text":"Awesome","time":1573339345}],"types":["point_of_interest","establishment"],"url":"https://maps.google.com/?cid=2322028475160848529","utc_offset":-240,"vicinity":"3280 South Atlantic Avenue #47, Daytona Beach","website":"http://www.aerosmart.com/"},"status":"OK"}</t>
  </si>
  <si>
    <t>&lt;span class="street-address"&gt;3280 S Atlantic Ave #47&lt;/span&gt;, &lt;span class="locality"&gt;Daytona Beach&lt;/span&gt;, &lt;span class="region"&gt;FL&lt;/span&gt; &lt;span class="postal-code"&gt;32118&lt;/span&gt;, &lt;span class="country-name"&gt;USA&lt;/span&gt;</t>
  </si>
  <si>
    <t>+1 214-682-4000</t>
  </si>
  <si>
    <t>3280 South Atlantic Avenue #47, Daytona Beach</t>
  </si>
  <si>
    <t>76XX524G+MV</t>
  </si>
  <si>
    <t>524G+MV Daytona Beach, Florida</t>
  </si>
  <si>
    <t>2302 Bellevue Ave</t>
  </si>
  <si>
    <t>(386) 226-3950</t>
  </si>
  <si>
    <t>https://maps.google.com/?cid=3449852529268805965</t>
  </si>
  <si>
    <t>{"business_status":"OPERATIONAL","geometry":{"location":{"lat":29.1787942,"lng":-81.0557089},"viewport":{"northeast":{"lat":29.18009377989272,"lng":-81.05433542010726},"southwest":{"lat":29.17739412010728,"lng":-81.05703507989271}}},"icon":"https://maps.gstatic.com/mapfiles/place_api/icons/v1/png_71/civic_building-71.png","name":"Federal Aviation Administration","opening_hours":null,"photos":null,"place_id":"ChIJzR4_Gz3Z5ogRTdGM5phW4C8","plus_code":{"compound_code":"5WHV+GP Daytona Beach, Florida","global_code":"76XW5WHV+GP"},"rating":0.0,"reference":"ChIJzR4_Gz3Z5ogRTdGM5phW4C8","scope":"GOOGLE","types":["local_government_office","point_of_interest","establishment"],"user_ratings_total":0,"vicinity":"2302 Bellevue Ave, Daytona Beach"}</t>
  </si>
  <si>
    <t>ChIJzR4_Gz3Z5ogRTdGM5phW4C8</t>
  </si>
  <si>
    <t>2302 Bellevue Ave, Daytona Beach, FL 32114, USA</t>
  </si>
  <si>
    <t>{"html_attributions":[],"result":{"address_components":[{"long_name":"2302","short_name":"2302","types":["street_number"]},{"long_name":"Bellevue Avenue","short_name":"Bellevue Ave","types":["route"]},{"long_name":"Daytona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States","short_name":"US","types":["country","political"]},{"long_name":"32114","short_name":"32114","types":["postal_code"]},{"long_name":"5614","short_name":"5614","types":["postal_code_suffix"]}],"adr_address":"&lt;span class=\"street-address\"&gt;2302 Bellevue Ave&lt;/span&gt;, &lt;span class=\"locality\"&gt;Daytona Beach&lt;/span&gt;, &lt;span class=\"region\"&gt;FL&lt;/span&gt; &lt;span class=\"postal-code\"&gt;32114-5614&lt;/span&gt;, &lt;span class=\"country-name\"&gt;USA&lt;/span&gt;","formatted_address":"2302 Bellevue Ave, Daytona Beach, FL 32114, USA","formatted_phone_number":"(386) 226-3950","geometry":{"location":{"lat":29.1787942,"lng":-81.0557089},"viewport":{"northeast":{"lat":29.1800929302915,"lng":-81.05433626970849},"southwest":{"lat":29.1773949697085,"lng":-81.05703423029149}}},"icon":"https://maps.gstatic.com/mapfiles/place_api/icons/v1/png_71/civic_building-71.png","id":null,"international_phone_number":"+1 386-226-3950","name":"Federal Aviation Administration","place_id":"ChIJzR4_Gz3Z5ogRTdGM5phW4C8","rating":null,"reference":null,"reviews":null,"types":["local_government_office","point_of_interest","establishment"],"url":"https://maps.google.com/?cid=3449852529268805965","utc_offset":-240,"vicinity":"2302 Bellevue Avenue, Daytona Beach","website":null},"status":"OK"}</t>
  </si>
  <si>
    <t>&lt;span class="street-address"&gt;2302 Bellevue Ave&lt;/span&gt;, &lt;span class="locality"&gt;Daytona Beach&lt;/span&gt;, &lt;span class="region"&gt;FL&lt;/span&gt; &lt;span class="postal-code"&gt;32114-5614&lt;/span&gt;, &lt;span class="country-name"&gt;USA&lt;/span&gt;</t>
  </si>
  <si>
    <t>+1 386-226-3950</t>
  </si>
  <si>
    <t>2302 Bellevue Avenue, Daytona Beach</t>
  </si>
  <si>
    <t>76XW5WHV+GP</t>
  </si>
  <si>
    <t>5WHV+GP Daytona Beach, Florida</t>
  </si>
  <si>
    <t>College of Aviation</t>
  </si>
  <si>
    <t>1 Aerospace Blvd</t>
  </si>
  <si>
    <t>32114</t>
  </si>
  <si>
    <t>(386) 226-6000</t>
  </si>
  <si>
    <t>https://daytonabeach.erau.edu/college-aviation</t>
  </si>
  <si>
    <t>https://maps.google.com/?cid=12009454675211689363</t>
  </si>
  <si>
    <t>{"business_status":"OPERATIONAL","geometry":{"location":{"lat":29.1872221,"lng":-81.05002329999999},"viewport":{"northeast":{"lat":29.18833937989272,"lng":-81.04878717010727},"southwest":{"lat":29.18563972010728,"lng":-81.05148682989271}}},"icon":"https://maps.gstatic.com/mapfiles/place_api/icons/v1/png_71/school-71.png","name":"College of Aviation","opening_hours":null,"photos":null,"place_id":"ChIJYyPL0RTZ5ogRk50l9mUnqqY","plus_code":{"compound_code":"5WPX+VX Daytona Beach, Florida","global_code":"76XW5WPX+VX"},"rating":5.0,"reference":"ChIJYyPL0RTZ5ogRk50l9mUnqqY","scope":"GOOGLE","types":["point_of_interest","establishment"],"user_ratings_total":1,"vicinity":"1 Aerospace Blvd, Daytona Beach"}</t>
  </si>
  <si>
    <t>ChIJYyPL0RTZ5ogRk50l9mUnqqY</t>
  </si>
  <si>
    <t>1 Aerospace Blvd, Daytona Beach, FL 32114, USA</t>
  </si>
  <si>
    <t>{"html_attributions":[],"result":{"address_components":[{"long_name":"1","short_name":"1","types":["street_number"]},{"long_name":"Aerospace Boulevard","short_name":"Aerospace Blvd","types":["route"]},{"long_name":"Daytona Highlands","short_name":"Daytona Highlands","types":["neighborhood","political"]},{"long_name":"Daytona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States","short_name":"US","types":["country","political"]},{"long_name":"32114","short_name":"32114","types":["postal_code"]}],"adr_address":"&lt;span class=\"street-address\"&gt;1 Aerospace Blvd&lt;/span&gt;, &lt;span class=\"locality\"&gt;Daytona Beach&lt;/span&gt;, &lt;span class=\"region\"&gt;FL&lt;/span&gt; &lt;span class=\"postal-code\"&gt;32114&lt;/span&gt;, &lt;span class=\"country-name\"&gt;USA&lt;/span&gt;","formatted_address":"1 Aerospace Blvd, Daytona Beach, FL 32114, USA","formatted_phone_number":"(386) 226-6000","geometry":{"location":{"lat":29.1872221,"lng":-81.05002329999999},"viewport":{"northeast":{"lat":29.18833853029149,"lng":-81.0487880197085},"southwest":{"lat":29.1856405697085,"lng":-81.0514859802915}}},"icon":"https://maps.gstatic.com/mapfiles/place_api/icons/v1/png_71/school-71.png","id":null,"international_phone_number":"+1 386-226-6000","name":"College of Aviation","place_id":"ChIJYyPL0RTZ5ogRk50l9mUnqqY","rating":5.0,"reference":null,"reviews":[{"author_name":"Matthew Hulet","author_url":"https://www.google.com/maps/contrib/102187645950092647414/reviews","language":null,"profile_photo_url":"https://lh3.googleusercontent.com/a-/AOh14Gg5h0aKt5dimNQHaWqBm4jP6kYw_d3o8EUrG5uyt0g=s128-c0x00000000-cc-rp-mo-ba5","rating":5,"relative_time_description":"3 years ago","text":"","time":1503174741}],"types":["point_of_interest","establishment"],"url":"https://maps.google.com/?cid=12009454675211689363","utc_offset":-240,"vicinity":"1 Aerospace Boulevard, Daytona Beach","website":"https://daytonabeach.erau.edu/college-aviation"},"status":"OK"}</t>
  </si>
  <si>
    <t>&lt;span class="street-address"&gt;1 Aerospace Blvd&lt;/span&gt;, &lt;span class="locality"&gt;Daytona Beach&lt;/span&gt;, &lt;span class="region"&gt;FL&lt;/span&gt; &lt;span class="postal-code"&gt;32114&lt;/span&gt;, &lt;span class="country-name"&gt;USA&lt;/span&gt;</t>
  </si>
  <si>
    <t>+1 386-226-6000</t>
  </si>
  <si>
    <t>1 Aerospace Boulevard, Daytona Beach</t>
  </si>
  <si>
    <t>76XW5WPX+VX</t>
  </si>
  <si>
    <t>5WPX+VX Daytona Beach, Florida</t>
  </si>
  <si>
    <t>Trans Am Aviation Services</t>
  </si>
  <si>
    <t>1585 Aviation Center Pkwy</t>
  </si>
  <si>
    <t>604</t>
  </si>
  <si>
    <t>(386) 566-4821</t>
  </si>
  <si>
    <t>https://maps.google.com/?cid=12019521241605221152</t>
  </si>
  <si>
    <t>{"business_status":"OPERATIONAL","geometry":{"location":{"lat":29.1817725,"lng":-81.0464554},"viewport":{"northeast":{"lat":29.18316377989272,"lng":-81.04547762010728},"southwest":{"lat":29.18046412010727,"lng":-81.04817727989273}}},"icon":"https://maps.gstatic.com/mapfiles/place_api/icons/v1/png_71/generic_business-71.png","name":"Trans Am Aviation Services","opening_hours":null,"photos":null,"place_id":"ChIJC0ICYBHZ5ogRICskGOPqzaY","plus_code":{"compound_code":"5XJ3+PC Daytona Beach, Florida","global_code":"76XW5XJ3+PC"},"rating":4.0,"reference":"ChIJC0ICYBHZ5ogRICskGOPqzaY","scope":"GOOGLE","types":["point_of_interest","establishment"],"user_ratings_total":2,"vicinity":"1585 Aviation Center Pkwy #604, Daytona Beach"}</t>
  </si>
  <si>
    <t>ChIJC0ICYBHZ5ogRICskGOPqzaY</t>
  </si>
  <si>
    <t>1585 Aviation Center Pkwy #604, Daytona Beach, FL 32114, USA</t>
  </si>
  <si>
    <t>{"html_attributions":[],"result":{"address_components":[{"long_name":"604","short_name":"604","types":["subpremise"]},{"long_name":"1585","short_name":"1585","types":["street_number"]},{"long_name":"Aviation Center Parkway","short_name":"Aviation Center Pkwy","types":["route"]},{"long_name":"Daytona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States","short_name":"US","types":["country","political"]},{"long_name":"32114","short_name":"32114","types":["postal_code"]}],"adr_address":"&lt;span class=\"street-address\"&gt;1585 Aviation Center Pkwy #604&lt;/span&gt;, &lt;span class=\"locality\"&gt;Daytona Beach&lt;/span&gt;, &lt;span class=\"region\"&gt;FL&lt;/span&gt; &lt;span class=\"postal-code\"&gt;32114&lt;/span&gt;, &lt;span class=\"country-name\"&gt;USA&lt;/span&gt;","formatted_address":"1585 Aviation Center Pkwy #604, Daytona Beach, FL 32114, USA","formatted_phone_number":"(386) 566-4821","geometry":{"location":{"lat":29.1817725,"lng":-81.0464554},"viewport":{"northeast":{"lat":29.18316293029149,"lng":-81.0454784697085},"southwest":{"lat":29.1804649697085,"lng":-81.0481764302915}}},"icon":"https://maps.gstatic.com/mapfiles/place_api/icons/v1/png_71/generic_business-71.png","id":null,"international_phone_number":"+1 386-566-4821","name":"Trans Am Aviation Services","place_id":"ChIJC0ICYBHZ5ogRICskGOPqzaY","rating":4.0,"reference":null,"reviews":[{"author_name":"Juan Carlos","author_url":"https://www.google.com/maps/contrib/111766094761404388613/reviews","language":null,"profile_photo_url":"https://lh3.googleusercontent.com/a-/AOh14GgMcz1bOoQk7wVxr6mhVkVct1X5-pp07Sc7MoUTfg=s128-c0x00000000-cc-rp-mo-ba2","rating":4,"relative_time_description":"3 years ago","text":"","time":1509951188},{"author_name":"Logunmania","author_url":"https://www.google.com/maps/contrib/109416485830312392747/reviews","language":null,"profile_photo_url":"https://lh3.googleusercontent.com/a/AATXAJz9RbYU18pnXgbOYeRRp5LKl2oYHVAOuvsheHIL=s128-c0x00000000-cc-rp-mo-ba3","rating":4,"relative_time_description":"a year ago","text":"","time":1565434312}],"types":["point_of_interest","establishment"],"url":"https://maps.google.com/?cid=12019521241605221152","utc_offset":-240,"vicinity":"1585 Aviation Center Parkway #604, Daytona Beach","website":null},"status":"OK"}</t>
  </si>
  <si>
    <t>&lt;span class="street-address"&gt;1585 Aviation Center Pkwy #604&lt;/span&gt;, &lt;span class="locality"&gt;Daytona Beach&lt;/span&gt;, &lt;span class="region"&gt;FL&lt;/span&gt; &lt;span class="postal-code"&gt;32114&lt;/span&gt;, &lt;span class="country-name"&gt;USA&lt;/span&gt;</t>
  </si>
  <si>
    <t>+1 386-566-4821</t>
  </si>
  <si>
    <t>1585 Aviation Center Parkway #604, Daytona Beach</t>
  </si>
  <si>
    <t>76XW5XJ3+PC</t>
  </si>
  <si>
    <t>5XJ3+PC Daytona Beach, Florida</t>
  </si>
  <si>
    <t>Race Coast Aviation, LLC</t>
  </si>
  <si>
    <t>1798 Roscoe Turner Trail</t>
  </si>
  <si>
    <t>Port Orange</t>
  </si>
  <si>
    <t>32128-6801</t>
  </si>
  <si>
    <t>(305) 367-0175</t>
  </si>
  <si>
    <t>http://racecoastaviation.com/</t>
  </si>
  <si>
    <t>https://maps.google.com/?cid=7528066502295684247</t>
  </si>
  <si>
    <t>{"business_status":"OPERATIONAL","geometry":{"location":{"lat":29.0757681,"lng":-81.03805059999999},"viewport":{"northeast":{"lat":29.07726042989272,"lng":-81.03683202010728},"southwest":{"lat":29.07456077010728,"lng":-81.03953167989272}}},"icon":"https://maps.gstatic.com/mapfiles/place_api/icons/v1/png_71/generic_business-71.png","name":"Race Coast Aviation, LLC","opening_hours":null,"photos":null,"place_id":"ChIJq6r-wAMn54gRlwTaMpkQeWg","plus_code":{"compound_code":"3XG6+8Q Port Orange, Florida","global_code":"76XW3XG6+8Q"},"rating":0.0,"reference":"ChIJq6r-wAMn54gRlwTaMpkQeWg","scope":"GOOGLE","types":["point_of_interest","establishment"],"user_ratings_total":0,"vicinity":"1798 Roscoe Turner Trail, Port Orange"}</t>
  </si>
  <si>
    <t>ChIJq6r-wAMn54gRlwTaMpkQeWg</t>
  </si>
  <si>
    <t>1798 Roscoe Turner Trail, Port Orange, FL 32128, USA</t>
  </si>
  <si>
    <t>{"html_attributions":[],"result":{"address_components":[{"long_name":"1798","short_name":"1798","types":["street_number"]},{"long_name":"Roscoe Turner Trail","short_name":"Roscoe Turner Trail","types":["route"]},{"long_name":"Spruce Creek","short_name":"Spruce Creek","types":["neighborhood","political"]},{"long_name":"Port Orange","short_name":"Port Orange","types":["locality","political"]},{"long_name":"Volusia County","short_name":"Volusia County","types":["administrative_area_level_2","political"]},{"long_name":"Florida","short_name":"FL","types":["administrative_area_level_1","political"]},{"long_name":"United States","short_name":"US","types":["country","political"]},{"long_name":"32128","short_name":"32128","types":["postal_code"]},{"long_name":"6801","short_name":"6801","types":["postal_code_suffix"]}],"adr_address":"&lt;span class=\"street-address\"&gt;1798 Roscoe Turner Trail&lt;/span&gt;, &lt;span class=\"locality\"&gt;Port Orange&lt;/span&gt;, &lt;span class=\"region\"&gt;FL&lt;/span&gt; &lt;span class=\"postal-code\"&gt;32128-6801&lt;/span&gt;, &lt;span class=\"country-name\"&gt;USA&lt;/span&gt;","formatted_address":"1798 Roscoe Turner Trail, Port Orange, FL 32128, USA","formatted_phone_number":"(305) 367-0175","geometry":{"location":{"lat":29.0757681,"lng":-81.03805059999999},"viewport":{"northeast":{"lat":29.0772595802915,"lng":-81.03683286970849},"southwest":{"lat":29.0745616197085,"lng":-81.03953083029151}}},"icon":"https://maps.gstatic.com/mapfiles/place_api/icons/v1/png_71/generic_business-71.png","id":null,"international_phone_number":"+1 305-367-0175","name":"Race Coast Aviation, LLC","place_id":"ChIJq6r-wAMn54gRlwTaMpkQeWg","rating":null,"reference":null,"reviews":null,"types":["point_of_interest","establishment"],"url":"https://maps.google.com/?cid=7528066502295684247","utc_offset":-240,"vicinity":"1798 Roscoe Turner Trail, Port Orange","website":"http://racecoastaviation.com/"},"status":"OK"}</t>
  </si>
  <si>
    <t>&lt;span class="street-address"&gt;1798 Roscoe Turner Trail&lt;/span&gt;, &lt;span class="locality"&gt;Port Orange&lt;/span&gt;, &lt;span class="region"&gt;FL&lt;/span&gt; &lt;span class="postal-code"&gt;32128-6801&lt;/span&gt;, &lt;span class="country-name"&gt;USA&lt;/span&gt;</t>
  </si>
  <si>
    <t>+1 305-367-0175</t>
  </si>
  <si>
    <t>1798 Roscoe Turner Trail, Port Orange</t>
  </si>
  <si>
    <t>76XW3XG6+8Q</t>
  </si>
  <si>
    <t>3XG6+8Q Port Orange, Florida</t>
  </si>
  <si>
    <t>MAS Aviation Store</t>
  </si>
  <si>
    <t>1316 E Paradise Ln</t>
  </si>
  <si>
    <t>32119</t>
  </si>
  <si>
    <t>(386) 566-2811</t>
  </si>
  <si>
    <t>https://maps.google.com/?cid=11293859302356006248</t>
  </si>
  <si>
    <t>{"business_status":"OPERATIONAL","geometry":{"location":{"lat":29.170307,"lng":-81.036141},"viewport":{"northeast":{"lat":29.17152282989272,"lng":-81.03478917010729},"southwest":{"lat":29.16882317010727,"lng":-81.03748882989274}}},"icon":"https://maps.gstatic.com/mapfiles/place_api/icons/v1/png_71/generic_business-71.png","name":"MAS Aviation Store","opening_hours":{"open_now":false},"photos":null,"place_id":"ChIJVQhTpQbZ5ogRaLUrtDLZu5w","plus_code":{"compound_code":"5XC7+4G Daytona Beach, Florida","global_code":"76XW5XC7+4G"},"rating":0.0,"reference":"ChIJVQhTpQbZ5ogRaLUrtDLZu5w","scope":"GOOGLE","types":["point_of_interest","establishment"],"user_ratings_total":0,"vicinity":"1316 E Paradise Ln, Daytona Beach"}</t>
  </si>
  <si>
    <t>ChIJVQhTpQbZ5ogRaLUrtDLZu5w</t>
  </si>
  <si>
    <t>1316 E Paradise Ln, Daytona Beach, FL 32119, USA</t>
  </si>
  <si>
    <t>{"html_attributions":[],"result":{"address_components":[{"long_name":"1316","short_name":"1316","types":["street_number"]},{"long_name":"East Paradise Lane","short_name":"E Paradise Ln","types":["route"]},{"long_name":"Shangri-la","short_name":"Shangri-la","types":["neighborhood","political"]},{"long_name":"Daytona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States","short_name":"US","types":["country","political"]},{"long_name":"32119","short_name":"32119","types":["postal_code"]}],"adr_address":"&lt;span class=\"street-address\"&gt;1316 E Paradise Ln&lt;/span&gt;, &lt;span class=\"locality\"&gt;Daytona Beach&lt;/span&gt;, &lt;span class=\"region\"&gt;FL&lt;/span&gt; &lt;span class=\"postal-code\"&gt;32119&lt;/span&gt;, &lt;span class=\"country-name\"&gt;USA&lt;/span&gt;","formatted_address":"1316 E Paradise Ln, Daytona Beach, FL 32119, USA","formatted_phone_number":"(386) 566-2811","geometry":{"location":{"lat":29.170307,"lng":-81.036141},"viewport":{"northeast":{"lat":29.17152198029149,"lng":-81.03479001970851},"southwest":{"lat":29.1688240197085,"lng":-81.03748798029152}}},"icon":"https://maps.gstatic.com/mapfiles/place_api/icons/v1/png_71/generic_business-71.png","id":null,"international_phone_number":"+1 386-566-2811","name":"MAS Aviation Store","place_id":"ChIJVQhTpQbZ5ogRaLUrtDLZu5w","rating":null,"reference":null,"reviews":null,"types":["point_of_interest","establishment"],"url":"https://maps.google.com/?cid=11293859302356006248","utc_offset":-240,"vicinity":"1316 East Paradise Lane, Daytona Beach","website":null},"status":"OK"}</t>
  </si>
  <si>
    <t>&lt;span class="street-address"&gt;1316 E Paradise Ln&lt;/span&gt;, &lt;span class="locality"&gt;Daytona Beach&lt;/span&gt;, &lt;span class="region"&gt;FL&lt;/span&gt; &lt;span class="postal-code"&gt;32119&lt;/span&gt;, &lt;span class="country-name"&gt;USA&lt;/span&gt;</t>
  </si>
  <si>
    <t>+1 386-566-2811</t>
  </si>
  <si>
    <t>1316 East Paradise Lane, Daytona Beach</t>
  </si>
  <si>
    <t>76XW5XC7+4G</t>
  </si>
  <si>
    <t>5XC7+4G Daytona Beach, Florida</t>
  </si>
  <si>
    <t>MyAviationHUB</t>
  </si>
  <si>
    <t>4536 S Clyde Morris Blvd</t>
  </si>
  <si>
    <t>Suite 2</t>
  </si>
  <si>
    <t>32129-4017</t>
  </si>
  <si>
    <t>(386) 843-0104</t>
  </si>
  <si>
    <t>http://myaviationhub.com/</t>
  </si>
  <si>
    <t>https://maps.google.com/?cid=2887944697636955831</t>
  </si>
  <si>
    <t>{"business_status":"OPERATIONAL","geometry":{"location":{"lat":29.1341221,"lng":-81.03058},"viewport":{"northeast":{"lat":29.13548997989272,"lng":-81.02920402010729},"southwest":{"lat":29.13279032010728,"lng":-81.03190367989272}}},"icon":"https://maps.gstatic.com/mapfiles/place_api/icons/v1/png_71/generic_business-71.png","name":"MyAviationHUB","opening_hours":null,"photos":null,"place_id":"ChIJD_trHGLY5ogRt6afyWYKFCg","plus_code":{"compound_code":"4XM9+JQ Port Orange, Florida","global_code":"76XW4XM9+JQ"},"rating":1.0,"reference":"ChIJD_trHGLY5ogRt6afyWYKFCg","scope":"GOOGLE","types":["point_of_interest","establishment"],"user_ratings_total":1,"vicinity":"4536 S Clyde Morris Blvd Suite 2, Port Orange"}</t>
  </si>
  <si>
    <t>ChIJD_trHGLY5ogRt6afyWYKFCg</t>
  </si>
  <si>
    <t>4536 S Clyde Morris Blvd Suite 2, Port Orange, FL 32129, USA</t>
  </si>
  <si>
    <t>{"html_attributions":[],"result":{"address_components":[{"long_name":"Suite 2","short_name":"Suite 2","types":["subpremise"]},{"long_name":"4536","short_name":"4536","types":["street_number"]},{"long_name":"South Clyde Morris Boulevard","short_name":"S Clyde Morris Blvd","types":["route"]},{"long_name":"Ravenwood","short_name":"Ravenwood","types":["neighborhood","political"]},{"long_name":"Port Orange","short_name":"Port Orange","types":["locality","political"]},{"long_name":"Volusia County","short_name":"Volusia County","types":["administrative_area_level_2","political"]},{"long_name":"Florida","short_name":"FL","types":["administrative_area_level_1","political"]},{"long_name":"United States","short_name":"US","types":["country","political"]},{"long_name":"32129","short_name":"32129","types":["postal_code"]},{"long_name":"4017","short_name":"4017","types":["postal_code_suffix"]}],"adr_address":"&lt;span class=\"street-address\"&gt;4536 S Clyde Morris Blvd Suite 2&lt;/span&gt;, &lt;span class=\"locality\"&gt;Port Orange&lt;/span&gt;, &lt;span class=\"region\"&gt;FL&lt;/span&gt; &lt;span class=\"postal-code\"&gt;32129-4017&lt;/span&gt;, &lt;span class=\"country-name\"&gt;USA&lt;/span&gt;","formatted_address":"4536 S Clyde Morris Blvd Suite 2, Port Orange, FL 32129, USA","formatted_phone_number":"(386) 843-0104","geometry":{"location":{"lat":29.1341221,"lng":-81.03058},"viewport":{"northeast":{"lat":29.13548913029149,"lng":-81.0292048697085},"southwest":{"lat":29.13279116970849,"lng":-81.03190283029151}}},"icon":"https://maps.gstatic.com/mapfiles/place_api/icons/v1/png_71/generic_business-71.png","id":null,"international_phone_number":"+1 386-843-0104","name":"MyAviationHUB","place_id":"ChIJD_trHGLY5ogRt6afyWYKFCg","rating":1.0,"reference":null,"reviews":[{"author_name":"Nicole Brown","author_url":"https://www.google.com/maps/contrib/107559070031836581418/reviews","language":null,"profile_photo_url":"https://lh3.googleusercontent.com/a-/AOh14Giq0_QvW6UQBV5Fg7rpqZpryeLzVUlD-lAeMqafbkw=s128-c0x00000000-cc-rp-mo-ba4","rating":1,"relative_time_description":"2 years ago","text":"","time":1537472084}],"types":["point_of_interest","establishment"],"url":"https://maps.google.com/?cid=2887944697636955831","utc_offset":-240,"vicinity":"4536 South Clyde Morris Boulevard Suite 2, Port Orange","website":"http://myaviationhub.com/"},"status":"OK"}</t>
  </si>
  <si>
    <t>&lt;span class="street-address"&gt;4536 S Clyde Morris Blvd Suite 2&lt;/span&gt;, &lt;span class="locality"&gt;Port Orange&lt;/span&gt;, &lt;span class="region"&gt;FL&lt;/span&gt; &lt;span class="postal-code"&gt;32129-4017&lt;/span&gt;, &lt;span class="country-name"&gt;USA&lt;/span&gt;</t>
  </si>
  <si>
    <t>+1 386-843-0104</t>
  </si>
  <si>
    <t>4536 South Clyde Morris Boulevard Suite 2, Port Orange</t>
  </si>
  <si>
    <t>76XW4XM9+JQ</t>
  </si>
  <si>
    <t>4XM9+JQ Port Orange, Florida</t>
  </si>
  <si>
    <t>Dickinson Aviation, Inc.</t>
  </si>
  <si>
    <t>1624 Aviation Center Pkwy</t>
  </si>
  <si>
    <t>(386) 334-4014</t>
  </si>
  <si>
    <t>http://www.dickinsonaviation.com/</t>
  </si>
  <si>
    <t>https://maps.google.com/?cid=17456754339748874546</t>
  </si>
  <si>
    <t>{"business_status":"OPERATIONAL","geometry":{"location":{"lat":29.181152,"lng":-81.04799799999999},"viewport":{"northeast":{"lat":29.18256787989273,"lng":-81.04668337010726},"southwest":{"lat":29.17986822010728,"lng":-81.04938302989271}}},"icon":"https://maps.gstatic.com/mapfiles/place_api/icons/v1/png_71/generic_business-71.png","name":"Dickinson Aviation, Inc.","opening_hours":{"open_now":false},"photos":[{"height":1536,"html_attributions":["&lt;a href=\"https://maps.google.com/maps/contrib/104750285494632722440\"&gt;Dickinson Aviation, Inc.&lt;/a&gt;"],"photo_reference":"Aap_uEDOgI6bpeuOUBoaAkA91GKxrMomQDLSp4CPxQuQ0xGjeFUyROpqKo_u-YK1SJch3Opeesp_hQUj1wJkdirnbKPz6ozBXuODz--UVrzRZ56QqnmMNsyuDh7NMQ5-3pMxM0GWW9atyGkAiTlc7h-UD28GxrLW2kyQShPW9iqnfORD1kB8","width":2048}],"place_id":"ChIJr_ZAuhbZ5ogRMon9B5XZQvI","plus_code":{"compound_code":"5XJ2+FR Daytona Beach, Florida","global_code":"76XW5XJ2+FR"},"rating":0.0,"reference":"ChIJr_ZAuhbZ5ogRMon9B5XZQvI","scope":"GOOGLE","types":["point_of_interest","establishment"],"user_ratings_total":0,"vicinity":"Hanger B-5, 1624 Aviation Center Pkwy, Daytona Beach"}</t>
  </si>
  <si>
    <t>ChIJr_ZAuhbZ5ogRMon9B5XZQvI</t>
  </si>
  <si>
    <t>Hanger B-5, 1624 Aviation Center Pkwy, Daytona Beach, FL 32114, USA</t>
  </si>
  <si>
    <t>{"html_attributions":[],"result":{"address_components":[{"long_name":"1624","short_name":"1624","types":["street_number"]},{"long_name":"Aviation Center Parkway","short_name":"Aviation Center Pkwy","types":["route"]},{"long_name":"Daytona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States","short_name":"US","types":["country","political"]},{"long_name":"32114","short_name":"32114","types":["postal_code"]}],"adr_address":"Hanger B-5, &lt;span class=\"street-address\"&gt;1624 Aviation Center Pkwy&lt;/span&gt;, &lt;span class=\"locality\"&gt;Daytona Beach&lt;/span&gt;, &lt;span class=\"region\"&gt;FL&lt;/span&gt; &lt;span class=\"postal-code\"&gt;32114&lt;/span&gt;, &lt;span class=\"country-name\"&gt;USA&lt;/span&gt;","formatted_address":"Hanger B-5, 1624 Aviation Center Pkwy, Daytona Beach, FL 32114, USA","formatted_phone_number":"(386) 334-4014","geometry":{"location":{"lat":29.181152,"lng":-81.04799799999999},"viewport":{"northeast":{"lat":29.1825670302915,"lng":-81.04668421970848},"southwest":{"lat":29.17986906970851,"lng":-81.04938218029149}}},"icon":"https://maps.gstatic.com/mapfiles/place_api/icons/v1/png_71/generic_business-71.png","id":null,"international_phone_number":"+1 386-334-4014","name":"Dickinson Aviation, Inc.","place_id":"ChIJr_ZAuhbZ5ogRMon9B5XZQvI","rating":null,"reference":null,"reviews":null,"types":["point_of_interest","establishment"],"url":"https://maps.google.com/?cid=17456754339748874546","utc_offset":-240,"vicinity":"Hanger B-5, 1624 Aviation Center Parkway, Daytona Beach","website":"http://www.dickinsonaviation.com/"},"status":"OK"}</t>
  </si>
  <si>
    <t>Hanger B-5, &lt;span class="street-address"&gt;1624 Aviation Center Pkwy&lt;/span&gt;, &lt;span class="locality"&gt;Daytona Beach&lt;/span&gt;, &lt;span class="region"&gt;FL&lt;/span&gt; &lt;span class="postal-code"&gt;32114&lt;/span&gt;, &lt;span class="country-name"&gt;USA&lt;/span&gt;</t>
  </si>
  <si>
    <t>+1 386-334-4014</t>
  </si>
  <si>
    <t>Hanger B-5, 1624 Aviation Center Parkway, Daytona Beach</t>
  </si>
  <si>
    <t>76XW5XJ2+FR</t>
  </si>
  <si>
    <t>5XJ2+FR Daytona Beach, Florida</t>
  </si>
  <si>
    <t>700 Catalina Dr</t>
  </si>
  <si>
    <t>https://maps.google.com/?cid=10185011702636890300</t>
  </si>
  <si>
    <t>{"business_status":"OPERATIONAL","geometry":{"location":{"lat":29.1846989,"lng":-81.06067379999999},"viewport":{"northeast":{"lat":29.18612772989272,"lng":-81.05894587010727},"southwest":{"lat":29.18342807010728,"lng":-81.06164552989271}}},"icon":"https://maps.gstatic.com/mapfiles/place_api/icons/v1/png_71/generic_business-71.png","name":"Immaculate Flight","opening_hours":{"open_now":true},"photos":null,"place_id":"ChIJZ1MpBDnZ5ogRvEjeWC5uWI0","plus_code":{"compound_code":"5WMQ+VP Daytona Beach, Florida","global_code":"76XW5WMQ+VP"},"rating":0.0,"reference":"ChIJZ1MpBDnZ5ogRvEjeWC5uWI0","scope":"GOOGLE","types":["point_of_interest","establishment"],"user_ratings_total":0,"vicinity":"700 Catalina Dr, Daytona Beach"}</t>
  </si>
  <si>
    <t>ChIJZ1MpBDnZ5ogRvEjeWC5uWI0</t>
  </si>
  <si>
    <t>700 Catalina Dr, Daytona Beach, FL 32114, USA</t>
  </si>
  <si>
    <t>{"html_attributions":[],"result":{"address_components":[{"long_name":"700","short_name":"700","types":["street_number"]},{"long_name":"Catalina Drive","short_name":"Catalina Dr","types":["route"]},{"long_name":"Daytona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States","short_name":"US","types":["country","political"]},{"long_name":"32114","short_name":"32114","types":["postal_code"]}],"adr_address":"&lt;span class=\"street-address\"&gt;700 Catalina Dr&lt;/span&gt;, &lt;span class=\"locality\"&gt;Daytona Beach&lt;/span&gt;, &lt;span class=\"region\"&gt;FL&lt;/span&gt; &lt;span class=\"postal-code\"&gt;32114&lt;/span&gt;, &lt;span class=\"country-name\"&gt;USA&lt;/span&gt;","formatted_address":"700 Catalina Dr, Daytona Beach, FL 32114, USA","formatted_phone_number":"(888) 858-5123","geometry":{"location":{"lat":29.1846989,"lng":-81.06067379999999},"viewport":{"northeast":{"lat":29.1861268802915,"lng":-81.05894671970849},"southwest":{"lat":29.1834289197085,"lng":-81.0616446802915}}},"icon":"https://maps.gstatic.com/mapfiles/place_api/icons/v1/png_71/generic_business-71.png","id":null,"international_phone_number":"+1 888-858-5123","name":"Immaculate Flight","place_id":"ChIJZ1MpBDnZ5ogRvEjeWC5uWI0","rating":null,"reference":null,"reviews":null,"types":["point_of_interest","establishment"],"url":"https://maps.google.com/?cid=10185011702636890300","utc_offset":-240,"vicinity":"700 Catalina Drive, Daytona Beach","website":"http://www.immaculateflight.com/"},"status":"OK"}</t>
  </si>
  <si>
    <t>&lt;span class="street-address"&gt;700 Catalina Dr&lt;/span&gt;, &lt;span class="locality"&gt;Daytona Beach&lt;/span&gt;, &lt;span class="region"&gt;FL&lt;/span&gt; &lt;span class="postal-code"&gt;32114&lt;/span&gt;, &lt;span class="country-name"&gt;USA&lt;/span&gt;</t>
  </si>
  <si>
    <t>700 Catalina Drive, Daytona Beach</t>
  </si>
  <si>
    <t>76XW5WMQ+VP</t>
  </si>
  <si>
    <t>5WMQ+VP Daytona Beach, Florida</t>
  </si>
  <si>
    <t>Willdurness Aviation</t>
  </si>
  <si>
    <t>South Daytona</t>
  </si>
  <si>
    <t>(850) 748-2560</t>
  </si>
  <si>
    <t>http://willdurness-aviation.com/</t>
  </si>
  <si>
    <t>https://maps.google.com/?cid=2625253162637824478</t>
  </si>
  <si>
    <t>{"business_status":"OPERATIONAL","geometry":{"location":{"lat":29.161372,"lng":-81.024453},"viewport":{"northeast":{"lat":29.16273427989272,"lng":-81.02310997010727},"southwest":{"lat":29.16003462010728,"lng":-81.02580962989272}}},"icon":"https://maps.gstatic.com/mapfiles/place_api/icons/v1/png_71/generic_business-71.png","name":"Willdurness Aviation","opening_hours":null,"photos":[{"height":1600,"html_attributions":["&lt;a href=\"https://maps.google.com/maps/contrib/105344955831689302335\"&gt;Willdurness Aviation&lt;/a&gt;"],"photo_reference":"Aap_uEBq7yLGI74PBwrF_Tewiv33nsfwl_drRToy4F7x92HJ2BL_Q8Zx40eseedyiaOye9n0QW0N1Xm9BHYuEKNtEKl3UEJpCptLkWfbvYEKU_0iuhjyeHLoB0E4VrpD3liAuj9i9S-QtKliOF9aloU7Yy65tAkntv98gJpg3YbtrE6ZsYKE","width":2560}],"place_id":"ChIJGfux4lLY5ogR3pF_nNfFbiQ","plus_code":{"compound_code":"5X6G+G6 South Daytona, Florida","global_code":"76XW5X6G+G6"},"rating":0.0,"reference":"ChIJGfux4lLY5ogR3pF_nNfFbiQ","scope":"GOOGLE","types":["point_of_interest","establishment"],"user_ratings_total":0,"vicinity":"2090 S. Nova Rd, STE B220, South Daytona, FL 32119, South Daytona"}</t>
  </si>
  <si>
    <t>ChIJGfux4lLY5ogR3pF_nNfFbiQ</t>
  </si>
  <si>
    <t>2090 S. Nova Rd, STE B220, South Daytona, FL 32119, South Daytona, FL 32119, USA</t>
  </si>
  <si>
    <t>{"html_attributions":[],"result":{"address_components":[{"long_name":"South Daytona","short_name":"South Daytona","types":["locality","political"]},{"long_name":"Town Of Blake","short_name":"Town Of Blake","types":["neighborhood","political"]},{"long_name":"Volusia County","short_name":"Volusia County","types":["administrative_area_level_2","political"]},{"long_name":"Florida","short_name":"FL","types":["administrative_area_level_1","political"]},{"long_name":"United States","short_name":"US","types":["country","political"]},{"long_name":"32119","short_name":"32119","types":["postal_code"]}],"adr_address":"2090 S. Nova Rd, STE B220, South Daytona, FL 32119, &lt;span class=\"locality\"&gt;South Daytona&lt;/span&gt;, &lt;span class=\"region\"&gt;FL&lt;/span&gt; &lt;span class=\"postal-code\"&gt;32119&lt;/span&gt;, &lt;span class=\"country-name\"&gt;USA&lt;/span&gt;","formatted_address":"2090 S. Nova Rd, STE B220, South Daytona, FL 32119, South Daytona, FL 32119, USA","formatted_phone_number":"(850) 748-2560","geometry":{"location":{"lat":29.161372,"lng":-81.024453},"viewport":{"northeast":{"lat":29.1627334302915,"lng":-81.02311081970849},"southwest":{"lat":29.1600354697085,"lng":-81.0258087802915}}},"icon":"https://maps.gstatic.com/mapfiles/place_api/icons/v1/png_71/generic_business-71.png","id":null,"international_phone_number":"+1 850-748-2560","name":"Willdurness Aviation","place_id":"ChIJGfux4lLY5ogR3pF_nNfFbiQ","rating":null,"reference":null,"reviews":null,"types":["point_of_interest","establishment"],"url":"https://maps.google.com/?cid=2625253162637824478","utc_offset":-240,"vicinity":"2090 S. Nova Rd, STE B220, South Daytona, FL 32119, South Daytona","website":"http://willdurness-aviation.com/"},"status":"OK"}</t>
  </si>
  <si>
    <t>2090 S. Nova Rd, STE B220, South Daytona, FL 32119, &lt;span class="locality"&gt;South Daytona&lt;/span&gt;, &lt;span class="region"&gt;FL&lt;/span&gt; &lt;span class="postal-code"&gt;32119&lt;/span&gt;, &lt;span class="country-name"&gt;USA&lt;/span&gt;</t>
  </si>
  <si>
    <t>+1 850-748-2560</t>
  </si>
  <si>
    <t>2090 S. Nova Rd, STE B220, South Daytona, FL 32119, South Daytona</t>
  </si>
  <si>
    <t>76XW5X6G+G6</t>
  </si>
  <si>
    <t>5X6G+G6 South Daytona, Florida</t>
  </si>
  <si>
    <t>aircraft rental</t>
  </si>
  <si>
    <t>1575 Aviation Center Pkwy</t>
  </si>
  <si>
    <t>502</t>
  </si>
  <si>
    <t>(386) 290-9198</t>
  </si>
  <si>
    <t>http://www.tfa-flight.com/</t>
  </si>
  <si>
    <t>https://maps.google.com/?cid=401825777826361419</t>
  </si>
  <si>
    <t>{"business_status":"OPERATIONAL","geometry":{"location":{"lat":29.1827453,"lng":-81.0447586},"viewport":{"northeast":{"lat":29.18411777989272,"lng":-81.04331962010727},"southwest":{"lat":29.18141812010728,"lng":-81.0460192798927}}},"icon":"https://maps.gstatic.com/mapfiles/place_api/icons/v1/png_71/generic_business-71.png","name":"aircraft rental","opening_hours":{"open_now":false},"photos":null,"place_id":"ChIJFTEe2SDZ5ogRS3DvfGqSkwU","plus_code":{"compound_code":"5XM4+33 Daytona Beach, Florida","global_code":"76XW5XM4+33"},"rating":0.0,"reference":"ChIJFTEe2SDZ5ogRS3DvfGqSkwU","scope":"GOOGLE","types":["point_of_interest","establishment"],"user_ratings_total":0,"vicinity":"1575 Aviation Center Pkwy #502, Daytona Beach"}</t>
  </si>
  <si>
    <t>ChIJFTEe2SDZ5ogRS3DvfGqSkwU</t>
  </si>
  <si>
    <t>1575 Aviation Center Pkwy #502, Daytona Beach, FL 32114, USA</t>
  </si>
  <si>
    <t>{"html_attributions":[],"result":{"address_components":[{"long_name":"502","short_name":"502","types":["subpremise"]},{"long_name":"1575","short_name":"1575","types":["street_number"]},{"long_name":"Aviation Center Parkway","short_name":"Aviation Center Pkwy","types":["route"]},{"long_name":"Daytona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States","short_name":"US","types":["country","political"]},{"long_name":"32114","short_name":"32114","types":["postal_code"]}],"adr_address":"&lt;span class=\"street-address\"&gt;1575 Aviation Center Pkwy #502&lt;/span&gt;, &lt;span class=\"locality\"&gt;Daytona Beach&lt;/span&gt;, &lt;span class=\"region\"&gt;FL&lt;/span&gt; &lt;span class=\"postal-code\"&gt;32114&lt;/span&gt;, &lt;span class=\"country-name\"&gt;USA&lt;/span&gt;","formatted_address":"1575 Aviation Center Pkwy #502, Daytona Beach, FL 32114, USA","formatted_phone_number":"(386) 290-9198","geometry":{"location":{"lat":29.1827453,"lng":-81.0447586},"viewport":{"northeast":{"lat":29.1841169302915,"lng":-81.04332046970849},"southwest":{"lat":29.1814189697085,"lng":-81.0460184302915}}},"icon":"https://maps.gstatic.com/mapfiles/place_api/icons/v1/png_71/generic_business-71.png","id":null,"international_phone_number":"+1 386-290-9198","name":"aircraft rental","place_id":"ChIJFTEe2SDZ5ogRS3DvfGqSkwU","rating":null,"reference":null,"reviews":null,"types":["point_of_interest","establishment"],"url":"https://maps.google.com/?cid=401825777826361419","utc_offset":-240,"vicinity":"1575 Aviation Center Parkway #502, Daytona Beach","website":"http://www.tfa-flight.com/"},"status":"OK"}</t>
  </si>
  <si>
    <t>&lt;span class="street-address"&gt;1575 Aviation Center Pkwy #502&lt;/span&gt;, &lt;span class="locality"&gt;Daytona Beach&lt;/span&gt;, &lt;span class="region"&gt;FL&lt;/span&gt; &lt;span class="postal-code"&gt;32114&lt;/span&gt;, &lt;span class="country-name"&gt;USA&lt;/span&gt;</t>
  </si>
  <si>
    <t>+1 386-290-9198</t>
  </si>
  <si>
    <t>1575 Aviation Center Parkway #502, Daytona Beach</t>
  </si>
  <si>
    <t>76XW5XM4+33</t>
  </si>
  <si>
    <t>5XM4+33 Daytona Beach, Florida</t>
  </si>
  <si>
    <t>Air America Flight Center</t>
  </si>
  <si>
    <t>#602</t>
  </si>
  <si>
    <t>(386) 252-3600</t>
  </si>
  <si>
    <t>http://airamericafc.com/</t>
  </si>
  <si>
    <t>https://maps.google.com/?cid=893341817005682156</t>
  </si>
  <si>
    <t>{"business_status":"OPERATIONAL","geometry":{"location":{"lat":29.1821545,"lng":-81.0458523},"viewport":{"northeast":{"lat":29.18381147989272,"lng":-81.04470567010728},"southwest":{"lat":29.18111182010727,"lng":-81.04740532989273}}},"icon":"https://maps.gstatic.com/mapfiles/place_api/icons/v1/png_71/school-71.png","name":"Air America Flight Center","opening_hours":{"open_now":false},"photos":[{"height":3024,"html_attributions":["&lt;a href=\"https://maps.google.com/maps/contrib/107080957275395040097\"&gt;丁梁璟&lt;/a&gt;"],"photo_reference":"Aap_uEDWjicIi1cpZlMlEkb2abU5x4GWnbQKKQ0ZQqywWmyXOyFxPmRp-6oysksWG8BaxdrYbAUQ6qAo8J11aXG5eGpID9vRShCvUZZDRKDpuZwc6C7uEhoSfxPVLGtiRU6PyGBI0tEyR-I3QhAD06HXidbxHpl3Ziv-RWLllx1NNOXHwIK6","width":4032}],"place_id":"ChIJ8TBVJuXF5YgR7C2gQabJZQw","plus_code":{"compound_code":"5XJ3+VM Daytona Beach, Florida","global_code":"76XW5XJ3+VM"},"rating":4.0,"reference":"ChIJ8TBVJuXF5YgR7C2gQabJZQw","scope":"GOOGLE","types":["university","point_of_interest","establishment"],"user_ratings_total":24,"vicinity":"1585 Aviation Center Pkwy #602, Daytona Beach"}</t>
  </si>
  <si>
    <t>ChIJ8TBVJuXF5YgR7C2gQabJZQw</t>
  </si>
  <si>
    <t>1585 Aviation Center Pkwy #602, Daytona Beach, FL 32114, USA</t>
  </si>
  <si>
    <t>{"html_attributions":[],"result":{"address_components":[{"long_name":"#602","short_name":"#602","types":["subpremise"]},{"long_name":"1585","short_name":"1585","types":["street_number"]},{"long_name":"Aviation Center Parkway","short_name":"Aviation Center Pkwy","types":["route"]},{"long_name":"Daytona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States","short_name":"US","types":["country","political"]},{"long_name":"32114","short_name":"32114","types":["postal_code"]}],"adr_address":"&lt;span class=\"street-address\"&gt;1585 Aviation Center Pkwy #602&lt;/span&gt;, &lt;span class=\"locality\"&gt;Daytona Beach&lt;/span&gt;, &lt;span class=\"region\"&gt;FL&lt;/span&gt; &lt;span class=\"postal-code\"&gt;32114&lt;/span&gt;, &lt;span class=\"country-name\"&gt;USA&lt;/span&gt;","formatted_address":"1585 Aviation Center Pkwy #602, Daytona Beach, FL 32114, USA","formatted_phone_number":"(386) 252-3600","geometry":{"location":{"lat":29.1821545,"lng":-81.0458523},"viewport":{"northeast":{"lat":29.18381063029149,"lng":-81.0447065197085},"southwest":{"lat":29.1811126697085,"lng":-81.0474044802915}}},"icon":"https://maps.gstatic.com/mapfiles/place_api/icons/v1/png_71/school-71.png","id":null,"international_phone_number":"+1 386-252-3600","name":"Air America Flight Center","place_id":"ChIJ8TBVJuXF5YgR7C2gQabJZQw","rating":4.0,"reference":null,"reviews":[{"author_name":"Trevor Kawome","author_url":"https://www.google.com/maps/contrib/103596996559777827082/reviews","language":"en","profile_photo_url":"https://lh3.googleusercontent.com/a/AATXAJxm2xmS4uddd4lV_cTFB0RWhDN913qKt0oor75k=s128-c0x00000000-cc-rp-mo","rating":2,"relative_time_description":"a month ago","text":"I am a EASA PPL holder wanted to do some time building and after communication with the school mainly Andrew Vipond (Assistant Chief) I chose to go there for approximately 2 weeks. Schedule was created to be flying everyday 9 hrs (weather permitting). This is where I was extremely disappointed, despite communicating my tight schedule and need to fly as much as possible. I ended up only flying only 4 out of 14 days. I had reservations cancelled with no notice either via email which they had or calls to inform me. I experienced this after driving 25min to get to the school only to be told my reservation had been cancelled. Reservations changed from 9hr day to like 3-4 and at times only 1.45hrs. Aircrafts are old plus in desperate need of paint job and interior refurbishment. I was on the carbs as that was the most affordable due to being able to purchase block hours. If you want to be on the 6 pack be prepared to pay way more. Lack of professionalism is extremely disappointing and shows how disorganised they are. Staff don't wear uniform, lie about making contact with renters and literally out to get every dollar from you. Considering how much competition there is in Daytona and the whole state of Florida I'm surprised they do not put more effort into ensuring their renters/customers are happy. Before choosing to go here I'd advise you to do thorough research to avoid similar disappointment. Three stars is me being generous only thanks to Chris who was highly professional on my last day and tried to assist me just too bad was right at the end of my trip!","time":1621682460},{"author_name":"Jonathan Ellis","author_url":"https://www.google.com/maps/contrib/110793537512364091390/reviews","language":"en","profile_photo_url":"https://lh3.googleusercontent.com/a/AATXAJxYhmwT6vk9WZnmkCf1NhFXEXh77m-CN5Y0EDsh=s128-c0x00000000-cc-rp-mo-ba3","rating":5,"relative_time_description":"8 months ago","text":"By far the most affordable and friendliest places to rent or train in an airplane. As soon as you walk in it's like you're apart of the family. Also, if you're looking for flight instruction they have some of the best CFI's. Make sure to request John Palfrey, he is by far the best.","time":1604171746},{"author_name":"Grayson Bertaina","author_url":"https://www.google.com/maps/contrib/110013087498829116580/reviews","language":"en","profile_photo_url":"https://lh3.googleusercontent.com/a-/AOh14Giow9YjPKDOBb6qo6VIWd5SjhAbJuqpr9d_JvcdsHU=s128-c0x00000000-cc-rp-mo-ba4","rating":5,"relative_time_description":"9 months ago","text":"I trained for and attained my Instrument Rating at Air America flight center. Air America has been a great experience and I would recommend it as the best in the Daytona Beach area. The aircraft are all in working condition, but you may want to check in advance of your flight in a “six pack” 172 if you need GPS to be functional. My instructor and the other instructors that I have flown with are exceptional and very competent.\n\nMy Instructor’s name is Kyle Koehler - he was fantastic. I would highly recommend him as well as David Noah and Chris Rutledge, other great CFIs.","time":1602798509},{"author_name":"Ryan Pollard","author_url":"https://www.google.com/maps/contrib/111614459210406461415/reviews","language":"en","profile_photo_url":"https://lh3.googleusercontent.com/a-/AOh14Gh46GDsJbLynPEEzzdyBFtcJ6av1zAa6TVeYEOc=s128-c0x00000000-cc-rp-mo","rating":1,"relative_time_description":"10 months ago","text":"I’ve been flying aircraft out of Air America since 2012 and I booked aircraft rental 3 weeks ago and call to confirm availability 3 days before flight  and then I called night before to confirm again. I get there early on day of flight and they decided I can’t take aircraft out of state. I lost all money from deposits I had put down on my upcoming 4 day trip.\nDon’t rent from them if your planning long cross country flight.","time":1599236996},{"author_name":"tom shaw","author_url":"https://www.google.com/maps/contrib/109008116463329258032/reviews","language":"en","profile_photo_url":"https://lh3.googleusercontent.com/a-/AOh14Ghnq07hUNxqJ-m4w74k6GEdqnKkW4Sf1OdYujRy=s128-c0x00000000-cc-rp-mo","rating":5,"relative_time_description":"6 months ago","text":"Chris rutledge is a top notch instructor...so glad i chosen air america","time":1608676527}],"types":["university","point_of_interest","establishment"],"url":"https://maps.google.com/?cid=893341817005682156","utc_offset":-240,"vicinity":"1585 Aviation Center Parkway #602, Daytona Beach","website":"http://airamericafc.com/"},"status":"OK"}</t>
  </si>
  <si>
    <t>&lt;span class="street-address"&gt;1585 Aviation Center Pkwy #602&lt;/span&gt;, &lt;span class="locality"&gt;Daytona Beach&lt;/span&gt;, &lt;span class="region"&gt;FL&lt;/span&gt; &lt;span class="postal-code"&gt;32114&lt;/span&gt;, &lt;span class="country-name"&gt;USA&lt;/span&gt;</t>
  </si>
  <si>
    <t>+1 386-252-3600</t>
  </si>
  <si>
    <t>1585 Aviation Center Parkway #602, Daytona Beach</t>
  </si>
  <si>
    <t>76XW5XJ3+VM</t>
  </si>
  <si>
    <t>5XJ3+VM Daytona Beach, Florida</t>
  </si>
  <si>
    <t>Volusia Aviation Inc</t>
  </si>
  <si>
    <t>923 Beville Rd</t>
  </si>
  <si>
    <t>(386) 767-6763</t>
  </si>
  <si>
    <t>https://maps.google.com/?cid=17740903128518292441</t>
  </si>
  <si>
    <t>{"business_status":"OPERATIONAL","geometry":{"location":{"lat":29.1751652,"lng":-81.0247153},"viewport":{"northeast":{"lat":29.17682957989272,"lng":-81.02337367010728},"southwest":{"lat":29.17412992010728,"lng":-81.02607332989272}}},"icon":"https://maps.gstatic.com/mapfiles/place_api/icons/v1/png_71/generic_business-71.png","name":"Volusia Aviation Inc","opening_hours":null,"photos":null,"place_id":"ChIJ4XUN8qXZ5ogR2fPyaWZZNPY","plus_code":{"compound_code":"5XGG+34 South Daytona, Florida","global_code":"76XW5XGG+34"},"rating":0.0,"reference":"ChIJ4XUN8qXZ5ogR2fPyaWZZNPY","scope":"GOOGLE","types":["point_of_interest","establishment"],"user_ratings_total":0,"vicinity":"923 Beville Rd, South Daytona"}</t>
  </si>
  <si>
    <t>ChIJ4XUN8qXZ5ogR2fPyaWZZNPY</t>
  </si>
  <si>
    <t>923 Beville Rd, South Daytona, FL 32119, USA</t>
  </si>
  <si>
    <t>{"html_attributions":[],"result":{"address_components":[{"long_name":"923","short_name":"923","types":["street_number"]},{"long_name":"Beville Road","short_name":"Beville Rd","types":["route"]},{"long_name":"Town Of Blake","short_name":"Town Of Blake","types":["neighborhood","political"]},{"long_name":"South Daytona","short_name":"South Daytona","types":["locality","political"]},{"long_name":"Volusia County","short_name":"Volusia County","types":["administrative_area_level_2","political"]},{"long_name":"Florida","short_name":"FL","types":["administrative_area_level_1","political"]},{"long_name":"United States","short_name":"US","types":["country","political"]},{"long_name":"32119","short_name":"32119","types":["postal_code"]}],"adr_address":"&lt;span class=\"street-address\"&gt;923 Beville Rd&lt;/span&gt;, &lt;span class=\"locality\"&gt;South Daytona&lt;/span&gt;, &lt;span class=\"region\"&gt;FL&lt;/span&gt; &lt;span class=\"postal-code\"&gt;32119&lt;/span&gt;, &lt;span class=\"country-name\"&gt;USA&lt;/span&gt;","formatted_address":"923 Beville Rd, South Daytona, FL 32119, USA","formatted_phone_number":"(386) 767-6763","geometry":{"location":{"lat":29.1751652,"lng":-81.0247153},"viewport":{"northeast":{"lat":29.1768287302915,"lng":-81.0233745197085},"southwest":{"lat":29.1741307697085,"lng":-81.0260724802915}}},"icon":"https://maps.gstatic.com/mapfiles/place_api/icons/v1/png_71/generic_business-71.png","id":null,"international_phone_number":"+1 386-767-6763","name":"Volusia Aviation Inc","place_id":"ChIJ4XUN8qXZ5ogR2fPyaWZZNPY","rating":null,"reference":null,"reviews":null,"types":["point_of_interest","establishment"],"url":"https://maps.google.com/?cid=17740903128518292441","utc_offset":-240,"vicinity":"923 Beville Road, South Daytona","website":null},"status":"OK"}</t>
  </si>
  <si>
    <t>&lt;span class="street-address"&gt;923 Beville Rd&lt;/span&gt;, &lt;span class="locality"&gt;South Daytona&lt;/span&gt;, &lt;span class="region"&gt;FL&lt;/span&gt; &lt;span class="postal-code"&gt;32119&lt;/span&gt;, &lt;span class="country-name"&gt;USA&lt;/span&gt;</t>
  </si>
  <si>
    <t>+1 386-767-6763</t>
  </si>
  <si>
    <t>923 Beville Road, South Daytona</t>
  </si>
  <si>
    <t>76XW5XGG+34</t>
  </si>
  <si>
    <t>5XGG+34 South Daytona, Florida</t>
  </si>
  <si>
    <t>Aviators Academy</t>
  </si>
  <si>
    <t>Ofc 405</t>
  </si>
  <si>
    <t>(386) 400-3200</t>
  </si>
  <si>
    <t>https://aviators-academy.com/</t>
  </si>
  <si>
    <t>https://maps.google.com/?cid=2410169755362150906</t>
  </si>
  <si>
    <t>{"business_status":"OPERATIONAL","geometry":{"location":{"lat":29.1828322,"lng":-81.0452773},"viewport":{"northeast":{"lat":29.18395132989273,"lng":-81.04390562010728},"southwest":{"lat":29.18125167010728,"lng":-81.04660527989273}}},"icon":"https://maps.gstatic.com/mapfiles/place_api/icons/v1/png_71/school-71.png","name":"Aviators Academy","opening_hours":{"open_now":false},"photos":[{"height":506,"html_attributions":["&lt;a href=\"https://maps.google.com/maps/contrib/104055520266080724043\"&gt;A Google User&lt;/a&gt;"],"photo_reference":"Aap_uEAeXbsO7wlU8XsOpG7CJfH0-QiuQr6ZPCeJR1CsVLanJoB3tx0Fi_ZNZG8zLVY_uNloIDF3gV-gP9PE4UtDYh3Fyy1DZ-OVXQEG3CzjrczF8XEm-51Q22mvetMMcL2pve1mWNbxICJZ-9H4xKFM9xdkWIIcPeOlZcWpI1YpSONz8imz","width":1126}],"place_id":"ChIJgSty3JjZ5ogR-knAdJ-kciE","plus_code":{"compound_code":"5XM3+4V Daytona Beach, Florida","global_code":"76XW5XM3+4V"},"rating":4.9,"reference":"ChIJgSty3JjZ5ogR-knAdJ-kciE","scope":"GOOGLE","types":["university","point_of_interest","establishment"],"user_ratings_total":30,"vicinity":"1575 Aviation Center Pkwy Ofc 405, Daytona Beach"}</t>
  </si>
  <si>
    <t>ChIJgSty3JjZ5ogR-knAdJ-kciE</t>
  </si>
  <si>
    <t>1575 Aviation Center Pkwy Ofc 405, Daytona Beach, FL 32114, USA</t>
  </si>
  <si>
    <t>{"html_attributions":[],"result":{"address_components":[{"long_name":"Ofc 405","short_name":"Ofc 405","types":["subpremise"]},{"long_name":"1575","short_name":"1575","types":["street_number"]},{"long_name":"Aviation Center Parkway","short_name":"Aviation Center Pkwy","types":["route"]},{"long_name":"Daytona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States","short_name":"US","types":["country","political"]},{"long_name":"32114","short_name":"32114","types":["postal_code"]}],"adr_address":"&lt;span class=\"street-address\"&gt;1575 Aviation Center Pkwy Ofc 405&lt;/span&gt;, &lt;span class=\"locality\"&gt;Daytona Beach&lt;/span&gt;, &lt;span class=\"region\"&gt;FL&lt;/span&gt; &lt;span class=\"postal-code\"&gt;32114&lt;/span&gt;, &lt;span class=\"country-name\"&gt;USA&lt;/span&gt;","formatted_address":"1575 Aviation Center Pkwy Ofc 405, Daytona Beach, FL 32114, USA","formatted_phone_number":"(386) 400-3200","geometry":{"location":{"lat":29.1828322,"lng":-81.0452773},"viewport":{"northeast":{"lat":29.1839504802915,"lng":-81.0439064697085},"southwest":{"lat":29.1812525197085,"lng":-81.04660443029151}}},"icon":"https://maps.gstatic.com/mapfiles/place_api/icons/v1/png_71/school-71.png","id":null,"international_phone_number":"+1 386-400-3200","name":"Aviators Academy","place_id":"ChIJgSty3JjZ5ogR-knAdJ-kciE","rating":4.9,"reference":null,"reviews":[{"author_name":"Jonathan Ellis","author_url":"https://www.google.com/maps/contrib/110793537512364091390/reviews","language":"en","profile_photo_url":"https://lh3.googleusercontent.com/a/AATXAJxYhmwT6vk9WZnmkCf1NhFXEXh77m-CN5Y0EDsh=s128-c0x00000000-cc-rp-mo-ba3","rating":5,"relative_time_description":"3 weeks ago","text":"Super friendly atmosphere with one of the cleanest 6 pack 172's I've seen in the area. I'll definitely be returning.","time":1623939708},{"author_name":"Victor Villegas","author_url":"https://www.google.com/maps/contrib/101021651593710704647/reviews","language":"en","profile_photo_url":"https://lh3.googleusercontent.com/a-/AOh14Gj8W1dnJD_TgJlgUS__4wvQuZyWEnQm8jFq2aKTDQ=s128-c0x00000000-cc-rp-mo","rating":5,"relative_time_description":"4 weeks ago","text":"Great place to come learn to fly! Definitely recommend!","time":1623798754},{"author_name":"Mohammad Al ramahi","author_url":"https://www.google.com/maps/contrib/113193456390448007081/reviews","language":"en","profile_photo_url":"https://lh3.googleusercontent.com/a/AATXAJwE0RXcYbE5LaSl8sbe6eoLecvrtnxGK_iQow5d=s128-c0x00000000-cc-rp-mo","rating":5,"relative_time_description":"2 months ago","text":"One of the best to do your training,honest,they look out to help the student to finish fast,affordable,i recommend it big time .","time":1618545204},{"author_name":"Minwoo Lee","author_url":"https://www.google.com/maps/contrib/105381690516691690948/reviews","language":"en","profile_photo_url":"https://lh3.googleusercontent.com/a/AATXAJzFdXtquskXaURKxyUcaAUdBgKzYUASQmJl8w8EUQ=s128-c0x00000000-cc-rp-mo","rating":5,"relative_time_description":"11 months ago","text":"I got my commercial single and multi at the same time. It only took 4 months to get them done, unlike the others this school is trying us to get all licenses done quick and be honest about cost. The fleets school has are in great condition could use alternative planes when the others are on inspection. The owner Seif is very knowledgeable in aviation tried to spend his own spare time to help me to get my licenses done. If you want to save money and get your licenses at once without failing checkride this place is there for you. I highly recommend here.","time":1596512380},{"author_name":"Leona Serrao","author_url":"https://www.google.com/maps/contrib/104499876199606581182/reviews","language":"en","profile_photo_url":"https://lh3.googleusercontent.com/a/AATXAJwdKR0DVZLaUXos4-pMZBjj1UePlcSdvQQYqveM=s128-c0x00000000-cc-rp-mo","rating":5,"relative_time_description":"9 months ago","text":"Instructor Seif is a very good instructor you learn a lot during ground school and flight. The prices are really nice !","time":1602775944}],"types":["university","point_of_interest","establishment"],"url":"https://maps.google.com/?cid=2410169755362150906","utc_offset":-240,"vicinity":"1575 Aviation Center Parkway Ofc 405, Daytona Beach","website":"https://aviators-academy.com/"},"status":"OK"}</t>
  </si>
  <si>
    <t>&lt;span class="street-address"&gt;1575 Aviation Center Pkwy Ofc 405&lt;/span&gt;, &lt;span class="locality"&gt;Daytona Beach&lt;/span&gt;, &lt;span class="region"&gt;FL&lt;/span&gt; &lt;span class="postal-code"&gt;32114&lt;/span&gt;, &lt;span class="country-name"&gt;USA&lt;/span&gt;</t>
  </si>
  <si>
    <t>+1 386-400-3200</t>
  </si>
  <si>
    <t>1575 Aviation Center Parkway Ofc 405, Daytona Beach</t>
  </si>
  <si>
    <t>76XW5XM3+4V</t>
  </si>
  <si>
    <t>5XM3+4V Daytona Beach, Florida</t>
  </si>
  <si>
    <t>Sheltair Aviation DAB</t>
  </si>
  <si>
    <t>563 Pearl Harbor Dr</t>
  </si>
  <si>
    <t>(386) 255-0471</t>
  </si>
  <si>
    <t>https://sheltairaviation.com/locations/dab/</t>
  </si>
  <si>
    <t>https://maps.google.com/?cid=4165835502603635943</t>
  </si>
  <si>
    <t>{"business_status":"OPERATIONAL","geometry":{"location":{"lat":29.186553,"lng":-81.0575305},"viewport":{"northeast":{"lat":29.18788597989272,"lng":-81.05622532010729},"southwest":{"lat":29.18518632010728,"lng":-81.05892497989274}}},"icon":"https://maps.gstatic.com/mapfiles/place_api/icons/v1/png_71/airport-71.png","name":"Sheltair Aviation DAB","opening_hours":{"open_now":false},"photos":[{"height":327,"html_attributions":["&lt;a href=\"https://maps.google.com/maps/contrib/114618138502338515532\"&gt;Sheltair Daytona .&lt;/a&gt;"],"photo_reference":"Aap_uECnqvrBeM6W-EEA5VAuoYBa6UV0rl11r9ui-B_szIf_WNcxVT4hRmLwEO4ILxeEmXdv1AWegyHtLrVsS4rvQ5-sHD7wgVfXKYTEMZSMQqgB_ViK7oKOjR8RjAKsSzyEWCEFlWeT2phV_xAyIAb4gtlBhJfosUbHktKTpjbivgIJ6Fu0","width":500}],"place_id":"ChIJK_t2Rz_Z5ogR54xmbVEF0Dk","plus_code":{"compound_code":"5WPR+JX Daytona Beach, Florida","global_code":"76XW5WPR+JX"},"rating":4.6,"reference":"ChIJK_t2Rz_Z5ogR54xmbVEF0Dk","scope":"GOOGLE","types":["airport","general_contractor","point_of_interest","establishment"],"user_ratings_total":38,"vicinity":"Daytona Beach International Airport, 563 Pearl Harbor Dr, Daytona Beach"}</t>
  </si>
  <si>
    <t>ChIJK_t2Rz_Z5ogR54xmbVEF0Dk</t>
  </si>
  <si>
    <t>Daytona Beach International Airport, 563 Pearl Harbor Dr, Daytona Beach, FL 32114, USA</t>
  </si>
  <si>
    <t>{"html_attributions":[],"result":{"address_components":[{"long_name":"Daytona Beach International Airport","short_name":"Daytona Beach International Airport","types":["point_of_interest","establishment"]},{"long_name":"563","short_name":"563","types":["street_number"]},{"long_name":"Pearl Harbor Drive","short_name":"Pearl Harbor Dr","types":["route"]},{"long_name":"Daytona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States","short_name":"US","types":["country","political"]},{"long_name":"32114","short_name":"32114","types":["postal_code"]}],"adr_address":"&lt;span class=\"extended-address\"&gt;Daytona Beach International Airport&lt;/span&gt;, &lt;span class=\"street-address\"&gt;563 Pearl Harbor Dr&lt;/span&gt;, &lt;span class=\"locality\"&gt;Daytona Beach&lt;/span&gt;, &lt;span class=\"region\"&gt;FL&lt;/span&gt; &lt;span class=\"postal-code\"&gt;32114&lt;/span&gt;, &lt;span class=\"country-name\"&gt;USA&lt;/span&gt;","formatted_address":"Daytona Beach International Airport, 563 Pearl Harbor Dr, Daytona Beach, FL 32114, USA","formatted_phone_number":"(386) 255-0471","geometry":{"location":{"lat":29.186553,"lng":-81.0575305},"viewport":{"northeast":{"lat":29.1878851302915,"lng":-81.05622616970851},"southwest":{"lat":29.1851871697085,"lng":-81.05892413029152}}},"icon":"https://maps.gstatic.com/mapfiles/place_api/icons/v1/png_71/airport-71.png","id":null,"international_phone_number":"+1 386-255-0471","name":"Sheltair Aviation DAB","place_id":"ChIJK_t2Rz_Z5ogR54xmbVEF0Dk","rating":4.6,"reference":null,"reviews":[{"author_name":"Xphile 86","author_url":"https://www.google.com/maps/contrib/100998166745487194676/reviews","language":"en","profile_photo_url":"https://lh3.googleusercontent.com/a-/AOh14GgftuLAukFljWrcB7yh1pBFYARz64lPIMV0LPdHGyE=s128-c0x00000000-cc-rp-mo","rating":5,"relative_time_description":"a week ago","text":"This is the best FBO I have ever visited. The customer service is top notch. Sheltair employees are the friendliest in the business, and the DAB location is by far my favorite. The line service personel are the best in the business, and the ladies at the front desk go out of their way to help you. Next time you fly in to DAB, stop at Sheltair, you won't be disappointed.","time":1625479033},{"author_name":"Frank","author_url":"https://www.google.com/maps/contrib/116718463163658941469/reviews","language":"en","profile_photo_url":"https://lh3.googleusercontent.com/a/AATXAJzxzhFGfaCtEejDiNiLPLao2LgUizkuC6DPIL18=s128-c0x00000000-cc-rp-mo","rating":5,"relative_time_description":"7 months ago","text":"Went to meet Airforce grandson for short visit. The terminal at Sheltair is well kept the agent on call was very helpful and friendly. The ground personnel serviced the incoming and outgoing flights expeditiously. A great place to park your plane.","time":1606513628},{"author_name":"rdetriquet","author_url":"https://www.google.com/maps/contrib/104461152669471549803/reviews","language":"en","profile_photo_url":"https://lh3.googleusercontent.com/a/AATXAJzdsqnOLQMgOCyuKbyYpPkQ1TpiM_LYUtq8_PXd=s128-c0x00000000-cc-rp-mo","rating":5,"relative_time_description":"a year ago","text":"Stopped here recently for a few nights and we were flying in and out working in the area. From the line guys to the front desk, amazing service! Very professional and everyone was super friendly.","time":1580171981},{"author_name":"Craig Walker","author_url":"https://www.google.com/maps/contrib/104944207216782780116/reviews","language":"en","profile_photo_url":"https://lh3.googleusercontent.com/a-/AOh14GhnJsv0bQ2-6VOn0Jhp8aAf6j97YRuZnrYNcqx2LT0=s128-c0x00000000-cc-rp-mo-ba3","rating":5,"relative_time_description":"9 months ago","text":"Good customer service and good coordination for needed services.","time":1602371767},{"author_name":"fishguy1974","author_url":"https://www.google.com/maps/contrib/106026018152925376840/reviews","language":"en","profile_photo_url":"https://lh3.googleusercontent.com/a-/AOh14Gg1DGOfRn-SUpuunXCxopnyqpMQJlQ8fDKRJASu=s128-c0x00000000-cc-rp-mo","rating":2,"relative_time_description":"3 years ago","text":"I liked this place and went here for years. I say \"liked\" because one time we flew in on a jet and they had my car keys after leaving the car with them. They lost the keys and couldn't find them for over 20 minutes, which is absurd. Finally they found them, and claimed they got \"mixed up with the rental car keys.\" If you come here, don't give them your keys, or they will be lost.","time":1531101720}],"types":["airport","general_contractor","point_of_interest","establishment"],"url":"https://maps.google.com/?cid=4165835502603635943","utc_offset":-240,"vicinity":"Daytona Beach International Airport, 563 Pearl Harbor Drive, Daytona Beach","website":"https://sheltairaviation.com/locations/dab/"},"status":"OK"}</t>
  </si>
  <si>
    <t>&lt;span class="extended-address"&gt;Daytona Beach International Airport&lt;/span&gt;, &lt;span class="street-address"&gt;563 Pearl Harbor Dr&lt;/span&gt;, &lt;span class="locality"&gt;Daytona Beach&lt;/span&gt;, &lt;span class="region"&gt;FL&lt;/span&gt; &lt;span class="postal-code"&gt;32114&lt;/span&gt;, &lt;span class="country-name"&gt;USA&lt;/span&gt;</t>
  </si>
  <si>
    <t>+1 386-255-0471</t>
  </si>
  <si>
    <t>Daytona Beach International Airport, 563 Pearl Harbor Drive, Daytona Beach</t>
  </si>
  <si>
    <t>76XW5WPR+JX</t>
  </si>
  <si>
    <t>5WPR+JX Daytona Beach, Florida</t>
  </si>
  <si>
    <t>Ici Aviation LLC</t>
  </si>
  <si>
    <t>(386) 252-2350</t>
  </si>
  <si>
    <t>https://maps.google.com/?cid=1315642836536691145</t>
  </si>
  <si>
    <t>{"business_status":"OPERATIONAL","geometry":{"location":{"lat":29.1876663,"lng":-81.05904869999999},"viewport":{"northeast":{"lat":29.18900097989272,"lng":-81.05770212010728},"southwest":{"lat":29.18630132010728,"lng":-81.06040177989273}}},"icon":"https://maps.gstatic.com/mapfiles/place_api/icons/v1/png_71/generic_business-71.png","name":"Ici Aviation LLC","opening_hours":null,"photos":null,"place_id":"ChIJQ7JbTT_Z5ogRyYkOczAaQhI","plus_code":{"compound_code":"5WQR+39 Daytona Beach, Florida","global_code":"76XW5WQR+39"},"rating":0.0,"reference":"ChIJQ7JbTT_Z5ogRyYkOczAaQhI","scope":"GOOGLE","types":["point_of_interest","establishment"],"user_ratings_total":0,"vicinity":"563 Pearl Harbor Dr, Daytona Beach"}</t>
  </si>
  <si>
    <t>ChIJQ7JbTT_Z5ogRyYkOczAaQhI</t>
  </si>
  <si>
    <t>563 Pearl Harbor Dr, Daytona Beach, FL 32114, USA</t>
  </si>
  <si>
    <t>{"html_attributions":[],"result":{"address_components":[{"long_name":"563","short_name":"563","types":["street_number"]},{"long_name":"Pearl Harbor Drive","short_name":"Pearl Harbor Dr","types":["route"]},{"long_name":"Daytona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States","short_name":"US","types":["country","political"]},{"long_name":"32114","short_name":"32114","types":["postal_code"]},{"long_name":"3845","short_name":"3845","types":["postal_code_suffix"]}],"adr_address":"&lt;span class=\"street-address\"&gt;563 Pearl Harbor Dr&lt;/span&gt;, &lt;span class=\"locality\"&gt;Daytona Beach&lt;/span&gt;, &lt;span class=\"region\"&gt;FL&lt;/span&gt; &lt;span class=\"postal-code\"&gt;32114-3845&lt;/span&gt;, &lt;span class=\"country-name\"&gt;USA&lt;/span&gt;","formatted_address":"563 Pearl Harbor Dr, Daytona Beach, FL 32114, USA","formatted_phone_number":"(386) 252-2350","geometry":{"location":{"lat":29.1876663,"lng":-81.05904869999999},"viewport":{"northeast":{"lat":29.1890001302915,"lng":-81.0577029697085},"southwest":{"lat":29.1863021697085,"lng":-81.06040093029151}}},"icon":"https://maps.gstatic.com/mapfiles/place_api/icons/v1/png_71/generic_business-71.png","id":null,"international_phone_number":"+1 386-252-2350","name":"Ici Aviation LLC","place_id":"ChIJQ7JbTT_Z5ogRyYkOczAaQhI","rating":null,"reference":null,"reviews":null,"types":["point_of_interest","establishment"],"url":"https://maps.google.com/?cid=1315642836536691145","utc_offset":-240,"vicinity":"563 Pearl Harbor Drive, Daytona Beach","website":null},"status":"OK"}</t>
  </si>
  <si>
    <t>&lt;span class="street-address"&gt;563 Pearl Harbor Dr&lt;/span&gt;, &lt;span class="locality"&gt;Daytona Beach&lt;/span&gt;, &lt;span class="region"&gt;FL&lt;/span&gt; &lt;span class="postal-code"&gt;32114-3845&lt;/span&gt;, &lt;span class="country-name"&gt;USA&lt;/span&gt;</t>
  </si>
  <si>
    <t>+1 386-252-2350</t>
  </si>
  <si>
    <t>563 Pearl Harbor Drive, Daytona Beach</t>
  </si>
  <si>
    <t>76XW5WQR+39</t>
  </si>
  <si>
    <t>5WQR+39 Daytona Beach, Florida</t>
  </si>
  <si>
    <t>https://atpflightschool.com/local/dab</t>
  </si>
  <si>
    <t>https://maps.google.com/?cid=18145154450356704463</t>
  </si>
  <si>
    <t>{"business_status":"OPERATIONAL","geometry":{"location":{"lat":29.1808609,"lng":-81.0488266},"viewport":{"northeast":{"lat":29.18228742989272,"lng":-81.04746737010728},"southwest":{"lat":29.17958777010728,"lng":-81.05016702989273}}},"icon":"https://maps.gstatic.com/mapfiles/place_api/icons/v1/png_71/school-71.png","name":"ATP Flight School","opening_hours":{"open_now":false},"photos":[{"height":1179,"html_attributions":["&lt;a href=\"https://maps.google.com/maps/contrib/105722085573937275587\"&gt;ATP Flight School&lt;/a&gt;"],"photo_reference":"Aap_uEA-xGQwDFtNyW0rLB20jKBGTw7hqirr34VxOFid0iWxOKoQtLIS3fGULokkIj6KNxjWKHeB_8FboHo3u2jZS9F-Mhd4cc4piIIJ9w26GyBfJlqI5cXQhuNGqN3qOxQcUybb9ljOjQxkD9fHukF_qV5gYVp0Qx6h6LQFK2OGiBl8EAhQ","width":2096}],"place_id":"ChIJefNAuhbZ5ogRzxQc4NWJ0Ps","plus_code":{"compound_code":"5XJ2+8F Daytona Beach, Florida","global_code":"76XW5XJ2+8F"},"rating":4.0,"reference":"ChIJefNAuhbZ5ogRzxQc4NWJ0Ps","scope":"GOOGLE","types":["university","point_of_interest","establishment"],"user_ratings_total":34,"vicinity":"1624 Aviation Center Pkwy, Daytona Beach"}</t>
  </si>
  <si>
    <t>ChIJefNAuhbZ5ogRzxQc4NWJ0Ps</t>
  </si>
  <si>
    <t>1624 Aviation Center Pkwy, Daytona Beach, FL 32114, USA</t>
  </si>
  <si>
    <t>{"html_attributions":[],"result":{"address_components":[{"long_name":"1624","short_name":"1624","types":["street_number"]},{"long_name":"Aviation Center Parkway","short_name":"Aviation Center Pkwy","types":["route"]},{"long_name":"Daytona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States","short_name":"US","types":["country","political"]},{"long_name":"32114","short_name":"32114","types":["postal_code"]}],"adr_address":"&lt;span class=\"street-address\"&gt;1624 Aviation Center Pkwy&lt;/span&gt;, &lt;span class=\"locality\"&gt;Daytona Beach&lt;/span&gt;, &lt;span class=\"region\"&gt;FL&lt;/span&gt; &lt;span class=\"postal-code\"&gt;32114&lt;/span&gt;, &lt;span class=\"country-name\"&gt;USA&lt;/span&gt;","formatted_address":"1624 Aviation Center Pkwy, Daytona Beach, FL 32114, USA","formatted_phone_number":"(904) 595-7950","geometry":{"location":{"lat":29.1808609,"lng":-81.0488266},"viewport":{"northeast":{"lat":29.1822865802915,"lng":-81.0474682197085},"southwest":{"lat":29.1795886197085,"lng":-81.05016618029151}}},"icon":"https://maps.gstatic.com/mapfiles/place_api/icons/v1/png_71/school-71.png","id":null,"international_phone_number":"+1 904-595-7950","name":"ATP Flight School","place_id":"ChIJefNAuhbZ5ogRzxQc4NWJ0Ps","rating":4.0,"reference":null,"reviews":[{"author_name":"Nikolas","author_url":"https://www.google.com/maps/contrib/118051412717764242958/reviews","language":"en","profile_photo_url":"https://lh3.googleusercontent.com/a-/AOh14Ghiy2LL98AGpwASeGjPrG7qA-EwLS4FAwIifdmhhA=s128-c0x00000000-cc-rp-mo","rating":5,"relative_time_description":"2 months ago","text":"The Daytona Beach location has a highly dedicated team of professional and knowledgeable people that made my training experience exceptional!","time":1620505892},{"author_name":"Sean Coogan","author_url":"https://www.google.com/maps/contrib/102147749298816703466/reviews","language":"en","profile_photo_url":"https://lh3.googleusercontent.com/a/AATXAJyzIK0afQ9_joswM1HwRbZUoMKDsAdMnheGWTDO=s128-c0x00000000-cc-rp-mo","rating":5,"relative_time_description":"8 months ago","text":"ATP is the school you want to choose if you want to make a career in aviation. If you approach each day with a positive &amp; professional attitude, you will be able to succeed! I went through the program myself and had a blast achieving my goals. During the “Crew” time-building stage, another student and I flew a plane all the way out to Mesa, Arizona from Daytona Beach, Florida. This was an experience I’ll never forget! Thank you to Tracy and all of my instructors for going above and beyond to help make a dream come true!","time":1602988577},{"author_name":"Finn Corrigan","author_url":"https://www.google.com/maps/contrib/113284116015283227831/reviews","language":"en","profile_photo_url":"https://lh3.googleusercontent.com/a-/AOh14GhTO6NNGhG5z4pdjLZD4TKOZGBSJDEobcEDo1_i=s128-c0x00000000-cc-rp-mo","rating":5,"relative_time_description":"7 months ago","text":"There is no where better to become an airline pilot. I trained at the Daytona location from 2018-19, and had a fantastic time. I came in, unsure of how to achieve my goal of becoming an airline pilot, and enrolled in ATP's structured program. Thanks to the program, and my wonderful instructor Bethany, I succeeded in my goal. Thank you ATP.","time":1607405091},{"author_name":"Rowan Cruickshank","author_url":"https://www.google.com/maps/contrib/110144962484197570053/reviews","language":"en","profile_photo_url":"https://lh3.googleusercontent.com/a/AATXAJy6bjMDN2eYb2EQ7ZjMEf2PWGsdAWYX_G321w-7=s128-c0x00000000-cc-rp-mo","rating":5,"relative_time_description":"7 months ago","text":"An extremely supportive school with a professional approach providing an in depth study of the art of aviation.  Safe, thorough, fun and highly educational!","time":1605560929},{"author_name":"Kevin Crist","author_url":"https://www.google.com/maps/contrib/100624297764634974876/reviews","language":"en","profile_photo_url":"https://lh3.googleusercontent.com/a/AATXAJxmlhfMtFanjFG3EMex-6hQd0eUceRn7FrJc9Er=s128-c0x00000000-cc-rp-mo","rating":5,"relative_time_description":"2 years ago","text":"Fastest and most affordable route to obtain all of your ratings. If you think you have what it takes, do it. Otherwise, ATP is not your choice. Everything is very fast pace which is good for some but not so good for others. If you are a fast learner and are pretty good with studying on your own, you will do just fine. However, if you don’t have discipline, you will struggle. On the good note, if you succeed with ATP you will succeed anywhere. I successfully achieved all my ratings with ATP in a timely manner. From a pilot to another  “Best of luck on your decision”.","time":1540127275}],"types":["university","point_of_interest","establishment"],"url":"https://maps.google.com/?cid=18145154450356704463","utc_offset":-240,"vicinity":"1624 Aviation Center Parkway, Daytona Beach","website":"https://atpflightschool.com/local/dab"},"status":"OK"}</t>
  </si>
  <si>
    <t>&lt;span class="street-address"&gt;1624 Aviation Center Pkwy&lt;/span&gt;, &lt;span class="locality"&gt;Daytona Beach&lt;/span&gt;, &lt;span class="region"&gt;FL&lt;/span&gt; &lt;span class="postal-code"&gt;32114&lt;/span&gt;, &lt;span class="country-name"&gt;USA&lt;/span&gt;</t>
  </si>
  <si>
    <t>1624 Aviation Center Parkway, Daytona Beach</t>
  </si>
  <si>
    <t>76XW5XJ2+8F</t>
  </si>
  <si>
    <t>5XJ2+8F Daytona Beach, Florida</t>
  </si>
  <si>
    <t>Sample International Aviation</t>
  </si>
  <si>
    <t>W Granada Blvd</t>
  </si>
  <si>
    <t>Ormond Beach</t>
  </si>
  <si>
    <t>32173</t>
  </si>
  <si>
    <t>(386) 677-7504</t>
  </si>
  <si>
    <t>http://avclaims.com/</t>
  </si>
  <si>
    <t>https://maps.google.com/?cid=8394071724643833320</t>
  </si>
  <si>
    <t>{"business_status":"OPERATIONAL","geometry":{"location":{"lat":29.2732569,"lng":-81.0949953},"viewport":{"northeast":{"lat":29.27458497989272,"lng":-81.09361937010728},"southwest":{"lat":29.27188532010727,"lng":-81.09631902989271}}},"icon":"https://maps.gstatic.com/mapfiles/place_api/icons/v1/png_71/generic_business-71.png","name":"Sample International Aviation","opening_hours":null,"photos":null,"place_id":"ChIJRYS6yIjD5ogR6NWLhsK7fXQ","plus_code":{"compound_code":"7WF4+82 Ormond Beach, Florida","global_code":"76XW7WF4+82"},"rating":0.0,"reference":"ChIJRYS6yIjD5ogR6NWLhsK7fXQ","scope":"GOOGLE","types":["point_of_interest","establishment"],"user_ratings_total":0,"vicinity":"W Granada Blvd, Ormond Beach"}</t>
  </si>
  <si>
    <t>ChIJRYS6yIjD5ogR6NWLhsK7fXQ</t>
  </si>
  <si>
    <t>W Granada Blvd, Ormond Beach, FL 32173, USA</t>
  </si>
  <si>
    <t>{"html_attributions":[],"result":{"address_components":[{"long_name":"West Granada Boulevard","short_name":"W Granada Blvd","types":["route"]},{"long_name":"Ormond Beach","short_name":"Ormond Beach","types":["locality","political"]},{"long_name":"Volusia County","short_name":"Volusia County","types":["administrative_area_level_2","political"]},{"long_name":"Florida","short_name":"FL","types":["administrative_area_level_1","political"]},{"long_name":"United States","short_name":"US","types":["country","political"]},{"long_name":"32173","short_name":"32173","types":["postal_code"]}],"adr_address":"&lt;span class=\"street-address\"&gt;W Granada Blvd&lt;/span&gt;, &lt;span class=\"locality\"&gt;Ormond Beach&lt;/span&gt;, &lt;span class=\"region\"&gt;FL&lt;/span&gt; &lt;span class=\"postal-code\"&gt;32173&lt;/span&gt;, &lt;span class=\"country-name\"&gt;USA&lt;/span&gt;","formatted_address":"W Granada Blvd, Ormond Beach, FL 32173, USA","formatted_phone_number":"(386) 677-7504","geometry":{"location":{"lat":29.2732569,"lng":-81.0949953},"viewport":{"northeast":{"lat":29.27458413029149,"lng":-81.09362021970848},"southwest":{"lat":29.27188616970849,"lng":-81.0963181802915}}},"icon":"https://maps.gstatic.com/mapfiles/place_api/icons/v1/png_71/generic_business-71.png","id":null,"international_phone_number":"+1 386-677-7504","name":"Sample International Aviation","place_id":"ChIJRYS6yIjD5ogR6NWLhsK7fXQ","rating":null,"reference":null,"reviews":null,"types":["point_of_interest","establishment"],"url":"https://maps.google.com/?cid=8394071724643833320","utc_offset":-240,"vicinity":"West Granada Boulevard, Ormond Beach","website":"http://avclaims.com/"},"status":"OK"}</t>
  </si>
  <si>
    <t>&lt;span class="street-address"&gt;W Granada Blvd&lt;/span&gt;, &lt;span class="locality"&gt;Ormond Beach&lt;/span&gt;, &lt;span class="region"&gt;FL&lt;/span&gt; &lt;span class="postal-code"&gt;32173&lt;/span&gt;, &lt;span class="country-name"&gt;USA&lt;/span&gt;</t>
  </si>
  <si>
    <t>+1 386-677-7504</t>
  </si>
  <si>
    <t>West Granada Boulevard, Ormond Beach</t>
  </si>
  <si>
    <t>76XW7WF4+82</t>
  </si>
  <si>
    <t>7WF4+82 Ormond Beach, Florida</t>
  </si>
  <si>
    <t>Aero Supplies</t>
  </si>
  <si>
    <t>1482 W International Speedway Blvd</t>
  </si>
  <si>
    <t>(386) 248-8500</t>
  </si>
  <si>
    <t>http://pilotsupplier.com/</t>
  </si>
  <si>
    <t>https://maps.google.com/?cid=10280344395639387168</t>
  </si>
  <si>
    <t>{"business_status":"OPERATIONAL","geometry":{"location":{"lat":29.1976019,"lng":-81.0588452},"viewport":{"northeast":{"lat":29.19873802989272,"lng":-81.05736632010726},"southwest":{"lat":29.19603837010728,"lng":-81.06006597989271}}},"icon":"https://maps.gstatic.com/mapfiles/place_api/icons/v1/png_71/shopping-71.png","name":"Aero Supplies","opening_hours":{"open_now":false},"photos":[{"height":4032,"html_attributions":["&lt;a href=\"https://maps.google.com/maps/contrib/115135801663017097342\"&gt;alexei12497&lt;/a&gt;"],"photo_reference":"Aap_uECMrhTtDQT3X3RGHZGopEFNV5hlhH0zV6HpSBGkAAX--u9_LCndbr6LZwpW9azBAR7U65zqRz1U-CL9vuSfcPFgOFf0ddRx2Qvy-easRd41-rBo71MgZGSKrZ3aco5d4aiC26T-HijbeGw_QCjOO9xiqciHCvuB8bj_gAlEHEU37nhZ","width":3024}],"place_id":"ChIJ4dQlj0PZ5ogRIHTDnsIeq44","plus_code":{"compound_code":"5WXR+2F Daytona Beach, Florida","global_code":"76XW5WXR+2F"},"rating":3.5,"reference":"ChIJ4dQlj0PZ5ogRIHTDnsIeq44","scope":"GOOGLE","types":["university","point_of_interest","store","establishment"],"user_ratings_total":70,"vicinity":"1482 W International Speedway Blvd, Daytona Beach"}</t>
  </si>
  <si>
    <t>ChIJ4dQlj0PZ5ogRIHTDnsIeq44</t>
  </si>
  <si>
    <t>1482 W International Speedway Blvd, Daytona Beach, FL 32114, USA</t>
  </si>
  <si>
    <t>{"html_attributions":[],"result":{"address_components":[{"long_name":"1482","short_name":"1482","types":["street_number"]},{"long_name":"West International Speedway Boulevard","short_name":"W International Speedway Blvd","types":["route"]},{"long_name":"Daytona Highlands Golf Course","short_name":"Daytona Highlands Golf Course","types":["neighborhood","political"]},{"long_name":"Daytona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States","short_name":"US","types":["country","political"]},{"long_name":"32114","short_name":"32114","types":["postal_code"]}],"adr_address":"&lt;span class=\"street-address\"&gt;1482 W International Speedway Blvd&lt;/span&gt;, &lt;span class=\"locality\"&gt;Daytona Beach&lt;/span&gt;, &lt;span class=\"region\"&gt;FL&lt;/span&gt; &lt;span class=\"postal-code\"&gt;32114&lt;/span&gt;, &lt;span class=\"country-name\"&gt;USA&lt;/span&gt;","formatted_address":"1482 W International Speedway Blvd, Daytona Beach, FL 32114, USA","formatted_phone_number":"(386) 248-8500","geometry":{"location":{"lat":29.1976019,"lng":-81.0588452},"viewport":{"northeast":{"lat":29.1987371802915,"lng":-81.0573671697085},"southwest":{"lat":29.1960392197085,"lng":-81.0600651302915}}},"icon":"https://maps.gstatic.com/mapfiles/place_api/icons/v1/png_71/shopping-71.png","id":null,"international_phone_number":"+1 386-248-8500","name":"Aero Supplies","place_id":"ChIJ4dQlj0PZ5ogRIHTDnsIeq44","rating":3.5,"reference":null,"reviews":[{"author_name":"Tyler Benton","author_url":"https://www.google.com/maps/contrib/107276922935528587122/reviews","language":"en","profile_photo_url":"https://lh3.googleusercontent.com/a/AATXAJxNq9mOG8CVyqw_GYOMQmMupLkEYZNKrgjSV5YC=s128-c0x00000000-cc-rp-mo","rating":5,"relative_time_description":"2 months ago","text":"Perfect pilot shop to grab anything you need right before a flight. Love this place","time":1620162036},{"author_name":"Tim Slocum","author_url":"https://www.google.com/maps/contrib/100180280139361206107/reviews","language":"en","profile_photo_url":"https://lh3.googleusercontent.com/a/AATXAJx6sYopMSQ3HCyvyEsUdRtokgf07uhJ3Yc-_omw=s128-c0x00000000-cc-rp-mo-ba2","rating":5,"relative_time_description":"4 months ago","text":"Vicki is amazing.  Very knowledgeable.  Prices are almost exactly the same as buying online","time":1615561937},{"author_name":"Jackson Fields","author_url":"https://www.google.com/maps/contrib/117995026672314378653/reviews","language":"en","profile_photo_url":"https://lh3.googleusercontent.com/a-/AOh14Gj-f4u6pv4qRLF6fmwrRM_RRRyQh3Jc8s3TGoujEw=s128-c0x00000000-cc-rp-mo","rating":5,"relative_time_description":"9 months ago","text":"RECOMMEND. I highly recommend this place to any pilots looking for books, additional study materials, or even some model airplanes and apparel. Don’t get scared away by the prices, everything is high quality and you get what you pay for. You have a huge selection to choose from.","time":1600962763},{"author_name":"Valerie A","author_url":"https://www.google.com/maps/contrib/107406503439926278734/reviews","language":"en","profile_photo_url":"https://lh3.googleusercontent.com/a/AATXAJyou2UUDcRbjvjR8XrUDu9ifz4pW5XtUTwh40Tz=s128-c0x00000000-cc-rp-mo","rating":3,"relative_time_description":"10 months ago","text":"Good selection of pilot essentials but lady who works there is rude for no reason and it’s very expensive.","time":1599070214},{"author_name":"Javier S.","author_url":"https://www.google.com/maps/contrib/111572224101250115861/reviews","language":"en","profile_photo_url":"https://lh3.googleusercontent.com/a-/AOh14GgU3kF3Jo2s28q7a8aEQij4Iea2GvscACMUYL0R=s128-c0x00000000-cc-rp-mo","rating":3,"relative_time_description":"11 months ago","text":"I have worked before at embrys bookstore. And the cost over there are no where close to how expensive this place is. A 9 dollar logbook is 22 dollars here. I am not being negative, not a hater, thats what it is.","time":1595888113}],"types":["university","point_of_interest","store","establishment"],"url":"https://maps.google.com/?cid=10280344395639387168","utc_offset":-240,"vicinity":"1482 West International Speedway Boulevard, Daytona Beach","website":"http://pilotsupplier.com/"},"status":"OK"}</t>
  </si>
  <si>
    <t>&lt;span class="street-address"&gt;1482 W International Speedway Blvd&lt;/span&gt;, &lt;span class="locality"&gt;Daytona Beach&lt;/span&gt;, &lt;span class="region"&gt;FL&lt;/span&gt; &lt;span class="postal-code"&gt;32114&lt;/span&gt;, &lt;span class="country-name"&gt;USA&lt;/span&gt;</t>
  </si>
  <si>
    <t>+1 386-248-8500</t>
  </si>
  <si>
    <t>1482 West International Speedway Boulevard, Daytona Beach</t>
  </si>
  <si>
    <t>76XW5WXR+2F</t>
  </si>
  <si>
    <t>5WXR+2F Daytona Beach, Florida</t>
  </si>
  <si>
    <t>Schomer Aircraft Center, Inc.</t>
  </si>
  <si>
    <t>201 Cessna Blvd</t>
  </si>
  <si>
    <t>2</t>
  </si>
  <si>
    <t>32128</t>
  </si>
  <si>
    <t>(386) 451-5258</t>
  </si>
  <si>
    <t>https://maps.google.com/?cid=12768532811549504854</t>
  </si>
  <si>
    <t>{"business_status":"OPERATIONAL","geometry":{"location":{"lat":29.077402,"lng":-81.0448523},"viewport":{"northeast":{"lat":29.07897677989272,"lng":-81.04346702010729},"southwest":{"lat":29.07627712010728,"lng":-81.04616667989272}}},"icon":"https://maps.gstatic.com/mapfiles/place_api/icons/v1/png_71/shopping-71.png","name":"Schomer Aircraft Center, Inc.","opening_hours":{"open_now":false},"photos":null,"place_id":"ChIJNRLrhhwn54gRVvVTB_HwMrE","plus_code":{"compound_code":"3XG4+X3 Port Orange, Florida","global_code":"76XW3XG4+X3"},"rating":0.0,"reference":"ChIJNRLrhhwn54gRVvVTB_HwMrE","scope":"GOOGLE","types":["point_of_interest","store","establishment"],"user_ratings_total":0,"vicinity":"201 Cessna Blvd #2, Port Orange"}</t>
  </si>
  <si>
    <t>ChIJNRLrhhwn54gRVvVTB_HwMrE</t>
  </si>
  <si>
    <t>201 Cessna Blvd #2, Port Orange, FL 32128, USA</t>
  </si>
  <si>
    <t>{"html_attributions":[],"result":{"address_components":[{"long_name":"2","short_name":"2","types":["subpremise"]},{"long_name":"201","short_name":"201","types":["street_number"]},{"long_name":"Cessna Boulevard","short_name":"Cessna Blvd","types":["route"]},{"long_name":"Spruce Creek Corporate Center","short_name":"Spruce Creek Corporate Center","types":["neighborhood","political"]},{"long_name":"Port Orange","short_name":"Port Orange","types":["locality","political"]},{"long_name":"Volusia County","short_name":"Volusia County","types":["administrative_area_level_2","political"]},{"long_name":"Florida","short_name":"FL","types":["administrative_area_level_1","political"]},{"long_name":"United States","short_name":"US","types":["country","political"]},{"long_name":"32128","short_name":"32128","types":["postal_code"]}],"adr_address":"&lt;span class=\"street-address\"&gt;201 Cessna Blvd #2&lt;/span&gt;, &lt;span class=\"locality\"&gt;Port Orange&lt;/span&gt;, &lt;span class=\"region\"&gt;FL&lt;/span&gt; &lt;span class=\"postal-code\"&gt;32128&lt;/span&gt;, &lt;span class=\"country-name\"&gt;USA&lt;/span&gt;","formatted_address":"201 Cessna Blvd #2, Port Orange, FL 32128, USA","formatted_phone_number":"(386) 451-5258","geometry":{"location":{"lat":29.077402,"lng":-81.0448523},"viewport":{"northeast":{"lat":29.0789759302915,"lng":-81.0434678697085},"southwest":{"lat":29.0762779697085,"lng":-81.04616583029151}}},"icon":"https://maps.gstatic.com/mapfiles/place_api/icons/v1/png_71/shopping-71.png","id":null,"international_phone_number":"+1 386-451-5258","name":"Schomer Aircraft Center, Inc.","place_id":"ChIJNRLrhhwn54gRVvVTB_HwMrE","rating":null,"reference":null,"reviews":null,"types":["point_of_interest","store","establishment"],"url":"https://maps.google.com/?cid=12768532811549504854","utc_offset":-240,"vicinity":"201 Cessna Boulevard #2, Port Orange","website":null},"status":"OK"}</t>
  </si>
  <si>
    <t>&lt;span class="street-address"&gt;201 Cessna Blvd #2&lt;/span&gt;, &lt;span class="locality"&gt;Port Orange&lt;/span&gt;, &lt;span class="region"&gt;FL&lt;/span&gt; &lt;span class="postal-code"&gt;32128&lt;/span&gt;, &lt;span class="country-name"&gt;USA&lt;/span&gt;</t>
  </si>
  <si>
    <t>+1 386-451-5258</t>
  </si>
  <si>
    <t>201 Cessna Boulevard #2, Port Orange</t>
  </si>
  <si>
    <t>76XW3XG4+X3</t>
  </si>
  <si>
    <t>3XG4+X3 Port Orange, Florida</t>
  </si>
  <si>
    <t>Jantzer Aviation</t>
  </si>
  <si>
    <t>Suite 517</t>
  </si>
  <si>
    <t>(404) 219-1064</t>
  </si>
  <si>
    <t>http://www.jaredjantzer.com/aviation</t>
  </si>
  <si>
    <t>https://maps.google.com/?cid=8722523719716659799</t>
  </si>
  <si>
    <t>{"business_status":"OPERATIONAL","geometry":{"location":{"lat":29.1825553,"lng":-81.04511339999999},"viewport":{"northeast":{"lat":29.18387837989272,"lng":-81.04384917010728},"southwest":{"lat":29.18117872010727,"lng":-81.04654882989271}}},"icon":"https://maps.gstatic.com/mapfiles/place_api/icons/v1/png_71/school-71.png","name":"Jantzer Aviation","opening_hours":null,"photos":null,"place_id":"ChIJFUGAvlfZ5ogRV2Kh8huhDHk","plus_code":{"compound_code":"5XM3+2X Daytona Beach, Florida","global_code":"76XW5XM3+2X"},"rating":0.0,"reference":"ChIJFUGAvlfZ5ogRV2Kh8huhDHk","scope":"GOOGLE","types":["university","point_of_interest","establishment"],"user_ratings_total":0,"vicinity":"1575 Aviation Center Pkwy Suite 517, Daytona Beach"}</t>
  </si>
  <si>
    <t>ChIJFUGAvlfZ5ogRV2Kh8huhDHk</t>
  </si>
  <si>
    <t>1575 Aviation Center Pkwy Suite 517, Daytona Beach, FL 32114, USA</t>
  </si>
  <si>
    <t>{"html_attributions":[],"result":{"address_components":[{"long_name":"Suite 517","short_name":"Suite 517","types":["subpremise"]},{"long_name":"1575","short_name":"1575","types":["street_number"]},{"long_name":"Aviation Center Parkway","short_name":"Aviation Center Pkwy","types":["route"]},{"long_name":"Daytona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States","short_name":"US","types":["country","political"]},{"long_name":"32114","short_name":"32114","types":["postal_code"]}],"adr_address":"&lt;span class=\"street-address\"&gt;1575 Aviation Center Pkwy Suite 517&lt;/span&gt;, &lt;span class=\"locality\"&gt;Daytona Beach&lt;/span&gt;, &lt;span class=\"region\"&gt;FL&lt;/span&gt; &lt;span class=\"postal-code\"&gt;32114&lt;/span&gt;, &lt;span class=\"country-name\"&gt;USA&lt;/span&gt;","formatted_address":"1575 Aviation Center Pkwy Suite 517, Daytona Beach, FL 32114, USA","formatted_phone_number":"(404) 219-1064","geometry":{"location":{"lat":29.1825553,"lng":-81.04511339999999},"viewport":{"northeast":{"lat":29.18387753029149,"lng":-81.04385001970849},"southwest":{"lat":29.1811795697085,"lng":-81.0465479802915}}},"icon":"https://maps.gstatic.com/mapfiles/place_api/icons/v1/png_71/school-71.png","id":null,"international_phone_number":"+1 404-219-1064","name":"Jantzer Aviation","place_id":"ChIJFUGAvlfZ5ogRV2Kh8huhDHk","rating":null,"reference":null,"reviews":null,"types":["university","point_of_interest","establishment"],"url":"https://maps.google.com/?cid=8722523719716659799","utc_offset":-240,"vicinity":"1575 Aviation Center Parkway Suite 517, Daytona Beach","website":"http://www.jaredjantzer.com/aviation"},"status":"OK"}</t>
  </si>
  <si>
    <t>&lt;span class="street-address"&gt;1575 Aviation Center Pkwy Suite 517&lt;/span&gt;, &lt;span class="locality"&gt;Daytona Beach&lt;/span&gt;, &lt;span class="region"&gt;FL&lt;/span&gt; &lt;span class="postal-code"&gt;32114&lt;/span&gt;, &lt;span class="country-name"&gt;USA&lt;/span&gt;</t>
  </si>
  <si>
    <t>+1 404-219-1064</t>
  </si>
  <si>
    <t>1575 Aviation Center Parkway Suite 517, Daytona Beach</t>
  </si>
  <si>
    <t>76XW5XM3+2X</t>
  </si>
  <si>
    <t>5XM3+2X Daytona Beach, Florida</t>
  </si>
  <si>
    <t>Precision Aviation Group Inc</t>
  </si>
  <si>
    <t>32114-3801</t>
  </si>
  <si>
    <t>(386) 868-2787</t>
  </si>
  <si>
    <t>http://wireless2.fcc.gov/UlsApp/UlsSearch/license.jsp?licKey=3074154</t>
  </si>
  <si>
    <t>https://maps.google.com/?cid=10254420926954711555</t>
  </si>
  <si>
    <t>{"business_status":"OPERATIONAL","geometry":{"location":{"lat":29.1805628,"lng":-81.0488013},"viewport":{"northeast":{"lat":29.18213837989272,"lng":-81.04746432010728},"southwest":{"lat":29.17943872010727,"lng":-81.05016397989272}}},"icon":"https://maps.gstatic.com/mapfiles/place_api/icons/v1/png_71/airport-71.png","name":"Precision Aviation Group Inc","opening_hours":{"open_now":false},"photos":null,"place_id":"ChIJQ_v2uRbZ5ogRA6p3uIAFT44","plus_code":{"compound_code":"5XJ2+6F Daytona Beach, Florida","global_code":"76XW5XJ2+6F"},"rating":0.0,"reference":"ChIJQ_v2uRbZ5ogRA6p3uIAFT44","scope":"GOOGLE","types":["airport","point_of_interest","establishment"],"user_ratings_total":0,"vicinity":"1624 Aviation Center Pkwy, Daytona Beach"}</t>
  </si>
  <si>
    <t>ChIJQ_v2uRbZ5ogRA6p3uIAFT44</t>
  </si>
  <si>
    <t>{"html_attributions":[],"result":{"address_components":[{"long_name":"1624","short_name":"1624","types":["street_number"]},{"long_name":"Aviation Center Parkway","short_name":"Aviation Center Pkwy","types":["route"]},{"long_name":"Daytona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States","short_name":"US","types":["country","political"]},{"long_name":"32114","short_name":"32114","types":["postal_code"]},{"long_name":"3801","short_name":"3801","types":["postal_code_suffix"]}],"adr_address":"&lt;span class=\"street-address\"&gt;1624 Aviation Center Pkwy&lt;/span&gt;, &lt;span class=\"locality\"&gt;Daytona Beach&lt;/span&gt;, &lt;span class=\"region\"&gt;FL&lt;/span&gt; &lt;span class=\"postal-code\"&gt;32114-3801&lt;/span&gt;, &lt;span class=\"country-name\"&gt;USA&lt;/span&gt;","formatted_address":"1624 Aviation Center Pkwy, Daytona Beach, FL 32114, USA","formatted_phone_number":"(386) 868-2787","geometry":{"location":{"lat":29.1805628,"lng":-81.0488013},"viewport":{"northeast":{"lat":29.1821375302915,"lng":-81.04746516970849},"southwest":{"lat":29.1794395697085,"lng":-81.05016313029151}}},"icon":"https://maps.gstatic.com/mapfiles/place_api/icons/v1/png_71/airport-71.png","id":null,"international_phone_number":"+1 386-868-2787","name":"Precision Aviation Group Inc","place_id":"ChIJQ_v2uRbZ5ogRA6p3uIAFT44","rating":null,"reference":null,"reviews":null,"types":["airport","point_of_interest","establishment"],"url":"https://maps.google.com/?cid=10254420926954711555","utc_offset":-240,"vicinity":"1624 Aviation Center Parkway, Daytona Beach","website":"http://wireless2.fcc.gov/UlsApp/UlsSearch/license.jsp?licKey=3074154"},"status":"OK"}</t>
  </si>
  <si>
    <t>&lt;span class="street-address"&gt;1624 Aviation Center Pkwy&lt;/span&gt;, &lt;span class="locality"&gt;Daytona Beach&lt;/span&gt;, &lt;span class="region"&gt;FL&lt;/span&gt; &lt;span class="postal-code"&gt;32114-3801&lt;/span&gt;, &lt;span class="country-name"&gt;USA&lt;/span&gt;</t>
  </si>
  <si>
    <t>+1 386-868-2787</t>
  </si>
  <si>
    <t>76XW5XJ2+6F</t>
  </si>
  <si>
    <t>5XJ2+6F Daytona Beach, Florida</t>
  </si>
  <si>
    <t>OBRIEN AVIATION</t>
  </si>
  <si>
    <t>209 Cessna Blvd</t>
  </si>
  <si>
    <t>32128-6766</t>
  </si>
  <si>
    <t>(386) 314-4455</t>
  </si>
  <si>
    <t>https://maps.google.com/?cid=13567295129596952980</t>
  </si>
  <si>
    <t>{"business_status":"OPERATIONAL","geometry":{"location":{"lat":29.0779954,"lng":-81.0462254},"viewport":{"northeast":{"lat":29.07937647989272,"lng":-81.04487117010729},"southwest":{"lat":29.07667682010727,"lng":-81.04757082989272}}},"icon":"https://maps.gstatic.com/mapfiles/place_api/icons/v1/png_71/generic_business-71.png","name":"OBRIEN AVIATION","opening_hours":{"open_now":false},"photos":null,"place_id":"ChIJOYshnQQn54gRlIGDqgm3SLw","plus_code":{"compound_code":"3XH3+5G Port Orange, Florida","global_code":"76XW3XH3+5G"},"rating":5.0,"reference":"ChIJOYshnQQn54gRlIGDqgm3SLw","scope":"GOOGLE","types":["point_of_interest","establishment"],"user_ratings_total":1,"vicinity":"209 Cessna Blvd, Port Orange"}</t>
  </si>
  <si>
    <t>ChIJOYshnQQn54gRlIGDqgm3SLw</t>
  </si>
  <si>
    <t>209 Cessna Blvd, Port Orange, FL 32128, USA</t>
  </si>
  <si>
    <t>{"html_attributions":[],"result":{"address_components":[{"long_name":"209","short_name":"209","types":["street_number"]},{"long_name":"Cessna Boulevard","short_name":"Cessna Blvd","types":["route"]},{"long_name":"Port Orange","short_name":"Port Orange","types":["locality","political"]},{"long_name":"Volusia County","short_name":"Volusia County","types":["administrative_area_level_2","political"]},{"long_name":"Florida","short_name":"FL","types":["administrative_area_level_1","political"]},{"long_name":"United States","short_name":"US","types":["country","political"]},{"long_name":"32128","short_name":"32128","types":["postal_code"]},{"long_name":"6766","short_name":"6766","types":["postal_code_suffix"]}],"adr_address":"&lt;span class=\"street-address\"&gt;209 Cessna Blvd&lt;/span&gt;, &lt;span class=\"locality\"&gt;Port Orange&lt;/span&gt;, &lt;span class=\"region\"&gt;FL&lt;/span&gt; &lt;span class=\"postal-code\"&gt;32128-6766&lt;/span&gt;, &lt;span class=\"country-name\"&gt;USA&lt;/span&gt;","formatted_address":"209 Cessna Blvd, Port Orange, FL 32128, USA","formatted_phone_number":"(386) 314-4455","geometry":{"location":{"lat":29.0779954,"lng":-81.0462254},"viewport":{"northeast":{"lat":29.07937563029149,"lng":-81.04487201970849},"southwest":{"lat":29.0766776697085,"lng":-81.04756998029151}}},"icon":"https://maps.gstatic.com/mapfiles/place_api/icons/v1/png_71/generic_business-71.png","id":null,"international_phone_number":"+1 386-314-4455","name":"OBRIEN AVIATION","place_id":"ChIJOYshnQQn54gRlIGDqgm3SLw","rating":5.0,"reference":null,"reviews":[{"author_name":"Phillip Devaney","author_url":"https://www.google.com/maps/contrib/103892113065187290993/reviews","language":null,"profile_photo_url":"https://lh3.googleusercontent.com/a/AATXAJzDXArUrDqUmy8JgcioBZv_sqCv7KoRQHi4CbNL=s128-c0x00000000-cc-rp-mo","rating":5,"relative_time_description":"2 years ago","text":"","time":1553105676}],"types":["point_of_interest","establishment"],"url":"https://maps.google.com/?cid=13567295129596952980","utc_offset":-240,"vicinity":"209 Cessna Boulevard, Port Orange","website":null},"status":"OK"}</t>
  </si>
  <si>
    <t>&lt;span class="street-address"&gt;209 Cessna Blvd&lt;/span&gt;, &lt;span class="locality"&gt;Port Orange&lt;/span&gt;, &lt;span class="region"&gt;FL&lt;/span&gt; &lt;span class="postal-code"&gt;32128-6766&lt;/span&gt;, &lt;span class="country-name"&gt;USA&lt;/span&gt;</t>
  </si>
  <si>
    <t>+1 386-314-4455</t>
  </si>
  <si>
    <t>209 Cessna Boulevard, Port Orange</t>
  </si>
  <si>
    <t>76XW3XH3+5G</t>
  </si>
  <si>
    <t>3XH3+5G Port Orange, Florida</t>
  </si>
  <si>
    <t>Federal Aviation</t>
  </si>
  <si>
    <t>1580 Aviation Center Pkwy</t>
  </si>
  <si>
    <t>https://maps.google.com/?cid=9534671483265042442</t>
  </si>
  <si>
    <t>{"business_status":"OPERATIONAL","geometry":{"location":{"lat":29.1824992,"lng":-81.0474428},"viewport":{"northeast":{"lat":29.18390952989272,"lng":-81.04598442010727},"southwest":{"lat":29.18120987010728,"lng":-81.04868407989272}}},"icon":"https://maps.gstatic.com/mapfiles/place_api/icons/v1/png_71/generic_business-71.png","name":"Federal Aviation","opening_hours":null,"photos":null,"place_id":"ChIJGZ5d-hPZ5ogRCkgPejL1UYQ","plus_code":{"compound_code":"5XJ3+X2 Daytona Beach, Florida","global_code":"76XW5XJ3+X2"},"rating":0.0,"reference":"ChIJGZ5d-hPZ5ogRCkgPejL1UYQ","scope":"GOOGLE","types":["point_of_interest","establishment"],"user_ratings_total":0,"vicinity":"1580 Aviation Center Pkwy, Daytona Beach"}</t>
  </si>
  <si>
    <t>ChIJGZ5d-hPZ5ogRCkgPejL1UYQ</t>
  </si>
  <si>
    <t>1580 Aviation Center Pkwy, Daytona Beach, FL 32114, USA</t>
  </si>
  <si>
    <t>{"html_attributions":[],"result":{"address_components":[{"long_name":"1580","short_name":"1580","types":["street_number"]},{"long_name":"Aviation Center Parkway","short_name":"Aviation Center Pkwy","types":["route"]},{"long_name":"Daytona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States","short_name":"US","types":["country","political"]},{"long_name":"32114","short_name":"32114","types":["postal_code"]},{"long_name":"3801","short_name":"3801","types":["postal_code_suffix"]}],"adr_address":"&lt;span class=\"street-address\"&gt;1580 Aviation Center Pkwy&lt;/span&gt;, &lt;span class=\"locality\"&gt;Daytona Beach&lt;/span&gt;, &lt;span class=\"region\"&gt;FL&lt;/span&gt; &lt;span class=\"postal-code\"&gt;32114-3801&lt;/span&gt;, &lt;span class=\"country-name\"&gt;USA&lt;/span&gt;","formatted_address":"1580 Aviation Center Pkwy, Daytona Beach, FL 32114, USA","formatted_phone_number":null,"geometry":{"location":{"lat":29.1824992,"lng":-81.0474428},"viewport":{"northeast":{"lat":29.1839086802915,"lng":-81.0459852697085},"southwest":{"lat":29.1812107197085,"lng":-81.0486832302915}}},"icon":"https://maps.gstatic.com/mapfiles/place_api/icons/v1/png_71/generic_business-71.png","id":null,"international_phone_number":null,"name":"Federal Aviation","place_id":"ChIJGZ5d-hPZ5ogRCkgPejL1UYQ","rating":null,"reference":null,"reviews":null,"types":["point_of_interest","establishment"],"url":"https://maps.google.com/?cid=9534671483265042442","utc_offset":-240,"vicinity":"1580 Aviation Center Parkway, Daytona Beach","website":null},"status":"OK"}</t>
  </si>
  <si>
    <t>&lt;span class="street-address"&gt;1580 Aviation Center Pkwy&lt;/span&gt;, &lt;span class="locality"&gt;Daytona Beach&lt;/span&gt;, &lt;span class="region"&gt;FL&lt;/span&gt; &lt;span class="postal-code"&gt;32114-3801&lt;/span&gt;, &lt;span class="country-name"&gt;USA&lt;/span&gt;</t>
  </si>
  <si>
    <t>1580 Aviation Center Parkway, Daytona Beach</t>
  </si>
  <si>
    <t>76XW5XJ3+X2</t>
  </si>
  <si>
    <t>5XJ3+X2 Daytona Beach, Florida</t>
  </si>
  <si>
    <t>Aviation Maintenance Science Hangar</t>
  </si>
  <si>
    <t>http://www.erau.edu/</t>
  </si>
  <si>
    <t>https://maps.google.com/?cid=16932803224497873766</t>
  </si>
  <si>
    <t>{"business_status":"OPERATIONAL","geometry":{"location":{"lat":29.1861587,"lng":-81.0501149},"viewport":{"northeast":{"lat":29.18764747989272,"lng":-81.04863137010729},"southwest":{"lat":29.18494782010728,"lng":-81.05133102989272}}},"icon":"https://maps.gstatic.com/mapfiles/place_api/icons/v1/png_71/school-71.png","name":"Aviation Maintenance Science Hangar","opening_hours":null,"photos":null,"place_id":"ChIJz7r_5hTZ5ogRZuPIn9Fm_eo","plus_code":{"compound_code":"5WPX+FX Daytona Beach, Florida","global_code":"76XW5WPX+FX"},"rating":0.0,"reference":"ChIJz7r_5hTZ5ogRZuPIn9Fm_eo","scope":"GOOGLE","types":["point_of_interest","establishment"],"user_ratings_total":0,"vicinity":"Daytona Beach"}</t>
  </si>
  <si>
    <t>ChIJz7r_5hTZ5ogRZuPIn9Fm_eo</t>
  </si>
  <si>
    <t>Daytona Beach, FL 32114, USA</t>
  </si>
  <si>
    <t>{"html_attributions":[],"result":{"address_components":[{"long_name":"Daytona Beach","short_name":"Daytona Beach","types":["locality","political"]},{"long_name":"Daytona Highlands","short_name":"Daytona Highlands","types":["neighborhood","political"]},{"long_name":"Volusia County","short_name":"Volusia County","types":["administrative_area_level_2","political"]},{"long_name":"Florida","short_name":"FL","types":["administrative_area_level_1","political"]},{"long_name":"United States","short_name":"US","types":["country","political"]},{"long_name":"32114","short_name":"32114","types":["postal_code"]}],"adr_address":"&lt;span class=\"locality\"&gt;Daytona Beach&lt;/span&gt;, &lt;span class=\"region\"&gt;FL&lt;/span&gt; &lt;span class=\"postal-code\"&gt;32114&lt;/span&gt;, &lt;span class=\"country-name\"&gt;USA&lt;/span&gt;","formatted_address":"Daytona Beach, FL 32114, USA","formatted_phone_number":"(386) 226-6000","geometry":{"location":{"lat":29.1861587,"lng":-81.0501149},"viewport":{"northeast":{"lat":29.1876466302915,"lng":-81.0486322197085},"southwest":{"lat":29.1849486697085,"lng":-81.05133018029152}}},"icon":"https://maps.gstatic.com/mapfiles/place_api/icons/v1/png_71/school-71.png","id":null,"international_phone_number":"+1 386-226-6000","name":"Aviation Maintenance Science Hangar","place_id":"ChIJz7r_5hTZ5ogRZuPIn9Fm_eo","rating":null,"reference":null,"reviews":null,"types":["point_of_interest","establishment"],"url":"https://maps.google.com/?cid=16932803224497873766","utc_offset":-240,"vicinity":"Daytona Beach","website":"http://www.erau.edu/"},"status":"OK"}</t>
  </si>
  <si>
    <t>&lt;span class="locality"&gt;Daytona Beach&lt;/span&gt;, &lt;span class="region"&gt;FL&lt;/span&gt; &lt;span class="postal-code"&gt;32114&lt;/span&gt;, &lt;span class="country-name"&gt;USA&lt;/span&gt;</t>
  </si>
  <si>
    <t>76XW5WPX+FX</t>
  </si>
  <si>
    <t>5WPX+FX Daytona Beach, Florida</t>
  </si>
  <si>
    <t>ATP Jet Center</t>
  </si>
  <si>
    <t>(386) 385-8880</t>
  </si>
  <si>
    <t>http://www.atpjetcenter.com/</t>
  </si>
  <si>
    <t>https://maps.google.com/?cid=4078973345960977483</t>
  </si>
  <si>
    <t>{"business_status":"OPERATIONAL","geometry":{"location":{"lat":29.180946,"lng":-81.0489157},"viewport":{"northeast":{"lat":29.18232997989272,"lng":-81.04751172010728},"southwest":{"lat":29.17963032010728,"lng":-81.05021137989272}}},"icon":"https://maps.gstatic.com/mapfiles/place_api/icons/v1/png_71/generic_business-71.png","name":"ATP Jet Center","opening_hours":{"open_now":false},"photos":[{"height":1960,"html_attributions":["&lt;a href=\"https://maps.google.com/maps/contrib/116738623814691015322\"&gt;Timothy Jury&lt;/a&gt;"],"photo_reference":"Aap_uEA-2DtZg4m9cityUc-07wbmUPkWEZUz5us0NYwz1ZDABTTcW3iErUN_3r0bJ6Mu5i0dlEKwJjNPrl6s8-Mwbc0IKw5o9Wu-RwXlIuBk0HY9S74zVTp5c6-o3aH1XdWVsb8PNb3DrtVbuP7DDuWCXUCvzKaOdfj24cb8bYbApR3WUo6p","width":4032}],"place_id":"ChIJefNAuhbZ5ogRS2RKlqVsmzg","plus_code":{"compound_code":"5XJ2+9C Daytona Beach, Florida","global_code":"76XW5XJ2+9C"},"rating":5.0,"reference":"ChIJefNAuhbZ5ogRS2RKlqVsmzg","scope":"GOOGLE","types":["university","point_of_interest","establishment"],"user_ratings_total":4,"vicinity":"1624 Aviation Center Pkwy, Daytona Beach"}</t>
  </si>
  <si>
    <t>ChIJefNAuhbZ5ogRS2RKlqVsmzg</t>
  </si>
  <si>
    <t>{"html_attributions":[],"result":{"address_components":[{"long_name":"1624","short_name":"1624","types":["street_number"]},{"long_name":"Aviation Center Parkway","short_name":"Aviation Center Pkwy","types":["route"]},{"long_name":"Daytona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States","short_name":"US","types":["country","political"]},{"long_name":"32114","short_name":"32114","types":["postal_code"]},{"long_name":"3801","short_name":"3801","types":["postal_code_suffix"]}],"adr_address":"&lt;span class=\"street-address\"&gt;1624 Aviation Center Pkwy&lt;/span&gt;, &lt;span class=\"locality\"&gt;Daytona Beach&lt;/span&gt;, &lt;span class=\"region\"&gt;FL&lt;/span&gt; &lt;span class=\"postal-code\"&gt;32114-3801&lt;/span&gt;, &lt;span class=\"country-name\"&gt;USA&lt;/span&gt;","formatted_address":"1624 Aviation Center Pkwy, Daytona Beach, FL 32114, USA","formatted_phone_number":"(386) 385-8880","geometry":{"location":{"lat":29.180946,"lng":-81.0489157},"viewport":{"northeast":{"lat":29.1823291302915,"lng":-81.04751256970849},"southwest":{"lat":29.1796311697085,"lng":-81.05021053029151}}},"icon":"https://maps.gstatic.com/mapfiles/place_api/icons/v1/png_71/generic_business-71.png","id":null,"international_phone_number":"+1 386-385-8880","name":"ATP Jet Center","place_id":"ChIJefNAuhbZ5ogRS2RKlqVsmzg","rating":5.0,"reference":null,"reviews":[{"author_name":"N N","author_url":"https://www.google.com/maps/contrib/107660373411050226642/reviews","language":"en","profile_photo_url":"https://lh3.googleusercontent.com/a-/AOh14GgIYYX7eLAEeD8e_29BEfcKMNOy5LGNMZLZf6cBdw=s128-c0x00000000-cc-rp-mo-ba6","rating":5,"relative_time_description":"2 years ago","text":"Best FBO in the whole country.","time":1560892781},{"author_name":"Timothy Jury","author_url":"https://www.google.com/maps/contrib/116738623814691015322/reviews","language":null,"profile_photo_url":"https://lh3.googleusercontent.com/a-/AOh14Gi31jmyGy3-vYd5bRW3rSCcyaUSVwBTZ8z3zvgL_w=s128-c0x00000000-cc-rp-mo-ba3","rating":5,"relative_time_description":"2 years ago","text":"","time":1557422303},{"author_name":"Luis Carlos Malraux Blanco","author_url":"https://www.google.com/maps/contrib/102954244530429247451/reviews","language":null,"profile_photo_url":"https://lh3.googleusercontent.com/a/AATXAJwKgspRYgGyyILanTT_3AI76Y_W7MCE4W7OkKXj=s128-c0x00000000-cc-rp-mo-ba5","rating":5,"relative_time_description":"7 years ago","text":"","time":1392642034},{"author_name":"Jon Jury","author_url":"https://www.google.com/maps/contrib/102139604112632854577/reviews","language":null,"profile_photo_url":"https://lh3.googleusercontent.com/a/AATXAJypkQnGCeW8paE04X4drrzbi5eLfftjhj_vXI9f=s128-c0x00000000-cc-rp-mo","rating":5,"relative_time_description":"3 years ago","text":"","time":1528728908}],"types":["university","point_of_interest","establishment"],"url":"https://maps.google.com/?cid=4078973345960977483","utc_offset":-240,"vicinity":"1624 Aviation Center Parkway, Daytona Beach","website":"http://www.atpjetcenter.com/"},"status":"OK"}</t>
  </si>
  <si>
    <t>+1 386-385-8880</t>
  </si>
  <si>
    <t>76XW5XJ2+9C</t>
  </si>
  <si>
    <t>5XJ2+9C Daytona Beach, Florida</t>
  </si>
  <si>
    <t>Aero Parts International LLC</t>
  </si>
  <si>
    <t>32114-3841</t>
  </si>
  <si>
    <t>(386) 256-4916</t>
  </si>
  <si>
    <t>https://www.aeropartsintl.com/</t>
  </si>
  <si>
    <t>https://maps.google.com/?cid=9847007893996197511</t>
  </si>
  <si>
    <t>{"business_status":"OPERATIONAL","geometry":{"location":{"lat":29.1823778,"lng":-81.0452245},"viewport":{"northeast":{"lat":29.18373412989272,"lng":-81.04385107010727},"southwest":{"lat":29.18103447010728,"lng":-81.04655072989272}}},"icon":"https://maps.gstatic.com/mapfiles/place_api/icons/v1/png_71/generic_business-71.png","name":"Aero Parts International LLC","opening_hours":null,"photos":null,"place_id":"ChIJewZGzRPZ5ogRh1YcBoKZp4g","plus_code":{"compound_code":"5XJ3+XW Daytona Beach, Florida","global_code":"76XW5XJ3+XW"},"rating":0.0,"reference":"ChIJewZGzRPZ5ogRh1YcBoKZp4g","scope":"GOOGLE","types":["point_of_interest","establishment"],"user_ratings_total":0,"vicinity":"1575 Aviation Center Pkwy, Daytona Beach"}</t>
  </si>
  <si>
    <t>ChIJewZGzRPZ5ogRh1YcBoKZp4g</t>
  </si>
  <si>
    <t>1575 Aviation Center Pkwy, Daytona Beach, FL 32114, USA</t>
  </si>
  <si>
    <t>{"html_attributions":[],"result":{"address_components":[{"long_name":"1575","short_name":"1575","types":["street_number"]},{"long_name":"Aviation Center Parkway","short_name":"Aviation Center Pkwy","types":["route"]},{"long_name":"Daytona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States","short_name":"US","types":["country","political"]},{"long_name":"32114","short_name":"32114","types":["postal_code"]},{"long_name":"3841","short_name":"3841","types":["postal_code_suffix"]}],"adr_address":"&lt;span class=\"street-address\"&gt;1575 Aviation Center Pkwy&lt;/span&gt;, &lt;span class=\"locality\"&gt;Daytona Beach&lt;/span&gt;, &lt;span class=\"region\"&gt;FL&lt;/span&gt; &lt;span class=\"postal-code\"&gt;32114-3841&lt;/span&gt;, &lt;span class=\"country-name\"&gt;USA&lt;/span&gt;","formatted_address":"1575 Aviation Center Pkwy, Daytona Beach, FL 32114, USA","formatted_phone_number":"(386) 256-4916","geometry":{"location":{"lat":29.1823778,"lng":-81.0452245},"viewport":{"northeast":{"lat":29.1837332802915,"lng":-81.04385191970849},"southwest":{"lat":29.1810353197085,"lng":-81.0465498802915}}},"icon":"https://maps.gstatic.com/mapfiles/place_api/icons/v1/png_71/generic_business-71.png","id":null,"international_phone_number":"+1 386-256-4916","name":"Aero Parts International LLC","place_id":"ChIJewZGzRPZ5ogRh1YcBoKZp4g","rating":null,"reference":null,"reviews":null,"types":["point_of_interest","establishment"],"url":"https://maps.google.com/?cid=9847007893996197511","utc_offset":-240,"vicinity":"1575 Aviation Center Parkway, Daytona Beach","website":"https://www.aeropartsintl.com/"},"status":"OK"}</t>
  </si>
  <si>
    <t>&lt;span class="street-address"&gt;1575 Aviation Center Pkwy&lt;/span&gt;, &lt;span class="locality"&gt;Daytona Beach&lt;/span&gt;, &lt;span class="region"&gt;FL&lt;/span&gt; &lt;span class="postal-code"&gt;32114-3841&lt;/span&gt;, &lt;span class="country-name"&gt;USA&lt;/span&gt;</t>
  </si>
  <si>
    <t>+1 386-256-4916</t>
  </si>
  <si>
    <t>1575 Aviation Center Parkway, Daytona Beach</t>
  </si>
  <si>
    <t>76XW5XJ3+XW</t>
  </si>
  <si>
    <t>5XJ3+XW Daytona Beach, Florida</t>
  </si>
  <si>
    <t>TFA flight academy</t>
  </si>
  <si>
    <t>http://tfaflights.com/</t>
  </si>
  <si>
    <t>https://maps.google.com/?cid=8791527385400701467</t>
  </si>
  <si>
    <t>{"business_status":"OPERATIONAL","geometry":{"location":{"lat":29.1827588,"lng":-81.04522949999999},"viewport":{"northeast":{"lat":29.18408642989272,"lng":-81.04395077010726},"southwest":{"lat":29.18138677010728,"lng":-81.04665042989271}}},"icon":"https://maps.gstatic.com/mapfiles/place_api/icons/v1/png_71/school-71.png","name":"TFA flight academy","opening_hours":{"open_now":false},"photos":[{"height":4032,"html_attributions":["&lt;a href=\"https://maps.google.com/maps/contrib/107970104531034179906\"&gt;A Google User&lt;/a&gt;"],"photo_reference":"Aap_uEDgxrWKoaqemYk5qJYozU-eDMKapI0esWrvyhnXlwhVu8Y6u2gy_pIJbCHZN795n95cvETDRNT5sZPXZHnTPT6bOtqpZfgMq0eMQah0i4UEm-5KtPYdXLNU7g6JWQYg93nAeZ2iEn-5rVLJKfWdXpIZNmrH4skY2DGCZ-otjfVi9k8p","width":1960}],"place_id":"ChIJYyp4zhPZ5ogRG3Lt15PHAXo","plus_code":{"compound_code":"5XM3+4W Daytona Beach, Florida","global_code":"76XW5XM3+4W"},"rating":4.6,"reference":"ChIJYyp4zhPZ5ogRG3Lt15PHAXo","scope":"GOOGLE","types":["school","university","point_of_interest","establishment"],"user_ratings_total":22,"vicinity":"1575 Aviation Center Pkwy, Daytona Beach"}</t>
  </si>
  <si>
    <t>ChIJYyp4zhPZ5ogRG3Lt15PHAXo</t>
  </si>
  <si>
    <t>{"html_attributions":[],"result":{"address_components":[{"long_name":"1575","short_name":"1575","types":["street_number"]},{"long_name":"Aviation Center Parkway","short_name":"Aviation Center Pkwy","types":["route"]},{"long_name":"Daytona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States","short_name":"US","types":["country","political"]},{"long_name":"32114","short_name":"32114","types":["postal_code"]}],"adr_address":"&lt;span class=\"street-address\"&gt;1575 Aviation Center Pkwy&lt;/span&gt;, &lt;span class=\"locality\"&gt;Daytona Beach&lt;/span&gt;, &lt;span class=\"region\"&gt;FL&lt;/span&gt; &lt;span class=\"postal-code\"&gt;32114&lt;/span&gt;, &lt;span class=\"country-name\"&gt;USA&lt;/span&gt;","formatted_address":"1575 Aviation Center Pkwy, Daytona Beach, FL 32114, USA","formatted_phone_number":"(386) 290-9198","geometry":{"location":{"lat":29.1827588,"lng":-81.04522949999999},"viewport":{"northeast":{"lat":29.1840855802915,"lng":-81.04395161970848},"southwest":{"lat":29.1813876197085,"lng":-81.04664958029149}}},"icon":"https://maps.gstatic.com/mapfiles/place_api/icons/v1/png_71/school-71.png","id":null,"international_phone_number":"+1 386-290-9198","name":"TFA flight academy","place_id":"ChIJYyp4zhPZ5ogRG3Lt15PHAXo","rating":4.6,"reference":null,"reviews":[{"author_name":"Nathan Woolf","author_url":"https://www.google.com/maps/contrib/115325359093671980070/reviews","language":"en","profile_photo_url":"https://lh3.googleusercontent.com/a/AATXAJyVM9igMjSpIjQ7o-VAE7E93QxoavyKBxxiyDzm=s128-c0x00000000-cc-rp-mo","rating":5,"relative_time_description":"6 months ago","text":"Mars and my instructor David were both very thorough and truly cared about teaching and preparing me for my checkride. Reasonable prices and plenty of availability. Finished my private in no time!","time":1609268244},{"author_name":"Milly Rock","author_url":"https://www.google.com/maps/contrib/113098769317635785351/reviews","language":"en","profile_photo_url":"https://lh3.googleusercontent.com/a/AATXAJxa2dUY0zGS8M97H-cgbC0-DCWhy7c1_-C7QOao=s128-c0x00000000-cc-rp-mo","rating":5,"relative_time_description":"6 months ago","text":"One of the greatest aviation training i have ever had, with the help of mars and his Instructors for our future captains in the aviation life.","time":1609182639},{"author_name":"Muttasim W","author_url":"https://www.google.com/maps/contrib/109373258653196410449/reviews","language":"en","profile_photo_url":"https://lh3.googleusercontent.com/a/AATXAJxar2zIAinKFLrkYL3s7WyAhkemVKmVL_0Swem9=s128-c0x00000000-cc-rp-mo-ba3","rating":5,"relative_time_description":"6 months ago","text":"Great flight school, David was a good flight instructor. I highly recommend doing your flight training at TFA.","time":1609712446},{"author_name":"Chris Driving Instructor","author_url":"https://www.google.com/maps/contrib/104245187247384205787/reviews","language":"en","profile_photo_url":"https://lh3.googleusercontent.com/a-/AOh14GiBoiINn7e4FShAb3A-pZBP7-ro9QNzZupc0PCIew=s128-c0x00000000-cc-rp-mo","rating":5,"relative_time_description":"2 years ago","text":"I completed my biennial flight review and instrument proficiency check with Mars, the chief flight instructor at TFA.  I  enjoyed each flight and achieved my currency in minimal time while flying to some interesting destinations not visited before.  Mars is very professional and friendly.  He does not cut any corners when teaching and does his best to work around your schedule, very helpful when working to a tight time frame.  Thank you Mars and TFA Flight Academy","time":1555174506},{"author_name":"Airport Depot","author_url":"https://www.google.com/maps/contrib/106348998125254620436/reviews","language":"en","profile_photo_url":"https://lh3.googleusercontent.com/a-/AOh14Ghw6d1shM5OqHfvMqN7K7suKfm1UaHfgDfvBIgd=s128-c0x00000000-cc-rp-mo","rating":5,"relative_time_description":"3 years ago","text":"TFA Flight Academy is the best flight school to attend in Daytona Beach.  Mr. Knight is very professional, honest, and always willing to help someone out.  His prices are very reasonable and he will go out of his way to help you succeed.","time":1524776442}],"types":["school","university","point_of_interest","establishment"],"url":"https://maps.google.com/?cid=8791527385400701467","utc_offset":-240,"vicinity":"1575 Aviation Center Parkway, Daytona Beach","website":"http://tfaflights.com/"},"status":"OK"}</t>
  </si>
  <si>
    <t>&lt;span class="street-address"&gt;1575 Aviation Center Pkwy&lt;/span&gt;, &lt;span class="locality"&gt;Daytona Beach&lt;/span&gt;, &lt;span class="region"&gt;FL&lt;/span&gt; &lt;span class="postal-code"&gt;32114&lt;/span&gt;, &lt;span class="country-name"&gt;USA&lt;/span&gt;</t>
  </si>
  <si>
    <t>school,university,point_of_interest,establishment</t>
  </si>
  <si>
    <t>76XW5XM3+4W</t>
  </si>
  <si>
    <t>5XM3+4W Daytona Beach, Florida</t>
  </si>
  <si>
    <t>Gardner Aircraft Sales Inc.</t>
  </si>
  <si>
    <t>100 Cessna Blvd</t>
  </si>
  <si>
    <t># I</t>
  </si>
  <si>
    <t>32128-6933</t>
  </si>
  <si>
    <t>(386) 767-6555</t>
  </si>
  <si>
    <t>https://www.gardneraircraft.com/</t>
  </si>
  <si>
    <t>https://maps.google.com/?cid=3429309828128369343</t>
  </si>
  <si>
    <t>{"business_status":"OPERATIONAL","geometry":{"location":{"lat":29.0785436,"lng":-81.0454309},"viewport":{"northeast":{"lat":29.07958362989272,"lng":-81.04411682010728},"southwest":{"lat":29.07688397010727,"lng":-81.04681647989271}}},"icon":"https://maps.gstatic.com/mapfiles/place_api/icons/v1/png_71/shopping-71.png","name":"Gardner Aircraft Sales Inc.","opening_hours":{"open_now":false},"photos":[{"height":346,"html_attributions":["&lt;a href=\"https://maps.google.com/maps/contrib/107624375176229772421\"&gt;A Google User&lt;/a&gt;"],"photo_reference":"Aap_uECVFmjxdSozyt1swMo8qkBZbKrGTGCetftAjSH_6Fe-S-4e0T_NkxXW1XK7RikBNwe4pvXw8Gh_yH3CS1uDMxBwJZnASgkHNTCOImG9qnJ8Ehqal3kOzaBvmeFW0xtOoORQqJ7R6zN9BoI-vBKYPILnVrWasK3ZCB0LZ6VZVfBfPfkN","width":595}],"place_id":"ChIJfzRfhhsn54gRv-pYkh5bly8","plus_code":{"compound_code":"3XH3+CR Port Orange, Florida","global_code":"76XW3XH3+CR"},"rating":5.0,"reference":"ChIJfzRfhhsn54gRv-pYkh5bly8","scope":"GOOGLE","types":["point_of_interest","store","establishment"],"user_ratings_total":6,"vicinity":"100 Cessna Blvd # I, Port Orange"}</t>
  </si>
  <si>
    <t>ChIJfzRfhhsn54gRv-pYkh5bly8</t>
  </si>
  <si>
    <t>100 Cessna Blvd # I, Port Orange, FL 32128, USA</t>
  </si>
  <si>
    <t>{"html_attributions":[],"result":{"address_components":[{"long_name":"# I","short_name":"# I","types":["subpremise"]},{"long_name":"100","short_name":"100","types":["street_number"]},{"long_name":"Cessna Boulevard","short_name":"Cessna Blvd","types":["route"]},{"long_name":"Port Orange","short_name":"Port Orange","types":["locality","political"]},{"long_name":"Volusia County","short_name":"Volusia County","types":["administrative_area_level_2","political"]},{"long_name":"Florida","short_name":"FL","types":["administrative_area_level_1","political"]},{"long_name":"United States","short_name":"US","types":["country","political"]},{"long_name":"32128","short_name":"32128","types":["postal_code"]},{"long_name":"6933","short_name":"6933","types":["postal_code_suffix"]}],"adr_address":"&lt;span class=\"street-address\"&gt;100 Cessna Blvd # I&lt;/span&gt;, &lt;span class=\"locality\"&gt;Port Orange&lt;/span&gt;, &lt;span class=\"region\"&gt;FL&lt;/span&gt; &lt;span class=\"postal-code\"&gt;32128-6933&lt;/span&gt;, &lt;span class=\"country-name\"&gt;USA&lt;/span&gt;","formatted_address":"100 Cessna Blvd # I, Port Orange, FL 32128, USA","formatted_phone_number":"(386) 767-6555","geometry":{"location":{"lat":29.0785436,"lng":-81.0454309},"viewport":{"northeast":{"lat":29.0795827802915,"lng":-81.04411766970848},"southwest":{"lat":29.0768848197085,"lng":-81.0468156302915}}},"icon":"https://maps.gstatic.com/mapfiles/place_api/icons/v1/png_71/shopping-71.png","id":null,"international_phone_number":"+1 386-767-6555","name":"Gardner Aircraft Sales Inc.","place_id":"ChIJfzRfhhsn54gRv-pYkh5bly8","rating":5.0,"reference":null,"reviews":[{"author_name":"Zachary North","author_url":"https://www.google.com/maps/contrib/108667091585881669784/reviews","language":"en","profile_photo_url":"https://lh3.googleusercontent.com/a/AATXAJz-Fk0FPKKmXt4FQJJTltchKmCAvgy6H4-h8sg=s128-c0x00000000-cc-rp-mo","rating":5,"relative_time_description":"a year ago","text":"Phil is a great guy, did a great job.  I inherited a plane from a deceased family member.  I didn't know anything about planes, and it was in poor shape.  Phil and his team walked me through everything, and got me a good price, and got it done quickly.  I'd recommend them to anyone in the market.","time":1593703736},{"author_name":"Stephen White","author_url":"https://www.google.com/maps/contrib/106846098034389066682/reviews","language":"en","profile_photo_url":"https://lh3.googleusercontent.com/a/AATXAJw_MC3KcS2-AV8v-PCvH0uaJZDTjpWwBOgn1q3J=s128-c0x00000000-cc-rp-mo-ba4","rating":5,"relative_time_description":"4 months ago","text":"Great honest people","time":1614448086},{"author_name":"Hunter Fooks","author_url":"https://www.google.com/maps/contrib/107207640391960131304/reviews","language":"en","profile_photo_url":"https://lh3.googleusercontent.com/a-/AOh14Gi-Z4sHtfSQDeWLOrwY8sOt7K3q-bsGq0oMUDTN3Q=s128-c0x00000000-cc-rp-mo","rating":5,"relative_time_description":"2 years ago","text":"Phil and grant are great and have been in the business for years! Very knowledgeable people. Highly recommend.","time":1556750511},{"author_name":"Megan Thomas","author_url":"https://www.google.com/maps/contrib/107300311720336173157/reviews","language":null,"profile_photo_url":"https://lh3.googleusercontent.com/a-/AOh14Gi9LIOA9lXKTzlT6OoMb5Asm4rjkQmKkB2jCbSZ=s128-c0x00000000-cc-rp-mo","rating":5,"relative_time_description":"a year ago","text":"","time":1578091676},{"author_name":"Daniel White","author_url":"https://www.google.com/maps/contrib/104691526543692407220/reviews","language":null,"profile_photo_url":"https://lh3.googleusercontent.com/a-/AOh14Gj5oU4HNRfHeABD5f-OLfCBuA628DjEb0ybCs4EQw=s128-c0x00000000-cc-rp-mo","rating":5,"relative_time_description":"a year ago","text":"","time":1576622705}],"types":["point_of_interest","store","establishment"],"url":"https://maps.google.com/?cid=3429309828128369343","utc_offset":-240,"vicinity":"100 Cessna Boulevard # I, Port Orange","website":"https://www.gardneraircraft.com/"},"status":"OK"}</t>
  </si>
  <si>
    <t>&lt;span class="street-address"&gt;100 Cessna Blvd # I&lt;/span&gt;, &lt;span class="locality"&gt;Port Orange&lt;/span&gt;, &lt;span class="region"&gt;FL&lt;/span&gt; &lt;span class="postal-code"&gt;32128-6933&lt;/span&gt;, &lt;span class="country-name"&gt;USA&lt;/span&gt;</t>
  </si>
  <si>
    <t>+1 386-767-6555</t>
  </si>
  <si>
    <t>100 Cessna Boulevard # I, Port Orange</t>
  </si>
  <si>
    <t>76XW3XH3+CR</t>
  </si>
  <si>
    <t>3XH3+CR Port Orange, Florida</t>
  </si>
  <si>
    <t>SunStar Jets, Inc</t>
  </si>
  <si>
    <t>(386) 872-5014</t>
  </si>
  <si>
    <t>http://www.sunstarjets.com/</t>
  </si>
  <si>
    <t>https://maps.google.com/?cid=13403355779386130542</t>
  </si>
  <si>
    <t>{"business_status":"OPERATIONAL","geometry":{"location":{"lat":29.0791514,"lng":-81.0391075},"viewport":{"northeast":{"lat":29.08039452989272,"lng":-81.03786252010728},"southwest":{"lat":29.07769487010728,"lng":-81.04056217989273}}},"icon":"https://maps.gstatic.com/mapfiles/place_api/icons/v1/png_71/generic_business-71.png","name":"SunStar Jets, Inc","opening_hours":{"open_now":false},"photos":[{"height":250,"html_attributions":["&lt;a href=\"https://maps.google.com/maps/contrib/111076127557149149337\"&gt;A Google User&lt;/a&gt;"],"photo_reference":"Aap_uEAR8oJIDUTxtUhW-YBe4mWDYb1vi8k7LCUXFisqhuUx8SivTnesnDNtcVgzOH427_JbcOIURVarybbD_owgxR0ZSvsNXBRoohQVaRNWgwv2kAFAkPfdVPIPDd4obcscI7Byk8a1tThLVUWmv5l2tyv9kimWiJZ2nUGdRCCaBXDOaBgq","width":250}],"place_id":"ChIJZ6hNMFIn54gRbkB9PBFJAro","plus_code":{"compound_code":"3XH6+M9 Port Orange, Florida","global_code":"76XW3XH6+M9"},"rating":5.0,"reference":"ChIJZ6hNMFIn54gRbkB9PBFJAro","scope":"GOOGLE","types":["point_of_interest","establishment"],"user_ratings_total":1,"vicinity":"1822 Wiley Post Trail, Airport, Port Orange"}</t>
  </si>
  <si>
    <t>ChIJZ6hNMFIn54gRbkB9PBFJAro</t>
  </si>
  <si>
    <t>1822 Wiley Post Trail, Airport, Port Orange, FL 32128, USA</t>
  </si>
  <si>
    <t>{"html_attributions":[],"result":{"address_components":[{"long_name":"Airport","short_name":"Airport","types":["route"]},{"long_name":"Spruce Creek","short_name":"Spruce Creek","types":["neighborhood","political"]},{"long_name":"Port Orange","short_name":"Port Orange","types":["locality","political"]},{"long_name":"Volusia County","short_name":"Volusia County","types":["administrative_area_level_2","political"]},{"long_name":"Florida","short_name":"FL","types":["administrative_area_level_1","political"]},{"long_name":"United States","short_name":"US","types":["country","political"]},{"long_name":"32128","short_name":"32128","types":["postal_code"]}],"adr_address":"1822 Wiley Post Trail, &lt;span class=\"street-address\"&gt;Airport&lt;/span&gt;, &lt;span class=\"locality\"&gt;Port Orange&lt;/span&gt;, &lt;span class=\"region\"&gt;FL&lt;/span&gt; &lt;span class=\"postal-code\"&gt;32128&lt;/span&gt;, &lt;span class=\"country-name\"&gt;USA&lt;/span&gt;","formatted_address":"1822 Wiley Post Trail, Airport, Port Orange, FL 32128, USA","formatted_phone_number":"(386) 872-5014","geometry":{"location":{"lat":29.0791514,"lng":-81.0391075},"viewport":{"northeast":{"lat":29.0803936802915,"lng":-81.0378633697085},"southwest":{"lat":29.0776957197085,"lng":-81.04056133029151}}},"icon":"https://maps.gstatic.com/mapfiles/place_api/icons/v1/png_71/generic_business-71.png","id":null,"international_phone_number":"+1 386-872-5014","name":"SunStar Jets, Inc","place_id":"ChIJZ6hNMFIn54gRbkB9PBFJAro","rating":5.0,"reference":null,"reviews":[{"author_name":"Alain Rodriguez","author_url":"https://www.google.com/maps/contrib/105860571290845410862/reviews","language":"en","profile_photo_url":"https://lh3.googleusercontent.com/a-/AOh14GhVW1cJp9wmNx_6fTjX7sDw1Wsi5RV11ZT4bY2RUw=s128-c0x00000000-cc-rp-mo-ba3","rating":5,"relative_time_description":"11 months ago","text":"Great People ,very professional team","time":1596210608}],"types":["point_of_interest","establishment"],"url":"https://maps.google.com/?cid=13403355779386130542","utc_offset":-240,"vicinity":"1822 Wiley Post Trail, Airport, Port Orange","website":"http://www.sunstarjets.com/"},"status":"OK"}</t>
  </si>
  <si>
    <t>1822 Wiley Post Trail, &lt;span class="street-address"&gt;Airport&lt;/span&gt;, &lt;span class="locality"&gt;Port Orange&lt;/span&gt;, &lt;span class="region"&gt;FL&lt;/span&gt; &lt;span class="postal-code"&gt;32128&lt;/span&gt;, &lt;span class="country-name"&gt;USA&lt;/span&gt;</t>
  </si>
  <si>
    <t>+1 386-872-5014</t>
  </si>
  <si>
    <t>1822 Wiley Post Trail, Airport, Port Orange</t>
  </si>
  <si>
    <t>76XW3XH6+M9</t>
  </si>
  <si>
    <t>3XH6+M9 Port Orange, Florida</t>
  </si>
  <si>
    <t>SEAMAX AIRCRAFT</t>
  </si>
  <si>
    <t>800 S Clyde Morris Blvd</t>
  </si>
  <si>
    <t>(386) 281-6742</t>
  </si>
  <si>
    <t>http://www.seamaxaircraft.com/</t>
  </si>
  <si>
    <t>https://maps.google.com/?cid=7123644373063066673</t>
  </si>
  <si>
    <t>{"business_status":"OPERATIONAL","geometry":{"location":{"lat":29.1836593,"lng":-81.043192},"viewport":{"northeast":{"lat":29.18497202989272,"lng":-81.04191522010727},"southwest":{"lat":29.18227237010727,"lng":-81.04461487989272}}},"icon":"https://maps.gstatic.com/mapfiles/place_api/icons/v1/png_71/generic_business-71.png","name":"SEAMAX AIRCRAFT","opening_hours":null,"photos":[{"height":2000,"html_attributions":["&lt;a href=\"https://maps.google.com/maps/contrib/101370425550076435457\"&gt;A Google User&lt;/a&gt;"],"photo_reference":"Aap_uECLlSb_bwTNLdOM0m3o66GmXVM-TIVvuqcjs8BwomOiTogPLujScMhf8fq79FQ-mIvGNKjAJaO12hqFLYWx9l_5fclZZtRyJ6xO-q41xY-QhR48jNmaEherbpRgs4NdD_1V8JegoPs5JU3v9qK4MnznA_sDrenM1BUx8e_RnlwmbvP4","width":3000}],"place_id":"ChIJMek0ehLZ5ogRMWSiitBE3GI","plus_code":{"compound_code":"5XM4+FP Daytona Beach, Florida","global_code":"76XW5XM4+FP"},"rating":5.0,"reference":"ChIJMek0ehLZ5ogRMWSiitBE3GI","scope":"GOOGLE","types":["point_of_interest","establishment"],"user_ratings_total":2,"vicinity":"800 S Clyde Morris Blvd, Daytona Beach"}</t>
  </si>
  <si>
    <t>ChIJMek0ehLZ5ogRMWSiitBE3GI</t>
  </si>
  <si>
    <t>800 S Clyde Morris Blvd, Daytona Beach, FL 32114, USA</t>
  </si>
  <si>
    <t>{"html_attributions":[],"result":{"address_components":[{"long_name":"800","short_name":"800","types":["street_number"]},{"long_name":"South Clyde Morris Boulevard","short_name":"S Clyde Morris Blvd","types":["route"]},{"long_name":"Daytona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States","short_name":"US","types":["country","political"]},{"long_name":"32114","short_name":"32114","types":["postal_code"]}],"adr_address":"&lt;span class=\"street-address\"&gt;800 S Clyde Morris Blvd&lt;/span&gt;, &lt;span class=\"locality\"&gt;Daytona Beach&lt;/span&gt;, &lt;span class=\"region\"&gt;FL&lt;/span&gt; &lt;span class=\"postal-code\"&gt;32114&lt;/span&gt;, &lt;span class=\"country-name\"&gt;USA&lt;/span&gt;","formatted_address":"800 S Clyde Morris Blvd, Daytona Beach, FL 32114, USA","formatted_phone_number":"(386) 281-6742","geometry":{"location":{"lat":29.1836593,"lng":-81.043192},"viewport":{"northeast":{"lat":29.1849711802915,"lng":-81.0419160697085},"southwest":{"lat":29.1822732197085,"lng":-81.04461403029151}}},"icon":"https://maps.gstatic.com/mapfiles/place_api/icons/v1/png_71/generic_business-71.png","id":null,"international_phone_number":"+1 386-281-6742","name":"SEAMAX AIRCRAFT","place_id":"ChIJMek0ehLZ5ogRMWSiitBE3GI","rating":5.0,"reference":null,"reviews":[{"author_name":"Bruna Gratz","author_url":"https://www.google.com/maps/contrib/114401866136068856079/reviews","language":null,"profile_photo_url":"https://lh3.googleusercontent.com/a-/AOh14Gjaxp9-Wh9rJGgyshv0yp0ubO-eJSa5LqIm1o1f=s128-c0x00000000-cc-rp-mo","rating":5,"relative_time_description":"3 years ago","text":"","time":1525113956},{"author_name":"Shalom Do Amaral","author_url":"https://www.google.com/maps/contrib/112076904143258316411/reviews","language":null,"profile_photo_url":"https://lh3.googleusercontent.com/a-/AOh14GjJTvWExF8wAwcraD53mgMd02AkkMYs7POo52LjoA=s128-c0x00000000-cc-rp-mo","rating":5,"relative_time_description":"3 years ago","text":"","time":1522179561}],"types":["point_of_interest","establishment"],"url":"https://maps.google.com/?cid=7123644373063066673","utc_offset":-240,"vicinity":"800 South Clyde Morris Boulevard, Daytona Beach","website":"http://www.seamaxaircraft.com/"},"status":"OK"}</t>
  </si>
  <si>
    <t>&lt;span class="street-address"&gt;800 S Clyde Morris Blvd&lt;/span&gt;, &lt;span class="locality"&gt;Daytona Beach&lt;/span&gt;, &lt;span class="region"&gt;FL&lt;/span&gt; &lt;span class="postal-code"&gt;32114&lt;/span&gt;, &lt;span class="country-name"&gt;USA&lt;/span&gt;</t>
  </si>
  <si>
    <t>+1 386-281-6742</t>
  </si>
  <si>
    <t>800 South Clyde Morris Boulevard, Daytona Beach</t>
  </si>
  <si>
    <t>76XW5XM4+FP</t>
  </si>
  <si>
    <t>5XM4+FP Daytona Beach, Florida</t>
  </si>
  <si>
    <t>Embry–Riddle Aeronautical University</t>
  </si>
  <si>
    <t>(386) 226-6100</t>
  </si>
  <si>
    <t>http://daytonabeach.erau.edu/</t>
  </si>
  <si>
    <t>https://maps.google.com/?cid=1681231591339257362</t>
  </si>
  <si>
    <t>{"business_status":"OPERATIONAL","geometry":{"location":{"lat":29.1917101,"lng":-81.05010899999999},"viewport":{"northeast":{"lat":29.201635,"lng":-81.03766535},"southwest":{"lat":29.1836786,"lng":-81.06244274999999}}},"icon":"https://maps.gstatic.com/mapfiles/place_api/icons/v1/png_71/school-71.png","name":"Embry–Riddle Aeronautical University","opening_hours":{"open_now":false},"photos":[{"height":380,"html_attributions":["&lt;a href=\"https://maps.google.com/maps/contrib/115170123326648790780\"&gt;Embry-Riddle Aeronautical University - Daytona Beach&lt;/a&gt;"],"photo_reference":"Aap_uEBXxpazcwuMX9P_Sy1Tvo6FewspH1EUNpP7xZ9ohH_3F873s67yXuLy3CAgIuKrKJeX1JK_GuXBa-lZyQQKDcHL6mXNZ54T5qYrrdc69kDiCv9r4ijXfEAC3tShg1JLk5h-cWdc1olXC2EEBUvCEyZQi5G9y2vr2v_DBTgQVcWyjdBZ","width":674}],"place_id":"ChIJQ1vsOmvZ5ogREu7wijnvVBc","plus_code":{"compound_code":"5WRX+MX Daytona Beach, Florida","global_code":"76XW5WRX+MX"},"rating":4.4,"reference":"ChIJQ1vsOmvZ5ogREu7wijnvVBc","scope":"GOOGLE","types":["university","point_of_interest","establishment"],"user_ratings_total":291,"vicinity":"1 Aerospace Blvd, Daytona Beach"}</t>
  </si>
  <si>
    <t>ChIJQ1vsOmvZ5ogREu7wijnvVBc</t>
  </si>
  <si>
    <t>{"html_attributions":[],"result":{"address_components":[{"long_name":"1","short_name":"1","types":["street_number"]},{"long_name":"Aerospace Boulevard","short_name":"Aerospace Blvd","types":["route"]},{"long_name":"Daytona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States","short_name":"US","types":["country","political"]},{"long_name":"32114","short_name":"32114","types":["postal_code"]}],"adr_address":"&lt;span class=\"street-address\"&gt;1 Aerospace Blvd&lt;/span&gt;, &lt;span class=\"locality\"&gt;Daytona Beach&lt;/span&gt;, &lt;span class=\"region\"&gt;FL&lt;/span&gt; &lt;span class=\"postal-code\"&gt;32114&lt;/span&gt;, &lt;span class=\"country-name\"&gt;USA&lt;/span&gt;","formatted_address":"1 Aerospace Blvd, Daytona Beach, FL 32114, USA","formatted_phone_number":"(386) 226-6100","geometry":{"location":{"lat":29.1917101,"lng":-81.05010899999999},"viewport":{"northeast":{"lat":29.201635,"lng":-81.03766535},"southwest":{"lat":29.1836786,"lng":-81.06244274999999}}},"icon":"https://maps.gstatic.com/mapfiles/place_api/icons/v1/png_71/school-71.png","id":null,"international_phone_number":"+1 386-226-6100","name":"Embry–Riddle Aeronautical University","place_id":"ChIJQ1vsOmvZ5ogREu7wijnvVBc","rating":4.4,"reference":null,"reviews":[{"author_name":"J B","author_url":"https://www.google.com/maps/contrib/102277104781967555861/reviews","language":"en","profile_photo_url":"https://lh3.googleusercontent.com/a/AATXAJyESx3M3vipblhnfh9dWUSpxaRJ6alrlflx-xYd=s128-c0x00000000-cc-rp-mo","rating":5,"relative_time_description":"2 weeks ago","text":"Great location and tour for engineering point out so many options to choose from. Sam was very informative during tour showing the group around campus.","time":1624990033},{"author_name":"Sue Stiles","author_url":"https://www.google.com/maps/contrib/106537125859450120738/reviews","language":"en","profile_photo_url":"https://lh3.googleusercontent.com/a/AATXAJzeLrlCqMjxc2CbcgCPufRPhcqDbO2eIfS8A373=s128-c0x00000000-cc-rp-mo-ba3","rating":5,"relative_time_description":"2 weeks ago","text":"It is an awesome environment!!   Professional staff and students are so disciplined and friendly.","time":1624464619},{"author_name":"Hyun Kim","author_url":"https://www.google.com/maps/contrib/109909440172592293341/reviews","language":"en","profile_photo_url":"https://lh3.googleusercontent.com/a/AATXAJx0hixLIbAMFk1ZrBksl8HA1xf5CtwqLQTnJ5ds=s128-c0x00000000-cc-rp-mo-ba2","rating":5,"relative_time_description":"10 months ago","text":"Expensive","time":1600217897},{"author_name":"Gregory Zahornacky","author_url":"https://www.google.com/maps/contrib/109798095897281169719/reviews","language":"en","profile_photo_url":"https://lh3.googleusercontent.com/a-/AOh14GgxMmeaHwc-DsoWOyZxqoH0dI4-xOYGb5Ym_0xLgQ=s128-c0x00000000-cc-rp-mo","rating":5,"relative_time_description":"a month ago","text":"Working here changes lives for the better... A fantastic place for education and relationships!","time":1621280088},{"author_name":"Gabriel Howes","author_url":"https://www.google.com/maps/contrib/109513568221055663472/reviews","language":"en","profile_photo_url":"https://lh3.googleusercontent.com/a-/AOh14GgsR3X7D5dah3bKziEwtQvKFc4o0v-eniPls_wO=s128-c0x00000000-cc-rp-mo","rating":5,"relative_time_description":"3 months ago","text":"Absolutely stunning campus. The people are incredibly friendly, the campus its self is BEAUTIFUL, and I am extremely excited to begin my higher education there this coming fall 😁👍","time":1616689418}],"types":["university","point_of_interest","establishment"],"url":"https://maps.google.com/?cid=1681231591339257362","utc_offset":-240,"vicinity":"1 Aerospace Boulevard, Daytona Beach","website":"http://daytonabeach.erau.edu/"},"status":"OK"}</t>
  </si>
  <si>
    <t>+1 386-226-6100</t>
  </si>
  <si>
    <t>76XW5WRX+MX</t>
  </si>
  <si>
    <t>5WRX+MX Daytona Beach, Florida</t>
  </si>
  <si>
    <t>GAircraft, Inc.</t>
  </si>
  <si>
    <t>(800) 382-2719</t>
  </si>
  <si>
    <t>http://www.gaircraft.com/</t>
  </si>
  <si>
    <t>https://maps.google.com/?cid=2150838632540810845</t>
  </si>
  <si>
    <t>{"business_status":"OPERATIONAL","geometry":{"location":{"lat":29.2110544,"lng":-81.019194},"viewport":{"northeast":{"lat":29.21246287989272,"lng":-81.01769272010728},"southwest":{"lat":29.20976322010728,"lng":-81.02039237989273}}},"icon":"https://maps.gstatic.com/mapfiles/place_api/icons/v1/png_71/generic_business-71.png","name":"GAircraft, Inc.","opening_hours":{"open_now":false},"photos":[{"height":491,"html_attributions":["&lt;a href=\"https://maps.google.com/maps/contrib/113969384699127241118\"&gt;GAircraft, Inc.&lt;/a&gt;"],"photo_reference":"Aap_uEAARInLuSY87HqKXzDwEROAlkIEUuPUMamdlwiN5JqeskTuuDA4PPRXRoKx7QEPgIwP5DOEm5zZJmoHiTeihJzopBx-aS71xi6Q6WwfBXohMyQivNrRHyBPBUnnkmIgf4qdIoIoenr5Cut9M2bcTOE3uzksZ5X4cBb9F9IZc-VJMAUc","width":495}],"place_id":"ChIJW9d7gxsn54gRXS7INVdQ2R0","plus_code":{"compound_code":"6X6J+C8 Daytona Beach, Florida","global_code":"76XW6X6J+C8"},"rating":0.0,"reference":"ChIJW9d7gxsn54gRXS7INVdQ2R0","scope":"GOOGLE","types":["point_of_interest","establishment"],"user_ratings_total":0,"vicinity":"140 S Beach St #310, Daytona Beach"}</t>
  </si>
  <si>
    <t>ChIJW9d7gxsn54gRXS7INVdQ2R0</t>
  </si>
  <si>
    <t>{"html_attributions":[],"result":{"address_components":[{"long_name":"310","short_name":"310","types":["subpremise"]},{"long_name":"140","short_name":"140","types":["street_number"]},{"long_name":"South Beach Street","short_name":"S Beach St","types":["route"]},{"long_name":"Van Dorn","short_name":"Van Dorn","types":["neighborhood","political"]},{"long_name":"Daytona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States","short_name":"US","types":["country","political"]},{"long_name":"32114","short_name":"32114","types":["postal_code"]}],"adr_address":"&lt;span class=\"street-address\"&gt;140 S Beach St #310&lt;/span&gt;, &lt;span class=\"locality\"&gt;Daytona Beach&lt;/span&gt;, &lt;span class=\"region\"&gt;FL&lt;/span&gt; &lt;span class=\"postal-code\"&gt;32114&lt;/span&gt;, &lt;span class=\"country-name\"&gt;USA&lt;/span&gt;","formatted_address":"140 S Beach St #310, Daytona Beach, FL 32114, USA","formatted_phone_number":"(800) 382-2719","geometry":{"location":{"lat":29.2110544,"lng":-81.019194},"viewport":{"northeast":{"lat":29.2124620302915,"lng":-81.0176935697085},"southwest":{"lat":29.2097640697085,"lng":-81.0203915302915}}},"icon":"https://maps.gstatic.com/mapfiles/place_api/icons/v1/png_71/generic_business-71.png","id":null,"international_phone_number":"+1 800-382-2719","name":"GAircraft, Inc.","place_id":"ChIJW9d7gxsn54gRXS7INVdQ2R0","rating":null,"reference":null,"reviews":null,"types":["point_of_interest","establishment"],"url":"https://maps.google.com/?cid=2150838632540810845","utc_offset":-240,"vicinity":"140 South Beach Street #310, Daytona Beach","website":"http://www.gaircraft.com/"},"status":"OK"}</t>
  </si>
  <si>
    <t>&lt;span class="street-address"&gt;140 S Beach St #310&lt;/span&gt;, &lt;span class="locality"&gt;Daytona Beach&lt;/span&gt;, &lt;span class="region"&gt;FL&lt;/span&gt; &lt;span class="postal-code"&gt;32114&lt;/span&gt;, &lt;span class="country-name"&gt;USA&lt;/span&gt;</t>
  </si>
  <si>
    <t>+1 800-382-2719</t>
  </si>
  <si>
    <t>Flight Operations Center</t>
  </si>
  <si>
    <t>600 S Clyde Morris Blvd</t>
  </si>
  <si>
    <t>https://daytonabeach.erau.edu/about/labs/flight-operations/</t>
  </si>
  <si>
    <t>https://maps.google.com/?cid=7796001212783807402</t>
  </si>
  <si>
    <t>{"business_status":"OPERATIONAL","geometry":{"location":{"lat":29.1868722,"lng":-81.05122879999999},"viewport":{"northeast":{"lat":29.18825022989272,"lng":-81.04961017010727},"southwest":{"lat":29.18555057010727,"lng":-81.0523098298927}}},"icon":"https://maps.gstatic.com/mapfiles/place_api/icons/v1/png_71/school-71.png","name":"Flight Operations Center","opening_hours":null,"photos":[{"height":3024,"html_attributions":["&lt;a href=\"https://maps.google.com/maps/contrib/113129231612461041500\"&gt;Yi Zhao&lt;/a&gt;"],"photo_reference":"Aap_uECPBy-00dUC24NevdE7qI0P5ZmSvJR8JxJp5VtH6VmJuIkeTbQ01jvQxj9HwGu7xDnH6Hibvt_r0RAZYG8ekUv1Nr8NA7iX2n1OJz6IeooYTjrGH495-dGjfLqsBNmp53RWPsMUQylbm2mx3FbY9ZrFM4LBSmi3bwKBmsKqc1MpjMhx","width":4032}],"place_id":"ChIJyXmmJBXZ5ogRqkt-TMz1MGw","plus_code":{"compound_code":"5WPX+PG Daytona Beach, Florida","global_code":"76XW5WPX+PG"},"rating":5.0,"reference":"ChIJyXmmJBXZ5ogRqkt-TMz1MGw","scope":"GOOGLE","types":["university","point_of_interest","establishment"],"user_ratings_total":4,"vicinity":"600 S Clyde Morris Blvd, Daytona Beach"}</t>
  </si>
  <si>
    <t>ChIJyXmmJBXZ5ogRqkt-TMz1MGw</t>
  </si>
  <si>
    <t>600 S Clyde Morris Blvd, Daytona Beach, FL 32114, USA</t>
  </si>
  <si>
    <t>{"html_attributions":[],"result":{"address_components":[{"long_name":"600","short_name":"600","types":["street_number"]},{"long_name":"South Clyde Morris Boulevard","short_name":"S Clyde Morris Blvd","types":["route"]},{"long_name":"Daytona Highlands","short_name":"Daytona Highlands","types":["neighborhood","political"]},{"long_name":"Daytona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States","short_name":"US","types":["country","political"]},{"long_name":"32114","short_name":"32114","types":["postal_code"]}],"adr_address":"&lt;span class=\"street-address\"&gt;600 S Clyde Morris Blvd&lt;/span&gt;, &lt;span class=\"locality\"&gt;Daytona Beach&lt;/span&gt;, &lt;span class=\"region\"&gt;FL&lt;/span&gt; &lt;span class=\"postal-code\"&gt;32114&lt;/span&gt;, &lt;span class=\"country-name\"&gt;USA&lt;/span&gt;","formatted_address":"600 S Clyde Morris Blvd, Daytona Beach, FL 32114, USA","formatted_phone_number":"(386) 226-6000","geometry":{"location":{"lat":29.1868722,"lng":-81.05122879999999},"viewport":{"northeast":{"lat":29.1882493802915,"lng":-81.04961101970848},"southwest":{"lat":29.1855514197085,"lng":-81.0523089802915}}},"icon":"https://maps.gstatic.com/mapfiles/place_api/icons/v1/png_71/school-71.png","id":null,"international_phone_number":"+1 386-226-6000","name":"Flight Operations Center","place_id":"ChIJyXmmJBXZ5ogRqkt-TMz1MGw","rating":5.0,"reference":null,"reviews":[{"author_name":"Yi Zhao","author_url":"https://www.google.com/maps/contrib/113129231612461041500/reviews","language":"en-US","profile_photo_url":"https://lh3.googleusercontent.com/a-/AOh14Ghdvs-R9s4ui4ismlsedMGGbGm4NT0yi4qAgOVQ6Q=s128-c0x00000000-cc-rp-mo-ba6","rating":5,"relative_time_description":"3 years ago","text":"Beautiful sunset","time":1514986527},{"author_name":"Anushka Maharaj","author_url":"https://www.google.com/maps/contrib/117761560494028657711/reviews","language":null,"profile_photo_url":"https://lh3.googleusercontent.com/a/AATXAJzcJjE3eh9z6NnU-WPgjd7nuOcfzJTCgIjmuGvg=s128-c0x00000000-cc-rp-mo","rating":5,"relative_time_description":"4 months ago","text":"","time":1614966180},{"author_name":"Matthew Hulet","author_url":"https://www.google.com/maps/contrib/102187645950092647414/reviews","language":null,"profile_photo_url":"https://lh3.googleusercontent.com/a-/AOh14Gg5h0aKt5dimNQHaWqBm4jP6kYw_d3o8EUrG5uyt0g=s128-c0x00000000-cc-rp-mo-ba5","rating":5,"relative_time_description":"4 years ago","text":"","time":1493299252},{"author_name":"Connor Kelly","author_url":"https://www.google.com/maps/contrib/114283448266761358724/reviews","language":null,"profile_photo_url":"https://lh3.googleusercontent.com/a/AATXAJxBlgoykXfchxSxxY1ZZs9ngwekkWrd4-KszAA=s128-c0x00000000-cc-rp-mo","rating":5,"relative_time_description":"a year ago","text":"","time":1590181434}],"types":["university","point_of_interest","establishment"],"url":"https://maps.google.com/?cid=7796001212783807402","utc_offset":-240,"vicinity":"600 South Clyde Morris Boulevard, Daytona Beach","website":"https://daytonabeach.erau.edu/about/labs/flight-operations/"},"status":"OK"}</t>
  </si>
  <si>
    <t>&lt;span class="street-address"&gt;600 S Clyde Morris Blvd&lt;/span&gt;, &lt;span class="locality"&gt;Daytona Beach&lt;/span&gt;, &lt;span class="region"&gt;FL&lt;/span&gt; &lt;span class="postal-code"&gt;32114&lt;/span&gt;, &lt;span class="country-name"&gt;USA&lt;/span&gt;</t>
  </si>
  <si>
    <t>600 South Clyde Morris Boulevard, Daytona Beach</t>
  </si>
  <si>
    <t>76XW5WPX+PG</t>
  </si>
  <si>
    <t>5WPX+PG Daytona Beach, Florida</t>
  </si>
  <si>
    <t>Inteliget Air Inc</t>
  </si>
  <si>
    <t>1475 Aviation Center Pkwy</t>
  </si>
  <si>
    <t>(386) 675-6919</t>
  </si>
  <si>
    <t>https://maps.google.com/?cid=16672072646025732537</t>
  </si>
  <si>
    <t>{"business_status":"OPERATIONAL","geometry":{"location":{"lat":29.1834888,"lng":-81.04338829999999},"viewport":{"northeast":{"lat":29.18486032989272,"lng":-81.04199572010727},"southwest":{"lat":29.18216067010728,"lng":-81.04469537989272}}},"icon":"https://maps.gstatic.com/mapfiles/place_api/icons/v1/png_71/generic_business-71.png","name":"Inteliget Air Inc","opening_hours":null,"photos":null,"place_id":"ChIJewZGzRPZ5ogRueHeN70ZX-c","plus_code":{"compound_code":"5XM4+9J Daytona Beach, Florida","global_code":"76XW5XM4+9J"},"rating":0.0,"reference":"ChIJewZGzRPZ5ogRueHeN70ZX-c","scope":"GOOGLE","types":["point_of_interest","establishment"],"user_ratings_total":0,"vicinity":"1475 Aviation Center Pkwy, Daytona Beach"}</t>
  </si>
  <si>
    <t>ChIJewZGzRPZ5ogRueHeN70ZX-c</t>
  </si>
  <si>
    <t>1475 Aviation Center Pkwy, Daytona Beach, FL 32114, USA</t>
  </si>
  <si>
    <t>{"html_attributions":[],"result":{"address_components":[{"long_name":"1475","short_name":"1475","types":["street_number"]},{"long_name":"Aviation Center Parkway","short_name":"Aviation Center Pkwy","types":["route"]},{"long_name":"Daytona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States","short_name":"US","types":["country","political"]},{"long_name":"32114","short_name":"32114","types":["postal_code"]}],"adr_address":"&lt;span class=\"street-address\"&gt;1475 Aviation Center Pkwy&lt;/span&gt;, &lt;span class=\"locality\"&gt;Daytona Beach&lt;/span&gt;, &lt;span class=\"region\"&gt;FL&lt;/span&gt; &lt;span class=\"postal-code\"&gt;32114&lt;/span&gt;, &lt;span class=\"country-name\"&gt;USA&lt;/span&gt;","formatted_address":"1475 Aviation Center Pkwy, Daytona Beach, FL 32114, USA","formatted_phone_number":"(386) 675-6919","geometry":{"location":{"lat":29.1834888,"lng":-81.04338829999999},"viewport":{"northeast":{"lat":29.1848594802915,"lng":-81.04199656970849},"southwest":{"lat":29.1821615197085,"lng":-81.0446945302915}}},"icon":"https://maps.gstatic.com/mapfiles/place_api/icons/v1/png_71/generic_business-71.png","id":null,"international_phone_number":"+1 386-675-6919","name":"Inteliget Air Inc","place_id":"ChIJewZGzRPZ5ogRueHeN70ZX-c","rating":null,"reference":null,"reviews":null,"types":["point_of_interest","establishment"],"url":"https://maps.google.com/?cid=16672072646025732537","utc_offset":-240,"vicinity":"1475 Aviation Center Parkway, Daytona Beach","website":null},"status":"OK"}</t>
  </si>
  <si>
    <t>&lt;span class="street-address"&gt;1475 Aviation Center Pkwy&lt;/span&gt;, &lt;span class="locality"&gt;Daytona Beach&lt;/span&gt;, &lt;span class="region"&gt;FL&lt;/span&gt; &lt;span class="postal-code"&gt;32114&lt;/span&gt;, &lt;span class="country-name"&gt;USA&lt;/span&gt;</t>
  </si>
  <si>
    <t>+1 386-675-6919</t>
  </si>
  <si>
    <t>1475 Aviation Center Parkway, Daytona Beach</t>
  </si>
  <si>
    <t>76XW5XM4+9J</t>
  </si>
  <si>
    <t>5XM4+9J Daytona Beach, Florida</t>
  </si>
  <si>
    <t>Florida Light Sport Aviation</t>
  </si>
  <si>
    <t>2537 Cross Country Dr</t>
  </si>
  <si>
    <t>32128-6744</t>
  </si>
  <si>
    <t>(716) 860-7474</t>
  </si>
  <si>
    <t>https://maps.google.com/?cid=6437269364405807412</t>
  </si>
  <si>
    <t>{"business_status":"OPERATIONAL","geometry":{"location":{"lat":29.085103,"lng":-81.045424},"viewport":{"northeast":{"lat":29.08634307989272,"lng":-81.04393852010728},"southwest":{"lat":29.08364342010728,"lng":-81.04663817989272}}},"icon":"https://maps.gstatic.com/mapfiles/place_api/icons/v1/png_71/generic_business-71.png","name":"Florida Light Sport Aviation","opening_hours":null,"photos":null,"place_id":"ChIJRZBTixAn54gRNKnpfGHGVVk","plus_code":{"compound_code":"3XP3+2R Port Orange, Florida","global_code":"76XW3XP3+2R"},"rating":0.0,"reference":"ChIJRZBTixAn54gRNKnpfGHGVVk","scope":"GOOGLE","types":["point_of_interest","establishment"],"user_ratings_total":0,"vicinity":"2537 Cross Country Dr, Port Orange"}</t>
  </si>
  <si>
    <t>ChIJRZBTixAn54gRNKnpfGHGVVk</t>
  </si>
  <si>
    <t>2537 Cross Country Dr, Port Orange, FL 32128, USA</t>
  </si>
  <si>
    <t>{"html_attributions":[],"result":{"address_components":[{"long_name":"2537","short_name":"2537","types":["street_number"]},{"long_name":"Cross Country Drive","short_name":"Cross Country Dr","types":["route"]},{"long_name":"Spruce Creek","short_name":"Spruce Creek","types":["neighborhood","political"]},{"long_name":"Port Orange","short_name":"Port Orange","types":["locality","political"]},{"long_name":"Volusia County","short_name":"Volusia County","types":["administrative_area_level_2","political"]},{"long_name":"Florida","short_name":"FL","types":["administrative_area_level_1","political"]},{"long_name":"United States","short_name":"US","types":["country","political"]},{"long_name":"32128","short_name":"32128","types":["postal_code"]},{"long_name":"6744","short_name":"6744","types":["postal_code_suffix"]}],"adr_address":"&lt;span class=\"street-address\"&gt;2537 Cross Country Dr&lt;/span&gt;, &lt;span class=\"locality\"&gt;Port Orange&lt;/span&gt;, &lt;span class=\"region\"&gt;FL&lt;/span&gt; &lt;span class=\"postal-code\"&gt;32128-6744&lt;/span&gt;, &lt;span class=\"country-name\"&gt;USA&lt;/span&gt;","formatted_address":"2537 Cross Country Dr, Port Orange, FL 32128, USA","formatted_phone_number":"(716) 860-7474","geometry":{"location":{"lat":29.085103,"lng":-81.045424},"viewport":{"northeast":{"lat":29.0863422302915,"lng":-81.0439393697085},"southwest":{"lat":29.0836442697085,"lng":-81.04663733029152}}},"icon":"https://maps.gstatic.com/mapfiles/place_api/icons/v1/png_71/generic_business-71.png","id":null,"international_phone_number":"+1 716-860-7474","name":"Florida Light Sport Aviation","place_id":"ChIJRZBTixAn54gRNKnpfGHGVVk","rating":null,"reference":null,"reviews":null,"types":["point_of_interest","establishment"],"url":"https://maps.google.com/?cid=6437269364405807412","utc_offset":-240,"vicinity":"2537 Cross Country Drive, Port Orange","website":null},"status":"OK"}</t>
  </si>
  <si>
    <t>&lt;span class="street-address"&gt;2537 Cross Country Dr&lt;/span&gt;, &lt;span class="locality"&gt;Port Orange&lt;/span&gt;, &lt;span class="region"&gt;FL&lt;/span&gt; &lt;span class="postal-code"&gt;32128-6744&lt;/span&gt;, &lt;span class="country-name"&gt;USA&lt;/span&gt;</t>
  </si>
  <si>
    <t>+1 716-860-7474</t>
  </si>
  <si>
    <t>2537 Cross Country Drive, Port Orange</t>
  </si>
  <si>
    <t>76XW3XP3+2R</t>
  </si>
  <si>
    <t>3XP3+2R Port Orange, Florida</t>
  </si>
  <si>
    <t>Eagle Flight Research Center</t>
  </si>
  <si>
    <t>1535 Aviation Center Pkwy</t>
  </si>
  <si>
    <t>http://daytonabeach.erau.edu/about/labs/eagle-flight-research/</t>
  </si>
  <si>
    <t>https://maps.google.com/?cid=927529242369271813</t>
  </si>
  <si>
    <t>{"business_status":"OPERATIONAL","geometry":{"location":{"lat":29.1821632,"lng":-81.045845},"viewport":{"northeast":{"lat":29.18381832989272,"lng":-81.04469717010728},"southwest":{"lat":29.18111867010728,"lng":-81.04739682989272}}},"icon":"https://maps.gstatic.com/mapfiles/place_api/icons/v1/png_71/school-71.png","name":"Eagle Flight Research Center","opening_hours":{"open_now":false},"photos":null,"place_id":"ChIJCUICYBHZ5ogRBSg1gu4-3ww","plus_code":{"compound_code":"5XJ3+VM Daytona Beach, Florida","global_code":"76XW5XJ3+VM"},"rating":5.0,"reference":"ChIJCUICYBHZ5ogRBSg1gu4-3ww","scope":"GOOGLE","types":["point_of_interest","establishment"],"user_ratings_total":2,"vicinity":"1535 Aviation Center Pkwy #1, Daytona Beach"}</t>
  </si>
  <si>
    <t>ChIJCUICYBHZ5ogRBSg1gu4-3ww</t>
  </si>
  <si>
    <t>1535 Aviation Center Pkwy #1, Daytona Beach, FL 32114, USA</t>
  </si>
  <si>
    <t>{"html_attributions":[],"result":{"address_components":[{"long_name":"1","short_name":"1","types":["subpremise"]},{"long_name":"1535","short_name":"1535","types":["street_number"]},{"long_name":"Aviation Center Parkway","short_name":"Aviation Center Pkwy","types":["route"]},{"long_name":"Daytona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States","short_name":"US","types":["country","political"]},{"long_name":"32114","short_name":"32114","types":["postal_code"]}],"adr_address":"&lt;span class=\"street-address\"&gt;1535 Aviation Center Pkwy #1&lt;/span&gt;, &lt;span class=\"locality\"&gt;Daytona Beach&lt;/span&gt;, &lt;span class=\"region\"&gt;FL&lt;/span&gt; &lt;span class=\"postal-code\"&gt;32114&lt;/span&gt;, &lt;span class=\"country-name\"&gt;USA&lt;/span&gt;","formatted_address":"1535 Aviation Center Pkwy #1, Daytona Beach, FL 32114, USA","formatted_phone_number":"(386) 226-6100","geometry":{"location":{"lat":29.1821632,"lng":-81.045845},"viewport":{"northeast":{"lat":29.1838174802915,"lng":-81.04469801970849},"southwest":{"lat":29.1811195197085,"lng":-81.04739598029151}}},"icon":"https://maps.gstatic.com/mapfiles/place_api/icons/v1/png_71/school-71.png","id":null,"international_phone_number":"+1 386-226-6100","name":"Eagle Flight Research Center","place_id":"ChIJCUICYBHZ5ogRBSg1gu4-3ww","rating":5.0,"reference":null,"reviews":[{"author_name":"Zhao Tianyuan","author_url":"https://www.google.com/maps/contrib/100856254195735442464/reviews","language":null,"profile_photo_url":"https://lh3.googleusercontent.com/a-/AOh14GjGvyBmn1Zs3uZBX1H4sFWmWUSfg0nC0Ka6RtiHHQ=s128-c0x00000000-cc-rp-mo-ba3","rating":5,"relative_time_description":"3 years ago","text":"","time":1513029568},{"author_name":"Poptart Wiener","author_url":"https://www.google.com/maps/contrib/114734291032327342163/reviews","language":null,"profile_photo_url":"https://lh3.googleusercontent.com/a-/AOh14GgsNcB5dUHuJQThvgbCgpgHIDIHCMn_Xdo0KmK9xA=s128-c0x00000000-cc-rp-mo-ba4","rating":5,"relative_time_description":"3 years ago","text":"","time":1509390093}],"types":["point_of_interest","establishment"],"url":"https://maps.google.com/?cid=927529242369271813","utc_offset":-240,"vicinity":"1535 Aviation Center Parkway #1, Daytona Beach","website":"http://daytonabeach.erau.edu/about/labs/eagle-flight-research/"},"status":"OK"}</t>
  </si>
  <si>
    <t>&lt;span class="street-address"&gt;1535 Aviation Center Pkwy #1&lt;/span&gt;, &lt;span class="locality"&gt;Daytona Beach&lt;/span&gt;, &lt;span class="region"&gt;FL&lt;/span&gt; &lt;span class="postal-code"&gt;32114&lt;/span&gt;, &lt;span class="country-name"&gt;USA&lt;/span&gt;</t>
  </si>
  <si>
    <t>1535 Aviation Center Parkway #1, Daytona Beach</t>
  </si>
  <si>
    <t>Propel Aviation Sales &amp; Services, LLC</t>
  </si>
  <si>
    <t>12800 SW 139th Ave</t>
  </si>
  <si>
    <t>Miami</t>
  </si>
  <si>
    <t>33186-5304</t>
  </si>
  <si>
    <t>(305) 255-5077</t>
  </si>
  <si>
    <t>https://www.propelaviation.com/</t>
  </si>
  <si>
    <t>https://maps.google.com/?cid=8387273708802576632</t>
  </si>
  <si>
    <t>{"business_status":"OPERATIONAL","geometry":{"location":{"lat":25.6478153,"lng":-80.4190887},"viewport":{"northeast":{"lat":25.64917217989272,"lng":-80.41758477010727},"southwest":{"lat":25.64647252010728,"lng":-80.42028442989272}}},"icon":"https://maps.gstatic.com/mapfiles/place_api/icons/v1/png_71/generic_business-71.png","name":"Propel Aviation Sales &amp; Services, LLC","opening_hours":{"open_now":false},"photos":[{"height":1080,"html_attributions":["&lt;a href=\"https://maps.google.com/maps/contrib/110983547876029547596\"&gt;Jithu&lt;/a&gt;"],"photo_reference":"Aap_uEB_ea5c_Vk_LDipiL8zjMeibi9Q7J0wjYazugluy_MIuCMP7Ga-Yar5KSF89hJhIHUDJIE2oxbIhTACKY4ZJgkZ8oSOzh5x8aSeK4DRYPt8olF2gVslzV6ZHGQVuxpAcTr30bqxIXudIqFgdHGosAWd8h0zIZjyYjx6cauBVjsRfCjZ","width":1920}],"place_id":"ChIJ8zGODpHB2YgR-JAmHwCVZXQ","plus_code":{"compound_code":"JHXJ+49 Miami, Florida","global_code":"76QXJHXJ+49"},"rating":4.5,"reference":"ChIJ8zGODpHB2YgR-JAmHwCVZXQ","scope":"GOOGLE","types":["point_of_interest","store","establishment"],"user_ratings_total":25,"vicinity":"12800 SW 139th Ave, Miami"}</t>
  </si>
  <si>
    <t>ChIJ8zGODpHB2YgR-JAmHwCVZXQ</t>
  </si>
  <si>
    <t>12800 SW 139th Ave, Miami, FL 33186, USA</t>
  </si>
  <si>
    <t>{"html_attributions":[],"result":{"address_components":[{"long_name":"12800","short_name":"12800","types":["street_number"]},{"long_name":"Southwest 139th Avenue","short_name":"SW 139th Ave","types":["route"]},{"long_name":"West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States","short_name":"US","types":["country","political"]},{"long_name":"33186","short_name":"33186","types":["postal_code"]},{"long_name":"5304","short_name":"5304","types":["postal_code_suffix"]}],"adr_address":"&lt;span class=\"street-address\"&gt;12800 SW 139th Ave&lt;/span&gt;, &lt;span class=\"locality\"&gt;Miami&lt;/span&gt;, &lt;span class=\"region\"&gt;FL&lt;/span&gt; &lt;span class=\"postal-code\"&gt;33186-5304&lt;/span&gt;, &lt;span class=\"country-name\"&gt;USA&lt;/span&gt;","formatted_address":"12800 SW 139th Ave, Miami, FL 33186, USA","formatted_phone_number":"(305) 255-5077","geometry":{"location":{"lat":25.6478153,"lng":-80.4190887},"viewport":{"northeast":{"lat":25.6491713302915,"lng":-80.41758561970849},"southwest":{"lat":25.6464733697085,"lng":-80.4202835802915}}},"icon":"https://maps.gstatic.com/mapfiles/place_api/icons/v1/png_71/generic_business-71.png","id":null,"international_phone_number":"+1 305-255-5077","name":"Propel Aviation Sales &amp; Services, LLC","place_id":"ChIJ8zGODpHB2YgR-JAmHwCVZXQ","rating":4.5,"reference":null,"reviews":[{"author_name":"Shawn Flaherty","author_url":"https://www.google.com/maps/contrib/105246285426816218301/reviews","language":"en","profile_photo_url":"https://lh3.googleusercontent.com/a/AATXAJy5h2l_5RV40127sUrwyzG-e_e6R6YyXeo77ZOU=s128-c0x00000000-cc-rp-mo-ba3","rating":5,"relative_time_description":"a year ago","text":"World class knowledge and customer service with a grounded basis of what used to be common human decency. Not only will they go above and beyond all if not most of you aviation needs but they will do it with caring and compassion and not trying to suck every dollar from your wallet. Their technical expertise is top notch along with the many years of experience that goes into a great facility for your airplane. I totally recommend this facility as one of best if not the best in Miami Dade county and South Florida. Just talk to the \"Big Guy\" and he'll take care of everything!!!","time":1590169837},{"author_name":"saurabh birje","author_url":"https://www.google.com/maps/contrib/102655825493586711229/reviews","language":"en","profile_photo_url":"https://lh3.googleusercontent.com/a-/AOh14GjX8OSwgZxef_tmuPS3uQI-btUXm7LKDNNrpBJi3g=s128-c0x00000000-cc-rp-mo","rating":1,"relative_time_description":"6 months ago","text":"Worst service i got misleaded by them saying you return the product anytime and when i went to return they said you can return it in 24 hrs only and they didn't take the product back\nThe reason was they are trying to sell everything from the store but why customers should be affected by that\nEverything is overpriced i saw the same product on amazon and other pilot shop for much cheaper price.\nI would never buy something from this shop were you can't even return the product within 10 days also and you have to end up using a product not worth for its price","time":1610041041},{"author_name":"Piers Gisle","author_url":"https://www.google.com/maps/contrib/115334825132469588931/reviews","language":"en","profile_photo_url":"https://lh3.googleusercontent.com/a-/AOh14GgRWEpY1Oo93I5QcIV_dlS-nHgmaMCNgQMOtG_GBg=s128-c0x00000000-cc-rp-mo","rating":5,"relative_time_description":"7 months ago","text":"Awesome people, awesome service techs!","time":1606843326},{"author_name":"Jose Andres Jaimes Rodriguez","author_url":"https://www.google.com/maps/contrib/117311922745279931306/reviews","language":"en","profile_photo_url":"https://lh3.googleusercontent.com/a-/AOh14GgmEaTYjcSz34DsbnrYstcScrv6Sk9CHjUfh3yWvQ=s128-c0x00000000-cc-rp-mo-ba3","rating":4,"relative_time_description":"5 months ago","text":"Very good suppliers","time":1612019993},{"author_name":"Jeremy Smith","author_url":"https://www.google.com/maps/contrib/101761334356660794880/reviews","language":"en","profile_photo_url":"https://lh3.googleusercontent.com/a-/AOh14GgXcUDg5cXfAVAkt9pTWQzRW8edvcS3HIFPvBgpWRU=s128-c0x00000000-cc-rp-mo-ba5","rating":5,"relative_time_description":"7 months ago","text":"Trust worthy team","time":1605983335}],"types":["point_of_interest","store","establishment"],"url":"https://maps.google.com/?cid=8387273708802576632","utc_offset":-240,"vicinity":"12800 Southwest 139th Avenue, Miami","website":"https://www.propelaviation.com/"},"status":"OK"}</t>
  </si>
  <si>
    <t>&lt;span class="street-address"&gt;12800 SW 139th Ave&lt;/span&gt;, &lt;span class="locality"&gt;Miami&lt;/span&gt;, &lt;span class="region"&gt;FL&lt;/span&gt; &lt;span class="postal-code"&gt;33186-5304&lt;/span&gt;, &lt;span class="country-name"&gt;USA&lt;/span&gt;</t>
  </si>
  <si>
    <t>+1 305-255-5077</t>
  </si>
  <si>
    <t>12800 Southwest 139th Avenue, Miami</t>
  </si>
  <si>
    <t>76QXJHXJ+49</t>
  </si>
  <si>
    <t>JHXJ+49 Miami, Florida</t>
  </si>
  <si>
    <t>14301 SW 128th St</t>
  </si>
  <si>
    <t>33186-5313</t>
  </si>
  <si>
    <t>(305) 235-0655</t>
  </si>
  <si>
    <t>https://maps.google.com/?cid=1756779447873133803</t>
  </si>
  <si>
    <t>{"business_status":"OPERATIONAL","geometry":{"location":{"lat":25.6480447,"lng":-80.4261174},"viewport":{"northeast":{"lat":25.64940942989272,"lng":-80.42476772010728},"southwest":{"lat":25.64670977010728,"lng":-80.42746737989272}}},"icon":"https://maps.gstatic.com/mapfiles/place_api/icons/v1/png_71/civic_building-71.png","name":"Federal Aviation Administration","opening_hours":null,"photos":null,"place_id":"ChIJj7btaZHB2YgR61wvm5lVYRg","plus_code":{"compound_code":"JHXF+6H Miami, Florida","global_code":"76QXJHXF+6H"},"rating":0.0,"reference":"ChIJj7btaZHB2YgR61wvm5lVYRg","scope":"GOOGLE","types":["local_government_office","point_of_interest","establishment"],"user_ratings_total":0,"vicinity":"14301 SW 128th St, Miami"}</t>
  </si>
  <si>
    <t>ChIJj7btaZHB2YgR61wvm5lVYRg</t>
  </si>
  <si>
    <t>14301 SW 128th St, Miami, FL 33186, USA</t>
  </si>
  <si>
    <t>{"html_attributions":[],"result":{"address_components":[{"long_name":"14301","short_name":"14301","types":["street_number"]},{"long_name":"Southwest 128th Street","short_name":"SW 128th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States","short_name":"US","types":["country","political"]},{"long_name":"33186","short_name":"33186","types":["postal_code"]},{"long_name":"5313","short_name":"5313","types":["postal_code_suffix"]}],"adr_address":"&lt;span class=\"street-address\"&gt;14301 SW 128th St&lt;/span&gt;, &lt;span class=\"locality\"&gt;Miami&lt;/span&gt;, &lt;span class=\"region\"&gt;FL&lt;/span&gt; &lt;span class=\"postal-code\"&gt;33186-5313&lt;/span&gt;, &lt;span class=\"country-name\"&gt;USA&lt;/span&gt;","formatted_address":"14301 SW 128th St, Miami, FL 33186, USA","formatted_phone_number":"(305) 235-0655","geometry":{"location":{"lat":25.6480447,"lng":-80.4261174},"viewport":{"northeast":{"lat":25.6494085802915,"lng":-80.42476856970849},"southwest":{"lat":25.6467106197085,"lng":-80.42746653029151}}},"icon":"https://maps.gstatic.com/mapfiles/place_api/icons/v1/png_71/civic_building-71.png","id":null,"international_phone_number":"+1 305-235-0655","name":"Federal Aviation Administration","place_id":"ChIJj7btaZHB2YgR61wvm5lVYRg","rating":null,"reference":null,"reviews":null,"types":["local_government_office","point_of_interest","establishment"],"url":"https://maps.google.com/?cid=1756779447873133803","utc_offset":-240,"vicinity":"14301 Southwest 128th Street, Miami","website":null},"status":"OK"}</t>
  </si>
  <si>
    <t>&lt;span class="street-address"&gt;14301 SW 128th St&lt;/span&gt;, &lt;span class="locality"&gt;Miami&lt;/span&gt;, &lt;span class="region"&gt;FL&lt;/span&gt; &lt;span class="postal-code"&gt;33186-5313&lt;/span&gt;, &lt;span class="country-name"&gt;USA&lt;/span&gt;</t>
  </si>
  <si>
    <t>+1 305-235-0655</t>
  </si>
  <si>
    <t>14301 Southwest 128th Street, Miami</t>
  </si>
  <si>
    <t>76QXJHXF+6H</t>
  </si>
  <si>
    <t>JHXF+6H Miami, Florida</t>
  </si>
  <si>
    <t>14532 SW 129th St</t>
  </si>
  <si>
    <t>33186</t>
  </si>
  <si>
    <t>(305) 972-3341</t>
  </si>
  <si>
    <t>http://www.executiveaviation.com/contact/</t>
  </si>
  <si>
    <t>https://maps.google.com/?cid=10710564934221827643</t>
  </si>
  <si>
    <t>{"business_status":"OPERATIONAL","geometry":{"location":{"lat":25.6465362,"lng":-80.4274393},"viewport":{"northeast":{"lat":25.64795707989272,"lng":-80.42614337010728},"southwest":{"lat":25.64525742010728,"lng":-80.42884302989272}}},"icon":"https://maps.gstatic.com/mapfiles/place_api/icons/v1/png_71/generic_business-71.png","name":"Executive Aviation","opening_hours":null,"photos":null,"place_id":"ChIJ__-_N5LB2YgROw4MiA-So5Q","plus_code":{"compound_code":"JHWF+J2 Miami, Florida","global_code":"76QXJHWF+J2"},"rating":5.0,"reference":"ChIJ__-_N5LB2YgROw4MiA-So5Q","scope":"GOOGLE","types":["point_of_interest","establishment"],"user_ratings_total":1,"vicinity":"14532 SW 129th St, Miami"}</t>
  </si>
  <si>
    <t>ChIJ__-_N5LB2YgROw4MiA-So5Q</t>
  </si>
  <si>
    <t>14532 SW 129th St, Miami, FL 33186, USA</t>
  </si>
  <si>
    <t>{"html_attributions":[],"result":{"address_components":[{"long_name":"14532","short_name":"14532","types":["street_number"]},{"long_name":"Southwest 129th Street","short_name":"SW 129th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class=\"street-address\"&gt;14532 SW 129th St&lt;/span&gt;, &lt;span class=\"locality\"&gt;Miami&lt;/span&gt;, &lt;span class=\"region\"&gt;FL&lt;/span&gt; &lt;span class=\"postal-code\"&gt;33186&lt;/span&gt;, &lt;span class=\"country-name\"&gt;USA&lt;/span&gt;","formatted_address":"14532 SW 129th St, Miami, FL 33186, USA","formatted_phone_number":"(305) 972-3341","geometry":{"location":{"lat":25.6465362,"lng":-80.4274393},"viewport":{"northeast":{"lat":25.6479562302915,"lng":-80.4261442197085},"southwest":{"lat":25.6452582697085,"lng":-80.42884218029151}}},"icon":"https://maps.gstatic.com/mapfiles/place_api/icons/v1/png_71/generic_business-71.png","id":null,"international_phone_number":"+1 305-972-3341","name":"Executive Aviation","place_id":"ChIJ__-_N5LB2YgROw4MiA-So5Q","rating":5.0,"reference":null,"reviews":[{"author_name":"Eduardo Marquez","author_url":"https://www.google.com/maps/contrib/116211294401236085389/reviews","language":"en","profile_photo_url":"https://lh3.googleusercontent.com/a/AATXAJwwoFlxtgvMQUVDqYqu5BOahtaKNFzdkIuU4749=s128-c0x00000000-cc-rp-mo","rating":5,"relative_time_description":"a year ago","text":"Amazing customer service, most meticulous fleet of Jets I have seen, keep it up !","time":1589598480}],"types":["point_of_interest","establishment"],"url":"https://maps.google.com/?cid=10710564934221827643","utc_offset":-240,"vicinity":"14532 Southwest 129th Street, Miami","website":"http://www.executiveaviation.com/contact/"},"status":"OK"}</t>
  </si>
  <si>
    <t>&lt;span class="street-address"&gt;14532 SW 129th St&lt;/span&gt;, &lt;span class="locality"&gt;Miami&lt;/span&gt;, &lt;span class="region"&gt;FL&lt;/span&gt; &lt;span class="postal-code"&gt;33186&lt;/span&gt;, &lt;span class="country-name"&gt;USA&lt;/span&gt;</t>
  </si>
  <si>
    <t>+1 305-972-3341</t>
  </si>
  <si>
    <t>14532 Southwest 129th Street, Miami</t>
  </si>
  <si>
    <t>76QXJHWF+J2</t>
  </si>
  <si>
    <t>JHWF+J2 Miami, Florida</t>
  </si>
  <si>
    <t>ASOLER AVIATION</t>
  </si>
  <si>
    <t>10441 SW 42nd St</t>
  </si>
  <si>
    <t>33165-4933</t>
  </si>
  <si>
    <t>(305) 528-8353</t>
  </si>
  <si>
    <t>https://maps.google.com/?cid=2418869226933223429</t>
  </si>
  <si>
    <t>{"business_status":"OPERATIONAL","geometry":{"location":{"lat":25.729319,"lng":-80.3646253},"viewport":{"northeast":{"lat":25.73055102989273,"lng":-80.36326982010729},"southwest":{"lat":25.72785137010728,"lng":-80.36596947989273}}},"icon":"https://maps.gstatic.com/mapfiles/place_api/icons/v1/png_71/school-71.png","name":"ASOLER AVIATION","opening_hours":null,"photos":null,"place_id":"ChIJZ8miway42YgRBYB6Bb-MkSE","plus_code":{"compound_code":"PJHP+P4 Miami, Florida","global_code":"76QXPJHP+P4"},"rating":0.0,"reference":"ChIJZ8miway42YgRBYB6Bb-MkSE","scope":"GOOGLE","types":["university","point_of_interest","establishment"],"user_ratings_total":0,"vicinity":"10441 SW 42nd St, Miami"}</t>
  </si>
  <si>
    <t>ChIJZ8miway42YgRBYB6Bb-MkSE</t>
  </si>
  <si>
    <t>10441 SW 42nd St, Miami, FL 33165, USA</t>
  </si>
  <si>
    <t>{"html_attributions":[],"result":{"address_components":[{"long_name":"10441","short_name":"10441","types":["street_number"]},{"long_name":"Southwest 42nd Street","short_name":"SW 42nd St","types":["route"]},{"long_name":"Miami","short_name":"Miami","types":["locality","political"]},{"long_name":"Miami-Dade County","short_name":"Miami-Dade County","types":["administrative_area_level_2","political"]},{"long_name":"Florida","short_name":"FL","types":["administrative_area_level_1","political"]},{"long_name":"United States","short_name":"US","types":["country","political"]},{"long_name":"33165","short_name":"33165","types":["postal_code"]},{"long_name":"4933","short_name":"4933","types":["postal_code_suffix"]}],"adr_address":"&lt;span class=\"street-address\"&gt;10441 SW 42nd St&lt;/span&gt;, &lt;span class=\"locality\"&gt;Miami&lt;/span&gt;, &lt;span class=\"region\"&gt;FL&lt;/span&gt; &lt;span class=\"postal-code\"&gt;33165-4933&lt;/span&gt;, &lt;span class=\"country-name\"&gt;USA&lt;/span&gt;","formatted_address":"10441 SW 42nd St, Miami, FL 33165, USA","formatted_phone_number":"(305) 528-8353","geometry":{"location":{"lat":25.729319,"lng":-80.3646253},"viewport":{"northeast":{"lat":25.73055018029151,"lng":-80.3632706697085},"southwest":{"lat":25.7278522197085,"lng":-80.36596863029152}}},"icon":"https://maps.gstatic.com/mapfiles/place_api/icons/v1/png_71/school-71.png","id":null,"international_phone_number":"+1 305-528-8353","name":"ASOLER AVIATION","place_id":"ChIJZ8miway42YgRBYB6Bb-MkSE","rating":null,"reference":null,"reviews":null,"types":["university","point_of_interest","establishment"],"url":"https://maps.google.com/?cid=2418869226933223429","utc_offset":-240,"vicinity":"10441 Southwest 42nd Street, Miami","website":null},"status":"OK"}</t>
  </si>
  <si>
    <t>&lt;span class="street-address"&gt;10441 SW 42nd St&lt;/span&gt;, &lt;span class="locality"&gt;Miami&lt;/span&gt;, &lt;span class="region"&gt;FL&lt;/span&gt; &lt;span class="postal-code"&gt;33165-4933&lt;/span&gt;, &lt;span class="country-name"&gt;USA&lt;/span&gt;</t>
  </si>
  <si>
    <t>+1 305-528-8353</t>
  </si>
  <si>
    <t>10441 Southwest 42nd Street, Miami</t>
  </si>
  <si>
    <t>76QXPJHP+P4</t>
  </si>
  <si>
    <t>PJHP+P4 Miami, Florida</t>
  </si>
  <si>
    <t>Aviation Airmotive Inc</t>
  </si>
  <si>
    <t>14131 SW 119th Ave</t>
  </si>
  <si>
    <t>33186-6280</t>
  </si>
  <si>
    <t>(786) 573-2622</t>
  </si>
  <si>
    <t>http://www.aviationairmotive.com/</t>
  </si>
  <si>
    <t>https://maps.google.com/?cid=7589153659278514594</t>
  </si>
  <si>
    <t>{"business_status":"OPERATIONAL","geometry":{"location":{"lat":25.6368997,"lng":-80.38689219999999},"viewport":{"northeast":{"lat":25.63821707989272,"lng":-80.38554062010729},"southwest":{"lat":25.63551742010728,"lng":-80.38824027989273}}},"icon":"https://maps.gstatic.com/mapfiles/place_api/icons/v1/png_71/shopping-71.png","name":"Aviation Airmotive Inc","opening_hours":{"open_now":false},"photos":null,"place_id":"ChIJ9_9TdF3B2YgRotkmRwsXUmk","plus_code":{"compound_code":"JJP7+Q6 Miami, Florida","global_code":"76QXJJP7+Q6"},"rating":2.3,"reference":"ChIJ9_9TdF3B2YgRotkmRwsXUmk","scope":"GOOGLE","types":["point_of_interest","store","establishment"],"user_ratings_total":3,"vicinity":"14131 SW 119th Ave, Miami"}</t>
  </si>
  <si>
    <t>ChIJ9_9TdF3B2YgRotkmRwsXUmk</t>
  </si>
  <si>
    <t>14131 SW 119th Ave, Miami, FL 33186, USA</t>
  </si>
  <si>
    <t>{"html_attributions":[],"result":{"address_components":[{"long_name":"14131","short_name":"14131","types":["street_number"]},{"long_name":"Southwest 119th Avenue","short_name":"SW 119th Ave","types":["route"]},{"long_name":"West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States","short_name":"US","types":["country","political"]},{"long_name":"33186","short_name":"33186","types":["postal_code"]},{"long_name":"6280","short_name":"6280","types":["postal_code_suffix"]}],"adr_address":"&lt;span class=\"street-address\"&gt;14131 SW 119th Ave&lt;/span&gt;, &lt;span class=\"locality\"&gt;Miami&lt;/span&gt;, &lt;span class=\"region\"&gt;FL&lt;/span&gt; &lt;span class=\"postal-code\"&gt;33186-6280&lt;/span&gt;, &lt;span class=\"country-name\"&gt;USA&lt;/span&gt;","formatted_address":"14131 SW 119th Ave, Miami, FL 33186, USA","formatted_phone_number":"(786) 573-2622","geometry":{"location":{"lat":25.6368997,"lng":-80.38689219999999},"viewport":{"northeast":{"lat":25.6382162302915,"lng":-80.3855414697085},"southwest":{"lat":25.6355182697085,"lng":-80.38823943029152}}},"icon":"https://maps.gstatic.com/mapfiles/place_api/icons/v1/png_71/shopping-71.png","id":null,"international_phone_number":"+1 786-573-2622","name":"Aviation Airmotive Inc","place_id":"ChIJ9_9TdF3B2YgRotkmRwsXUmk","rating":2.3,"reference":null,"reviews":[{"author_name":"Sky Eagle Aviation","author_url":"https://www.google.com/maps/contrib/100268915696765119588/reviews","language":"en","profile_photo_url":"https://lh3.googleusercontent.com/a/AATXAJzHv-TcNqxEIcRVo4CxtqmU4i1bHmhK1KcHzEKA=s128-c0x00000000-cc-rp-mo","rating":1,"relative_time_description":"2 years ago","text":"This company used to be great. now its a mess","time":1549556469},{"author_name":"Michelle Bowman","author_url":"https://www.google.com/maps/contrib/111652005015534720580/reviews","language":null,"profile_photo_url":"https://lh3.googleusercontent.com/a/AATXAJyZMQGNgPb7kEmIIkd6BN5sSTfpqjzZYvy-AKXO=s128-c0x00000000-cc-rp-mo","rating":1,"relative_time_description":"2 years ago","text":"","time":1553201473},{"author_name":"Ralph Sagrott","author_url":"https://www.google.com/maps/contrib/112825507265988460962/reviews","language":null,"profile_photo_url":"https://lh3.googleusercontent.com/a-/AOh14Ggm84UevW6LIimwmNuIFUSiBxpYQTHA91rHDJuGGOs=s128-c0x00000000-cc-rp-mo","rating":5,"relative_time_description":"5 years ago","text":"","time":1461511058}],"types":["point_of_interest","store","establishment"],"url":"https://maps.google.com/?cid=7589153659278514594","utc_offset":-240,"vicinity":"14131 Southwest 119th Avenue, Miami","website":"http://www.aviationairmotive.com/"},"status":"OK"}</t>
  </si>
  <si>
    <t>&lt;span class="street-address"&gt;14131 SW 119th Ave&lt;/span&gt;, &lt;span class="locality"&gt;Miami&lt;/span&gt;, &lt;span class="region"&gt;FL&lt;/span&gt; &lt;span class="postal-code"&gt;33186-6280&lt;/span&gt;, &lt;span class="country-name"&gt;USA&lt;/span&gt;</t>
  </si>
  <si>
    <t>+1 786-573-2622</t>
  </si>
  <si>
    <t>14131 Southwest 119th Avenue, Miami</t>
  </si>
  <si>
    <t>76QXJJP7+Q6</t>
  </si>
  <si>
    <t>JJP7+Q6 Miami, Florida</t>
  </si>
  <si>
    <t>Aviation AirPro</t>
  </si>
  <si>
    <t>13435 SW 128th St</t>
  </si>
  <si>
    <t>33186-5823</t>
  </si>
  <si>
    <t>(786) 732-2330</t>
  </si>
  <si>
    <t>https://aviationairpro.com/</t>
  </si>
  <si>
    <t>https://maps.google.com/?cid=14734190221321577559</t>
  </si>
  <si>
    <t>{"business_status":"OPERATIONAL","geometry":{"location":{"lat":25.6489777,"lng":-80.41209119999999},"viewport":{"northeast":{"lat":25.65005907989272,"lng":-80.41072817010728},"southwest":{"lat":25.64735942010728,"lng":-80.41342782989271}}},"icon":"https://maps.gstatic.com/mapfiles/place_api/icons/v1/png_71/school-71.png","name":"Aviation AirPro","opening_hours":null,"photos":null,"place_id":"ChIJE1IWKZzB2YgRVyTo8vBbesw","plus_code":null,"rating":0.0,"reference":"ChIJE1IWKZzB2YgRVyTo8vBbesw","scope":"GOOGLE","types":["university","point_of_interest","establishment"],"user_ratings_total":0,"vicinity":"13435 SW 128th St, Miami"}</t>
  </si>
  <si>
    <t>ChIJE1IWKZzB2YgRVyTo8vBbesw</t>
  </si>
  <si>
    <t>13435 SW 128th St, Miami, FL 33186, USA</t>
  </si>
  <si>
    <t>{"html_attributions":[],"result":{"address_components":[{"long_name":"13435","short_name":"13435","types":["street_number"]},{"long_name":"Southwest 128th Street","short_name":"SW 128th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States","short_name":"US","types":["country","political"]},{"long_name":"33186","short_name":"33186","types":["postal_code"]},{"long_name":"5823","short_name":"5823","types":["postal_code_suffix"]}],"adr_address":"&lt;span class=\"street-address\"&gt;13435 SW 128th St&lt;/span&gt;, &lt;span class=\"locality\"&gt;Miami&lt;/span&gt;, &lt;span class=\"region\"&gt;FL&lt;/span&gt; &lt;span class=\"postal-code\"&gt;33186-5823&lt;/span&gt;, &lt;span class=\"country-name\"&gt;USA&lt;/span&gt;","formatted_address":"13435 SW 128th St, Miami, FL 33186, USA","formatted_phone_number":"(786) 732-2330","geometry":{"location":{"lat":25.6489777,"lng":-80.41209119999999},"viewport":{"northeast":{"lat":25.6500582302915,"lng":-80.41072901970848},"southwest":{"lat":25.6473602697085,"lng":-80.4134269802915}}},"icon":"https://maps.gstatic.com/mapfiles/place_api/icons/v1/png_71/school-71.png","id":null,"international_phone_number":"+1 786-732-2330","name":"Aviation AirPro","place_id":"ChIJE1IWKZzB2YgRVyTo8vBbesw","rating":null,"reference":null,"reviews":null,"types":["university","point_of_interest","establishment"],"url":"https://maps.google.com/?cid=14734190221321577559","utc_offset":-240,"vicinity":"13435 Southwest 128th Street, Miami","website":"https://aviationairpro.com/"},"status":"OK"}</t>
  </si>
  <si>
    <t>&lt;span class="street-address"&gt;13435 SW 128th St&lt;/span&gt;, &lt;span class="locality"&gt;Miami&lt;/span&gt;, &lt;span class="region"&gt;FL&lt;/span&gt; &lt;span class="postal-code"&gt;33186-5823&lt;/span&gt;, &lt;span class="country-name"&gt;USA&lt;/span&gt;</t>
  </si>
  <si>
    <t>+1 786-732-2330</t>
  </si>
  <si>
    <t>13435 Southwest 128th Street, Miami</t>
  </si>
  <si>
    <t>IRC Aviation</t>
  </si>
  <si>
    <t>33186-5305</t>
  </si>
  <si>
    <t>(786) 970-6153</t>
  </si>
  <si>
    <t>http://ircaviation.com/</t>
  </si>
  <si>
    <t>https://maps.google.com/?cid=1408712142135790400</t>
  </si>
  <si>
    <t>{"business_status":"OPERATIONAL","geometry":{"location":{"lat":25.6462085,"lng":-80.42828759999999},"viewport":{"northeast":{"lat":25.64756407989272,"lng":-80.42705952010728},"southwest":{"lat":25.64486442010728,"lng":-80.42975917989271}}},"icon":"https://maps.gstatic.com/mapfiles/place_api/icons/v1/png_71/school-71.png","name":"IRC Aviation","opening_hours":{"open_now":false},"photos":[{"height":1075,"html_attributions":["&lt;a href=\"https://maps.google.com/maps/contrib/106156635988085730955\"&gt;A Google User&lt;/a&gt;"],"photo_reference":"Aap_uEDyqDKrpNTRnE2K0fD38Fm30LSL-RBgqZseCiSSqBogFu2CVomAbaEKuXNBlJ7L5kKCmEBiZENlbDsEj9f09hEX8tr2JIQLbXtKT1E3Bo3p_ZEpC5D6yUb3XGyxOgD5Zn-W5MHZsxIFZqwppriXOQjKPDVBHCTLbli82nkreOlVtX2P","width":2048}],"place_id":"ChIJt2MGN5LB2YgRQIvIxjrAjBM","plus_code":{"compound_code":"JHWC+FM Miami, Florida","global_code":"76QXJHWC+FM"},"rating":0.0,"reference":"ChIJt2MGN5LB2YgRQIvIxjrAjBM","scope":"GOOGLE","types":["university","point_of_interest","establishment"],"user_ratings_total":0,"vicinity":"14532 SW 129th St, Miami"}</t>
  </si>
  <si>
    <t>ChIJt2MGN5LB2YgRQIvIxjrAjBM</t>
  </si>
  <si>
    <t>{"html_attributions":[],"result":{"address_components":[{"long_name":"14532","short_name":"14532","types":["street_number"]},{"long_name":"Southwest 129th Street","short_name":"SW 129th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States","short_name":"US","types":["country","political"]},{"long_name":"33186","short_name":"33186","types":["postal_code"]},{"long_name":"5305","short_name":"5305","types":["postal_code_suffix"]}],"adr_address":"&lt;span class=\"street-address\"&gt;14532 SW 129th St&lt;/span&gt;, &lt;span class=\"locality\"&gt;Miami&lt;/span&gt;, &lt;span class=\"region\"&gt;FL&lt;/span&gt; &lt;span class=\"postal-code\"&gt;33186-5305&lt;/span&gt;, &lt;span class=\"country-name\"&gt;USA&lt;/span&gt;","formatted_address":"14532 SW 129th St, Miami, FL 33186, USA","formatted_phone_number":"(786) 970-6153","geometry":{"location":{"lat":25.6462085,"lng":-80.42828759999999},"viewport":{"northeast":{"lat":25.6475632302915,"lng":-80.42706036970849},"southwest":{"lat":25.64486526970849,"lng":-80.4297583302915}}},"icon":"https://maps.gstatic.com/mapfiles/place_api/icons/v1/png_71/school-71.png","id":null,"international_phone_number":"+1 786-970-6153","name":"IRC Aviation","place_id":"ChIJt2MGN5LB2YgRQIvIxjrAjBM","rating":null,"reference":null,"reviews":null,"types":["university","point_of_interest","establishment"],"url":"https://maps.google.com/?cid=1408712142135790400","utc_offset":-240,"vicinity":"14532 Southwest 129th Street, Miami","website":"http://ircaviation.com/"},"status":"OK"}</t>
  </si>
  <si>
    <t>&lt;span class="street-address"&gt;14532 SW 129th St&lt;/span&gt;, &lt;span class="locality"&gt;Miami&lt;/span&gt;, &lt;span class="region"&gt;FL&lt;/span&gt; &lt;span class="postal-code"&gt;33186-5305&lt;/span&gt;, &lt;span class="country-name"&gt;USA&lt;/span&gt;</t>
  </si>
  <si>
    <t>+1 786-970-6153</t>
  </si>
  <si>
    <t>76QXJHWC+FM</t>
  </si>
  <si>
    <t>JHWC+FM Miami, Florida</t>
  </si>
  <si>
    <t>Third Star Aviation</t>
  </si>
  <si>
    <t>13945 SW 139th Ct</t>
  </si>
  <si>
    <t>33186-5518</t>
  </si>
  <si>
    <t>(305) 255-3828</t>
  </si>
  <si>
    <t>https://maps.google.com/?cid=18370589988281084690</t>
  </si>
  <si>
    <t>{"business_status":"OPERATIONAL","geometry":{"location":{"lat":25.637702,"lng":-80.41924},"viewport":{"northeast":{"lat":25.63905127989272,"lng":-80.41818137010728},"southwest":{"lat":25.63635162010728,"lng":-80.42088102989271}}},"icon":"https://maps.gstatic.com/mapfiles/place_api/icons/v1/png_71/generic_business-71.png","name":"Third Star Aviation","opening_hours":null,"photos":null,"place_id":"ChIJAQAAjJe22YgREmvXRUNy8f4","plus_code":{"compound_code":"JHQJ+38 Miami, Florida","global_code":"76QXJHQJ+38"},"rating":0.0,"reference":"ChIJAQAAjJe22YgREmvXRUNy8f4","scope":"GOOGLE","types":["point_of_interest","establishment"],"user_ratings_total":0,"vicinity":"13945 SW 139th Ct, Miami"}</t>
  </si>
  <si>
    <t>ChIJAQAAjJe22YgREmvXRUNy8f4</t>
  </si>
  <si>
    <t>13945 SW 139th Ct, Miami, FL 33186, USA</t>
  </si>
  <si>
    <t>{"html_attributions":[],"result":{"address_components":[{"long_name":"13945","short_name":"13945","types":["street_number"]},{"long_name":"Southwest 139th Court","short_name":"SW 139th Ct","types":["route"]},{"long_name":"West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States","short_name":"US","types":["country","political"]},{"long_name":"33186","short_name":"33186","types":["postal_code"]},{"long_name":"5518","short_name":"5518","types":["postal_code_suffix"]}],"adr_address":"&lt;span class=\"street-address\"&gt;13945 SW 139th Ct&lt;/span&gt;, &lt;span class=\"locality\"&gt;Miami&lt;/span&gt;, &lt;span class=\"region\"&gt;FL&lt;/span&gt; &lt;span class=\"postal-code\"&gt;33186-5518&lt;/span&gt;, &lt;span class=\"country-name\"&gt;USA&lt;/span&gt;","formatted_address":"13945 SW 139th Ct, Miami, FL 33186, USA","formatted_phone_number":"(305) 255-3828","geometry":{"location":{"lat":25.637702,"lng":-80.41924},"viewport":{"northeast":{"lat":25.63905043029151,"lng":-80.41818221970848},"southwest":{"lat":25.6363524697085,"lng":-80.4208801802915}}},"icon":"https://maps.gstatic.com/mapfiles/place_api/icons/v1/png_71/generic_business-71.png","id":null,"international_phone_number":"+1 305-255-3828","name":"Third Star Aviation","place_id":"ChIJAQAAjJe22YgREmvXRUNy8f4","rating":null,"reference":null,"reviews":null,"types":["point_of_interest","establishment"],"url":"https://maps.google.com/?cid=18370589988281084690","utc_offset":-240,"vicinity":"13945 Southwest 139th Court, Miami","website":null},"status":"OK"}</t>
  </si>
  <si>
    <t>&lt;span class="street-address"&gt;13945 SW 139th Ct&lt;/span&gt;, &lt;span class="locality"&gt;Miami&lt;/span&gt;, &lt;span class="region"&gt;FL&lt;/span&gt; &lt;span class="postal-code"&gt;33186-5518&lt;/span&gt;, &lt;span class="country-name"&gt;USA&lt;/span&gt;</t>
  </si>
  <si>
    <t>+1 305-255-3828</t>
  </si>
  <si>
    <t>13945 Southwest 139th Court, Miami</t>
  </si>
  <si>
    <t>76QXJHQJ+38</t>
  </si>
  <si>
    <t>JHQJ+38 Miami, Florida</t>
  </si>
  <si>
    <t>C J Aviation Inc</t>
  </si>
  <si>
    <t>12215 SW 131st Ave</t>
  </si>
  <si>
    <t>33186-6401</t>
  </si>
  <si>
    <t>(305) 378-1469</t>
  </si>
  <si>
    <t>http://www.cjaviation.com/</t>
  </si>
  <si>
    <t>https://maps.google.com/?cid=13776487714354944319</t>
  </si>
  <si>
    <t>{"business_status":"OPERATIONAL","geometry":{"location":{"lat":25.6541881,"lng":-80.40561629999999},"viewport":{"northeast":{"lat":25.65553497989272,"lng":-80.40422952010728},"southwest":{"lat":25.65283532010728,"lng":-80.40692917989273}}},"icon":"https://maps.gstatic.com/mapfiles/place_api/icons/v1/png_71/generic_business-71.png","name":"C J Aviation Inc","opening_hours":null,"photos":null,"place_id":"ChIJxxPGNAvB2YgRP9mo0pXqL78","plus_code":{"compound_code":"MH3V+MQ Miami, Florida","global_code":"76QXMH3V+MQ"},"rating":3.3,"reference":"ChIJxxPGNAvB2YgRP9mo0pXqL78","scope":"GOOGLE","types":["point_of_interest","establishment"],"user_ratings_total":3,"vicinity":"12215 SW 131st Ave, Miami"}</t>
  </si>
  <si>
    <t>ChIJxxPGNAvB2YgRP9mo0pXqL78</t>
  </si>
  <si>
    <t>12215 SW 131st Ave, Miami, FL 33186, USA</t>
  </si>
  <si>
    <t>{"html_attributions":[],"result":{"address_components":[{"long_name":"12215","short_name":"12215","types":["street_number"]},{"long_name":"Southwest 131st Avenue","short_name":"SW 131st Ave","types":["route"]},{"long_name":"West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States","short_name":"US","types":["country","political"]},{"long_name":"33186","short_name":"33186","types":["postal_code"]},{"long_name":"6401","short_name":"6401","types":["postal_code_suffix"]}],"adr_address":"&lt;span class=\"street-address\"&gt;12215 SW 131st Ave&lt;/span&gt;, &lt;span class=\"locality\"&gt;Miami&lt;/span&gt;, &lt;span class=\"region\"&gt;FL&lt;/span&gt; &lt;span class=\"postal-code\"&gt;33186-6401&lt;/span&gt;, &lt;span class=\"country-name\"&gt;USA&lt;/span&gt;","formatted_address":"12215 SW 131st Ave, Miami, FL 33186, USA","formatted_phone_number":"(305) 378-1469","geometry":{"location":{"lat":25.6541881,"lng":-80.40561629999999},"viewport":{"northeast":{"lat":25.6555341302915,"lng":-80.4042303697085},"southwest":{"lat":25.65283616970849,"lng":-80.4069283302915}}},"icon":"https://maps.gstatic.com/mapfiles/place_api/icons/v1/png_71/generic_business-71.png","id":null,"international_phone_number":"+1 305-378-1469","name":"C J Aviation Inc","place_id":"ChIJxxPGNAvB2YgRP9mo0pXqL78","rating":3.3,"reference":null,"reviews":[{"author_name":"eric seabase","author_url":"https://www.google.com/maps/contrib/115122263234396817448/reviews","language":"en","profile_photo_url":"https://lh3.googleusercontent.com/a/AATXAJztLu_H0WzfqYi6ztDB--Zrbfxe8wwijU1S23cs=s128-c0x00000000-cc-rp-mo","rating":1,"relative_time_description":"8 months ago","text":"Call to ask a question spoke with the owner and was cussed out run over and not allowed to ask a question I would never do business with this terrible woman owned company","time":1603510355},{"author_name":"Bruno Zevallos","author_url":"https://www.google.com/maps/contrib/117255062668981684011/reviews","language":"en","profile_photo_url":"https://lh3.googleusercontent.com/a-/AOh14GjpHe6qNEXBKmszsiJbu43A3xBFByhQfWK5Ok1A4A=s128-c0x00000000-cc-rp-mo","rating":5,"relative_time_description":"a year ago","text":"This is the best aviation industry that i been working!!!! Charlie &amp; Joy-Anna thank you so much for everything!!!! Excellent bosses &amp; excellent team work!!! I will miss all of you!!!professionalism always &amp; good atmosphere to work!!!!♥️thank you!!!  Bruno Zevallos.","time":1570467695},{"author_name":"75 HARD IS A LIFESTYLE","author_url":"https://www.google.com/maps/contrib/111595345478069540278/reviews","language":null,"profile_photo_url":"https://lh3.googleusercontent.com/a-/AOh14GiMRwBX2OSdDQUTzBYt3iNauksCgQb9rxKo8wUjOg=s128-c0x00000000-cc-rp-mo","rating":4,"relative_time_description":"a year ago","text":"","time":1582425349}],"types":["point_of_interest","establishment"],"url":"https://maps.google.com/?cid=13776487714354944319","utc_offset":-240,"vicinity":"12215 Southwest 131st Avenue, Miami","website":"http://www.cjaviation.com/"},"status":"OK"}</t>
  </si>
  <si>
    <t>&lt;span class="street-address"&gt;12215 SW 131st Ave&lt;/span&gt;, &lt;span class="locality"&gt;Miami&lt;/span&gt;, &lt;span class="region"&gt;FL&lt;/span&gt; &lt;span class="postal-code"&gt;33186-6401&lt;/span&gt;, &lt;span class="country-name"&gt;USA&lt;/span&gt;</t>
  </si>
  <si>
    <t>+1 305-378-1469</t>
  </si>
  <si>
    <t>12215 Southwest 131st Avenue, Miami</t>
  </si>
  <si>
    <t>76QXMH3V+MQ</t>
  </si>
  <si>
    <t>MH3V+MQ Miami, Florida</t>
  </si>
  <si>
    <t>D3 AVIATION, INC</t>
  </si>
  <si>
    <t>14166 SW 139th Ct</t>
  </si>
  <si>
    <t>(305) 255-6088</t>
  </si>
  <si>
    <t>http://www.d3aviation.us/</t>
  </si>
  <si>
    <t>https://maps.google.com/?cid=2634483532735201604</t>
  </si>
  <si>
    <t>{"business_status":"OPERATIONAL","geometry":{"location":{"lat":25.6359642,"lng":-80.420046},"viewport":{"northeast":{"lat":25.63731342989272,"lng":-80.41858812010729},"southwest":{"lat":25.63461377010728,"lng":-80.42128777989274}}},"icon":"https://maps.gstatic.com/mapfiles/place_api/icons/v1/png_71/generic_business-71.png","name":"D3 AVIATION, INC","opening_hours":{"open_now":false},"photos":[{"height":398,"html_attributions":["&lt;a href=\"https://maps.google.com/maps/contrib/104394841906371820922\"&gt;A Google User&lt;/a&gt;"],"photo_reference":"Aap_uEAN9fiPtgqWQzQDxKE8B6nTVcje2NGgKQPnPlN8_NOJnzkqgtPO8h_BEprPHf3MTUMmY5D2Lf4lN1fwTObAUZd3m-1svXI8y9LaMe06PKpfXhWV7RLXJIznTeiEyj_xDTQSQXHQsgoT0jJX_8dZTfYSLfyGlcV5BtvfncAHqbKHeGvn","width":916}],"place_id":"ChIJWRMjsQzB2YgRREFMn9CQjyQ","plus_code":{"compound_code":"JHPH+9X Miami, Florida","global_code":"76QXJHPH+9X"},"rating":0.0,"reference":"ChIJWRMjsQzB2YgRREFMn9CQjyQ","scope":"GOOGLE","types":["point_of_interest","establishment"],"user_ratings_total":0,"vicinity":"14166 SW 139th Ct, Miami"}</t>
  </si>
  <si>
    <t>ChIJWRMjsQzB2YgRREFMn9CQjyQ</t>
  </si>
  <si>
    <t>14166 SW 139th Ct, Miami, FL 33186, USA</t>
  </si>
  <si>
    <t>{"html_attributions":[],"result":{"address_components":[{"long_name":"14166","short_name":"14166","types":["street_number"]},{"long_name":"Southwest 139th Court","short_name":"SW 139th Ct","types":["route"]},{"long_name":"West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class=\"street-address\"&gt;14166 SW 139th Ct&lt;/span&gt;, &lt;span class=\"locality\"&gt;Miami&lt;/span&gt;, &lt;span class=\"region\"&gt;FL&lt;/span&gt; &lt;span class=\"postal-code\"&gt;33186&lt;/span&gt;, &lt;span class=\"country-name\"&gt;USA&lt;/span&gt;","formatted_address":"14166 SW 139th Ct, Miami, FL 33186, USA","formatted_phone_number":"(305) 255-6088","geometry":{"location":{"lat":25.6359642,"lng":-80.420046},"viewport":{"northeast":{"lat":25.6373125802915,"lng":-80.41858896970851},"southwest":{"lat":25.6346146197085,"lng":-80.42128693029152}}},"icon":"https://maps.gstatic.com/mapfiles/place_api/icons/v1/png_71/generic_business-71.png","id":null,"international_phone_number":"+1 305-255-6088","name":"D3 AVIATION, INC","place_id":"ChIJWRMjsQzB2YgRREFMn9CQjyQ","rating":null,"reference":null,"reviews":null,"types":["point_of_interest","establishment"],"url":"https://maps.google.com/?cid=2634483532735201604","utc_offset":-240,"vicinity":"14166 Southwest 139th Court, Miami","website":"http://www.d3aviation.us/"},"status":"OK"}</t>
  </si>
  <si>
    <t>&lt;span class="street-address"&gt;14166 SW 139th Ct&lt;/span&gt;, &lt;span class="locality"&gt;Miami&lt;/span&gt;, &lt;span class="region"&gt;FL&lt;/span&gt; &lt;span class="postal-code"&gt;33186&lt;/span&gt;, &lt;span class="country-name"&gt;USA&lt;/span&gt;</t>
  </si>
  <si>
    <t>+1 305-255-6088</t>
  </si>
  <si>
    <t>14166 Southwest 139th Court, Miami</t>
  </si>
  <si>
    <t>76QXJHPH+9X</t>
  </si>
  <si>
    <t>JHPH+9X Miami, Florida</t>
  </si>
  <si>
    <t>Aviation Plus Inc</t>
  </si>
  <si>
    <t>12223 SW 131st Ave</t>
  </si>
  <si>
    <t>(305) 256-1626</t>
  </si>
  <si>
    <t>https://www.aviationplusinc.com/</t>
  </si>
  <si>
    <t>https://maps.google.com/?cid=421473946566271447</t>
  </si>
  <si>
    <t>{"business_status":"OPERATIONAL","geometry":{"location":{"lat":25.6538581,"lng":-80.4059753},"viewport":{"northeast":{"lat":25.65530542989272,"lng":-80.40463107010727},"southwest":{"lat":25.65260577010728,"lng":-80.4073307298927}}},"icon":"https://maps.gstatic.com/mapfiles/place_api/icons/v1/png_71/shopping-71.png","name":"Aviation Plus Inc","opening_hours":null,"photos":[{"height":3024,"html_attributions":["&lt;a href=\"https://maps.google.com/maps/contrib/101361734758281514515\"&gt;Rick Galvez&lt;/a&gt;"],"photo_reference":"Aap_uEDnePnOEImP3ZpDhC3QiBCYmsf9Rt9d-z0pMNmQHGppZ3yfaeEkcObJRN_8K7PuyohQgbVxF5n6PTbBs3EwaY1erVEWzq_RzikKTCZPAgA3TMnfLt3VR7-P0X9g8S7qo1baiiXH6IbOHzGKEXDg7p9dfgwCUhlD0g73-M-ns6IG2C0","width":4032}],"place_id":"ChIJcYYzy3TB2YgR1yEqQ1Jg2QU","plus_code":{"compound_code":"MH3V+GJ Miami, Florida","global_code":"76QXMH3V+GJ"},"rating":5.0,"reference":"ChIJcYYzy3TB2YgR1yEqQ1Jg2QU","scope":"GOOGLE","types":["point_of_interest","store","establishment"],"user_ratings_total":3,"vicinity":"12223 SW 131st Ave, Miami"}</t>
  </si>
  <si>
    <t>ChIJcYYzy3TB2YgR1yEqQ1Jg2QU</t>
  </si>
  <si>
    <t>12223 SW 131st Ave, Miami, FL 33186, USA</t>
  </si>
  <si>
    <t>{"html_attributions":[],"result":{"address_components":[{"long_name":"12223","short_name":"12223","types":["street_number"]},{"long_name":"Southwest 131st Avenue","short_name":"SW 131st Ave","types":["route"]},{"long_name":"West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States","short_name":"US","types":["country","political"]},{"long_name":"33186","short_name":"33186","types":["postal_code"]},{"long_name":"6401","short_name":"6401","types":["postal_code_suffix"]}],"adr_address":"&lt;span class=\"street-address\"&gt;12223 SW 131st Ave&lt;/span&gt;, &lt;span class=\"locality\"&gt;Miami&lt;/span&gt;, &lt;span class=\"region\"&gt;FL&lt;/span&gt; &lt;span class=\"postal-code\"&gt;33186-6401&lt;/span&gt;, &lt;span class=\"country-name\"&gt;USA&lt;/span&gt;","formatted_address":"12223 SW 131st Ave, Miami, FL 33186, USA","formatted_phone_number":"(305) 256-1626","geometry":{"location":{"lat":25.6538581,"lng":-80.4059753},"viewport":{"northeast":{"lat":25.6553045802915,"lng":-80.40463191970848},"southwest":{"lat":25.6526066197085,"lng":-80.40732988029148}}},"icon":"https://maps.gstatic.com/mapfiles/place_api/icons/v1/png_71/shopping-71.png","id":null,"international_phone_number":"+1 305-256-1626","name":"Aviation Plus Inc","place_id":"ChIJcYYzy3TB2YgR1yEqQ1Jg2QU","rating":5.0,"reference":null,"reviews":[{"author_name":"Carlos Guarnizo","author_url":"https://www.google.com/maps/contrib/108645788817844938684/reviews","language":"en","profile_photo_url":"https://lh3.googleusercontent.com/a-/AOh14GjXvAcPWYkpjL-E1S9yjCnnsGMKLlw_wkjm4818wjY=s128-c0x00000000-cc-rp-mo-ba6","rating":5,"relative_time_description":"3 years ago","text":"Nice People to deal with.","time":1529464712},{"author_name":"Luis Rodriguez (Louie La Barbe)","author_url":"https://www.google.com/maps/contrib/116486384582177046495/reviews","language":null,"profile_photo_url":"https://lh3.googleusercontent.com/a/AATXAJxnR25mvBJYOLpP61gsfLAr550W7AVxzdslTTYu=s128-c0x00000000-cc-rp-mo","rating":5,"relative_time_description":"3 years ago","text":"","time":1530545908},{"author_name":"Tee Blanchard","author_url":"https://www.google.com/maps/contrib/100451652679820297484/reviews","language":null,"profile_photo_url":"https://lh3.googleusercontent.com/a-/AOh14Gj5P4_oWghSmVzyKNlI04GfjTeEdkscP61B1s0oRw=s128-c0x00000000-cc-rp-mo","rating":5,"relative_time_description":"2 years ago","text":"","time":1556629337}],"types":["point_of_interest","store","establishment"],"url":"https://maps.google.com/?cid=421473946566271447","utc_offset":-240,"vicinity":"12223 Southwest 131st Avenue, Miami","website":"https://www.aviationplusinc.com/"},"status":"OK"}</t>
  </si>
  <si>
    <t>&lt;span class="street-address"&gt;12223 SW 131st Ave&lt;/span&gt;, &lt;span class="locality"&gt;Miami&lt;/span&gt;, &lt;span class="region"&gt;FL&lt;/span&gt; &lt;span class="postal-code"&gt;33186-6401&lt;/span&gt;, &lt;span class="country-name"&gt;USA&lt;/span&gt;</t>
  </si>
  <si>
    <t>+1 305-256-1626</t>
  </si>
  <si>
    <t>12223 Southwest 131st Avenue, Miami</t>
  </si>
  <si>
    <t>76QXMH3V+GJ</t>
  </si>
  <si>
    <t>MH3V+GJ Miami, Florida</t>
  </si>
  <si>
    <t>RS Aviation Group</t>
  </si>
  <si>
    <t>13921 SW 143rd Ct</t>
  </si>
  <si>
    <t>Ste 3</t>
  </si>
  <si>
    <t>(305) 506-4604</t>
  </si>
  <si>
    <t>http://www.rsavi.com/</t>
  </si>
  <si>
    <t>https://maps.google.com/?cid=16923905072778956459</t>
  </si>
  <si>
    <t>{"business_status":"OPERATIONAL","geometry":{"location":{"lat":25.6382228,"lng":-80.4253933},"viewport":{"northeast":{"lat":25.63955897989272,"lng":-80.42423727010728},"southwest":{"lat":25.63685932010727,"lng":-80.42693692989272}}},"icon":"https://maps.gstatic.com/mapfiles/place_api/icons/v1/png_71/generic_business-71.png","name":"RS Aviation Group","opening_hours":{"open_now":false},"photos":[{"height":771,"html_attributions":["&lt;a href=\"https://maps.google.com/maps/contrib/113888230555285130123\"&gt;A Google User&lt;/a&gt;"],"photo_reference":"Aap_uEDWAOuNohf6TtdL77v-9FDkxp7mAjb_7vNhz9dDF57_zRQQ7CaGZ_A61s54RYmD_KOCC4af5hMKhUesP2ZeR9NEHa7ITmhyX3tDjVLDoEYR5oAOqikVLf8dE_sjL92dRA_U-FI1PAW4ARPP-yYBBILYMegvVki_SYAD5n4wGmvoN21E","width":1160}],"place_id":"ChIJRWhKyonB2YgRq85rO__J3eo","plus_code":{"compound_code":"JHQF+7R Miami, Florida","global_code":"76QXJHQF+7R"},"rating":0.0,"reference":"ChIJRWhKyonB2YgRq85rO__J3eo","scope":"GOOGLE","types":["point_of_interest","establishment"],"user_ratings_total":0,"vicinity":"13921 SW 143rd Ct Ste 3, Miami"}</t>
  </si>
  <si>
    <t>ChIJRWhKyonB2YgRq85rO__J3eo</t>
  </si>
  <si>
    <t>13921 SW 143rd Ct Ste 3, Miami, FL 33186, USA</t>
  </si>
  <si>
    <t>{"html_attributions":[],"result":{"address_components":[{"long_name":"Ste 3","short_name":"Ste 3","types":["subpremise"]},{"long_name":"13921","short_name":"13921","types":["street_number"]},{"long_name":"Southwest 143rd Court","short_name":"SW 143rd Ct","types":["route"]},{"long_name":"West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class=\"street-address\"&gt;13921 SW 143rd Ct Ste 3&lt;/span&gt;, &lt;span class=\"locality\"&gt;Miami&lt;/span&gt;, &lt;span class=\"region\"&gt;FL&lt;/span&gt; &lt;span class=\"postal-code\"&gt;33186&lt;/span&gt;, &lt;span class=\"country-name\"&gt;USA&lt;/span&gt;","formatted_address":"13921 SW 143rd Ct Ste 3, Miami, FL 33186, USA","formatted_phone_number":"(305) 506-4604","geometry":{"location":{"lat":25.6382228,"lng":-80.4253933},"viewport":{"northeast":{"lat":25.6395581302915,"lng":-80.42423811970849},"southwest":{"lat":25.63686016970849,"lng":-80.42693608029151}}},"icon":"https://maps.gstatic.com/mapfiles/place_api/icons/v1/png_71/generic_business-71.png","id":null,"international_phone_number":"+1 305-506-4604","name":"RS Aviation Group","place_id":"ChIJRWhKyonB2YgRq85rO__J3eo","rating":null,"reference":null,"reviews":null,"types":["point_of_interest","establishment"],"url":"https://maps.google.com/?cid=16923905072778956459","utc_offset":-240,"vicinity":"13921 Southwest 143rd Court Ste 3, Miami","website":"http://www.rsavi.com/"},"status":"OK"}</t>
  </si>
  <si>
    <t>&lt;span class="street-address"&gt;13921 SW 143rd Ct Ste 3&lt;/span&gt;, &lt;span class="locality"&gt;Miami&lt;/span&gt;, &lt;span class="region"&gt;FL&lt;/span&gt; &lt;span class="postal-code"&gt;33186&lt;/span&gt;, &lt;span class="country-name"&gt;USA&lt;/span&gt;</t>
  </si>
  <si>
    <t>+1 305-506-4604</t>
  </si>
  <si>
    <t>13921 Southwest 143rd Court Ste 3, Miami</t>
  </si>
  <si>
    <t>76QXJHQF+7R</t>
  </si>
  <si>
    <t>JHQF+7R Miami, Florida</t>
  </si>
  <si>
    <t>SOFLAIR AVIATION SERVICES</t>
  </si>
  <si>
    <t>(786) 262-9875</t>
  </si>
  <si>
    <t>http://www.soflairaviation.com/</t>
  </si>
  <si>
    <t>https://maps.google.com/?cid=16976743481083170348</t>
  </si>
  <si>
    <t>{"business_status":"OPERATIONAL","geometry":{"location":{"lat":25.64998,"lng":-80.422123},"viewport":{"northeast":{"lat":25.65123642989272,"lng":-80.42068402010729},"southwest":{"lat":25.64853677010728,"lng":-80.42338367989272}}},"icon":"https://maps.gstatic.com/mapfiles/place_api/icons/v1/png_71/school-71.png","name":"SOFLAIR AVIATION SERVICES","opening_hours":{"open_now":true},"photos":[{"height":720,"html_attributions":["&lt;a href=\"https://maps.google.com/maps/contrib/106814811803128767182\"&gt;SOFLAIR AVIATION SERVICES&lt;/a&gt;"],"photo_reference":"Aap_uEABymC02aK0f1o8jO4Pt0gSZGKiKcbnokToRlHQQefgKs3-17giGI6ij2_9mw-WNd-cK8sUaZtH6LuCVLEgbYq6aGzWBT6wTUO6NPjbyVkMuEDFFRcs0X3CVXlsEVXsUMPhTzZjvvQwALms359IFJun1QNSHvVQBXBAsLk9g8tQYA9M","width":960}],"place_id":"ChIJ_XhrUJfB2YgRLA7k2D-Cmes","plus_code":{"compound_code":"JHXH+X5 Miami, Florida","global_code":"76QXJHXH+X5"},"rating":3.7,"reference":"ChIJ_XhrUJfB2YgRLA7k2D-Cmes","scope":"GOOGLE","types":["travel_agency","university","point_of_interest","establishment"],"user_ratings_total":3,"vicinity":"14005 SW 127 ST, HANGAR C-1, Miami"}</t>
  </si>
  <si>
    <t>ChIJ_XhrUJfB2YgRLA7k2D-Cmes</t>
  </si>
  <si>
    <t>14005 SW 127 ST, HANGAR C-1, Miami, FL 33186, USA</t>
  </si>
  <si>
    <t>{"html_attributions":[],"result":{"address_components":[{"long_name":"Miami","short_name":"Miami","types":["locality","political"]},{"long_name":"West End","short_name":"West End","types":["neighborhood","political"]},{"long_name":"Miami-Dade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States","short_name":"US","types":["country","political"]},{"long_name":"33186","short_name":"33186","types":["postal_code"]}],"adr_address":"14005 SW 127 ST, &lt;span class=\"street-address\"&gt;HANGAR C-1&lt;/span&gt;, &lt;span class=\"locality\"&gt;Miami&lt;/span&gt;, &lt;span class=\"region\"&gt;FL&lt;/span&gt; &lt;span class=\"postal-code\"&gt;33186&lt;/span&gt;, &lt;span class=\"country-name\"&gt;USA&lt;/span&gt;","formatted_address":"14005 SW 127 ST, HANGAR C-1, Miami, FL 33186, USA","formatted_phone_number":"(786) 262-9875","geometry":{"location":{"lat":25.64998,"lng":-80.422123},"viewport":{"northeast":{"lat":25.6512355802915,"lng":-80.4206848697085},"southwest":{"lat":25.6485376197085,"lng":-80.4233828302915}}},"icon":"https://maps.gstatic.com/mapfiles/place_api/icons/v1/png_71/school-71.png","id":null,"international_phone_number":"+1 786-262-9875","name":"SOFLAIR AVIATION SERVICES","place_id":"ChIJ_XhrUJfB2YgRLA7k2D-Cmes","rating":3.7,"reference":null,"reviews":[{"author_name":"Julian Gonzalez","author_url":"https://www.google.com/maps/contrib/110698583114508995131/reviews","language":null,"profile_photo_url":"https://lh3.googleusercontent.com/a-/AOh14GieLMQDqRepBfLjSFFWmvUpH1r_wkN3fLLkJcsNnA=s128-c0x00000000-cc-rp-mo","rating":5,"relative_time_description":"4 years ago","text":"","time":1473722292},{"author_name":"Cv Nm","author_url":"https://www.google.com/maps/contrib/115417716175984225548/reviews","language":null,"profile_photo_url":"https://lh3.googleusercontent.com/a/AATXAJxw9Jjm6qIIpnM6jWQIEjx6EumyDW1XFfQ35lGJ=s128-c0x00000000-cc-rp-mo","rating":1,"relative_time_description":"6 months ago","text":"","time":1608674821},{"author_name":"GMELO AVIATION","author_url":"https://www.google.com/maps/contrib/116929015540861806461/reviews","language":null,"profile_photo_url":"https://lh3.googleusercontent.com/a-/AOh14GgV0uBzCDTLTlp0tLLY41gj1kt7gtaSYdwuTODX5Q=s128-c0x00000000-cc-rp-mo","rating":5,"relative_time_description":"a year ago","text":"","time":1582116230}],"types":["travel_agency","university","point_of_interest","establishment"],"url":"https://maps.google.com/?cid=16976743481083170348","utc_offset":-240,"vicinity":"14005 SW 127 ST, HANGAR C-1, Miami","website":"http://www.soflairaviation.com/"},"status":"OK"}</t>
  </si>
  <si>
    <t>14005 SW 127 ST, &lt;span class="street-address"&gt;HANGAR C-1&lt;/span&gt;, &lt;span class="locality"&gt;Miami&lt;/span&gt;, &lt;span class="region"&gt;FL&lt;/span&gt; &lt;span class="postal-code"&gt;33186&lt;/span&gt;, &lt;span class="country-name"&gt;USA&lt;/span&gt;</t>
  </si>
  <si>
    <t>+1 786-262-9875</t>
  </si>
  <si>
    <t>14005 SW 127 ST, HANGAR C-1, Miami</t>
  </si>
  <si>
    <t>76QXJHXH+X5</t>
  </si>
  <si>
    <t>JHXH+X5 Miami, Florida</t>
  </si>
  <si>
    <t>Jetson Global Aviation</t>
  </si>
  <si>
    <t>14592 SW 129th St</t>
  </si>
  <si>
    <t>33186-5339</t>
  </si>
  <si>
    <t>(305) 321-6947</t>
  </si>
  <si>
    <t>http://www.flyjetson.com/</t>
  </si>
  <si>
    <t>https://maps.google.com/?cid=4820690500753161923</t>
  </si>
  <si>
    <t>{"business_status":"OPERATIONAL","geometry":{"location":{"lat":25.6476699,"lng":-80.4318697},"viewport":{"northeast":{"lat":25.64923612989272,"lng":-80.43033977010728},"southwest":{"lat":25.64653647010728,"lng":-80.43303942989272}}},"icon":"https://maps.gstatic.com/mapfiles/place_api/icons/v1/png_71/school-71.png","name":"Jetson Global Aviation","opening_hours":{"open_now":false},"photos":[{"height":2447,"html_attributions":["&lt;a href=\"https://maps.google.com/maps/contrib/103434840557557171270\"&gt;A Google User&lt;/a&gt;"],"photo_reference":"Aap_uECI6xojKQE4_b4AvlNvAgQuA70NnK6pdo3gWlRkbcKHVpAIuYP3d00GgbxOFJjgDKDj0ZCSOPwbEemQbi-EFtGev50uj0lpayiFVszmjT2lK5eIva0YWmyrSqmoTVll7Iv82u1om8gEOji9a0hr_XAWcNbvfW4laZ-zWFOH3Il31Ycg","width":2447}],"place_id":"ChIJu_hxS-vB2YgRw_59JXiI5kI","plus_code":{"compound_code":"JHX9+37 Miami, Florida","global_code":"76QXJHX9+37"},"rating":0.0,"reference":"ChIJu_hxS-vB2YgRw_59JXiI5kI","scope":"GOOGLE","types":["university","point_of_interest","establishment"],"user_ratings_total":0,"vicinity":"14592 SW 129th St, Miami"}</t>
  </si>
  <si>
    <t>ChIJu_hxS-vB2YgRw_59JXiI5kI</t>
  </si>
  <si>
    <t>14592 SW 129th St, Miami, FL 33186, USA</t>
  </si>
  <si>
    <t>{"html_attributions":[],"result":{"address_components":[{"long_name":"14592","short_name":"14592","types":["street_number"]},{"long_name":"Southwest 129th Street","short_name":"SW 129th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States","short_name":"US","types":["country","political"]},{"long_name":"33186","short_name":"33186","types":["postal_code"]},{"long_name":"5339","short_name":"5339","types":["postal_code_suffix"]}],"adr_address":"&lt;span class=\"street-address\"&gt;14592 SW 129th St&lt;/span&gt;, &lt;span class=\"locality\"&gt;Miami&lt;/span&gt;, &lt;span class=\"region\"&gt;FL&lt;/span&gt; &lt;span class=\"postal-code\"&gt;33186-5339&lt;/span&gt;, &lt;span class=\"country-name\"&gt;USA&lt;/span&gt;","formatted_address":"14592 SW 129th St, Miami, FL 33186, USA","formatted_phone_number":"(305) 321-6947","geometry":{"location":{"lat":25.6476699,"lng":-80.4318697},"viewport":{"northeast":{"lat":25.64923528029151,"lng":-80.43034061970849},"southwest":{"lat":25.6465373197085,"lng":-80.4330385802915}}},"icon":"https://maps.gstatic.com/mapfiles/place_api/icons/v1/png_71/school-71.png","id":null,"international_phone_number":"+1 305-321-6947","name":"Jetson Global Aviation","place_id":"ChIJu_hxS-vB2YgRw_59JXiI5kI","rating":null,"reference":null,"reviews":null,"types":["university","point_of_interest","establishment"],"url":"https://maps.google.com/?cid=4820690500753161923","utc_offset":-240,"vicinity":"14592 Southwest 129th Street, Miami","website":"http://www.flyjetson.com/"},"status":"OK"}</t>
  </si>
  <si>
    <t>&lt;span class="street-address"&gt;14592 SW 129th St&lt;/span&gt;, &lt;span class="locality"&gt;Miami&lt;/span&gt;, &lt;span class="region"&gt;FL&lt;/span&gt; &lt;span class="postal-code"&gt;33186-5339&lt;/span&gt;, &lt;span class="country-name"&gt;USA&lt;/span&gt;</t>
  </si>
  <si>
    <t>+1 305-321-6947</t>
  </si>
  <si>
    <t>14592 Southwest 129th Street, Miami</t>
  </si>
  <si>
    <t>76QXJHX9+37</t>
  </si>
  <si>
    <t>JHX9+37 Miami, Florida</t>
  </si>
  <si>
    <t>C R Aviation Inc</t>
  </si>
  <si>
    <t>14359 SW 127th St</t>
  </si>
  <si>
    <t>33186-5303</t>
  </si>
  <si>
    <t>(305) 255-4222</t>
  </si>
  <si>
    <t>http://avionicslink.com/</t>
  </si>
  <si>
    <t>https://maps.google.com/?cid=17431255967832063258</t>
  </si>
  <si>
    <t>{"business_status":"OPERATIONAL","geometry":{"location":{"lat":25.6506161,"lng":-80.4270954},"viewport":{"northeast":{"lat":25.65189297989272,"lng":-80.42570587010727},"southwest":{"lat":25.64919332010728,"lng":-80.42840552989271}}},"icon":"https://maps.gstatic.com/mapfiles/place_api/icons/v1/png_71/generic_business-71.png","name":"C R Aviation Inc","opening_hours":{"open_now":false},"photos":[{"height":4032,"html_attributions":["&lt;a href=\"https://maps.google.com/maps/contrib/109212191342311074033\"&gt;GRUPO INNOVA LV CA&lt;/a&gt;"],"photo_reference":"Aap_uEDGaadEe9SsT8bSxlISNzm2zqayZ8lbE6litWPvKkvfPcDNuF42ZOmfx8J-LvAdv1T0MM_WxkK_sis-IshgyJHMNDjFIjGwkoelfYcPZXsjEKgbHST8fbefpS9nRm2Gyq8eeMxNPuXYVpmipSI6LAxn7SAduSWNBhK7vaZFtlrS2TM4","width":3024}],"place_id":"ChIJe6DDVJHB2YgRGr2Jr_JC6PE","plus_code":{"compound_code":"MH2F+65 Miami, Florida","global_code":"76QXMH2F+65"},"rating":4.9,"reference":"ChIJe6DDVJHB2YgRGr2Jr_JC6PE","scope":"GOOGLE","types":["point_of_interest","establishment"],"user_ratings_total":7,"vicinity":"14359 SW 127th St, Miami"}</t>
  </si>
  <si>
    <t>ChIJe6DDVJHB2YgRGr2Jr_JC6PE</t>
  </si>
  <si>
    <t>14359 SW 127th St, Miami, FL 33186, USA</t>
  </si>
  <si>
    <t>{"html_attributions":[],"result":{"address_components":[{"long_name":"14359","short_name":"14359","types":["street_number"]},{"long_name":"Southwest 127th Street","short_name":"SW 127th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States","short_name":"US","types":["country","political"]},{"long_name":"33186","short_name":"33186","types":["postal_code"]},{"long_name":"5303","short_name":"5303","types":["postal_code_suffix"]}],"adr_address":"&lt;span class=\"street-address\"&gt;14359 SW 127th St&lt;/span&gt;, &lt;span class=\"locality\"&gt;Miami&lt;/span&gt;, &lt;span class=\"region\"&gt;FL&lt;/span&gt; &lt;span class=\"postal-code\"&gt;33186-5303&lt;/span&gt;, &lt;span class=\"country-name\"&gt;USA&lt;/span&gt;","formatted_address":"14359 SW 127th St, Miami, FL 33186, USA","formatted_phone_number":"(305) 255-4222","geometry":{"location":{"lat":25.6506161,"lng":-80.4270954},"viewport":{"northeast":{"lat":25.6518921302915,"lng":-80.42570671970849},"southwest":{"lat":25.6491941697085,"lng":-80.4284046802915}}},"icon":"https://maps.gstatic.com/mapfiles/place_api/icons/v1/png_71/generic_business-71.png","id":null,"international_phone_number":"+1 305-255-4222","name":"C R Aviation Inc","place_id":"ChIJe6DDVJHB2YgRGr2Jr_JC6PE","rating":4.9,"reference":null,"reviews":[{"author_name":"phantom boi","author_url":"https://www.google.com/maps/contrib/100997580451332317289/reviews","language":"en","profile_photo_url":"https://lh3.googleusercontent.com/a-/AOh14Gjnqx1AcPUfJzOuI5cw0dvF8GoHkzg1gwMs_NSXbw=s128-c0x00000000-cc-rp-mo","rating":4,"relative_time_description":"4 months ago","text":"First time going I liked it","time":1615762996},{"author_name":"Mike Martinez","author_url":"https://www.google.com/maps/contrib/112862548466682378060/reviews","language":"en","profile_photo_url":"https://lh3.googleusercontent.com/a-/AOh14Ggn5xXzpi5JO6Oql9AudeiwA0W8vD_OvGoTOZseaP4=s128-c0x00000000-cc-rp-mo","rating":5,"relative_time_description":"3 years ago","text":"Excellent service!","time":1525801910},{"author_name":"GRUPO INNOVA LV CA","author_url":"https://www.google.com/maps/contrib/109212191342311074033/reviews","language":"en-US","profile_photo_url":"https://lh3.googleusercontent.com/a/AATXAJxZg0nduOLinkMkaRgDVGB46anl1CMKfMrUmpGD=s128-c0x00000000-cc-rp-mo-ba5","rating":5,"relative_time_description":"3 years ago","text":"Workshop with many applications to different planes. Price highly recommended for the service of a wide range of jet, turbo prop, and piston engine. The mechanics are highly experienced and capable people with dedicated aviation facilities.","time":1522428751},{"author_name":"Alberto Latouche","author_url":"https://www.google.com/maps/contrib/111767746858942496546/reviews","language":null,"profile_photo_url":"https://lh3.googleusercontent.com/a-/AOh14GiH35rkVSp70oQLSPkPSKADC7wzSsSfDshwXDjxLRM=s128-c0x00000000-cc-rp-mo-ba3","rating":5,"relative_time_description":"a year ago","text":"","time":1571425614},{"author_name":"Giovanni Barrera","author_url":"https://www.google.com/maps/contrib/102071498406249694322/reviews","language":null,"profile_photo_url":"https://lh3.googleusercontent.com/a/AATXAJxssl5d_O2lliGv8y8WgrJqtLDXFFg019QIILXFWw=s128-c0x00000000-cc-rp-mo","rating":5,"relative_time_description":"3 years ago","text":"","time":1531457414}],"types":["point_of_interest","establishment"],"url":"https://maps.google.com/?cid=17431255967832063258","utc_offset":-240,"vicinity":"14359 Southwest 127th Street, Miami","website":"http://avionicslink.com/"},"status":"OK"}</t>
  </si>
  <si>
    <t>&lt;span class="street-address"&gt;14359 SW 127th St&lt;/span&gt;, &lt;span class="locality"&gt;Miami&lt;/span&gt;, &lt;span class="region"&gt;FL&lt;/span&gt; &lt;span class="postal-code"&gt;33186-5303&lt;/span&gt;, &lt;span class="country-name"&gt;USA&lt;/span&gt;</t>
  </si>
  <si>
    <t>+1 305-255-4222</t>
  </si>
  <si>
    <t>14359 Southwest 127th Street, Miami</t>
  </si>
  <si>
    <t>76QXMH2F+65</t>
  </si>
  <si>
    <t>MH2F+65 Miami, Florida</t>
  </si>
  <si>
    <t>CAG Aviation Consulting</t>
  </si>
  <si>
    <t>SW 170th Ct</t>
  </si>
  <si>
    <t>33196</t>
  </si>
  <si>
    <t>(786) 202-7738</t>
  </si>
  <si>
    <t>http://cagconsult.com/</t>
  </si>
  <si>
    <t>https://maps.google.com/?cid=4590843512643877419</t>
  </si>
  <si>
    <t>{"business_status":"OPERATIONAL","geometry":{"location":{"lat":25.6796488,"lng":-80.4688024},"viewport":{"northeast":{"lat":25.68099942989272,"lng":-80.46735722010727},"southwest":{"lat":25.67829977010728,"lng":-80.47005687989272}}},"icon":"https://maps.gstatic.com/mapfiles/place_api/icons/v1/png_71/generic_business-71.png","name":"CAG Aviation Consulting","opening_hours":null,"photos":null,"place_id":"ChIJuRbW92Lq2YgRK3qL9tnztT8","plus_code":{"compound_code":"MGHJ+VF Miami, Florida","global_code":"76QXMGHJ+VF"},"rating":0.0,"reference":"ChIJuRbW92Lq2YgRK3qL9tnztT8","scope":"GOOGLE","types":["point_of_interest","establishment"],"user_ratings_total":0,"vicinity":"9460SW, SW 170th Ct, Miami"}</t>
  </si>
  <si>
    <t>ChIJuRbW92Lq2YgRK3qL9tnztT8</t>
  </si>
  <si>
    <t>9460SW, SW 170th Ct, Miami, FL 33196, USA</t>
  </si>
  <si>
    <t>{"html_attributions":[],"result":{"address_components":[{"long_name":"9460SW","short_name":"9460SW","types":["premise"]},{"long_name":"Southwest 170th Court","short_name":"SW 170th Ct","types":["route"]},{"long_name":"West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States","short_name":"US","types":["country","political"]},{"long_name":"33196","short_name":"33196","types":["postal_code"]}],"adr_address":"&lt;span class=\"extended-address\"&gt;9460SW&lt;/span&gt;, &lt;span class=\"street-address\"&gt;SW 170th Ct&lt;/span&gt;, &lt;span class=\"locality\"&gt;Miami&lt;/span&gt;, &lt;span class=\"region\"&gt;FL&lt;/span&gt; &lt;span class=\"postal-code\"&gt;33196&lt;/span&gt;, &lt;span class=\"country-name\"&gt;USA&lt;/span&gt;","formatted_address":"9460SW, SW 170th Ct, Miami, FL 33196, USA","formatted_phone_number":"(786) 202-7738","geometry":{"location":{"lat":25.6796488,"lng":-80.4688024},"viewport":{"northeast":{"lat":25.6809985802915,"lng":-80.4673580697085},"southwest":{"lat":25.6783006197085,"lng":-80.4700560302915}}},"icon":"https://maps.gstatic.com/mapfiles/place_api/icons/v1/png_71/generic_business-71.png","id":null,"international_phone_number":"+1 786-202-7738","name":"CAG Aviation Consulting","place_id":"ChIJuRbW92Lq2YgRK3qL9tnztT8","rating":null,"reference":null,"reviews":null,"types":["point_of_interest","establishment"],"url":"https://maps.google.com/?cid=4590843512643877419","utc_offset":-240,"vicinity":"9460SW, Southwest 170th Court, Miami","website":"http://cagconsult.com/"},"status":"OK"}</t>
  </si>
  <si>
    <t>&lt;span class="extended-address"&gt;9460SW&lt;/span&gt;, &lt;span class="street-address"&gt;SW 170th Ct&lt;/span&gt;, &lt;span class="locality"&gt;Miami&lt;/span&gt;, &lt;span class="region"&gt;FL&lt;/span&gt; &lt;span class="postal-code"&gt;33196&lt;/span&gt;, &lt;span class="country-name"&gt;USA&lt;/span&gt;</t>
  </si>
  <si>
    <t>+1 786-202-7738</t>
  </si>
  <si>
    <t>9460SW, Southwest 170th Court, Miami</t>
  </si>
  <si>
    <t>76QXMGHJ+VF</t>
  </si>
  <si>
    <t>MGHJ+VF Miami, Florida</t>
  </si>
  <si>
    <t>MRE Aviation Inc</t>
  </si>
  <si>
    <t>14375 SW 120th St</t>
  </si>
  <si>
    <t>33186-7195</t>
  </si>
  <si>
    <t>(305) 385-2002</t>
  </si>
  <si>
    <t>https://maps.google.com/?cid=10243101405115422091</t>
  </si>
  <si>
    <t>{"business_status":"OPERATIONAL","geometry":{"location":{"lat":25.6573491,"lng":-80.42730329999999},"viewport":{"northeast":{"lat":25.65870122989273,"lng":-80.42585897010727},"southwest":{"lat":25.65600157010728,"lng":-80.42855862989272}}},"icon":"https://maps.gstatic.com/mapfiles/place_api/icons/v1/png_71/shopping-71.png","name":"MRE Aviation Inc","opening_hours":{"open_now":false},"photos":null,"place_id":"ChIJCbKtHb7B2YgRi5U1KnXOJo4","plus_code":{"compound_code":"MH4F+W3 Miami, Florida","global_code":"76QXMH4F+W3"},"rating":0.0,"reference":"ChIJCbKtHb7B2YgRi5U1KnXOJo4","scope":"GOOGLE","types":["point_of_interest","store","establishment"],"user_ratings_total":0,"vicinity":"14375 SW 120th St #103, Miami"}</t>
  </si>
  <si>
    <t>ChIJCbKtHb7B2YgRi5U1KnXOJo4</t>
  </si>
  <si>
    <t>14375 SW 120th St #103, Miami, FL 33186, USA</t>
  </si>
  <si>
    <t>{"html_attributions":[],"result":{"address_components":[{"long_name":"103","short_name":"103","types":["subpremise"]},{"long_name":"14375","short_name":"14375","types":["street_number"]},{"long_name":"Southwest 120th Street","short_name":"SW 120th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States","short_name":"US","types":["country","political"]},{"long_name":"33186","short_name":"33186","types":["postal_code"]},{"long_name":"7195","short_name":"7195","types":["postal_code_suffix"]}],"adr_address":"&lt;span class=\"street-address\"&gt;14375 SW 120th St #103&lt;/span&gt;, &lt;span class=\"locality\"&gt;Miami&lt;/span&gt;, &lt;span class=\"region\"&gt;FL&lt;/span&gt; &lt;span class=\"postal-code\"&gt;33186-7195&lt;/span&gt;, &lt;span class=\"country-name\"&gt;USA&lt;/span&gt;","formatted_address":"14375 SW 120th St #103, Miami, FL 33186, USA","formatted_phone_number":"(305) 385-2002","geometry":{"location":{"lat":25.6573491,"lng":-80.42730329999999},"viewport":{"northeast":{"lat":25.65870038029151,"lng":-80.42585981970849},"southwest":{"lat":25.6560024197085,"lng":-80.4285577802915}}},"icon":"https://maps.gstatic.com/mapfiles/place_api/icons/v1/png_71/shopping-71.png","id":null,"international_phone_number":"+1 305-385-2002","name":"MRE Aviation Inc","place_id":"ChIJCbKtHb7B2YgRi5U1KnXOJo4","rating":null,"reference":null,"reviews":null,"types":["point_of_interest","store","establishment"],"url":"https://maps.google.com/?cid=10243101405115422091","utc_offset":-240,"vicinity":"14375 Southwest 120th Street #103, Miami","website":null},"status":"OK"}</t>
  </si>
  <si>
    <t>&lt;span class="street-address"&gt;14375 SW 120th St #103&lt;/span&gt;, &lt;span class="locality"&gt;Miami&lt;/span&gt;, &lt;span class="region"&gt;FL&lt;/span&gt; &lt;span class="postal-code"&gt;33186-7195&lt;/span&gt;, &lt;span class="country-name"&gt;USA&lt;/span&gt;</t>
  </si>
  <si>
    <t>+1 305-385-2002</t>
  </si>
  <si>
    <t>14375 Southwest 120th Street #103, Miami</t>
  </si>
  <si>
    <t>76QXMH4F+W3</t>
  </si>
  <si>
    <t>MH4F+W3 Miami, Florida</t>
  </si>
  <si>
    <t>Miami Pilot Academy</t>
  </si>
  <si>
    <t>14150 SW 129th St</t>
  </si>
  <si>
    <t>(305) 497-3793</t>
  </si>
  <si>
    <t>http://www.miamipilotacademy.com/contact-us/</t>
  </si>
  <si>
    <t>https://maps.google.com/?cid=9809690197482017075</t>
  </si>
  <si>
    <t>{"business_status":"OPERATIONAL","geometry":{"location":{"lat":25.6465455,"lng":-80.4238285},"viewport":{"northeast":{"lat":25.64801257989273,"lng":-80.42248107010727},"southwest":{"lat":25.64531292010728,"lng":-80.42518072989272}}},"icon":"https://maps.gstatic.com/mapfiles/place_api/icons/v1/png_71/school-71.png","name":"Miami Pilot Academy","opening_hours":null,"photos":[{"height":1080,"html_attributions":["&lt;a href=\"https://maps.google.com/maps/contrib/104756287726777208480\"&gt;A Google User&lt;/a&gt;"],"photo_reference":"Aap_uEC_rqfV9TcjDIbX5rxI_7OAL4keg7rqh2739fYpCW-10yMouZJi149sAQtF9HKQ3caA8E6aqxIJ_i74hscQ8BWhf8HbcpU6-5GUNUC2t2fPNPOIaxXnJCEiMNQWtJ1Y01y4QLP4EZ77htsKHfqE4Peu_LcQAxNBP_u3aMLqfhlKsxow","width":810}],"place_id":"ChIJAQCQ-JDB2YgRMxGMuUIFI4g","plus_code":{"compound_code":"JHWG+JF Miami, Florida","global_code":"76QXJHWG+JF"},"rating":4.8,"reference":"ChIJAQCQ-JDB2YgRMxGMuUIFI4g","scope":"GOOGLE","types":["university","point_of_interest","establishment"],"user_ratings_total":6,"vicinity":"14150 SW 129th St, Miami"}</t>
  </si>
  <si>
    <t>ChIJAQCQ-JDB2YgRMxGMuUIFI4g</t>
  </si>
  <si>
    <t>14150 SW 129th St, Miami, FL 33186, USA</t>
  </si>
  <si>
    <t>{"html_attributions":[],"result":{"address_components":[{"long_name":"14150","short_name":"14150","types":["street_number"]},{"long_name":"Southwest 129th Street","short_name":"SW 129th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class=\"street-address\"&gt;14150 SW 129th St&lt;/span&gt;, &lt;span class=\"locality\"&gt;Miami&lt;/span&gt;, &lt;span class=\"region\"&gt;FL&lt;/span&gt; &lt;span class=\"postal-code\"&gt;33186&lt;/span&gt;, &lt;span class=\"country-name\"&gt;USA&lt;/span&gt;","formatted_address":"14150 SW 129th St, Miami, FL 33186, USA","formatted_phone_number":"(305) 497-3793","geometry":{"location":{"lat":25.6465455,"lng":-80.4238285},"viewport":{"northeast":{"lat":25.6480117302915,"lng":-80.42248191970849},"southwest":{"lat":25.6453137697085,"lng":-80.4251798802915}}},"icon":"https://maps.gstatic.com/mapfiles/place_api/icons/v1/png_71/school-71.png","id":null,"international_phone_number":"+1 305-497-3793","name":"Miami Pilot Academy","place_id":"ChIJAQCQ-JDB2YgRMxGMuUIFI4g","rating":4.8,"reference":null,"reviews":[{"author_name":"Daniel Gillman","author_url":"https://www.google.com/maps/contrib/113900238690847406854/reviews","language":"en","profile_photo_url":"https://lh3.googleusercontent.com/a/AATXAJwo2TDDLowbE8Q_pYRsad1IJJDSAR13lM6NMUlH=s128-c0x00000000-cc-rp-mo","rating":4,"relative_time_description":"a year ago","text":"My experience in this School was good, good instructors, nice airplanes, I got my private license in 16 days and 46 flight hours.  I recommend Miami Pilot Academy.","time":1587560066},{"author_name":"sean mckenneypilot","author_url":"https://www.google.com/maps/contrib/112971913936755404853/reviews","language":"en","profile_photo_url":"https://lh3.googleusercontent.com/a/AATXAJyEvoToC05a7e4cCnk4xwboHFDWgQi5GLW_JyeL=s128-c0x00000000-cc-rp-mo","rating":5,"relative_time_description":"a year ago","text":"Excellent instructors, I got my private license in 12 days and 42 hours. The Miami Pilot Academy accelerated program is the best.","time":1587411750},{"author_name":"carlos Uriarte","author_url":"https://www.google.com/maps/contrib/104756287726777208480/reviews","language":"en","profile_photo_url":"https://lh3.googleusercontent.com/a/AATXAJzIhpWuyeVxujroFpFCaVaBSyh6KnOhZtDJ-RQN=s128-c0x00000000-cc-rp-mo","rating":5,"relative_time_description":"a year ago","text":"I got my Instrument Rating in just 2 weeks, the best instructors, well-maintained airplanes, 100% I recommend Miami Pilot Academy!!!","time":1587412231},{"author_name":"peter michaell","author_url":"https://www.google.com/maps/contrib/110876460759406643596/reviews","language":"en","profile_photo_url":"https://lh3.googleusercontent.com/a/AATXAJzmVUX_rwzAhZMa27e9mXPp1_j47lP6gLcQEISq=s128-c0x00000000-cc-rp-mo","rating":5,"relative_time_description":"a year ago","text":"i got my private license in just 2 weeks, thanks to MIami Pilot Academy, excellents instructors, recommended 100%","time":1587480088},{"author_name":"sarah lheman","author_url":"https://www.google.com/maps/contrib/118445788991043563936/reviews","language":"en","profile_photo_url":"https://lh3.googleusercontent.com/a/AATXAJx5l5pgKpTIup-TyO6X0WODaSa30YZynnRI2OCn=s128-c0x00000000-cc-rp-mo","rating":5,"relative_time_description":"a year ago","text":"The best flight training, I completed the accelerated flight training for private pilot in the 2 weeks and 43 total flight hours. I don’t think another flight center like Miami Pilot Academy, they’re the best.","time":1587677811}],"types":["university","point_of_interest","establishment"],"url":"https://maps.google.com/?cid=9809690197482017075","utc_offset":-240,"vicinity":"14150 Southwest 129th Street, Miami","website":"http://www.miamipilotacademy.com/contact-us/"},"status":"OK"}</t>
  </si>
  <si>
    <t>&lt;span class="street-address"&gt;14150 SW 129th St&lt;/span&gt;, &lt;span class="locality"&gt;Miami&lt;/span&gt;, &lt;span class="region"&gt;FL&lt;/span&gt; &lt;span class="postal-code"&gt;33186&lt;/span&gt;, &lt;span class="country-name"&gt;USA&lt;/span&gt;</t>
  </si>
  <si>
    <t>+1 305-497-3793</t>
  </si>
  <si>
    <t>14150 Southwest 129th Street, Miami</t>
  </si>
  <si>
    <t>76QXJHWG+JF</t>
  </si>
  <si>
    <t>JHWG+JF Miami, Florida</t>
  </si>
  <si>
    <t>Reliance Aviation-Miami</t>
  </si>
  <si>
    <t>(305) 233-0310</t>
  </si>
  <si>
    <t>https://reliance-aviation.com/</t>
  </si>
  <si>
    <t>https://maps.google.com/?cid=18181981771286081359</t>
  </si>
  <si>
    <t>{"business_status":"OPERATIONAL","geometry":{"location":{"lat":25.6464565,"lng":-80.4283738},"viewport":{"northeast":{"lat":25.64759407989272,"lng":-80.42713017010728},"southwest":{"lat":25.64489442010728,"lng":-80.42982982989273}}},"icon":"https://maps.gstatic.com/mapfiles/place_api/icons/v1/png_71/airport-71.png","name":"Reliance Aviation-Miami","opening_hours":{"open_now":false},"photos":[{"height":3024,"html_attributions":["&lt;a href=\"https://maps.google.com/maps/contrib/107673008700527179546\"&gt;Thomas Philip&lt;/a&gt;"],"photo_reference":"Aap_uEBY9eNE7wT9DOiDuSY7HG6Eg0k7EiFYAEmVJjKsctj8GqN8Vs7Wcz9snf4Ad_FaGHLJ9VR9Y2BbiOlsJzeX17fXfQQBm-UHpuHTOWGVHIELDkiCm2nfwLBg1PJSbwXUV__fnYWX8DObHl7Hhc8ImIQga8udl6ots5DXTmJ82TmB4LD0","width":4032}],"place_id":"ChIJFXrIrpPB2YgRT28ithZgU_w","plus_code":{"compound_code":"JHWC+HM Miami, Florida","global_code":"76QXJHWC+HM"},"rating":4.7,"reference":"ChIJFXrIrpPB2YgRT28ithZgU_w","scope":"GOOGLE","types":["airport","point_of_interest","establishment"],"user_ratings_total":64,"vicinity":"14532 SW 129th St, Miami"}</t>
  </si>
  <si>
    <t>ChIJFXrIrpPB2YgRT28ithZgU_w</t>
  </si>
  <si>
    <t>{"html_attributions":[],"result":{"address_components":[{"long_name":"14532","short_name":"14532","types":["street_number"]},{"long_name":"Southwest 129th Street","short_name":"SW 129th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States","short_name":"US","types":["country","political"]},{"long_name":"33186","short_name":"33186","types":["postal_code"]},{"long_name":"5305","short_name":"5305","types":["postal_code_suffix"]}],"adr_address":"&lt;span class=\"street-address\"&gt;14532 SW 129th St&lt;/span&gt;, &lt;span class=\"locality\"&gt;Miami&lt;/span&gt;, &lt;span class=\"region\"&gt;FL&lt;/span&gt; &lt;span class=\"postal-code\"&gt;33186-5305&lt;/span&gt;, &lt;span class=\"country-name\"&gt;USA&lt;/span&gt;","formatted_address":"14532 SW 129th St, Miami, FL 33186, USA","formatted_phone_number":"(305) 233-0310","geometry":{"location":{"lat":25.6464565,"lng":-80.4283738},"viewport":{"northeast":{"lat":25.6475932302915,"lng":-80.4271310197085},"southwest":{"lat":25.6448952697085,"lng":-80.4298289802915}}},"icon":"https://maps.gstatic.com/mapfiles/place_api/icons/v1/png_71/airport-71.png","id":null,"international_phone_number":"+1 305-233-0310","name":"Reliance Aviation-Miami","place_id":"ChIJFXrIrpPB2YgRT28ithZgU_w","rating":4.7,"reference":null,"reviews":[{"author_name":"Mark Fairless","author_url":"https://www.google.com/maps/contrib/115035980720699791032/reviews","language":"en","profile_photo_url":"https://lh3.googleusercontent.com/a/AATXAJzpfIbMmyvMwXSyPGgQBjb8fHs02rMMbfvZvMEd=s128-c0x00000000-cc-rp-mo","rating":5,"relative_time_description":"6 months ago","text":"Great line people and very quick service. Right now running some special for CAA fueling","time":1609350827},{"author_name":"Vaughn Schneider","author_url":"https://www.google.com/maps/contrib/111992837603310360136/reviews","language":"en","profile_photo_url":"https://lh3.googleusercontent.com/a-/AOh14GgxpC2aMcWp9EhjPB-khbNnYUPWQxzsCiNOesQZDA=s128-c0x00000000-cc-rp-mo-ba3","rating":5,"relative_time_description":"8 months ago","text":"Clean establishment, friendly and helpful staff.  Quiet pilot lounge.","time":1603388963},{"author_name":"J Mit","author_url":"https://www.google.com/maps/contrib/115991521590093974822/reviews","language":"en","profile_photo_url":"https://lh3.googleusercontent.com/a-/AOh14GihUCYo-zcHKJUNcn0OMro0XRAi0DfXoffc9wwTGg=s128-c0x00000000-cc-rp-mo","rating":1,"relative_time_description":"3 months ago","text":"Takes 2 to 3 hour to get fuel avoid at all cost","time":1615913894},{"author_name":"Alex Williams","author_url":"https://www.google.com/maps/contrib/111588031292715003937/reviews","language":"en","profile_photo_url":"https://lh3.googleusercontent.com/a/AATXAJxkzgeReBLLcIykzidps-o9Vp_MgXJRahVAsy6h=s128-c0x00000000-cc-rp-mo-ba5","rating":5,"relative_time_description":"a year ago","text":"Friendly service, opened doors for us and greeted us at the door.  I would use them again.","time":1582045819},{"author_name":"Travel with Jack","author_url":"https://www.google.com/maps/contrib/107559624282066639767/reviews","language":"en","profile_photo_url":"https://lh3.googleusercontent.com/a-/AOh14GgwvJbJK2WJFhxuoOC12ZWYrD6dm5WF8A2HkFPQ=s128-c0x00000000-cc-rp-mo","rating":5,"relative_time_description":"8 months ago","text":"Very friendly and professional FBO.","time":1603812404}],"types":["airport","point_of_interest","establishment"],"url":"https://maps.google.com/?cid=18181981771286081359","utc_offset":-240,"vicinity":"14532 Southwest 129th Street, Miami","website":"https://reliance-aviation.com/"},"status":"OK"}</t>
  </si>
  <si>
    <t>+1 305-233-0310</t>
  </si>
  <si>
    <t>76QXJHWC+HM</t>
  </si>
  <si>
    <t>JHWC+HM Miami, Florida</t>
  </si>
  <si>
    <t>atlantic aviation group miami</t>
  </si>
  <si>
    <t>227</t>
  </si>
  <si>
    <t>(305) 969-3500</t>
  </si>
  <si>
    <t>http://www.atlanticag.net</t>
  </si>
  <si>
    <t>https://maps.google.com/?cid=5397319360868755165</t>
  </si>
  <si>
    <t>{"business_status":"OPERATIONAL","geometry":{"location":{"lat":25.6464037,"lng":-80.4275177},"viewport":{"northeast":{"lat":25.64789082989272,"lng":-80.42618257010727},"southwest":{"lat":25.64519117010728,"lng":-80.42888222989272}}},"icon":"https://maps.gstatic.com/mapfiles/place_api/icons/v1/png_71/generic_business-71.png","name":"atlantic aviation group miami","opening_hours":null,"photos":null,"place_id":"ChIJFXrIrpPB2YgR3abry1wh50o","plus_code":{"compound_code":"JHWC+HX Miami, Florida","global_code":"76QXJHWC+HX"},"rating":5.0,"reference":"ChIJFXrIrpPB2YgR3abry1wh50o","scope":"GOOGLE","types":["point_of_interest","establishment"],"user_ratings_total":1,"vicinity":"14532 SW 129th St #227, Miami"}</t>
  </si>
  <si>
    <t>ChIJFXrIrpPB2YgR3abry1wh50o</t>
  </si>
  <si>
    <t>14532 SW 129th St #227, Miami, FL 33186, USA</t>
  </si>
  <si>
    <t>{"html_attributions":[],"result":{"address_components":[{"long_name":"227","short_name":"227","types":["subpremise"]},{"long_name":"14532","short_name":"14532","types":["street_number"]},{"long_name":"Southwest 129th Street","short_name":"SW 129th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States","short_name":"US","types":["country","political"]},{"long_name":"33186","short_name":"33186","types":["postal_code"]},{"long_name":"5305","short_name":"5305","types":["postal_code_suffix"]}],"adr_address":"&lt;span class=\"street-address\"&gt;14532 SW 129th St #227&lt;/span&gt;, &lt;span class=\"locality\"&gt;Miami&lt;/span&gt;, &lt;span class=\"region\"&gt;FL&lt;/span&gt; &lt;span class=\"postal-code\"&gt;33186-5305&lt;/span&gt;, &lt;span class=\"country-name\"&gt;USA&lt;/span&gt;","formatted_address":"14532 SW 129th St #227, Miami, FL 33186, USA","formatted_phone_number":"(305) 969-3500","geometry":{"location":{"lat":25.6464037,"lng":-80.4275177},"viewport":{"northeast":{"lat":25.6478899802915,"lng":-80.4261834197085},"southwest":{"lat":25.6451920197085,"lng":-80.4288813802915}}},"icon":"https://maps.gstatic.com/mapfiles/place_api/icons/v1/png_71/generic_business-71.png","id":null,"international_phone_number":"+1 305-969-3500","name":"atlantic aviation group miami","place_id":"ChIJFXrIrpPB2YgR3abry1wh50o","rating":5.0,"reference":null,"reviews":[{"author_name":"Orlando Guedez","author_url":"https://www.google.com/maps/contrib/112674989771914992681/reviews","language":null,"profile_photo_url":"https://lh3.googleusercontent.com/a-/AOh14GhKl889PPlsZpQ44jSUdjJqSdssTvJylcjWnijCKw=s128-c0x00000000-cc-rp-mo","rating":5,"relative_time_description":"7 years ago","text":"","time":1379882751}],"types":["point_of_interest","establishment"],"url":"https://maps.google.com/?cid=5397319360868755165","utc_offset":-240,"vicinity":"14532 Southwest 129th Street #227, Miami","website":"http://www.atlanticag.net"},"status":"OK"}</t>
  </si>
  <si>
    <t>&lt;span class="street-address"&gt;14532 SW 129th St #227&lt;/span&gt;, &lt;span class="locality"&gt;Miami&lt;/span&gt;, &lt;span class="region"&gt;FL&lt;/span&gt; &lt;span class="postal-code"&gt;33186-5305&lt;/span&gt;, &lt;span class="country-name"&gt;USA&lt;/span&gt;</t>
  </si>
  <si>
    <t>+1 305-969-3500</t>
  </si>
  <si>
    <t>14532 Southwest 129th Street #227, Miami</t>
  </si>
  <si>
    <t>76QXJHWC+HX</t>
  </si>
  <si>
    <t>JHWC+HX Miami, Florida</t>
  </si>
  <si>
    <t>Precise Aviation</t>
  </si>
  <si>
    <t>12228 SW 128th St</t>
  </si>
  <si>
    <t>33186-5419</t>
  </si>
  <si>
    <t>(305) 378-6065</t>
  </si>
  <si>
    <t>http://www.preciseaviation.com/</t>
  </si>
  <si>
    <t>https://maps.google.com/?cid=6776101451017596204</t>
  </si>
  <si>
    <t>{"business_status":"OPERATIONAL","geometry":{"location":{"lat":25.6489715,"lng":-80.3969637},"viewport":{"northeast":{"lat":25.65030672989273,"lng":-80.39561382010727},"southwest":{"lat":25.64760707010728,"lng":-80.39831347989272}}},"icon":"https://maps.gstatic.com/mapfiles/place_api/icons/v1/png_71/school-71.png","name":"Precise Aviation","opening_hours":null,"photos":null,"place_id":"ChIJV1SuyW3B2YgRLK3pTV6MCV4","plus_code":{"compound_code":"JJX3+H6 Miami, Florida","global_code":"76QXJJX3+H6"},"rating":0.0,"reference":"ChIJV1SuyW3B2YgRLK3pTV6MCV4","scope":"GOOGLE","types":["university","point_of_interest","establishment"],"user_ratings_total":0,"vicinity":"12228 SW 128th St, Miami"}</t>
  </si>
  <si>
    <t>ChIJV1SuyW3B2YgRLK3pTV6MCV4</t>
  </si>
  <si>
    <t>12228 SW 128th St, Miami, FL 33186, USA</t>
  </si>
  <si>
    <t>{"html_attributions":[],"result":{"address_components":[{"long_name":"12228","short_name":"12228","types":["street_number"]},{"long_name":"Southwest 128th Street","short_name":"SW 128th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States","short_name":"US","types":["country","political"]},{"long_name":"33186","short_name":"33186","types":["postal_code"]},{"long_name":"5419","short_name":"5419","types":["postal_code_suffix"]}],"adr_address":"&lt;span class=\"street-address\"&gt;12228 SW 128th St&lt;/span&gt;, &lt;span class=\"locality\"&gt;Miami&lt;/span&gt;, &lt;span class=\"region\"&gt;FL&lt;/span&gt; &lt;span class=\"postal-code\"&gt;33186-5419&lt;/span&gt;, &lt;span class=\"country-name\"&gt;USA&lt;/span&gt;","formatted_address":"12228 SW 128th St, Miami, FL 33186, USA","formatted_phone_number":"(305) 378-6065","geometry":{"location":{"lat":25.6489715,"lng":-80.3969637},"viewport":{"northeast":{"lat":25.6503058802915,"lng":-80.39561466970851},"southwest":{"lat":25.6476079197085,"lng":-80.39831263029151}}},"icon":"https://maps.gstatic.com/mapfiles/place_api/icons/v1/png_71/school-71.png","id":null,"international_phone_number":"+1 305-378-6065","name":"Precise Aviation","place_id":"ChIJV1SuyW3B2YgRLK3pTV6MCV4","rating":null,"reference":null,"reviews":null,"types":["university","point_of_interest","establishment"],"url":"https://maps.google.com/?cid=6776101451017596204","utc_offset":-240,"vicinity":"12228 Southwest 128th Street, Miami","website":"http://www.preciseaviation.com/"},"status":"OK"}</t>
  </si>
  <si>
    <t>&lt;span class="street-address"&gt;12228 SW 128th St&lt;/span&gt;, &lt;span class="locality"&gt;Miami&lt;/span&gt;, &lt;span class="region"&gt;FL&lt;/span&gt; &lt;span class="postal-code"&gt;33186-5419&lt;/span&gt;, &lt;span class="country-name"&gt;USA&lt;/span&gt;</t>
  </si>
  <si>
    <t>+1 305-378-6065</t>
  </si>
  <si>
    <t>12228 Southwest 128th Street, Miami</t>
  </si>
  <si>
    <t>76QXJJX3+H6</t>
  </si>
  <si>
    <t>JJX3+H6 Miami, Florida</t>
  </si>
  <si>
    <t>Third Star Aviation LLC</t>
  </si>
  <si>
    <t>13835 SW 139th Ct</t>
  </si>
  <si>
    <t>33186-5554</t>
  </si>
  <si>
    <t>(305) 234-1134</t>
  </si>
  <si>
    <t>https://maps.google.com/?cid=6413434928863519148</t>
  </si>
  <si>
    <t>{"business_status":"OPERATIONAL","geometry":{"location":{"lat":25.6381476,"lng":-80.4197032},"viewport":{"northeast":{"lat":25.63953097989272,"lng":-80.41835427010727},"southwest":{"lat":25.63683132010728,"lng":-80.42105392989272}}},"icon":"https://maps.gstatic.com/mapfiles/place_api/icons/v1/png_71/shopping-71.png","name":"Third Star Aviation LLC","opening_hours":null,"photos":null,"place_id":"ChIJKfap3IXB2YgRrCH-hBYZAVk","plus_code":{"compound_code":"JHQJ+74 Miami, Florida","global_code":"76QXJHQJ+74"},"rating":0.0,"reference":"ChIJKfap3IXB2YgRrCH-hBYZAVk","scope":"GOOGLE","types":["point_of_interest","store","establishment"],"user_ratings_total":0,"vicinity":"13835 SW 139th Ct, Miami"}</t>
  </si>
  <si>
    <t>ChIJKfap3IXB2YgRrCH-hBYZAVk</t>
  </si>
  <si>
    <t>13835 SW 139th Ct, Miami, FL 33186, USA</t>
  </si>
  <si>
    <t>{"html_attributions":[],"result":{"address_components":[{"long_name":"13835","short_name":"13835","types":["street_number"]},{"long_name":"Southwest 139th Court","short_name":"SW 139th Ct","types":["route"]},{"long_name":"West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States","short_name":"US","types":["country","political"]},{"long_name":"33186","short_name":"33186","types":["postal_code"]},{"long_name":"5554","short_name":"5554","types":["postal_code_suffix"]}],"adr_address":"&lt;span class=\"street-address\"&gt;13835 SW 139th Ct&lt;/span&gt;, &lt;span class=\"locality\"&gt;Miami&lt;/span&gt;, &lt;span class=\"region\"&gt;FL&lt;/span&gt; &lt;span class=\"postal-code\"&gt;33186-5554&lt;/span&gt;, &lt;span class=\"country-name\"&gt;USA&lt;/span&gt;","formatted_address":"13835 SW 139th Ct, Miami, FL 33186, USA","formatted_phone_number":"(305) 234-1134","geometry":{"location":{"lat":25.6381476,"lng":-80.4197032},"viewport":{"northeast":{"lat":25.6395301302915,"lng":-80.4183551197085},"southwest":{"lat":25.63683216970849,"lng":-80.4210530802915}}},"icon":"https://maps.gstatic.com/mapfiles/place_api/icons/v1/png_71/shopping-71.png","id":null,"international_phone_number":"+1 305-234-1134","name":"Third Star Aviation LLC","place_id":"ChIJKfap3IXB2YgRrCH-hBYZAVk","rating":null,"reference":null,"reviews":null,"types":["point_of_interest","store","establishment"],"url":"https://maps.google.com/?cid=6413434928863519148","utc_offset":-240,"vicinity":"13835 Southwest 139th Court, Miami","website":null},"status":"OK"}</t>
  </si>
  <si>
    <t>&lt;span class="street-address"&gt;13835 SW 139th Ct&lt;/span&gt;, &lt;span class="locality"&gt;Miami&lt;/span&gt;, &lt;span class="region"&gt;FL&lt;/span&gt; &lt;span class="postal-code"&gt;33186-5554&lt;/span&gt;, &lt;span class="country-name"&gt;USA&lt;/span&gt;</t>
  </si>
  <si>
    <t>+1 305-234-1134</t>
  </si>
  <si>
    <t>13835 Southwest 139th Court, Miami</t>
  </si>
  <si>
    <t>76QXJHQJ+74</t>
  </si>
  <si>
    <t>JHQJ+74 Miami, Florida</t>
  </si>
  <si>
    <t>Apex Aviation Group LLc</t>
  </si>
  <si>
    <t>14271 SW 120th St</t>
  </si>
  <si>
    <t>33186-7277</t>
  </si>
  <si>
    <t>(305) 987-2256</t>
  </si>
  <si>
    <t>https://maps.google.com/?cid=4063023193307403735</t>
  </si>
  <si>
    <t>{"business_status":"OPERATIONAL","geometry":{"location":{"lat":25.65702,"lng":-80.4257411},"viewport":{"northeast":{"lat":25.65822292989273,"lng":-80.42449617010728},"southwest":{"lat":25.65552327010728,"lng":-80.42719582989272}}},"icon":"https://maps.gstatic.com/mapfiles/place_api/icons/v1/png_71/generic_business-71.png","name":"Apex Aviation Group LLc","opening_hours":null,"photos":null,"place_id":"ChIJ__9vwL3B2YgR19VCRxHCYjg","plus_code":null,"rating":0.0,"reference":"ChIJ__9vwL3B2YgR19VCRxHCYjg","scope":"GOOGLE","types":["point_of_interest","establishment"],"user_ratings_total":0,"vicinity":"14271 SW 120th St, Miami"}</t>
  </si>
  <si>
    <t>ChIJ__9vwL3B2YgR19VCRxHCYjg</t>
  </si>
  <si>
    <t>14271 SW 120th St, Miami, FL 33186, USA</t>
  </si>
  <si>
    <t>{"html_attributions":[],"result":{"address_components":[{"long_name":"14271","short_name":"14271","types":["street_number"]},{"long_name":"Southwest 120th Street","short_name":"SW 120th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States","short_name":"US","types":["country","political"]},{"long_name":"33186","short_name":"33186","types":["postal_code"]},{"long_name":"7277","short_name":"7277","types":["postal_code_suffix"]}],"adr_address":"&lt;span class=\"street-address\"&gt;14271 SW 120th St&lt;/span&gt;, &lt;span class=\"locality\"&gt;Miami&lt;/span&gt;, &lt;span class=\"region\"&gt;FL&lt;/span&gt; &lt;span class=\"postal-code\"&gt;33186-7277&lt;/span&gt;, &lt;span class=\"country-name\"&gt;USA&lt;/span&gt;","formatted_address":"14271 SW 120th St, Miami, FL 33186, USA","formatted_phone_number":"(305) 987-2256","geometry":{"location":{"lat":25.65702,"lng":-80.4257411},"viewport":{"northeast":{"lat":25.6582220802915,"lng":-80.4244970197085},"southwest":{"lat":25.6555241197085,"lng":-80.4271949802915}}},"icon":"https://maps.gstatic.com/mapfiles/place_api/icons/v1/png_71/generic_business-71.png","id":null,"international_phone_number":"+1 305-987-2256","name":"Apex Aviation Group LLc","place_id":"ChIJ__9vwL3B2YgR19VCRxHCYjg","rating":null,"reference":null,"reviews":null,"types":["point_of_interest","establishment"],"url":"https://maps.google.com/?cid=4063023193307403735","utc_offset":-240,"vicinity":"14271 Southwest 120th Street, Miami","website":null},"status":"OK"}</t>
  </si>
  <si>
    <t>&lt;span class="street-address"&gt;14271 SW 120th St&lt;/span&gt;, &lt;span class="locality"&gt;Miami&lt;/span&gt;, &lt;span class="region"&gt;FL&lt;/span&gt; &lt;span class="postal-code"&gt;33186-7277&lt;/span&gt;, &lt;span class="country-name"&gt;USA&lt;/span&gt;</t>
  </si>
  <si>
    <t>+1 305-987-2256</t>
  </si>
  <si>
    <t>14271 Southwest 120th Street, Miami</t>
  </si>
  <si>
    <t>14744 SW 128th St</t>
  </si>
  <si>
    <t>33196-2002</t>
  </si>
  <si>
    <t>(305) 256-0632</t>
  </si>
  <si>
    <t>https://maps.google.com/?cid=17868570895972166224</t>
  </si>
  <si>
    <t>{"business_status":"OPERATIONAL","geometry":{"location":{"lat":25.648437,"lng":-80.432362},"viewport":{"northeast":{"lat":25.64978602989272,"lng":-80.43094617010728},"southwest":{"lat":25.64708637010728,"lng":-80.43364582989271}}},"icon":"https://maps.gstatic.com/mapfiles/place_api/icons/v1/png_71/civic_building-71.png","name":"Us FAA","opening_hours":null,"photos":null,"place_id":"ChIJj7btaZHB2YgRUOpN4o7q-fc","plus_code":{"compound_code":"JHX9+93 Miami, Florida","global_code":"76QXJHX9+93"},"rating":0.0,"reference":"ChIJj7btaZHB2YgRUOpN4o7q-fc","scope":"GOOGLE","types":["local_government_office","point_of_interest","establishment"],"user_ratings_total":0,"vicinity":"14744 SW 128th St, Miami"}</t>
  </si>
  <si>
    <t>ChIJj7btaZHB2YgRUOpN4o7q-fc</t>
  </si>
  <si>
    <t>14744 SW 128th St, Miami, FL 33196, USA</t>
  </si>
  <si>
    <t>{"html_attributions":[],"result":{"address_components":[{"long_name":"14744","short_name":"14744","types":["street_number"]},{"long_name":"Southwest 128th Street","short_name":"SW 128th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States","short_name":"US","types":["country","political"]},{"long_name":"33196","short_name":"33196","types":["postal_code"]},{"long_name":"2002","short_name":"2002","types":["postal_code_suffix"]}],"adr_address":"&lt;span class=\"street-address\"&gt;14744 SW 128th St&lt;/span&gt;, &lt;span class=\"locality\"&gt;Miami&lt;/span&gt;, &lt;span class=\"region\"&gt;FL&lt;/span&gt; &lt;span class=\"postal-code\"&gt;33196-2002&lt;/span&gt;, &lt;span class=\"country-name\"&gt;USA&lt;/span&gt;","formatted_address":"14744 SW 128th St, Miami, FL 33196, USA","formatted_phone_number":"(305) 256-0632","geometry":{"location":{"lat":25.648437,"lng":-80.432362},"viewport":{"northeast":{"lat":25.6497851802915,"lng":-80.43094701970848},"southwest":{"lat":25.6470872197085,"lng":-80.4336449802915}}},"icon":"https://maps.gstatic.com/mapfiles/place_api/icons/v1/png_71/civic_building-71.png","id":null,"international_phone_number":"+1 305-256-0632","name":"Us FAA","place_id":"ChIJj7btaZHB2YgRUOpN4o7q-fc","rating":null,"reference":null,"reviews":null,"types":["local_government_office","point_of_interest","establishment"],"url":"https://maps.google.com/?cid=17868570895972166224","utc_offset":-240,"vicinity":"14744 Southwest 128th Street, Miami","website":"https://www.faa.gov/"},"status":"OK"}</t>
  </si>
  <si>
    <t>&lt;span class="street-address"&gt;14744 SW 128th St&lt;/span&gt;, &lt;span class="locality"&gt;Miami&lt;/span&gt;, &lt;span class="region"&gt;FL&lt;/span&gt; &lt;span class="postal-code"&gt;33196-2002&lt;/span&gt;, &lt;span class="country-name"&gt;USA&lt;/span&gt;</t>
  </si>
  <si>
    <t>+1 305-256-0632</t>
  </si>
  <si>
    <t>14744 Southwest 128th Street, Miami</t>
  </si>
  <si>
    <t>76QXJHX9+93</t>
  </si>
  <si>
    <t>JHX9+93 Miami, Florida</t>
  </si>
  <si>
    <t>BRANCOR AVIATION CORP</t>
  </si>
  <si>
    <t>14272 SW 140th St</t>
  </si>
  <si>
    <t>111</t>
  </si>
  <si>
    <t>(786) 467-0255</t>
  </si>
  <si>
    <t>https://maps.google.com/?cid=637174365812281399</t>
  </si>
  <si>
    <t>{"business_status":"OPERATIONAL","geometry":{"location":{"lat":25.637227,"lng":-80.42386100000002},"viewport":{"northeast":{"lat":25.63856147989272,"lng":-80.42251047010727},"southwest":{"lat":25.63586182010728,"lng":-80.4252101298927}}},"icon":"https://maps.gstatic.com/mapfiles/place_api/icons/v1/png_71/shopping-71.png","name":"BRANCOR AVIATION CORP","opening_hours":{"open_now":false},"photos":null,"place_id":"ChIJfYcW0YjB2YgRN9A5trWy1wg","plus_code":{"compound_code":"JHPG+VF Miami, Florida","global_code":"76QXJHPG+VF"},"rating":0.0,"reference":"ChIJfYcW0YjB2YgRN9A5trWy1wg","scope":"GOOGLE","types":["food","point_of_interest","store","establishment"],"user_ratings_total":0,"vicinity":"14272 SW 140th St #111, Miami"}</t>
  </si>
  <si>
    <t>ChIJfYcW0YjB2YgRN9A5trWy1wg</t>
  </si>
  <si>
    <t>14272 SW 140th St #111, Miami, FL 33186, USA</t>
  </si>
  <si>
    <t>{"html_attributions":[],"result":{"address_components":[{"long_name":"111","short_name":"111","types":["subpremise"]},{"long_name":"14272","short_name":"14272","types":["street_number"]},{"long_name":"Southwest 140th Street","short_name":"SW 140th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class=\"street-address\"&gt;14272 SW 140th St #111&lt;/span&gt;, &lt;span class=\"locality\"&gt;Miami&lt;/span&gt;, &lt;span class=\"region\"&gt;FL&lt;/span&gt; &lt;span class=\"postal-code\"&gt;33186&lt;/span&gt;, &lt;span class=\"country-name\"&gt;USA&lt;/span&gt;","formatted_address":"14272 SW 140th St #111, Miami, FL 33186, USA","formatted_phone_number":"(786) 467-0255","geometry":{"location":{"lat":25.637227,"lng":-80.42386100000002},"viewport":{"northeast":{"lat":25.6385606302915,"lng":-80.42251131970848},"southwest":{"lat":25.6358626697085,"lng":-80.4252092802915}}},"icon":"https://maps.gstatic.com/mapfiles/place_api/icons/v1/png_71/shopping-71.png","id":null,"international_phone_number":"+1 786-467-0255","name":"BRANCOR AVIATION CORP","place_id":"ChIJfYcW0YjB2YgRN9A5trWy1wg","rating":null,"reference":null,"reviews":null,"types":["food","point_of_interest","store","establishment"],"url":"https://maps.google.com/?cid=637174365812281399","utc_offset":-240,"vicinity":"14272 Southwest 140th Street #111, Miami","website":null},"status":"OK"}</t>
  </si>
  <si>
    <t>&lt;span class="street-address"&gt;14272 SW 140th St #111&lt;/span&gt;, &lt;span class="locality"&gt;Miami&lt;/span&gt;, &lt;span class="region"&gt;FL&lt;/span&gt; &lt;span class="postal-code"&gt;33186&lt;/span&gt;, &lt;span class="country-name"&gt;USA&lt;/span&gt;</t>
  </si>
  <si>
    <t>+1 786-467-0255</t>
  </si>
  <si>
    <t>food,point_of_interest,store,establishment</t>
  </si>
  <si>
    <t>14272 Southwest 140th Street #111, Miami</t>
  </si>
  <si>
    <t>76QXJHPG+VF</t>
  </si>
  <si>
    <t>JHPG+VF Miami, Florida</t>
  </si>
  <si>
    <t>Lion Aviation Services, LLC</t>
  </si>
  <si>
    <t>12855 SW 136th Ave</t>
  </si>
  <si>
    <t>(305) 251-0024</t>
  </si>
  <si>
    <t>https://maps.google.com/?cid=12864176251381193233</t>
  </si>
  <si>
    <t>{"business_status":"OPERATIONAL","geometry":{"location":{"lat":25.6475554,"lng":-80.4134389},"viewport":{"northeast":{"lat":25.64901917989272,"lng":-80.41250697010727},"southwest":{"lat":25.64631952010728,"lng":-80.41520662989272}}},"icon":"https://maps.gstatic.com/mapfiles/place_api/icons/v1/png_71/shopping-71.png","name":"Lion Aviation Services, LLC","opening_hours":{"open_now":false},"photos":null,"place_id":"ChIJiacXSpzB2YgREZqXryS8hrI","plus_code":{"compound_code":"JHXP+2J Miami, Florida","global_code":"76QXJHXP+2J"},"rating":0.0,"reference":"ChIJiacXSpzB2YgREZqXryS8hrI","scope":"GOOGLE","types":["point_of_interest","store","establishment"],"user_ratings_total":0,"vicinity":"12855 SW 136th Ave, Miami"}</t>
  </si>
  <si>
    <t>ChIJiacXSpzB2YgREZqXryS8hrI</t>
  </si>
  <si>
    <t>12855 SW 136th Ave, Miami, FL 33186, USA</t>
  </si>
  <si>
    <t>{"html_attributions":[],"result":{"address_components":[{"long_name":"12855","short_name":"12855","types":["street_number"]},{"long_name":"Southwest 136th Avenue","short_name":"SW 136th Ave","types":["route"]},{"long_name":"West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class=\"street-address\"&gt;12855 SW 136th Ave&lt;/span&gt;, &lt;span class=\"locality\"&gt;Miami&lt;/span&gt;, &lt;span class=\"region\"&gt;FL&lt;/span&gt; &lt;span class=\"postal-code\"&gt;33186&lt;/span&gt;, &lt;span class=\"country-name\"&gt;USA&lt;/span&gt;","formatted_address":"12855 SW 136th Ave, Miami, FL 33186, USA","formatted_phone_number":"(305) 251-0024","geometry":{"location":{"lat":25.6475554,"lng":-80.4134389},"viewport":{"northeast":{"lat":25.6490183302915,"lng":-80.41250781970851},"southwest":{"lat":25.64632036970849,"lng":-80.41520578029152}}},"icon":"https://maps.gstatic.com/mapfiles/place_api/icons/v1/png_71/shopping-71.png","id":null,"international_phone_number":"+1 305-251-0024","name":"Lion Aviation Services, LLC","place_id":"ChIJiacXSpzB2YgREZqXryS8hrI","rating":null,"reference":null,"reviews":null,"types":["point_of_interest","store","establishment"],"url":"https://maps.google.com/?cid=12864176251381193233","utc_offset":-240,"vicinity":"12855 Southwest 136th Avenue, Miami","website":null},"status":"OK"}</t>
  </si>
  <si>
    <t>&lt;span class="street-address"&gt;12855 SW 136th Ave&lt;/span&gt;, &lt;span class="locality"&gt;Miami&lt;/span&gt;, &lt;span class="region"&gt;FL&lt;/span&gt; &lt;span class="postal-code"&gt;33186&lt;/span&gt;, &lt;span class="country-name"&gt;USA&lt;/span&gt;</t>
  </si>
  <si>
    <t>+1 305-251-0024</t>
  </si>
  <si>
    <t>12855 Southwest 136th Avenue, Miami</t>
  </si>
  <si>
    <t>76QXJHXP+2J</t>
  </si>
  <si>
    <t>JHXP+2J Miami, Florida</t>
  </si>
  <si>
    <t>Aviator Services Inc | Plane Charter</t>
  </si>
  <si>
    <t>(305) 234-8800</t>
  </si>
  <si>
    <t>https://aviatorservices.com/</t>
  </si>
  <si>
    <t>https://maps.google.com/?cid=8531982626527131108</t>
  </si>
  <si>
    <t>{"business_status":"OPERATIONAL","geometry":{"location":{"lat":25.646544,"lng":-80.42379799999999},"viewport":{"northeast":{"lat":25.64801212989272,"lng":-80.42245172010728},"southwest":{"lat":25.64531247010728,"lng":-80.42515137989272}}},"icon":"https://maps.gstatic.com/mapfiles/place_api/icons/v1/png_71/generic_business-71.png","name":"Aviator Services Inc | Plane Charter","opening_hours":{"open_now":false},"photos":[{"height":1536,"html_attributions":["&lt;a href=\"https://maps.google.com/maps/contrib/112269908744026358030\"&gt;A Google User&lt;/a&gt;"],"photo_reference":"Aap_uEDnwyP6f1RrXFLrRn5zhbFytkOKoAeW2iX2UcB6CbWOGA_aVfArXYuo5Oemz43SSMQ6qjGyek-sz_VGrO6xoUw-7ShAfjX0qvSbNv7bcQr8emzQDhI_AVFQ8wNVTK6802DgEfntQCkk_xirpk3t2MGV0xxZlHV7I0Uap1D7m1VIAjgH","width":2048}],"place_id":"ChIJ9QfMDZHB2YgR5DX0k_6wZ3Y","plus_code":{"compound_code":"JHWG+JF Miami, Florida","global_code":"76QXJHWG+JF"},"rating":5.0,"reference":"ChIJ9QfMDZHB2YgR5DX0k_6wZ3Y","scope":"GOOGLE","types":["travel_agency","point_of_interest","establishment"],"user_ratings_total":2,"vicinity":"14150 SW 129th St, Miami"}</t>
  </si>
  <si>
    <t>ChIJ9QfMDZHB2YgR5DX0k_6wZ3Y</t>
  </si>
  <si>
    <t>{"html_attributions":[],"result":{"address_components":[{"long_name":"14150","short_name":"14150","types":["street_number"]},{"long_name":"Southwest 129th Street","short_name":"SW 129th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States","short_name":"US","types":["country","political"]},{"long_name":"33186","short_name":"33186","types":["postal_code"]},{"long_name":"5304","short_name":"5304","types":["postal_code_suffix"]}],"adr_address":"&lt;span class=\"street-address\"&gt;14150 SW 129th St&lt;/span&gt;, &lt;span class=\"locality\"&gt;Miami&lt;/span&gt;, &lt;span class=\"region\"&gt;FL&lt;/span&gt; &lt;span class=\"postal-code\"&gt;33186-5304&lt;/span&gt;, &lt;span class=\"country-name\"&gt;USA&lt;/span&gt;","formatted_address":"14150 SW 129th St, Miami, FL 33186, USA","formatted_phone_number":"(305) 234-8800","geometry":{"location":{"lat":25.646544,"lng":-80.42379799999999},"viewport":{"northeast":{"lat":25.64801128029151,"lng":-80.4224525697085},"southwest":{"lat":25.6453133197085,"lng":-80.4251505302915}}},"icon":"https://maps.gstatic.com/mapfiles/place_api/icons/v1/png_71/generic_business-71.png","id":null,"international_phone_number":"+1 305-234-8800","name":"Aviator Services Inc | Plane Charter","place_id":"ChIJ9QfMDZHB2YgR5DX0k_6wZ3Y","rating":5.0,"reference":null,"reviews":[{"author_name":"John Ring","author_url":"https://www.google.com/maps/contrib/117926688737458932962/reviews","language":"en","profile_photo_url":"https://lh3.googleusercontent.com/a/AATXAJyG-tQxiCTX5C5RpuR9M_0eCn6b8w31QadA5Qb0=s128-c0x00000000-cc-rp-mo","rating":5,"relative_time_description":"5 years ago","text":"I have chartered from Will Ibarra's Aviator Services several times and it's always been truly a great experience.   Also I have referred several friends to him who all agree with me and they, too, are now his repeat customers.  Will is one of the nicest people I've ever met - I'm not kidding -  and his Cirrus is a pleasure in which to fly especially with its large air conditioned glass area where all can view the beautiful Florida landscape as we fly over.  Besides having the safest plane in the skies, as the pilot he is very thorough - which is most reassuring especially to those friends reluctant to fly in small planes.  It's very comforting  having him explain the plane's most unique safety system.   We especially enjoy his providing us all with great noise reducing headsets so we can communicate among ourselves as well as listen to all the air traffic chatter if we wish.  You won't be disappointed in any way, I promise!","time":1450205202},{"author_name":"Kevin Diemar","author_url":"https://www.google.com/maps/contrib/114076897929888221725/reviews","language":"en","profile_photo_url":"https://lh3.googleusercontent.com/a/AATXAJzAyHZ1K7V7AwUAAvkr71Dy7W4afwKJkn8IARuj=s128-c0x00000000-cc-rp-mo","rating":5,"relative_time_description":"5 years ago","text":"Bill is a great pilot and great service provider!","time":1450399296}],"types":["travel_agency","point_of_interest","establishment"],"url":"https://maps.google.com/?cid=8531982626527131108","utc_offset":-240,"vicinity":"14150 Southwest 129th Street, Miami","website":"https://aviatorservices.com/"},"status":"OK"}</t>
  </si>
  <si>
    <t>&lt;span class="street-address"&gt;14150 SW 129th St&lt;/span&gt;, &lt;span class="locality"&gt;Miami&lt;/span&gt;, &lt;span class="region"&gt;FL&lt;/span&gt; &lt;span class="postal-code"&gt;33186-5304&lt;/span&gt;, &lt;span class="country-name"&gt;USA&lt;/span&gt;</t>
  </si>
  <si>
    <t>+1 305-234-8800</t>
  </si>
  <si>
    <t>RL Aviation</t>
  </si>
  <si>
    <t>Building 229 Suite 5</t>
  </si>
  <si>
    <t>(305) 302-7548</t>
  </si>
  <si>
    <t>https://maps.google.com/?cid=6003551617340860813</t>
  </si>
  <si>
    <t>{"business_status":"OPERATIONAL","geometry":{"location":{"lat":25.646502,"lng":-80.4273509},"viewport":{"northeast":{"lat":25.64793997989272,"lng":-80.42609917010728},"southwest":{"lat":25.64524032010728,"lng":-80.42879882989273}}},"icon":"https://maps.gstatic.com/mapfiles/place_api/icons/v1/png_71/school-71.png","name":"RL Aviation","opening_hours":null,"photos":null,"place_id":"ChIJpXLdqebB2YgRjelSRmPmUFM","plus_code":{"compound_code":"JHWF+J3 Miami, Florida","global_code":"76QXJHWF+J3"},"rating":0.0,"reference":"ChIJpXLdqebB2YgRjelSRmPmUFM","scope":"GOOGLE","types":["university","point_of_interest","establishment"],"user_ratings_total":0,"vicinity":"Reliance Aviation, 14532 SW 129th St Building 229 Suite 5, Miami"}</t>
  </si>
  <si>
    <t>ChIJpXLdqebB2YgRjelSRmPmUFM</t>
  </si>
  <si>
    <t>Reliance Aviation, 14532 SW 129th St Building 229 Suite 5, Miami, FL 33186, USA</t>
  </si>
  <si>
    <t>{"html_attributions":[],"result":{"address_components":[{"long_name":"Building 229 Suite 5","short_name":"Building 229 Suite 5","types":["subpremise"]},{"long_name":"Reliance Aviation","short_name":"Reliance Aviation","types":["point_of_interest","establishment"]},{"long_name":"14532","short_name":"14532","types":["street_number"]},{"long_name":"Southwest 129th Street","short_name":"SW 129th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class=\"extended-address\"&gt;Reliance Aviation&lt;/span&gt;, &lt;span class=\"street-address\"&gt;14532 SW 129th St Building 229 Suite 5&lt;/span&gt;, &lt;span class=\"locality\"&gt;Miami&lt;/span&gt;, &lt;span class=\"region\"&gt;FL&lt;/span&gt; &lt;span class=\"postal-code\"&gt;33186&lt;/span&gt;, &lt;span class=\"country-name\"&gt;USA&lt;/span&gt;","formatted_address":"Reliance Aviation, 14532 SW 129th St Building 229 Suite 5, Miami, FL 33186, USA","formatted_phone_number":"(305) 302-7548","geometry":{"location":{"lat":25.646502,"lng":-80.4273509},"viewport":{"northeast":{"lat":25.6479391302915,"lng":-80.4261000197085},"southwest":{"lat":25.6452411697085,"lng":-80.4287979802915}}},"icon":"https://maps.gstatic.com/mapfiles/place_api/icons/v1/png_71/school-71.png","id":null,"international_phone_number":"+1 305-302-7548","name":"RL Aviation","place_id":"ChIJpXLdqebB2YgRjelSRmPmUFM","rating":null,"reference":null,"reviews":null,"types":["university","point_of_interest","establishment"],"url":"https://maps.google.com/?cid=6003551617340860813","utc_offset":-240,"vicinity":"Reliance Aviation, 14532 Southwest 129th Street Building 229 Suite 5, Miami","website":null},"status":"OK"}</t>
  </si>
  <si>
    <t>&lt;span class="extended-address"&gt;Reliance Aviation&lt;/span&gt;, &lt;span class="street-address"&gt;14532 SW 129th St Building 229 Suite 5&lt;/span&gt;, &lt;span class="locality"&gt;Miami&lt;/span&gt;, &lt;span class="region"&gt;FL&lt;/span&gt; &lt;span class="postal-code"&gt;33186&lt;/span&gt;, &lt;span class="country-name"&gt;USA&lt;/span&gt;</t>
  </si>
  <si>
    <t>+1 305-302-7548</t>
  </si>
  <si>
    <t>Reliance Aviation, 14532 Southwest 129th Street Building 229 Suite 5, Miami</t>
  </si>
  <si>
    <t>76QXJHWF+J3</t>
  </si>
  <si>
    <t>JHWF+J3 Miami, Florida</t>
  </si>
  <si>
    <t>Aviation Instrument</t>
  </si>
  <si>
    <t>12181 SW 129th Ct</t>
  </si>
  <si>
    <t>33186-6421</t>
  </si>
  <si>
    <t>(305) 251-7200</t>
  </si>
  <si>
    <t>http://www.aviation-instrument.com/</t>
  </si>
  <si>
    <t>https://maps.google.com/?cid=9852434127983763334</t>
  </si>
  <si>
    <t>{"business_status":"OPERATIONAL","geometry":{"location":{"lat":25.6548153,"lng":-80.4040728},"viewport":{"northeast":{"lat":25.65607742989272,"lng":-80.40271422010727},"southwest":{"lat":25.65337777010728,"lng":-80.40541387989272}}},"icon":"https://maps.gstatic.com/mapfiles/place_api/icons/v1/png_71/shopping-71.png","name":"Aviation Instrument","opening_hours":{"open_now":false},"photos":null,"place_id":"ChIJb8d7ugzB2YgRhl9ok6Pguog","plus_code":{"compound_code":"MH3W+W9 Miami, Florida","global_code":"76QXMH3W+W9"},"rating":5.0,"reference":"ChIJb8d7ugzB2YgRhl9ok6Pguog","scope":"GOOGLE","types":["point_of_interest","store","establishment"],"user_ratings_total":2,"vicinity":"12181 SW 129th Ct, Miami"}</t>
  </si>
  <si>
    <t>ChIJb8d7ugzB2YgRhl9ok6Pguog</t>
  </si>
  <si>
    <t>12181 SW 129th Ct, Miami, FL 33186, USA</t>
  </si>
  <si>
    <t>{"html_attributions":[],"result":{"address_components":[{"long_name":"12181","short_name":"12181","types":["street_number"]},{"long_name":"Southwest 129th Court","short_name":"SW 129th Ct","types":["route"]},{"long_name":"West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States","short_name":"US","types":["country","political"]},{"long_name":"33186","short_name":"33186","types":["postal_code"]},{"long_name":"6421","short_name":"6421","types":["postal_code_suffix"]}],"adr_address":"&lt;span class=\"street-address\"&gt;12181 SW 129th Ct&lt;/span&gt;, &lt;span class=\"locality\"&gt;Miami&lt;/span&gt;, &lt;span class=\"region\"&gt;FL&lt;/span&gt; &lt;span class=\"postal-code\"&gt;33186-6421&lt;/span&gt;, &lt;span class=\"country-name\"&gt;USA&lt;/span&gt;","formatted_address":"12181 SW 129th Ct, Miami, FL 33186, USA","formatted_phone_number":"(305) 251-7200","geometry":{"location":{"lat":25.6548153,"lng":-80.4040728},"viewport":{"northeast":{"lat":25.6560765802915,"lng":-80.40271506970849},"southwest":{"lat":25.6533786197085,"lng":-80.4054130302915}}},"icon":"https://maps.gstatic.com/mapfiles/place_api/icons/v1/png_71/shopping-71.png","id":null,"international_phone_number":"+1 305-251-7200","name":"Aviation Instrument","place_id":"ChIJb8d7ugzB2YgRhl9ok6Pguog","rating":5.0,"reference":null,"reviews":[{"author_name":"Ross Cobb (FloridaPhoto.com)","author_url":"https://www.google.com/maps/contrib/107097492302514088149/reviews","language":"en","profile_photo_url":"https://lh3.googleusercontent.com/a-/AOh14GiQ3jqvwSS8GvniK9Q8wwsbXczoC-K5kpHbZf2J-w=s128-c0x00000000-cc-rp-mo-ba4","rating":5,"relative_time_description":"a year ago","text":"Jim, Floyd and everyone are always super helpful. Great local place to get aircraft instruments replaced repaired or researched. They have a tremendous inventory and connections throughout the industry.","time":1574656361},{"author_name":"Sara Grajales","author_url":"https://www.google.com/maps/contrib/105713092813930263293/reviews","language":null,"profile_photo_url":"https://lh3.googleusercontent.com/a-/AOh14Ght3pCNPjhEuSs_q6-dbFjRX2vw9-tJjvS0YKFA=s128-c0x00000000-cc-rp-mo","rating":5,"relative_time_description":"3 years ago","text":"","time":1516043606}],"types":["point_of_interest","store","establishment"],"url":"https://maps.google.com/?cid=9852434127983763334","utc_offset":-240,"vicinity":"12181 Southwest 129th Court, Miami","website":"http://www.aviation-instrument.com/"},"status":"OK"}</t>
  </si>
  <si>
    <t>&lt;span class="street-address"&gt;12181 SW 129th Ct&lt;/span&gt;, &lt;span class="locality"&gt;Miami&lt;/span&gt;, &lt;span class="region"&gt;FL&lt;/span&gt; &lt;span class="postal-code"&gt;33186-6421&lt;/span&gt;, &lt;span class="country-name"&gt;USA&lt;/span&gt;</t>
  </si>
  <si>
    <t>+1 305-251-7200</t>
  </si>
  <si>
    <t>12181 Southwest 129th Court, Miami</t>
  </si>
  <si>
    <t>76QXMH3W+W9</t>
  </si>
  <si>
    <t>MH3W+W9 Miami, Florida</t>
  </si>
  <si>
    <t>Wayne's Aircraft Maintenance</t>
  </si>
  <si>
    <t>14300 SW 129th St</t>
  </si>
  <si>
    <t>(305) 458-4882</t>
  </si>
  <si>
    <t>http://www.waynesaircraft.com/</t>
  </si>
  <si>
    <t>https://maps.google.com/?cid=4014925484244474702</t>
  </si>
  <si>
    <t>{"business_status":"OPERATIONAL","geometry":{"location":{"lat":25.6465397,"lng":-80.4265235},"viewport":{"northeast":{"lat":25.64808807989272,"lng":-80.42529127010728},"southwest":{"lat":25.64538842010728,"lng":-80.42799092989272}}},"icon":"https://maps.gstatic.com/mapfiles/place_api/icons/v1/png_71/generic_business-71.png","name":"Wayne's Aircraft Maintenance","opening_hours":{"open_now":false},"photos":[{"height":1367,"html_attributions":["&lt;a href=\"https://maps.google.com/maps/contrib/110900174384483228142\"&gt;Wayne&amp;#39;s Aircraft Maintenance&lt;/a&gt;"],"photo_reference":"Aap_uECxWolMiZbVxFp20vpSWog7M1KMRTo88R6FchaaaqEw8ecdYlBABI6cIFtaW9tOzoYQYWZ8y-oBzqfncsqxB7Rq3wcZTxzp3jYqb2zFIRU3QDdSey5T6O7bXu-hzYhHR-oMJx72DwOq6fVTZ5O4MlAgUbcv9JQVz-U8d9YkbU-rYGE","width":2048}],"place_id":"ChIJ8zGODpHB2YgRThsOuHThtzc","plus_code":{"compound_code":"JHWF+J9 Miami, Florida","global_code":"76QXJHWF+J9"},"rating":5.0,"reference":"ChIJ8zGODpHB2YgRThsOuHThtzc","scope":"GOOGLE","types":["point_of_interest","establishment"],"user_ratings_total":2,"vicinity":"14300 SW 129th St, Miami"}</t>
  </si>
  <si>
    <t>ChIJ8zGODpHB2YgRThsOuHThtzc</t>
  </si>
  <si>
    <t>14300 SW 129th St, Miami, FL 33186, USA</t>
  </si>
  <si>
    <t>{"html_attributions":[],"result":{"address_components":[{"long_name":"14300","short_name":"14300","types":["street_number"]},{"long_name":"Southwest 129th Street","short_name":"SW 129th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class=\"street-address\"&gt;14300 SW 129th St&lt;/span&gt;, &lt;span class=\"locality\"&gt;Miami&lt;/span&gt;, &lt;span class=\"region\"&gt;FL&lt;/span&gt; &lt;span class=\"postal-code\"&gt;33186&lt;/span&gt;, &lt;span class=\"country-name\"&gt;USA&lt;/span&gt;","formatted_address":"14300 SW 129th St, Miami, FL 33186, USA","formatted_phone_number":"(305) 458-4882","geometry":{"location":{"lat":25.6465397,"lng":-80.4265235},"viewport":{"northeast":{"lat":25.64808723029151,"lng":-80.42529211970849},"southwest":{"lat":25.6453892697085,"lng":-80.4279900802915}}},"icon":"https://maps.gstatic.com/mapfiles/place_api/icons/v1/png_71/generic_business-71.png","id":null,"international_phone_number":"+1 305-458-4882","name":"Wayne's Aircraft Maintenance","place_id":"ChIJ8zGODpHB2YgRThsOuHThtzc","rating":5.0,"reference":null,"reviews":[{"author_name":"Edgar McKee","author_url":"https://www.google.com/maps/contrib/101766720895577210936/reviews","language":"en","profile_photo_url":"https://lh3.googleusercontent.com/a/AATXAJw4nQjw-3pUatNhsi_RI040htaOxoCR8qn95xD-=s128-c0x00000000-cc-rp-mo","rating":5,"relative_time_description":"6 years ago","text":"very helpful","time":1414183516},{"author_name":"Luis Luisis","author_url":"https://www.google.com/maps/contrib/114398641510789402121/reviews","language":"en","profile_photo_url":"https://lh3.googleusercontent.com/a-/AOh14GhFNo2yZcX4SQ9mevGxa2t0haVrWAQVCvHfS4ulMg=s128-c0x00000000-cc-rp-mo-ba2","rating":5,"relative_time_description":"10 years ago","text":"this people are the best","time":1279816823}],"types":["point_of_interest","establishment"],"url":"https://maps.google.com/?cid=4014925484244474702","utc_offset":-240,"vicinity":"14300 Southwest 129th Street, Miami","website":"http://www.waynesaircraft.com/"},"status":"OK"}</t>
  </si>
  <si>
    <t>&lt;span class="street-address"&gt;14300 SW 129th St&lt;/span&gt;, &lt;span class="locality"&gt;Miami&lt;/span&gt;, &lt;span class="region"&gt;FL&lt;/span&gt; &lt;span class="postal-code"&gt;33186&lt;/span&gt;, &lt;span class="country-name"&gt;USA&lt;/span&gt;</t>
  </si>
  <si>
    <t>+1 305-458-4882</t>
  </si>
  <si>
    <t>14300 Southwest 129th Street, Miami</t>
  </si>
  <si>
    <t>76QXJHWF+J9</t>
  </si>
  <si>
    <t>JHWF+J9 Miami, Florida</t>
  </si>
  <si>
    <t>Asoler Aviation Services</t>
  </si>
  <si>
    <t>12800 SW 145th Ave</t>
  </si>
  <si>
    <t>(305) 508-0625</t>
  </si>
  <si>
    <t>https://maps.google.com/?cid=7228958248546491321</t>
  </si>
  <si>
    <t>{"business_status":"OPERATIONAL","geometry":{"location":{"lat":25.6489894,"lng":-80.42895759999999},"viewport":{"northeast":{"lat":25.65034372989272,"lng":-80.42751257010727},"southwest":{"lat":25.64764407010728,"lng":-80.43021222989272}}},"icon":"https://maps.gstatic.com/mapfiles/place_api/icons/v1/png_71/generic_business-71.png","name":"Asoler Aviation Services","opening_hours":null,"photos":null,"place_id":"ChIJZ8miway42YgRuVu-9DlrUmQ","plus_code":{"compound_code":"JHXC+HC Miami, Florida","global_code":"76QXJHXC+HC"},"rating":0.0,"reference":"ChIJZ8miway42YgRuVu-9DlrUmQ","scope":"GOOGLE","types":["university","point_of_interest","establishment"],"user_ratings_total":0,"vicinity":"12800 SW 145th Ave, Miami"}</t>
  </si>
  <si>
    <t>ChIJZ8miway42YgRuVu-9DlrUmQ</t>
  </si>
  <si>
    <t>12800 SW 145th Ave, Miami, FL 33186, USA</t>
  </si>
  <si>
    <t>{"html_attributions":[],"result":{"address_components":[{"long_name":"12800","short_name":"12800","types":["street_number"]},{"long_name":"Southwest 145th Avenue","short_name":"SW 145th Ave","types":["route"]},{"long_name":"West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States","short_name":"US","types":["country","political"]},{"long_name":"33186","short_name":"33186","types":["postal_code"]},{"long_name":"5339","short_name":"5339","types":["postal_code_suffix"]}],"adr_address":"&lt;span class=\"street-address\"&gt;12800 SW 145th Ave&lt;/span&gt;, &lt;span class=\"locality\"&gt;Miami&lt;/span&gt;, &lt;span class=\"region\"&gt;FL&lt;/span&gt; &lt;span class=\"postal-code\"&gt;33186-5339&lt;/span&gt;, &lt;span class=\"country-name\"&gt;USA&lt;/span&gt;","formatted_address":"12800 SW 145th Ave, Miami, FL 33186, USA","formatted_phone_number":"(305) 508-0625","geometry":{"location":{"lat":25.6489894,"lng":-80.42895759999999},"viewport":{"northeast":{"lat":25.6503428802915,"lng":-80.42751341970849},"southwest":{"lat":25.6476449197085,"lng":-80.4302113802915}}},"icon":"https://maps.gstatic.com/mapfiles/place_api/icons/v1/png_71/generic_business-71.png","id":null,"international_phone_number":"+1 305-508-0625","name":"Asoler Aviation Services","place_id":"ChIJZ8miway42YgRuVu-9DlrUmQ","rating":null,"reference":null,"reviews":null,"types":["university","point_of_interest","establishment"],"url":"https://maps.google.com/?cid=7228958248546491321","utc_offset":-240,"vicinity":"12800 Southwest 145th Avenue, Miami","website":null},"status":"OK"}</t>
  </si>
  <si>
    <t>&lt;span class="street-address"&gt;12800 SW 145th Ave&lt;/span&gt;, &lt;span class="locality"&gt;Miami&lt;/span&gt;, &lt;span class="region"&gt;FL&lt;/span&gt; &lt;span class="postal-code"&gt;33186-5339&lt;/span&gt;, &lt;span class="country-name"&gt;USA&lt;/span&gt;</t>
  </si>
  <si>
    <t>+1 305-508-0625</t>
  </si>
  <si>
    <t>12800 Southwest 145th Avenue, Miami</t>
  </si>
  <si>
    <t>76QXJHXC+HC</t>
  </si>
  <si>
    <t>JHXC+HC Miami, Florida</t>
  </si>
  <si>
    <t>https://maps.google.com/?cid=14589283643580577088</t>
  </si>
  <si>
    <t>{"business_status":"OPERATIONAL","geometry":{"location":{"lat":25.6488857,"lng":-80.42897959999999},"viewport":{"northeast":{"lat":25.65024067989272,"lng":-80.42752062010727},"southwest":{"lat":25.64754102010728,"lng":-80.43022027989272}}},"icon":"https://maps.gstatic.com/mapfiles/place_api/icons/v1/png_71/generic_business-71.png","name":"Immaculate Flight","opening_hours":{"open_now":true},"photos":null,"place_id":"ChIJBXEJ2JLB2YgRQHUJLy2Md8o","plus_code":{"compound_code":"JHXC+HC Miami, Florida","global_code":"76QXJHXC+HC"},"rating":0.0,"reference":"ChIJBXEJ2JLB2YgRQHUJLy2Md8o","scope":"GOOGLE","types":["point_of_interest","establishment"],"user_ratings_total":0,"vicinity":"12800 SW 145th Ave, Miami"}</t>
  </si>
  <si>
    <t>ChIJBXEJ2JLB2YgRQHUJLy2Md8o</t>
  </si>
  <si>
    <t>{"html_attributions":[],"result":{"address_components":[{"long_name":"12800","short_name":"12800","types":["street_number"]},{"long_name":"Southwest 145th Avenue","short_name":"SW 145th Ave","types":["route"]},{"long_name":"West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class=\"street-address\"&gt;12800 SW 145th Ave&lt;/span&gt;, &lt;span class=\"locality\"&gt;Miami&lt;/span&gt;, &lt;span class=\"region\"&gt;FL&lt;/span&gt; &lt;span class=\"postal-code\"&gt;33186&lt;/span&gt;, &lt;span class=\"country-name\"&gt;USA&lt;/span&gt;","formatted_address":"12800 SW 145th Ave, Miami, FL 33186, USA","formatted_phone_number":"(888) 858-5123","geometry":{"location":{"lat":25.64888569999999,"lng":-80.42897959999999},"viewport":{"northeast":{"lat":25.6502398302915,"lng":-80.4275214697085},"southwest":{"lat":25.64754186970849,"lng":-80.4302194302915}}},"icon":"https://maps.gstatic.com/mapfiles/place_api/icons/v1/png_71/generic_business-71.png","id":null,"international_phone_number":"+1 888-858-5123","name":"Immaculate Flight","place_id":"ChIJBXEJ2JLB2YgRQHUJLy2Md8o","rating":null,"reference":null,"reviews":null,"types":["point_of_interest","establishment"],"url":"https://maps.google.com/?cid=14589283643580577088","utc_offset":-240,"vicinity":"12800 Southwest 145th Avenue, Miami","website":"http://www.immaculateflight.com/"},"status":"OK"}</t>
  </si>
  <si>
    <t>&lt;span class="street-address"&gt;12800 SW 145th Ave&lt;/span&gt;, &lt;span class="locality"&gt;Miami&lt;/span&gt;, &lt;span class="region"&gt;FL&lt;/span&gt; &lt;span class="postal-code"&gt;33186&lt;/span&gt;, &lt;span class="country-name"&gt;USA&lt;/span&gt;</t>
  </si>
  <si>
    <t>Flying Academy</t>
  </si>
  <si>
    <t>14569 SW 127th St</t>
  </si>
  <si>
    <t>(305) 255-8753</t>
  </si>
  <si>
    <t>https://flyingacademy.com/</t>
  </si>
  <si>
    <t>https://maps.google.com/?cid=10650498322509682653</t>
  </si>
  <si>
    <t>{"business_status":"OPERATIONAL","geometry":{"location":{"lat":25.6504718,"lng":-80.4306093},"viewport":{"northeast":{"lat":25.65175162989272,"lng":-80.42925497010728},"southwest":{"lat":25.64905197010728,"lng":-80.43195462989273}}},"icon":"https://maps.gstatic.com/mapfiles/place_api/icons/v1/png_71/school-71.png","name":"Flying Academy","opening_hours":null,"photos":null,"place_id":"ChIJq6rampTB2YgR3VcVqssrzpM","plus_code":{"compound_code":"MH29+5Q Miami, Florida","global_code":"76QXMH29+5Q"},"rating":0.0,"reference":"ChIJq6rampTB2YgR3VcVqssrzpM","scope":"GOOGLE","types":["university","point_of_interest","establishment"],"user_ratings_total":0,"vicinity":"14569 SW 127th St, Miami"}</t>
  </si>
  <si>
    <t>ChIJq6rampTB2YgR3VcVqssrzpM</t>
  </si>
  <si>
    <t>14569 SW 127th St, Miami, FL 33186, USA</t>
  </si>
  <si>
    <t>{"html_attributions":[],"result":{"address_components":[{"long_name":"14569","short_name":"14569","types":["street_number"]},{"long_name":"Southwest 127th Street","short_name":"SW 127th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class=\"street-address\"&gt;14569 SW 127th St&lt;/span&gt;, &lt;span class=\"locality\"&gt;Miami&lt;/span&gt;, &lt;span class=\"region\"&gt;FL&lt;/span&gt; &lt;span class=\"postal-code\"&gt;33186&lt;/span&gt;, &lt;span class=\"country-name\"&gt;USA&lt;/span&gt;","formatted_address":"14569 SW 127th St, Miami, FL 33186, USA","formatted_phone_number":"(305) 255-8753","geometry":{"location":{"lat":25.65047179999999,"lng":-80.4306093},"viewport":{"northeast":{"lat":25.6517507802915,"lng":-80.4292558197085},"southwest":{"lat":25.6490528197085,"lng":-80.43195378029151}}},"icon":"https://maps.gstatic.com/mapfiles/place_api/icons/v1/png_71/school-71.png","id":null,"international_phone_number":"+1 305-255-8753","name":"Flying Academy","place_id":"ChIJq6rampTB2YgR3VcVqssrzpM","rating":null,"reference":null,"reviews":null,"types":["university","point_of_interest","establishment"],"url":"https://maps.google.com/?cid=10650498322509682653","utc_offset":-240,"vicinity":"14569 Southwest 127th Street, Miami","website":"https://flyingacademy.com/"},"status":"OK"}</t>
  </si>
  <si>
    <t>&lt;span class="street-address"&gt;14569 SW 127th St&lt;/span&gt;, &lt;span class="locality"&gt;Miami&lt;/span&gt;, &lt;span class="region"&gt;FL&lt;/span&gt; &lt;span class="postal-code"&gt;33186&lt;/span&gt;, &lt;span class="country-name"&gt;USA&lt;/span&gt;</t>
  </si>
  <si>
    <t>+1 305-255-8753</t>
  </si>
  <si>
    <t>14569 Southwest 127th Street, Miami</t>
  </si>
  <si>
    <t>76QXMH29+5Q</t>
  </si>
  <si>
    <t>MH29+5Q Miami, Florida</t>
  </si>
  <si>
    <t>Falcon Commercial Aviation</t>
  </si>
  <si>
    <t>13500 SW 134th Ave</t>
  </si>
  <si>
    <t>Suite #2</t>
  </si>
  <si>
    <t>33186-4553</t>
  </si>
  <si>
    <t>(305) 338-9575</t>
  </si>
  <si>
    <t>http://www.falconca.net/</t>
  </si>
  <si>
    <t>https://maps.google.com/?cid=10527784606842571512</t>
  </si>
  <si>
    <t>{"business_status":"OPERATIONAL","geometry":{"location":{"lat":25.6419893,"lng":-80.4110713},"viewport":{"northeast":{"lat":25.64329682989272,"lng":-80.40964762010728},"southwest":{"lat":25.64059717010728,"lng":-80.41234727989273}}},"icon":"https://maps.gstatic.com/mapfiles/place_api/icons/v1/png_71/generic_business-71.png","name":"Falcon Commercial Aviation","opening_hours":null,"photos":null,"place_id":"ChIJCf1TpYLB2YgR-EqtQlI0GpI","plus_code":{"compound_code":"JHRQ+QH Miami, Florida","global_code":"76QXJHRQ+QH"},"rating":3.0,"reference":"ChIJCf1TpYLB2YgR-EqtQlI0GpI","scope":"GOOGLE","types":["point_of_interest","establishment"],"user_ratings_total":2,"vicinity":"13500 SW 134th Ave Suite #2, Miami"}</t>
  </si>
  <si>
    <t>ChIJCf1TpYLB2YgR-EqtQlI0GpI</t>
  </si>
  <si>
    <t>13500 SW 134th Ave Suite #2, Miami, FL 33186, USA</t>
  </si>
  <si>
    <t>{"html_attributions":[],"result":{"address_components":[{"long_name":"Suite #2","short_name":"Suite #2","types":["subpremise"]},{"long_name":"13500","short_name":"13500","types":["street_number"]},{"long_name":"Southwest 134th Avenue","short_name":"SW 134th Ave","types":["route"]},{"long_name":"West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States","short_name":"US","types":["country","political"]},{"long_name":"33186","short_name":"33186","types":["postal_code"]},{"long_name":"4553","short_name":"4553","types":["postal_code_suffix"]}],"adr_address":"&lt;span class=\"street-address\"&gt;13500 SW 134th Ave Suite #2&lt;/span&gt;, &lt;span class=\"locality\"&gt;Miami&lt;/span&gt;, &lt;span class=\"region\"&gt;FL&lt;/span&gt; &lt;span class=\"postal-code\"&gt;33186-4553&lt;/span&gt;, &lt;span class=\"country-name\"&gt;USA&lt;/span&gt;","formatted_address":"13500 SW 134th Ave Suite #2, Miami, FL 33186, USA","formatted_phone_number":"(305) 338-9575","geometry":{"location":{"lat":25.6419893,"lng":-80.4110713},"viewport":{"northeast":{"lat":25.6432959802915,"lng":-80.4096484697085},"southwest":{"lat":25.6405980197085,"lng":-80.4123464302915}}},"icon":"https://maps.gstatic.com/mapfiles/place_api/icons/v1/png_71/generic_business-71.png","id":null,"international_phone_number":"+1 305-338-9575","name":"Falcon Commercial Aviation","place_id":"ChIJCf1TpYLB2YgR-EqtQlI0GpI","rating":3.0,"reference":null,"reviews":[{"author_name":"Katelyn Turk","author_url":"https://www.google.com/maps/contrib/103855043318224075894/reviews","language":"en","profile_photo_url":"https://lh3.googleusercontent.com/a-/AOh14GieXbXVI6SCCNoQrYTLUmDrb4NUnYgE2BuwZsZw0A=s128-c0x00000000-cc-rp-mo","rating":1,"relative_time_description":"a year ago","text":"Very unprofessional company. They've owed our company money for over a year and now have stopped answering our calls. Beware of doing business with these people.","time":1565898327},{"author_name":"Md Humayun Kabir","author_url":"https://www.google.com/maps/contrib/108549925777623562426/reviews","language":null,"profile_photo_url":"https://lh3.googleusercontent.com/a-/AOh14GhRnLwMh6eK6RVG308YKH0PKU8UCHU19ZCF6Pg8DVQ=s128-c0x00000000-cc-rp-mo-ba4","rating":5,"relative_time_description":"3 years ago","text":"","time":1505164430}],"types":["point_of_interest","establishment"],"url":"https://maps.google.com/?cid=10527784606842571512","utc_offset":-240,"vicinity":"13500 Southwest 134th Avenue Suite #2, Miami","website":"http://www.falconca.net/"},"status":"OK"}</t>
  </si>
  <si>
    <t>&lt;span class="street-address"&gt;13500 SW 134th Ave Suite #2&lt;/span&gt;, &lt;span class="locality"&gt;Miami&lt;/span&gt;, &lt;span class="region"&gt;FL&lt;/span&gt; &lt;span class="postal-code"&gt;33186-4553&lt;/span&gt;, &lt;span class="country-name"&gt;USA&lt;/span&gt;</t>
  </si>
  <si>
    <t>+1 305-338-9575</t>
  </si>
  <si>
    <t>13500 Southwest 134th Avenue Suite #2, Miami</t>
  </si>
  <si>
    <t>76QXJHRQ+QH</t>
  </si>
  <si>
    <t>JHRQ+QH Miami, Florida</t>
  </si>
  <si>
    <t>Tropical Aviation Distributors</t>
  </si>
  <si>
    <t>13551 SW 132nd Ave</t>
  </si>
  <si>
    <t>(305) 255-5955</t>
  </si>
  <si>
    <t>http://www.tadistributors.com/</t>
  </si>
  <si>
    <t>https://maps.google.com/?cid=7976447394410158280</t>
  </si>
  <si>
    <t>{"business_status":"OPERATIONAL","geometry":{"location":{"lat":25.64221,"lng":-80.40637799999999},"viewport":{"northeast":{"lat":25.64350037989272,"lng":-80.40502542010728},"southwest":{"lat":25.64080072010728,"lng":-80.40772507989271}}},"icon":"https://maps.gstatic.com/mapfiles/place_api/icons/v1/png_71/generic_business-71.png","name":"Tropical Aviation Distributors","opening_hours":{"open_now":false},"photos":[{"height":972,"html_attributions":["&lt;a href=\"https://maps.google.com/maps/contrib/106967280849527659112\"&gt;Tropical Aviation Distributors&lt;/a&gt;"],"photo_reference":"Aap_uEDG_ZOg3bKU3EGcZU2uLI610p7d8x-jhTzicIBTYUZEViPLkZrHp5HOwrKyKOosHCtFZnfZy-__ti0dx6X5P5GljF84I5Ju5OJfYVIX2fDQIehSB63DigZC1ApEBb1P98wTLsnUEBt13IP7Fa8JU5idHFWbHQA_63yVPMGv7fIKHk9C","width":1944}],"place_id":"ChIJ6xIq33nB2YgRyFho6aQIsm4","plus_code":{"compound_code":"JHRV+VC Miami, Florida","global_code":"76QXJHRV+VC"},"rating":0.0,"reference":"ChIJ6xIq33nB2YgRyFho6aQIsm4","scope":"GOOGLE","types":["point_of_interest","store","establishment"],"user_ratings_total":0,"vicinity":"13551 SW 132nd Ave, Miami"}</t>
  </si>
  <si>
    <t>ChIJ6xIq33nB2YgRyFho6aQIsm4</t>
  </si>
  <si>
    <t>13551 SW 132nd Ave, Miami, FL 33186, USA</t>
  </si>
  <si>
    <t>{"html_attributions":[],"result":{"address_components":[{"long_name":"13551","short_name":"13551","types":["street_number"]},{"long_name":"Southwest 132nd Avenue","short_name":"SW 132nd Ave","types":["route"]},{"long_name":"West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class=\"street-address\"&gt;13551 SW 132nd Ave&lt;/span&gt;, &lt;span class=\"locality\"&gt;Miami&lt;/span&gt;, &lt;span class=\"region\"&gt;FL&lt;/span&gt; &lt;span class=\"postal-code\"&gt;33186&lt;/span&gt;, &lt;span class=\"country-name\"&gt;USA&lt;/span&gt;","formatted_address":"13551 SW 132nd Ave, Miami, FL 33186, USA","formatted_phone_number":"(305) 255-5955","geometry":{"location":{"lat":25.64221,"lng":-80.40637799999999},"viewport":{"northeast":{"lat":25.6434995302915,"lng":-80.40502626970849},"southwest":{"lat":25.6408015697085,"lng":-80.4077242302915}}},"icon":"https://maps.gstatic.com/mapfiles/place_api/icons/v1/png_71/generic_business-71.png","id":null,"international_phone_number":"+1 305-255-5955","name":"Tropical Aviation Distributors","place_id":"ChIJ6xIq33nB2YgRyFho6aQIsm4","rating":null,"reference":null,"reviews":null,"types":["point_of_interest","store","establishment"],"url":"https://maps.google.com/?cid=7976447394410158280","utc_offset":-240,"vicinity":"13551 Southwest 132nd Avenue, Miami","website":"http://www.tadistributors.com/"},"status":"OK"}</t>
  </si>
  <si>
    <t>&lt;span class="street-address"&gt;13551 SW 132nd Ave&lt;/span&gt;, &lt;span class="locality"&gt;Miami&lt;/span&gt;, &lt;span class="region"&gt;FL&lt;/span&gt; &lt;span class="postal-code"&gt;33186&lt;/span&gt;, &lt;span class="country-name"&gt;USA&lt;/span&gt;</t>
  </si>
  <si>
    <t>+1 305-255-5955</t>
  </si>
  <si>
    <t>13551 Southwest 132nd Avenue, Miami</t>
  </si>
  <si>
    <t>76QXJHRV+VC</t>
  </si>
  <si>
    <t>JHRV+VC Miami, Florida</t>
  </si>
  <si>
    <t>Lara Aviation Services, Corp.</t>
  </si>
  <si>
    <t>13460 SW 131st St</t>
  </si>
  <si>
    <t>http://www.laraaviationservices.com/</t>
  </si>
  <si>
    <t>https://maps.google.com/?cid=1717640065531949821</t>
  </si>
  <si>
    <t>{"business_status":"OPERATIONAL","geometry":{"location":{"lat":25.6449427,"lng":-80.412172},"viewport":{"northeast":{"lat":25.64634652989272,"lng":-80.41086437010728},"southwest":{"lat":25.64364687010728,"lng":-80.41356402989271}}},"icon":"https://maps.gstatic.com/mapfiles/place_api/icons/v1/png_71/generic_business-71.png","name":"Lara Aviation Services, Corp.","opening_hours":{"open_now":false},"photos":null,"place_id":"ChIJ6zHntAzB2YgR_bICBopI1hc","plus_code":{"compound_code":"JHVQ+X4 Miami, Florida","global_code":"76QXJHVQ+X4"},"rating":5.0,"reference":"ChIJ6zHntAzB2YgR_bICBopI1hc","scope":"GOOGLE","types":["point_of_interest","establishment"],"user_ratings_total":1,"vicinity":"13460 SW 131st St, Miami"}</t>
  </si>
  <si>
    <t>ChIJ6zHntAzB2YgR_bICBopI1hc</t>
  </si>
  <si>
    <t>13460 SW 131st St, Miami, FL 33186, USA</t>
  </si>
  <si>
    <t>{"html_attributions":[],"result":{"address_components":[{"long_name":"13460","short_name":"13460","types":["street_number"]},{"long_name":"Southwest 131st Street","short_name":"SW 131st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class=\"street-address\"&gt;13460 SW 131st St&lt;/span&gt;, &lt;span class=\"locality\"&gt;Miami&lt;/span&gt;, &lt;span class=\"region\"&gt;FL&lt;/span&gt; &lt;span class=\"postal-code\"&gt;33186&lt;/span&gt;, &lt;span class=\"country-name\"&gt;USA&lt;/span&gt;","formatted_address":"13460 SW 131st St, Miami, FL 33186, USA","formatted_phone_number":null,"geometry":{"location":{"lat":25.6449427,"lng":-80.412172},"viewport":{"northeast":{"lat":25.6463456802915,"lng":-80.41086521970848},"southwest":{"lat":25.6436477197085,"lng":-80.4135631802915}}},"icon":"https://maps.gstatic.com/mapfiles/place_api/icons/v1/png_71/generic_business-71.png","id":null,"international_phone_number":null,"name":"Lara Aviation Services, Corp.","place_id":"ChIJ6zHntAzB2YgR_bICBopI1hc","rating":5.0,"reference":null,"reviews":[{"author_name":"Itz Brutal","author_url":"https://www.google.com/maps/contrib/110120824368774652991/reviews","language":null,"profile_photo_url":"https://lh3.googleusercontent.com/a-/AOh14GgghgKpEhSiUxc201CfqvHYOVyPL-QwVB58uPEdeA=s128-c0x00000000-cc-rp-mo","rating":5,"relative_time_description":"9 months ago","text":"","time":1601327897}],"types":["point_of_interest","establishment"],"url":"https://maps.google.com/?cid=1717640065531949821","utc_offset":-240,"vicinity":"13460 Southwest 131st Street, Miami","website":"http://www.laraaviationservices.com/"},"status":"OK"}</t>
  </si>
  <si>
    <t>&lt;span class="street-address"&gt;13460 SW 131st St&lt;/span&gt;, &lt;span class="locality"&gt;Miami&lt;/span&gt;, &lt;span class="region"&gt;FL&lt;/span&gt; &lt;span class="postal-code"&gt;33186&lt;/span&gt;, &lt;span class="country-name"&gt;USA&lt;/span&gt;</t>
  </si>
  <si>
    <t>13460 Southwest 131st Street, Miami</t>
  </si>
  <si>
    <t>76QXJHVQ+X4</t>
  </si>
  <si>
    <t>JHVQ+X4 Miami, Florida</t>
  </si>
  <si>
    <t>MiamiJet</t>
  </si>
  <si>
    <t>#5310</t>
  </si>
  <si>
    <t>(305) 894-9344</t>
  </si>
  <si>
    <t>http://miamijet.net/</t>
  </si>
  <si>
    <t>https://maps.google.com/?cid=18401233335766026865</t>
  </si>
  <si>
    <t>{"business_status":"OPERATIONAL","geometry":{"location":{"lat":25.6465455,"lng":-80.4238285},"viewport":{"northeast":{"lat":25.64801257989273,"lng":-80.42248107010727},"southwest":{"lat":25.64531292010728,"lng":-80.42518072989272}}},"icon":"https://maps.gstatic.com/mapfiles/place_api/icons/v1/png_71/generic_business-71.png","name":"MiamiJet","opening_hours":{"open_now":false},"photos":null,"place_id":"ChIJAQCQ-JDB2YgRcQpplzlQXv8","plus_code":{"compound_code":"JHWG+JF Miami, Florida","global_code":"76QXJHWG+JF"},"rating":5.0,"reference":"ChIJAQCQ-JDB2YgRcQpplzlQXv8","scope":"GOOGLE","types":["point_of_interest","establishment"],"user_ratings_total":1,"vicinity":"14150 SW 129th St #5310, Miami"}</t>
  </si>
  <si>
    <t>ChIJAQCQ-JDB2YgRcQpplzlQXv8</t>
  </si>
  <si>
    <t>14150 SW 129th St #5310, Miami, FL 33186, USA</t>
  </si>
  <si>
    <t>{"html_attributions":[],"result":{"address_components":[{"long_name":"#5310","short_name":"#5310","types":["subpremise"]},{"long_name":"14150","short_name":"14150","types":["street_number"]},{"long_name":"Southwest 129th Street","short_name":"SW 129th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class=\"street-address\"&gt;14150 SW 129th St #5310&lt;/span&gt;, &lt;span class=\"locality\"&gt;Miami&lt;/span&gt;, &lt;span class=\"region\"&gt;FL&lt;/span&gt; &lt;span class=\"postal-code\"&gt;33186&lt;/span&gt;, &lt;span class=\"country-name\"&gt;USA&lt;/span&gt;","formatted_address":"14150 SW 129th St #5310, Miami, FL 33186, USA","formatted_phone_number":"(305) 894-9344","geometry":{"location":{"lat":25.6465455,"lng":-80.4238285},"viewport":{"northeast":{"lat":25.6480117302915,"lng":-80.42248191970849},"southwest":{"lat":25.6453137697085,"lng":-80.4251798802915}}},"icon":"https://maps.gstatic.com/mapfiles/place_api/icons/v1/png_71/generic_business-71.png","id":null,"international_phone_number":"+1 305-894-9344","name":"MiamiJet","place_id":"ChIJAQCQ-JDB2YgRcQpplzlQXv8","rating":5.0,"reference":null,"reviews":[{"author_name":"NICHOLSON PROPERTIES","author_url":"https://www.google.com/maps/contrib/102416421692136718344/reviews","language":"en","profile_photo_url":"https://lh3.googleusercontent.com/a/AATXAJzvL-NqKebJxJoozxAzS5Qe0BIj4eaDuUGvwRdS=s128-c0x00000000-cc-rp-mo","rating":5,"relative_time_description":"3 years ago","text":"I have had Greg sell several aircraft for me in the past. I hired Greg to help me navigate a Pilatus purchase recently. As a private pilot, it was new territory for me and I was concerned that I would miss something in my acquisition that would be a very costly mistake at this level. He negotiated the initial deal, which saved a significant amount of money for me and he also helped find the supporting people in the area the plane was located to over see the prebuy and help go through the logs. It was some of the best money I have spent.","time":1530210344}],"types":["point_of_interest","establishment"],"url":"https://maps.google.com/?cid=18401233335766026865","utc_offset":-240,"vicinity":"14150 Southwest 129th Street #5310, Miami","website":"http://miamijet.net/"},"status":"OK"}</t>
  </si>
  <si>
    <t>&lt;span class="street-address"&gt;14150 SW 129th St #5310&lt;/span&gt;, &lt;span class="locality"&gt;Miami&lt;/span&gt;, &lt;span class="region"&gt;FL&lt;/span&gt; &lt;span class="postal-code"&gt;33186&lt;/span&gt;, &lt;span class="country-name"&gt;USA&lt;/span&gt;</t>
  </si>
  <si>
    <t>+1 305-894-9344</t>
  </si>
  <si>
    <t>14150 Southwest 129th Street #5310, Miami</t>
  </si>
  <si>
    <t>SNJ Aviation LLC</t>
  </si>
  <si>
    <t>13839 SW 139th Ct</t>
  </si>
  <si>
    <t>(305) 235-3338</t>
  </si>
  <si>
    <t>https://maps.google.com/?cid=261207483129867142</t>
  </si>
  <si>
    <t>{"business_status":"OPERATIONAL","geometry":{"location":{"lat":25.638058,"lng":-80.41923799999999},"viewport":{"northeast":{"lat":25.63949132989272,"lng":-80.41789047010727},"southwest":{"lat":25.63679167010728,"lng":-80.42059012989272}}},"icon":"https://maps.gstatic.com/mapfiles/place_api/icons/v1/png_71/generic_business-71.png","name":"SNJ Aviation LLC","opening_hours":null,"photos":null,"place_id":"ChIJIZ7J0YXB2YgRhiuhbNL-nwM","plus_code":{"compound_code":"JHQJ+68 Miami, Florida","global_code":"76QXJHQJ+68"},"rating":3.7,"reference":"ChIJIZ7J0YXB2YgRhiuhbNL-nwM","scope":"GOOGLE","types":["point_of_interest","establishment"],"user_ratings_total":3,"vicinity":"13839 SW 139th Ct, Miami"}</t>
  </si>
  <si>
    <t>ChIJIZ7J0YXB2YgRhiuhbNL-nwM</t>
  </si>
  <si>
    <t>13839 SW 139th Ct, Miami, FL 33186, USA</t>
  </si>
  <si>
    <t>{"html_attributions":[],"result":{"address_components":[{"long_name":"13839","short_name":"13839","types":["street_number"]},{"long_name":"Southwest 139th Court","short_name":"SW 139th Ct","types":["route"]},{"long_name":"West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States","short_name":"US","types":["country","political"]},{"long_name":"33186","short_name":"33186","types":["postal_code"]},{"long_name":"5554","short_name":"5554","types":["postal_code_suffix"]}],"adr_address":"&lt;span class=\"street-address\"&gt;13839 SW 139th Ct&lt;/span&gt;, &lt;span class=\"locality\"&gt;Miami&lt;/span&gt;, &lt;span class=\"region\"&gt;FL&lt;/span&gt; &lt;span class=\"postal-code\"&gt;33186-5554&lt;/span&gt;, &lt;span class=\"country-name\"&gt;USA&lt;/span&gt;","formatted_address":"13839 SW 139th Ct, Miami, FL 33186, USA","formatted_phone_number":"(305) 235-3338","geometry":{"location":{"lat":25.638058,"lng":-80.41923799999999},"viewport":{"northeast":{"lat":25.6394904802915,"lng":-80.41789131970849},"southwest":{"lat":25.6367925197085,"lng":-80.4205892802915}}},"icon":"https://maps.gstatic.com/mapfiles/place_api/icons/v1/png_71/generic_business-71.png","id":null,"international_phone_number":"+1 305-235-3338","name":"SNJ Aviation LLC","place_id":"ChIJIZ7J0YXB2YgRhiuhbNL-nwM","rating":3.7,"reference":null,"reviews":[{"author_name":"Displayfaith Everywhere","author_url":"https://www.google.com/maps/contrib/104895463949390880682/reviews","language":"en","profile_photo_url":"https://lh3.googleusercontent.com/a-/AOh14GhuWnSR_CFQQCg24IwbjHl8aRnfIwsokWTXpFngKw=s128-c0x00000000-cc-rp-mo-ba5","rating":3,"relative_time_description":"4 years ago","text":"I bought a car from over here, nothing to write home about....","time":1488255467},{"author_name":"Jorge Ceballos","author_url":"https://www.google.com/maps/contrib/112373265094935330329/reviews","language":null,"profile_photo_url":"https://lh3.googleusercontent.com/a-/AOh14GhpKszHNO0bNjSae0feIAFnccgziKLMGRx7wW_c1Vc=s128-c0x00000000-cc-rp-mo-ba3","rating":5,"relative_time_description":"3 years ago","text":"","time":1517673659},{"author_name":"Bilal Mustafa","author_url":"https://www.google.com/maps/contrib/114145219335673094241/reviews","language":null,"profile_photo_url":"https://lh3.googleusercontent.com/a-/AOh14GihRDusYWi6VEB-KtWuG3u_iF6EBmbAD51P94mOzQ=s128-c0x00000000-cc-rp-mo-ba3","rating":3,"relative_time_description":"4 years ago","text":"","time":1480171213}],"types":["point_of_interest","establishment"],"url":"https://maps.google.com/?cid=261207483129867142","utc_offset":-240,"vicinity":"13839 Southwest 139th Court, Miami","website":null},"status":"OK"}</t>
  </si>
  <si>
    <t>&lt;span class="street-address"&gt;13839 SW 139th Ct&lt;/span&gt;, &lt;span class="locality"&gt;Miami&lt;/span&gt;, &lt;span class="region"&gt;FL&lt;/span&gt; &lt;span class="postal-code"&gt;33186-5554&lt;/span&gt;, &lt;span class="country-name"&gt;USA&lt;/span&gt;</t>
  </si>
  <si>
    <t>+1 305-235-3338</t>
  </si>
  <si>
    <t>13839 Southwest 139th Court, Miami</t>
  </si>
  <si>
    <t>76QXJHQJ+68</t>
  </si>
  <si>
    <t>JHQJ+68 Miami, Florida</t>
  </si>
  <si>
    <t>Eagle's International Aviation</t>
  </si>
  <si>
    <t>33186-5350</t>
  </si>
  <si>
    <t>(305) 255-1444</t>
  </si>
  <si>
    <t>https://maps.google.com/?cid=5191581814754815195</t>
  </si>
  <si>
    <t>{"business_status":"OPERATIONAL","geometry":{"location":{"lat":25.6465397,"lng":-80.4265235},"viewport":{"northeast":{"lat":25.64808807989272,"lng":-80.42529127010728},"southwest":{"lat":25.64538842010728,"lng":-80.42799092989272}}},"icon":"https://maps.gstatic.com/mapfiles/place_api/icons/v1/png_71/generic_business-71.png","name":"Eagle's International Aviation","opening_hours":null,"photos":null,"place_id":"ChIJ8zGODpHB2YgR26zWgic0DEg","plus_code":{"compound_code":"JHWF+J9 Miami, Florida","global_code":"76QXJHWF+J9"},"rating":0.0,"reference":"ChIJ8zGODpHB2YgR26zWgic0DEg","scope":"GOOGLE","types":["point_of_interest","establishment"],"user_ratings_total":0,"vicinity":"14300 SW 129th St, Miami"}</t>
  </si>
  <si>
    <t>ChIJ8zGODpHB2YgR26zWgic0DEg</t>
  </si>
  <si>
    <t>{"html_attributions":[],"result":{"address_components":[{"long_name":"14300","short_name":"14300","types":["street_number"]},{"long_name":"Southwest 129th Street","short_name":"SW 129th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States","short_name":"US","types":["country","political"]},{"long_name":"33186","short_name":"33186","types":["postal_code"]},{"long_name":"5350","short_name":"5350","types":["postal_code_suffix"]}],"adr_address":"&lt;span class=\"street-address\"&gt;14300 SW 129th St&lt;/span&gt;, &lt;span class=\"locality\"&gt;Miami&lt;/span&gt;, &lt;span class=\"region\"&gt;FL&lt;/span&gt; &lt;span class=\"postal-code\"&gt;33186-5350&lt;/span&gt;, &lt;span class=\"country-name\"&gt;USA&lt;/span&gt;","formatted_address":"14300 SW 129th St, Miami, FL 33186, USA","formatted_phone_number":"(305) 255-1444","geometry":{"location":{"lat":25.6465397,"lng":-80.4265235},"viewport":{"northeast":{"lat":25.64808723029151,"lng":-80.42529211970849},"southwest":{"lat":25.6453892697085,"lng":-80.4279900802915}}},"icon":"https://maps.gstatic.com/mapfiles/place_api/icons/v1/png_71/generic_business-71.png","id":null,"international_phone_number":"+1 305-255-1444","name":"Eagle's International Aviation","place_id":"ChIJ8zGODpHB2YgR26zWgic0DEg","rating":null,"reference":null,"reviews":null,"types":["point_of_interest","establishment"],"url":"https://maps.google.com/?cid=5191581814754815195","utc_offset":-240,"vicinity":"14300 Southwest 129th Street, Miami","website":null},"status":"OK"}</t>
  </si>
  <si>
    <t>&lt;span class="street-address"&gt;14300 SW 129th St&lt;/span&gt;, &lt;span class="locality"&gt;Miami&lt;/span&gt;, &lt;span class="region"&gt;FL&lt;/span&gt; &lt;span class="postal-code"&gt;33186-5350&lt;/span&gt;, &lt;span class="country-name"&gt;USA&lt;/span&gt;</t>
  </si>
  <si>
    <t>+1 305-255-1444</t>
  </si>
  <si>
    <t>ADF Airways Miami Flight School</t>
  </si>
  <si>
    <t>(305) 233-6648</t>
  </si>
  <si>
    <t>http://www.adfairways.net/</t>
  </si>
  <si>
    <t>https://maps.google.com/?cid=16137764906724569226</t>
  </si>
  <si>
    <t>{"business_status":"OPERATIONAL","geometry":{"location":{"lat":25.6460801,"lng":-80.4294001},"viewport":{"northeast":{"lat":25.64752972989272,"lng":-80.42805417010729},"southwest":{"lat":25.64483007010728,"lng":-80.43075382989272}}},"icon":"https://maps.gstatic.com/mapfiles/place_api/icons/v1/png_71/school-71.png","name":"ADF Airways Miami Flight School","opening_hours":{"open_now":false},"photos":[{"height":312,"html_attributions":["&lt;a href=\"https://maps.google.com/maps/contrib/112396461368621311202\"&gt;ADF Airways flight school&lt;/a&gt;"],"photo_reference":"Aap_uEBU0w-NUfl4bimlxuevWfQdSLdjYf3hrFOW-KUiaYU8UbOGTe1EoiT9oVGcPx383Si2k2hy9AP68e67OUNQ4tWcbFxMpWq2D6pf4cuIoCfW75JKkT3zDojOkVl2n8SfS24IrJr7GkNcD7sLd1bEOoB4kqTzNua48cr4eE-x_cuQA1r5","width":451}],"place_id":"ChIJFXrIrpPB2YgRijAVXq7b9N8","plus_code":{"compound_code":"JHWC+C6 Miami, Florida","global_code":"76QXJHWC+C6"},"rating":4.7,"reference":"ChIJFXrIrpPB2YgRijAVXq7b9N8","scope":"GOOGLE","types":["university","point_of_interest","establishment"],"user_ratings_total":235,"vicinity":"14532 SW 129th St, Miami"}</t>
  </si>
  <si>
    <t>ChIJFXrIrpPB2YgRijAVXq7b9N8</t>
  </si>
  <si>
    <t>{"html_attributions":[],"result":{"address_components":[{"long_name":"14532","short_name":"14532","types":["street_number"]},{"long_name":"Southwest 129th Street","short_name":"SW 129th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States","short_name":"US","types":["country","political"]},{"long_name":"33186","short_name":"33186","types":["postal_code"]},{"long_name":"5305","short_name":"5305","types":["postal_code_suffix"]}],"adr_address":"&lt;span class=\"street-address\"&gt;14532 SW 129th St&lt;/span&gt;, &lt;span class=\"locality\"&gt;Miami&lt;/span&gt;, &lt;span class=\"region\"&gt;FL&lt;/span&gt; &lt;span class=\"postal-code\"&gt;33186-5305&lt;/span&gt;, &lt;span class=\"country-name\"&gt;USA&lt;/span&gt;","formatted_address":"14532 SW 129th St, Miami, FL 33186, USA","formatted_phone_number":"(305) 233-6648","geometry":{"location":{"lat":25.6460801,"lng":-80.4294001},"viewport":{"northeast":{"lat":25.64752888029151,"lng":-80.4280550197085},"southwest":{"lat":25.6448309197085,"lng":-80.43075298029152}}},"icon":"https://maps.gstatic.com/mapfiles/place_api/icons/v1/png_71/school-71.png","id":null,"international_phone_number":"+1 305-233-6648","name":"ADF Airways Miami Flight School","place_id":"ChIJFXrIrpPB2YgRijAVXq7b9N8","rating":4.7,"reference":null,"reviews":[{"author_name":"Just Me","author_url":"https://www.google.com/maps/contrib/101640743696142514866/reviews","language":"en","profile_photo_url":"https://lh3.googleusercontent.com/a-/AOh14GivEcSep6NY-PAvOqvJ9Q9X101bObHvsexz-t5_vQ=s128-c0x00000000-cc-rp-mo-ba3","rating":5,"relative_time_description":"9 months ago","text":"AMAZING experience for introductory flight for my son, from the moment I called to ask questions and schedule, to finishing the flight.  Everyone is kind, professional, helpful - and you can tell they are happy to be there.  The business is super clean and well organized, from completing paperwork in advance to the protections in place for COVID.  Super impressed.  Our pilot was Ricardo, and he took an interest in showing my son around the plane, and answering questions.  He and his team were first rate. Thank you so much for making my son's first flight such a great experience!!!","time":1601142702},{"author_name":"Robert Santino","author_url":"https://www.google.com/maps/contrib/100961952793550314269/reviews","language":"en","profile_photo_url":"https://lh3.googleusercontent.com/a/AATXAJyi-FO61lDU5q12NNq5axpQACT610e1qlgDKSlU=s128-c0x00000000-cc-rp-mo","rating":5,"relative_time_description":"4 months ago","text":"I had such an amazing experience here at ADF. I found my passion to become a commercial pilot here after my first introductory flight. thnk you ADF for your commitment to aviation and future pilots","time":1615345889},{"author_name":"Nicolas Rios","author_url":"https://www.google.com/maps/contrib/117617159963875730949/reviews","language":"en","profile_photo_url":"https://lh3.googleusercontent.com/a-/AOh14GjTSFgrlCecpPc5kyxhk2IxiLtHRvIxqIl5Bstt3A=s128-c0x00000000-cc-rp-mo","rating":5,"relative_time_description":"a year ago","text":"It is one of the best flight schools I have known and is currently offering some courses from home due to the situation with the virus. Really professional.","time":1588800258},{"author_name":"Chris Anderson","author_url":"https://www.google.com/maps/contrib/113515219227513460069/reviews","language":"en","profile_photo_url":"https://lh3.googleusercontent.com/a/AATXAJy3E0A3ES5FUu0GM3BBtJpNfxUnAJctMEfHtDjZ=s128-c0x00000000-cc-rp-mo","rating":5,"relative_time_description":"a year ago","text":"Excellent flight school. Competent instructors, adequate aircraft, equipment, and simulation. Very helpful with the FAA exam also.","time":1582739007},{"author_name":"James Harris","author_url":"https://www.google.com/maps/contrib/109748450102283817643/reviews","language":"en","profile_photo_url":"https://lh3.googleusercontent.com/a-/AOh14GimcelHO1W_BGhPRsXyWYvhHGBC4GTUjx1rDpm3cA=s128-c0x00000000-cc-rp-mo","rating":4,"relative_time_description":"9 months ago","text":"Amazing experience","time":1602693709}],"types":["university","point_of_interest","establishment"],"url":"https://maps.google.com/?cid=16137764906724569226","utc_offset":-240,"vicinity":"14532 Southwest 129th Street, Miami","website":"http://www.adfairways.net/"},"status":"OK"}</t>
  </si>
  <si>
    <t>+1 305-233-6648</t>
  </si>
  <si>
    <t>76QXJHWC+C6</t>
  </si>
  <si>
    <t>JHWC+C6 Miami, Florida</t>
  </si>
  <si>
    <t>Eig Watson School Of Aviation</t>
  </si>
  <si>
    <t>14715 SW 128th St</t>
  </si>
  <si>
    <t>(305) 237-5900</t>
  </si>
  <si>
    <t>https://www.mdc.edu/aviation/</t>
  </si>
  <si>
    <t>https://maps.google.com/?cid=13647091647295015688</t>
  </si>
  <si>
    <t>{"business_status":"OPERATIONAL","geometry":{"location":{"lat":25.6493174,"lng":-80.4333286},"viewport":{"northeast":{"lat":25.65062487989272,"lng":-80.43182817010727},"southwest":{"lat":25.64792522010728,"lng":-80.43452782989272}}},"icon":"https://maps.gstatic.com/mapfiles/place_api/icons/v1/png_71/school-71.png","name":"Eig Watson School Of Aviation","opening_hours":null,"photos":[{"height":2400,"html_attributions":["&lt;a href=\"https://maps.google.com/maps/contrib/113301946854666843747\"&gt;A Google User&lt;/a&gt;"],"photo_reference":"Aap_uECN1BI_3CKF9sRbQN3eXY80WWp4SLSbici0IHqPZv67JapsJrnvfeWgbZ9v2lSQ5-s7aZ9DcyPk_l0zEoPjzgOL3XqoeCqJp81h33ddgvwiW51F3rWzpYmXQCa5kanEbdcQ3wnWNYez-yZOgZRuVNrpYQPg8_desvDdTYotk8rQABG6","width":3600}],"place_id":"ChIJpeRPlZPB2YgRCEs4Pow1ZL0","plus_code":{"compound_code":"JHX8+PM Miami, Florida","global_code":"76QXJHX8+PM"},"rating":0.0,"reference":"ChIJpeRPlZPB2YgRCEs4Pow1ZL0","scope":"GOOGLE","types":["school","point_of_interest","establishment"],"user_ratings_total":0,"vicinity":"14715 SW 128th St, Miami"}</t>
  </si>
  <si>
    <t>ChIJpeRPlZPB2YgRCEs4Pow1ZL0</t>
  </si>
  <si>
    <t>14715 SW 128th St, Miami, FL 33186, USA</t>
  </si>
  <si>
    <t>{"html_attributions":[],"result":{"address_components":[{"long_name":"14715","short_name":"14715","types":["street_number"]},{"long_name":"Southwest 128th Street","short_name":"SW 128th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class=\"street-address\"&gt;14715 SW 128th St&lt;/span&gt;, &lt;span class=\"locality\"&gt;Miami&lt;/span&gt;, &lt;span class=\"region\"&gt;FL&lt;/span&gt; &lt;span class=\"postal-code\"&gt;33186&lt;/span&gt;, &lt;span class=\"country-name\"&gt;USA&lt;/span&gt;","formatted_address":"14715 SW 128th St, Miami, FL 33186, USA","formatted_phone_number":"(305) 237-5900","geometry":{"location":{"lat":25.64931739999999,"lng":-80.4333286},"viewport":{"northeast":{"lat":25.6506240302915,"lng":-80.43182901970849},"southwest":{"lat":25.6479260697085,"lng":-80.4345269802915}}},"icon":"https://maps.gstatic.com/mapfiles/place_api/icons/v1/png_71/school-71.png","id":null,"international_phone_number":"+1 305-237-5900","name":"Eig Watson School Of Aviation","place_id":"ChIJpeRPlZPB2YgRCEs4Pow1ZL0","rating":null,"reference":null,"reviews":null,"types":["school","point_of_interest","establishment"],"url":"https://maps.google.com/?cid=13647091647295015688","utc_offset":-240,"vicinity":"14715 Southwest 128th Street, Miami","website":"https://www.mdc.edu/aviation/"},"status":"OK"}</t>
  </si>
  <si>
    <t>&lt;span class="street-address"&gt;14715 SW 128th St&lt;/span&gt;, &lt;span class="locality"&gt;Miami&lt;/span&gt;, &lt;span class="region"&gt;FL&lt;/span&gt; &lt;span class="postal-code"&gt;33186&lt;/span&gt;, &lt;span class="country-name"&gt;USA&lt;/span&gt;</t>
  </si>
  <si>
    <t>+1 305-237-5900</t>
  </si>
  <si>
    <t>14715 Southwest 128th Street, Miami</t>
  </si>
  <si>
    <t>76QXJHX8+PM</t>
  </si>
  <si>
    <t>JHX8+PM Miami, Florida</t>
  </si>
  <si>
    <t>Avionics Support Group Inc.</t>
  </si>
  <si>
    <t>13155 SW 132nd Ave</t>
  </si>
  <si>
    <t>(305) 378-9786</t>
  </si>
  <si>
    <t>http://asginc.net/</t>
  </si>
  <si>
    <t>https://maps.google.com/?cid=18167122268972111517</t>
  </si>
  <si>
    <t>{"business_status":"OPERATIONAL","geometry":{"location":{"lat":25.6455075,"lng":-80.40660299999999},"viewport":{"northeast":{"lat":25.64685342989272,"lng":-80.40533842010728},"southwest":{"lat":25.64415377010728,"lng":-80.40803807989272}}},"icon":"https://maps.gstatic.com/mapfiles/place_api/icons/v1/png_71/generic_business-71.png","name":"Avionics Support Group Inc.","opening_hours":{"open_now":false},"photos":[{"height":361,"html_attributions":["&lt;a href=\"https://maps.google.com/maps/contrib/105150843659855809943\"&gt;Avionics Support Group Inc&lt;/a&gt;"],"photo_reference":"Aap_uEAejfgMT0u2DAd-cIqPZSGc2m4bUaK9M2kEx5_xcFtDBPlg36ujFo50nsMnwd7SMsX_TU3I0IG9FWctRmENghei_m6_LLXWxEetoOETPV8UU0KmOya5oG0vYvNpt6Xogk6X8s55SyGei3xwAKhRDXycaqqybRUOV9DLe5z8JCdRScxo","width":1000}],"place_id":"ChIJu6vS8L3B2YgRndYrOXOVHvw","plus_code":{"compound_code":"JHWV+69 Miami, Florida","global_code":"76QXJHWV+69"},"rating":5.0,"reference":"ChIJu6vS8L3B2YgRndYrOXOVHvw","scope":"GOOGLE","types":["point_of_interest","establishment"],"user_ratings_total":4,"vicinity":"13155 SW 132nd Ave, Miami"}</t>
  </si>
  <si>
    <t>ChIJu6vS8L3B2YgRndYrOXOVHvw</t>
  </si>
  <si>
    <t>13155 SW 132nd Ave, Miami, FL 33186, USA</t>
  </si>
  <si>
    <t>{"html_attributions":[],"result":{"address_components":[{"long_name":"13155","short_name":"13155","types":["street_number"]},{"long_name":"Southwest 132nd Avenue","short_name":"SW 132nd Ave","types":["route"]},{"long_name":"West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class=\"street-address\"&gt;13155 SW 132nd Ave&lt;/span&gt;, &lt;span class=\"locality\"&gt;Miami&lt;/span&gt;, &lt;span class=\"region\"&gt;FL&lt;/span&gt; &lt;span class=\"postal-code\"&gt;33186&lt;/span&gt;, &lt;span class=\"country-name\"&gt;USA&lt;/span&gt;","formatted_address":"13155 SW 132nd Ave, Miami, FL 33186, USA","formatted_phone_number":"(305) 378-9786","geometry":{"location":{"lat":25.64550749999999,"lng":-80.40660299999999},"viewport":{"northeast":{"lat":25.6468525802915,"lng":-80.40533926970849},"southwest":{"lat":25.6441546197085,"lng":-80.40803723029151}}},"icon":"https://maps.gstatic.com/mapfiles/place_api/icons/v1/png_71/generic_business-71.png","id":null,"international_phone_number":"+1 305-378-9786","name":"Avionics Support Group Inc.","place_id":"ChIJu6vS8L3B2YgRndYrOXOVHvw","rating":5.0,"reference":null,"reviews":[{"author_name":"Amayrani Marquez","author_url":"https://www.google.com/maps/contrib/107395241066228603556/reviews","language":null,"profile_photo_url":"https://lh3.googleusercontent.com/a-/AOh14Ggj521IKdI-znA_2ehcx5m1PDpE8YFaoddXyYto5ZM=s128-c0x00000000-cc-rp-mo-ba3","rating":5,"relative_time_description":"2 years ago","text":"","time":1553100432},{"author_name":"Guillermo Fernandez","author_url":"https://www.google.com/maps/contrib/109609982341709886394/reviews","language":null,"profile_photo_url":"https://lh3.googleusercontent.com/a-/AOh14Gh1GUkybTeNh--BhZBWDnpC5Wfypb5e55RN2g3-=s128-c0x00000000-cc-rp-mo-ba2","rating":5,"relative_time_description":"3 years ago","text":"","time":1511582368},{"author_name":"Yrun “Sandra” Setneufic","author_url":"https://www.google.com/maps/contrib/110174880296538177185/reviews","language":null,"profile_photo_url":"https://lh3.googleusercontent.com/a-/AOh14GjmW_68e1ghwqYwm0dqIsRfJtNNbYw6rYTwXQlLcA=s128-c0x00000000-cc-rp-mo","rating":5,"relative_time_description":"3 years ago","text":"","time":1519570013},{"author_name":"Magno","author_url":"https://www.google.com/maps/contrib/105094787266642286561/reviews","language":null,"profile_photo_url":"https://lh3.googleusercontent.com/a-/AOh14GgEjJlN_bJNqI6k0lNTOmdg0hYEwT5XtnMNDYtHbto=s128-c0x00000000-cc-rp-mo-ba3","rating":5,"relative_time_description":"a year ago","text":"","time":1567193887}],"types":["point_of_interest","establishment"],"url":"https://maps.google.com/?cid=18167122268972111517","utc_offset":-240,"vicinity":"13155 Southwest 132nd Avenue, Miami","website":"http://asginc.net/"},"status":"OK"}</t>
  </si>
  <si>
    <t>&lt;span class="street-address"&gt;13155 SW 132nd Ave&lt;/span&gt;, &lt;span class="locality"&gt;Miami&lt;/span&gt;, &lt;span class="region"&gt;FL&lt;/span&gt; &lt;span class="postal-code"&gt;33186&lt;/span&gt;, &lt;span class="country-name"&gt;USA&lt;/span&gt;</t>
  </si>
  <si>
    <t>+1 305-378-9786</t>
  </si>
  <si>
    <t>13155 Southwest 132nd Avenue, Miami</t>
  </si>
  <si>
    <t>76QXJHWV+69</t>
  </si>
  <si>
    <t>JHWV+69 Miami, Florida</t>
  </si>
  <si>
    <t>AVIATRONICS</t>
  </si>
  <si>
    <t>(305) 303-8203</t>
  </si>
  <si>
    <t>https://maps.google.com/?cid=10004133865604917072</t>
  </si>
  <si>
    <t>{"business_status":"OPERATIONAL","geometry":{"location":{"lat":25.6464037,"lng":-80.4275177},"viewport":{"northeast":{"lat":25.64789082989272,"lng":-80.42618257010727},"southwest":{"lat":25.64519117010728,"lng":-80.42888222989272}}},"icon":"https://maps.gstatic.com/mapfiles/place_api/icons/v1/png_71/generic_business-71.png","name":"AVIATRONICS","opening_hours":null,"photos":null,"place_id":"ChIJ59f43fzB2YgRUCfWIL_S1Yo","plus_code":{"compound_code":"JHWC+HX Miami, Florida","global_code":"76QXJHWC+HX"},"rating":0.0,"reference":"ChIJ59f43fzB2YgRUCfWIL_S1Yo","scope":"GOOGLE","types":["point_of_interest","establishment"],"user_ratings_total":0,"vicinity":"14532 SW 129th St, Miami"}</t>
  </si>
  <si>
    <t>ChIJ59f43fzB2YgRUCfWIL_S1Yo</t>
  </si>
  <si>
    <t>{"html_attributions":[],"result":{"address_components":[{"long_name":"14532","short_name":"14532","types":["street_number"]},{"long_name":"Southwest 129th Street","short_name":"SW 129th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States","short_name":"US","types":["country","political"]},{"long_name":"33186","short_name":"33186","types":["postal_code"]},{"long_name":"5305","short_name":"5305","types":["postal_code_suffix"]}],"adr_address":"&lt;span class=\"street-address\"&gt;14532 SW 129th St&lt;/span&gt;, &lt;span class=\"locality\"&gt;Miami&lt;/span&gt;, &lt;span class=\"region\"&gt;FL&lt;/span&gt; &lt;span class=\"postal-code\"&gt;33186-5305&lt;/span&gt;, &lt;span class=\"country-name\"&gt;USA&lt;/span&gt;","formatted_address":"14532 SW 129th St, Miami, FL 33186, USA","formatted_phone_number":"(305) 303-8203","geometry":{"location":{"lat":25.6464037,"lng":-80.4275177},"viewport":{"northeast":{"lat":25.6478899802915,"lng":-80.4261834197085},"southwest":{"lat":25.6451920197085,"lng":-80.4288813802915}}},"icon":"https://maps.gstatic.com/mapfiles/place_api/icons/v1/png_71/generic_business-71.png","id":null,"international_phone_number":"+1 305-303-8203","name":"AVIATRONICS","place_id":"ChIJ59f43fzB2YgRUCfWIL_S1Yo","rating":null,"reference":null,"reviews":null,"types":["point_of_interest","establishment"],"url":"https://maps.google.com/?cid=10004133865604917072","utc_offset":-240,"vicinity":"14532 Southwest 129th Street, Miami","website":null},"status":"OK"}</t>
  </si>
  <si>
    <t>+1 305-303-8203</t>
  </si>
  <si>
    <t>Aviation Engineered Products Inc</t>
  </si>
  <si>
    <t>13032 SW 57th Terrace</t>
  </si>
  <si>
    <t>33183-1225</t>
  </si>
  <si>
    <t>(941) 870-2871</t>
  </si>
  <si>
    <t>https://maps.google.com/?cid=3274583710377895175</t>
  </si>
  <si>
    <t>{"business_status":"OPERATIONAL","geometry":{"location":{"lat":25.713444,"lng":-80.4056109},"viewport":{"northeast":{"lat":25.71489912989272,"lng":-80.40424072010728},"southwest":{"lat":25.71219947010728,"lng":-80.40694037989273}}},"icon":"https://maps.gstatic.com/mapfiles/place_api/icons/v1/png_71/generic_business-71.png","name":"Aviation Engineered Products Inc","opening_hours":null,"photos":null,"place_id":"ChIJ9UgLEIbA2YgRB-Va_IiocS0","plus_code":{"compound_code":"PH7V+9Q Miami, Florida","global_code":"76QXPH7V+9Q"},"rating":5.0,"reference":"ChIJ9UgLEIbA2YgRB-Va_IiocS0","scope":"GOOGLE","types":["point_of_interest","establishment"],"user_ratings_total":1,"vicinity":"13032 SW 57th Terrace, Miami"}</t>
  </si>
  <si>
    <t>ChIJ9UgLEIbA2YgRB-Va_IiocS0</t>
  </si>
  <si>
    <t>13032 SW 57th Terrace, Miami, FL 33183, USA</t>
  </si>
  <si>
    <t>{"html_attributions":[],"result":{"address_components":[{"long_name":"13032","short_name":"13032","types":["street_number"]},{"long_name":"Southwest 57th Terrace","short_name":"SW 57th Terrace","types":["route"]},{"long_name":"West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States","short_name":"US","types":["country","political"]},{"long_name":"33183","short_name":"33183","types":["postal_code"]},{"long_name":"1225","short_name":"1225","types":["postal_code_suffix"]}],"adr_address":"&lt;span class=\"street-address\"&gt;13032 SW 57th Terrace&lt;/span&gt;, &lt;span class=\"locality\"&gt;Miami&lt;/span&gt;, &lt;span class=\"region\"&gt;FL&lt;/span&gt; &lt;span class=\"postal-code\"&gt;33183-1225&lt;/span&gt;, &lt;span class=\"country-name\"&gt;USA&lt;/span&gt;","formatted_address":"13032 SW 57th Terrace, Miami, FL 33183, USA","formatted_phone_number":"(941) 870-2871","geometry":{"location":{"lat":25.713444,"lng":-80.4056109},"viewport":{"northeast":{"lat":25.7148982802915,"lng":-80.4042415697085},"southwest":{"lat":25.7122003197085,"lng":-80.40693953029151}}},"icon":"https://maps.gstatic.com/mapfiles/place_api/icons/v1/png_71/generic_business-71.png","id":null,"international_phone_number":"+1 941-870-2871","name":"Aviation Engineered Products Inc","place_id":"ChIJ9UgLEIbA2YgRB-Va_IiocS0","rating":5.0,"reference":null,"reviews":[{"author_name":"Maria Velasquez","author_url":"https://www.google.com/maps/contrib/112018264418670896424/reviews","language":"en-US","profile_photo_url":"https://lh3.googleusercontent.com/a/AATXAJwpbA1Sv1NTqrHStkJ9zCzLOwpDMEXD3Yqxkon_=s128-c0x00000000-cc-rp-mo-ba4","rating":5,"relative_time_description":"3 weeks ago","text":"Excellent !!!","time":1624288857}],"types":["point_of_interest","establishment"],"url":"https://maps.google.com/?cid=3274583710377895175","utc_offset":-240,"vicinity":"13032 Southwest 57th Terrace, Miami","website":null},"status":"OK"}</t>
  </si>
  <si>
    <t>&lt;span class="street-address"&gt;13032 SW 57th Terrace&lt;/span&gt;, &lt;span class="locality"&gt;Miami&lt;/span&gt;, &lt;span class="region"&gt;FL&lt;/span&gt; &lt;span class="postal-code"&gt;33183-1225&lt;/span&gt;, &lt;span class="country-name"&gt;USA&lt;/span&gt;</t>
  </si>
  <si>
    <t>+1 941-870-2871</t>
  </si>
  <si>
    <t>13032 Southwest 57th Terrace, Miami</t>
  </si>
  <si>
    <t>76QXPH7V+9Q</t>
  </si>
  <si>
    <t>PH7V+9Q Miami, Florida</t>
  </si>
  <si>
    <t>Synergy Aviation</t>
  </si>
  <si>
    <t>12265 SW 132nd Ct</t>
  </si>
  <si>
    <t>33186-6478</t>
  </si>
  <si>
    <t>(786) 227-6509</t>
  </si>
  <si>
    <t>https://maps.google.com/?cid=17246852771760895613</t>
  </si>
  <si>
    <t>{"business_status":"OPERATIONAL","geometry":{"location":{"lat":25.6540579,"lng":-80.408401},"viewport":{"northeast":{"lat":25.65540527989272,"lng":-80.40709742010728},"southwest":{"lat":25.65270562010728,"lng":-80.40979707989271}}},"icon":"https://maps.gstatic.com/mapfiles/place_api/icons/v1/png_71/shopping-71.png","name":"Synergy Aviation","opening_hours":null,"photos":null,"place_id":"ChIJ8RZSMnXB2YgRffZE2jchWe8","plus_code":{"compound_code":"MH3R+JJ Miami, Florida","global_code":"76QXMH3R+JJ"},"rating":0.0,"reference":"ChIJ8RZSMnXB2YgRffZE2jchWe8","scope":"GOOGLE","types":["point_of_interest","store","establishment"],"user_ratings_total":0,"vicinity":"12265 SW 132nd Ct, Miami"}</t>
  </si>
  <si>
    <t>ChIJ8RZSMnXB2YgRffZE2jchWe8</t>
  </si>
  <si>
    <t>12265 SW 132nd Ct, Miami, FL 33186, USA</t>
  </si>
  <si>
    <t>{"html_attributions":[],"result":{"address_components":[{"long_name":"12265","short_name":"12265","types":["street_number"]},{"long_name":"Southwest 132nd Court","short_name":"SW 132nd Ct","types":["route"]},{"long_name":"West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States","short_name":"US","types":["country","political"]},{"long_name":"33186","short_name":"33186","types":["postal_code"]},{"long_name":"6478","short_name":"6478","types":["postal_code_suffix"]}],"adr_address":"&lt;span class=\"street-address\"&gt;12265 SW 132nd Ct&lt;/span&gt;, &lt;span class=\"locality\"&gt;Miami&lt;/span&gt;, &lt;span class=\"region\"&gt;FL&lt;/span&gt; &lt;span class=\"postal-code\"&gt;33186-6478&lt;/span&gt;, &lt;span class=\"country-name\"&gt;USA&lt;/span&gt;","formatted_address":"12265 SW 132nd Ct, Miami, FL 33186, USA","formatted_phone_number":"(786) 227-6509","geometry":{"location":{"lat":25.6540579,"lng":-80.408401},"viewport":{"northeast":{"lat":25.6554044302915,"lng":-80.4070982697085},"southwest":{"lat":25.65270646970849,"lng":-80.4097962302915}}},"icon":"https://maps.gstatic.com/mapfiles/place_api/icons/v1/png_71/shopping-71.png","id":null,"international_phone_number":"+1 786-227-6509","name":"Synergy Aviation","place_id":"ChIJ8RZSMnXB2YgRffZE2jchWe8","rating":null,"reference":null,"reviews":null,"types":["point_of_interest","store","establishment"],"url":"https://maps.google.com/?cid=17246852771760895613","utc_offset":-240,"vicinity":"12265 Southwest 132nd Court, Miami","website":null},"status":"OK"}</t>
  </si>
  <si>
    <t>&lt;span class="street-address"&gt;12265 SW 132nd Ct&lt;/span&gt;, &lt;span class="locality"&gt;Miami&lt;/span&gt;, &lt;span class="region"&gt;FL&lt;/span&gt; &lt;span class="postal-code"&gt;33186-6478&lt;/span&gt;, &lt;span class="country-name"&gt;USA&lt;/span&gt;</t>
  </si>
  <si>
    <t>+1 786-227-6509</t>
  </si>
  <si>
    <t>12265 Southwest 132nd Court, Miami</t>
  </si>
  <si>
    <t>76QXMH3R+JJ</t>
  </si>
  <si>
    <t>MH3R+JJ Miami, Florida</t>
  </si>
  <si>
    <t>Aviation Training Solutions</t>
  </si>
  <si>
    <t>13436 SW 136th Terrace</t>
  </si>
  <si>
    <t>33186-8931</t>
  </si>
  <si>
    <t>(305) 519-6263</t>
  </si>
  <si>
    <t>https://maps.google.com/?cid=17372300674535004705</t>
  </si>
  <si>
    <t>{"business_status":"OPERATIONAL","geometry":{"location":{"lat":25.640669,"lng":-80.4117799},"viewport":{"northeast":{"lat":25.64215192989272,"lng":-80.41043107010728},"southwest":{"lat":25.63945227010728,"lng":-80.41313072989271}}},"icon":"https://maps.gstatic.com/mapfiles/place_api/icons/v1/png_71/school-71.png","name":"Aviation Training Solutions","opening_hours":null,"photos":null,"place_id":"ChIJBWK1koLB2YgRIRrwzGvPFvE","plus_code":{"compound_code":"JHRQ+77 Miami, Florida","global_code":"76QXJHRQ+77"},"rating":0.0,"reference":"ChIJBWK1koLB2YgRIRrwzGvPFvE","scope":"GOOGLE","types":["university","point_of_interest","establishment"],"user_ratings_total":0,"vicinity":"13436 SW 136th Terrace, Miami"}</t>
  </si>
  <si>
    <t>ChIJBWK1koLB2YgRIRrwzGvPFvE</t>
  </si>
  <si>
    <t>13436 SW 136th Terrace, Miami, FL 33186, USA</t>
  </si>
  <si>
    <t>{"html_attributions":[],"result":{"address_components":[{"long_name":"13436","short_name":"13436","types":["street_number"]},{"long_name":"Southwest 136th Terrace","short_name":"SW 136th Terrace","types":["route"]},{"long_name":"West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States","short_name":"US","types":["country","political"]},{"long_name":"33186","short_name":"33186","types":["postal_code"]},{"long_name":"8931","short_name":"8931","types":["postal_code_suffix"]}],"adr_address":"&lt;span class=\"street-address\"&gt;13436 SW 136th Terrace&lt;/span&gt;, &lt;span class=\"locality\"&gt;Miami&lt;/span&gt;, &lt;span class=\"region\"&gt;FL&lt;/span&gt; &lt;span class=\"postal-code\"&gt;33186-8931&lt;/span&gt;, &lt;span class=\"country-name\"&gt;USA&lt;/span&gt;","formatted_address":"13436 SW 136th Terrace, Miami, FL 33186, USA","formatted_phone_number":"(305) 519-6263","geometry":{"location":{"lat":25.640669,"lng":-80.4117799},"viewport":{"northeast":{"lat":25.6421510802915,"lng":-80.41043191970849},"southwest":{"lat":25.6394531197085,"lng":-80.41312988029149}}},"icon":"https://maps.gstatic.com/mapfiles/place_api/icons/v1/png_71/school-71.png","id":null,"international_phone_number":"+1 305-519-6263","name":"Aviation Training Solutions","place_id":"ChIJBWK1koLB2YgRIRrwzGvPFvE","rating":null,"reference":null,"reviews":null,"types":["university","point_of_interest","establishment"],"url":"https://maps.google.com/?cid=17372300674535004705","utc_offset":-240,"vicinity":"13436 Southwest 136th Terrace, Miami","website":null},"status":"OK"}</t>
  </si>
  <si>
    <t>&lt;span class="street-address"&gt;13436 SW 136th Terrace&lt;/span&gt;, &lt;span class="locality"&gt;Miami&lt;/span&gt;, &lt;span class="region"&gt;FL&lt;/span&gt; &lt;span class="postal-code"&gt;33186-8931&lt;/span&gt;, &lt;span class="country-name"&gt;USA&lt;/span&gt;</t>
  </si>
  <si>
    <t>+1 305-519-6263</t>
  </si>
  <si>
    <t>13436 Southwest 136th Terrace, Miami</t>
  </si>
  <si>
    <t>76QXJHRQ+77</t>
  </si>
  <si>
    <t>JHRQ+77 Miami, Florida</t>
  </si>
  <si>
    <t>Advanced Aircraft Center</t>
  </si>
  <si>
    <t>14299 SW 127th St</t>
  </si>
  <si>
    <t>(305) 259-8291</t>
  </si>
  <si>
    <t>http://www.advancedaircraftcenter.com/</t>
  </si>
  <si>
    <t>https://maps.google.com/?cid=12351149941133203386</t>
  </si>
  <si>
    <t>{"business_status":"OPERATIONAL","geometry":{"location":{"lat":25.649768,"lng":-80.4254658},"viewport":{"northeast":{"lat":25.65103347989272,"lng":-80.42411147010728},"southwest":{"lat":25.64833382010728,"lng":-80.42681112989271}}},"icon":"https://maps.gstatic.com/mapfiles/place_api/icons/v1/png_71/shopping-71.png","name":"Advanced Aircraft Center","opening_hours":{"open_now":false},"photos":null,"place_id":"ChIJCaEtcpHB2YgRutfUqG4ZaKs","plus_code":{"compound_code":"JHXF+WR Miami, Florida","global_code":"76QXJHXF+WR"},"rating":4.4,"reference":"ChIJCaEtcpHB2YgRutfUqG4ZaKs","scope":"GOOGLE","types":["point_of_interest","store","establishment"],"user_ratings_total":7,"vicinity":"14299 SW 127th St, Miami"}</t>
  </si>
  <si>
    <t>ChIJCaEtcpHB2YgRutfUqG4ZaKs</t>
  </si>
  <si>
    <t>14299 SW 127th St, Miami, FL 33186, USA</t>
  </si>
  <si>
    <t>{"html_attributions":[],"result":{"address_components":[{"long_name":"14299","short_name":"14299","types":["street_number"]},{"long_name":"Southwest 127th Street","short_name":"SW 127th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class=\"street-address\"&gt;14299 SW 127th St&lt;/span&gt;, &lt;span class=\"locality\"&gt;Miami&lt;/span&gt;, &lt;span class=\"region\"&gt;FL&lt;/span&gt; &lt;span class=\"postal-code\"&gt;33186&lt;/span&gt;, &lt;span class=\"country-name\"&gt;USA&lt;/span&gt;","formatted_address":"14299 SW 127th St, Miami, FL 33186, USA","formatted_phone_number":"(305) 259-8291","geometry":{"location":{"lat":25.649768,"lng":-80.4254658},"viewport":{"northeast":{"lat":25.6510326302915,"lng":-80.42411231970848},"southwest":{"lat":25.6483346697085,"lng":-80.4268102802915}}},"icon":"https://maps.gstatic.com/mapfiles/place_api/icons/v1/png_71/shopping-71.png","id":null,"international_phone_number":"+1 305-259-8291","name":"Advanced Aircraft Center","place_id":"ChIJCaEtcpHB2YgRutfUqG4ZaKs","rating":4.4,"reference":null,"reviews":[{"author_name":"Chad Jensen","author_url":"https://www.google.com/maps/contrib/104947563373332431906/reviews","language":"en","profile_photo_url":"https://lh3.googleusercontent.com/a-/AOh14GhLPcG5R7ow19AQFiIaIHoK_nXqzIXAPIkSQwlxWg=s128-c0x00000000-cc-rp-mo","rating":5,"relative_time_description":"2 years ago","text":"This is the best aviation repair facility out there. We stopped here for the night on a fuel stop and ended up stranded as we had a problem with the nose gear on our Cirrus SR22. They went above and beyond to get me and my family to Key West. Pete,  his Son, and team of mechanics spent most of the day trying different options to get us back in the air. At last, they actually had a spare nose gear in their warehouse that allowed us to get on our way. Amazing!  I was impressed with their professionalism, speed, and dedication. Highly recommend Advanced Aviation Services. I owe a huge debt of gratitude.\n\nIf you have a GA airplane, you must use this place!","time":1550476188},{"author_name":"aviation results","author_url":"https://www.google.com/maps/contrib/106221479867815353459/reviews","language":"en","profile_photo_url":"https://lh3.googleusercontent.com/a-/AOh14GgcIEL54z9w2d18QUbcc1RHmLM_2bUeJTlnp0Mlvg=s128-c0x00000000-cc-rp-mo","rating":5,"relative_time_description":"2 years ago","text":"Pete went out of his way to make us feel like family. The shop was clean and the staff knowledgeable. Definitely recommend!","time":1534811316},{"author_name":"Aviator Services","author_url":"https://www.google.com/maps/contrib/104955783633797497182/reviews","language":"en","profile_photo_url":"https://lh3.googleusercontent.com/a-/AOh14Gg1-3Egrp7mjnMfYiPsJDp1_OyOTuZDjwCpFZ4www=s128-c0x00000000-cc-rp-mo","rating":5,"relative_time_description":"5 years ago","text":"They handle the maintenance for my Cirrus SR22 and do an excellent job.  Pete Lobello, the owner, is extremely knowledgble and quickly handles any maintenance issues whether during routine inspections or discrepenacies.  He respones quickly even when I call him after hours.  He is very customer service oriented.  I recommend them highly if you need aircraft maintennace services or any expertise related to your airplane.","time":1449264800},{"author_name":"Victor Caracena","author_url":"https://www.google.com/maps/contrib/117965534352528072984/reviews","language":"en","profile_photo_url":"https://lh3.googleusercontent.com/a-/AOh14Gg2CjJGzfS2WjtyDSajy3selEy9YN_-v9dkoUbnhw=s128-c0x00000000-cc-rp-mo","rating":1,"relative_time_description":"3 years ago","text":"Disagree with the prices of original parts, at about 40% more expensive than other Piper centers. They have also\nscreamed and insulted us by phone.","time":1519229299},{"author_name":"Alfred Leung","author_url":"https://www.google.com/maps/contrib/102804164938514385270/reviews","language":"en","profile_photo_url":"https://lh3.googleusercontent.com/a/AATXAJy4kjByaEOzks-iC03zY_VZSR39-cm_wFuvuHt5=s128-c0x00000000-cc-rp-mo-ba5","rating":5,"relative_time_description":"2 years ago","text":"great place.","time":1544875472}],"types":["point_of_interest","store","establishment"],"url":"https://maps.google.com/?cid=12351149941133203386","utc_offset":-240,"vicinity":"14299 Southwest 127th Street, Miami","website":"http://www.advancedaircraftcenter.com/"},"status":"OK"}</t>
  </si>
  <si>
    <t>&lt;span class="street-address"&gt;14299 SW 127th St&lt;/span&gt;, &lt;span class="locality"&gt;Miami&lt;/span&gt;, &lt;span class="region"&gt;FL&lt;/span&gt; &lt;span class="postal-code"&gt;33186&lt;/span&gt;, &lt;span class="country-name"&gt;USA&lt;/span&gt;</t>
  </si>
  <si>
    <t>+1 305-259-8291</t>
  </si>
  <si>
    <t>14299 Southwest 127th Street, Miami</t>
  </si>
  <si>
    <t>76QXJHXF+WR</t>
  </si>
  <si>
    <t>JHXF+WR Miami, Florida</t>
  </si>
  <si>
    <t>Eagle International Aviation Academy/Eagle International Aircraft LLC</t>
  </si>
  <si>
    <t>https://maps.google.com/?cid=10135153761731274034</t>
  </si>
  <si>
    <t>{"business_status":"OPERATIONAL","geometry":{"location":{"lat":25.6501783,"lng":-80.4254399},"viewport":{"northeast":{"lat":25.65169907989272,"lng":-80.42379842010727},"southwest":{"lat":25.64899942010728,"lng":-80.42649807989271}}},"icon":"https://maps.gstatic.com/mapfiles/place_api/icons/v1/png_71/school-71.png","name":"Eagle International Aviation Academy/Eagle International Aircraft LLC","opening_hours":null,"photos":null,"place_id":"ChIJOQXBWPbB2YgRMuX036VMp4w","plus_code":{"compound_code":"MH2F+3R Miami, Florida","global_code":"76QXMH2F+3R"},"rating":0.0,"reference":"ChIJOQXBWPbB2YgRMuX036VMp4w","scope":"GOOGLE","types":["university","point_of_interest","establishment"],"user_ratings_total":0,"vicinity":"Miami"}</t>
  </si>
  <si>
    <t>ChIJOQXBWPbB2YgRMuX036VMp4w</t>
  </si>
  <si>
    <t>Miami, FL 33186, USA</t>
  </si>
  <si>
    <t>{"html_attributions":[],"result":{"address_components":[{"long_name":"Miami","short_name":"Miami","types":["locality","political"]},{"long_name":"West End","short_name":"West End","types":["neighborhood","political"]},{"long_name":"Miami-Dade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class=\"locality\"&gt;Miami&lt;/span&gt;, &lt;span class=\"region\"&gt;FL&lt;/span&gt; &lt;span class=\"postal-code\"&gt;33186&lt;/span&gt;, &lt;span class=\"country-name\"&gt;USA&lt;/span&gt;","formatted_address":"Miami, FL 33186, USA","formatted_phone_number":null,"geometry":{"location":{"lat":25.6501783,"lng":-80.4254399},"viewport":{"northeast":{"lat":25.6516982302915,"lng":-80.42379926970848},"southwest":{"lat":25.64900026970849,"lng":-80.4264972302915}}},"icon":"https://maps.gstatic.com/mapfiles/place_api/icons/v1/png_71/school-71.png","id":null,"international_phone_number":null,"name":"Eagle International Aviation Academy/Eagle International Aircraft LLC","place_id":"ChIJOQXBWPbB2YgRMuX036VMp4w","rating":null,"reference":null,"reviews":null,"types":["university","point_of_interest","establishment"],"url":"https://maps.google.com/?cid=10135153761731274034","utc_offset":-240,"vicinity":"Miami","website":null},"status":"OK"}</t>
  </si>
  <si>
    <t>&lt;span class="locality"&gt;Miami&lt;/span&gt;, &lt;span class="region"&gt;FL&lt;/span&gt; &lt;span class="postal-code"&gt;33186&lt;/span&gt;, &lt;span class="country-name"&gt;USA&lt;/span&gt;</t>
  </si>
  <si>
    <t>76QXMH2F+3R</t>
  </si>
  <si>
    <t>MH2F+3R Miami, Florida</t>
  </si>
  <si>
    <t>33176-4646</t>
  </si>
  <si>
    <t>https://maps.google.com/?cid=15565206923715209878</t>
  </si>
  <si>
    <t>{"business_status":"OPERATIONAL","geometry":{"location":{"lat":25.6498492,"lng":-80.3828084},"viewport":{"northeast":{"lat":25.65117467989272,"lng":-80.38148072010729},"southwest":{"lat":25.64847502010727,"lng":-80.38418037989273}}},"icon":"https://maps.gstatic.com/mapfiles/place_api/icons/v1/png_71/school-71.png","name":"Flying Academy","opening_hours":null,"photos":null,"place_id":"ChIJo4JL1EDB2YgRlup-pzq5Atg","plus_code":{"compound_code":"JJX8+WV Miami, Florida","global_code":"76QXJJX8+WV"},"rating":0.0,"reference":"ChIJo4JL1EDB2YgRlup-pzq5Atg","scope":"GOOGLE","types":["university","point_of_interest","establishment"],"user_ratings_total":0,"vicinity":"14569 SW 127th St, Miami"}</t>
  </si>
  <si>
    <t>ChIJo4JL1EDB2YgRlup-pzq5Atg</t>
  </si>
  <si>
    <t>14569 SW 127th St, Miami, FL 33176, USA</t>
  </si>
  <si>
    <t>{"html_attributions":[],"result":{"address_components":[{"long_name":"14569","short_name":"14569","types":["street_number"]},{"long_name":"Southwest 127th Street","short_name":"SW 127th St","types":["route"]},{"long_name":"Miami","short_name":"Miami","types":["locality","political"]},{"long_name":"Miami-Dade County","short_name":"Miami-Dade County","types":["administrative_area_level_2","political"]},{"long_name":"Florida","short_name":"FL","types":["administrative_area_level_1","political"]},{"long_name":"United States","short_name":"US","types":["country","political"]},{"long_name":"33176","short_name":"33176","types":["postal_code"]},{"long_name":"4646","short_name":"4646","types":["postal_code_suffix"]}],"adr_address":"&lt;span class=\"street-address\"&gt;14569 SW 127th St&lt;/span&gt;, &lt;span class=\"locality\"&gt;Miami&lt;/span&gt;, &lt;span class=\"region\"&gt;FL&lt;/span&gt; &lt;span class=\"postal-code\"&gt;33176-4646&lt;/span&gt;, &lt;span class=\"country-name\"&gt;USA&lt;/span&gt;","formatted_address":"14569 SW 127th St, Miami, FL 33176, USA","formatted_phone_number":"(305) 255-8753","geometry":{"location":{"lat":25.6498492,"lng":-80.3828084},"viewport":{"northeast":{"lat":25.6511738302915,"lng":-80.3814815697085},"southwest":{"lat":25.6484758697085,"lng":-80.38417953029152}}},"icon":"https://maps.gstatic.com/mapfiles/place_api/icons/v1/png_71/school-71.png","id":null,"international_phone_number":"+1 305-255-8753","name":"Flying Academy","place_id":"ChIJo4JL1EDB2YgRlup-pzq5Atg","rating":null,"reference":null,"reviews":null,"types":["university","point_of_interest","establishment"],"url":"https://maps.google.com/?cid=15565206923715209878","utc_offset":-240,"vicinity":"14569 Southwest 127th Street, Miami","website":"https://flyingacademy.com/"},"status":"OK"}</t>
  </si>
  <si>
    <t>&lt;span class="street-address"&gt;14569 SW 127th St&lt;/span&gt;, &lt;span class="locality"&gt;Miami&lt;/span&gt;, &lt;span class="region"&gt;FL&lt;/span&gt; &lt;span class="postal-code"&gt;33176-4646&lt;/span&gt;, &lt;span class="country-name"&gt;USA&lt;/span&gt;</t>
  </si>
  <si>
    <t>76QXJJX8+WV</t>
  </si>
  <si>
    <t>JJX8+WV Miami, Florida</t>
  </si>
  <si>
    <t>Aviation Resources &amp; Solutions</t>
  </si>
  <si>
    <t>12253 SW 129th Ct</t>
  </si>
  <si>
    <t>(305) 351-7790</t>
  </si>
  <si>
    <t>https://maps.google.com/?cid=18376447888904418440</t>
  </si>
  <si>
    <t>{"business_status":"OPERATIONAL","geometry":{"location":{"lat":25.653939,"lng":-80.4040045},"viewport":{"northeast":{"lat":25.65519602989272,"lng":-80.40269387010727},"southwest":{"lat":25.65249637010728,"lng":-80.4053935298927}}},"icon":"https://maps.gstatic.com/mapfiles/place_api/icons/v1/png_71/shopping-71.png","name":"Aviation Resources &amp; Solutions","opening_hours":null,"photos":null,"place_id":"ChIJfx5zU3PB2YgRiPSfC_5BBv8","plus_code":{"compound_code":"MH3W+H9 Miami, Florida","global_code":"76QXMH3W+H9"},"rating":0.0,"reference":"ChIJfx5zU3PB2YgRiPSfC_5BBv8","scope":"GOOGLE","types":["point_of_interest","store","establishment"],"user_ratings_total":0,"vicinity":"12253 SW 129th Ct, Miami"}</t>
  </si>
  <si>
    <t>ChIJfx5zU3PB2YgRiPSfC_5BBv8</t>
  </si>
  <si>
    <t>12253 SW 129th Ct, Miami, FL 33186, USA</t>
  </si>
  <si>
    <t>{"html_attributions":[],"result":{"address_components":[{"long_name":"12253","short_name":"12253","types":["street_number"]},{"long_name":"Southwest 129th Court","short_name":"SW 129th Ct","types":["route"]},{"long_name":"West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class=\"street-address\"&gt;12253 SW 129th Ct&lt;/span&gt;, &lt;span class=\"locality\"&gt;Miami&lt;/span&gt;, &lt;span class=\"region\"&gt;FL&lt;/span&gt; &lt;span class=\"postal-code\"&gt;33186&lt;/span&gt;, &lt;span class=\"country-name\"&gt;USA&lt;/span&gt;","formatted_address":"12253 SW 129th Ct, Miami, FL 33186, USA","formatted_phone_number":"(305) 351-7790","geometry":{"location":{"lat":25.653939,"lng":-80.4040045},"viewport":{"northeast":{"lat":25.6551951802915,"lng":-80.40269471970849},"southwest":{"lat":25.6524972197085,"lng":-80.4053926802915}}},"icon":"https://maps.gstatic.com/mapfiles/place_api/icons/v1/png_71/shopping-71.png","id":null,"international_phone_number":"+1 305-351-7790","name":"Aviation Resources &amp; Solutions","place_id":"ChIJfx5zU3PB2YgRiPSfC_5BBv8","rating":null,"reference":null,"reviews":null,"types":["point_of_interest","store","establishment"],"url":"https://maps.google.com/?cid=18376447888904418440","utc_offset":-240,"vicinity":"12253 Southwest 129th Court, Miami","website":null},"status":"OK"}</t>
  </si>
  <si>
    <t>&lt;span class="street-address"&gt;12253 SW 129th Ct&lt;/span&gt;, &lt;span class="locality"&gt;Miami&lt;/span&gt;, &lt;span class="region"&gt;FL&lt;/span&gt; &lt;span class="postal-code"&gt;33186&lt;/span&gt;, &lt;span class="country-name"&gt;USA&lt;/span&gt;</t>
  </si>
  <si>
    <t>+1 305-351-7790</t>
  </si>
  <si>
    <t>12253 Southwest 129th Court, Miami</t>
  </si>
  <si>
    <t>76QXMH3W+H9</t>
  </si>
  <si>
    <t>MH3W+H9 Miami, Florida</t>
  </si>
  <si>
    <t>Aviation Air</t>
  </si>
  <si>
    <t>Three Lakes</t>
  </si>
  <si>
    <t>https://maps.google.com/?cid=11875616108092303837</t>
  </si>
  <si>
    <t>{"business_status":"OPERATIONAL","geometry":{"location":{"lat":25.6506802,"lng":-80.3921025},"viewport":{"northeast":{"lat":25.65203237989272,"lng":-80.39069092010726},"southwest":{"lat":25.64933272010728,"lng":-80.39339057989271}}},"icon":"https://maps.gstatic.com/mapfiles/place_api/icons/v1/png_71/generic_business-71.png","name":"Aviation Air","opening_hours":null,"photos":null,"place_id":"ChIJDXZ4oGvB2YgR3am_O-6pzqQ","plus_code":{"compound_code":"MJ25+75 Three Lakes, Florida","global_code":"76QXMJ25+75"},"rating":0.0,"reference":"ChIJDXZ4oGvB2YgR3am_O-6pzqQ","scope":"GOOGLE","types":["point_of_interest","establishment"],"user_ratings_total":0,"vicinity":"Three Lakes"}</t>
  </si>
  <si>
    <t>ChIJDXZ4oGvB2YgR3am_O-6pzqQ</t>
  </si>
  <si>
    <t>Three Lakes, FL 33186, USA</t>
  </si>
  <si>
    <t>{"html_attributions":[],"result":{"address_components":[{"long_name":"United States","short_name":"US","types":["country","political"]},{"long_name":"West End","short_name":"West End","types":["neighborhood","political"]},{"long_name":"Three Lakes","short_name":"Three Lakes","types":["locality","political"]},{"long_name":"Miami-Dade County","short_name":"Miami-Dade County","types":["administrative_area_level_2","political"]},{"long_name":"Florida","short_name":"FL","types":["administrative_area_level_1","political"]},{"long_name":"33186","short_name":"33186","types":["postal_code"]}],"adr_address":"&lt;span class=\"locality\"&gt;Three Lakes&lt;/span&gt;, &lt;span class=\"region\"&gt;FL&lt;/span&gt; &lt;span class=\"postal-code\"&gt;33186&lt;/span&gt;, &lt;span class=\"country-name\"&gt;USA&lt;/span&gt;","formatted_address":"Three Lakes, FL 33186, USA","formatted_phone_number":null,"geometry":{"location":{"lat":25.6506802,"lng":-80.3921025},"viewport":{"northeast":{"lat":25.6520315302915,"lng":-80.39069176970848},"southwest":{"lat":25.6493335697085,"lng":-80.39338973029149}}},"icon":"https://maps.gstatic.com/mapfiles/place_api/icons/v1/png_71/generic_business-71.png","id":null,"international_phone_number":null,"name":"Aviation Air","place_id":"ChIJDXZ4oGvB2YgR3am_O-6pzqQ","rating":null,"reference":null,"reviews":null,"types":["point_of_interest","establishment"],"url":"https://maps.google.com/?cid=11875616108092303837","utc_offset":-240,"vicinity":"United States","website":null},"status":"OK"}</t>
  </si>
  <si>
    <t>&lt;span class="locality"&gt;Three Lakes&lt;/span&gt;, &lt;span class="region"&gt;FL&lt;/span&gt; &lt;span class="postal-code"&gt;33186&lt;/span&gt;, &lt;span class="country-name"&gt;USA&lt;/span&gt;</t>
  </si>
  <si>
    <t>76QXMJ25+75</t>
  </si>
  <si>
    <t>MJ25+75 Three Lakes, Florida</t>
  </si>
  <si>
    <t>Aviation Turbine Materials</t>
  </si>
  <si>
    <t>13833 SW 139th Ct</t>
  </si>
  <si>
    <t>(816) 673-4114</t>
  </si>
  <si>
    <t>https://avturbine.com/</t>
  </si>
  <si>
    <t>https://maps.google.com/?cid=11494735027862503209</t>
  </si>
  <si>
    <t>{"business_status":"OPERATIONAL","geometry":{"location":{"lat":25.6384538,"lng":-80.419343},"viewport":{"northeast":{"lat":25.63989132989272,"lng":-80.41809952010728},"southwest":{"lat":25.63719167010728,"lng":-80.42079917989273}}},"icon":"https://maps.gstatic.com/mapfiles/place_api/icons/v1/png_71/generic_business-71.png","name":"Aviation Turbine Materials","opening_hours":{"open_now":false},"photos":[{"height":539,"html_attributions":["&lt;a href=\"https://maps.google.com/maps/contrib/107557120064979069850\"&gt;A Google User&lt;/a&gt;"],"photo_reference":"Aap_uEAwSJ2vfBvzW4O1LIuB2PovaUQOQ3kPlUnxaYvX3tlv4p_JFq-nQwmRGKq6WKBZzHY0zM3IeLOzDsBt8fhFbcC9JCdJmexR_B2vEls5hyU-2lQJ-Xb-3znsC0cXt1QoRD-9H95hqJSZCiOLKpMBgH1t3I8czdTen1jxC3tTqD3Cy0-N","width":1235}],"place_id":"ChIJ4fKg5r_B2YgRKf_7KpuAhZ8","plus_code":{"compound_code":"JHQJ+97 Miami, Florida","global_code":"76QXJHQJ+97"},"rating":0.0,"reference":"ChIJ4fKg5r_B2YgRKf_7KpuAhZ8","scope":"GOOGLE","types":["point_of_interest","establishment"],"user_ratings_total":0,"vicinity":"13833 SW 139th Ct, Miami"}</t>
  </si>
  <si>
    <t>ChIJ4fKg5r_B2YgRKf_7KpuAhZ8</t>
  </si>
  <si>
    <t>13833 SW 139th Ct, Miami, FL 33186, USA</t>
  </si>
  <si>
    <t>{"html_attributions":[],"result":{"address_components":[{"long_name":"13833","short_name":"13833","types":["street_number"]},{"long_name":"Southwest 139th Court","short_name":"SW 139th Ct","types":["route"]},{"long_name":"West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class=\"street-address\"&gt;13833 SW 139th Ct&lt;/span&gt;, &lt;span class=\"locality\"&gt;Miami&lt;/span&gt;, &lt;span class=\"region\"&gt;FL&lt;/span&gt; &lt;span class=\"postal-code\"&gt;33186&lt;/span&gt;, &lt;span class=\"country-name\"&gt;USA&lt;/span&gt;","formatted_address":"13833 SW 139th Ct, Miami, FL 33186, USA","formatted_phone_number":"(816) 673-4114","geometry":{"location":{"lat":25.6384538,"lng":-80.419343},"viewport":{"northeast":{"lat":25.6398904802915,"lng":-80.4181003697085},"southwest":{"lat":25.6371925197085,"lng":-80.4207983302915}}},"icon":"https://maps.gstatic.com/mapfiles/place_api/icons/v1/png_71/generic_business-71.png","id":null,"international_phone_number":"+1 816-673-4114","name":"Aviation Turbine Materials","place_id":"ChIJ4fKg5r_B2YgRKf_7KpuAhZ8","rating":null,"reference":null,"reviews":null,"types":["point_of_interest","establishment"],"url":"https://maps.google.com/?cid=11494735027862503209","utc_offset":-240,"vicinity":"13833 Southwest 139th Court, Miami","website":"https://avturbine.com/"},"status":"OK"}</t>
  </si>
  <si>
    <t>&lt;span class="street-address"&gt;13833 SW 139th Ct&lt;/span&gt;, &lt;span class="locality"&gt;Miami&lt;/span&gt;, &lt;span class="region"&gt;FL&lt;/span&gt; &lt;span class="postal-code"&gt;33186&lt;/span&gt;, &lt;span class="country-name"&gt;USA&lt;/span&gt;</t>
  </si>
  <si>
    <t>+1 816-673-4114</t>
  </si>
  <si>
    <t>13833 Southwest 139th Court, Miami</t>
  </si>
  <si>
    <t>76QXJHQJ+97</t>
  </si>
  <si>
    <t>JHQJ+97 Miami, Florida</t>
  </si>
  <si>
    <t>Signature Flight Support TMB</t>
  </si>
  <si>
    <t>33186-5310</t>
  </si>
  <si>
    <t>(305) 871-3105</t>
  </si>
  <si>
    <t>http://signatureflight.com/</t>
  </si>
  <si>
    <t>https://maps.google.com/?cid=5065592325230112865</t>
  </si>
  <si>
    <t>{"business_status":"OPERATIONAL","geometry":{"location":{"lat":25.647152,"lng":-80.422986},"viewport":{"northeast":{"lat":25.64853917989272,"lng":-80.42163947010728},"southwest":{"lat":25.64583952010728,"lng":-80.42433912989273}}},"icon":"https://maps.gstatic.com/mapfiles/place_api/icons/v1/png_71/airport-71.png","name":"Signature Flight Support TMB","opening_hours":{"open_now":false},"photos":null,"place_id":"ChIJraIDkZDB2YgRYTBJkmGZTEY","plus_code":{"compound_code":"JHWG+VR Miami, Florida","global_code":"76QXJHWG+VR"},"rating":3.7,"reference":"ChIJraIDkZDB2YgRYTBJkmGZTEY","scope":"GOOGLE","types":["airport","point_of_interest","establishment"],"user_ratings_total":6,"vicinity":"14150 SW 129th St, Miami"}</t>
  </si>
  <si>
    <t>ChIJraIDkZDB2YgRYTBJkmGZTEY</t>
  </si>
  <si>
    <t>{"html_attributions":[],"result":{"address_components":[{"long_name":"14150","short_name":"14150","types":["street_number"]},{"long_name":"Southwest 129th Street","short_name":"SW 129th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States","short_name":"US","types":["country","political"]},{"long_name":"33186","short_name":"33186","types":["postal_code"]},{"long_name":"5310","short_name":"5310","types":["postal_code_suffix"]}],"adr_address":"&lt;span class=\"street-address\"&gt;14150 SW 129th St&lt;/span&gt;, &lt;span class=\"locality\"&gt;Miami&lt;/span&gt;, &lt;span class=\"region\"&gt;FL&lt;/span&gt; &lt;span class=\"postal-code\"&gt;33186-5310&lt;/span&gt;, &lt;span class=\"country-name\"&gt;USA&lt;/span&gt;","formatted_address":"14150 SW 129th St, Miami, FL 33186, USA","formatted_phone_number":"(305) 871-3105","geometry":{"location":{"lat":25.647152,"lng":-80.422986},"viewport":{"northeast":{"lat":25.6485383302915,"lng":-80.4216403197085},"southwest":{"lat":25.6458403697085,"lng":-80.42433828029151}}},"icon":"https://maps.gstatic.com/mapfiles/place_api/icons/v1/png_71/airport-71.png","id":null,"international_phone_number":"+1 305-871-3105","name":"Signature Flight Support TMB","place_id":"ChIJraIDkZDB2YgRYTBJkmGZTEY","rating":3.7,"reference":null,"reviews":[{"author_name":"Léon Léon","author_url":"https://www.google.com/maps/contrib/111763785991008000686/reviews","language":"en","profile_photo_url":"https://lh3.googleusercontent.com/a-/AOh14GhjGG-zxb2Get4ty84VquOtaO9PMJKE74PC7NEen2w=s128-c0x00000000-cc-rp-mo-ba4","rating":5,"relative_time_description":"5 years ago","text":"Such a pleasant experience. Everyone there was pleasant &amp; kind.","time":1454460602},{"author_name":"Kid Menace","author_url":"https://www.google.com/maps/contrib/107807138186499763727/reviews","language":"en","profile_photo_url":"https://lh3.googleusercontent.com/a-/AOh14Gj4f9J5-B67lXOJH1Ylf1eHAjDZVm3umvZGqbru=s128-c0x00000000-cc-rp-mo-ba6","rating":1,"relative_time_description":"3 years ago","text":"Awful","time":1531101758},{"author_name":"lee smallman","author_url":"https://www.google.com/maps/contrib/118382521082659428093/reviews","language":null,"profile_photo_url":"https://lh3.googleusercontent.com/a-/AOh14GiZm_MYbs8Rn94DbSprGwfIquhHRWADQLOJ6sKOTQ=s128-c0x00000000-cc-rp-mo-ba3","rating":5,"relative_time_description":"9 months ago","text":"","time":1602831101},{"author_name":"Chandini Garib","author_url":"https://www.google.com/maps/contrib/118218250805581514120/reviews","language":null,"profile_photo_url":"https://lh3.googleusercontent.com/a-/AOh14Gi4H-rkqVvRS8a2ibCs8653yvn3GzIMuMDCrhSX6g=s128-c0x00000000-cc-rp-mo-ba3","rating":1,"relative_time_description":"3 years ago","text":"","time":1518369775},{"author_name":"Sebastian Bonilla Granados","author_url":"https://www.google.com/maps/contrib/102120872091150719769/reviews","language":null,"profile_photo_url":"https://lh3.googleusercontent.com/a-/AOh14GiWANtA41nwOzbYLFgIDQEMqenIGOmV7ofXXIZc=s128-c0x00000000-cc-rp-mo","rating":5,"relative_time_description":"5 months ago","text":"","time":1611687854}],"types":["airport","point_of_interest","establishment"],"url":"https://maps.google.com/?cid=5065592325230112865","utc_offset":-240,"vicinity":"14150 Southwest 129th Street, Miami","website":"http://signatureflight.com/"},"status":"OK"}</t>
  </si>
  <si>
    <t>&lt;span class="street-address"&gt;14150 SW 129th St&lt;/span&gt;, &lt;span class="locality"&gt;Miami&lt;/span&gt;, &lt;span class="region"&gt;FL&lt;/span&gt; &lt;span class="postal-code"&gt;33186-5310&lt;/span&gt;, &lt;span class="country-name"&gt;USA&lt;/span&gt;</t>
  </si>
  <si>
    <t>+1 305-871-3105</t>
  </si>
  <si>
    <t>76QXJHWG+VR</t>
  </si>
  <si>
    <t>JHWG+VR Miami, Florida</t>
  </si>
  <si>
    <t>Xcalibur Aircraft Solutions LLC</t>
  </si>
  <si>
    <t>12211 SW 132nd Ct</t>
  </si>
  <si>
    <t>(904) 875-0161</t>
  </si>
  <si>
    <t>https://xcaliburaircraftsolutions.com/contact.html</t>
  </si>
  <si>
    <t>https://maps.google.com/?cid=16073692713541518890</t>
  </si>
  <si>
    <t>{"business_status":"OPERATIONAL","geometry":{"location":{"lat":25.6546125,"lng":-80.4079917},"viewport":{"northeast":{"lat":25.65602452989272,"lng":-80.40663842010729},"southwest":{"lat":25.65332487010728,"lng":-80.40933807989272}}},"icon":"https://maps.gstatic.com/mapfiles/place_api/icons/v1/png_71/generic_business-71.png","name":"Xcalibur Aircraft Solutions LLC","opening_hours":{"open_now":false},"photos":[{"height":2400,"html_attributions":["&lt;a href=\"https://maps.google.com/maps/contrib/114030984177090508268\"&gt;A Google User&lt;/a&gt;"],"photo_reference":"Aap_uEAiDA4Cy6w_rowtLB5TVonj-KSHfwsjLdwJno-x1IEGx2FqSmmdj0mntboUmARjsseTPBG4RUUK9vXV3_cViVOO7PMUGfebZiaH86vt2oz98iz6j9iP3LX_7SVmi6H7-4egY32KEeo5bBiZv4yGx0MpRfYan-PBfnzl8IVsnwSDLm5r","width":3840}],"place_id":"ChIJVVU5U3_B5YgRKkZtY1w6Ed8","plus_code":{"compound_code":"MH3R+RR Miami, Florida","global_code":"76QXMH3R+RR"},"rating":0.0,"reference":"ChIJVVU5U3_B5YgRKkZtY1w6Ed8","scope":"GOOGLE","types":["point_of_interest","establishment"],"user_ratings_total":0,"vicinity":"12211 SW 132nd Ct, Miami"}</t>
  </si>
  <si>
    <t>ChIJVVU5U3_B5YgRKkZtY1w6Ed8</t>
  </si>
  <si>
    <t>12211 SW 132nd Ct, Miami, FL 33186, USA</t>
  </si>
  <si>
    <t>{"html_attributions":[],"result":{"address_components":[{"long_name":"12211","short_name":"12211","types":["street_number"]},{"long_name":"Southwest 132nd Court","short_name":"SW 132nd Ct","types":["route"]},{"long_name":"West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class=\"street-address\"&gt;12211 SW 132nd Ct&lt;/span&gt;, &lt;span class=\"locality\"&gt;Miami&lt;/span&gt;, &lt;span class=\"region\"&gt;FL&lt;/span&gt; &lt;span class=\"postal-code\"&gt;33186&lt;/span&gt;, &lt;span class=\"country-name\"&gt;USA&lt;/span&gt;","formatted_address":"12211 SW 132nd Ct, Miami, FL 33186, USA","formatted_phone_number":"(904) 875-0161","geometry":{"location":{"lat":25.6546125,"lng":-80.4079917},"viewport":{"northeast":{"lat":25.6560236802915,"lng":-80.40663926970849},"southwest":{"lat":25.65332571970849,"lng":-80.40933723029151}}},"icon":"https://maps.gstatic.com/mapfiles/place_api/icons/v1/png_71/generic_business-71.png","id":null,"international_phone_number":"+1 904-875-0161","name":"Xcalibur Aircraft Solutions LLC","place_id":"ChIJVVU5U3_B5YgRKkZtY1w6Ed8","rating":null,"reference":null,"reviews":null,"types":["point_of_interest","establishment"],"url":"https://maps.google.com/?cid=16073692713541518890","utc_offset":-240,"vicinity":"12211 Southwest 132nd Court, Miami","website":"https://xcaliburaircraftsolutions.com/contact.html"},"status":"OK"}</t>
  </si>
  <si>
    <t>&lt;span class="street-address"&gt;12211 SW 132nd Ct&lt;/span&gt;, &lt;span class="locality"&gt;Miami&lt;/span&gt;, &lt;span class="region"&gt;FL&lt;/span&gt; &lt;span class="postal-code"&gt;33186&lt;/span&gt;, &lt;span class="country-name"&gt;USA&lt;/span&gt;</t>
  </si>
  <si>
    <t>+1 904-875-0161</t>
  </si>
  <si>
    <t>12211 Southwest 132nd Court, Miami</t>
  </si>
  <si>
    <t>76QXMH3R+RR</t>
  </si>
  <si>
    <t>MH3R+RR Miami, Florida</t>
  </si>
  <si>
    <t>Hughes Flying Service</t>
  </si>
  <si>
    <t>(305) 253-7248</t>
  </si>
  <si>
    <t>http://www.hughesflyingservice.com/</t>
  </si>
  <si>
    <t>https://maps.google.com/?cid=1563468843973277296</t>
  </si>
  <si>
    <t>{"business_status":"OPERATIONAL","geometry":{"location":{"lat":25.6462849,"lng":-80.4275232},"viewport":{"northeast":{"lat":25.64782392989272,"lng":-80.42640327010727},"southwest":{"lat":25.64512427010728,"lng":-80.42910292989271}}},"icon":"https://maps.gstatic.com/mapfiles/place_api/icons/v1/png_71/generic_business-71.png","name":"Hughes Flying Service","opening_hours":null,"photos":[{"height":698,"html_attributions":["&lt;a href=\"https://maps.google.com/maps/contrib/101196574521463957121\"&gt;Hughes Flying Service&lt;/a&gt;"],"photo_reference":"Aap_uEDwn-eseDtP1pg1YHS2uBX0GZu9HL9N2snwSIAUHtCBHAKcD3nPogxdpzF1Zf4-IEq7YwcprkafG_4afTLEWxY3Ctk4Pvdc_mERa3f_9R6CUjlLere9tgjs_7wHN7ThGJEb3VDkGreMcu1xNYP6Q9-RDS-u9ISn_r_A97v_PD8OHCzF","width":1024}],"place_id":"ChIJFXrIrpPB2YgRcPZqRqGOshU","plus_code":{"compound_code":"JHWC+GX Miami, Florida","global_code":"76QXJHWC+GX"},"rating":0.0,"reference":"ChIJFXrIrpPB2YgRcPZqRqGOshU","scope":"GOOGLE","types":["point_of_interest","establishment"],"user_ratings_total":0,"vicinity":"14532 SW 129th St, Miami"}</t>
  </si>
  <si>
    <t>ChIJFXrIrpPB2YgRcPZqRqGOshU</t>
  </si>
  <si>
    <t>{"html_attributions":[],"result":{"address_components":[{"long_name":"14532","short_name":"14532","types":["street_number"]},{"long_name":"Southwest 129th Street","short_name":"SW 129th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class=\"street-address\"&gt;14532 SW 129th St&lt;/span&gt;, &lt;span class=\"locality\"&gt;Miami&lt;/span&gt;, &lt;span class=\"region\"&gt;FL&lt;/span&gt; &lt;span class=\"postal-code\"&gt;33186&lt;/span&gt;, &lt;span class=\"country-name\"&gt;USA&lt;/span&gt;","formatted_address":"14532 SW 129th St, Miami, FL 33186, USA","formatted_phone_number":"(305) 253-7248","geometry":{"location":{"lat":25.6462849,"lng":-80.4275232},"viewport":{"northeast":{"lat":25.6478230802915,"lng":-80.42640411970848},"southwest":{"lat":25.6451251197085,"lng":-80.4291020802915}}},"icon":"https://maps.gstatic.com/mapfiles/place_api/icons/v1/png_71/generic_business-71.png","id":null,"international_phone_number":"+1 305-253-7248","name":"Hughes Flying Service","place_id":"ChIJFXrIrpPB2YgRcPZqRqGOshU","rating":null,"reference":null,"reviews":null,"types":["point_of_interest","establishment"],"url":"https://maps.google.com/?cid=1563468843973277296","utc_offset":-240,"vicinity":"14532 Southwest 129th Street, Miami","website":"http://www.hughesflyingservice.com/"},"status":"OK"}</t>
  </si>
  <si>
    <t>+1 305-253-7248</t>
  </si>
  <si>
    <t>76QXJHWC+GX</t>
  </si>
  <si>
    <t>JHWC+GX Miami, Florida</t>
  </si>
  <si>
    <t>NG Spares Aviation</t>
  </si>
  <si>
    <t>12235 SW SW 128th St</t>
  </si>
  <si>
    <t>204</t>
  </si>
  <si>
    <t>(786) 429-3386</t>
  </si>
  <si>
    <t>http://ngspares.com/</t>
  </si>
  <si>
    <t>https://maps.google.com/?cid=10602465647201694745</t>
  </si>
  <si>
    <t>{"business_status":"OPERATIONAL","geometry":{"location":{"lat":25.6492447,"lng":-80.3913953},"viewport":{"northeast":{"lat":25.65060902989272,"lng":-80.39004662010728},"southwest":{"lat":25.64790937010728,"lng":-80.39274627989272}}},"icon":"https://maps.gstatic.com/mapfiles/place_api/icons/v1/png_71/generic_business-71.png","name":"NG Spares Aviation","opening_hours":null,"photos":null,"place_id":"ChIJeXYasWvB2YgRGTS99FSGI5M","plus_code":{"compound_code":"JJX5+MC Miami, Florida","global_code":"76QXJJX5+MC"},"rating":0.0,"reference":"ChIJeXYasWvB2YgRGTS99FSGI5M","scope":"GOOGLE","types":["point_of_interest","establishment"],"user_ratings_total":0,"vicinity":"12235 SW SW 128th St #204, Miami"}</t>
  </si>
  <si>
    <t>ChIJeXYasWvB2YgRGTS99FSGI5M</t>
  </si>
  <si>
    <t>12235 SW SW 128th St #204, Miami, FL 33186, USA</t>
  </si>
  <si>
    <t>{"html_attributions":[],"result":{"address_components":[{"long_name":"204","short_name":"204","types":["subpremise"]},{"long_name":"12235 SW","short_name":"12235 SW","types":["street_number"]},{"long_name":"Southwest 128th Street","short_name":"SW 128th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class=\"street-address\"&gt;12235 SW SW 128th St #204&lt;/span&gt;, &lt;span class=\"locality\"&gt;Miami&lt;/span&gt;, &lt;span class=\"region\"&gt;FL&lt;/span&gt; &lt;span class=\"postal-code\"&gt;33186&lt;/span&gt;, &lt;span class=\"country-name\"&gt;USA&lt;/span&gt;","formatted_address":"12235 SW SW 128th St #204, Miami, FL 33186, USA","formatted_phone_number":"(786) 429-3386","geometry":{"location":{"lat":25.6492447,"lng":-80.3913953},"viewport":{"northeast":{"lat":25.65060818029151,"lng":-80.3900474697085},"southwest":{"lat":25.6479102197085,"lng":-80.39274543029151}}},"icon":"https://maps.gstatic.com/mapfiles/place_api/icons/v1/png_71/generic_business-71.png","id":null,"international_phone_number":"+1 786-429-3386","name":"NG Spares Aviation","place_id":"ChIJeXYasWvB2YgRGTS99FSGI5M","rating":null,"reference":null,"reviews":null,"types":["point_of_interest","establishment"],"url":"https://maps.google.com/?cid=10602465647201694745","utc_offset":-240,"vicinity":"12235 SW Southwest 128th Street #204, Miami","website":"http://ngspares.com/"},"status":"OK"}</t>
  </si>
  <si>
    <t>&lt;span class="street-address"&gt;12235 SW SW 128th St #204&lt;/span&gt;, &lt;span class="locality"&gt;Miami&lt;/span&gt;, &lt;span class="region"&gt;FL&lt;/span&gt; &lt;span class="postal-code"&gt;33186&lt;/span&gt;, &lt;span class="country-name"&gt;USA&lt;/span&gt;</t>
  </si>
  <si>
    <t>+1 786-429-3386</t>
  </si>
  <si>
    <t>12235 SW Southwest 128th Street #204, Miami</t>
  </si>
  <si>
    <t>76QXJJX5+MC</t>
  </si>
  <si>
    <t>JJX5+MC Miami, Florida</t>
  </si>
  <si>
    <t>Airlift Flyers Aviation Corp.</t>
  </si>
  <si>
    <t>12105 SW 109th Ct</t>
  </si>
  <si>
    <t>33176</t>
  </si>
  <si>
    <t>(305) 470-1500</t>
  </si>
  <si>
    <t>http://alfa.aero/</t>
  </si>
  <si>
    <t>https://maps.google.com/?cid=4247084046303393366</t>
  </si>
  <si>
    <t>{"business_status":"OPERATIONAL","geometry":{"location":{"lat":25.6564521,"lng":-80.3720579},"viewport":{"northeast":{"lat":25.65775612989272,"lng":-80.37085292010727},"southwest":{"lat":25.65505647010728,"lng":-80.37355257989272}}},"icon":"https://maps.gstatic.com/mapfiles/place_api/icons/v1/png_71/generic_business-71.png","name":"Airlift Flyers Aviation Corp.","opening_hours":null,"photos":null,"place_id":"ChIJA6AgozbB2YgRVnYkJ3Cs8Do","plus_code":{"compound_code":"MJ4H+H5 Miami, Florida","global_code":"76QXMJ4H+H5"},"rating":3.5,"reference":"ChIJA6AgozbB2YgRVnYkJ3Cs8Do","scope":"GOOGLE","types":["point_of_interest","establishment"],"user_ratings_total":2,"vicinity":"12105 SW 109th Ct, Miami"}</t>
  </si>
  <si>
    <t>ChIJA6AgozbB2YgRVnYkJ3Cs8Do</t>
  </si>
  <si>
    <t>12105 SW 109th Ct, Miami, FL 33176, USA</t>
  </si>
  <si>
    <t>{"html_attributions":[],"result":{"address_components":[{"long_name":"12105","short_name":"12105","types":["street_number"]},{"long_name":"Southwest 109th Court","short_name":"SW 109th Ct","types":["route"]},{"long_name":"Miami","short_name":"Miami","types":["locality","political"]},{"long_name":"Miami-Dade County","short_name":"Miami-Dade County","types":["administrative_area_level_2","political"]},{"long_name":"Florida","short_name":"FL","types":["administrative_area_level_1","political"]},{"long_name":"United States","short_name":"US","types":["country","political"]},{"long_name":"33176","short_name":"33176","types":["postal_code"]}],"adr_address":"&lt;span class=\"street-address\"&gt;12105 SW 109th Ct&lt;/span&gt;, &lt;span class=\"locality\"&gt;Miami&lt;/span&gt;, &lt;span class=\"region\"&gt;FL&lt;/span&gt; &lt;span class=\"postal-code\"&gt;33176&lt;/span&gt;, &lt;span class=\"country-name\"&gt;USA&lt;/span&gt;","formatted_address":"12105 SW 109th Ct, Miami, FL 33176, USA","formatted_phone_number":"(305) 470-1500","geometry":{"location":{"lat":25.6564521,"lng":-80.3720579},"viewport":{"northeast":{"lat":25.6577552802915,"lng":-80.37085376970849},"southwest":{"lat":25.6550573197085,"lng":-80.3735517302915}}},"icon":"https://maps.gstatic.com/mapfiles/place_api/icons/v1/png_71/generic_business-71.png","id":null,"international_phone_number":"+1 305-470-1500","name":"Airlift Flyers Aviation Corp.","place_id":"ChIJA6AgozbB2YgRVnYkJ3Cs8Do","rating":3.5,"reference":null,"reviews":[{"author_name":"Cesar Polo Polo","author_url":"https://www.google.com/maps/contrib/107225473129715708211/reviews","language":"en-US","profile_photo_url":"https://lh3.googleusercontent.com/a/AATXAJwaVKFMWYQ9ttWjGb8AafZ5vtNdf2H_aCvcHKy_=s128-c0x00000000-cc-rp-mo-ba3","rating":3,"relative_time_description":"a year ago","text":"No comments ... I was just going to leave a friend","time":1578431986},{"author_name":"Rolando Rodriguez (MisterRoly)","author_url":"https://www.google.com/maps/contrib/111165689682727542193/reviews","language":null,"profile_photo_url":"https://lh3.googleusercontent.com/a/AATXAJyJo_hFGrDATbvqtUpmI_75FBxnJ1Y2x-56Sdho=s128-c0x00000000-cc-rp-mo-ba4","rating":4,"relative_time_description":"3 years ago","text":"","time":1503489921}],"types":["point_of_interest","establishment"],"url":"https://maps.google.com/?cid=4247084046303393366","utc_offset":-240,"vicinity":"12105 Southwest 109th Court, Miami","website":"http://alfa.aero/"},"status":"OK"}</t>
  </si>
  <si>
    <t>&lt;span class="street-address"&gt;12105 SW 109th Ct&lt;/span&gt;, &lt;span class="locality"&gt;Miami&lt;/span&gt;, &lt;span class="region"&gt;FL&lt;/span&gt; &lt;span class="postal-code"&gt;33176&lt;/span&gt;, &lt;span class="country-name"&gt;USA&lt;/span&gt;</t>
  </si>
  <si>
    <t>+1 305-470-1500</t>
  </si>
  <si>
    <t>12105 Southwest 109th Court, Miami</t>
  </si>
  <si>
    <t>76QXMJ4H+H5</t>
  </si>
  <si>
    <t>MJ4H+H5 Miami, Florida</t>
  </si>
  <si>
    <t>Goldstar Aviation</t>
  </si>
  <si>
    <t>14202 SW 142nd Ave</t>
  </si>
  <si>
    <t>33186-6746</t>
  </si>
  <si>
    <t>(305) 256-8989</t>
  </si>
  <si>
    <t>https://maps.google.com/?cid=9633745374089880245</t>
  </si>
  <si>
    <t>{"business_status":"OPERATIONAL","geometry":{"location":{"lat":25.634891,"lng":-80.423446},"viewport":{"northeast":{"lat":25.63643732989272,"lng":-80.42207512010728},"southwest":{"lat":25.63373767010728,"lng":-80.42477477989273}}},"icon":"https://maps.gstatic.com/mapfiles/place_api/icons/v1/png_71/generic_business-71.png","name":"Goldstar Aviation","opening_hours":null,"photos":null,"place_id":"ChIJDXut94jB2YgRtaIwP2DwsYU","plus_code":{"compound_code":"JHMG+XJ Miami, Florida","global_code":"76QXJHMG+XJ"},"rating":5.0,"reference":"ChIJDXut94jB2YgRtaIwP2DwsYU","scope":"GOOGLE","types":["point_of_interest","establishment"],"user_ratings_total":1,"vicinity":"14202 SW 142nd Ave, Miami"}</t>
  </si>
  <si>
    <t>ChIJDXut94jB2YgRtaIwP2DwsYU</t>
  </si>
  <si>
    <t>14202 SW 142nd Ave, Miami, FL 33186, USA</t>
  </si>
  <si>
    <t>{"html_attributions":[],"result":{"address_components":[{"long_name":"14202","short_name":"14202","types":["street_number"]},{"long_name":"Southwest 142nd Avenue","short_name":"SW 142nd Ave","types":["route"]},{"long_name":"West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States","short_name":"US","types":["country","political"]},{"long_name":"33186","short_name":"33186","types":["postal_code"]},{"long_name":"6746","short_name":"6746","types":["postal_code_suffix"]}],"adr_address":"&lt;span class=\"street-address\"&gt;14202 SW 142nd Ave&lt;/span&gt;, &lt;span class=\"locality\"&gt;Miami&lt;/span&gt;, &lt;span class=\"region\"&gt;FL&lt;/span&gt; &lt;span class=\"postal-code\"&gt;33186-6746&lt;/span&gt;, &lt;span class=\"country-name\"&gt;USA&lt;/span&gt;","formatted_address":"14202 SW 142nd Ave, Miami, FL 33186, USA","formatted_phone_number":"(305) 256-8989","geometry":{"location":{"lat":25.634891,"lng":-80.423446},"viewport":{"northeast":{"lat":25.6364364802915,"lng":-80.4220759697085},"southwest":{"lat":25.6337385197085,"lng":-80.42477393029151}}},"icon":"https://maps.gstatic.com/mapfiles/place_api/icons/v1/png_71/generic_business-71.png","id":null,"international_phone_number":"+1 305-256-8989","name":"Goldstar Aviation","place_id":"ChIJDXut94jB2YgRtaIwP2DwsYU","rating":5.0,"reference":null,"reviews":[{"author_name":"Nicolas Macli (MARA)","author_url":"https://www.google.com/maps/contrib/117082835460097393460/reviews","language":null,"profile_photo_url":"https://lh3.googleusercontent.com/a-/AOh14GjtEsGkdAyHTjb2QlzWAJaeWsOfCF6vQI-Ewyv3pw=s128-c0x00000000-cc-rp-mo","rating":5,"relative_time_description":"a year ago","text":"","time":1586881308}],"types":["point_of_interest","establishment"],"url":"https://maps.google.com/?cid=9633745374089880245","utc_offset":-240,"vicinity":"14202 Southwest 142nd Avenue, Miami","website":null},"status":"OK"}</t>
  </si>
  <si>
    <t>&lt;span class="street-address"&gt;14202 SW 142nd Ave&lt;/span&gt;, &lt;span class="locality"&gt;Miami&lt;/span&gt;, &lt;span class="region"&gt;FL&lt;/span&gt; &lt;span class="postal-code"&gt;33186-6746&lt;/span&gt;, &lt;span class="country-name"&gt;USA&lt;/span&gt;</t>
  </si>
  <si>
    <t>+1 305-256-8989</t>
  </si>
  <si>
    <t>14202 Southwest 142nd Avenue, Miami</t>
  </si>
  <si>
    <t>76QXJHMG+XJ</t>
  </si>
  <si>
    <t>JHMG+XJ Miami, Florida</t>
  </si>
  <si>
    <t>Air Frame Solutions</t>
  </si>
  <si>
    <t>13806 SW 142nd Ave</t>
  </si>
  <si>
    <t>33186-7302</t>
  </si>
  <si>
    <t>(305) 969-8449</t>
  </si>
  <si>
    <t>https://maps.google.com/?cid=16462017775995015906</t>
  </si>
  <si>
    <t>{"business_status":"OPERATIONAL","geometry":{"location":{"lat":25.6386722,"lng":-80.42318399999999},"viewport":{"northeast":{"lat":25.64000657989272,"lng":-80.42183347010727},"southwest":{"lat":25.63730692010727,"lng":-80.42453312989272}}},"icon":"https://maps.gstatic.com/mapfiles/place_api/icons/v1/png_71/generic_business-71.png","name":"Air Frame Solutions","opening_hours":null,"photos":null,"place_id":"ChIJJaRKOY_B2YgR4lJZoPLVdOQ","plus_code":{"compound_code":"JHQG+FP Miami, Florida","global_code":"76QXJHQG+FP"},"rating":0.0,"reference":"ChIJJaRKOY_B2YgR4lJZoPLVdOQ","scope":"GOOGLE","types":["point_of_interest","establishment"],"user_ratings_total":0,"vicinity":"13806 SW 142nd Ave, Miami"}</t>
  </si>
  <si>
    <t>ChIJJaRKOY_B2YgR4lJZoPLVdOQ</t>
  </si>
  <si>
    <t>13806 SW 142nd Ave, Miami, FL 33186, USA</t>
  </si>
  <si>
    <t>{"html_attributions":[],"result":{"address_components":[{"long_name":"13806","short_name":"13806","types":["street_number"]},{"long_name":"Southwest 142nd Avenue","short_name":"SW 142nd Ave","types":["route"]},{"long_name":"West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States","short_name":"US","types":["country","political"]},{"long_name":"33186","short_name":"33186","types":["postal_code"]},{"long_name":"7302","short_name":"7302","types":["postal_code_suffix"]}],"adr_address":"&lt;span class=\"street-address\"&gt;13806 SW 142nd Ave&lt;/span&gt;, &lt;span class=\"locality\"&gt;Miami&lt;/span&gt;, &lt;span class=\"region\"&gt;FL&lt;/span&gt; &lt;span class=\"postal-code\"&gt;33186-7302&lt;/span&gt;, &lt;span class=\"country-name\"&gt;USA&lt;/span&gt;","formatted_address":"13806 SW 142nd Ave, Miami, FL 33186, USA","formatted_phone_number":"(305) 969-8449","geometry":{"location":{"lat":25.6386722,"lng":-80.42318399999999},"viewport":{"northeast":{"lat":25.6400057302915,"lng":-80.4218343197085},"southwest":{"lat":25.6373077697085,"lng":-80.4245322802915}}},"icon":"https://maps.gstatic.com/mapfiles/place_api/icons/v1/png_71/generic_business-71.png","id":null,"international_phone_number":"+1 305-969-8449","name":"Air Frame Solutions","place_id":"ChIJJaRKOY_B2YgR4lJZoPLVdOQ","rating":null,"reference":null,"reviews":null,"types":["point_of_interest","establishment"],"url":"https://maps.google.com/?cid=16462017775995015906","utc_offset":-240,"vicinity":"13806 Southwest 142nd Avenue, Miami","website":null},"status":"OK"}</t>
  </si>
  <si>
    <t>&lt;span class="street-address"&gt;13806 SW 142nd Ave&lt;/span&gt;, &lt;span class="locality"&gt;Miami&lt;/span&gt;, &lt;span class="region"&gt;FL&lt;/span&gt; &lt;span class="postal-code"&gt;33186-7302&lt;/span&gt;, &lt;span class="country-name"&gt;USA&lt;/span&gt;</t>
  </si>
  <si>
    <t>+1 305-969-8449</t>
  </si>
  <si>
    <t>13806 Southwest 142nd Avenue, Miami</t>
  </si>
  <si>
    <t>76QXJHQG+FP</t>
  </si>
  <si>
    <t>JHQG+FP Miami, Florida</t>
  </si>
  <si>
    <t>Lift Vector Aviation</t>
  </si>
  <si>
    <t>14005 SW 127th St</t>
  </si>
  <si>
    <t>(954) 702-5335</t>
  </si>
  <si>
    <t>https://maps.google.com/?cid=13793344288579040088</t>
  </si>
  <si>
    <t>{"business_status":"OPERATIONAL","geometry":{"location":{"lat":25.6498055,"lng":-80.4227037},"viewport":{"northeast":{"lat":25.65110937989272,"lng":-80.42135142010727},"southwest":{"lat":25.64840972010728,"lng":-80.42405107989272}}},"icon":"https://maps.gstatic.com/mapfiles/place_api/icons/v1/png_71/generic_business-71.png","name":"Lift Vector Aviation","opening_hours":null,"photos":null,"place_id":"ChIJVY1ySZfB2YgRWLNq2YzNa78","plus_code":{"compound_code":"JHXG+WW Miami, Florida","global_code":"76QXJHXG+WW"},"rating":0.0,"reference":"ChIJVY1ySZfB2YgRWLNq2YzNa78","scope":"GOOGLE","types":["point_of_interest","establishment"],"user_ratings_total":0,"vicinity":"14005 SW 127th St, Miami"}</t>
  </si>
  <si>
    <t>ChIJVY1ySZfB2YgRWLNq2YzNa78</t>
  </si>
  <si>
    <t>14005 SW 127th St, Miami, FL 33186, USA</t>
  </si>
  <si>
    <t>{"html_attributions":[],"result":{"address_components":[{"long_name":"14005","short_name":"14005","types":["street_number"]},{"long_name":"Southwest 127th Street","short_name":"SW 127th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class=\"street-address\"&gt;14005 SW 127th St&lt;/span&gt;, &lt;span class=\"locality\"&gt;Miami&lt;/span&gt;, &lt;span class=\"region\"&gt;FL&lt;/span&gt; &lt;span class=\"postal-code\"&gt;33186&lt;/span&gt;, &lt;span class=\"country-name\"&gt;USA&lt;/span&gt;","formatted_address":"14005 SW 127th St, Miami, FL 33186, USA","formatted_phone_number":"(954) 702-5335","geometry":{"location":{"lat":25.6498055,"lng":-80.4227037},"viewport":{"northeast":{"lat":25.6511085302915,"lng":-80.4213522697085},"southwest":{"lat":25.6484105697085,"lng":-80.42405023029151}}},"icon":"https://maps.gstatic.com/mapfiles/place_api/icons/v1/png_71/generic_business-71.png","id":null,"international_phone_number":"+1 954-702-5335","name":"Lift Vector Aviation","place_id":"ChIJVY1ySZfB2YgRWLNq2YzNa78","rating":null,"reference":null,"reviews":null,"types":["point_of_interest","establishment"],"url":"https://maps.google.com/?cid=13793344288579040088","utc_offset":-240,"vicinity":"14005 Southwest 127th Street, Miami","website":null},"status":"OK"}</t>
  </si>
  <si>
    <t>&lt;span class="street-address"&gt;14005 SW 127th St&lt;/span&gt;, &lt;span class="locality"&gt;Miami&lt;/span&gt;, &lt;span class="region"&gt;FL&lt;/span&gt; &lt;span class="postal-code"&gt;33186&lt;/span&gt;, &lt;span class="country-name"&gt;USA&lt;/span&gt;</t>
  </si>
  <si>
    <t>+1 954-702-5335</t>
  </si>
  <si>
    <t>14005 Southwest 127th Street, Miami</t>
  </si>
  <si>
    <t>76QXJHXG+WW</t>
  </si>
  <si>
    <t>JHXG+WW Miami, Florida</t>
  </si>
  <si>
    <t>Sun Coast Aviation</t>
  </si>
  <si>
    <t>200 Aviation Dr N</t>
  </si>
  <si>
    <t>Suite 6</t>
  </si>
  <si>
    <t>34104</t>
  </si>
  <si>
    <t>(239) 307-4584</t>
  </si>
  <si>
    <t>http://www.suncoastaviation.us/</t>
  </si>
  <si>
    <t>https://maps.google.com/?cid=18425376164040858476</t>
  </si>
  <si>
    <t>{"business_status":"OPERATIONAL","geometry":{"location":{"lat":26.1545276,"lng":-81.77015039999999},"viewport":{"northeast":{"lat":26.15586382989272,"lng":-81.76868272010728},"southwest":{"lat":26.15316417010727,"lng":-81.77138237989273}}},"icon":"https://maps.gstatic.com/mapfiles/place_api/icons/v1/png_71/school-71.png","name":"Sun Coast Aviation","opening_hours":{"open_now":false},"photos":[{"height":800,"html_attributions":["&lt;a href=\"https://maps.google.com/maps/contrib/102367399870342567789\"&gt;Victor Bard&lt;/a&gt;"],"photo_reference":"Aap_uEDWuzUI5J1fBS9httfC8SWezqVR_f6j48nWa7If1Y6oIZu59E9zbQpy-xf4eHp1PvU-H5W53nACirYwvVI9T8lXNhz5BKyOr9GjgRMGIC4QQaffrAA2ll0QoxZMuoeiVOA9YLJcWFyvSuAc852-J0GLHhQ4Z0JrZgoCIfQkfXqxHkYr","width":1200}],"place_id":"ChIJj4hsYiPi2ogRbNua1v8VtP8","plus_code":{"compound_code":"563H+RW Naples, Florida","global_code":"76RW563H+RW"},"rating":5.0,"reference":"ChIJj4hsYiPi2ogRbNua1v8VtP8","scope":"GOOGLE","types":["university","point_of_interest","establishment"],"user_ratings_total":6,"vicinity":"Naples Municipal Airport (APF, 200 Aviation Dr N Suite 6, Naples"}</t>
  </si>
  <si>
    <t>ChIJj4hsYiPi2ogRbNua1v8VtP8</t>
  </si>
  <si>
    <t>Naples Municipal Airport (APF, 200 Aviation Dr N Suite 6, Naples, FL 34104, USA</t>
  </si>
  <si>
    <t>{"html_attributions":[],"result":{"address_components":[{"long_name":"Suite 6","short_name":"Suite 6","types":["subpremise"]},{"long_name":"200","short_name":"200","types":["street_number"]},{"long_name":"Aviation Drive North","short_name":"Aviation Dr N","types":["route"]},{"long_name":"Naples","short_name":"Naples","types":["locality","political"]},{"long_name":"Collier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States","short_name":"US","types":["country","political"]},{"long_name":"34104","short_name":"34104","types":["postal_code"]}],"adr_address":"Naples Municipal Airport (APF, &lt;span class=\"street-address\"&gt;200 Aviation Dr N Suite 6&lt;/span&gt;, &lt;span class=\"locality\"&gt;Naples&lt;/span&gt;, &lt;span class=\"region\"&gt;FL&lt;/span&gt; &lt;span class=\"postal-code\"&gt;34104&lt;/span&gt;, &lt;span class=\"country-name\"&gt;USA&lt;/span&gt;","formatted_address":"Naples Municipal Airport (APF, 200 Aviation Dr N Suite 6, Naples, FL 34104, USA","formatted_phone_number":"(239) 307-4584","geometry":{"location":{"lat":26.1545276,"lng":-81.77015039999999},"viewport":{"northeast":{"lat":26.1558629802915,"lng":-81.7686835697085},"southwest":{"lat":26.1531650197085,"lng":-81.7713815302915}}},"icon":"https://maps.gstatic.com/mapfiles/place_api/icons/v1/png_71/school-71.png","id":null,"international_phone_number":"+1 239-307-4584","name":"Sun Coast Aviation","place_id":"ChIJj4hsYiPi2ogRbNua1v8VtP8","rating":5.0,"reference":null,"reviews":[{"author_name":"Victor Bard","author_url":"https://www.google.com/maps/contrib/102367399870342567789/reviews","language":"en","profile_photo_url":"https://lh3.googleusercontent.com/a-/AOh14Gjs77R2CKO8VCfQQ0qqMgw2RMeSGskpiFScNsNimw=s128-c0x00000000-cc-rp-mo-ba4","rating":5,"relative_time_description":"2 years ago","text":"Without a doubt, this is the best flight school at Naples Airport. I’ve been flying for over 16 years and have received instruction from 30+ different flight instructors. Kyle is one of the best CFI’s I’ve ever had the pleasure of flying with (he’s got thousands of hours of aviation instruction experience). From the moment you walk into Sun Coast Aviation, you’re warmly greeted and treated like family. Kyle and his team are instructors because they love to flight instruct, not because they’re rushing to build hours for an airline job, as is the case with most flight instructors. I could see firsthand how the flight instructors put their students first and do everything they can to help them succeed. I flew their Cirrus SR22T and was really impressed with the quality of instruction and attention to detail. They have really nice well maintained planes to rent and a well thought out scheduling system. Truly a first class operation! I highly recommend Sun Coast Aviation to anyone interested in becoming an airline pilot or interested in flying for pleasure.","time":1547150239},{"author_name":"R Smith","author_url":"https://www.google.com/maps/contrib/104627333447374659240/reviews","language":"en","profile_photo_url":"https://lh3.googleusercontent.com/a-/AOh14Gibjdm_Xj13lw7kX62lstf_isPH81P5-7yWj9GfBmw=s128-c0x00000000-cc-rp-mo-ba3","rating":5,"relative_time_description":"a year ago","text":"I had a great time. Dylan was very helpful and had lots of knowledge.","time":1583100765},{"author_name":"Peter Brake","author_url":"https://www.google.com/maps/contrib/103399062229735013930/reviews","language":"en","profile_photo_url":"https://lh3.googleusercontent.com/a/AATXAJw2n6-Tw2TwfxZyXwTomGg8PWYLkqUhUB1MurYw=s128-c0x00000000-cc-rp-mo-ba2","rating":5,"relative_time_description":"5 years ago","text":"Great instructor,  had to get back to flying after a few years of not flying and Kyle put me to ease flying from a towered airport. It didn't feel like a checkride, and was asking questions as if it was a conversation. The aircraft looks like a clean, well maintained trainer. Highly recommended for flight instruction in Naples.","time":1446840969},{"author_name":"Zeb Patten","author_url":"https://www.google.com/maps/contrib/102628721487170035462/reviews","language":"en","profile_photo_url":"https://lh3.googleusercontent.com/a-/AOh14GingeYsE2CMrF0BqsyumtpK4z40N9m1SpM10YESog=s128-c0x00000000-cc-rp-mo","rating":5,"relative_time_description":"3 years ago","text":"I was in Naples and took a lesson from Al today. I’ve had several instructors over the years and none come close to the experience I had today. I will definitely come back and finish my instrument rating with Al and Sun Coast!!!!!","time":1528240043},{"author_name":"Alex Bengoechea","author_url":"https://www.google.com/maps/contrib/113264030348105658109/reviews","language":null,"profile_photo_url":"https://lh3.googleusercontent.com/a-/AOh14GiXME83I71EjTAxIPLxU948ILY1BuwUa6sJHKiSbA=s128-c0x00000000-cc-rp-mo","rating":5,"relative_time_description":"a year ago","text":"","time":1570585720}],"types":["university","point_of_interest","establishment"],"url":"https://maps.google.com/?cid=18425376164040858476","utc_offset":-240,"vicinity":"Naples Municipal Airport (APF, 200 Aviation Drive North Suite 6, Naples","website":"http://www.suncoastaviation.us/"},"status":"OK"}</t>
  </si>
  <si>
    <t>Naples Municipal Airport (APF, &lt;span class="street-address"&gt;200 Aviation Dr N Suite 6&lt;/span&gt;, &lt;span class="locality"&gt;Naples&lt;/span&gt;, &lt;span class="region"&gt;FL&lt;/span&gt; &lt;span class="postal-code"&gt;34104&lt;/span&gt;, &lt;span class="country-name"&gt;USA&lt;/span&gt;</t>
  </si>
  <si>
    <t>+1 239-307-4584</t>
  </si>
  <si>
    <t>Naples Municipal Airport (APF, 200 Aviation Drive North Suite 6, Naples</t>
  </si>
  <si>
    <t>76RW563H+RW</t>
  </si>
  <si>
    <t>563H+RW Naples, Florida</t>
  </si>
  <si>
    <t>Trey Aviation</t>
  </si>
  <si>
    <t>377 Citation Point</t>
  </si>
  <si>
    <t>34104-3534</t>
  </si>
  <si>
    <t>(239) 649-5453</t>
  </si>
  <si>
    <t>https://maps.google.com/?cid=10882089401392232626</t>
  </si>
  <si>
    <t>{"business_status":"OPERATIONAL","geometry":{"location":{"lat":26.1600375,"lng":-81.7781437},"viewport":{"northeast":{"lat":26.16140192989272,"lng":-81.77679392010728},"southwest":{"lat":26.15870227010728,"lng":-81.77949357989272}}},"icon":"https://maps.gstatic.com/mapfiles/place_api/icons/v1/png_71/generic_business-71.png","name":"Trey Aviation","opening_hours":null,"photos":null,"place_id":"ChIJP7KIDyDi2ogRsvgGoKfyBJc","plus_code":{"compound_code":"566C+2P Naples, Florida","global_code":"76RW566C+2P"},"rating":0.0,"reference":"ChIJP7KIDyDi2ogRsvgGoKfyBJc","scope":"GOOGLE","types":["point_of_interest","establishment"],"user_ratings_total":0,"vicinity":"377 Citation Point, Naples"}</t>
  </si>
  <si>
    <t>ChIJP7KIDyDi2ogRsvgGoKfyBJc</t>
  </si>
  <si>
    <t>377 Citation Point, Naples, FL 34104, USA</t>
  </si>
  <si>
    <t>{"html_attributions":[],"result":{"address_components":[{"long_name":"377","short_name":"377","types":["street_number"]},{"long_name":"Citation Point","short_name":"Citation Point","types":["route"]},{"long_name":"Naples","short_name":"Naples","types":["locality","political"]},{"long_name":"Collier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States","short_name":"US","types":["country","political"]},{"long_name":"34104","short_name":"34104","types":["postal_code"]},{"long_name":"3534","short_name":"3534","types":["postal_code_suffix"]}],"adr_address":"&lt;span class=\"street-address\"&gt;377 Citation Point&lt;/span&gt;, &lt;span class=\"locality\"&gt;Naples&lt;/span&gt;, &lt;span class=\"region\"&gt;FL&lt;/span&gt; &lt;span class=\"postal-code\"&gt;34104-3534&lt;/span&gt;, &lt;span class=\"country-name\"&gt;USA&lt;/span&gt;","formatted_address":"377 Citation Point, Naples, FL 34104, USA","formatted_phone_number":"(239) 649-5453","geometry":{"location":{"lat":26.16003749999999,"lng":-81.7781437},"viewport":{"northeast":{"lat":26.1614010802915,"lng":-81.77679476970849},"southwest":{"lat":26.15870311970849,"lng":-81.77949273029151}}},"icon":"https://maps.gstatic.com/mapfiles/place_api/icons/v1/png_71/generic_business-71.png","id":null,"international_phone_number":"+1 239-649-5453","name":"Trey Aviation","place_id":"ChIJP7KIDyDi2ogRsvgGoKfyBJc","rating":null,"reference":null,"reviews":null,"types":["point_of_interest","establishment"],"url":"https://maps.google.com/?cid=10882089401392232626","utc_offset":-240,"vicinity":"377 Citation Point, Naples","website":null},"status":"OK"}</t>
  </si>
  <si>
    <t>&lt;span class="street-address"&gt;377 Citation Point&lt;/span&gt;, &lt;span class="locality"&gt;Naples&lt;/span&gt;, &lt;span class="region"&gt;FL&lt;/span&gt; &lt;span class="postal-code"&gt;34104-3534&lt;/span&gt;, &lt;span class="country-name"&gt;USA&lt;/span&gt;</t>
  </si>
  <si>
    <t>+1 239-649-5453</t>
  </si>
  <si>
    <t>377 Citation Point, Naples</t>
  </si>
  <si>
    <t>76RW566C+2P</t>
  </si>
  <si>
    <t>566C+2P Naples, Florida</t>
  </si>
  <si>
    <t>Gulf Breeze Aviation</t>
  </si>
  <si>
    <t>3460 7th Ave SW</t>
  </si>
  <si>
    <t>34117-4146</t>
  </si>
  <si>
    <t>(417) 393-5507</t>
  </si>
  <si>
    <t>http://www.gulfbreezeaviation.com/</t>
  </si>
  <si>
    <t>https://maps.google.com/?cid=14422754186040738326</t>
  </si>
  <si>
    <t>{"business_status":"OPERATIONAL","geometry":{"location":{"lat":26.2146382,"lng":-81.6762344},"viewport":{"northeast":{"lat":26.21692359999999,"lng":-81.67489312010728},"southwest":{"lat":26.21387640000001,"lng":-81.67759277989272}}},"icon":"https://maps.gstatic.com/mapfiles/place_api/icons/v1/png_71/school-71.png","name":"Gulf Breeze Aviation","opening_hours":{"open_now":true},"photos":[{"height":3024,"html_attributions":["&lt;a href=\"https://maps.google.com/maps/contrib/102209062205670231622\"&gt;A Google User&lt;/a&gt;"],"photo_reference":"Aap_uEDQbO4u1kWTxJIwN2GiiJe3uqjGHZnIrqTC1DxX11RibsBf7YsRCl965fPnitYtVDAdXvxcm9qKBuwMY7TW9T9ai7OGiZ6G4ArL3JvmbU3WRMVSfeNgwe3gpOrvDvWg-uCxyqTJlPnhDx5uPHg-aH7kRbAblDwKF5bMEuTfZO3C2Ir7","width":4032}],"place_id":"ChIJ0SF9cfAD24gRFoK8ZYTqJ8g","plus_code":{"compound_code":"687F+VG Naples, Florida","global_code":"76RW687F+VG"},"rating":5.0,"reference":"ChIJ0SF9cfAD24gRFoK8ZYTqJ8g","scope":"GOOGLE","types":["university","point_of_interest","establishment"],"user_ratings_total":2,"vicinity":"3460 7th Ave SW, Naples"}</t>
  </si>
  <si>
    <t>ChIJ0SF9cfAD24gRFoK8ZYTqJ8g</t>
  </si>
  <si>
    <t>3460 7th Ave SW, Naples, FL 34117, USA</t>
  </si>
  <si>
    <t>{"html_attributions":[],"result":{"address_components":[{"long_name":"3460","short_name":"3460","types":["street_number"]},{"long_name":"7th Avenue Southwest","short_name":"7th Ave SW","types":["route"]},{"long_name":"Urban Estates","short_name":"Urban Estates","types":["neighborhood","political"]},{"long_name":"Naples","short_name":"Naples","types":["locality","political"]},{"long_name":"Collier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States","short_name":"US","types":["country","political"]},{"long_name":"34117","short_name":"34117","types":["postal_code"]},{"long_name":"4146","short_name":"4146","types":["postal_code_suffix"]}],"adr_address":"&lt;span class=\"street-address\"&gt;3460 7th Ave SW&lt;/span&gt;, &lt;span class=\"locality\"&gt;Naples&lt;/span&gt;, &lt;span class=\"region\"&gt;FL&lt;/span&gt; &lt;span class=\"postal-code\"&gt;34117-4146&lt;/span&gt;, &lt;span class=\"country-name\"&gt;USA&lt;/span&gt;","formatted_address":"3460 7th Ave SW, Naples, FL 34117, USA","formatted_phone_number":"(417) 393-5507","geometry":{"location":{"lat":26.2146382,"lng":-81.6762344},"viewport":{"northeast":{"lat":26.21692359999999,"lng":-81.67489396970849},"southwest":{"lat":26.2138764,"lng":-81.67759193029151}}},"icon":"https://maps.gstatic.com/mapfiles/place_api/icons/v1/png_71/school-71.png","id":null,"international_phone_number":"+1 417-393-5507","name":"Gulf Breeze Aviation","place_id":"ChIJ0SF9cfAD24gRFoK8ZYTqJ8g","rating":5.0,"reference":null,"reviews":[{"author_name":"Luther Wiggins","author_url":"https://www.google.com/maps/contrib/115342888334850050161/reviews","language":"en","profile_photo_url":"https://lh3.googleusercontent.com/a/AATXAJyDAkeyHWVaCzXe6nOizkTdbEmsKzizhky9SFio=s128-c0x00000000-cc-rp-mo","rating":5,"relative_time_description":"2 months ago","text":"Excellent experience with Kent and Matt. Scheduled two ATP practical checks about sixty days out with several adjustments along the way. Matt was more than accommodating and informed us of all administrative requirements well in advance so there were no surprises when we showed up. Kent’s check ride was professional and you can tell his focus is making pilots better at their craft.\nI would highly recommend to anyone and I will personally return if future checks are required.","time":1619877653},{"author_name":"David Miller","author_url":"https://www.google.com/maps/contrib/101139659896491332557/reviews","language":"en","profile_photo_url":"https://lh3.googleusercontent.com/a/AATXAJxTiAZAk82H5944OLH06MHeUBTWaMVyOSQ_eAzp=s128-c0x00000000-cc-rp-mo","rating":5,"relative_time_description":"3 months ago","text":"Matt and Kent Vos are outstanding pilots and instructors and were instrumental in my training as well as my coworkers. Professional and courteous, they met all of our needs and were very flexible with our schedule.   Gulf Breeze aviation is a great place to fly, train, or to do a check ride with.  5 out of 5 and would recommend them to any pilot.","time":1616508366}],"types":["university","point_of_interest","establishment"],"url":"https://maps.google.com/?cid=14422754186040738326","utc_offset":-240,"vicinity":"3460 7th Avenue Southwest, Naples","website":"http://www.gulfbreezeaviation.com/"},"status":"OK"}</t>
  </si>
  <si>
    <t>&lt;span class="street-address"&gt;3460 7th Ave SW&lt;/span&gt;, &lt;span class="locality"&gt;Naples&lt;/span&gt;, &lt;span class="region"&gt;FL&lt;/span&gt; &lt;span class="postal-code"&gt;34117-4146&lt;/span&gt;, &lt;span class="country-name"&gt;USA&lt;/span&gt;</t>
  </si>
  <si>
    <t>+1 417-393-5507</t>
  </si>
  <si>
    <t>3460 7th Avenue Southwest, Naples</t>
  </si>
  <si>
    <t>76RW687F+VG</t>
  </si>
  <si>
    <t>687F+VG Naples, Florida</t>
  </si>
  <si>
    <t>Airport Pilot Shop</t>
  </si>
  <si>
    <t># 10</t>
  </si>
  <si>
    <t>34104-3501</t>
  </si>
  <si>
    <t>(239) 263-9121</t>
  </si>
  <si>
    <t>https://www.airportpilotshop.com/</t>
  </si>
  <si>
    <t>https://maps.google.com/?cid=10118686302749222327</t>
  </si>
  <si>
    <t>{"business_status":"OPERATIONAL","geometry":{"location":{"lat":26.1542974,"lng":-81.7701262},"viewport":{"northeast":{"lat":26.15558767989272,"lng":-81.76877537010728},"southwest":{"lat":26.15288802010728,"lng":-81.77147502989271}}},"icon":"https://maps.gstatic.com/mapfiles/place_api/icons/v1/png_71/shopping-71.png","name":"Airport Pilot Shop","opening_hours":{"open_now":false},"photos":null,"place_id":"ChIJT6NpgSTi2ogRt2X6zJTLbIw","plus_code":{"compound_code":"563H+PW Naples, Florida","global_code":"76RW563H+PW"},"rating":4.7,"reference":"ChIJT6NpgSTi2ogRt2X6zJTLbIw","scope":"GOOGLE","types":["point_of_interest","store","establishment"],"user_ratings_total":23,"vicinity":"200 Aviation Dr N # 10, Naples"}</t>
  </si>
  <si>
    <t>ChIJT6NpgSTi2ogRt2X6zJTLbIw</t>
  </si>
  <si>
    <t>200 Aviation Dr N # 10, Naples, FL 34104, USA</t>
  </si>
  <si>
    <t>{"html_attributions":[],"result":{"address_components":[{"long_name":"# 10","short_name":"# 10","types":["subpremise"]},{"long_name":"200","short_name":"200","types":["street_number"]},{"long_name":"Aviation Drive North","short_name":"Aviation Dr N","types":["route"]},{"long_name":"Naples","short_name":"Naples","types":["locality","political"]},{"long_name":"Collier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States","short_name":"US","types":["country","political"]},{"long_name":"34104","short_name":"34104","types":["postal_code"]},{"long_name":"3501","short_name":"3501","types":["postal_code_suffix"]}],"adr_address":"&lt;span class=\"street-address\"&gt;200 Aviation Dr N # 10&lt;/span&gt;, &lt;span class=\"locality\"&gt;Naples&lt;/span&gt;, &lt;span class=\"region\"&gt;FL&lt;/span&gt; &lt;span class=\"postal-code\"&gt;34104-3501&lt;/span&gt;, &lt;span class=\"country-name\"&gt;USA&lt;/span&gt;","formatted_address":"200 Aviation Dr N # 10, Naples, FL 34104, USA","formatted_phone_number":"(239) 263-9121","geometry":{"location":{"lat":26.15429739999999,"lng":-81.7701262},"viewport":{"northeast":{"lat":26.1555868302915,"lng":-81.76877621970851},"southwest":{"lat":26.15288886970849,"lng":-81.77147418029153}}},"icon":"https://maps.gstatic.com/mapfiles/place_api/icons/v1/png_71/shopping-71.png","id":null,"international_phone_number":"+1 239-263-9121","name":"Airport Pilot Shop","place_id":"ChIJT6NpgSTi2ogRt2X6zJTLbIw","rating":4.7,"reference":null,"reviews":[{"author_name":"Z B","author_url":"https://www.google.com/maps/contrib/109993957529151272506/reviews","language":"en","profile_photo_url":"https://lh3.googleusercontent.com/a/AATXAJzZ5KxcGXos-zKDHYkHTorSSbTS9QrylYGlcIN7=s128-c0x00000000-cc-rp-mo","rating":5,"relative_time_description":"3 months ago","text":"These people are awesome! I had a headset break in the middle of a trip. Amanda drove a headset down to Marco Island airport for me and didn't even charge me for delivering it! Absolutely top notch service, I'll be buying from them again!","time":1616201138},{"author_name":"Brae Beggs","author_url":"https://www.google.com/maps/contrib/110993558010057842868/reviews","language":"en","profile_photo_url":"https://lh3.googleusercontent.com/a-/AOh14GjxgflVRgZAyi4nJGcGvXeAl_9HYuQdVLXHkjleQw=s128-c0x00000000-cc-rp-mo","rating":5,"relative_time_description":"4 months ago","text":"I called the Airport Pilot Shop to see if they had a shirt in stock at the store as it was showing as not available online. Amanda said that they did not have it in the store, but she saw that the supplier had it available in the catalog and so she called immediately to place a direct order for me. I was very impressed; could not have asked for a higher level of customer service.","time":1614195153},{"author_name":"S. “Chuck” Tracy","author_url":"https://www.google.com/maps/contrib/107439949591953037517/reviews","language":"en","profile_photo_url":"https://lh3.googleusercontent.com/a-/AOh14Gj28nDptcLUBNiQ-P9KDqCkhmav6rsooGizgthC6A=s128-c0x00000000-cc-rp-mo","rating":5,"relative_time_description":"11 months ago","text":"When the Airport Pilot Shop talks about their commitment to quality and dedication to providing excellent customer service, this isn't just lip service. Their actions more than back their words. Amanda and Linda were awesome, to say the least. They were extremely polite and helpful during the whole purchasing process despite the item I ordered being on back-order. I highly recommend Airport Pilot Shop to any pilot or airplane enthusiast . Thanks one more time for all of your assistance and for providing the kind of customer service other places could only dream about.","time":1596769781},{"author_name":"Julie Chapman","author_url":"https://www.google.com/maps/contrib/116862383212318702071/reviews","language":"en","profile_photo_url":"https://lh3.googleusercontent.com/a/AATXAJykj2JgUmWAwrBjbyhU1wQ4zmR9GZjNQ8aNnD96fA=s128-c0x00000000-cc-rp-mo","rating":5,"relative_time_description":"2 years ago","text":"My experience with the staff here has been awesome! Amanda and Frank were very helpful in working with my tight schedule so I could take two airman knowledge tests. They called me when they had availability and were courteous and professional. Plus, this pilot shop has one of the most extensive aviation libraries I've come across. This is a great establishment with great people and I hope to visit frequently!!","time":1546534763},{"author_name":"zack Lumley","author_url":"https://www.google.com/maps/contrib/105398489485070001470/reviews","language":"en","profile_photo_url":"https://lh3.googleusercontent.com/a/AATXAJzGoTp6FJXp28lxMazuOuhij7Bf409rYx1W-Ziq=s128-c0x00000000-cc-rp-mo","rating":5,"relative_time_description":"2 years ago","text":"Let me just say WOW! this place is great! I’m a newish pilot so obviously there’s stuff I need as a new pilot also I’m building time. It’s always nice to come to Naples airport pilot shop they have almost anything you can think of. And if they don’t have it just call ahead and they’ll order it for you! As far as price goes I thought pricing would be outrageous because of the convenient location I was surprised when stuff was about the same or just a couple of dollars more that sportys or mypilotshop. Highly recommend 👍","time":1543759863}],"types":["point_of_interest","store","establishment"],"url":"https://maps.google.com/?cid=10118686302749222327","utc_offset":-240,"vicinity":"200 Aviation Drive North # 10, Naples","website":"https://www.airportpilotshop.com/"},"status":"OK"}</t>
  </si>
  <si>
    <t>&lt;span class="street-address"&gt;200 Aviation Dr N # 10&lt;/span&gt;, &lt;span class="locality"&gt;Naples&lt;/span&gt;, &lt;span class="region"&gt;FL&lt;/span&gt; &lt;span class="postal-code"&gt;34104-3501&lt;/span&gt;, &lt;span class="country-name"&gt;USA&lt;/span&gt;</t>
  </si>
  <si>
    <t>+1 239-263-9121</t>
  </si>
  <si>
    <t>200 Aviation Drive North # 10, Naples</t>
  </si>
  <si>
    <t>76RW563H+PW</t>
  </si>
  <si>
    <t>563H+PW Naples, Florida</t>
  </si>
  <si>
    <t>March Aviation Inc</t>
  </si>
  <si>
    <t>3763 Enterprise Ave</t>
  </si>
  <si>
    <t>34104-3607</t>
  </si>
  <si>
    <t>(239) 435-3940</t>
  </si>
  <si>
    <t>https://marchaviation.com/</t>
  </si>
  <si>
    <t>https://maps.google.com/?cid=167933839401241208</t>
  </si>
  <si>
    <t>{"business_status":"OPERATIONAL","geometry":{"location":{"lat":26.1608688,"lng":-81.7621429},"viewport":{"northeast":{"lat":26.16210882989272,"lng":-81.76079087010729},"southwest":{"lat":26.15940917010728,"lng":-81.76349052989272}}},"icon":"https://maps.gstatic.com/mapfiles/place_api/icons/v1/png_71/shopping-71.png","name":"March Aviation Inc","opening_hours":{"open_now":false},"photos":[{"height":2487,"html_attributions":["&lt;a href=\"https://maps.google.com/maps/contrib/104709365498229199731\"&gt;A Google User&lt;/a&gt;"],"photo_reference":"Aap_uED2vaHc134WhrwQLcXq5f71XqPRXHe4PdbDX38XBjKSbQ8tQX2H7J0KF27ybSNim8lcAJa-PsSDVzJf0YBJ10ZfYa9g89AKOeWce2AniaNuiyqaMk4bSGvTHu518xkKKRWLgLR-WSfiy5bTzfd8YVyWr_Uh8SYLt4KzRm-DZuwrcnik","width":3896}],"place_id":"ChIJiXSp4RXi2ogReEpH6--eVAI","plus_code":{"compound_code":"566Q+84 Naples, Florida","global_code":"76RW566Q+84"},"rating":5.0,"reference":"ChIJiXSp4RXi2ogReEpH6--eVAI","scope":"GOOGLE","types":["point_of_interest","store","establishment"],"user_ratings_total":8,"vicinity":"3763 Enterprise Ave, Naples"}</t>
  </si>
  <si>
    <t>ChIJiXSp4RXi2ogReEpH6--eVAI</t>
  </si>
  <si>
    <t>3763 Enterprise Ave, Naples, FL 34104, USA</t>
  </si>
  <si>
    <t>{"html_attributions":[],"result":{"address_components":[{"long_name":"3763","short_name":"3763","types":["street_number"]},{"long_name":"Enterprise Avenue","short_name":"Enterprise Ave","types":["route"]},{"long_name":"Central Naples","short_name":"Central Naples","types":["neighborhood","political"]},{"long_name":"Naples","short_name":"Naples","types":["locality","political"]},{"long_name":"Collier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States","short_name":"US","types":["country","political"]},{"long_name":"34104","short_name":"34104","types":["postal_code"]},{"long_name":"3607","short_name":"3607","types":["postal_code_suffix"]}],"adr_address":"&lt;span class=\"street-address\"&gt;3763 Enterprise Ave&lt;/span&gt;, &lt;span class=\"locality\"&gt;Naples&lt;/span&gt;, &lt;span class=\"region\"&gt;FL&lt;/span&gt; &lt;span class=\"postal-code\"&gt;34104-3607&lt;/span&gt;, &lt;span class=\"country-name\"&gt;USA&lt;/span&gt;","formatted_address":"3763 Enterprise Ave, Naples, FL 34104, USA","formatted_phone_number":"(239) 435-3940","geometry":{"location":{"lat":26.1608688,"lng":-81.7621429},"viewport":{"northeast":{"lat":26.16210798029151,"lng":-81.7607917197085},"southwest":{"lat":26.1594100197085,"lng":-81.76348968029151}}},"icon":"https://maps.gstatic.com/mapfiles/place_api/icons/v1/png_71/shopping-71.png","id":null,"international_phone_number":"+1 239-435-3940","name":"March Aviation Inc","place_id":"ChIJiXSp4RXi2ogReEpH6--eVAI","rating":5.0,"reference":null,"reviews":[{"author_name":"Kimberly Wyszczelski","author_url":"https://www.google.com/maps/contrib/102710969760571833803/reviews","language":"en","profile_photo_url":"https://lh3.googleusercontent.com/a/AATXAJzcNfcKqaQGyIvXQMthY5TZewxcjjbjqsLAb69P=s128-c0x00000000-cc-rp-mo-ba3","rating":5,"relative_time_description":"4 months ago","text":"Great bunch of guys work here","time":1613669717},{"author_name":"Kristen Scott","author_url":"https://www.google.com/maps/contrib/104709365498229199731/reviews","language":"en","profile_photo_url":"https://lh3.googleusercontent.com/a/AATXAJxtlqd0WJi2QyV3OEWlAZdCHkYSad1j4J2GWRpj=s128-c0x00000000-cc-rp-mo-ba3","rating":5,"relative_time_description":"2 years ago","text":"Wonderful family owned business! Honest, hard working owners and staff that only want to treat you right.","time":1534022490},{"author_name":"John Seefried","author_url":"https://www.google.com/maps/contrib/106652726494434855958/reviews","language":"en","profile_photo_url":"https://lh3.googleusercontent.com/a-/AOh14GjhDCxhBiJ6xOetDmZSsTvle751ui_kYEiyNjmr=s128-c0x00000000-cc-rp-mo","rating":5,"relative_time_description":"3 years ago","text":"Great, friendly sales staff, and they will beat most prices.  Huge selection of Lear aircraft parts, plus many others.","time":1525087244},{"author_name":"will vanderhaar","author_url":"https://www.google.com/maps/contrib/110515288116469635560/reviews","language":"en","profile_photo_url":"https://lh3.googleusercontent.com/a/AATXAJxxQqau_nRDktK8JJ1SDajnnbVeyO6Rt-qysj1j=s128-c0x00000000-cc-rp-mo","rating":5,"relative_time_description":"a year ago","text":"Great customer service","time":1565277606},{"author_name":"Lauren Mardghun","author_url":"https://www.google.com/maps/contrib/105955333638770473477/reviews","language":null,"profile_photo_url":"https://lh3.googleusercontent.com/a-/AOh14GjfxwE9cmcShugA1Pzy7ZDD3HRUY6Usfm_2EVw8ixQ=s128-c0x00000000-cc-rp-mo","rating":5,"relative_time_description":"a year ago","text":"","time":1572298328}],"types":["point_of_interest","store","establishment"],"url":"https://maps.google.com/?cid=167933839401241208","utc_offset":-240,"vicinity":"3763 Enterprise Avenue, Naples","website":"https://marchaviation.com/"},"status":"OK"}</t>
  </si>
  <si>
    <t>&lt;span class="street-address"&gt;3763 Enterprise Ave&lt;/span&gt;, &lt;span class="locality"&gt;Naples&lt;/span&gt;, &lt;span class="region"&gt;FL&lt;/span&gt; &lt;span class="postal-code"&gt;34104-3607&lt;/span&gt;, &lt;span class="country-name"&gt;USA&lt;/span&gt;</t>
  </si>
  <si>
    <t>+1 239-435-3940</t>
  </si>
  <si>
    <t>3763 Enterprise Avenue, Naples</t>
  </si>
  <si>
    <t>76RW566Q+84</t>
  </si>
  <si>
    <t>566Q+84 Naples, Florida</t>
  </si>
  <si>
    <t>160 Aviation Dr N</t>
  </si>
  <si>
    <t>https://maps.google.com/?cid=11324407947813582171</t>
  </si>
  <si>
    <t>{"business_status":"OPERATIONAL","geometry":{"location":{"lat":26.1523491,"lng":-81.7697024},"viewport":{"northeast":{"lat":26.15384307989272,"lng":-81.76835347010729},"southwest":{"lat":26.15114342010728,"lng":-81.77105312989272}}},"icon":"https://maps.gstatic.com/mapfiles/place_api/icons/v1/png_71/generic_business-71.png","name":"Immaculate Flight","opening_hours":{"open_now":true},"photos":null,"place_id":"ChIJU5AfESHi2ogRW_UJfQdhKJ0","plus_code":{"compound_code":"562J+W4 Naples, Florida","global_code":"76RW562J+W4"},"rating":0.0,"reference":"ChIJU5AfESHi2ogRW_UJfQdhKJ0","scope":"GOOGLE","types":["point_of_interest","establishment"],"user_ratings_total":0,"vicinity":"160 Aviation Dr N, Naples"}</t>
  </si>
  <si>
    <t>ChIJU5AfESHi2ogRW_UJfQdhKJ0</t>
  </si>
  <si>
    <t>160 Aviation Dr N, Naples, FL 34104, USA</t>
  </si>
  <si>
    <t>{"html_attributions":[],"result":{"address_components":[{"long_name":"160","short_name":"160","types":["street_number"]},{"long_name":"Aviation Drive North","short_name":"Aviation Dr N","types":["route"]},{"long_name":"Naples","short_name":"Naples","types":["locality","political"]},{"long_name":"Collier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class=\"street-address\"&gt;160 Aviation Dr N&lt;/span&gt;, &lt;span class=\"locality\"&gt;Naples&lt;/span&gt;, &lt;span class=\"region\"&gt;FL&lt;/span&gt; &lt;span class=\"postal-code\"&gt;34104&lt;/span&gt;, &lt;span class=\"country-name\"&gt;USA&lt;/span&gt;","formatted_address":"160 Aviation Dr N, Naples, FL 34104, USA","formatted_phone_number":"(888) 858-5123","geometry":{"location":{"lat":26.1523491,"lng":-81.7697024},"viewport":{"northeast":{"lat":26.15384223029151,"lng":-81.7683543197085},"southwest":{"lat":26.1511442697085,"lng":-81.77105228029151}}},"icon":"https://maps.gstatic.com/mapfiles/place_api/icons/v1/png_71/generic_business-71.png","id":null,"international_phone_number":"+1 888-858-5123","name":"Immaculate Flight","place_id":"ChIJU5AfESHi2ogRW_UJfQdhKJ0","rating":null,"reference":null,"reviews":null,"types":["point_of_interest","establishment"],"url":"https://maps.google.com/?cid=11324407947813582171","utc_offset":-240,"vicinity":"160 Aviation Drive North, Naples","website":"http://www.immaculateflight.com/"},"status":"OK"}</t>
  </si>
  <si>
    <t>&lt;span class="street-address"&gt;160 Aviation Dr N&lt;/span&gt;, &lt;span class="locality"&gt;Naples&lt;/span&gt;, &lt;span class="region"&gt;FL&lt;/span&gt; &lt;span class="postal-code"&gt;34104&lt;/span&gt;, &lt;span class="country-name"&gt;USA&lt;/span&gt;</t>
  </si>
  <si>
    <t>160 Aviation Drive North, Naples</t>
  </si>
  <si>
    <t>76RW562J+W4</t>
  </si>
  <si>
    <t>562J+W4 Naples, Florida</t>
  </si>
  <si>
    <t>Global Aviation Group</t>
  </si>
  <si>
    <t>100 Aviation Dr N</t>
  </si>
  <si>
    <t>34104-3583</t>
  </si>
  <si>
    <t>(239) 643-5335</t>
  </si>
  <si>
    <t>https://www.globalaviationgroup.com/</t>
  </si>
  <si>
    <t>https://maps.google.com/?cid=13509864462844761967</t>
  </si>
  <si>
    <t>{"business_status":"OPERATIONAL","geometry":{"location":{"lat":26.1526117,"lng":-81.76964720000001},"viewport":{"northeast":{"lat":26.15395602989272,"lng":-81.76829737010726},"southwest":{"lat":26.15125637010728,"lng":-81.77099702989271}}},"icon":"https://maps.gstatic.com/mapfiles/place_api/icons/v1/png_71/generic_business-71.png","name":"Global Aviation Group","opening_hours":null,"photos":null,"place_id":"ChIJSfK1jCTi2ogRbxeJjyaufLs","plus_code":{"compound_code":"563J+24 Naples, Florida","global_code":"76RW563J+24"},"rating":0.0,"reference":"ChIJSfK1jCTi2ogRbxeJjyaufLs","scope":"GOOGLE","types":["point_of_interest","establishment"],"user_ratings_total":0,"vicinity":"100 Aviation Dr N # 102, Naples"}</t>
  </si>
  <si>
    <t>ChIJSfK1jCTi2ogRbxeJjyaufLs</t>
  </si>
  <si>
    <t>100 Aviation Dr N # 102, Naples, FL 34104, USA</t>
  </si>
  <si>
    <t>{"html_attributions":[],"result":{"address_components":[{"long_name":"# 102","short_name":"# 102","types":["subpremise"]},{"long_name":"100","short_name":"100","types":["street_number"]},{"long_name":"Aviation Drive North","short_name":"Aviation Dr N","types":["route"]},{"long_name":"Naples","short_name":"Naples","types":["locality","political"]},{"long_name":"Collier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States","short_name":"US","types":["country","political"]},{"long_name":"34104","short_name":"34104","types":["postal_code"]},{"long_name":"3583","short_name":"3583","types":["postal_code_suffix"]}],"adr_address":"&lt;span class=\"street-address\"&gt;100 Aviation Dr N # 102&lt;/span&gt;, &lt;span class=\"locality\"&gt;Naples&lt;/span&gt;, &lt;span class=\"region\"&gt;FL&lt;/span&gt; &lt;span class=\"postal-code\"&gt;34104-3583&lt;/span&gt;, &lt;span class=\"country-name\"&gt;USA&lt;/span&gt;","formatted_address":"100 Aviation Dr N # 102, Naples, FL 34104, USA","formatted_phone_number":"(239) 643-5335","geometry":{"location":{"lat":26.1526117,"lng":-81.76964720000001},"viewport":{"northeast":{"lat":26.1539551802915,"lng":-81.76829821970848},"southwest":{"lat":26.1512572197085,"lng":-81.77099618029149}}},"icon":"https://maps.gstatic.com/mapfiles/place_api/icons/v1/png_71/generic_business-71.png","id":null,"international_phone_number":"+1 239-643-5335","name":"Global Aviation Group","place_id":"ChIJSfK1jCTi2ogRbxeJjyaufLs","rating":null,"reference":null,"reviews":null,"types":["point_of_interest","establishment"],"url":"https://maps.google.com/?cid=13509864462844761967","utc_offset":-240,"vicinity":"100 Aviation Drive North # 102, Naples","website":"https://www.globalaviationgroup.com/"},"status":"OK"}</t>
  </si>
  <si>
    <t>&lt;span class="street-address"&gt;100 Aviation Dr N # 102&lt;/span&gt;, &lt;span class="locality"&gt;Naples&lt;/span&gt;, &lt;span class="region"&gt;FL&lt;/span&gt; &lt;span class="postal-code"&gt;34104-3583&lt;/span&gt;, &lt;span class="country-name"&gt;USA&lt;/span&gt;</t>
  </si>
  <si>
    <t>+1 239-643-5335</t>
  </si>
  <si>
    <t>100 Aviation Drive North # 102, Naples</t>
  </si>
  <si>
    <t>76RW563J+24</t>
  </si>
  <si>
    <t>563J+24 Naples, Florida</t>
  </si>
  <si>
    <t>AvAirPros</t>
  </si>
  <si>
    <t>3555 Kraft Rd</t>
  </si>
  <si>
    <t>SUITE 300</t>
  </si>
  <si>
    <t>34105</t>
  </si>
  <si>
    <t>(239) 262-0010</t>
  </si>
  <si>
    <t>http://avairpros.com/</t>
  </si>
  <si>
    <t>https://maps.google.com/?cid=10400055689200078712</t>
  </si>
  <si>
    <t>{"business_status":"OPERATIONAL","geometry":{"location":{"lat":26.2097666,"lng":-81.7468387},"viewport":{"northeast":{"lat":26.21111647989272,"lng":-81.74529962010728},"southwest":{"lat":26.20841682010727,"lng":-81.74799927989272}}},"icon":"https://maps.gstatic.com/mapfiles/place_api/icons/v1/png_71/generic_business-71.png","name":"AvAirPros","opening_hours":{"open_now":false},"photos":[{"height":746,"html_attributions":["&lt;a href=\"https://maps.google.com/maps/contrib/103820815088824523813\"&gt;A Google User&lt;/a&gt;"],"photo_reference":"Aap_uECdwXQsBlRmL087W07VQpNP2FJhVeH6AG8SmfxfqwJfKMthW9sonaZuFQpMCfe0IrzXT94ivarwMGT4H5UjENEHa6srZcCVvHUT36ctpBDkU_t8dNrTHzKx2tUGPntid0EiQ1zAZLMuHpm0KzXYsiDxJI7IuQiLV5wM_Me_umLZFp2Y","width":1193}],"place_id":"ChIJq6pafUEe24gReA8NJ4xrVJA","plus_code":{"compound_code":"6753+W7 Naples, Florida","global_code":"76RW6753+W7"},"rating":0.0,"reference":"ChIJq6pafUEe24gReA8NJ4xrVJA","scope":"GOOGLE","types":["point_of_interest","establishment"],"user_ratings_total":0,"vicinity":"3555 Kraft Rd SUITE 300, Naples"}</t>
  </si>
  <si>
    <t>ChIJq6pafUEe24gReA8NJ4xrVJA</t>
  </si>
  <si>
    <t>3555 Kraft Rd SUITE 300, Naples, FL 34105, USA</t>
  </si>
  <si>
    <t>{"html_attributions":[],"result":{"address_components":[{"long_name":"SUITE 300","short_name":"SUITE 300","types":["subpremise"]},{"long_name":"3555","short_name":"3555","types":["street_number"]},{"long_name":"Kraft Road","short_name":"Kraft Rd","types":["route"]},{"long_name":"Urban Estates","short_name":"Urban Estates","types":["neighborhood","political"]},{"long_name":"Naples","short_name":"Naples","types":["locality","political"]},{"long_name":"Collier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States","short_name":"US","types":["country","political"]},{"long_name":"34105","short_name":"34105","types":["postal_code"]}],"adr_address":"&lt;span class=\"street-address\"&gt;3555 Kraft Rd SUITE 300&lt;/span&gt;, &lt;span class=\"locality\"&gt;Naples&lt;/span&gt;, &lt;span class=\"region\"&gt;FL&lt;/span&gt; &lt;span class=\"postal-code\"&gt;34105&lt;/span&gt;, &lt;span class=\"country-name\"&gt;USA&lt;/span&gt;","formatted_address":"3555 Kraft Rd SUITE 300, Naples, FL 34105, USA","formatted_phone_number":"(239) 262-0010","geometry":{"location":{"lat":26.2097666,"lng":-81.7468387},"viewport":{"northeast":{"lat":26.2111156302915,"lng":-81.7453004697085},"southwest":{"lat":26.2084176697085,"lng":-81.7479984302915}}},"icon":"https://maps.gstatic.com/mapfiles/place_api/icons/v1/png_71/generic_business-71.png","id":null,"international_phone_number":"+1 239-262-0010","name":"AvAirPros","place_id":"ChIJq6pafUEe24gReA8NJ4xrVJA","rating":null,"reference":null,"reviews":null,"types":["point_of_interest","establishment"],"url":"https://maps.google.com/?cid=10400055689200078712","utc_offset":-240,"vicinity":"3555 Kraft Road SUITE 300, Naples","website":"http://avairpros.com/"},"status":"OK"}</t>
  </si>
  <si>
    <t>&lt;span class="street-address"&gt;3555 Kraft Rd SUITE 300&lt;/span&gt;, &lt;span class="locality"&gt;Naples&lt;/span&gt;, &lt;span class="region"&gt;FL&lt;/span&gt; &lt;span class="postal-code"&gt;34105&lt;/span&gt;, &lt;span class="country-name"&gt;USA&lt;/span&gt;</t>
  </si>
  <si>
    <t>+1 239-262-0010</t>
  </si>
  <si>
    <t>3555 Kraft Road SUITE 300, Naples</t>
  </si>
  <si>
    <t>76RW6753+W7</t>
  </si>
  <si>
    <t>6753+W7 Naples, Florida</t>
  </si>
  <si>
    <t>Naples General Aviation FBO</t>
  </si>
  <si>
    <t>500 Terminal Dr</t>
  </si>
  <si>
    <t>(239) 643-0404</t>
  </si>
  <si>
    <t>http://www.flynaples.com/</t>
  </si>
  <si>
    <t>https://maps.google.com/?cid=3139862980178197251</t>
  </si>
  <si>
    <t>{"business_status":"OPERATIONAL","geometry":{"location":{"lat":26.1484151,"lng":-81.7748663},"viewport":{"northeast":{"lat":26.14972897989272,"lng":-81.77348917010728},"southwest":{"lat":26.14702932010728,"lng":-81.77618882989272}}},"icon":"https://maps.gstatic.com/mapfiles/place_api/icons/v1/png_71/generic_business-71.png","name":"Naples General Aviation FBO","opening_hours":{"open_now":false},"photos":[{"height":1920,"html_attributions":["&lt;a href=\"https://maps.google.com/maps/contrib/109212191342311074033\"&gt;GRUPO INNOVA LV CA&lt;/a&gt;"],"photo_reference":"Aap_uEA-KrXdXFaIbNylpSJt7EiVyGPEOdV_trEJ-WDRSHWljF9T3sEi9rbnffKmG8yXK2UdKkOybm3ZxSyx9OrmAtfmG4PXUUMfFpn7eOlN-e2L9bomOomhGiKBeuZK6CTgiI_DbXP5cG_8cITI5vTNP8OiFcbV9gZ78OmxP74RtH3UygJg","width":1080}],"place_id":"ChIJR3NphSTi2ogRA7vrqL4Ikys","plus_code":{"compound_code":"46XG+93 Naples, Florida","global_code":"76RW46XG+93"},"rating":4.9,"reference":"ChIJR3NphSTi2ogRA7vrqL4Ikys","scope":"GOOGLE","types":["point_of_interest","establishment"],"user_ratings_total":20,"vicinity":"500 Terminal Dr, Naples"}</t>
  </si>
  <si>
    <t>ChIJR3NphSTi2ogRA7vrqL4Ikys</t>
  </si>
  <si>
    <t>500 Terminal Dr, Naples, FL 34104, USA</t>
  </si>
  <si>
    <t>{"html_attributions":[],"result":{"address_components":[{"long_name":"500","short_name":"500","types":["street_number"]},{"long_name":"Terminal Drive","short_name":"Terminal Dr","types":["route"]},{"long_name":"Naples","short_name":"Naples","types":["locality","political"]},{"long_name":"Collier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States","short_name":"US","types":["country","political"]},{"long_name":"34104","short_name":"34104","types":["postal_code"]},{"long_name":"3501","short_name":"3501","types":["postal_code_suffix"]}],"adr_address":"&lt;span class=\"street-address\"&gt;500 Terminal Dr&lt;/span&gt;, &lt;span class=\"locality\"&gt;Naples&lt;/span&gt;, &lt;span class=\"region\"&gt;FL&lt;/span&gt; &lt;span class=\"postal-code\"&gt;34104-3501&lt;/span&gt;, &lt;span class=\"country-name\"&gt;USA&lt;/span&gt;","formatted_address":"500 Terminal Dr, Naples, FL 34104, USA","formatted_phone_number":"(239) 643-0404","geometry":{"location":{"lat":26.1484151,"lng":-81.7748663},"viewport":{"northeast":{"lat":26.1497281302915,"lng":-81.77349001970849},"southwest":{"lat":26.1470301697085,"lng":-81.77618798029151}}},"icon":"https://maps.gstatic.com/mapfiles/place_api/icons/v1/png_71/generic_business-71.png","id":null,"international_phone_number":"+1 239-643-0404","name":"Naples General Aviation FBO","place_id":"ChIJR3NphSTi2ogRA7vrqL4Ikys","rating":4.9,"reference":null,"reviews":[{"author_name":"Tony Pool","author_url":"https://www.google.com/maps/contrib/117237698291683069074/reviews","language":"en","profile_photo_url":"https://lh3.googleusercontent.com/a-/AOh14GgLUtLHlUGISvTTVl-gU5ChJjpN7x0GZ9P3yOsDoA=s128-c0x00000000-cc-rp-mo-ba5","rating":5,"relative_time_description":"a week ago","text":"Very good service from line guys and CSRs.","time":1625151358},{"author_name":"Adventures of Austin","author_url":"https://www.google.com/maps/contrib/116989661568434374389/reviews","language":"en","profile_photo_url":"https://lh3.googleusercontent.com/a-/AOh14Ghgir3KK0tsPHa9zDce04wSPlLMbXMLFMkNHdPaIPo=s128-c0x00000000-cc-rp-mo-ba5","rating":5,"relative_time_description":"3 months ago","text":"Very clean FBO, staff was professional and helpful. Always a good time flying in to naples","time":1616813021},{"author_name":"Steven Peyton","author_url":"https://www.google.com/maps/contrib/107180763069566468176/reviews","language":"en","profile_photo_url":"https://lh3.googleusercontent.com/a-/AOh14GiyhjWSomaRA6_vqCev3L_dePXZSUCUjxh7yZA5x_E=s128-c0x00000000-cc-rp-mo-ba3","rating":5,"relative_time_description":"a year ago","text":"Great place to fly in and out Naples!  Super friendly staff, and a clean, well organized FBO.","time":1582927446},{"author_name":"Michael Robinson","author_url":"https://www.google.com/maps/contrib/100664934177648628478/reviews","language":"en","profile_photo_url":"https://lh3.googleusercontent.com/a-/AOh14GhJNu__BihDxkmpagdm9hBYGEGKdNHMZ0rddGBfpIY=s128-c0x00000000-cc-rp-mo","rating":5,"relative_time_description":"3 years ago","text":"Outstanding service. Extremely nice facility. Good fuel prices. But the outstanding, friendly professional service! Will be back.","time":1501262594},{"author_name":"Jeff Jones","author_url":"https://www.google.com/maps/contrib/106353630023469722185/reviews","language":"en","profile_photo_url":"https://lh3.googleusercontent.com/a-/AOh14GjAKZTVGnfb81IgFXfFHLVrU5cacDXbIfENiWb0pA=s128-c0x00000000-cc-rp-mo-ba5","rating":5,"relative_time_description":"a year ago","text":"Great service and staff with amazing  security.","time":1565054967}],"types":["point_of_interest","establishment"],"url":"https://maps.google.com/?cid=3139862980178197251","utc_offset":-240,"vicinity":"500 Terminal Drive, Naples","website":"http://www.flynaples.com/"},"status":"OK"}</t>
  </si>
  <si>
    <t>&lt;span class="street-address"&gt;500 Terminal Dr&lt;/span&gt;, &lt;span class="locality"&gt;Naples&lt;/span&gt;, &lt;span class="region"&gt;FL&lt;/span&gt; &lt;span class="postal-code"&gt;34104-3501&lt;/span&gt;, &lt;span class="country-name"&gt;USA&lt;/span&gt;</t>
  </si>
  <si>
    <t>+1 239-643-0404</t>
  </si>
  <si>
    <t>500 Terminal Drive, Naples</t>
  </si>
  <si>
    <t>76RW46XG+93</t>
  </si>
  <si>
    <t>46XG+93 Naples, Florida</t>
  </si>
  <si>
    <t>London Aviation Group</t>
  </si>
  <si>
    <t>100 Aviation Dr S</t>
  </si>
  <si>
    <t>(239) 643-4468</t>
  </si>
  <si>
    <t>http://www.londonaviation.com/</t>
  </si>
  <si>
    <t>https://maps.google.com/?cid=11322871788393417622</t>
  </si>
  <si>
    <t>{"business_status":"OPERATIONAL","geometry":{"location":{"lat":26.152961,"lng":-81.766902},"viewport":{"northeast":{"lat":26.15431097989272,"lng":-81.76554067010727},"southwest":{"lat":26.15161132010728,"lng":-81.76824032989272}}},"icon":"https://maps.gstatic.com/mapfiles/place_api/icons/v1/png_71/generic_business-71.png","name":"London Aviation Group","opening_hours":{"open_now":false},"photos":null,"place_id":"ChIJSfK1jCTi2ogRlkt7gObrIp0","plus_code":{"compound_code":"563M+56 Naples, Florida","global_code":"76RW563M+56"},"rating":5.0,"reference":"ChIJSfK1jCTi2ogRlkt7gObrIp0","scope":"GOOGLE","types":["travel_agency","point_of_interest","establishment"],"user_ratings_total":2,"vicinity":"100 Aviation Dr S, Naples"}</t>
  </si>
  <si>
    <t>ChIJSfK1jCTi2ogRlkt7gObrIp0</t>
  </si>
  <si>
    <t>100 Aviation Dr S, Naples, FL 34104, USA</t>
  </si>
  <si>
    <t>{"html_attributions":[],"result":{"address_components":[{"long_name":"100","short_name":"100","types":["street_number"]},{"long_name":"Aviation Drive South","short_name":"Aviation Dr S","types":["route"]},{"long_name":"Naples","short_name":"Naples","types":["locality","political"]},{"long_name":"Collier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class=\"street-address\"&gt;100 Aviation Dr S&lt;/span&gt;, &lt;span class=\"locality\"&gt;Naples&lt;/span&gt;, &lt;span class=\"region\"&gt;FL&lt;/span&gt; &lt;span class=\"postal-code\"&gt;34104&lt;/span&gt;, &lt;span class=\"country-name\"&gt;USA&lt;/span&gt;","formatted_address":"100 Aviation Dr S, Naples, FL 34104, USA","formatted_phone_number":"(239) 643-4468","geometry":{"location":{"lat":26.152961,"lng":-81.766902},"viewport":{"northeast":{"lat":26.1543101302915,"lng":-81.76554151970849},"southwest":{"lat":26.1516121697085,"lng":-81.7682394802915}}},"icon":"https://maps.gstatic.com/mapfiles/place_api/icons/v1/png_71/generic_business-71.png","id":null,"international_phone_number":"+1 239-643-4468","name":"London Aviation Group","place_id":"ChIJSfK1jCTi2ogRlkt7gObrIp0","rating":5.0,"reference":null,"reviews":[{"author_name":"Fol Meier","author_url":"https://www.google.com/maps/contrib/102442071943101854131/reviews","language":"en","profile_photo_url":"https://lh3.googleusercontent.com/a/AATXAJzaNZIk0d1lthxBkGOKiyXddLngB7J6LCpLRKTC=s128-c0x00000000-cc-rp-mo","rating":5,"relative_time_description":"a year ago","text":"very nice flight with two little children...No Problem. Thank you for flying Joe. Regards from Germany","time":1582924183},{"author_name":"Tereza Andrade","author_url":"https://www.google.com/maps/contrib/101135676373471114854/reviews","language":null,"profile_photo_url":"https://lh3.googleusercontent.com/a-/AOh14GiEa64kAL3ULlb3I3JYUsdLTUw1vjDY706HiZ2Hwg=s128-c0x00000000-cc-rp-mo","rating":5,"relative_time_description":"a month ago","text":"","time":1622870571}],"types":["travel_agency","point_of_interest","establishment"],"url":"https://maps.google.com/?cid=11322871788393417622","utc_offset":-240,"vicinity":"100 Aviation Drive South, Naples","website":"http://www.londonaviation.com/"},"status":"OK"}</t>
  </si>
  <si>
    <t>&lt;span class="street-address"&gt;100 Aviation Dr S&lt;/span&gt;, &lt;span class="locality"&gt;Naples&lt;/span&gt;, &lt;span class="region"&gt;FL&lt;/span&gt; &lt;span class="postal-code"&gt;34104&lt;/span&gt;, &lt;span class="country-name"&gt;USA&lt;/span&gt;</t>
  </si>
  <si>
    <t>+1 239-643-4468</t>
  </si>
  <si>
    <t>100 Aviation Drive South, Naples</t>
  </si>
  <si>
    <t>76RW563M+56</t>
  </si>
  <si>
    <t>563M+56 Naples, Florida</t>
  </si>
  <si>
    <t>Lexen Aviation</t>
  </si>
  <si>
    <t>344 Citation Point</t>
  </si>
  <si>
    <t>(239) 580-8224</t>
  </si>
  <si>
    <t>https://maps.google.com/?cid=14015894806081709994</t>
  </si>
  <si>
    <t>{"business_status":"OPERATIONAL","geometry":{"location":{"lat":26.1572412,"lng":-81.77604889999999},"viewport":{"northeast":{"lat":26.15851147989272,"lng":-81.77460682010727},"southwest":{"lat":26.15581182010728,"lng":-81.77730647989272}}},"icon":"https://maps.gstatic.com/mapfiles/place_api/icons/v1/png_71/generic_business-71.png","name":"Lexen Aviation","opening_hours":null,"photos":null,"place_id":"ChIJleuX_SDi2ogRqie-FRF2gsI","plus_code":{"compound_code":"564F+VH Naples, Florida","global_code":"76RW564F+VH"},"rating":5.0,"reference":"ChIJleuX_SDi2ogRqie-FRF2gsI","scope":"GOOGLE","types":["point_of_interest","establishment"],"user_ratings_total":4,"vicinity":"344 Citation Point, Naples"}</t>
  </si>
  <si>
    <t>ChIJleuX_SDi2ogRqie-FRF2gsI</t>
  </si>
  <si>
    <t>344 Citation Point, Naples, FL 34104, USA</t>
  </si>
  <si>
    <t>{"html_attributions":[],"result":{"address_components":[{"long_name":"344","short_name":"344","types":["street_number"]},{"long_name":"Citation Point","short_name":"Citation Point","types":["route"]},{"long_name":"Naples","short_name":"Naples","types":["locality","political"]},{"long_name":"Collier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class=\"street-address\"&gt;344 Citation Point&lt;/span&gt;, &lt;span class=\"locality\"&gt;Naples&lt;/span&gt;, &lt;span class=\"region\"&gt;FL&lt;/span&gt; &lt;span class=\"postal-code\"&gt;34104&lt;/span&gt;, &lt;span class=\"country-name\"&gt;USA&lt;/span&gt;","formatted_address":"344 Citation Point, Naples, FL 34104, USA","formatted_phone_number":"(239) 580-8224","geometry":{"location":{"lat":26.1572412,"lng":-81.77604889999999},"viewport":{"northeast":{"lat":26.1585106302915,"lng":-81.77460766970849},"southwest":{"lat":26.1558126697085,"lng":-81.7773056302915}}},"icon":"https://maps.gstatic.com/mapfiles/place_api/icons/v1/png_71/generic_business-71.png","id":null,"international_phone_number":"+1 239-580-8224","name":"Lexen Aviation","place_id":"ChIJleuX_SDi2ogRqie-FRF2gsI","rating":5.0,"reference":null,"reviews":[{"author_name":"Dalena S.","author_url":"https://www.google.com/maps/contrib/104891657895175695498/reviews","language":"en","profile_photo_url":"https://lh3.googleusercontent.com/a-/AOh14GirLgz2ucPs5k3hRuOW0kLkqTC77Pk-XFbXEDvWgA=s128-c0x00000000-cc-rp-mo","rating":5,"relative_time_description":"3 years ago","text":"this company has so much to offer &amp; it's one i recommend everyone to get involved with. They have so much helpful information for those who have a passion for aviation, along with cool aviation merchandise on their website. 10/10","time":1502333176},{"author_name":"Damin Abdel","author_url":"https://www.google.com/maps/contrib/118348375298178732851/reviews","language":null,"profile_photo_url":"https://lh3.googleusercontent.com/a/AATXAJxod-H92WMec5rP5uOLKnUp6Oy0sGpyFLnLWPlj=s128-c0x00000000-cc-rp-mo","rating":5,"relative_time_description":"3 years ago","text":"","time":1504535776},{"author_name":"Ignacio Bengoechea","author_url":"https://www.google.com/maps/contrib/118339260201838216030/reviews","language":null,"profile_photo_url":"https://lh3.googleusercontent.com/a-/AOh14GjsGLS2o3mxz03rPmMbdX5NkupQlMfGl4aIs8-AJA=s128-c0x00000000-cc-rp-mo","rating":5,"relative_time_description":"3 years ago","text":"","time":1505340044},{"author_name":"Alex Bengoechea","author_url":"https://www.google.com/maps/contrib/113264030348105658109/reviews","language":null,"profile_photo_url":"https://lh3.googleusercontent.com/a-/AOh14GiXME83I71EjTAxIPLxU948ILY1BuwUa6sJHKiSbA=s128-c0x00000000-cc-rp-mo","rating":5,"relative_time_description":"3 years ago","text":"","time":1501787180}],"types":["point_of_interest","establishment"],"url":"https://maps.google.com/?cid=14015894806081709994","utc_offset":-240,"vicinity":"344 Citation Point, Naples","website":null},"status":"OK"}</t>
  </si>
  <si>
    <t>&lt;span class="street-address"&gt;344 Citation Point&lt;/span&gt;, &lt;span class="locality"&gt;Naples&lt;/span&gt;, &lt;span class="region"&gt;FL&lt;/span&gt; &lt;span class="postal-code"&gt;34104&lt;/span&gt;, &lt;span class="country-name"&gt;USA&lt;/span&gt;</t>
  </si>
  <si>
    <t>+1 239-580-8224</t>
  </si>
  <si>
    <t>344 Citation Point, Naples</t>
  </si>
  <si>
    <t>76RW564F+VH</t>
  </si>
  <si>
    <t>564F+VH Naples, Florida</t>
  </si>
  <si>
    <t>GARNER AIRCRAFT GROUP</t>
  </si>
  <si>
    <t>999 Vanderbilt Beach Rd</t>
  </si>
  <si>
    <t>34108</t>
  </si>
  <si>
    <t>(239) 325-5111</t>
  </si>
  <si>
    <t>http://garneraircraftgroup.com/</t>
  </si>
  <si>
    <t>https://maps.google.com/?cid=16812897919474907704</t>
  </si>
  <si>
    <t>{"business_status":"OPERATIONAL","geometry":{"location":{"lat":26.2513607,"lng":-81.7993051},"viewport":{"northeast":{"lat":26.25231922989272,"lng":-81.79813827010727},"southwest":{"lat":26.24961957010728,"lng":-81.80083792989272}}},"icon":"https://maps.gstatic.com/mapfiles/place_api/icons/v1/png_71/generic_business-71.png","name":"GARNER AIRCRAFT GROUP","opening_hours":null,"photos":null,"place_id":"ChIJ32iUv5Qe24gROLo0R5RpU-k","plus_code":{"compound_code":"7622+G7 Naples, Florida","global_code":"76RW7622+G7"},"rating":4.0,"reference":"ChIJ32iUv5Qe24gROLo0R5RpU-k","scope":"GOOGLE","types":["point_of_interest","establishment"],"user_ratings_total":1,"vicinity":"999 Vanderbilt Beach Rd #200, Naples"}</t>
  </si>
  <si>
    <t>ChIJ32iUv5Qe24gROLo0R5RpU-k</t>
  </si>
  <si>
    <t>999 Vanderbilt Beach Rd #200, Naples, FL 34108, USA</t>
  </si>
  <si>
    <t>{"html_attributions":[],"result":{"address_components":[{"long_name":"200","short_name":"200","types":["subpremise"]},{"long_name":"999","short_name":"999","types":["street_number"]},{"long_name":"Vanderbilt Beach Road","short_name":"Vanderbilt Beach Rd","types":["route"]},{"long_name":"Naples","short_name":"Naples","types":["locality","political"]},{"long_name":"Collier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States","short_name":"US","types":["country","political"]},{"long_name":"34108","short_name":"34108","types":["postal_code"]}],"adr_address":"&lt;span class=\"street-address\"&gt;999 Vanderbilt Beach Rd #200&lt;/span&gt;, &lt;span class=\"locality\"&gt;Naples&lt;/span&gt;, &lt;span class=\"region\"&gt;FL&lt;/span&gt; &lt;span class=\"postal-code\"&gt;34108&lt;/span&gt;, &lt;span class=\"country-name\"&gt;USA&lt;/span&gt;","formatted_address":"999 Vanderbilt Beach Rd #200, Naples, FL 34108, USA","formatted_phone_number":"(239) 325-5111","geometry":{"location":{"lat":26.2513607,"lng":-81.7993051},"viewport":{"northeast":{"lat":26.2523183802915,"lng":-81.7981391197085},"southwest":{"lat":26.2496204197085,"lng":-81.8008370802915}}},"icon":"https://maps.gstatic.com/mapfiles/place_api/icons/v1/png_71/generic_business-71.png","id":null,"international_phone_number":"+1 239-325-5111","name":"GARNER AIRCRAFT GROUP","place_id":"ChIJ32iUv5Qe24gROLo0R5RpU-k","rating":4.0,"reference":null,"reviews":[{"author_name":"Ruben Lopez","author_url":"https://www.google.com/maps/contrib/117354433565290049506/reviews","language":null,"profile_photo_url":"https://lh3.googleusercontent.com/a/AATXAJzNb7csOPU2-agGGxyjUuLunKbN6QWRsD42yvL-=s128-c0x00000000-cc-rp-mo-ba3","rating":4,"relative_time_description":"2 years ago","text":"","time":1538534237}],"types":["point_of_interest","establishment"],"url":"https://maps.google.com/?cid=16812897919474907704","utc_offset":-240,"vicinity":"999 Vanderbilt Beach Road #200, Naples","website":"http://garneraircraftgroup.com/"},"status":"OK"}</t>
  </si>
  <si>
    <t>&lt;span class="street-address"&gt;999 Vanderbilt Beach Rd #200&lt;/span&gt;, &lt;span class="locality"&gt;Naples&lt;/span&gt;, &lt;span class="region"&gt;FL&lt;/span&gt; &lt;span class="postal-code"&gt;34108&lt;/span&gt;, &lt;span class="country-name"&gt;USA&lt;/span&gt;</t>
  </si>
  <si>
    <t>+1 239-325-5111</t>
  </si>
  <si>
    <t>999 Vanderbilt Beach Road #200, Naples</t>
  </si>
  <si>
    <t>76RW7622+G7</t>
  </si>
  <si>
    <t>7622+G7 Naples, Florida</t>
  </si>
  <si>
    <t>Alpha Bravo Aviation Services</t>
  </si>
  <si>
    <t>3510 Kraft Rd</t>
  </si>
  <si>
    <t>Suite 200</t>
  </si>
  <si>
    <t>https://maps.google.com/?cid=8635157357304879086</t>
  </si>
  <si>
    <t>{"business_status":"OPERATIONAL","geometry":{"location":{"lat":26.2084415,"lng":-81.74695299999999},"viewport":{"northeast":{"lat":26.20979337989272,"lng":-81.74549307010727},"southwest":{"lat":26.20709372010727,"lng":-81.74819272989271}}},"icon":"https://maps.gstatic.com/mapfiles/place_api/icons/v1/png_71/generic_business-71.png","name":"Alpha Bravo Aviation Services","opening_hours":{"open_now":false},"photos":null,"place_id":"ChIJ38b07YIf24gR7hfCjd091nc","plus_code":{"compound_code":"6753+96 Naples, Florida","global_code":"76RW6753+96"},"rating":5.0,"reference":"ChIJ38b07YIf24gR7hfCjd091nc","scope":"GOOGLE","types":["point_of_interest","establishment"],"user_ratings_total":2,"vicinity":"3510 Kraft Rd Suite 200, Naples"}</t>
  </si>
  <si>
    <t>ChIJ38b07YIf24gR7hfCjd091nc</t>
  </si>
  <si>
    <t>3510 Kraft Rd Suite 200, Naples, FL 34105, USA</t>
  </si>
  <si>
    <t>{"html_attributions":[],"result":{"address_components":[{"long_name":"Suite 200","short_name":"Suite 200","types":["subpremise"]},{"long_name":"3510","short_name":"3510","types":["street_number"]},{"long_name":"Kraft Road","short_name":"Kraft Rd","types":["route"]},{"long_name":"Urban Estates","short_name":"Urban Estates","types":["neighborhood","political"]},{"long_name":"Naples","short_name":"Naples","types":["locality","political"]},{"long_name":"Collier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States","short_name":"US","types":["country","political"]},{"long_name":"34105","short_name":"34105","types":["postal_code"]}],"adr_address":"&lt;span class=\"street-address\"&gt;3510 Kraft Rd Suite 200&lt;/span&gt;, &lt;span class=\"locality\"&gt;Naples&lt;/span&gt;, &lt;span class=\"region\"&gt;FL&lt;/span&gt; &lt;span class=\"postal-code\"&gt;34105&lt;/span&gt;, &lt;span class=\"country-name\"&gt;USA&lt;/span&gt;","formatted_address":"3510 Kraft Rd Suite 200, Naples, FL 34105, USA","formatted_phone_number":"(239) 580-8224","geometry":{"location":{"lat":26.2084415,"lng":-81.74695299999999},"viewport":{"northeast":{"lat":26.2097925302915,"lng":-81.74549391970848},"southwest":{"lat":26.2070945697085,"lng":-81.7481918802915}}},"icon":"https://maps.gstatic.com/mapfiles/place_api/icons/v1/png_71/generic_business-71.png","id":null,"international_phone_number":"+1 239-580-8224","name":"Alpha Bravo Aviation Services","place_id":"ChIJ38b07YIf24gR7hfCjd091nc","rating":5.0,"reference":null,"reviews":[{"author_name":"555skipper","author_url":"https://www.google.com/maps/contrib/104064271999831709673/reviews","language":"en","profile_photo_url":"https://lh3.googleusercontent.com/a/AATXAJzIt5C6evZ9f6vSe2_LOvi7eV8muFKabLe9MZfu=s128-c0x00000000-cc-rp-mo","rating":5,"relative_time_description":"2 years ago","text":"Alexander of Avendair is a top notch sales person, one who always had the information I was looking for, I will do business with this company I fell very comfortable when people like Alexander is my salesman. Thank you Alexander.\nHugo","time":1554324000},{"author_name":"Yngrid Richetti","author_url":"https://www.google.com/maps/contrib/100606870158585918755/reviews","language":"en","profile_photo_url":"https://lh3.googleusercontent.com/a-/AOh14GjnitTrqcw6WO15Rl8wBZ5crV6yhYFizib80Y6uCw=s128-c0x00000000-cc-rp-mo","rating":5,"relative_time_description":"2 years ago","text":"Excellent job targeting the objective in a timely manner as well. Always available and very professional!","time":1554842486}],"types":["point_of_interest","establishment"],"url":"https://maps.google.com/?cid=8635157357304879086","utc_offset":-240,"vicinity":"3510 Kraft Road Suite 200, Naples","website":null},"status":"OK"}</t>
  </si>
  <si>
    <t>&lt;span class="street-address"&gt;3510 Kraft Rd Suite 200&lt;/span&gt;, &lt;span class="locality"&gt;Naples&lt;/span&gt;, &lt;span class="region"&gt;FL&lt;/span&gt; &lt;span class="postal-code"&gt;34105&lt;/span&gt;, &lt;span class="country-name"&gt;USA&lt;/span&gt;</t>
  </si>
  <si>
    <t>3510 Kraft Road Suite 200, Naples</t>
  </si>
  <si>
    <t>76RW6753+96</t>
  </si>
  <si>
    <t>6753+96 Naples, Florida</t>
  </si>
  <si>
    <t>Naples Jet Center</t>
  </si>
  <si>
    <t>(239) 649-7900</t>
  </si>
  <si>
    <t>https://naplesjetcenter.com/</t>
  </si>
  <si>
    <t>https://maps.google.com/?cid=1588893019498634168</t>
  </si>
  <si>
    <t>{"business_status":"OPERATIONAL","geometry":{"location":{"lat":26.1569595,"lng":-81.77437309999999},"viewport":{"northeast":{"lat":26.15825172989272,"lng":-81.77295412010727},"southwest":{"lat":26.15555207010728,"lng":-81.77565377989272}}},"icon":"https://maps.gstatic.com/mapfiles/place_api/icons/v1/png_71/generic_business-71.png","name":"Naples Jet Center","opening_hours":{"open_now":false},"photos":[{"height":3693,"html_attributions":["&lt;a href=\"https://maps.google.com/maps/contrib/108773211636280285732\"&gt;Stephen Green&lt;/a&gt;"],"photo_reference":"Aap_uEBBoa4ZlHv9hVHd-aW6PcXf3OF8COQRjlaK2a04ToVOxGEBVB5pYzf4hV887EXBMJjaNWiVVLGCTj-gdUQDqBzoY1hqZ3dFdeMExJ0AU0IzjqYk4CE1OfQPHXDYXJQLmCJ1L5-v3qiFK7tOrJUQvfCYTWYzECNn_lipng-_yGNh5L8-","width":5539}],"place_id":"ChIJP7KIDyDi2ogRuFtQbcjhDBY","plus_code":{"compound_code":"564G+Q7 Naples, Florida","global_code":"76RW564G+Q7"},"rating":4.4,"reference":"ChIJP7KIDyDi2ogRuFtQbcjhDBY","scope":"GOOGLE","types":["point_of_interest","establishment"],"user_ratings_total":29,"vicinity":"377 Citation Point, Naples"}</t>
  </si>
  <si>
    <t>ChIJP7KIDyDi2ogRuFtQbcjhDBY</t>
  </si>
  <si>
    <t>{"html_attributions":[],"result":{"address_components":[{"long_name":"377","short_name":"377","types":["street_number"]},{"long_name":"Citation Point","short_name":"Citation Point","types":["route"]},{"long_name":"Naples","short_name":"Naples","types":["locality","political"]},{"long_name":"Collier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States","short_name":"US","types":["country","political"]},{"long_name":"34104","short_name":"34104","types":["postal_code"]},{"long_name":"3534","short_name":"3534","types":["postal_code_suffix"]}],"adr_address":"&lt;span class=\"street-address\"&gt;377 Citation Point&lt;/span&gt;, &lt;span class=\"locality\"&gt;Naples&lt;/span&gt;, &lt;span class=\"region\"&gt;FL&lt;/span&gt; &lt;span class=\"postal-code\"&gt;34104-3534&lt;/span&gt;, &lt;span class=\"country-name\"&gt;USA&lt;/span&gt;","formatted_address":"377 Citation Point, Naples, FL 34104, USA","formatted_phone_number":"(239) 649-7900","geometry":{"location":{"lat":26.1569595,"lng":-81.77437309999999},"viewport":{"northeast":{"lat":26.1582508802915,"lng":-81.77295496970851},"southwest":{"lat":26.1555529197085,"lng":-81.77565293029151}}},"icon":"https://maps.gstatic.com/mapfiles/place_api/icons/v1/png_71/generic_business-71.png","id":null,"international_phone_number":"+1 239-649-7900","name":"Naples Jet Center","place_id":"ChIJP7KIDyDi2ogRuFtQbcjhDBY","rating":4.4,"reference":null,"reviews":[{"author_name":"billy stewart","author_url":"https://www.google.com/maps/contrib/108700345618754406838/reviews","language":"en","profile_photo_url":"https://lh3.googleusercontent.com/a-/AOh14GjE5YcHx0ssOrLVGAsxLvgr0gXktrwoha2tXEERlQ=s128-c0x00000000-cc-rp-mo","rating":5,"relative_time_description":"3 months ago","text":"Extremely warm and welcoming staff, went out of their way to assist with all of my needs. Although busy, they made time for me and all those I was traveling with (including my puppy). It was a seamless experience.","time":1617039265},{"author_name":"Stacey Ryals","author_url":"https://www.google.com/maps/contrib/109422963805130159314/reviews","language":"en","profile_photo_url":"https://lh3.googleusercontent.com/a-/AOh14GhCkpFVVtVmv-jPO1L2bo0CF-1dHJaELgnp0PCMqA=s128-c0x00000000-cc-rp-mo","rating":5,"relative_time_description":"3 weeks ago","text":"Just outstanding.  Thanks for the hospitality!","time":1624396785},{"author_name":"Pilot89 ms","author_url":"https://www.google.com/maps/contrib/105428448026730864183/reviews","language":"en","profile_photo_url":"https://lh3.googleusercontent.com/a/AATXAJxwk-mJRTyaTzImvgmdQcZMRGmSR2mdHwbRHhR9=s128-c0x00000000-cc-rp-mo","rating":5,"relative_time_description":"2 weeks ago","text":"Very friendly and helpful people","time":1624831762},{"author_name":"Stephen Green","author_url":"https://www.google.com/maps/contrib/108773211636280285732/reviews","language":"en","profile_photo_url":"https://lh3.googleusercontent.com/a-/AOh14Gj_4FevT7WNLJOH4hW25LIx8uEu2hW_MmRuTXGRWw=s128-c0x00000000-cc-rp-mo","rating":5,"relative_time_description":"a year ago","text":"Naples Jet Center strives every time to treat each guest perfectly; our staff knows each tenant, their families, their dogs, and their guests by first name, and we are happy to extend every possible customer service courtesy.  Naples Jet Center is a premier, concierge-level FBO and hangar operator; our hangars are kept spotless by our line personnel, reflecting how much we care about your asset.  Our front desk staff is second to none, not simply for this particular field, but for the entire industry.  If you ever have any question or comment, feel free to reach out to any one of us, any time.  Come visit!","time":1592408231},{"author_name":"Todd Green","author_url":"https://www.google.com/maps/contrib/113115790135724183559/reviews","language":"en","profile_photo_url":"https://lh3.googleusercontent.com/a/AATXAJxxcE2A_ud__Jl0Ld8DSCqiPBxbuGY1paFox2ru=s128-c0x00000000-cc-rp-mo","rating":5,"relative_time_description":"9 months ago","text":"They always treat me with great care, from the landing crew to all the help they provide all through our stay in Naples. The hangers are spotless!","time":1601255447}],"types":["point_of_interest","establishment"],"url":"https://maps.google.com/?cid=1588893019498634168","utc_offset":-240,"vicinity":"377 Citation Point, Naples","website":"https://naplesjetcenter.com/"},"status":"OK"}</t>
  </si>
  <si>
    <t>+1 239-649-7900</t>
  </si>
  <si>
    <t>76RW564G+Q7</t>
  </si>
  <si>
    <t>564G+Q7 Naples, Florida</t>
  </si>
  <si>
    <t>Naples Air Center, Inc.</t>
  </si>
  <si>
    <t>240 Aviation Dr N</t>
  </si>
  <si>
    <t>STE 100</t>
  </si>
  <si>
    <t>34104-3512</t>
  </si>
  <si>
    <t>(239) 643-1717</t>
  </si>
  <si>
    <t>http://www.naples-air-center.com/</t>
  </si>
  <si>
    <t>https://maps.google.com/?cid=1521276499272364664</t>
  </si>
  <si>
    <t>{"business_status":"OPERATIONAL","geometry":{"location":{"lat":26.1545038,"lng":-81.769762},"viewport":{"northeast":{"lat":26.15585152989272,"lng":-81.76848852010728},"southwest":{"lat":26.15315187010728,"lng":-81.77118817989273}}},"icon":"https://maps.gstatic.com/mapfiles/place_api/icons/v1/png_71/school-71.png","name":"Naples Air Center, Inc.","opening_hours":{"open_now":false},"photos":[{"height":993,"html_attributions":["&lt;a href=\"https://maps.google.com/maps/contrib/100196065132462160035\"&gt;Naples Air Center, Inc.&lt;/a&gt;"],"photo_reference":"Aap_uECFJppDAdQPgDj7PkOz7P_swZEmcR-7iaMnCPl7hH-a1u2niHEsfC7Db3GRTpW4pudleHHs0X1OASqtvLoOsRQTvovDpqGfqr0njbmJdFOuqsevuhjS1qe7bOBaBowFFcGMHmEInLh0vMUzqvef2u4NVBGTqExRNKn5woIzFpf7QL5u","width":1942}],"place_id":"ChIJ2_6KnSTi2ogReHJHgOqoHBU","plus_code":{"compound_code":"563J+R3 Naples, Florida","global_code":"76RW563J+R3"},"rating":4.9,"reference":"ChIJ2_6KnSTi2ogReHJHgOqoHBU","scope":"GOOGLE","types":["university","point_of_interest","establishment"],"user_ratings_total":13,"vicinity":"240 Aviation Dr N STE 100, Naples"}</t>
  </si>
  <si>
    <t>ChIJ2_6KnSTi2ogReHJHgOqoHBU</t>
  </si>
  <si>
    <t>240 Aviation Dr N STE 100, Naples, FL 34104, USA</t>
  </si>
  <si>
    <t>{"html_attributions":[],"result":{"address_components":[{"long_name":"STE 100","short_name":"STE 100","types":["subpremise"]},{"long_name":"240","short_name":"240","types":["street_number"]},{"long_name":"Aviation Drive North","short_name":"Aviation Dr N","types":["route"]},{"long_name":"Naples","short_name":"Naples","types":["locality","political"]},{"long_name":"Collier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States","short_name":"US","types":["country","political"]},{"long_name":"34104","short_name":"34104","types":["postal_code"]},{"long_name":"3512","short_name":"3512","types":["postal_code_suffix"]}],"adr_address":"&lt;span class=\"street-address\"&gt;240 Aviation Dr N STE 100&lt;/span&gt;, &lt;span class=\"locality\"&gt;Naples&lt;/span&gt;, &lt;span class=\"region\"&gt;FL&lt;/span&gt; &lt;span class=\"postal-code\"&gt;34104-3512&lt;/span&gt;, &lt;span class=\"country-name\"&gt;USA&lt;/span&gt;","formatted_address":"240 Aviation Dr N STE 100, Naples, FL 34104, USA","formatted_phone_number":"(239) 643-1717","geometry":{"location":{"lat":26.1545038,"lng":-81.769762},"viewport":{"northeast":{"lat":26.1558506802915,"lng":-81.7684893697085},"southwest":{"lat":26.1531527197085,"lng":-81.77118733029151}}},"icon":"https://maps.gstatic.com/mapfiles/place_api/icons/v1/png_71/school-71.png","id":null,"international_phone_number":"+1 239-643-1717","name":"Naples Air Center, Inc.","place_id":"ChIJ2_6KnSTi2ogReHJHgOqoHBU","rating":4.8,"reference":null,"reviews":[{"author_name":"Bob Martin","author_url":"https://www.google.com/maps/contrib/100207994672640812954/reviews","language":"en","profile_photo_url":"https://lh3.googleusercontent.com/a-/AOh14Gg_vk2O_dqTnnQ-reYcb0Tzk7pSvVpr1GG4Up5qIvE=s128-c0x00000000-cc-rp-mo-ba4","rating":5,"relative_time_description":"a year ago","text":"Superb experience during my first outing with NAC. Staff is friendly and exceptionally knowledgeable.\n\nFacility is clean and professional.  I'm  looking forward to completing my private pilot's license with them.","time":1591658401},{"author_name":"Arnar Robertsson","author_url":"https://www.google.com/maps/contrib/102504378068400207113/reviews","language":"en","profile_photo_url":"https://lh3.googleusercontent.com/a-/AOh14Giwg26Y-cD1Cr21gn-7NQGZM_r63PhQzMXgEAysKw=s128-c0x00000000-cc-rp-mo","rating":5,"relative_time_description":"2 years ago","text":"Came there as a student in 2015 and did my flight training and highly recommend, very nice staff that are really helpful.","time":1560988925},{"author_name":"Steve Ravida","author_url":"https://www.google.com/maps/contrib/103849660176574072913/reviews","language":"en","profile_photo_url":"https://lh3.googleusercontent.com/a-/AOh14GjcPoYrq20ur4seGeOz-w-LjJ925fZkifSUSgZUsQ=s128-c0x00000000-cc-rp-mo","rating":5,"relative_time_description":"3 years ago","text":"I took the 141 PPL course here with Daniel. Passed my checkride this morning! Highly recommended.","time":1524504498},{"author_name":"Juan Hernandez","author_url":"https://www.google.com/maps/contrib/118059893750018759070/reviews","language":"en","profile_photo_url":"https://lh3.googleusercontent.com/a-/AOh14Gj-iuRuWUlQV2IktX_valqp8onR0tCsWNRl-6HIjQ=s128-c0x00000000-cc-rp-mo-ba2","rating":5,"relative_time_description":"11 months ago","text":"Great","time":1596125438},{"author_name":"Brian Jere","author_url":"https://www.google.com/maps/contrib/109944959949429748098/reviews","language":"en","profile_photo_url":"https://lh3.googleusercontent.com/a-/AOh14GgT5x44O7WC5RG3gr-L_daeF0Ee6VzOC0AEDCi2oLc=s128-c0x00000000-cc-rp-mo","rating":5,"relative_time_description":"a year ago","text":"Great service, fast and efficient","time":1579360716}],"types":["university","point_of_interest","establishment"],"url":"https://maps.google.com/?cid=1521276499272364664","utc_offset":-240,"vicinity":"240 Aviation Drive North STE 100, Naples","website":"http://www.naples-air-center.com/"},"status":"OK"}</t>
  </si>
  <si>
    <t>&lt;span class="street-address"&gt;240 Aviation Dr N STE 100&lt;/span&gt;, &lt;span class="locality"&gt;Naples&lt;/span&gt;, &lt;span class="region"&gt;FL&lt;/span&gt; &lt;span class="postal-code"&gt;34104-3512&lt;/span&gt;, &lt;span class="country-name"&gt;USA&lt;/span&gt;</t>
  </si>
  <si>
    <t>+1 239-643-1717</t>
  </si>
  <si>
    <t>240 Aviation Drive North STE 100, Naples</t>
  </si>
  <si>
    <t>76RW563J+R3</t>
  </si>
  <si>
    <t>563J+R3 Naples, Florida</t>
  </si>
  <si>
    <t>Suncoast Aviation Charters</t>
  </si>
  <si>
    <t>http://flysuncoast.com/</t>
  </si>
  <si>
    <t>https://maps.google.com/?cid=6995621116930673680</t>
  </si>
  <si>
    <t>{"business_status":"OPERATIONAL","geometry":{"location":{"lat":26.1545804,"lng":-81.7701489},"viewport":{"northeast":{"lat":26.15589022989273,"lng":-81.76868197010727},"southwest":{"lat":26.15319057010728,"lng":-81.77138162989272}}},"icon":"https://maps.gstatic.com/mapfiles/place_api/icons/v1/png_71/generic_business-71.png","name":"Suncoast Aviation Charters","opening_hours":{"open_now":true},"photos":[{"height":1707,"html_attributions":["&lt;a href=\"https://maps.google.com/maps/contrib/100008504909040016978\"&gt;A Google User&lt;/a&gt;"],"photo_reference":"Aap_uEBXHDlvFPP3zENyAS5p6HvTEiB1RB4dUttMnbXui7iUHQ0-vcRFS3yUCEsnbCeoJpXeLD7xmxCmLGbSums0NouBg5ZR_NN84qBw1Nyz1nYxA_t5NHBBeEDj51qFObzbrMZD_xc6JYZeZC7_6sGxxT_cuw3XirQPMD691oPOuOV60vym","width":2560}],"place_id":"ChIJUwxvi4Xj2ogREMzfaVdwFWE","plus_code":{"compound_code":"563H+RW Naples, Florida","global_code":"76RW563H+RW"},"rating":5.0,"reference":"ChIJUwxvi4Xj2ogREMzfaVdwFWE","scope":"GOOGLE","types":["point_of_interest","establishment"],"user_ratings_total":2,"vicinity":"200 Aviation Dr N Suite 6, Naples"}</t>
  </si>
  <si>
    <t>ChIJUwxvi4Xj2ogREMzfaVdwFWE</t>
  </si>
  <si>
    <t>200 Aviation Dr N Suite 6, Naples, FL 34104, USA</t>
  </si>
  <si>
    <t>{"html_attributions":[],"result":{"address_components":[{"long_name":"Suite 6","short_name":"Suite 6","types":["subpremise"]},{"long_name":"200","short_name":"200","types":["street_number"]},{"long_name":"Aviation Drive North","short_name":"Aviation Dr N","types":["route"]},{"long_name":"Naples","short_name":"Naples","types":["locality","political"]},{"long_name":"Collier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class=\"street-address\"&gt;200 Aviation Dr N Suite 6&lt;/span&gt;, &lt;span class=\"locality\"&gt;Naples&lt;/span&gt;, &lt;span class=\"region\"&gt;FL&lt;/span&gt; &lt;span class=\"postal-code\"&gt;34104&lt;/span&gt;, &lt;span class=\"country-name\"&gt;USA&lt;/span&gt;","formatted_address":"200 Aviation Dr N Suite 6, Naples, FL 34104, USA","formatted_phone_number":"(239) 307-4584","geometry":{"location":{"lat":26.1545804,"lng":-81.7701489},"viewport":{"northeast":{"lat":26.15588938029151,"lng":-81.76868281970849},"southwest":{"lat":26.1531914197085,"lng":-81.7713807802915}}},"icon":"https://maps.gstatic.com/mapfiles/place_api/icons/v1/png_71/generic_business-71.png","id":null,"international_phone_number":"+1 239-307-4584","name":"Suncoast Aviation Charters","place_id":"ChIJUwxvi4Xj2ogREMzfaVdwFWE","rating":5.0,"reference":null,"reviews":[{"author_name":"Dalena S.","author_url":"https://www.google.com/maps/contrib/104891657895175695498/reviews","language":"en","profile_photo_url":"https://lh3.googleusercontent.com/a-/AOh14GirLgz2ucPs5k3hRuOW0kLkqTC77Pk-XFbXEDvWgA=s128-c0x00000000-cc-rp-mo","rating":5,"relative_time_description":"a year ago","text":"Suncoast is the BEST private charter company in Naples. John, our pilot  was friendly and professional, I can't recommend them enough!","time":1588808773},{"author_name":"Alexander Bengoechea","author_url":"https://www.google.com/maps/contrib/114910465833585729946/reviews","language":"en","profile_photo_url":"https://lh3.googleusercontent.com/a-/AOh14GimpNlastpVNPMb_9wvujknnVoCbSDSG4CH_4u2=s128-c0x00000000-cc-rp-mo","rating":5,"relative_time_description":"a year ago","text":"Great Company!","time":1589222144}],"types":["point_of_interest","establishment"],"url":"https://maps.google.com/?cid=6995621116930673680","utc_offset":-240,"vicinity":"200 Aviation Drive North Suite 6, Naples","website":"http://flysuncoast.com/"},"status":"OK"}</t>
  </si>
  <si>
    <t>&lt;span class="street-address"&gt;200 Aviation Dr N Suite 6&lt;/span&gt;, &lt;span class="locality"&gt;Naples&lt;/span&gt;, &lt;span class="region"&gt;FL&lt;/span&gt; &lt;span class="postal-code"&gt;34104&lt;/span&gt;, &lt;span class="country-name"&gt;USA&lt;/span&gt;</t>
  </si>
  <si>
    <t>200 Aviation Drive North Suite 6, Naples</t>
  </si>
  <si>
    <t>Airport &amp; Aviation Pro Inc</t>
  </si>
  <si>
    <t>5551 Ridgewood Dr</t>
  </si>
  <si>
    <t>STE 300</t>
  </si>
  <si>
    <t>34108-2718</t>
  </si>
  <si>
    <t>https://maps.google.com/?cid=6191216663478158651</t>
  </si>
  <si>
    <t>{"business_status":"OPERATIONAL","geometry":{"location":{"lat":26.2150044,"lng":-81.80394629999999},"viewport":{"northeast":{"lat":26.21635702989272,"lng":-81.80246492010727},"southwest":{"lat":26.21365737010727,"lng":-81.80516457989272}}},"icon":"https://maps.gstatic.com/mapfiles/place_api/icons/v1/png_71/generic_business-71.png","name":"Airport &amp; Aviation Pro Inc","opening_hours":null,"photos":null,"place_id":"ChIJUa4m1kMe24gRO0UYwsCe61U","plus_code":{"compound_code":"658W+2C Naples, Florida","global_code":"76RW658W+2C"},"rating":0.0,"reference":"ChIJUa4m1kMe24gRO0UYwsCe61U","scope":"GOOGLE","types":["local_government_office","point_of_interest","establishment"],"user_ratings_total":0,"vicinity":"5551 Ridgewood Dr STE 300, Naples"}</t>
  </si>
  <si>
    <t>ChIJUa4m1kMe24gRO0UYwsCe61U</t>
  </si>
  <si>
    <t>5551 Ridgewood Dr STE 300, Naples, FL 34108, USA</t>
  </si>
  <si>
    <t>{"html_attributions":[],"result":{"address_components":[{"long_name":"STE 300","short_name":"STE 300","types":["subpremise"]},{"long_name":"5551","short_name":"5551","types":["street_number"]},{"long_name":"Ridgewood Drive","short_name":"Ridgewood Dr","types":["route"]},{"long_name":"Pelican Bay","short_name":"Pelican Bay","types":["neighborhood","political"]},{"long_name":"Naples","short_name":"Naples","types":["locality","political"]},{"long_name":"Collier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States","short_name":"US","types":["country","political"]},{"long_name":"34108","short_name":"34108","types":["postal_code"]},{"long_name":"2718","short_name":"2718","types":["postal_code_suffix"]}],"adr_address":"&lt;span class=\"street-address\"&gt;5551 Ridgewood Dr STE 300&lt;/span&gt;, &lt;span class=\"locality\"&gt;Naples&lt;/span&gt;, &lt;span class=\"region\"&gt;FL&lt;/span&gt; &lt;span class=\"postal-code\"&gt;34108-2718&lt;/span&gt;, &lt;span class=\"country-name\"&gt;USA&lt;/span&gt;","formatted_address":"5551 Ridgewood Dr STE 300, Naples, FL 34108, USA","formatted_phone_number":"(239) 262-0010","geometry":{"location":{"lat":26.2150044,"lng":-81.80394629999999},"viewport":{"northeast":{"lat":26.2163561802915,"lng":-81.80246576970849},"southwest":{"lat":26.2136582197085,"lng":-81.8051637302915}}},"icon":"https://maps.gstatic.com/mapfiles/place_api/icons/v1/png_71/generic_business-71.png","id":null,"international_phone_number":"+1 239-262-0010","name":"Airport &amp; Aviation Pro Inc","place_id":"ChIJUa4m1kMe24gRO0UYwsCe61U","rating":null,"reference":null,"reviews":null,"types":["local_government_office","point_of_interest","establishment"],"url":"https://maps.google.com/?cid=6191216663478158651","utc_offset":-240,"vicinity":"5551 Ridgewood Drive STE 300, Naples","website":null},"status":"OK"}</t>
  </si>
  <si>
    <t>&lt;span class="street-address"&gt;5551 Ridgewood Dr STE 300&lt;/span&gt;, &lt;span class="locality"&gt;Naples&lt;/span&gt;, &lt;span class="region"&gt;FL&lt;/span&gt; &lt;span class="postal-code"&gt;34108-2718&lt;/span&gt;, &lt;span class="country-name"&gt;USA&lt;/span&gt;</t>
  </si>
  <si>
    <t>5551 Ridgewood Drive STE 300, Naples</t>
  </si>
  <si>
    <t>76RW658W+2C</t>
  </si>
  <si>
    <t>658W+2C Naples, Florida</t>
  </si>
  <si>
    <t>Elite Jets</t>
  </si>
  <si>
    <t>125 Aviation Dr S</t>
  </si>
  <si>
    <t>(239) 900-9000</t>
  </si>
  <si>
    <t>http://www.elitejets.com/</t>
  </si>
  <si>
    <t>https://maps.google.com/?cid=1415624101040588866</t>
  </si>
  <si>
    <t>{"business_status":"OPERATIONAL","geometry":{"location":{"lat":26.1526889,"lng":-81.76986769999999},"viewport":{"northeast":{"lat":26.15403942989272,"lng":-81.76847402010728},"southwest":{"lat":26.15133977010728,"lng":-81.77117367989271}}},"icon":"https://maps.gstatic.com/mapfiles/place_api/icons/v1/png_71/generic_business-71.png","name":"Elite Jets","opening_hours":{"open_now":true},"photos":[{"height":816,"html_attributions":["&lt;a href=\"https://maps.google.com/maps/contrib/109635894312831644059\"&gt;A Google User&lt;/a&gt;"],"photo_reference":"Aap_uEC6cvQGlL3EXCikU30qUwi8VSZ3jv9F52PIWJVZINNwduZAAvwbF8BsuP79Rc27eD1D84a7NQ0n4cQEdopbBnl6AZRRc25OU4TYVMhV0xOGi_OTW7jE2TN6-zpz1V5FY3WGAhXVfcSROcNbk-PQ-XxjyxajSKEDmAqAbLEn949zWLPo","width":1224}],"place_id":"ChIJeVXw8STi2ogRQogBnp5OpRM","plus_code":{"compound_code":"563J+33 Naples, Florida","global_code":"76RW563J+33"},"rating":5.0,"reference":"ChIJeVXw8STi2ogRQogBnp5OpRM","scope":"GOOGLE","types":["point_of_interest","establishment"],"user_ratings_total":11,"vicinity":"125 Aviation Dr S, Naples"}</t>
  </si>
  <si>
    <t>ChIJeVXw8STi2ogRQogBnp5OpRM</t>
  </si>
  <si>
    <t>125 Aviation Dr S, Naples, FL 34104, USA</t>
  </si>
  <si>
    <t>{"html_attributions":[],"result":{"address_components":[{"long_name":"125","short_name":"125","types":["street_number"]},{"long_name":"Aviation Drive South","short_name":"Aviation Dr S","types":["route"]},{"long_name":"Naples","short_name":"Naples","types":["locality","political"]},{"long_name":"Collier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class=\"street-address\"&gt;125 Aviation Dr S&lt;/span&gt;, &lt;span class=\"locality\"&gt;Naples&lt;/span&gt;, &lt;span class=\"region\"&gt;FL&lt;/span&gt; &lt;span class=\"postal-code\"&gt;34104&lt;/span&gt;, &lt;span class=\"country-name\"&gt;USA&lt;/span&gt;","formatted_address":"125 Aviation Dr S, Naples, FL 34104, USA","formatted_phone_number":"(239) 900-9000","geometry":{"location":{"lat":26.1526889,"lng":-81.76986769999999},"viewport":{"northeast":{"lat":26.1540385802915,"lng":-81.7684748697085},"southwest":{"lat":26.1513406197085,"lng":-81.7711728302915}}},"icon":"https://maps.gstatic.com/mapfiles/place_api/icons/v1/png_71/generic_business-71.png","id":null,"international_phone_number":"+1 239-900-9000","name":"Elite Jets","place_id":"ChIJeVXw8STi2ogRQogBnp5OpRM","rating":5.0,"reference":null,"reviews":[{"author_name":"arturo gomez","author_url":"https://www.google.com/maps/contrib/117747500521628114893/reviews","language":"en","profile_photo_url":"https://lh3.googleusercontent.com/a/AATXAJx-r7ZwHfu45rHPcbLe06BSeBe0pOcvCK61aIk=s128-c0x00000000-cc-rp-mo","rating":5,"relative_time_description":"6 months ago","text":"I have worked with the Elite Jets team on various trips. They are hands down one of the best operators in all of South Florida, if not the best. The service is top notch and the fleet of Embraer product is immaculate and modern. The entire team is great but working with Karen Gray was fantastic. A true aviation professional.","time":1610472412},{"author_name":"Marc DeTomaso","author_url":"https://www.google.com/maps/contrib/103190279684284207417/reviews","language":"en","profile_photo_url":"https://lh3.googleusercontent.com/a/AATXAJxzEF7LBU6DRF5hUZu8IONdssDkH6eKaqF2LrIc=s128-c0x00000000-cc-rp-mo-ba4","rating":5,"relative_time_description":"4 months ago","text":"Want to get things done fast and in style? Elite Jets has you covered with unparalleled service!","time":1614719358},{"author_name":"Thomas Battista","author_url":"https://www.google.com/maps/contrib/109823063057052620084/reviews","language":"en","profile_photo_url":"https://lh3.googleusercontent.com/a/AATXAJx3l1X-ePZBWXDRU7DeKUrYzXIzQVqYMRaG9L0E=s128-c0x00000000-cc-rp-mo","rating":5,"relative_time_description":"8 months ago","text":"Enjoyed a terrific helicopter ride with pilot Joe. Perfect comfortable ride. And joe knows the coast very well so the tour was the best. Also I was impressed with the equipment. Quiet and smooth. Highly recommend.","time":1603897615},{"author_name":"Sharon McCarthy","author_url":"https://www.google.com/maps/contrib/105848182695029687866/reviews","language":"en","profile_photo_url":"https://lh3.googleusercontent.com/a-/AOh14GgF0D3ri_4O7Ml7exCHc_YRQHRFLP5Epo1VNqdWlQ=s128-c0x00000000-cc-rp-mo","rating":5,"relative_time_description":"a year ago","text":"Love this company and the Phenom 300...always preferred for a light jet.","time":1578408633},{"author_name":"Alexander Moreno","author_url":"https://www.google.com/maps/contrib/110541774767123332776/reviews","language":"en","profile_photo_url":"https://lh3.googleusercontent.com/a/AATXAJzgTB17gW_Qe-TW5Xauef-mS9MY-vXaGgVMWlkt=s128-c0x00000000-cc-rp-mo","rating":5,"relative_time_description":"a year ago","text":"\"Best Private Charter in the business\"\nI worked for elite jets as an aircraft mechanic I really enjoyed working for this company, maintenance is top notch and the aircraft are always checked before they fly and after they land after each flight. Inspections are always completed in a timely manner. I can honestly say Maintenance is managed extremely well and the aircraft are all in tip top shape. Also, I have never worked for a company who takes care of its customers and its employees like this one does. Also the pilots all have an expierenced background in aviation and are all very friendly and customer orriented. Honestly, from Sales to Ops and to maintenance the whole Elite Jets team strives on the best customer expierence for its passengers, as well as the saftey of the aircraft and the care of its employees.\nI would recommend Elite Jets to anyone wanting to fly private, its the best private charter in the business.","time":1567463693}],"types":["point_of_interest","establishment"],"url":"https://maps.google.com/?cid=1415624101040588866","utc_offset":-240,"vicinity":"125 Aviation Drive South, Naples","website":"http://www.elitejets.com/"},"status":"OK"}</t>
  </si>
  <si>
    <t>&lt;span class="street-address"&gt;125 Aviation Dr S&lt;/span&gt;, &lt;span class="locality"&gt;Naples&lt;/span&gt;, &lt;span class="region"&gt;FL&lt;/span&gt; &lt;span class="postal-code"&gt;34104&lt;/span&gt;, &lt;span class="country-name"&gt;USA&lt;/span&gt;</t>
  </si>
  <si>
    <t>+1 239-900-9000</t>
  </si>
  <si>
    <t>125 Aviation Drive South, Naples</t>
  </si>
  <si>
    <t>76RW563J+33</t>
  </si>
  <si>
    <t>563J+33 Naples, Florida</t>
  </si>
  <si>
    <t>Total Aero Service USA, LLC</t>
  </si>
  <si>
    <t>380 Citation Point</t>
  </si>
  <si>
    <t>(239) 821-6207</t>
  </si>
  <si>
    <t>http://www.naplesjetmanagement.com/</t>
  </si>
  <si>
    <t>https://maps.google.com/?cid=10308813734624931465</t>
  </si>
  <si>
    <t>{"business_status":"OPERATIONAL","geometry":{"location":{"lat":26.1579088,"lng":-81.77534510000001},"viewport":{"northeast":{"lat":26.15917677989272,"lng":-81.7739002201073},"southwest":{"lat":26.15647712010728,"lng":-81.77659987989273}}},"icon":"https://maps.gstatic.com/mapfiles/place_api/icons/v1/png_71/generic_business-71.png","name":"Total Aero Service USA, LLC","opening_hours":{"open_now":false},"photos":null,"place_id":"ChIJE0O3JSji2ogRia78I3lDEI8","plus_code":{"compound_code":"565F+5V Naples, Florida","global_code":"76RW565F+5V"},"rating":0.0,"reference":"ChIJE0O3JSji2ogRia78I3lDEI8","scope":"GOOGLE","types":["point_of_interest","establishment"],"user_ratings_total":0,"vicinity":"380 Citation Point, Naples"}</t>
  </si>
  <si>
    <t>ChIJE0O3JSji2ogRia78I3lDEI8</t>
  </si>
  <si>
    <t>380 Citation Point, Naples, FL 34104, USA</t>
  </si>
  <si>
    <t>{"html_attributions":[],"result":{"address_components":[{"long_name":"380","short_name":"380","types":["street_number"]},{"long_name":"Citation Point","short_name":"Citation Point","types":["route"]},{"long_name":"Naples","short_name":"Naples","types":["locality","political"]},{"long_name":"Collier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class=\"street-address\"&gt;380 Citation Point&lt;/span&gt;, &lt;span class=\"locality\"&gt;Naples&lt;/span&gt;, &lt;span class=\"region\"&gt;FL&lt;/span&gt; &lt;span class=\"postal-code\"&gt;34104&lt;/span&gt;, &lt;span class=\"country-name\"&gt;USA&lt;/span&gt;","formatted_address":"380 Citation Point, Naples, FL 34104, USA","formatted_phone_number":"(239) 821-6207","geometry":{"location":{"lat":26.1579088,"lng":-81.77534510000001},"viewport":{"northeast":{"lat":26.1591759302915,"lng":-81.7739010697085},"southwest":{"lat":26.1564779697085,"lng":-81.77659903029152}}},"icon":"https://maps.gstatic.com/mapfiles/place_api/icons/v1/png_71/generic_business-71.png","id":null,"international_phone_number":"+1 239-821-6207","name":"Total Aero Service USA, LLC","place_id":"ChIJE0O3JSji2ogRia78I3lDEI8","rating":null,"reference":null,"reviews":null,"types":["point_of_interest","establishment"],"url":"https://maps.google.com/?cid=10308813734624931465","utc_offset":-240,"vicinity":"380 Citation Point, Naples","website":"http://www.naplesjetmanagement.com/"},"status":"OK"}</t>
  </si>
  <si>
    <t>&lt;span class="street-address"&gt;380 Citation Point&lt;/span&gt;, &lt;span class="locality"&gt;Naples&lt;/span&gt;, &lt;span class="region"&gt;FL&lt;/span&gt; &lt;span class="postal-code"&gt;34104&lt;/span&gt;, &lt;span class="country-name"&gt;USA&lt;/span&gt;</t>
  </si>
  <si>
    <t>+1 239-821-6207</t>
  </si>
  <si>
    <t>380 Citation Point, Naples</t>
  </si>
  <si>
    <t>76RW565F+5V</t>
  </si>
  <si>
    <t>565F+5V Naples, Florida</t>
  </si>
  <si>
    <t>Ascendant Aviation Tax &amp; Accounting</t>
  </si>
  <si>
    <t>8299 Yasmina Way</t>
  </si>
  <si>
    <t>34114-2699</t>
  </si>
  <si>
    <t>(888) 976-2587</t>
  </si>
  <si>
    <t>http://www.ascendantaviation.com/</t>
  </si>
  <si>
    <t>https://maps.google.com/?cid=17132528906645647246</t>
  </si>
  <si>
    <t>{"business_status":"OPERATIONAL","geometry":{"location":{"lat":26.0829007,"lng":-81.6735504},"viewport":{"northeast":{"lat":26.08427032989272,"lng":-81.67207592010728},"southwest":{"lat":26.08157067010728,"lng":-81.67477557989272}}},"icon":"https://maps.gstatic.com/mapfiles/place_api/icons/v1/png_71/generic_business-71.png","name":"Ascendant Aviation Tax &amp; Accounting","opening_hours":{"open_now":false},"photos":[{"height":1105,"html_attributions":["&lt;a href=\"https://maps.google.com/maps/contrib/116265788559775470803\"&gt;Ascendant Aviation Tax &amp;amp; Accounting&lt;/a&gt;"],"photo_reference":"Aap_uEAe7CyMpe2ZzVG6rh9gT7rmqJy9ERbHjq9JNYGD0W_2dP_sVYN6A2XJtnWtiEr0hYZ7yUH3kEocC_YFwbshHhT1aylp7o_wBYECPBlQHhKJR138L3n0gCeMIvukcC_PZkAephpNW7pPmsKeBqhclkgfM7Dld9rkSndjk1N6H7ohgaxh","width":2048}],"place_id":"ChIJIROFQF_72ogRjq-5wET4wu0","plus_code":{"compound_code":"38MG+5H Naples, Florida","global_code":"76RW38MG+5H"},"rating":0.0,"reference":"ChIJIROFQF_72ogRjq-5wET4wu0","scope":"GOOGLE","types":["finance","point_of_interest","establishment"],"user_ratings_total":0,"vicinity":"8299 Yasmina Way, Naples"}</t>
  </si>
  <si>
    <t>ChIJIROFQF_72ogRjq-5wET4wu0</t>
  </si>
  <si>
    <t>8299 Yasmina Way, Naples, FL 34114, USA</t>
  </si>
  <si>
    <t>{"html_attributions":[],"result":{"address_components":[{"long_name":"8299","short_name":"8299","types":["street_number"]},{"long_name":"Yasmina Way","short_name":"Yasmina Way","types":["route"]},{"long_name":"Naples","short_name":"Naples","types":["locality","political"]},{"long_name":"Collier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States","short_name":"US","types":["country","political"]},{"long_name":"34114","short_name":"34114","types":["postal_code"]},{"long_name":"2699","short_name":"2699","types":["postal_code_suffix"]}],"adr_address":"&lt;span class=\"street-address\"&gt;8299 Yasmina Way&lt;/span&gt;, &lt;span class=\"locality\"&gt;Naples&lt;/span&gt;, &lt;span class=\"region\"&gt;FL&lt;/span&gt; &lt;span class=\"postal-code\"&gt;34114-2699&lt;/span&gt;, &lt;span class=\"country-name\"&gt;USA&lt;/span&gt;","formatted_address":"8299 Yasmina Way, Naples, FL 34114, USA","formatted_phone_number":"(888) 976-2587","geometry":{"location":{"lat":26.0829007,"lng":-81.6735504},"viewport":{"northeast":{"lat":26.0842694802915,"lng":-81.6720767697085},"southwest":{"lat":26.0815715197085,"lng":-81.6747747302915}}},"icon":"https://maps.gstatic.com/mapfiles/place_api/icons/v1/png_71/generic_business-71.png","id":null,"international_phone_number":"+1 888-976-2587","name":"Ascendant Aviation Tax &amp; Accounting","place_id":"ChIJIROFQF_72ogRjq-5wET4wu0","rating":null,"reference":null,"reviews":null,"types":["finance","point_of_interest","establishment"],"url":"https://maps.google.com/?cid=17132528906645647246","utc_offset":-240,"vicinity":"8299 Yasmina Way, Naples","website":"http://www.ascendantaviation.com/"},"status":"OK"}</t>
  </si>
  <si>
    <t>&lt;span class="street-address"&gt;8299 Yasmina Way&lt;/span&gt;, &lt;span class="locality"&gt;Naples&lt;/span&gt;, &lt;span class="region"&gt;FL&lt;/span&gt; &lt;span class="postal-code"&gt;34114-2699&lt;/span&gt;, &lt;span class="country-name"&gt;USA&lt;/span&gt;</t>
  </si>
  <si>
    <t>+1 888-976-2587</t>
  </si>
  <si>
    <t>8299 Yasmina Way, Naples</t>
  </si>
  <si>
    <t>76RW38MG+5H</t>
  </si>
  <si>
    <t>38MG+5H Naples, Florida</t>
  </si>
  <si>
    <t>Jet 1</t>
  </si>
  <si>
    <t>1333 3rd Ave S</t>
  </si>
  <si>
    <t>#503</t>
  </si>
  <si>
    <t>34102</t>
  </si>
  <si>
    <t>(239) 643-9700</t>
  </si>
  <si>
    <t>http://www.flyjet1.com/</t>
  </si>
  <si>
    <t>https://maps.google.com/?cid=3679050291317605464</t>
  </si>
  <si>
    <t>{"business_status":"OPERATIONAL","geometry":{"location":{"lat":26.1448626,"lng":-81.7897055},"viewport":{"northeast":{"lat":26.14613102989272,"lng":-81.78831507010727},"southwest":{"lat":26.14343137010728,"lng":-81.79101472989271}}},"icon":"https://maps.gstatic.com/mapfiles/place_api/icons/v1/png_71/generic_business-71.png","name":"Jet 1","opening_hours":{"open_now":false},"photos":[{"height":1067,"html_attributions":["&lt;a href=\"https://maps.google.com/maps/contrib/114130740689260870510\"&gt;A Google User&lt;/a&gt;"],"photo_reference":"Aap_uEDHtXZZSh9Bw5UQRchAAVx_hAGB8TqaUTT-MA82HPvZCLNjlaUNwVnvWHSLIO67fryHNmrmraibyxSramMETbA6BqKeLtojYCkzWf5cXzdNUBU4fvO-_E15cXzhFnQ_XeonZT1A9Xh3OxmjBZkLRRFdREvCN-IoQ50EhIWsqRoMEqS5","width":1600}],"place_id":"ChIJhQ2kZ-Dh2ogRWITIXL-cDjM","plus_code":{"compound_code":"46V6+W4 Naples, Florida","global_code":"76RW46V6+W4"},"rating":4.6,"reference":"ChIJhQ2kZ-Dh2ogRWITIXL-cDjM","scope":"GOOGLE","types":["point_of_interest","establishment"],"user_ratings_total":11,"vicinity":"1333 3rd Ave S #503, Naples"}</t>
  </si>
  <si>
    <t>ChIJhQ2kZ-Dh2ogRWITIXL-cDjM</t>
  </si>
  <si>
    <t>1333 3rd Ave S #503, Naples, FL 34102, USA</t>
  </si>
  <si>
    <t>{"html_attributions":[],"result":{"address_components":[{"long_name":"#503","short_name":"#503","types":["subpremise"]},{"long_name":"1333","short_name":"1333","types":["street_number"]},{"long_name":"3rd Avenue South","short_name":"3rd Ave S","types":["route"]},{"long_name":"Redevelopment Area","short_name":"Redevelopment Area","types":["neighborhood","political"]},{"long_name":"Naples","short_name":"Naples","types":["locality","political"]},{"long_name":"Collier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States","short_name":"US","types":["country","political"]},{"long_name":"34102","short_name":"34102","types":["postal_code"]}],"adr_address":"&lt;span class=\"street-address\"&gt;1333 3rd Ave S #503&lt;/span&gt;, &lt;span class=\"locality\"&gt;Naples&lt;/span&gt;, &lt;span class=\"region\"&gt;FL&lt;/span&gt; &lt;span class=\"postal-code\"&gt;34102&lt;/span&gt;, &lt;span class=\"country-name\"&gt;USA&lt;/span&gt;","formatted_address":"1333 3rd Ave S #503, Naples, FL 34102, USA","formatted_phone_number":"(239) 643-9700","geometry":{"location":{"lat":26.1448626,"lng":-81.7897055},"viewport":{"northeast":{"lat":26.1461301802915,"lng":-81.78831591970848},"southwest":{"lat":26.1434322197085,"lng":-81.7910138802915}}},"icon":"https://maps.gstatic.com/mapfiles/place_api/icons/v1/png_71/generic_business-71.png","id":null,"international_phone_number":"+1 239-643-9700","name":"Jet 1","place_id":"ChIJhQ2kZ-Dh2ogRWITIXL-cDjM","rating":4.5,"reference":null,"reviews":[{"author_name":"Kathleen Vail","author_url":"https://www.google.com/maps/contrib/115473417427588591601/reviews","language":"en","profile_photo_url":"https://lh3.googleusercontent.com/a/AATXAJxTqp91YY7oW9wGTZyaPkYgJErzVfA13epXEbhZ=s128-c0x00000000-cc-rp-mo","rating":5,"relative_time_description":"5 months ago","text":"We recently booked a round trip charter with Christian Hoza and we can't say enough about how helpful and communicative he was from start to finish!  He anticipated every need and couldn't have been more helpful!  We previously worked with Keaton and he was terrific also.  Great customer service is their goal and they are superb at it.  Highly recommend them!","time":1610997226},{"author_name":"Jenna Huhn","author_url":"https://www.google.com/maps/contrib/102281582516861370886/reviews","language":"en","profile_photo_url":"https://lh3.googleusercontent.com/a-/AOh14Gj1oPxwidaQCl-gG81nDU4JXqFVHJ-kjy9MfIE4=s128-c0x00000000-cc-rp-mo","rating":5,"relative_time_description":"10 months ago","text":"I've worked with Keaton, Christian, and Joey on two trips over the last two months. They were all attentive, responsive, courteous, and accommodating! Their prices are also very competitive and the quality of service is very high. They are willing to answer endless questions and are detail oriented with customer service at the forefront of their mind. Thanks Jet 1 for your ongoing service! Love working with you all.","time":1599681997},{"author_name":"Sam Hamra","author_url":"https://www.google.com/maps/contrib/115106587042230516384/reviews","language":"en","profile_photo_url":"https://lh3.googleusercontent.com/a/AATXAJxnx5frhZBSStqqKg0dJQ3c_LbfC1GKGt9tjw6h=s128-c0x00000000-cc-rp-mo","rating":5,"relative_time_description":"a year ago","text":"On July 7, 2020, my wife June and I, along with our good friend Shane, flew from Naples, Florida to Springfield, Missouri on a Charter Flight, with Jet 1 Charter. It was one of the best flights that we have been on with a Charter Service. Joey Taravella, Scott Phillips, and Keaton Phillips did a wonderful job accommodating us. They were very impressive in their professionalism and courteousness. They were excellent with communication, going above and beyond to schedule this flight for us on such short notice. The plane was spotless. It was a very nice, enjoyable flight which made us feel safe and secure while we were in the air. Both my wife and I, as well as our friend Shane, feel that the service we received was excellent. We will wholeheartedly recommend Jet 1 Charter to anyone looking for a superior Charter experience. We will use Jet 1 Charter every chance we get. Joey, Scott, and Keaton, what a great job you did! My many thanks. Sincerely, Sam Hamra","time":1594324663},{"author_name":"Rob M","author_url":"https://www.google.com/maps/contrib/107604351851364320074/reviews","language":"en","profile_photo_url":"https://lh3.googleusercontent.com/a/AATXAJwwyabL8myj_uhsIEw5sKYHmblDbHdk8lDay5h8=s128-c0x00000000-cc-rp-mo","rating":5,"relative_time_description":"9 months ago","text":"As a charter operator, we often feel as though we are commoditized and our interactions with brokers are transactional; however, that has not been the case with the Jet1 Team. We could not be happier Christian Hoza and his team at Jet1, who have been an absolute pleasure to work with as they are easy to communicate and work with.  Whether you are an operator seeking a successful business partnership or booking a flight directly with Jet1, rest assured you will be taken care of and treated with the utmost professionalism. On behalf of everyone at Nexgen Aviation, we look forward to partnering with the you in the future. Thanks again!","time":1602100765},{"author_name":"William Howard","author_url":"https://www.google.com/maps/contrib/114963290416545473265/reviews","language":"en","profile_photo_url":"https://lh3.googleusercontent.com/a/AATXAJyYgAW4rXRD4xpxzEhygBA5XbnuzRcnVkxH-bRx=s128-c0x00000000-cc-rp-mo","rating":5,"relative_time_description":"a year ago","text":"These guys are true aviation professionals that are sure to check every box!  As an operator, I can appreciate how thorough they are with every flight ensuring there are no mishaps or delays.  Keep up the good work!","time":1589906476}],"types":["point_of_interest","establishment"],"url":"https://maps.google.com/?cid=3679050291317605464","utc_offset":-240,"vicinity":"1333 3rd Avenue South #503, Naples","website":"http://www.flyjet1.com/"},"status":"OK"}</t>
  </si>
  <si>
    <t>&lt;span class="street-address"&gt;1333 3rd Ave S #503&lt;/span&gt;, &lt;span class="locality"&gt;Naples&lt;/span&gt;, &lt;span class="region"&gt;FL&lt;/span&gt; &lt;span class="postal-code"&gt;34102&lt;/span&gt;, &lt;span class="country-name"&gt;USA&lt;/span&gt;</t>
  </si>
  <si>
    <t>+1 239-643-9700</t>
  </si>
  <si>
    <t>1333 3rd Avenue South #503, Naples</t>
  </si>
  <si>
    <t>76RW46V6+W4</t>
  </si>
  <si>
    <t>46V6+W4 Naples, Florida</t>
  </si>
  <si>
    <t>Naples Airport Authority</t>
  </si>
  <si>
    <t>(239) 643-0733</t>
  </si>
  <si>
    <t>https://maps.google.com/?cid=5228963665554492951</t>
  </si>
  <si>
    <t>{"business_status":"OPERATIONAL","geometry":{"location":{"lat":26.1484151,"lng":-81.7748663},"viewport":{"northeast":{"lat":26.14972897989272,"lng":-81.77348917010728},"southwest":{"lat":26.14702932010728,"lng":-81.77618882989272}}},"icon":"https://maps.gstatic.com/mapfiles/place_api/icons/v1/png_71/airport-71.png","name":"Naples Airport Authority","opening_hours":null,"photos":[{"height":3024,"html_attributions":["&lt;a href=\"https://maps.google.com/maps/contrib/114571849692425950895\"&gt;Joseph Mudse&lt;/a&gt;"],"photo_reference":"Aap_uEC7V9SYREIQ4LiQqDAXX25bjMOgvvWkcB_L8PEkoOcIYnO4_SGkRNzGmLVGkdbaeepi5ikXlMfbZrTiacO-n9lAEVozslgWgyWBLhP7K749A-yXqh99Od3zPC3M1z_Xg0Nv68CU1bhQRyDh-4GWLTqqLCytoc0l6f7BLG1ulflXpHy5","width":4032}],"place_id":"ChIJ1bbT8STi2ogRF87M5L8CkUg","plus_code":{"compound_code":"46XG+93 Naples, Florida","global_code":"76RW46XG+93"},"rating":4.8,"reference":"ChIJ1bbT8STi2ogRF87M5L8CkUg","scope":"GOOGLE","types":["airport","point_of_interest","establishment"],"user_ratings_total":32,"vicinity":"500 Terminal Dr, Naples"}</t>
  </si>
  <si>
    <t>ChIJ1bbT8STi2ogRF87M5L8CkUg</t>
  </si>
  <si>
    <t>{"html_attributions":[],"result":{"address_components":[{"long_name":"500","short_name":"500","types":["street_number"]},{"long_name":"Terminal Drive","short_name":"Terminal Dr","types":["route"]},{"long_name":"Naples","short_name":"Naples","types":["locality","political"]},{"long_name":"Collier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class=\"street-address\"&gt;500 Terminal Dr&lt;/span&gt;, &lt;span class=\"locality\"&gt;Naples&lt;/span&gt;, &lt;span class=\"region\"&gt;FL&lt;/span&gt; &lt;span class=\"postal-code\"&gt;34104&lt;/span&gt;, &lt;span class=\"country-name\"&gt;USA&lt;/span&gt;","formatted_address":"500 Terminal Dr, Naples, FL 34104, USA","formatted_phone_number":"(239) 643-0733","geometry":{"location":{"lat":26.1484151,"lng":-81.7748663},"viewport":{"northeast":{"lat":26.1497281302915,"lng":-81.77349001970849},"southwest":{"lat":26.1470301697085,"lng":-81.77618798029151}}},"icon":"https://maps.gstatic.com/mapfiles/place_api/icons/v1/png_71/airport-71.png","id":null,"international_phone_number":"+1 239-643-0733","name":"Naples Airport Authority","place_id":"ChIJ1bbT8STi2ogRF87M5L8CkUg","rating":4.8,"reference":null,"reviews":[{"author_name":"john sac","author_url":"https://www.google.com/maps/contrib/107085483400574442713/reviews","language":"en","profile_photo_url":"https://lh3.googleusercontent.com/a/AATXAJyvd-2UyyXujBdrvJFIS_eR7hWMCt5DcHz2bX9k=s128-c0x00000000-cc-rp-mo","rating":5,"relative_time_description":"3 months ago","text":"Even though it was a quick stop over for fuel, clean, friendly and good service by staff!","time":1618146998},{"author_name":"Mark Fairless","author_url":"https://www.google.com/maps/contrib/115035980720699791032/reviews","language":"en","profile_photo_url":"https://lh3.googleusercontent.com/a/AATXAJzpfIbMmyvMwXSyPGgQBjb8fHs02rMMbfvZvMEd=s128-c0x00000000-cc-rp-mo","rating":5,"relative_time_description":"a month ago","text":"Great FBO at Naples Aviation","time":1622401354},{"author_name":"Holly Kamal","author_url":"https://www.google.com/maps/contrib/110435043411905053655/reviews","language":"en","profile_photo_url":"https://lh3.googleusercontent.com/a-/AOh14Gh8N43LA2Jb980SJirUthMaSD_DfQn_COgR5p3HdTI=s128-c0x00000000-cc-rp-mo-ba5","rating":5,"relative_time_description":"a year ago","text":"Nice, clean airport with comfortable seating, large restrooms, and friendly staff.  Save $2 to pump yourself... but reasonable either way.","time":1593467408},{"author_name":"Armando Cabrera","author_url":"https://www.google.com/maps/contrib/103619078201602502949/reviews","language":"en","profile_photo_url":"https://lh3.googleusercontent.com/a/AATXAJwhRfnrBgjLmgoa-7ZBPWkytiirMEdrl_pcsVHe=s128-c0x00000000-cc-rp-mo","rating":4,"relative_time_description":"8 months ago","text":"re 3jup0jjjj00. 2hb h3b","time":1602972017},{"author_name":"Syd Blum","author_url":"https://www.google.com/maps/contrib/113156696065809080889/reviews","language":"en","profile_photo_url":"https://lh3.googleusercontent.com/a-/AOh14Gj8xOo_gyMCS0IgnosbhxQAMfefbmmkXuvRg7CiQA=s128-c0x00000000-cc-rp-mo-ba4","rating":4,"relative_time_description":"11 months ago","text":"Great facility, anything flight related,  small town feel. Terrific folkx5","time":1597079859}],"types":["airport","point_of_interest","establishment"],"url":"https://maps.google.com/?cid=5228963665554492951","utc_offset":-240,"vicinity":"500 Terminal Drive, Naples","website":"http://www.flynaples.com/"},"status":"OK"}</t>
  </si>
  <si>
    <t>&lt;span class="street-address"&gt;500 Terminal Dr&lt;/span&gt;, &lt;span class="locality"&gt;Naples&lt;/span&gt;, &lt;span class="region"&gt;FL&lt;/span&gt; &lt;span class="postal-code"&gt;34104&lt;/span&gt;, &lt;span class="country-name"&gt;USA&lt;/span&gt;</t>
  </si>
  <si>
    <t>+1 239-643-0733</t>
  </si>
  <si>
    <t>Naples Airport</t>
  </si>
  <si>
    <t>34104-3568</t>
  </si>
  <si>
    <t>https://maps.google.com/?cid=1157052015715398304</t>
  </si>
  <si>
    <t>{"business_status":"OPERATIONAL","geometry":{"location":{"lat":26.1521074,"lng":-81.77494759999999},"viewport":{"northeast":{"lat":26.15477579999999,"lng":-81.77349132010727},"southwest":{"lat":26.1441022,"lng":-81.77619097989272}}},"icon":"https://maps.gstatic.com/mapfiles/place_api/icons/v1/png_71/airport-71.png","name":"Naples Airport","opening_hours":null,"photos":[{"height":2944,"html_attributions":["&lt;a href=\"https://maps.google.com/maps/contrib/118052991196502678190\"&gt;John O&amp;#39;Bryan&lt;/a&gt;"],"photo_reference":"Aap_uEA0e0rVfRUr8c8al0H4G529d40zCmG6T7Gfwi3E-uak5O5NnGAWE-wPd8YilMdqwhC0LasM8IB6c-sNWK6RDMqdcSV3siG4lNpVN2Y4WStSJWcjNFkyp8Tct9ilN9kOlJHFv9b6LS00q7nPI3kbr3PQhPYbzcq2MjppLccfj0MFpKOi","width":4122}],"place_id":"ChIJgQUv7Cbi2ogRoLJdj62sDhA","plus_code":{"compound_code":"562G+R2 Naples, Florida","global_code":"76RW562G+R2"},"rating":4.6,"reference":"ChIJgQUv7Cbi2ogRoLJdj62sDhA","scope":"GOOGLE","types":["airport","point_of_interest","establishment"],"user_ratings_total":153,"vicinity":"160 Aviation Dr N, Naples"}</t>
  </si>
  <si>
    <t>ChIJgQUv7Cbi2ogRoLJdj62sDhA</t>
  </si>
  <si>
    <t>{"html_attributions":[],"result":{"address_components":[{"long_name":"160","short_name":"160","types":["street_number"]},{"long_name":"Aviation Drive North","short_name":"Aviation Dr N","types":["route"]},{"long_name":"Naples","short_name":"Naples","types":["locality","political"]},{"long_name":"Collier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States","short_name":"US","types":["country","political"]},{"long_name":"34104","short_name":"34104","types":["postal_code"]},{"long_name":"3568","short_name":"3568","types":["postal_code_suffix"]}],"adr_address":"&lt;span class=\"street-address\"&gt;160 Aviation Dr N&lt;/span&gt;, &lt;span class=\"locality\"&gt;Naples&lt;/span&gt;, &lt;span class=\"region\"&gt;FL&lt;/span&gt; &lt;span class=\"postal-code\"&gt;34104-3568&lt;/span&gt;, &lt;span class=\"country-name\"&gt;USA&lt;/span&gt;","formatted_address":"160 Aviation Dr N, Naples, FL 34104, USA","formatted_phone_number":"(239) 643-0733","geometry":{"location":{"lat":26.15210739999999,"lng":-81.77494759999999},"viewport":{"northeast":{"lat":26.15477579999999,"lng":-81.77349216970849},"southwest":{"lat":26.1441022,"lng":-81.7761901302915}}},"icon":"https://maps.gstatic.com/mapfiles/place_api/icons/v1/png_71/airport-71.png","id":null,"international_phone_number":"+1 239-643-0733","name":"Naples Airport","place_id":"ChIJgQUv7Cbi2ogRoLJdj62sDhA","rating":4.6,"reference":null,"reviews":[{"author_name":"Raphael Lasorella","author_url":"https://www.google.com/maps/contrib/117925981852382079121/reviews","language":"en","profile_photo_url":"https://lh3.googleusercontent.com/a-/AOh14GjR1i1U67ktvggdxD6iPtlxKITyuQAV8pWvNWq8Tg=s128-c0x00000000-cc-rp-mo-ba4","rating":5,"relative_time_description":"9 months ago","text":"G money","time":1600343269},{"author_name":"The Real Scotty Kilmer","author_url":"https://www.google.com/maps/contrib/106880425170636688588/reviews","language":"en","profile_photo_url":"https://lh3.googleusercontent.com/a/AATXAJznENFJWSWOKcIN6bOLYnfodIzti1Wag6mddepF=s128-c0x00000000-cc-rp-mo","rating":5,"relative_time_description":"2 months ago","text":"Great airport with great FBO. As for google, I wish you could reply to other’s reviews, such as Lisa Brownell’s review. I cannot imagine what it would be like to be this clueless. You can’t live near an airport and then complain about noise. Life must be very difficult when you lack sufficient brain power. Hope they move far away","time":1620844338},{"author_name":"Garrett Munguia","author_url":"https://www.google.com/maps/contrib/115948728205468523561/reviews","language":"en","profile_photo_url":"https://lh3.googleusercontent.com/a-/AOh14GiGM2NPQsddZm0qD0H8lZRe05cQs0DeeQV-qMSwBw=s128-c0x00000000-cc-rp-mo-ba4","rating":5,"relative_time_description":"in the last week","text":"Really friendly staff, on the ramp and in the FBO. On top of whatever you need.","time":1626189379},{"author_name":"Lisa Brownell","author_url":"https://www.google.com/maps/contrib/105378313333108571460/reviews","language":"en","profile_photo_url":"https://lh3.googleusercontent.com/a/AATXAJxEC2gNNNb1KGimuUhFJWM8hjjUZzKQXOATxX9t=s128-c0x00000000-cc-rp-mo","rating":1,"relative_time_description":"3 months ago","text":"Horrible for the residents to live near this obnoxiously loud disruptive airport! They have overgrown themselves and need to move to a more rural area! The flights are constant and loud!!! But no one cares!! It’s all about convenience for those who use it!!! Pollution plus too,,,so bad so loud and you can’t sleep in in the morning either,,,dispise it, am considering moving","time":1616434378},{"author_name":"Chuck Matzenbacher","author_url":"https://www.google.com/maps/contrib/107396881258722160232/reviews","language":"en","profile_photo_url":"https://lh3.googleusercontent.com/a-/AOh14GjsS8Za-v_V6wpVDZ7SP5PqgUMaAFkGdd-jz1aN424=s128-c0x00000000-cc-rp-mo","rating":5,"relative_time_description":"a month ago","text":"Naples Aviation is currently at their temporary location. Still attentive, prompt and friendly service!","time":1622148800}],"types":["airport","point_of_interest","establishment"],"url":"https://maps.google.com/?cid=1157052015715398304","utc_offset":-240,"vicinity":"160 Aviation Drive North, Naples","website":"http://www.flynaples.com/"},"status":"OK"}</t>
  </si>
  <si>
    <t>&lt;span class="street-address"&gt;160 Aviation Dr N&lt;/span&gt;, &lt;span class="locality"&gt;Naples&lt;/span&gt;, &lt;span class="region"&gt;FL&lt;/span&gt; &lt;span class="postal-code"&gt;34104-3568&lt;/span&gt;, &lt;span class="country-name"&gt;USA&lt;/span&gt;</t>
  </si>
  <si>
    <t>76RW562G+R2</t>
  </si>
  <si>
    <t>562G+R2 Naples, Florida</t>
  </si>
  <si>
    <t>Aero Tropics LLC</t>
  </si>
  <si>
    <t>3281 5th Ave SW</t>
  </si>
  <si>
    <t>34117-4101</t>
  </si>
  <si>
    <t>(239) 352-1073</t>
  </si>
  <si>
    <t>https://maps.google.com/?cid=12041957067422020035</t>
  </si>
  <si>
    <t>{"business_status":"OPERATIONAL","geometry":{"location":{"lat":26.220813,"lng":-81.672668},"viewport":{"northeast":{"lat":26.22170197989272,"lng":-81.67131127010728},"southwest":{"lat":26.21900232010728,"lng":-81.67401092989273}}},"icon":"https://maps.gstatic.com/mapfiles/place_api/icons/v1/png_71/generic_business-71.png","name":"Aero Tropics LLC","opening_hours":null,"photos":[{"height":3120,"html_attributions":["&lt;a href=\"https://maps.google.com/maps/contrib/101126705520591489042\"&gt;A Google User&lt;/a&gt;"],"photo_reference":"Aap_uEADRRyf6DVGG2fGeBcvw14J_nfrtOnoj5e2wsZU-Cs9lIKZQ2rEk793qj2LdwMnn8LTKCorZO77Si9sSjTWjSdPZXwDkBOogsX8O3_q4KXopjsQLdPVJEpWb_gZOqgYPlxCiSnj7_HZ3-o6Axk8altCyZkLmFexblcE_CYdBjoyYLA7","width":4160}],"place_id":"ChIJG6ad8t4C24gRw7Ex3CagHac","plus_code":{"compound_code":"68CG+8W Naples, Florida","global_code":"76RW68CG+8W"},"rating":1.0,"reference":"ChIJG6ad8t4C24gRw7Ex3CagHac","scope":"GOOGLE","types":["point_of_interest","establishment"],"user_ratings_total":1,"vicinity":"3281 5th Ave SW, Naples"}</t>
  </si>
  <si>
    <t>ChIJG6ad8t4C24gRw7Ex3CagHac</t>
  </si>
  <si>
    <t>3281 5th Ave SW, Naples, FL 34117, USA</t>
  </si>
  <si>
    <t>{"html_attributions":[],"result":{"address_components":[{"long_name":"3281","short_name":"3281","types":["street_number"]},{"long_name":"5th Avenue Southwest","short_name":"5th Ave SW","types":["route"]},{"long_name":"Urban Estates","short_name":"Urban Estates","types":["neighborhood","political"]},{"long_name":"Naples","short_name":"Naples","types":["locality","political"]},{"long_name":"Collier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States","short_name":"US","types":["country","political"]},{"long_name":"34117","short_name":"34117","types":["postal_code"]},{"long_name":"4101","short_name":"4101","types":["postal_code_suffix"]}],"adr_address":"&lt;span class=\"street-address\"&gt;3281 5th Ave SW&lt;/span&gt;, &lt;span class=\"locality\"&gt;Naples&lt;/span&gt;, &lt;span class=\"region\"&gt;FL&lt;/span&gt; &lt;span class=\"postal-code\"&gt;34117-4101&lt;/span&gt;, &lt;span class=\"country-name\"&gt;USA&lt;/span&gt;","formatted_address":"3281 5th Ave SW, Naples, FL 34117, USA","formatted_phone_number":"(239) 352-1073","geometry":{"location":{"lat":26.220813,"lng":-81.672668},"viewport":{"northeast":{"lat":26.2217011302915,"lng":-81.6713121197085},"southwest":{"lat":26.2190031697085,"lng":-81.67401008029151}}},"icon":"https://maps.gstatic.com/mapfiles/place_api/icons/v1/png_71/generic_business-71.png","id":null,"international_phone_number":"+1 239-352-1073","name":"Aero Tropics LLC","place_id":"ChIJG6ad8t4C24gRw7Ex3CagHac","rating":1.0,"reference":null,"reviews":[{"author_name":"Rob Norton","author_url":"https://www.google.com/maps/contrib/105567208786623697178/reviews","language":"en","profile_photo_url":"https://lh3.googleusercontent.com/a-/AOh14GhUATipVWl1TmZkcxG9AZeMAle5moetwpIB3lY8lQ=s128-c0x00000000-cc-rp-mo-ba3","rating":1,"relative_time_description":"a year ago","text":"Aero Tropics had a airplane I was interested in. Craig arbitrarily felt my offer was too low and didn’t see the need to present it to his seller. Unethical at best. Maybe little Craig should find another line of work.","time":1592005970}],"types":["point_of_interest","establishment"],"url":"https://maps.google.com/?cid=12041957067422020035","utc_offset":-240,"vicinity":"3281 5th Avenue Southwest, Naples","website":null},"status":"OK"}</t>
  </si>
  <si>
    <t>&lt;span class="street-address"&gt;3281 5th Ave SW&lt;/span&gt;, &lt;span class="locality"&gt;Naples&lt;/span&gt;, &lt;span class="region"&gt;FL&lt;/span&gt; &lt;span class="postal-code"&gt;34117-4101&lt;/span&gt;, &lt;span class="country-name"&gt;USA&lt;/span&gt;</t>
  </si>
  <si>
    <t>+1 239-352-1073</t>
  </si>
  <si>
    <t>3281 5th Avenue Southwest, Naples</t>
  </si>
  <si>
    <t>76RW68CG+8W</t>
  </si>
  <si>
    <t>68CG+8W Naples, Florida</t>
  </si>
  <si>
    <t>RexAir Flight &amp; Maintenance Center</t>
  </si>
  <si>
    <t>304 Citation Point</t>
  </si>
  <si>
    <t>(239) 649-8822</t>
  </si>
  <si>
    <t>http://www.rexair.net/</t>
  </si>
  <si>
    <t>https://maps.google.com/?cid=6853092735642933322</t>
  </si>
  <si>
    <t>{"business_status":"OPERATIONAL","geometry":{"location":{"lat":26.1562,"lng":-81.77633399999999},"viewport":{"northeast":{"lat":26.15764482989272,"lng":-81.77488057010727},"southwest":{"lat":26.15494517010728,"lng":-81.77758022989272}}},"icon":"https://maps.gstatic.com/mapfiles/place_api/icons/v1/png_71/school-71.png","name":"RexAir Flight &amp; Maintenance Center","opening_hours":{"open_now":false},"photos":[{"height":1920,"html_attributions":["&lt;a href=\"https://maps.google.com/maps/contrib/111825427445639119867\"&gt;Rex Gasteiger&lt;/a&gt;"],"photo_reference":"Aap_uEASO78gWkJkGAijP-NzwvXQL2CP88deWJ31DnseejznZkHHFhfC25tsn1vTgJYSgXxKyZ8P7ShNuSrBv2W93oSc7jxkBFJr-2ejsR0NS-qQ_drKiCLJzGsUocrD_7l-0FFZr7z7kKNMKEqmfv4Pye_r6NbB27xlALRvoDG36-UwJQSh","width":2560}],"place_id":"ChIJ_7IWIyDi2ogRSpjOqIgTG18","plus_code":{"compound_code":"564F+FF Naples, Florida","global_code":"76RW564F+FF"},"rating":4.9,"reference":"ChIJ_7IWIyDi2ogRSpjOqIgTG18","scope":"GOOGLE","types":["university","point_of_interest","establishment"],"user_ratings_total":10,"vicinity":"304 Citation Point, Naples"}</t>
  </si>
  <si>
    <t>ChIJ_7IWIyDi2ogRSpjOqIgTG18</t>
  </si>
  <si>
    <t>304 Citation Point, Naples, FL 34104, USA</t>
  </si>
  <si>
    <t>{"html_attributions":[],"result":{"address_components":[{"long_name":"304","short_name":"304","types":["street_number"]},{"long_name":"Citation Point","short_name":"Citation Point","types":["route"]},{"long_name":"Naples","short_name":"Naples","types":["locality","political"]},{"long_name":"Collier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class=\"street-address\"&gt;304 Citation Point&lt;/span&gt;, &lt;span class=\"locality\"&gt;Naples&lt;/span&gt;, &lt;span class=\"region\"&gt;FL&lt;/span&gt; &lt;span class=\"postal-code\"&gt;34104&lt;/span&gt;, &lt;span class=\"country-name\"&gt;USA&lt;/span&gt;","formatted_address":"304 Citation Point, Naples, FL 34104, USA","formatted_phone_number":"(239) 649-8822","geometry":{"location":{"lat":26.1562,"lng":-81.77633399999999},"viewport":{"northeast":{"lat":26.1576439802915,"lng":-81.77488141970849},"southwest":{"lat":26.1549460197085,"lng":-81.7775793802915}}},"icon":"https://maps.gstatic.com/mapfiles/place_api/icons/v1/png_71/school-71.png","id":null,"international_phone_number":"+1 239-649-8822","name":"RexAir Flight &amp; Maintenance Center","place_id":"ChIJ_7IWIyDi2ogRSpjOqIgTG18","rating":4.9,"reference":null,"reviews":[{"author_name":"Stephen Rhodes","author_url":"https://www.google.com/maps/contrib/116788475377767703208/reviews","language":"en","profile_photo_url":"https://lh3.googleusercontent.com/a/AATXAJyxHoXZGr_o9E1oiFIuC26CrzlyzKWyWAvG5uu_=s128-c0x00000000-cc-rp-mo","rating":5,"relative_time_description":"8 months ago","text":"I had a problem with my starter after I landed and spent the night in Naples.  I am sitting there with no tools etc.  I walked over and ask the young man in the shop if he could help me.  We talked a minute and he came over and helped me and did not take 5 minutes, but he took the time and put forth the effort to assist me.  He did not even want to bill me for his time and help.  A great guy working for a good company.  Thank you for your assistance.","time":1604579768},{"author_name":"David R. Bartley Sr","author_url":"https://www.google.com/maps/contrib/102075826975596108095/reviews","language":"en","profile_photo_url":"https://lh3.googleusercontent.com/a-/AOh14GgQbtlhAAV-ImqfCr4dwU2mar-rs0BoySMYBW7q=s128-c0x00000000-cc-rp-mo","rating":5,"relative_time_description":"a month ago","text":"Very nice people and quality aircraft","time":1621556921},{"author_name":"Dan K","author_url":"https://www.google.com/maps/contrib/103366180341787314867/reviews","language":"en","profile_photo_url":"https://lh3.googleusercontent.com/a-/AOh14GjrwO1eRRLJ6aaAaX25ehD2Hjm_XnFUbw8cuFmAIQ=s128-c0x00000000-cc-rp-mo","rating":5,"relative_time_description":"4 years ago","text":"Fantastic. They have been kind, honest, and reasonable with me. Waived some fees because I rented when the plane wasn't in high demand, saved me a ton of money. Plane was in great condition, they clearly take care of their fleet well. I don't usually rent, but I'd rent with these guys any time. Highly recommend","time":1483542958},{"author_name":"Steve Ravida","author_url":"https://www.google.com/maps/contrib/103849660176574072913/reviews","language":"en","profile_photo_url":"https://lh3.googleusercontent.com/a-/AOh14GjcPoYrq20ur4seGeOz-w-LjJ925fZkifSUSgZUsQ=s128-c0x00000000-cc-rp-mo","rating":5,"relative_time_description":"2 years ago","text":"I've been working with RexAir since purchasing my SR22 in May. Bill provided my transition training, and Hope provided my instrument rating instruction (I passed last Thursday!).  I'll be using RexAir for continued maintenance on my aircraft and continued recurring instruction.","time":1539798942},{"author_name":"Heath Jarvis","author_url":"https://www.google.com/maps/contrib/101810775601190598818/reviews","language":"en","profile_photo_url":"https://lh3.googleusercontent.com/a/AATXAJza-JRCbmWahv2_XZsSMeBCNtLFX1j1_D97sJQk=s128-c0x00000000-cc-rp-mo","rating":5,"relative_time_description":"3 years ago","text":"I rent airplanes here regularly.  The folks at Rexair are as good a people as you will ever meet or do business with.  The fleet has a variety of types of aircraft to rent, and they are well-equipped and well-maintained by their own shop.  Some people might experience sticker shock here, compared to other places they have rented airplanes, but that's not a Rexair issue - that's a Naples issue.  There are other places to rent in SW Florida, but I only use Rexair - firstly because I like and trust the people there, secondly because I like what they have to offer me as a customer.","time":1511507265}],"types":["university","point_of_interest","establishment"],"url":"https://maps.google.com/?cid=6853092735642933322","utc_offset":-240,"vicinity":"304 Citation Point, Naples","website":"http://www.rexair.net/"},"status":"OK"}</t>
  </si>
  <si>
    <t>&lt;span class="street-address"&gt;304 Citation Point&lt;/span&gt;, &lt;span class="locality"&gt;Naples&lt;/span&gt;, &lt;span class="region"&gt;FL&lt;/span&gt; &lt;span class="postal-code"&gt;34104&lt;/span&gt;, &lt;span class="country-name"&gt;USA&lt;/span&gt;</t>
  </si>
  <si>
    <t>+1 239-649-8822</t>
  </si>
  <si>
    <t>304 Citation Point, Naples</t>
  </si>
  <si>
    <t>76RW564F+FF</t>
  </si>
  <si>
    <t>564F+FF Naples, Florida</t>
  </si>
  <si>
    <t>3030 Horseshoe Dr S</t>
  </si>
  <si>
    <t>http://www.cobham.com/</t>
  </si>
  <si>
    <t>https://maps.google.com/?cid=9435666648275324482</t>
  </si>
  <si>
    <t>{"business_status":"OPERATIONAL","geometry":{"location":{"lat":26.161158,"lng":-81.7693156},"viewport":{"northeast":{"lat":26.16250722989272,"lng":-81.76789602010727},"southwest":{"lat":26.15980757010728,"lng":-81.77059567989272}}},"icon":"https://maps.gstatic.com/mapfiles/place_api/icons/v1/png_71/generic_business-71.png","name":"Cobham","opening_hours":null,"photos":null,"place_id":"ChIJGy4GbRji2ogRQo5zBdM48oI","plus_code":{"compound_code":"566J+F7 Naples, Florida","global_code":"76RW566J+F7"},"rating":0.0,"reference":"ChIJGy4GbRji2ogRQo5zBdM48oI","scope":"GOOGLE","types":["point_of_interest","establishment"],"user_ratings_total":0,"vicinity":"3030 Horseshoe Dr S, Naples"}</t>
  </si>
  <si>
    <t>ChIJGy4GbRji2ogRQo5zBdM48oI</t>
  </si>
  <si>
    <t>3030 Horseshoe Dr S, Naples, FL 34104, USA</t>
  </si>
  <si>
    <t>{"html_attributions":[],"result":{"address_components":[{"long_name":"3030","short_name":"3030","types":["street_number"]},{"long_name":"Horseshoe Drive South","short_name":"Horseshoe Dr S","types":["route"]},{"long_name":"Central Naples","short_name":"Central Naples","types":["neighborhood","political"]},{"long_name":"Naples","short_name":"Naples","types":["locality","political"]},{"long_name":"Collier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class=\"street-address\"&gt;3030 Horseshoe Dr S&lt;/span&gt;, &lt;span class=\"locality\"&gt;Naples&lt;/span&gt;, &lt;span class=\"region\"&gt;FL&lt;/span&gt; &lt;span class=\"postal-code\"&gt;34104&lt;/span&gt;, &lt;span class=\"country-name\"&gt;USA&lt;/span&gt;","formatted_address":"3030 Horseshoe Dr S, Naples, FL 34104, USA","formatted_phone_number":null,"geometry":{"location":{"lat":26.161158,"lng":-81.7693156},"viewport":{"northeast":{"lat":26.1625063802915,"lng":-81.7678968697085},"southwest":{"lat":26.1598084197085,"lng":-81.7705948302915}}},"icon":"https://maps.gstatic.com/mapfiles/place_api/icons/v1/png_71/generic_business-71.png","id":null,"international_phone_number":null,"name":"Cobham","place_id":"ChIJGy4GbRji2ogRQo5zBdM48oI","rating":null,"reference":null,"reviews":null,"types":["point_of_interest","establishment"],"url":"https://maps.google.com/?cid=9435666648275324482","utc_offset":-240,"vicinity":"3030 Horseshoe Drive South, Naples","website":"http://www.cobham.com/"},"status":"OK"}</t>
  </si>
  <si>
    <t>&lt;span class="street-address"&gt;3030 Horseshoe Dr S&lt;/span&gt;, &lt;span class="locality"&gt;Naples&lt;/span&gt;, &lt;span class="region"&gt;FL&lt;/span&gt; &lt;span class="postal-code"&gt;34104&lt;/span&gt;, &lt;span class="country-name"&gt;USA&lt;/span&gt;</t>
  </si>
  <si>
    <t>3030 Horseshoe Drive South, Naples</t>
  </si>
  <si>
    <t>76RW566J+F7</t>
  </si>
  <si>
    <t>566J+F7 Naples, Florida</t>
  </si>
  <si>
    <t>Gulf Coast Airways</t>
  </si>
  <si>
    <t>526 Terminal Dr</t>
  </si>
  <si>
    <t>34104-3570</t>
  </si>
  <si>
    <t>(239) 403-3020</t>
  </si>
  <si>
    <t>http://www.gcairways.com/</t>
  </si>
  <si>
    <t>https://maps.google.com/?cid=16180123022882600706</t>
  </si>
  <si>
    <t>{"business_status":"OPERATIONAL","geometry":{"location":{"lat":26.1485466,"lng":-81.7748493},"viewport":{"northeast":{"lat":26.14979837989272,"lng":-81.77347292010727},"southwest":{"lat":26.14709872010728,"lng":-81.77617257989272}}},"icon":"https://maps.gstatic.com/mapfiles/place_api/icons/v1/png_71/generic_business-71.png","name":"Gulf Coast Airways","opening_hours":null,"photos":null,"place_id":"ChIJvY_fwyji2ogRAncJ0SlYi-A","plus_code":{"compound_code":"46XG+C3 Naples, Florida","global_code":"76RW46XG+C3"},"rating":0.0,"reference":"ChIJvY_fwyji2ogRAncJ0SlYi-A","scope":"GOOGLE","types":["point_of_interest","establishment"],"user_ratings_total":0,"vicinity":"526 Terminal Dr, Naples"}</t>
  </si>
  <si>
    <t>ChIJvY_fwyji2ogRAncJ0SlYi-A</t>
  </si>
  <si>
    <t>526 Terminal Dr, Naples, FL 34104, USA</t>
  </si>
  <si>
    <t>{"html_attributions":[],"result":{"address_components":[{"long_name":"526","short_name":"526","types":["street_number"]},{"long_name":"Terminal Drive","short_name":"Terminal Dr","types":["route"]},{"long_name":"Naples","short_name":"Naples","types":["locality","political"]},{"long_name":"Collier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States","short_name":"US","types":["country","political"]},{"long_name":"34104","short_name":"34104","types":["postal_code"]},{"long_name":"3570","short_name":"3570","types":["postal_code_suffix"]}],"adr_address":"&lt;span class=\"street-address\"&gt;526 Terminal Dr&lt;/span&gt;, &lt;span class=\"locality\"&gt;Naples&lt;/span&gt;, &lt;span class=\"region\"&gt;FL&lt;/span&gt; &lt;span class=\"postal-code\"&gt;34104-3570&lt;/span&gt;, &lt;span class=\"country-name\"&gt;USA&lt;/span&gt;","formatted_address":"526 Terminal Dr, Naples, FL 34104, USA","formatted_phone_number":"(239) 403-3020","geometry":{"location":{"lat":26.1485466,"lng":-81.7748493},"viewport":{"northeast":{"lat":26.1497975302915,"lng":-81.77347376970849},"southwest":{"lat":26.14709956970849,"lng":-81.7761717302915}}},"icon":"https://maps.gstatic.com/mapfiles/place_api/icons/v1/png_71/generic_business-71.png","id":null,"international_phone_number":"+1 239-403-3020","name":"Gulf Coast Airways","place_id":"ChIJvY_fwyji2ogRAncJ0SlYi-A","rating":null,"reference":null,"reviews":null,"types":["point_of_interest","establishment"],"url":"https://maps.google.com/?cid=16180123022882600706","utc_offset":-240,"vicinity":"526 Terminal Drive, Naples","website":"http://www.gcairways.com/"},"status":"OK"}</t>
  </si>
  <si>
    <t>&lt;span class="street-address"&gt;526 Terminal Dr&lt;/span&gt;, &lt;span class="locality"&gt;Naples&lt;/span&gt;, &lt;span class="region"&gt;FL&lt;/span&gt; &lt;span class="postal-code"&gt;34104-3570&lt;/span&gt;, &lt;span class="country-name"&gt;USA&lt;/span&gt;</t>
  </si>
  <si>
    <t>+1 239-403-3020</t>
  </si>
  <si>
    <t>526 Terminal Drive, Naples</t>
  </si>
  <si>
    <t>76RW46XG+C3</t>
  </si>
  <si>
    <t>46XG+C3 Naples, Florida</t>
  </si>
  <si>
    <t>GT Aero Accessories</t>
  </si>
  <si>
    <t>(941) 441-4110</t>
  </si>
  <si>
    <t>http://gt-aero.com/contact/</t>
  </si>
  <si>
    <t>https://maps.google.com/?cid=15569893878373229970</t>
  </si>
  <si>
    <t>{"business_status":"OPERATIONAL","geometry":{"location":{"lat":26.1609325,"lng":-81.7621669},"viewport":{"northeast":{"lat":26.16214047989272,"lng":-81.76081422010728},"southwest":{"lat":26.15944082010728,"lng":-81.76351387989271}}},"icon":"https://maps.gstatic.com/mapfiles/place_api/icons/v1/png_71/shopping-71.png","name":"GT Aero Accessories","opening_hours":null,"photos":null,"place_id":"ChIJAQAw4hXi2ogRkiX3Uv1fE9g","plus_code":null,"rating":0.0,"reference":"ChIJAQAw4hXi2ogRkiX3Uv1fE9g","scope":"GOOGLE","types":["point_of_interest","store","establishment"],"user_ratings_total":0,"vicinity":"3763 Enterprise Ave, Naples"}</t>
  </si>
  <si>
    <t>ChIJAQAw4hXi2ogRkiX3Uv1fE9g</t>
  </si>
  <si>
    <t>{"html_attributions":[],"result":{"address_components":[{"long_name":"3763","short_name":"3763","types":["street_number"]},{"long_name":"Enterprise Avenue","short_name":"Enterprise Ave","types":["route"]},{"long_name":"Central Naples","short_name":"Central Naples","types":["neighborhood","political"]},{"long_name":"Naples","short_name":"Naples","types":["locality","political"]},{"long_name":"Collier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States","short_name":"US","types":["country","political"]},{"long_name":"34104","short_name":"34104","types":["postal_code"]},{"long_name":"3607","short_name":"3607","types":["postal_code_suffix"]}],"adr_address":"&lt;span class=\"street-address\"&gt;3763 Enterprise Ave&lt;/span&gt;, &lt;span class=\"locality\"&gt;Naples&lt;/span&gt;, &lt;span class=\"region\"&gt;FL&lt;/span&gt; &lt;span class=\"postal-code\"&gt;34104-3607&lt;/span&gt;, &lt;span class=\"country-name\"&gt;USA&lt;/span&gt;","formatted_address":"3763 Enterprise Ave, Naples, FL 34104, USA","formatted_phone_number":"(941) 441-4110","geometry":{"location":{"lat":26.16093249999999,"lng":-81.7621669},"viewport":{"northeast":{"lat":26.1621396302915,"lng":-81.76081506970849},"southwest":{"lat":26.1594416697085,"lng":-81.7635130302915}}},"icon":"https://maps.gstatic.com/mapfiles/place_api/icons/v1/png_71/shopping-71.png","id":null,"international_phone_number":"+1 941-441-4110","name":"GT Aero Accessories","place_id":"ChIJAQAw4hXi2ogRkiX3Uv1fE9g","rating":null,"reference":null,"reviews":null,"types":["point_of_interest","store","establishment"],"url":"https://maps.google.com/?cid=15569893878373229970","utc_offset":-240,"vicinity":"3763 Enterprise Avenue, Naples","website":"http://gt-aero.com/contact/"},"status":"OK"}</t>
  </si>
  <si>
    <t>+1 941-441-4110</t>
  </si>
  <si>
    <t>Northern Jet Management</t>
  </si>
  <si>
    <t>2365 Tower Dr</t>
  </si>
  <si>
    <t>34104-3528</t>
  </si>
  <si>
    <t>(800) 462-7709</t>
  </si>
  <si>
    <t>http://www.northernjet.net/</t>
  </si>
  <si>
    <t>https://maps.google.com/?cid=13637417237429565254</t>
  </si>
  <si>
    <t>{"business_status":"OPERATIONAL","geometry":{"location":{"lat":26.14701,"lng":-81.7782579},"viewport":{"northeast":{"lat":26.14824087989272,"lng":-81.77676812010728},"southwest":{"lat":26.14554122010728,"lng":-81.77946777989273}}},"icon":"https://maps.gstatic.com/mapfiles/place_api/icons/v1/png_71/generic_business-71.png","name":"Northern Jet Management","opening_hours":{"open_now":true},"photos":[{"height":4480,"html_attributions":["&lt;a href=\"https://maps.google.com/maps/contrib/104502551136782019920\"&gt;A Google User&lt;/a&gt;"],"photo_reference":"Aap_uEDWooR1KtMSE1mU81WQh-WoZnbFKTVT98XE4YM4qpFXm9v6Db7D6t8ik1gwTi5oZDu_lbbQe8rZ1k1Ny-wYcwcdBZoV9EdEh8ek57jMD5oDB1Qsq13LBLbS_BxnuFta1kbRDxnv-Zs3kHprXtMPmf73vI2QacHdi3F0kUgy8oEsBq4J","width":6720}],"place_id":"ChIJ6Z_SpTDj2ogRRjfHKrnWQb0","plus_code":{"compound_code":"46WC+RM Naples, Florida","global_code":"76RW46WC+RM"},"rating":5.0,"reference":"ChIJ6Z_SpTDj2ogRRjfHKrnWQb0","scope":"GOOGLE","types":["point_of_interest","establishment"],"user_ratings_total":3,"vicinity":"2365 Tower Dr, Naples"}</t>
  </si>
  <si>
    <t>ChIJ6Z_SpTDj2ogRRjfHKrnWQb0</t>
  </si>
  <si>
    <t>2365 Tower Dr, Naples, FL 34104, USA</t>
  </si>
  <si>
    <t>{"html_attributions":[],"result":{"address_components":[{"long_name":"2365","short_name":"2365","types":["street_number"]},{"long_name":"Tower Drive","short_name":"Tower Dr","types":["route"]},{"long_name":"Naples","short_name":"Naples","types":["locality","political"]},{"long_name":"Collier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States","short_name":"US","types":["country","political"]},{"long_name":"34104","short_name":"34104","types":["postal_code"]},{"long_name":"3528","short_name":"3528","types":["postal_code_suffix"]}],"adr_address":"&lt;span class=\"street-address\"&gt;2365 Tower Dr&lt;/span&gt;, &lt;span class=\"locality\"&gt;Naples&lt;/span&gt;, &lt;span class=\"region\"&gt;FL&lt;/span&gt; &lt;span class=\"postal-code\"&gt;34104-3528&lt;/span&gt;, &lt;span class=\"country-name\"&gt;USA&lt;/span&gt;","formatted_address":"2365 Tower Dr, Naples, FL 34104, USA","formatted_phone_number":"(800) 462-7709","geometry":{"location":{"lat":26.14700999999999,"lng":-81.7782579},"viewport":{"northeast":{"lat":26.1482400302915,"lng":-81.7767689697085},"southwest":{"lat":26.14554206970849,"lng":-81.7794669302915}}},"icon":"https://maps.gstatic.com/mapfiles/place_api/icons/v1/png_71/generic_business-71.png","id":null,"international_phone_number":"+1 800-462-7709","name":"Northern Jet Management","place_id":"ChIJ6Z_SpTDj2ogRRjfHKrnWQb0","rating":5.0,"reference":null,"reviews":[{"author_name":"Gary Denlea","author_url":"https://www.google.com/maps/contrib/106474737404670484313/reviews","language":"en","profile_photo_url":"https://lh3.googleusercontent.com/a-/AOh14GgVuGCvVrt2_hR5edX-FobPbP7F0J_bqG-v6sNxSg=s128-c0x00000000-cc-rp-mo-ba4","rating":5,"relative_time_description":"8 months ago","text":"Went to pick up freinds yesterday staff extremely welcoming and enjoyable to talk to. thank you for making my first experience a great one! I highley recommand them for your private airline services.","time":1603199326},{"author_name":"Kirenis Espinosa","author_url":"https://www.google.com/maps/contrib/105036669907707192173/reviews","language":null,"profile_photo_url":"https://lh3.googleusercontent.com/a-/AOh14GhoMob1iqCjF6guQTi23D3twwQBPsGEfvBTC7x-=s128-c0x00000000-cc-rp-mo","rating":5,"relative_time_description":"a year ago","text":"","time":1593793627},{"author_name":"Peter Redder","author_url":"https://www.google.com/maps/contrib/111620124441570806009/reviews","language":null,"profile_photo_url":"https://lh3.googleusercontent.com/a/AATXAJzQzVGcrRSf4HJhdVrR8JQpPmmg37LzKR44PuaN=s128-c0x00000000-cc-rp-mo","rating":5,"relative_time_description":"8 months ago","text":"","time":1604702129}],"types":["point_of_interest","establishment"],"url":"https://maps.google.com/?cid=13637417237429565254","utc_offset":-240,"vicinity":"2365 Tower Drive, Naples","website":"http://www.northernjet.net/"},"status":"OK"}</t>
  </si>
  <si>
    <t>&lt;span class="street-address"&gt;2365 Tower Dr&lt;/span&gt;, &lt;span class="locality"&gt;Naples&lt;/span&gt;, &lt;span class="region"&gt;FL&lt;/span&gt; &lt;span class="postal-code"&gt;34104-3528&lt;/span&gt;, &lt;span class="country-name"&gt;USA&lt;/span&gt;</t>
  </si>
  <si>
    <t>+1 800-462-7709</t>
  </si>
  <si>
    <t>2365 Tower Drive, Naples</t>
  </si>
  <si>
    <t>76RW46WC+RM</t>
  </si>
  <si>
    <t>46WC+RM Naples, Florida</t>
  </si>
  <si>
    <t>Aviation Education Foundation</t>
  </si>
  <si>
    <t>(239) 649-5733</t>
  </si>
  <si>
    <t>https://maps.google.com/?cid=5019504104542918264</t>
  </si>
  <si>
    <t>{"business_status":"OPERATIONAL","geometry":{"location":{"lat":26.1530597,"lng":-81.77006089999999},"viewport":{"northeast":{"lat":26.15430052989272,"lng":-81.76870847010727},"southwest":{"lat":26.15160087010728,"lng":-81.77140812989272}}},"icon":"https://maps.gstatic.com/mapfiles/place_api/icons/v1/png_71/generic_business-71.png","name":"Aviation Education Foundation","opening_hours":null,"photos":null,"place_id":"ChIJSfK1jCTi2ogReFble2PcqEU","plus_code":{"compound_code":"563H+6X Naples, Florida","global_code":"76RW563H+6X"},"rating":0.0,"reference":"ChIJSfK1jCTi2ogReFble2PcqEU","scope":"GOOGLE","types":["point_of_interest","establishment"],"user_ratings_total":0,"vicinity":"100 Aviation Dr S, Naples"}</t>
  </si>
  <si>
    <t>ChIJSfK1jCTi2ogReFble2PcqEU</t>
  </si>
  <si>
    <t>{"html_attributions":[],"result":{"address_components":[{"long_name":"100","short_name":"100","types":["street_number"]},{"long_name":"Aviation Drive South","short_name":"Aviation Dr S","types":["route"]},{"long_name":"Naples","short_name":"Naples","types":["locality","political"]},{"long_name":"Collier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States","short_name":"US","types":["country","political"]},{"long_name":"34104","short_name":"34104","types":["postal_code"]},{"long_name":"3583","short_name":"3583","types":["postal_code_suffix"]}],"adr_address":"&lt;span class=\"street-address\"&gt;100 Aviation Dr S&lt;/span&gt;, &lt;span class=\"locality\"&gt;Naples&lt;/span&gt;, &lt;span class=\"region\"&gt;FL&lt;/span&gt; &lt;span class=\"postal-code\"&gt;34104-3583&lt;/span&gt;, &lt;span class=\"country-name\"&gt;USA&lt;/span&gt;","formatted_address":"100 Aviation Dr S, Naples, FL 34104, USA","formatted_phone_number":"(239) 649-5733","geometry":{"location":{"lat":26.1530597,"lng":-81.77006089999999},"viewport":{"northeast":{"lat":26.1542996802915,"lng":-81.76870931970849},"southwest":{"lat":26.15160171970849,"lng":-81.7714072802915}}},"icon":"https://maps.gstatic.com/mapfiles/place_api/icons/v1/png_71/generic_business-71.png","id":null,"international_phone_number":"+1 239-649-5733","name":"Aviation Education Foundation","place_id":"ChIJSfK1jCTi2ogReFble2PcqEU","rating":null,"reference":null,"reviews":null,"types":["point_of_interest","establishment"],"url":"https://maps.google.com/?cid=5019504104542918264","utc_offset":-240,"vicinity":"100 Aviation Drive South, Naples","website":null},"status":"OK"}</t>
  </si>
  <si>
    <t>&lt;span class="street-address"&gt;100 Aviation Dr S&lt;/span&gt;, &lt;span class="locality"&gt;Naples&lt;/span&gt;, &lt;span class="region"&gt;FL&lt;/span&gt; &lt;span class="postal-code"&gt;34104-3583&lt;/span&gt;, &lt;span class="country-name"&gt;USA&lt;/span&gt;</t>
  </si>
  <si>
    <t>+1 239-649-5733</t>
  </si>
  <si>
    <t>76RW563H+6X</t>
  </si>
  <si>
    <t>563H+6X Naples, Florida</t>
  </si>
  <si>
    <t>Jet 1 Hangar</t>
  </si>
  <si>
    <t>111 Aviation Dr N</t>
  </si>
  <si>
    <t>https://maps.google.com/?cid=10320768826625245425</t>
  </si>
  <si>
    <t>{"business_status":"OPERATIONAL","geometry":{"location":{"lat":26.1531786,"lng":-81.76935209999999},"viewport":{"northeast":{"lat":26.15452842989272,"lng":-81.76800227010727},"southwest":{"lat":26.15182877010728,"lng":-81.77070192989272}}},"icon":"https://maps.gstatic.com/mapfiles/place_api/icons/v1/png_71/generic_business-71.png","name":"Jet 1 Hangar","opening_hours":{"open_now":true},"photos":null,"place_id":"ChIJKVy27QDj2ogR8UDs55C8Oo8","plus_code":{"compound_code":"563J+77 Naples, Florida","global_code":"76RW563J+77"},"rating":0.0,"reference":"ChIJKVy27QDj2ogR8UDs55C8Oo8","scope":"GOOGLE","types":["point_of_interest","establishment"],"user_ratings_total":0,"vicinity":"111 Aviation Dr N, Naples"}</t>
  </si>
  <si>
    <t>ChIJKVy27QDj2ogR8UDs55C8Oo8</t>
  </si>
  <si>
    <t>111 Aviation Dr N, Naples, FL 34104, USA</t>
  </si>
  <si>
    <t>{"html_attributions":[],"result":{"address_components":[{"long_name":"111","short_name":"111","types":["street_number"]},{"long_name":"Aviation Drive North","short_name":"Aviation Dr N","types":["route"]},{"long_name":"Naples","short_name":"Naples","types":["locality","political"]},{"long_name":"Collier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class=\"street-address\"&gt;111 Aviation Dr N&lt;/span&gt;, &lt;span class=\"locality\"&gt;Naples&lt;/span&gt;, &lt;span class=\"region\"&gt;FL&lt;/span&gt; &lt;span class=\"postal-code\"&gt;34104&lt;/span&gt;, &lt;span class=\"country-name\"&gt;USA&lt;/span&gt;","formatted_address":"111 Aviation Dr N, Naples, FL 34104, USA","formatted_phone_number":"(239) 643-9700","geometry":{"location":{"lat":26.1531786,"lng":-81.76935209999999},"viewport":{"northeast":{"lat":26.1545275802915,"lng":-81.7680031197085},"southwest":{"lat":26.1518296197085,"lng":-81.7707010802915}}},"icon":"https://maps.gstatic.com/mapfiles/place_api/icons/v1/png_71/generic_business-71.png","id":null,"international_phone_number":"+1 239-643-9700","name":"Jet 1 Hangar","place_id":"ChIJKVy27QDj2ogR8UDs55C8Oo8","rating":null,"reference":null,"reviews":null,"types":["point_of_interest","establishment"],"url":"https://maps.google.com/?cid=10320768826625245425","utc_offset":-240,"vicinity":"111 Aviation Drive North, Naples","website":"http://www.flyjet1.com/"},"status":"OK"}</t>
  </si>
  <si>
    <t>&lt;span class="street-address"&gt;111 Aviation Dr N&lt;/span&gt;, &lt;span class="locality"&gt;Naples&lt;/span&gt;, &lt;span class="region"&gt;FL&lt;/span&gt; &lt;span class="postal-code"&gt;34104&lt;/span&gt;, &lt;span class="country-name"&gt;USA&lt;/span&gt;</t>
  </si>
  <si>
    <t>111 Aviation Drive North, Naples</t>
  </si>
  <si>
    <t>76RW563J+77</t>
  </si>
  <si>
    <t>563J+77 Naples, Florida</t>
  </si>
  <si>
    <t>780 5th Ave S</t>
  </si>
  <si>
    <t>Suite 200B</t>
  </si>
  <si>
    <t>34102-6632</t>
  </si>
  <si>
    <t>https://charterflightgroup.com/?utm_source=GMB&amp;utm_medium=Organic&amp;utm_campaign=Naples</t>
  </si>
  <si>
    <t>https://maps.google.com/?cid=8171208216550741617</t>
  </si>
  <si>
    <t>{"business_status":"OPERATIONAL","geometry":{"location":{"lat":26.141457,"lng":-81.796645},"viewport":{"northeast":{"lat":26.14290982989272,"lng":-81.79531062010729},"southwest":{"lat":26.14021017010727,"lng":-81.79801027989272}}},"icon":"https://maps.gstatic.com/mapfiles/place_api/icons/v1/png_71/generic_business-71.png","name":"Charter Flight Group","opening_hours":{"open_now":true},"photos":[{"height":667,"html_attributions":["&lt;a href=\"https://maps.google.com/maps/contrib/108387601770267817611\"&gt;A Google User&lt;/a&gt;"],"photo_reference":"Aap_uECY5jp7eFsSuZuwyiD1Sx2dHyWBBwSv1vyaCedyYY6WflFulu_mRREsi6umdBN_ht8upciCQ8WL-TBhQzHKu7o2aPPbc06rjSdVhw8YW9F5IIkBvCAFKTomLdqc0a-7IdE1QnLayEvcibwzXWSK2Kdu6sTK5zvre9Sk0fjZFgOPqN2k","width":1000}],"place_id":"ChIJ4x7WDgbh2ogRcZZCfZT2ZXE","plus_code":{"compound_code":"46R3+H8 Naples, Florida","global_code":"76RW46R3+H8"},"rating":5.0,"reference":"ChIJ4x7WDgbh2ogRcZZCfZT2ZXE","scope":"GOOGLE","types":["point_of_interest","establishment"],"user_ratings_total":5,"vicinity":"780 5th Ave S Suite 200B, Naples"}</t>
  </si>
  <si>
    <t>ChIJ4x7WDgbh2ogRcZZCfZT2ZXE</t>
  </si>
  <si>
    <t>780 5th Ave S Suite 200B, Naples, FL 34102, USA</t>
  </si>
  <si>
    <t>{"html_attributions":[],"result":{"address_components":[{"long_name":"Suite 200B","short_name":"Suite 200B","types":["subpremise"]},{"long_name":"780","short_name":"780","types":["street_number"]},{"long_name":"5th Avenue South","short_name":"5th Ave S","types":["route"]},{"long_name":"Old Naples","short_name":"Old Naples","types":["neighborhood","political"]},{"long_name":"Naples","short_name":"Naples","types":["locality","political"]},{"long_name":"Collier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States","short_name":"US","types":["country","political"]},{"long_name":"34102","short_name":"34102","types":["postal_code"]},{"long_name":"6632","short_name":"6632","types":["postal_code_suffix"]}],"adr_address":"&lt;span class=\"street-address\"&gt;780 5th Ave S Suite 200B&lt;/span&gt;, &lt;span class=\"locality\"&gt;Naples&lt;/span&gt;, &lt;span class=\"region\"&gt;FL&lt;/span&gt; &lt;span class=\"postal-code\"&gt;34102-6632&lt;/span&gt;, &lt;span class=\"country-name\"&gt;USA&lt;/span&gt;","formatted_address":"780 5th Ave S Suite 200B, Naples, FL 34102, USA","formatted_phone_number":"(888) 634-7449","geometry":{"location":{"lat":26.141457,"lng":-81.796645},"viewport":{"northeast":{"lat":26.1429089802915,"lng":-81.7953114697085},"southwest":{"lat":26.1402110197085,"lng":-81.79800943029151}}},"icon":"https://maps.gstatic.com/mapfiles/place_api/icons/v1/png_71/generic_business-71.png","id":null,"international_phone_number":"+1 888-634-7449","name":"Charter Flight Group","place_id":"ChIJ4x7WDgbh2ogRcZZCfZT2ZXE","rating":5.0,"reference":null,"reviews":[{"author_name":"Gerhard Strauss","author_url":"https://www.google.com/maps/contrib/103253602571927857850/reviews","language":"en","profile_photo_url":"https://lh3.googleusercontent.com/a/AATXAJyfisd3BfriAo3eZI4D7826fQ98WQHLqhO3jObL=s128-c0x00000000-cc-rp-mo","rating":5,"relative_time_description":"2 months ago","text":"Have flown with them for over a year using light jets for my wife and black lab Chloe\nWe are so satisfied with the personal integrity, reliability, service and quality aircraft [and crew] that I have recommended Jordan Brown and his TEAM  at CFG to several of our friends.......those who have also flown with them are equally satisfied..\nI should ask them for a business card for me since I praise them so often.","time":1620078981},{"author_name":"James Lema","author_url":"https://www.google.com/maps/contrib/117455204158375194290/reviews","language":"en","profile_photo_url":"https://lh3.googleusercontent.com/a-/AOh14GjiHRiKg9zdgPsdelv8AIE0CawHygmK9aa8v5rE=s128-c0x00000000-cc-rp-mo","rating":5,"relative_time_description":"a month ago","text":"THIS WAS OUR FIRST TIME TRANSITIONING FROM FIRST CLASS COMMERCIAL TO PRIVATE. WE RESEARCHED MANY OPERATORS AND FINALLY DECIDED ON CFG. FROM THE JUMP THEY WERE ATTENTIVE TO ALL OUR CONCERNS , THEY WALKED US THROUGH THE PROCESS AND THEIR ENTIRE TEAM WAS TRANSPARENT AND AVAILABLE AT A DROP OF A DIME. WE ABSOLUTLEY LOVED THEM. AND HAVE ALREADY RECOMMENDED THEM TO 3 OTHER COUPLES AND WILL CONTINUE TO FLY WITH CFG. EVEN BETTER THAN I EVER IMAGINED.....","time":1623345007},{"author_name":"Trisha Lorfils","author_url":"https://www.google.com/maps/contrib/101601830298501887909/reviews","language":"en","profile_photo_url":"https://lh3.googleusercontent.com/a-/AOh14Gg4U5ypZRMDhOoFLYDKJssOyKq9WqkPcwCvEA-nug=s128-c0x00000000-cc-rp-mo","rating":5,"relative_time_description":"2 months ago","text":"CFG is great! I've used them quite a few times and all I can say is effortless.","time":1620052413},{"author_name":"Stephen Best","author_url":"https://www.google.com/maps/contrib/114657065071452139854/reviews","language":"en","profile_photo_url":"https://lh3.googleusercontent.com/a/AATXAJyLITKnzLEnBaBJd0Qqgnv5imZWWqbrRkGIyJn2=s128-c0x00000000-cc-rp-mo","rating":5,"relative_time_description":"3 months ago","text":"Best in class service. Very competitive rates; 3 options for planes; superlative ease of use, great experience with pilot and trip. As it turns out, DIA was closed so the 1 1/2 hour trip trip saved me 2 days of travel. Bravo.","time":1615902848},{"author_name":"Grant Giffin","author_url":"https://www.google.com/maps/contrib/113293713279797989384/reviews","language":"en","profile_photo_url":"https://lh3.googleusercontent.com/a/AATXAJwLHzg13WNJFxbaUte2-AW6CUpvZS_TqWa16P-X=s128-c0x00000000-cc-rp-mo","rating":5,"relative_time_description":"4 months ago","text":"Fabulous aircraft, great service and wonderful staff all around. Thank you for the great job by all on your team.","time":1615816427}],"types":["point_of_interest","establishment"],"url":"https://maps.google.com/?cid=8171208216550741617","utc_offset":-240,"vicinity":"780 5th Avenue South Suite 200B, Naples","website":"https://charterflightgroup.com/?utm_source=GMB&amp;utm_medium=Organic&amp;utm_campaign=Naples"},"status":"OK"}</t>
  </si>
  <si>
    <t>&lt;span class="street-address"&gt;780 5th Ave S Suite 200B&lt;/span&gt;, &lt;span class="locality"&gt;Naples&lt;/span&gt;, &lt;span class="region"&gt;FL&lt;/span&gt; &lt;span class="postal-code"&gt;34102-6632&lt;/span&gt;, &lt;span class="country-name"&gt;USA&lt;/span&gt;</t>
  </si>
  <si>
    <t>780 5th Avenue South Suite 200B, Naples</t>
  </si>
  <si>
    <t>76RW46R3+H8</t>
  </si>
  <si>
    <t>46R3+H8 Naples, Florida</t>
  </si>
  <si>
    <t>Prestige Jets</t>
  </si>
  <si>
    <t>2383 Linwood Ave</t>
  </si>
  <si>
    <t>34112</t>
  </si>
  <si>
    <t>(239) 261-7461</t>
  </si>
  <si>
    <t>https://maps.google.com/?cid=12014981150862372565</t>
  </si>
  <si>
    <t>{"business_status":"OPERATIONAL","geometry":{"location":{"lat":26.1365985,"lng":-81.7757542},"viewport":{"northeast":{"lat":26.13794717989272,"lng":-81.77448012010727},"southwest":{"lat":26.13524752010728,"lng":-81.7771797798927}}},"icon":"https://maps.gstatic.com/mapfiles/place_api/icons/v1/png_71/generic_business-71.png","name":"Prestige Jets","opening_hours":null,"photos":null,"place_id":"ChIJm5oJrJ_h2ogR1W4q2LLJvaY","plus_code":{"compound_code":"46PF+JM Naples, Florida","global_code":"76RW46PF+JM"},"rating":0.0,"reference":"ChIJm5oJrJ_h2ogR1W4q2LLJvaY","scope":"GOOGLE","types":["point_of_interest","establishment"],"user_ratings_total":0,"vicinity":"2383 Linwood Ave, Naples"}</t>
  </si>
  <si>
    <t>ChIJm5oJrJ_h2ogR1W4q2LLJvaY</t>
  </si>
  <si>
    <t>2383 Linwood Ave, Naples, FL 34112, USA</t>
  </si>
  <si>
    <t>{"html_attributions":[],"result":{"address_components":[{"long_name":"2383","short_name":"2383","types":["street_number"]},{"long_name":"Linwood Avenue","short_name":"Linwood Ave","types":["route"]},{"long_name":"East Naples","short_name":"East Naples","types":["neighborhood","political"]},{"long_name":"Naples","short_name":"Naples","types":["locality","political"]},{"long_name":"Collier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States","short_name":"US","types":["country","political"]},{"long_name":"34112","short_name":"34112","types":["postal_code"]}],"adr_address":"&lt;span class=\"street-address\"&gt;2383 Linwood Ave&lt;/span&gt;, &lt;span class=\"locality\"&gt;Naples&lt;/span&gt;, &lt;span class=\"region\"&gt;FL&lt;/span&gt; &lt;span class=\"postal-code\"&gt;34112&lt;/span&gt;, &lt;span class=\"country-name\"&gt;USA&lt;/span&gt;","formatted_address":"2383 Linwood Ave, Naples, FL 34112, USA","formatted_phone_number":"(239) 261-7461","geometry":{"location":{"lat":26.1365985,"lng":-81.7757542},"viewport":{"northeast":{"lat":26.1379463302915,"lng":-81.77448096970849},"southwest":{"lat":26.1352483697085,"lng":-81.7771789302915}}},"icon":"https://maps.gstatic.com/mapfiles/place_api/icons/v1/png_71/generic_business-71.png","id":null,"international_phone_number":"+1 239-261-7461","name":"Prestige Jets","place_id":"ChIJm5oJrJ_h2ogR1W4q2LLJvaY","rating":null,"reference":null,"reviews":null,"types":["point_of_interest","establishment"],"url":"https://maps.google.com/?cid=12014981150862372565","utc_offset":-240,"vicinity":"2383 Linwood Avenue, Naples","website":null},"status":"OK"}</t>
  </si>
  <si>
    <t>&lt;span class="street-address"&gt;2383 Linwood Ave&lt;/span&gt;, &lt;span class="locality"&gt;Naples&lt;/span&gt;, &lt;span class="region"&gt;FL&lt;/span&gt; &lt;span class="postal-code"&gt;34112&lt;/span&gt;, &lt;span class="country-name"&gt;USA&lt;/span&gt;</t>
  </si>
  <si>
    <t>+1 239-261-7461</t>
  </si>
  <si>
    <t>2383 Linwood Avenue, Naples</t>
  </si>
  <si>
    <t>76RW46PF+JM</t>
  </si>
  <si>
    <t>46PF+JM Naples, Florida</t>
  </si>
  <si>
    <t>High Tide Aviation</t>
  </si>
  <si>
    <t>221 Harbour Dr</t>
  </si>
  <si>
    <t>34103-4027</t>
  </si>
  <si>
    <t>(910) 524-4722</t>
  </si>
  <si>
    <t>http://hightideaviation.com/</t>
  </si>
  <si>
    <t>https://maps.google.com/?cid=16907488709091511788</t>
  </si>
  <si>
    <t>{"business_status":"OPERATIONAL","geometry":{"location":{"lat":26.181257,"lng":-81.811668},"viewport":{"northeast":{"lat":26.18236262989273,"lng":-81.81031242010727},"southwest":{"lat":26.17966297010728,"lng":-81.81301207989272}}},"icon":"https://maps.gstatic.com/mapfiles/place_api/icons/v1/png_71/generic_business-71.png","name":"High Tide Aviation","opening_hours":null,"photos":null,"place_id":"ChIJpxD9WNfh2ogR7M1TtWZ3o-o","plus_code":{"compound_code":"55JQ+G8 Naples, Florida","global_code":"76RW55JQ+G8"},"rating":0.0,"reference":"ChIJpxD9WNfh2ogR7M1TtWZ3o-o","scope":"GOOGLE","types":["point_of_interest","establishment"],"user_ratings_total":0,"vicinity":"221 Harbour Dr, Naples"}</t>
  </si>
  <si>
    <t>ChIJpxD9WNfh2ogR7M1TtWZ3o-o</t>
  </si>
  <si>
    <t>221 Harbour Dr, Naples, FL 34103, USA</t>
  </si>
  <si>
    <t>{"html_attributions":[],"result":{"address_components":[{"long_name":"221","short_name":"221","types":["street_number"]},{"long_name":"Harbour Drive","short_name":"Harbour Dr","types":["route"]},{"long_name":"Moorings","short_name":"Moorings","types":["neighborhood","political"]},{"long_name":"Naples","short_name":"Naples","types":["locality","political"]},{"long_name":"Collier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States","short_name":"US","types":["country","political"]},{"long_name":"34103","short_name":"34103","types":["postal_code"]},{"long_name":"4027","short_name":"4027","types":["postal_code_suffix"]}],"adr_address":"&lt;span class=\"street-address\"&gt;221 Harbour Dr&lt;/span&gt;, &lt;span class=\"locality\"&gt;Naples&lt;/span&gt;, &lt;span class=\"region\"&gt;FL&lt;/span&gt; &lt;span class=\"postal-code\"&gt;34103-4027&lt;/span&gt;, &lt;span class=\"country-name\"&gt;USA&lt;/span&gt;","formatted_address":"221 Harbour Dr, Naples, FL 34103, USA","formatted_phone_number":"(910) 524-4722","geometry":{"location":{"lat":26.181257,"lng":-81.811668},"viewport":{"northeast":{"lat":26.18236178029151,"lng":-81.81031326970849},"southwest":{"lat":26.1796638197085,"lng":-81.8130112302915}}},"icon":"https://maps.gstatic.com/mapfiles/place_api/icons/v1/png_71/generic_business-71.png","id":null,"international_phone_number":"+1 910-524-4722","name":"High Tide Aviation","place_id":"ChIJpxD9WNfh2ogR7M1TtWZ3o-o","rating":null,"reference":null,"reviews":null,"types":["point_of_interest","establishment"],"url":"https://maps.google.com/?cid=16907488709091511788","utc_offset":-240,"vicinity":"221 Harbour Drive, Naples","website":"http://hightideaviation.com/"},"status":"OK"}</t>
  </si>
  <si>
    <t>&lt;span class="street-address"&gt;221 Harbour Dr&lt;/span&gt;, &lt;span class="locality"&gt;Naples&lt;/span&gt;, &lt;span class="region"&gt;FL&lt;/span&gt; &lt;span class="postal-code"&gt;34103-4027&lt;/span&gt;, &lt;span class="country-name"&gt;USA&lt;/span&gt;</t>
  </si>
  <si>
    <t>+1 910-524-4722</t>
  </si>
  <si>
    <t>221 Harbour Drive, Naples</t>
  </si>
  <si>
    <t>76RW55JQ+G8</t>
  </si>
  <si>
    <t>55JQ+G8 Naples, Florida</t>
  </si>
  <si>
    <t>Naples Air Center Inc</t>
  </si>
  <si>
    <t>230 Aviation Dr N</t>
  </si>
  <si>
    <t>https://maps.google.com/?cid=14183098291814893216</t>
  </si>
  <si>
    <t>{"business_status":"OPERATIONAL","geometry":{"location":{"lat":26.1537597,"lng":-81.7670691},"viewport":{"northeast":{"lat":26.15483582989272,"lng":-81.76568582010728},"southwest":{"lat":26.15213617010728,"lng":-81.76838547989271}}},"icon":"https://maps.gstatic.com/mapfiles/place_api/icons/v1/png_71/shopping-71.png","name":"Naples Air Center Inc","opening_hours":{"open_now":false},"photos":null,"place_id":"ChIJGyBL3iTi2ogRoIYTSsB81MQ","plus_code":{"compound_code":"563M+G5 Naples, Florida","global_code":"76RW563M+G5"},"rating":3.3,"reference":"ChIJGyBL3iTi2ogRoIYTSsB81MQ","scope":"GOOGLE","types":["point_of_interest","store","establishment"],"user_ratings_total":8,"vicinity":"230 Aviation Dr N, Naples"}</t>
  </si>
  <si>
    <t>ChIJGyBL3iTi2ogRoIYTSsB81MQ</t>
  </si>
  <si>
    <t>230 Aviation Dr N, Naples, FL 34104, USA</t>
  </si>
  <si>
    <t>{"html_attributions":[],"result":{"address_components":[{"long_name":"230","short_name":"230","types":["street_number"]},{"long_name":"Aviation Drive North","short_name":"Aviation Dr N","types":["route"]},{"long_name":"Naples","short_name":"Naples","types":["locality","political"]},{"long_name":"Collier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class=\"street-address\"&gt;230 Aviation Dr N&lt;/span&gt;, &lt;span class=\"locality\"&gt;Naples&lt;/span&gt;, &lt;span class=\"region\"&gt;FL&lt;/span&gt; &lt;span class=\"postal-code\"&gt;34104&lt;/span&gt;, &lt;span class=\"country-name\"&gt;USA&lt;/span&gt;","formatted_address":"230 Aviation Dr N, Naples, FL 34104, USA","formatted_phone_number":"(239) 643-1717","geometry":{"location":{"lat":26.1537597,"lng":-81.7670691},"viewport":{"northeast":{"lat":26.1548349802915,"lng":-81.76568666970849},"southwest":{"lat":26.1521370197085,"lng":-81.76838463029151}}},"icon":"https://maps.gstatic.com/mapfiles/place_api/icons/v1/png_71/shopping-71.png","id":null,"international_phone_number":"+1 239-643-1717","name":"Naples Air Center Inc","place_id":"ChIJGyBL3iTi2ogRoIYTSsB81MQ","rating":3.3,"reference":null,"reviews":[{"author_name":"Rodney Chastain","author_url":"https://www.google.com/maps/contrib/104706183259409649860/reviews","language":"en","profile_photo_url":"https://lh3.googleusercontent.com/a/AATXAJzBI72ozCbHmImRAeoduRrRRKD1WkCwV2tcq0Nd=s128-c0x00000000-cc-rp-mo","rating":5,"relative_time_description":"2 years ago","text":"The two one star reviews are foreign students that were never maintenance customers, so the \"at a glance\" 2.5 star rating is highly misleading. Come to this shop to receive personalized care and attention to detail. You will not be disappointed.","time":1538055374},{"author_name":"Evghenii Ciumac","author_url":"https://www.google.com/maps/contrib/118288760187757621391/reviews","language":"en","profile_photo_url":"https://lh3.googleusercontent.com/a/AATXAJyuL0Hppo2V9KgcLYPlw2eATMhmCnmYR7sKYfb9=s128-c0x00000000-cc-rp-mo","rating":1,"relative_time_description":"7 years ago","text":"This is regarding flight school, not maintenance center.\nAbsolutely terrible experience.\nWent out there to do my CFI training and regretted later. Flight instructors and maintenance department do what they can and there no complains about them. However the school management and the front desk could serve as a school book example of how you should not do business. Horrible customer service. For example I had multiple occasions when I could not get the dispatch sheet/ get fuel/ or other supplies: no one would be at the front desk for 30-45 min because they have a meeting. And when you have specific plans 45 min delay can be very frustrating!\nAdvertised price at the web site is one but when you get the invoice you find out that there is a fuel surcharge of 25.  And many other small things that add up and make a bad impression.","time":1401650814},{"author_name":"Jonathan Roberts","author_url":"https://www.google.com/maps/contrib/111249242370788365830/reviews","language":"en","profile_photo_url":"https://lh3.googleusercontent.com/a-/AOh14Gh5E-_OLNc9tzPGuqBKsx_PHHy3RXk6-tdJ6IpIFuU=s128-c0x00000000-cc-rp-mo-ba3","rating":2,"relative_time_description":"2 years ago","text":"Nobody has any idea what's going on over there.  You can't get to the right place because they are foreign to the staff.","time":1543799364},{"author_name":"Ricardo Machado","author_url":"https://www.google.com/maps/contrib/117331862537771153978/reviews","language":null,"profile_photo_url":"https://lh3.googleusercontent.com/a-/AOh14Gjpw6aRpnZj_IlixmC6TkzyomOsK6UYoi2jqPVWTg=s128-c0x00000000-cc-rp-mo","rating":4,"relative_time_description":"9 months ago","text":"","time":1602412721},{"author_name":"Your DAD","author_url":"https://www.google.com/maps/contrib/110302619866345701401/reviews","language":null,"profile_photo_url":"https://lh3.googleusercontent.com/a-/AOh14GjnGwCeAQDPIkuSloOnkdDtrROTKd-IZ2qch2yHxg=s128-c0x00000000-cc-rp-mo-ba3","rating":5,"relative_time_description":"2 years ago","text":"","time":1557348909}],"types":["point_of_interest","store","establishment"],"url":"https://maps.google.com/?cid=14183098291814893216","utc_offset":-240,"vicinity":"230 Aviation Drive North, Naples","website":"http://www.naples-air-center.com/"},"status":"OK"}</t>
  </si>
  <si>
    <t>&lt;span class="street-address"&gt;230 Aviation Dr N&lt;/span&gt;, &lt;span class="locality"&gt;Naples&lt;/span&gt;, &lt;span class="region"&gt;FL&lt;/span&gt; &lt;span class="postal-code"&gt;34104&lt;/span&gt;, &lt;span class="country-name"&gt;USA&lt;/span&gt;</t>
  </si>
  <si>
    <t>230 Aviation Drive North, Naples</t>
  </si>
  <si>
    <t>76RW563M+G5</t>
  </si>
  <si>
    <t>563M+G5 Naples, Florida</t>
  </si>
  <si>
    <t>Gulf Coast Aircraft</t>
  </si>
  <si>
    <t>510 Terminal Dr</t>
  </si>
  <si>
    <t>(239) 643-2500</t>
  </si>
  <si>
    <t>https://maps.google.com/?cid=3559334898220306983</t>
  </si>
  <si>
    <t>{"business_status":"OPERATIONAL","geometry":{"location":{"lat":26.1485917,"lng":-81.7747451},"viewport":{"northeast":{"lat":26.14982317989272,"lng":-81.77340397010727},"southwest":{"lat":26.14712352010728,"lng":-81.77610362989272}}},"icon":"https://maps.gstatic.com/mapfiles/place_api/icons/v1/png_71/generic_business-71.png","name":"Gulf Coast Aircraft","opening_hours":{"open_now":false},"photos":null,"place_id":"ChIJ0fwX5yji2ogRJ5ISVTtMZTE","plus_code":{"compound_code":"46XG+C4 Naples, Florida","global_code":"76RW46XG+C4"},"rating":0.0,"reference":"ChIJ0fwX5yji2ogRJ5ISVTtMZTE","scope":"GOOGLE","types":["travel_agency","point_of_interest","establishment"],"user_ratings_total":0,"vicinity":"510 Terminal Dr, Naples"}</t>
  </si>
  <si>
    <t>ChIJ0fwX5yji2ogRJ5ISVTtMZTE</t>
  </si>
  <si>
    <t>510 Terminal Dr, Naples, FL 34104, USA</t>
  </si>
  <si>
    <t>{"html_attributions":[],"result":{"address_components":[{"long_name":"510","short_name":"510","types":["street_number"]},{"long_name":"Terminal Drive","short_name":"Terminal Dr","types":["route"]},{"long_name":"Naples","short_name":"Naples","types":["locality","political"]},{"long_name":"Collier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class=\"street-address\"&gt;510 Terminal Dr&lt;/span&gt;, &lt;span class=\"locality\"&gt;Naples&lt;/span&gt;, &lt;span class=\"region\"&gt;FL&lt;/span&gt; &lt;span class=\"postal-code\"&gt;34104&lt;/span&gt;, &lt;span class=\"country-name\"&gt;USA&lt;/span&gt;","formatted_address":"510 Terminal Dr, Naples, FL 34104, USA","formatted_phone_number":"(239) 643-2500","geometry":{"location":{"lat":26.14859169999999,"lng":-81.7747451},"viewport":{"northeast":{"lat":26.1498223302915,"lng":-81.77340481970849},"southwest":{"lat":26.14712436970849,"lng":-81.77610278029151}}},"icon":"https://maps.gstatic.com/mapfiles/place_api/icons/v1/png_71/generic_business-71.png","id":null,"international_phone_number":"+1 239-643-2500","name":"Gulf Coast Aircraft","place_id":"ChIJ0fwX5yji2ogRJ5ISVTtMZTE","rating":null,"reference":null,"reviews":null,"types":["travel_agency","point_of_interest","establishment"],"url":"https://maps.google.com/?cid=3559334898220306983","utc_offset":-240,"vicinity":"510 Terminal Drive, Naples","website":null},"status":"OK"}</t>
  </si>
  <si>
    <t>&lt;span class="street-address"&gt;510 Terminal Dr&lt;/span&gt;, &lt;span class="locality"&gt;Naples&lt;/span&gt;, &lt;span class="region"&gt;FL&lt;/span&gt; &lt;span class="postal-code"&gt;34104&lt;/span&gt;, &lt;span class="country-name"&gt;USA&lt;/span&gt;</t>
  </si>
  <si>
    <t>+1 239-643-2500</t>
  </si>
  <si>
    <t>510 Terminal Drive, Naples</t>
  </si>
  <si>
    <t>76RW46XG+C4</t>
  </si>
  <si>
    <t>46XG+C4 Naples, Florida</t>
  </si>
  <si>
    <t>Aircraft &amp; Turbine Support</t>
  </si>
  <si>
    <t># 5</t>
  </si>
  <si>
    <t>(239) 643-9949</t>
  </si>
  <si>
    <t>https://maps.google.com/?cid=17027118724071931946</t>
  </si>
  <si>
    <t>{"business_status":"OPERATIONAL","geometry":{"location":{"lat":26.153786,"lng":-81.7702},"viewport":{"northeast":{"lat":26.15513857989272,"lng":-81.76870512010728},"southwest":{"lat":26.15243892010728,"lng":-81.77140477989273}}},"icon":"https://maps.gstatic.com/mapfiles/place_api/icons/v1/png_71/shopping-71.png","name":"Aircraft &amp; Turbine Support","opening_hours":null,"photos":null,"place_id":"ChIJT6NpgSTi2ogRKsC1GER6TOw","plus_code":{"compound_code":"563H+GW Naples, Florida","global_code":"76RW563H+GW"},"rating":0.0,"reference":"ChIJT6NpgSTi2ogRKsC1GER6TOw","scope":"GOOGLE","types":["point_of_interest","store","establishment"],"user_ratings_total":0,"vicinity":"200 Aviation Dr N # 5, Naples"}</t>
  </si>
  <si>
    <t>ChIJT6NpgSTi2ogRKsC1GER6TOw</t>
  </si>
  <si>
    <t>200 Aviation Dr N # 5, Naples, FL 34104, USA</t>
  </si>
  <si>
    <t>{"html_attributions":[],"result":{"address_components":[{"long_name":"# 5","short_name":"# 5","types":["subpremise"]},{"long_name":"200","short_name":"200","types":["street_number"]},{"long_name":"Aviation Drive North","short_name":"Aviation Dr N","types":["route"]},{"long_name":"Naples","short_name":"Naples","types":["locality","political"]},{"long_name":"Collier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States","short_name":"US","types":["country","political"]},{"long_name":"34104","short_name":"34104","types":["postal_code"]},{"long_name":"3501","short_name":"3501","types":["postal_code_suffix"]}],"adr_address":"&lt;span class=\"street-address\"&gt;200 Aviation Dr N # 5&lt;/span&gt;, &lt;span class=\"locality\"&gt;Naples&lt;/span&gt;, &lt;span class=\"region\"&gt;FL&lt;/span&gt; &lt;span class=\"postal-code\"&gt;34104-3501&lt;/span&gt;, &lt;span class=\"country-name\"&gt;USA&lt;/span&gt;","formatted_address":"200 Aviation Dr N # 5, Naples, FL 34104, USA","formatted_phone_number":"(239) 643-9949","geometry":{"location":{"lat":26.153786,"lng":-81.7702},"viewport":{"northeast":{"lat":26.1551377302915,"lng":-81.7687059697085},"southwest":{"lat":26.1524397697085,"lng":-81.77140393029151}}},"icon":"https://maps.gstatic.com/mapfiles/place_api/icons/v1/png_71/shopping-71.png","id":null,"international_phone_number":"+1 239-643-9949","name":"Aircraft &amp; Turbine Support","place_id":"ChIJT6NpgSTi2ogRKsC1GER6TOw","rating":null,"reference":null,"reviews":null,"types":["point_of_interest","store","establishment"],"url":"https://maps.google.com/?cid=17027118724071931946","utc_offset":-240,"vicinity":"200 Aviation Drive North # 5, Naples","website":null},"status":"OK"}</t>
  </si>
  <si>
    <t>&lt;span class="street-address"&gt;200 Aviation Dr N # 5&lt;/span&gt;, &lt;span class="locality"&gt;Naples&lt;/span&gt;, &lt;span class="region"&gt;FL&lt;/span&gt; &lt;span class="postal-code"&gt;34104-3501&lt;/span&gt;, &lt;span class="country-name"&gt;USA&lt;/span&gt;</t>
  </si>
  <si>
    <t>+1 239-643-9949</t>
  </si>
  <si>
    <t>200 Aviation Drive North # 5, Naples</t>
  </si>
  <si>
    <t>76RW563H+GW</t>
  </si>
  <si>
    <t>563H+GW Naples, Florida</t>
  </si>
  <si>
    <t>Private Jet Charter Naples Florida</t>
  </si>
  <si>
    <t>1051 3rd St S</t>
  </si>
  <si>
    <t>(786) 509-4008</t>
  </si>
  <si>
    <t>http://www.charterflightgroup.com/private-jet-charter-naples/?utm_source=Google%20Local&amp;utm_campaign=GoogleMyBusiness&amp;utm_medium=Maps</t>
  </si>
  <si>
    <t>https://maps.google.com/?cid=9601964572044770466</t>
  </si>
  <si>
    <t>{"business_status":"OPERATIONAL","geometry":{"location":{"lat":26.1347099,"lng":-81.80184799999999},"viewport":{"northeast":{"lat":26.13603597989272,"lng":-81.80068742010728},"southwest":{"lat":26.13333632010727,"lng":-81.80338707989272}}},"icon":"https://maps.gstatic.com/mapfiles/place_api/icons/v1/png_71/generic_business-71.png","name":"Private Jet Charter Naples Florida","opening_hours":{"open_now":true},"photos":null,"place_id":"ChIJn13CPQvh2ogRojydpucHQYU","plus_code":{"compound_code":"45MX+V7 Naples, Florida","global_code":"76RW45MX+V7"},"rating":0.0,"reference":"ChIJn13CPQvh2ogRojydpucHQYU","scope":"GOOGLE","types":["airport","point_of_interest","establishment"],"user_ratings_total":0,"vicinity":"1051 3rd St S #203, Naples"}</t>
  </si>
  <si>
    <t>ChIJn13CPQvh2ogRojydpucHQYU</t>
  </si>
  <si>
    <t>1051 3rd St S #203, Naples, FL 34102, USA</t>
  </si>
  <si>
    <t>{"html_attributions":[],"result":{"address_components":[{"long_name":"203","short_name":"203","types":["subpremise"]},{"long_name":"1051","short_name":"1051","types":["street_number"]},{"long_name":"3rd Street South","short_name":"3rd St S","types":["route"]},{"long_name":"Old Naples","short_name":"Old Naples","types":["neighborhood","political"]},{"long_name":"Naples","short_name":"Naples","types":["locality","political"]},{"long_name":"Collier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States","short_name":"US","types":["country","political"]},{"long_name":"34102","short_name":"34102","types":["postal_code"]}],"adr_address":"&lt;span class=\"street-address\"&gt;1051 3rd St S #203&lt;/span&gt;, &lt;span class=\"locality\"&gt;Naples&lt;/span&gt;, &lt;span class=\"region\"&gt;FL&lt;/span&gt; &lt;span class=\"postal-code\"&gt;34102&lt;/span&gt;, &lt;span class=\"country-name\"&gt;USA&lt;/span&gt;","formatted_address":"1051 3rd St S #203, Naples, FL 34102, USA","formatted_phone_number":"(786) 509-4008","geometry":{"location":{"lat":26.1347099,"lng":-81.80184799999999},"viewport":{"northeast":{"lat":26.1360351302915,"lng":-81.80068826970849},"southwest":{"lat":26.1333371697085,"lng":-81.80338623029151}}},"icon":"https://maps.gstatic.com/mapfiles/place_api/icons/v1/png_71/generic_business-71.png","id":null,"international_phone_number":"+1 786-509-4008","name":"Private Jet Charter Naples Florida","place_id":"ChIJn13CPQvh2ogRojydpucHQYU","rating":null,"reference":null,"reviews":null,"types":["airport","point_of_interest","establishment"],"url":"https://maps.google.com/?cid=9601964572044770466","utc_offset":-240,"vicinity":"1051 3rd Street South #203, Naples","website":"http://www.charterflightgroup.com/private-jet-charter-naples/?utm_source=Google%20Local&amp;utm_campaign=GoogleMyBusiness&amp;utm_medium=Maps"},"status":"OK"}</t>
  </si>
  <si>
    <t>&lt;span class="street-address"&gt;1051 3rd St S #203&lt;/span&gt;, &lt;span class="locality"&gt;Naples&lt;/span&gt;, &lt;span class="region"&gt;FL&lt;/span&gt; &lt;span class="postal-code"&gt;34102&lt;/span&gt;, &lt;span class="country-name"&gt;USA&lt;/span&gt;</t>
  </si>
  <si>
    <t>+1 786-509-4008</t>
  </si>
  <si>
    <t>1051 3rd Street South #203, Naples</t>
  </si>
  <si>
    <t>76RW45MX+V7</t>
  </si>
  <si>
    <t>45MX+V7 Naples, Florida</t>
  </si>
  <si>
    <t>Exec Air Inc of Naples Dba ExecAir</t>
  </si>
  <si>
    <t>572 Terminal Dr</t>
  </si>
  <si>
    <t>(866) 669-2359</t>
  </si>
  <si>
    <t>http://www.execairline.com/</t>
  </si>
  <si>
    <t>https://maps.google.com/?cid=7098245389338951609</t>
  </si>
  <si>
    <t>{"business_status":"OPERATIONAL","geometry":{"location":{"lat":26.1474928,"lng":-81.7754492},"viewport":{"northeast":{"lat":26.14881227989272,"lng":-81.77409717010728},"southwest":{"lat":26.14611262010727,"lng":-81.77679682989272}}},"icon":"https://maps.gstatic.com/mapfiles/place_api/icons/v1/png_71/generic_business-71.png","name":"Exec Air Inc of Naples Dba ExecAir","opening_hours":{"open_now":false},"photos":null,"place_id":"ChIJLdylxUGk24gRuT8a0JIIgmI","plus_code":{"compound_code":"46WF+XR Naples, Florida","global_code":"76RW46WF+XR"},"rating":5.0,"reference":"ChIJLdylxUGk24gRuT8a0JIIgmI","scope":"GOOGLE","types":["point_of_interest","establishment"],"user_ratings_total":1,"vicinity":"572 Terminal Dr, Naples"}</t>
  </si>
  <si>
    <t>ChIJLdylxUGk24gRuT8a0JIIgmI</t>
  </si>
  <si>
    <t>572 Terminal Dr, Naples, FL 34104, USA</t>
  </si>
  <si>
    <t>{"html_attributions":[],"result":{"address_components":[{"long_name":"572","short_name":"572","types":["street_number"]},{"long_name":"Terminal Drive","short_name":"Terminal Dr","types":["route"]},{"long_name":"Naples","short_name":"Naples","types":["locality","political"]},{"long_name":"Collier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class=\"street-address\"&gt;572 Terminal Dr&lt;/span&gt;, &lt;span class=\"locality\"&gt;Naples&lt;/span&gt;, &lt;span class=\"region\"&gt;FL&lt;/span&gt; &lt;span class=\"postal-code\"&gt;34104&lt;/span&gt;, &lt;span class=\"country-name\"&gt;USA&lt;/span&gt;","formatted_address":"572 Terminal Dr, Naples, FL 34104, USA","formatted_phone_number":"(866) 669-2359","geometry":{"location":{"lat":26.14749279999999,"lng":-81.7754492},"viewport":{"northeast":{"lat":26.1488114302915,"lng":-81.77409801970849},"southwest":{"lat":26.1461134697085,"lng":-81.77679598029151}}},"icon":"https://maps.gstatic.com/mapfiles/place_api/icons/v1/png_71/generic_business-71.png","id":null,"international_phone_number":"+1 866-669-2359","name":"Exec Air Inc of Naples Dba ExecAir","place_id":"ChIJLdylxUGk24gRuT8a0JIIgmI","rating":5.0,"reference":null,"reviews":[{"author_name":"Alexander Craig","author_url":"https://www.google.com/maps/contrib/116577141402341395896/reviews","language":null,"profile_photo_url":"https://lh3.googleusercontent.com/a-/AOh14GiiLsFvhzh3rVzvHzJWwejL0_zGrvtBhVitr7NNyw=s128-c0x00000000-cc-rp-mo","rating":5,"relative_time_description":"a year ago","text":"","time":1566571621}],"types":["point_of_interest","establishment"],"url":"https://maps.google.com/?cid=7098245389338951609","utc_offset":-240,"vicinity":"572 Terminal Drive, Naples","website":"http://www.execairline.com/"},"status":"OK"}</t>
  </si>
  <si>
    <t>&lt;span class="street-address"&gt;572 Terminal Dr&lt;/span&gt;, &lt;span class="locality"&gt;Naples&lt;/span&gt;, &lt;span class="region"&gt;FL&lt;/span&gt; &lt;span class="postal-code"&gt;34104&lt;/span&gt;, &lt;span class="country-name"&gt;USA&lt;/span&gt;</t>
  </si>
  <si>
    <t>+1 866-669-2359</t>
  </si>
  <si>
    <t>572 Terminal Drive, Naples</t>
  </si>
  <si>
    <t>76RW46WF+XR</t>
  </si>
  <si>
    <t>46WF+XR Naples, Florida</t>
  </si>
  <si>
    <t>Weber Aviation Inc</t>
  </si>
  <si>
    <t>6225 Shady Oaks Ln</t>
  </si>
  <si>
    <t>34119-1241</t>
  </si>
  <si>
    <t>(239) 566-1724</t>
  </si>
  <si>
    <t>https://maps.google.com/?cid=13030608316894623746</t>
  </si>
  <si>
    <t>{"business_status":"OPERATIONAL","geometry":{"location":{"lat":26.2542029,"lng":-81.7330281},"viewport":{"northeast":{"lat":26.25522242989272,"lng":-81.73167387010727},"southwest":{"lat":26.25252277010728,"lng":-81.73437352989272}}},"icon":"https://maps.gstatic.com/mapfiles/place_api/icons/v1/png_71/school-71.png","name":"Weber Aviation Inc","opening_hours":null,"photos":null,"place_id":"ChIJnefy7ooc24gRAjjBnzkF1rQ","plus_code":{"compound_code":"7738+MQ Naples, Florida","global_code":"76RW7738+MQ"},"rating":0.0,"reference":"ChIJnefy7ooc24gRAjjBnzkF1rQ","scope":"GOOGLE","types":["point_of_interest","establishment"],"user_ratings_total":0,"vicinity":"6225 Shady Oaks Ln, Naples"}</t>
  </si>
  <si>
    <t>ChIJnefy7ooc24gRAjjBnzkF1rQ</t>
  </si>
  <si>
    <t>6225 Shady Oaks Ln, Naples, FL 34119, USA</t>
  </si>
  <si>
    <t>{"html_attributions":[],"result":{"address_components":[{"long_name":"6225","short_name":"6225","types":["street_number"]},{"long_name":"Shady Oaks Lane","short_name":"Shady Oaks Ln","types":["route"]},{"long_name":"Urban Estates","short_name":"Urban Estates","types":["neighborhood","political"]},{"long_name":"Naples","short_name":"Naples","types":["locality","political"]},{"long_name":"Collier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States","short_name":"US","types":["country","political"]},{"long_name":"34119","short_name":"34119","types":["postal_code"]},{"long_name":"1241","short_name":"1241","types":["postal_code_suffix"]}],"adr_address":"&lt;span class=\"street-address\"&gt;6225 Shady Oaks Ln&lt;/span&gt;, &lt;span class=\"locality\"&gt;Naples&lt;/span&gt;, &lt;span class=\"region\"&gt;FL&lt;/span&gt; &lt;span class=\"postal-code\"&gt;34119-1241&lt;/span&gt;, &lt;span class=\"country-name\"&gt;USA&lt;/span&gt;","formatted_address":"6225 Shady Oaks Ln, Naples, FL 34119, USA","formatted_phone_number":"(239) 566-1724","geometry":{"location":{"lat":26.2542029,"lng":-81.7330281},"viewport":{"northeast":{"lat":26.2552215802915,"lng":-81.73167471970851},"southwest":{"lat":26.2525236197085,"lng":-81.73437268029151}}},"icon":"https://maps.gstatic.com/mapfiles/place_api/icons/v1/png_71/school-71.png","id":null,"international_phone_number":"+1 239-566-1724","name":"Weber Aviation Inc","place_id":"ChIJnefy7ooc24gRAjjBnzkF1rQ","rating":null,"reference":null,"reviews":null,"types":["point_of_interest","establishment"],"url":"https://maps.google.com/?cid=13030608316894623746","utc_offset":-240,"vicinity":"6225 Shady Oaks Lane, Naples","website":null},"status":"OK"}</t>
  </si>
  <si>
    <t>&lt;span class="street-address"&gt;6225 Shady Oaks Ln&lt;/span&gt;, &lt;span class="locality"&gt;Naples&lt;/span&gt;, &lt;span class="region"&gt;FL&lt;/span&gt; &lt;span class="postal-code"&gt;34119-1241&lt;/span&gt;, &lt;span class="country-name"&gt;USA&lt;/span&gt;</t>
  </si>
  <si>
    <t>+1 239-566-1724</t>
  </si>
  <si>
    <t>6225 Shady Oaks Lane, Naples</t>
  </si>
  <si>
    <t>76RW7738+MQ</t>
  </si>
  <si>
    <t>7738+MQ Naples, Florida</t>
  </si>
  <si>
    <t>Naples Airport Authority KAPF</t>
  </si>
  <si>
    <t>https://maps.google.com/?cid=12713387793632766845</t>
  </si>
  <si>
    <t>{"business_status":"OPERATIONAL","geometry":{"location":{"lat":26.1543254,"lng":-81.76978559999999},"viewport":{"northeast":{"lat":26.15567597989272,"lng":-81.76850152010728},"southwest":{"lat":26.15297632010727,"lng":-81.77120117989273}}},"icon":"https://maps.gstatic.com/mapfiles/place_api/icons/v1/png_71/airport-71.png","name":"Naples Airport Authority KAPF","opening_hours":null,"photos":null,"place_id":"ChIJ_18D7yTi2ogRfatEA9cGb7A","plus_code":{"compound_code":"563J+P3 Naples, Florida","global_code":"76RW563J+P3"},"rating":0.0,"reference":"ChIJ_18D7yTi2ogRfatEA9cGb7A","scope":"GOOGLE","types":["airport","point_of_interest","establishment"],"user_ratings_total":0,"vicinity":"200 Aviation Dr N, Naples"}</t>
  </si>
  <si>
    <t>ChIJ_18D7yTi2ogRfatEA9cGb7A</t>
  </si>
  <si>
    <t>200 Aviation Dr N, Naples, FL 34104, USA</t>
  </si>
  <si>
    <t>{"html_attributions":[],"result":{"address_components":[{"long_name":"200","short_name":"200","types":["street_number"]},{"long_name":"Aviation Drive North","short_name":"Aviation Dr N","types":["route"]},{"long_name":"Naples","short_name":"Naples","types":["locality","political"]},{"long_name":"Collier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class=\"street-address\"&gt;200 Aviation Dr N&lt;/span&gt;, &lt;span class=\"locality\"&gt;Naples&lt;/span&gt;, &lt;span class=\"region\"&gt;FL&lt;/span&gt; &lt;span class=\"postal-code\"&gt;34104&lt;/span&gt;, &lt;span class=\"country-name\"&gt;USA&lt;/span&gt;","formatted_address":"200 Aviation Dr N, Naples, FL 34104, USA","formatted_phone_number":null,"geometry":{"location":{"lat":26.1543254,"lng":-81.76978559999999},"viewport":{"northeast":{"lat":26.1556751302915,"lng":-81.7685023697085},"southwest":{"lat":26.15297716970849,"lng":-81.7712003302915}}},"icon":"https://maps.gstatic.com/mapfiles/place_api/icons/v1/png_71/airport-71.png","id":null,"international_phone_number":null,"name":"Naples Airport Authority KAPF","place_id":"ChIJ_18D7yTi2ogRfatEA9cGb7A","rating":null,"reference":null,"reviews":null,"types":["airport","point_of_interest","establishment"],"url":"https://maps.google.com/?cid=12713387793632766845","utc_offset":-240,"vicinity":"200 Aviation Drive North, Naples","website":null},"status":"OK"}</t>
  </si>
  <si>
    <t>&lt;span class="street-address"&gt;200 Aviation Dr N&lt;/span&gt;, &lt;span class="locality"&gt;Naples&lt;/span&gt;, &lt;span class="region"&gt;FL&lt;/span&gt; &lt;span class="postal-code"&gt;34104&lt;/span&gt;, &lt;span class="country-name"&gt;USA&lt;/span&gt;</t>
  </si>
  <si>
    <t>200 Aviation Drive North, Naples</t>
  </si>
  <si>
    <t>76RW563J+P3</t>
  </si>
  <si>
    <t>563J+P3 Naples, Florida</t>
  </si>
  <si>
    <t>Juliet Alpha Aircraft Leasing</t>
  </si>
  <si>
    <t>(239) 261-1836</t>
  </si>
  <si>
    <t>https://maps.google.com/?cid=15293799805914655884</t>
  </si>
  <si>
    <t>{"business_status":"OPERATIONAL","geometry":{"location":{"lat":26.1579088,"lng":-81.77534510000001},"viewport":{"northeast":{"lat":26.15917677989272,"lng":-81.7739002201073},"southwest":{"lat":26.15647712010728,"lng":-81.77659987989273}}},"icon":"https://maps.gstatic.com/mapfiles/place_api/icons/v1/png_71/generic_business-71.png","name":"Juliet Alpha Aircraft Leasing","opening_hours":null,"photos":null,"place_id":"ChIJU-92DyDi2ogRjCx7ueR9PtQ","plus_code":{"compound_code":"565F+5V Naples, Florida","global_code":"76RW565F+5V"},"rating":0.0,"reference":"ChIJU-92DyDi2ogRjCx7ueR9PtQ","scope":"GOOGLE","types":["point_of_interest","establishment"],"user_ratings_total":0,"vicinity":"380 Citation Point, Naples"}</t>
  </si>
  <si>
    <t>ChIJU-92DyDi2ogRjCx7ueR9PtQ</t>
  </si>
  <si>
    <t>{"html_attributions":[],"result":{"address_components":[{"long_name":"380","short_name":"380","types":["street_number"]},{"long_name":"Citation Point","short_name":"Citation Point","types":["route"]},{"long_name":"Naples","short_name":"Naples","types":["locality","political"]},{"long_name":"Collier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States","short_name":"US","types":["country","political"]},{"long_name":"34104","short_name":"34104","types":["postal_code"]},{"long_name":"3534","short_name":"3534","types":["postal_code_suffix"]}],"adr_address":"&lt;span class=\"street-address\"&gt;380 Citation Point&lt;/span&gt;, &lt;span class=\"locality\"&gt;Naples&lt;/span&gt;, &lt;span class=\"region\"&gt;FL&lt;/span&gt; &lt;span class=\"postal-code\"&gt;34104-3534&lt;/span&gt;, &lt;span class=\"country-name\"&gt;USA&lt;/span&gt;","formatted_address":"380 Citation Point, Naples, FL 34104, USA","formatted_phone_number":"(239) 261-1836","geometry":{"location":{"lat":26.1579088,"lng":-81.77534510000001},"viewport":{"northeast":{"lat":26.1591759302915,"lng":-81.7739010697085},"southwest":{"lat":26.1564779697085,"lng":-81.77659903029152}}},"icon":"https://maps.gstatic.com/mapfiles/place_api/icons/v1/png_71/generic_business-71.png","id":null,"international_phone_number":"+1 239-261-1836","name":"Juliet Alpha Aircraft Leasing","place_id":"ChIJU-92DyDi2ogRjCx7ueR9PtQ","rating":null,"reference":null,"reviews":null,"types":["point_of_interest","establishment"],"url":"https://maps.google.com/?cid=15293799805914655884","utc_offset":-240,"vicinity":"380 Citation Point, Naples","website":null},"status":"OK"}</t>
  </si>
  <si>
    <t>&lt;span class="street-address"&gt;380 Citation Point&lt;/span&gt;, &lt;span class="locality"&gt;Naples&lt;/span&gt;, &lt;span class="region"&gt;FL&lt;/span&gt; &lt;span class="postal-code"&gt;34104-3534&lt;/span&gt;, &lt;span class="country-name"&gt;USA&lt;/span&gt;</t>
  </si>
  <si>
    <t>+1 239-261-1836</t>
  </si>
  <si>
    <t>Air America Flight Services</t>
  </si>
  <si>
    <t>4100 Corporate Square</t>
  </si>
  <si>
    <t>STE 127</t>
  </si>
  <si>
    <t>34104-4704</t>
  </si>
  <si>
    <t>(239) 436-3979</t>
  </si>
  <si>
    <t>https://maps.google.com/?cid=8613244168095570825</t>
  </si>
  <si>
    <t>{"business_status":"OPERATIONAL","geometry":{"location":{"lat":26.1539378,"lng":-81.7559723},"viewport":{"northeast":{"lat":26.15552642989272,"lng":-81.75459352010728},"southwest":{"lat":26.15282677010727,"lng":-81.75729317989271}}},"icon":"https://maps.gstatic.com/mapfiles/place_api/icons/v1/png_71/generic_business-71.png","name":"Air America Flight Services","opening_hours":null,"photos":null,"place_id":"ChIJmX2RrUDi2ogRiZsKm-9jiHc","plus_code":{"compound_code":"563V+HJ Naples, Florida","global_code":"76RW563V+HJ"},"rating":0.0,"reference":"ChIJmX2RrUDi2ogRiZsKm-9jiHc","scope":"GOOGLE","types":["point_of_interest","establishment"],"user_ratings_total":0,"vicinity":"4100 Corporate Square STE 127, Naples"}</t>
  </si>
  <si>
    <t>ChIJmX2RrUDi2ogRiZsKm-9jiHc</t>
  </si>
  <si>
    <t>4100 Corporate Square STE 127, Naples, FL 34104, USA</t>
  </si>
  <si>
    <t>{"html_attributions":[],"result":{"address_components":[{"long_name":"STE 127","short_name":"STE 127","types":["subpremise"]},{"long_name":"4100","short_name":"4100","types":["street_number"]},{"long_name":"Corporate Square","short_name":"Corporate Square","types":["route"]},{"long_name":"Central Naples","short_name":"Central Naples","types":["neighborhood","political"]},{"long_name":"Naples","short_name":"Naples","types":["locality","political"]},{"long_name":"Collier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States","short_name":"US","types":["country","political"]},{"long_name":"34104","short_name":"34104","types":["postal_code"]},{"long_name":"4704","short_name":"4704","types":["postal_code_suffix"]}],"adr_address":"&lt;span class=\"street-address\"&gt;4100 Corporate Square STE 127&lt;/span&gt;, &lt;span class=\"locality\"&gt;Naples&lt;/span&gt;, &lt;span class=\"region\"&gt;FL&lt;/span&gt; &lt;span class=\"postal-code\"&gt;34104-4704&lt;/span&gt;, &lt;span class=\"country-name\"&gt;USA&lt;/span&gt;","formatted_address":"4100 Corporate Square STE 127, Naples, FL 34104, USA","formatted_phone_number":"(239) 436-3979","geometry":{"location":{"lat":26.1539378,"lng":-81.7559723},"viewport":{"northeast":{"lat":26.1555255802915,"lng":-81.75459436970849},"southwest":{"lat":26.1528276197085,"lng":-81.7572923302915}}},"icon":"https://maps.gstatic.com/mapfiles/place_api/icons/v1/png_71/generic_business-71.png","id":null,"international_phone_number":"+1 239-436-3979","name":"Air America Flight Services","place_id":"ChIJmX2RrUDi2ogRiZsKm-9jiHc","rating":null,"reference":null,"reviews":null,"types":["point_of_interest","establishment"],"url":"https://maps.google.com/?cid=8613244168095570825","utc_offset":-240,"vicinity":"4100 Corporate Square STE 127, Naples","website":null},"status":"OK"}</t>
  </si>
  <si>
    <t>&lt;span class="street-address"&gt;4100 Corporate Square STE 127&lt;/span&gt;, &lt;span class="locality"&gt;Naples&lt;/span&gt;, &lt;span class="region"&gt;FL&lt;/span&gt; &lt;span class="postal-code"&gt;34104-4704&lt;/span&gt;, &lt;span class="country-name"&gt;USA&lt;/span&gt;</t>
  </si>
  <si>
    <t>+1 239-436-3979</t>
  </si>
  <si>
    <t>4100 Corporate Square STE 127, Naples</t>
  </si>
  <si>
    <t>76RW563V+HJ</t>
  </si>
  <si>
    <t>563V+HJ Naples, Florida</t>
  </si>
  <si>
    <t>Carl Healey &amp; Associates Inc</t>
  </si>
  <si>
    <t>2110 Snook Dr</t>
  </si>
  <si>
    <t>34102-1569</t>
  </si>
  <si>
    <t>(239) 793-8486</t>
  </si>
  <si>
    <t>https://maps.google.com/?cid=17030360985323440363</t>
  </si>
  <si>
    <t>{"business_status":"OPERATIONAL","geometry":{"location":{"lat":26.124111,"lng":-81.785484},"viewport":{"northeast":{"lat":26.12541452989272,"lng":-81.78399437010728},"southwest":{"lat":26.12271487010727,"lng":-81.78669402989271}}},"icon":"https://maps.gstatic.com/mapfiles/place_api/icons/v1/png_71/generic_business-71.png","name":"Carl Healey &amp; Associates Inc","opening_hours":null,"photos":null,"place_id":"ChIJL2BGk2Th2ogR6wjg3hX_V-w","plus_code":{"compound_code":"46F7+JR Naples, Florida","global_code":"76RW46F7+JR"},"rating":0.0,"reference":"ChIJL2BGk2Th2ogR6wjg3hX_V-w","scope":"GOOGLE","types":["point_of_interest","establishment"],"user_ratings_total":0,"vicinity":"2110 Snook Dr, Naples"}</t>
  </si>
  <si>
    <t>ChIJL2BGk2Th2ogR6wjg3hX_V-w</t>
  </si>
  <si>
    <t>2110 Snook Dr, Naples, FL 34102, USA</t>
  </si>
  <si>
    <t>{"html_attributions":[],"result":{"address_components":[{"long_name":"2110","short_name":"2110","types":["street_number"]},{"long_name":"Snook Drive","short_name":"Snook Dr","types":["route"]},{"long_name":"Royal Harbor","short_name":"Royal Harbor","types":["neighborhood","political"]},{"long_name":"Naples","short_name":"Naples","types":["locality","political"]},{"long_name":"Collier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States","short_name":"US","types":["country","political"]},{"long_name":"34102","short_name":"34102","types":["postal_code"]},{"long_name":"1569","short_name":"1569","types":["postal_code_suffix"]}],"adr_address":"&lt;span class=\"street-address\"&gt;2110 Snook Dr&lt;/span&gt;, &lt;span class=\"locality\"&gt;Naples&lt;/span&gt;, &lt;span class=\"region\"&gt;FL&lt;/span&gt; &lt;span class=\"postal-code\"&gt;34102-1569&lt;/span&gt;, &lt;span class=\"country-name\"&gt;USA&lt;/span&gt;","formatted_address":"2110 Snook Dr, Naples, FL 34102, USA","formatted_phone_number":"(239) 793-8486","geometry":{"location":{"lat":26.124111,"lng":-81.785484},"viewport":{"northeast":{"lat":26.12541368029149,"lng":-81.78399521970849},"southwest":{"lat":26.12271571970849,"lng":-81.78669318029151}}},"icon":"https://maps.gstatic.com/mapfiles/place_api/icons/v1/png_71/generic_business-71.png","id":null,"international_phone_number":"+1 239-793-8486","name":"Carl Healey &amp; Associates Inc","place_id":"ChIJL2BGk2Th2ogR6wjg3hX_V-w","rating":null,"reference":null,"reviews":null,"types":["point_of_interest","establishment"],"url":"https://maps.google.com/?cid=17030360985323440363","utc_offset":-240,"vicinity":"2110 Snook Drive, Naples","website":null},"status":"OK"}</t>
  </si>
  <si>
    <t>&lt;span class="street-address"&gt;2110 Snook Dr&lt;/span&gt;, &lt;span class="locality"&gt;Naples&lt;/span&gt;, &lt;span class="region"&gt;FL&lt;/span&gt; &lt;span class="postal-code"&gt;34102-1569&lt;/span&gt;, &lt;span class="country-name"&gt;USA&lt;/span&gt;</t>
  </si>
  <si>
    <t>+1 239-793-8486</t>
  </si>
  <si>
    <t>2110 Snook Drive, Naples</t>
  </si>
  <si>
    <t>76RW46F7+JR</t>
  </si>
  <si>
    <t>46F7+JR Naples, Florida</t>
  </si>
  <si>
    <t>private jets inc</t>
  </si>
  <si>
    <t>(239) 232-2186</t>
  </si>
  <si>
    <t>http://www.privatejetsinc.com/contact/</t>
  </si>
  <si>
    <t>https://maps.google.com/?cid=4716869570981292321</t>
  </si>
  <si>
    <t>{"business_status":"OPERATIONAL","geometry":{"location":{"lat":26.1524003,"lng":-81.7696071},"viewport":{"northeast":{"lat":26.15386892989272,"lng":-81.76825802010727},"southwest":{"lat":26.15116927010727,"lng":-81.77095767989272}}},"icon":"https://maps.gstatic.com/mapfiles/place_api/icons/v1/png_71/generic_business-71.png","name":"private jets inc","opening_hours":null,"photos":null,"place_id":"ChIJ_18D7yTi2ogRIWkwPuKvdUE","plus_code":{"compound_code":"562J+X5 Naples, Florida","global_code":"76RW562J+X5"},"rating":0.0,"reference":"ChIJ_18D7yTi2ogRIWkwPuKvdUE","scope":"GOOGLE","types":["point_of_interest","establishment"],"user_ratings_total":0,"vicinity":"160 Aviation Dr N, Naples"}</t>
  </si>
  <si>
    <t>ChIJ_18D7yTi2ogRIWkwPuKvdUE</t>
  </si>
  <si>
    <t>{"html_attributions":[],"result":{"address_components":[{"long_name":"160","short_name":"160","types":["street_number"]},{"long_name":"Aviation Drive North","short_name":"Aviation Dr N","types":["route"]},{"long_name":"Naples","short_name":"Naples","types":["locality","political"]},{"long_name":"Collier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class=\"street-address\"&gt;160 Aviation Dr N&lt;/span&gt;, &lt;span class=\"locality\"&gt;Naples&lt;/span&gt;, &lt;span class=\"region\"&gt;FL&lt;/span&gt; &lt;span class=\"postal-code\"&gt;34104&lt;/span&gt;, &lt;span class=\"country-name\"&gt;USA&lt;/span&gt;","formatted_address":"160 Aviation Dr N, Naples, FL 34104, USA","formatted_phone_number":"(239) 232-2186","geometry":{"location":{"lat":26.1524003,"lng":-81.7696071},"viewport":{"northeast":{"lat":26.1538680802915,"lng":-81.76825886970849},"southwest":{"lat":26.15117011970849,"lng":-81.7709568302915}}},"icon":"https://maps.gstatic.com/mapfiles/place_api/icons/v1/png_71/generic_business-71.png","id":null,"international_phone_number":"+1 239-232-2186","name":"private jets inc","place_id":"ChIJ_18D7yTi2ogRIWkwPuKvdUE","rating":null,"reference":null,"reviews":null,"types":["point_of_interest","establishment"],"url":"https://maps.google.com/?cid=4716869570981292321","utc_offset":-240,"vicinity":"160 Aviation Drive North, Naples","website":"http://www.privatejetsinc.com/contact/"},"status":"OK"}</t>
  </si>
  <si>
    <t>+1 239-232-2186</t>
  </si>
  <si>
    <t>76RW562J+X5</t>
  </si>
  <si>
    <t>562J+X5 Naples, Florida</t>
  </si>
  <si>
    <t>South Florida Jet Initiative</t>
  </si>
  <si>
    <t># 105</t>
  </si>
  <si>
    <t>(239) 261-1256</t>
  </si>
  <si>
    <t>https://maps.google.com/?cid=16415302973294675030</t>
  </si>
  <si>
    <t>{"business_status":"OPERATIONAL","geometry":{"location":{"lat":26.1530597,"lng":-81.77006089999999},"viewport":{"northeast":{"lat":26.15441482989272,"lng":-81.76853567010727},"southwest":{"lat":26.15171517010728,"lng":-81.77123532989272}}},"icon":"https://maps.gstatic.com/mapfiles/place_api/icons/v1/png_71/generic_business-71.png","name":"South Florida Jet Initiative","opening_hours":null,"photos":null,"place_id":"ChIJSfK1jCTi2ogRVoSkCxXfzuM","plus_code":{"compound_code":"563H+6X Naples, Florida","global_code":"76RW563H+6X"},"rating":0.0,"reference":"ChIJSfK1jCTi2ogRVoSkCxXfzuM","scope":"GOOGLE","types":["point_of_interest","establishment"],"user_ratings_total":0,"vicinity":"100 Aviation Dr N # 105, Naples"}</t>
  </si>
  <si>
    <t>ChIJSfK1jCTi2ogRVoSkCxXfzuM</t>
  </si>
  <si>
    <t>100 Aviation Dr N # 105, Naples, FL 34104, USA</t>
  </si>
  <si>
    <t>{"html_attributions":[],"result":{"address_components":[{"long_name":"# 105","short_name":"# 105","types":["subpremise"]},{"long_name":"100","short_name":"100","types":["street_number"]},{"long_name":"Aviation Drive North","short_name":"Aviation Dr N","types":["route"]},{"long_name":"Naples","short_name":"Naples","types":["locality","political"]},{"long_name":"Collier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States","short_name":"US","types":["country","political"]},{"long_name":"34104","short_name":"34104","types":["postal_code"]},{"long_name":"3583","short_name":"3583","types":["postal_code_suffix"]}],"adr_address":"&lt;span class=\"street-address\"&gt;100 Aviation Dr N # 105&lt;/span&gt;, &lt;span class=\"locality\"&gt;Naples&lt;/span&gt;, &lt;span class=\"region\"&gt;FL&lt;/span&gt; &lt;span class=\"postal-code\"&gt;34104-3583&lt;/span&gt;, &lt;span class=\"country-name\"&gt;USA&lt;/span&gt;","formatted_address":"100 Aviation Dr N # 105, Naples, FL 34104, USA","formatted_phone_number":"(239) 261-1256","geometry":{"location":{"lat":26.1530597,"lng":-81.77006089999999},"viewport":{"northeast":{"lat":26.1544139802915,"lng":-81.76853651970849},"southwest":{"lat":26.15171601970849,"lng":-81.7712344802915}}},"icon":"https://maps.gstatic.com/mapfiles/place_api/icons/v1/png_71/generic_business-71.png","id":null,"international_phone_number":"+1 239-261-1256","name":"South Florida Jet Initiative","place_id":"ChIJSfK1jCTi2ogRVoSkCxXfzuM","rating":null,"reference":null,"reviews":null,"types":["point_of_interest","establishment"],"url":"https://maps.google.com/?cid=16415302973294675030","utc_offset":-240,"vicinity":"100 Aviation Drive North # 105, Naples","website":null},"status":"OK"}</t>
  </si>
  <si>
    <t>&lt;span class="street-address"&gt;100 Aviation Dr N # 105&lt;/span&gt;, &lt;span class="locality"&gt;Naples&lt;/span&gt;, &lt;span class="region"&gt;FL&lt;/span&gt; &lt;span class="postal-code"&gt;34104-3583&lt;/span&gt;, &lt;span class="country-name"&gt;USA&lt;/span&gt;</t>
  </si>
  <si>
    <t>+1 239-261-1256</t>
  </si>
  <si>
    <t>100 Aviation Drive North # 105, Naples</t>
  </si>
  <si>
    <t>Executive Jets Management</t>
  </si>
  <si>
    <t>(239) 435-3541</t>
  </si>
  <si>
    <t>https://maps.google.com/?cid=10424505135368374595</t>
  </si>
  <si>
    <t>{"business_status":"OPERATIONAL","geometry":{"location":{"lat":26.132433,"lng":-81.7951054},"viewport":{"northeast":{"lat":26.13377082989272,"lng":-81.79365512010729},"southwest":{"lat":26.13107117010728,"lng":-81.79635477989274}}},"icon":"https://maps.gstatic.com/mapfiles/place_api/icons/v1/png_71/generic_business-71.png","name":"Executive Jets Management","opening_hours":null,"photos":null,"place_id":"ChIJVVVVVXHh2ogRQwnecDBIq5A","plus_code":null,"rating":0.0,"reference":"ChIJVVVVVXHh2ogRQwnecDBIq5A","scope":"GOOGLE","types":["point_of_interest","establishment"],"user_ratings_total":0,"vicinity":"Naples"}</t>
  </si>
  <si>
    <t>ChIJVVVVVXHh2ogRQwnecDBIq5A</t>
  </si>
  <si>
    <t>Naples, FL 34102, USA</t>
  </si>
  <si>
    <t>{"html_attributions":[],"result":{"address_components":[{"long_name":"Naples","short_name":"Naples","types":["locality","political"]},{"long_name":"Old Naples","short_name":"Old Naples","types":["neighborhood","political"]},{"long_name":"Collier County","short_name":"Collier County","types":["administrative_area_level_2","political"]},{"long_name":"Florida","short_name":"FL","types":["administrative_area_level_1","political"]},{"long_name":"United States","short_name":"US","types":["country","political"]},{"long_name":"34102","short_name":"34102","types":["postal_code"]}],"adr_address":"&lt;span class=\"locality\"&gt;Naples&lt;/span&gt;, &lt;span class=\"region\"&gt;FL&lt;/span&gt; &lt;span class=\"postal-code\"&gt;34102&lt;/span&gt;, &lt;span class=\"country-name\"&gt;USA&lt;/span&gt;","formatted_address":"Naples, FL 34102, USA","formatted_phone_number":"(239) 435-3541","geometry":{"location":{"lat":26.132433,"lng":-81.7951054},"viewport":{"northeast":{"lat":26.1337699802915,"lng":-81.79365596970851},"southwest":{"lat":26.1310720197085,"lng":-81.79635393029152}}},"icon":"https://maps.gstatic.com/mapfiles/place_api/icons/v1/png_71/generic_business-71.png","id":null,"international_phone_number":"+1 239-435-3541","name":"Executive Jets Management","place_id":"ChIJVVVVVXHh2ogRQwnecDBIq5A","rating":null,"reference":null,"reviews":null,"types":["point_of_interest","establishment"],"url":"https://maps.google.com/?cid=10424505135368374595","utc_offset":-240,"vicinity":"Naples","website":null},"status":"OK"}</t>
  </si>
  <si>
    <t>&lt;span class="locality"&gt;Naples&lt;/span&gt;, &lt;span class="region"&gt;FL&lt;/span&gt; &lt;span class="postal-code"&gt;34102&lt;/span&gt;, &lt;span class="country-name"&gt;USA&lt;/span&gt;</t>
  </si>
  <si>
    <t>+1 239-435-3541</t>
  </si>
  <si>
    <t>FlyFlorida - Private Jet Charter Flights</t>
  </si>
  <si>
    <t>405 5th Ave S</t>
  </si>
  <si>
    <t>Suite 7</t>
  </si>
  <si>
    <t>34102-6525</t>
  </si>
  <si>
    <t>(941) 256-7343</t>
  </si>
  <si>
    <t>https://flyflorida.com/destinations/sarasota-fort-myers-naples/?utm_source=gmb&amp;utm_medium=organic</t>
  </si>
  <si>
    <t>https://maps.google.com/?cid=18223456303902651753</t>
  </si>
  <si>
    <t>{"business_status":"OPERATIONAL","geometry":{"location":{"lat":26.14131,"lng":-81.8015242},"viewport":{"northeast":{"lat":26.14255732989272,"lng":-81.80009797010727},"southwest":{"lat":26.13985767010728,"lng":-81.80279762989271}}},"icon":"https://maps.gstatic.com/mapfiles/place_api/icons/v1/png_71/generic_business-71.png","name":"FlyFlorida - Private Jet Charter Flights","opening_hours":{"open_now":false},"photos":[{"height":2359,"html_attributions":["&lt;a href=\"https://maps.google.com/maps/contrib/107552594944587912767\"&gt;A Google User&lt;/a&gt;"],"photo_reference":"Aap_uEBNHdR2TXnF1tpdpsGBWTtXSM-xQZQ2ldEgUqINXtyS60ecPDgq1UCpWh5KUM0QDOdRNAlu--yLSKInehx1ao6gV-2merGGvA_lNlfGcKyBoH5iDWlhRrbhHIH14fR-cXv3HwR8OnZblUd9VpdnWPFXb_7P9rVzk7uKzRqEHxiA8ThM","width":4192}],"place_id":"ChIJVyIfmevh2ogRaXX41fS45vw","plus_code":{"compound_code":"45RX+G9 Naples, Florida","global_code":"76RW45RX+G9"},"rating":5.0,"reference":"ChIJVyIfmevh2ogRaXX41fS45vw","scope":"GOOGLE","types":["point_of_interest","establishment"],"user_ratings_total":6,"vicinity":"405 5th Ave S Suite 7, Naples"}</t>
  </si>
  <si>
    <t>ChIJVyIfmevh2ogRaXX41fS45vw</t>
  </si>
  <si>
    <t>405 5th Ave S Suite 7, Naples, FL 34102, USA</t>
  </si>
  <si>
    <t>{"html_attributions":[],"result":{"address_components":[{"long_name":"Suite 7","short_name":"Suite 7","types":["subpremise"]},{"long_name":"405","short_name":"405","types":["street_number"]},{"long_name":"5th Avenue South","short_name":"5th Ave S","types":["route"]},{"long_name":"Old Naples","short_name":"Old Naples","types":["neighborhood","political"]},{"long_name":"Naples","short_name":"Naples","types":["locality","political"]},{"long_name":"Collier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States","short_name":"US","types":["country","political"]},{"long_name":"34102","short_name":"34102","types":["postal_code"]},{"long_name":"6525","short_name":"6525","types":["postal_code_suffix"]}],"adr_address":"&lt;span class=\"street-address\"&gt;405 5th Ave S Suite 7&lt;/span&gt;, &lt;span class=\"locality\"&gt;Naples&lt;/span&gt;, &lt;span class=\"region\"&gt;FL&lt;/span&gt; &lt;span class=\"postal-code\"&gt;34102-6525&lt;/span&gt;, &lt;span class=\"country-name\"&gt;USA&lt;/span&gt;","formatted_address":"405 5th Ave S Suite 7, Naples, FL 34102, USA","formatted_phone_number":"(941) 256-7343","geometry":{"location":{"lat":26.14131,"lng":-81.8015242},"viewport":{"northeast":{"lat":26.14255648029151,"lng":-81.80009881970848},"southwest":{"lat":26.1398585197085,"lng":-81.8027967802915}}},"icon":"https://maps.gstatic.com/mapfiles/place_api/icons/v1/png_71/generic_business-71.png","id":null,"international_phone_number":"+1 941-256-7343","name":"FlyFlorida - Private Jet Charter Flights","place_id":"ChIJVyIfmevh2ogRaXX41fS45vw","rating":5.0,"reference":null,"reviews":[{"author_name":"Andrew Smith","author_url":"https://www.google.com/maps/contrib/101320807566193384015/reviews","language":"en","profile_photo_url":"https://lh3.googleusercontent.com/a-/AOh14GivrufnirDqQ_gMX3EXLCrWB5Z2acugEjyfUc37wA=s128-c0x00000000-cc-rp-mo-ba2","rating":5,"relative_time_description":"6 months ago","text":"Booked a private charter with FlyFlorida and it was one of the best companies I've ever flown with. Call these people, they know what they're doing and will get you a great price for your trip!","time":1609177721},{"author_name":"Jonathan Waltz","author_url":"https://www.google.com/maps/contrib/106570374695235263407/reviews","language":"en","profile_photo_url":"https://lh3.googleusercontent.com/a-/AOh14Ghyc2n_U9oD-EzAffNVV6grs-whZ7f1F2J97Yki8w=s128-c0x00000000-cc-rp-mo","rating":5,"relative_time_description":"7 months ago","text":"Awesome experience all around. The customer service was phenomenal, the plane was fantastic. Will definitely use again next time I am in need.","time":1605891076},{"author_name":"Kimberly Piersall","author_url":"https://www.google.com/maps/contrib/110511308344527669372/reviews","language":"en","profile_photo_url":"https://lh3.googleusercontent.com/a/AATXAJyQojCddyXgE5tq-INHtwK4QezqlOfLmorpC3aj=s128-c0x00000000-cc-rp-mo","rating":5,"relative_time_description":"7 months ago","text":"My private jet charter to New York was extremely comfortable and relaxing. With covid-19, I was a bit nervous about flying but I felt incredibly safe and had minimal contact with others thanks to the drive up service organized for me. I was very impressed and I will definitely  work with Flyflorida to book again.","time":1605891499},{"author_name":"Trevor Ackerman","author_url":"https://www.google.com/maps/contrib/105833803462121722075/reviews","language":"en","profile_photo_url":"https://lh3.googleusercontent.com/a/AATXAJw5_t0zdfRjVBGImNq3D5HVzehWSGs7kMrnp25t=s128-c0x00000000-cc-rp-mo","rating":5,"relative_time_description":"7 months ago","text":"Fantastic private charter service! They were super attentive to detail. The jet was luxurious and well maintained. Highly recommend!","time":1606691041},{"author_name":"Jessie Ceraolo","author_url":"https://www.google.com/maps/contrib/112557533224437908261/reviews","language":"en","profile_photo_url":"https://lh3.googleusercontent.com/a/AATXAJwZJ_fI7IyJywbdQkm6qTvbLRL4ZMzwntvgr8Fc=s128-c0x00000000-cc-rp-mo","rating":5,"relative_time_description":"7 months ago","text":"A top-tier experience! If you need to book a Jet Charter, call this group. They found me a great deal when I had to leave town last minute to see a family member. Thank you!!","time":1607441057}],"types":["point_of_interest","establishment"],"url":"https://maps.google.com/?cid=18223456303902651753","utc_offset":-240,"vicinity":"405 5th Avenue South Suite 7, Naples","website":"https://flyflorida.com/destinations/sarasota-fort-myers-naples/?utm_source=gmb&amp;utm_medium=organic"},"status":"OK"}</t>
  </si>
  <si>
    <t>&lt;span class="street-address"&gt;405 5th Ave S Suite 7&lt;/span&gt;, &lt;span class="locality"&gt;Naples&lt;/span&gt;, &lt;span class="region"&gt;FL&lt;/span&gt; &lt;span class="postal-code"&gt;34102-6525&lt;/span&gt;, &lt;span class="country-name"&gt;USA&lt;/span&gt;</t>
  </si>
  <si>
    <t>+1 941-256-7343</t>
  </si>
  <si>
    <t>405 5th Avenue South Suite 7, Naples</t>
  </si>
  <si>
    <t>76RW45RX+G9</t>
  </si>
  <si>
    <t>45RX+G9 Naples, Florida</t>
  </si>
  <si>
    <t>C &amp; C LLC</t>
  </si>
  <si>
    <t>306 Citation Point</t>
  </si>
  <si>
    <t>(239) 262-2100</t>
  </si>
  <si>
    <t>https://maps.google.com/?cid=4555427374777865830</t>
  </si>
  <si>
    <t>{"business_status":"OPERATIONAL","geometry":{"location":{"lat":26.1566654,"lng":-81.7764174},"viewport":{"northeast":{"lat":26.15800082989272,"lng":-81.77502747010729},"southwest":{"lat":26.15530117010728,"lng":-81.77772712989272}}},"icon":"https://maps.gstatic.com/mapfiles/place_api/icons/v1/png_71/generic_business-71.png","name":"C &amp; C LLC","opening_hours":null,"photos":null,"place_id":"ChIJ3TkYIyDi2ogRZpa5yQ8hOD8","plus_code":{"compound_code":"564F+MC Naples, Florida","global_code":"76RW564F+MC"},"rating":0.0,"reference":"ChIJ3TkYIyDi2ogRZpa5yQ8hOD8","scope":"GOOGLE","types":["point_of_interest","establishment"],"user_ratings_total":0,"vicinity":"306 Citation Point, Naples"}</t>
  </si>
  <si>
    <t>ChIJ3TkYIyDi2ogRZpa5yQ8hOD8</t>
  </si>
  <si>
    <t>306 Citation Point, Naples, FL 34104, USA</t>
  </si>
  <si>
    <t>{"html_attributions":[],"result":{"address_components":[{"long_name":"306","short_name":"306","types":["street_number"]},{"long_name":"Citation Point","short_name":"Citation Point","types":["route"]},{"long_name":"Naples","short_name":"Naples","types":["locality","political"]},{"long_name":"Collier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States","short_name":"US","types":["country","political"]},{"long_name":"34104","short_name":"34104","types":["postal_code"]},{"long_name":"3534","short_name":"3534","types":["postal_code_suffix"]}],"adr_address":"&lt;span class=\"street-address\"&gt;306 Citation Point&lt;/span&gt;, &lt;span class=\"locality\"&gt;Naples&lt;/span&gt;, &lt;span class=\"region\"&gt;FL&lt;/span&gt; &lt;span class=\"postal-code\"&gt;34104-3534&lt;/span&gt;, &lt;span class=\"country-name\"&gt;USA&lt;/span&gt;","formatted_address":"306 Citation Point, Naples, FL 34104, USA","formatted_phone_number":"(239) 262-2100","geometry":{"location":{"lat":26.15666539999999,"lng":-81.7764174},"viewport":{"northeast":{"lat":26.1579999802915,"lng":-81.7750283197085},"southwest":{"lat":26.15530201970849,"lng":-81.77772628029152}}},"icon":"https://maps.gstatic.com/mapfiles/place_api/icons/v1/png_71/generic_business-71.png","id":null,"international_phone_number":"+1 239-262-2100","name":"C &amp; C LLC","place_id":"ChIJ3TkYIyDi2ogRZpa5yQ8hOD8","rating":null,"reference":null,"reviews":null,"types":["point_of_interest","establishment"],"url":"https://maps.google.com/?cid=4555427374777865830","utc_offset":-240,"vicinity":"306 Citation Point, Naples","website":null},"status":"OK"}</t>
  </si>
  <si>
    <t>&lt;span class="street-address"&gt;306 Citation Point&lt;/span&gt;, &lt;span class="locality"&gt;Naples&lt;/span&gt;, &lt;span class="region"&gt;FL&lt;/span&gt; &lt;span class="postal-code"&gt;34104-3534&lt;/span&gt;, &lt;span class="country-name"&gt;USA&lt;/span&gt;</t>
  </si>
  <si>
    <t>+1 239-262-2100</t>
  </si>
  <si>
    <t>306 Citation Point, Naples</t>
  </si>
  <si>
    <t>76RW564F+MC</t>
  </si>
  <si>
    <t>564F+MC Naples, Florida</t>
  </si>
  <si>
    <t>Flexjet FBO</t>
  </si>
  <si>
    <t>300 Freedom Way</t>
  </si>
  <si>
    <t>34104-6163</t>
  </si>
  <si>
    <t>(239) 434-5656</t>
  </si>
  <si>
    <t>http://flexjet.com/</t>
  </si>
  <si>
    <t>https://maps.google.com/?cid=15424738801703203376</t>
  </si>
  <si>
    <t>{"business_status":"OPERATIONAL","geometry":{"location":{"lat":26.1573608,"lng":-81.7774204},"viewport":{"northeast":{"lat":26.15884032989272,"lng":-81.77591652010727},"southwest":{"lat":26.15614067010728,"lng":-81.77861617989272}}},"icon":"https://maps.gstatic.com/mapfiles/place_api/icons/v1/png_71/airport-71.png","name":"Flexjet FBO","opening_hours":{"open_now":false},"photos":null,"place_id":"ChIJAQDAjCDi2ogRMDK0ZDeuD9Y","plus_code":{"compound_code":"564F+W2 Naples, Florida","global_code":"76RW564F+W2"},"rating":5.0,"reference":"ChIJAQDAjCDi2ogRMDK0ZDeuD9Y","scope":"GOOGLE","types":["airport","point_of_interest","establishment"],"user_ratings_total":3,"vicinity":"300 Freedom Way, Naples"}</t>
  </si>
  <si>
    <t>ChIJAQDAjCDi2ogRMDK0ZDeuD9Y</t>
  </si>
  <si>
    <t>300 Freedom Way, Naples, FL 34104, USA</t>
  </si>
  <si>
    <t>{"html_attributions":[],"result":{"address_components":[{"long_name":"300","short_name":"300","types":["street_number"]},{"long_name":"Freedom Way","short_name":"Freedom Way","types":["route"]},{"long_name":"Naples","short_name":"Naples","types":["locality","political"]},{"long_name":"Collier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States","short_name":"US","types":["country","political"]},{"long_name":"34104","short_name":"34104","types":["postal_code"]},{"long_name":"6163","short_name":"6163","types":["postal_code_suffix"]}],"adr_address":"&lt;span class=\"street-address\"&gt;300 Freedom Way&lt;/span&gt;, &lt;span class=\"locality\"&gt;Naples&lt;/span&gt;, &lt;span class=\"region\"&gt;FL&lt;/span&gt; &lt;span class=\"postal-code\"&gt;34104-6163&lt;/span&gt;, &lt;span class=\"country-name\"&gt;USA&lt;/span&gt;","formatted_address":"300 Freedom Way, Naples, FL 34104, USA","formatted_phone_number":"(239) 434-5656","geometry":{"location":{"lat":26.1573608,"lng":-81.7774204},"viewport":{"northeast":{"lat":26.1588394802915,"lng":-81.7759173697085},"southwest":{"lat":26.1561415197085,"lng":-81.7786153302915}}},"icon":"https://maps.gstatic.com/mapfiles/place_api/icons/v1/png_71/airport-71.png","id":null,"international_phone_number":"+1 239-434-5656","name":"Flexjet FBO","place_id":"ChIJAQDAjCDi2ogRMDK0ZDeuD9Y","rating":5.0,"reference":null,"reviews":[{"author_name":"dannyaida","author_url":"https://www.google.com/maps/contrib/114498205749168561430/reviews","language":"en","profile_photo_url":"https://lh3.googleusercontent.com/a-/AOh14GgLREc7g7Nv4eMcNT6IDu1aHNwI2JYQ2DfHbI6B0Q=s128-c0x00000000-cc-rp-mo","rating":5,"relative_time_description":"a year ago","text":"A pleasure like always","time":1591733249},{"author_name":"Angelo Trovato","author_url":"https://www.google.com/maps/contrib/115801234546586363775/reviews","language":"en-US","profile_photo_url":"https://lh3.googleusercontent.com/a-/AOh14Gjnrc837xMcSix57MmMermEobupfqqIxCKfLRKHgA=s128-c0x00000000-cc-rp-mo","rating":5,"relative_time_description":"3 years ago","text":"Welcome to Flexjet FBO.","time":1523204267},{"author_name":"Luis Alberto Estrada Gil","author_url":"https://www.google.com/maps/contrib/100909164103815998559/reviews","language":null,"profile_photo_url":"https://lh3.googleusercontent.com/a-/AOh14GhsaoLcyIFEvKAZqcFeIrvEhmk_cVM4Hb4Ea5fNPw=s128-c0x00000000-cc-rp-mo-ba2","rating":5,"relative_time_description":"4 months ago","text":"","time":1614886359}],"types":["airport","point_of_interest","establishment"],"url":"https://maps.google.com/?cid=15424738801703203376","utc_offset":-240,"vicinity":"300 Freedom Way, Naples","website":"http://flexjet.com/"},"status":"OK"}</t>
  </si>
  <si>
    <t>&lt;span class="street-address"&gt;300 Freedom Way&lt;/span&gt;, &lt;span class="locality"&gt;Naples&lt;/span&gt;, &lt;span class="region"&gt;FL&lt;/span&gt; &lt;span class="postal-code"&gt;34104-6163&lt;/span&gt;, &lt;span class="country-name"&gt;USA&lt;/span&gt;</t>
  </si>
  <si>
    <t>+1 239-434-5656</t>
  </si>
  <si>
    <t>300 Freedom Way, Naples</t>
  </si>
  <si>
    <t>76RW564F+W2</t>
  </si>
  <si>
    <t>564F+W2 Naples, Florida</t>
  </si>
  <si>
    <t>Jet Charter Naples</t>
  </si>
  <si>
    <t>(866) 231-8596</t>
  </si>
  <si>
    <t>http://www.jetcharternaples.com/</t>
  </si>
  <si>
    <t>https://maps.google.com/?cid=9684829312522669855</t>
  </si>
  <si>
    <t>{"business_status":"OPERATIONAL","geometry":{"location":{"lat":26.1523288,"lng":-81.7695591},"viewport":{"northeast":{"lat":26.15367572989272,"lng":-81.76809597010727},"southwest":{"lat":26.15097607010728,"lng":-81.77079562989272}}},"icon":"https://maps.gstatic.com/mapfiles/place_api/icons/v1/png_71/generic_business-71.png","name":"Jet Charter Naples","opening_hours":null,"photos":null,"place_id":"ChIJrXRBRTvi2ogRH080g_JsZ4Y","plus_code":{"compound_code":"562J+W5 Naples, Florida","global_code":"76RW562J+W5"},"rating":1.0,"reference":"ChIJrXRBRTvi2ogRH080g_JsZ4Y","scope":"GOOGLE","types":["travel_agency","point_of_interest","establishment"],"user_ratings_total":1,"vicinity":"160 Aviation Dr N, Naples"}</t>
  </si>
  <si>
    <t>ChIJrXRBRTvi2ogRH080g_JsZ4Y</t>
  </si>
  <si>
    <t>{"html_attributions":[],"result":{"address_components":[{"long_name":"160","short_name":"160","types":["street_number"]},{"long_name":"Aviation Drive North","short_name":"Aviation Dr N","types":["route"]},{"long_name":"Naples","short_name":"Naples","types":["locality","political"]},{"long_name":"Collier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class=\"street-address\"&gt;160 Aviation Dr N&lt;/span&gt;, &lt;span class=\"locality\"&gt;Naples&lt;/span&gt;, &lt;span class=\"region\"&gt;FL&lt;/span&gt; &lt;span class=\"postal-code\"&gt;34104&lt;/span&gt;, &lt;span class=\"country-name\"&gt;USA&lt;/span&gt;","formatted_address":"160 Aviation Dr N, Naples, FL 34104, USA","formatted_phone_number":"(866) 231-8596","geometry":{"location":{"lat":26.1523288,"lng":-81.7695591},"viewport":{"northeast":{"lat":26.1536748802915,"lng":-81.76809681970849},"southwest":{"lat":26.1509769197085,"lng":-81.7707947802915}}},"icon":"https://maps.gstatic.com/mapfiles/place_api/icons/v1/png_71/generic_business-71.png","id":null,"international_phone_number":"+1 866-231-8596","name":"Jet Charter Naples","place_id":"ChIJrXRBRTvi2ogRH080g_JsZ4Y","rating":1.0,"reference":null,"reviews":[{"author_name":"Daymi Dominguez","author_url":"https://www.google.com/maps/contrib/102534684428404062733/reviews","language":null,"profile_photo_url":"https://lh3.googleusercontent.com/a/AATXAJy-M4SgXO0itdBjSdYeFCnit81VwcT4AdPUKOg8=s128-c0x00000000-cc-rp-mo","rating":1,"relative_time_description":"11 months ago","text":"","time":1596725768}],"types":["travel_agency","point_of_interest","establishment"],"url":"https://maps.google.com/?cid=9684829312522669855","utc_offset":-240,"vicinity":"160 Aviation Drive North, Naples","website":"http://www.jetcharternaples.com/"},"status":"OK"}</t>
  </si>
  <si>
    <t>+1 866-231-8596</t>
  </si>
  <si>
    <t>76RW562J+W5</t>
  </si>
  <si>
    <t>562J+W5 Naples, Florida</t>
  </si>
  <si>
    <t>Antarian Airways</t>
  </si>
  <si>
    <t>230 Aviation Dr S</t>
  </si>
  <si>
    <t>34104-3572</t>
  </si>
  <si>
    <t>(239) 643-5397</t>
  </si>
  <si>
    <t>https://maps.google.com/?cid=11565858294465655781</t>
  </si>
  <si>
    <t>{"business_status":"OPERATIONAL","geometry":{"location":{"lat":26.1525326,"lng":-81.7668904},"viewport":{"northeast":{"lat":26.15388302989272,"lng":-81.76552552010727},"southwest":{"lat":26.15118337010728,"lng":-81.76822517989271}}},"icon":"https://maps.gstatic.com/mapfiles/place_api/icons/v1/png_71/generic_business-71.png","name":"Antarian Airways","opening_hours":null,"photos":null,"place_id":"ChIJAZmWOTvi2ogR5XMhHNcugqA","plus_code":{"compound_code":"563M+26 Naples, Florida","global_code":"76RW563M+26"},"rating":0.0,"reference":"ChIJAZmWOTvi2ogR5XMhHNcugqA","scope":"GOOGLE","types":["point_of_interest","establishment"],"user_ratings_total":0,"vicinity":"230 Aviation Dr S, Naples"}</t>
  </si>
  <si>
    <t>ChIJAZmWOTvi2ogR5XMhHNcugqA</t>
  </si>
  <si>
    <t>230 Aviation Dr S, Naples, FL 34104, USA</t>
  </si>
  <si>
    <t>{"html_attributions":[],"result":{"address_components":[{"long_name":"230","short_name":"230","types":["street_number"]},{"long_name":"Aviation Drive South","short_name":"Aviation Dr S","types":["route"]},{"long_name":"Naples","short_name":"Naples","types":["locality","political"]},{"long_name":"Collier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States","short_name":"US","types":["country","political"]},{"long_name":"34104","short_name":"34104","types":["postal_code"]},{"long_name":"3572","short_name":"3572","types":["postal_code_suffix"]}],"adr_address":"&lt;span class=\"street-address\"&gt;230 Aviation Dr S&lt;/span&gt;, &lt;span class=\"locality\"&gt;Naples&lt;/span&gt;, &lt;span class=\"region\"&gt;FL&lt;/span&gt; &lt;span class=\"postal-code\"&gt;34104-3572&lt;/span&gt;, &lt;span class=\"country-name\"&gt;USA&lt;/span&gt;","formatted_address":"230 Aviation Dr S, Naples, FL 34104, USA","formatted_phone_number":"(239) 643-5397","geometry":{"location":{"lat":26.15253259999999,"lng":-81.7668904},"viewport":{"northeast":{"lat":26.1538821802915,"lng":-81.76552636970848},"southwest":{"lat":26.15118421970849,"lng":-81.7682243302915}}},"icon":"https://maps.gstatic.com/mapfiles/place_api/icons/v1/png_71/generic_business-71.png","id":null,"international_phone_number":"+1 239-643-5397","name":"Antarian Airways","place_id":"ChIJAZmWOTvi2ogR5XMhHNcugqA","rating":null,"reference":null,"reviews":null,"types":["point_of_interest","establishment"],"url":"https://maps.google.com/?cid=11565858294465655781","utc_offset":-240,"vicinity":"230 Aviation Drive South, Naples","website":null},"status":"OK"}</t>
  </si>
  <si>
    <t>&lt;span class="street-address"&gt;230 Aviation Dr S&lt;/span&gt;, &lt;span class="locality"&gt;Naples&lt;/span&gt;, &lt;span class="region"&gt;FL&lt;/span&gt; &lt;span class="postal-code"&gt;34104-3572&lt;/span&gt;, &lt;span class="country-name"&gt;USA&lt;/span&gt;</t>
  </si>
  <si>
    <t>+1 239-643-5397</t>
  </si>
  <si>
    <t>230 Aviation Drive South, Naples</t>
  </si>
  <si>
    <t>76RW563M+26</t>
  </si>
  <si>
    <t>563M+26 Naples, Florida</t>
  </si>
  <si>
    <t>Wing South Airpark</t>
  </si>
  <si>
    <t>3987 Skyway Dr</t>
  </si>
  <si>
    <t>http://wingsouth.org/wp/</t>
  </si>
  <si>
    <t>https://maps.google.com/?cid=9547466864998089316</t>
  </si>
  <si>
    <t>{"business_status":"OPERATIONAL","geometry":{"location":{"lat":26.11816,"lng":-81.70564999999999},"viewport":{"northeast":{"lat":26.11949472989272,"lng":-81.70420822010728},"southwest":{"lat":26.11679507010727,"lng":-81.70690787989273}}},"icon":"https://maps.gstatic.com/mapfiles/place_api/icons/v1/png_71/airport-71.png","name":"Wing South Airpark","opening_hours":null,"photos":[{"height":3078,"html_attributions":["&lt;a href=\"https://maps.google.com/maps/contrib/109335475631320047190\"&gt;Steven Holder&lt;/a&gt;"],"photo_reference":"Aap_uEBJg4fpBcmQT0murrShM2HrwoDrdtGwTSQ_6YsyEHtVUnWfrbu-IBjFADdmQQvlMCalJ8fLonNezXk6-d1VsKsZEVWE2F5nPc_L8RQaroVDKUFb9Cst6A6jJvbJCsea5_6q4IzrgBTpZo1pJ_DAuOfdtMch1HTQSZp9UI87ibOWTZTu","width":5472}],"place_id":"ChIJI0Z3pjvj2ogRZAIGcYdqf4Q","plus_code":{"compound_code":"479V+7P Naples, Florida","global_code":"76RW479V+7P"},"rating":3.0,"reference":"ChIJI0Z3pjvj2ogRZAIGcYdqf4Q","scope":"GOOGLE","types":["airport","point_of_interest","establishment"],"user_ratings_total":1,"vicinity":"3987 Skyway Dr, Naples"}</t>
  </si>
  <si>
    <t>ChIJI0Z3pjvj2ogRZAIGcYdqf4Q</t>
  </si>
  <si>
    <t>3987 Skyway Dr, Naples, FL 34112, USA</t>
  </si>
  <si>
    <t>{"html_attributions":[],"result":{"address_components":[{"long_name":"3987","short_name":"3987","types":["street_number"]},{"long_name":"Skyway Drive","short_name":"Skyway Dr","types":["route"]},{"long_name":"South Naples","short_name":"South Naples","types":["neighborhood","political"]},{"long_name":"Naples","short_name":"Naples","types":["locality","political"]},{"long_name":"Collier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States","short_name":"US","types":["country","political"]},{"long_name":"34112","short_name":"34112","types":["postal_code"]}],"adr_address":"&lt;span class=\"street-address\"&gt;3987 Skyway Dr&lt;/span&gt;, &lt;span class=\"locality\"&gt;Naples&lt;/span&gt;, &lt;span class=\"region\"&gt;FL&lt;/span&gt; &lt;span class=\"postal-code\"&gt;34112&lt;/span&gt;, &lt;span class=\"country-name\"&gt;USA&lt;/span&gt;","formatted_address":"3987 Skyway Dr, Naples, FL 34112, USA","formatted_phone_number":null,"geometry":{"location":{"lat":26.11816,"lng":-81.70564999999999},"viewport":{"northeast":{"lat":26.1194938802915,"lng":-81.7042090697085},"southwest":{"lat":26.11679591970849,"lng":-81.7069070302915}}},"icon":"https://maps.gstatic.com/mapfiles/place_api/icons/v1/png_71/airport-71.png","id":null,"international_phone_number":null,"name":"Wing South Airpark","place_id":"ChIJI0Z3pjvj2ogRZAIGcYdqf4Q","rating":3.0,"reference":null,"reviews":[{"author_name":"Judy Peckham","author_url":"https://www.google.com/maps/contrib/111133730477071332362/reviews","language":null,"profile_photo_url":"https://lh3.googleusercontent.com/a/AATXAJw655dPSXYLrSEFzHdw7h4UPse6WbnYcSPR1tzF=s128-c0x00000000-cc-rp-mo","rating":3,"relative_time_description":"a month ago","text":"","time":1622913336}],"types":["airport","point_of_interest","establishment"],"url":"https://maps.google.com/?cid=9547466864998089316","utc_offset":-240,"vicinity":"3987 Skyway Drive, Naples","website":"http://wingsouth.org/wp/"},"status":"OK"}</t>
  </si>
  <si>
    <t>&lt;span class="street-address"&gt;3987 Skyway Dr&lt;/span&gt;, &lt;span class="locality"&gt;Naples&lt;/span&gt;, &lt;span class="region"&gt;FL&lt;/span&gt; &lt;span class="postal-code"&gt;34112&lt;/span&gt;, &lt;span class="country-name"&gt;USA&lt;/span&gt;</t>
  </si>
  <si>
    <t>3987 Skyway Drive, Naples</t>
  </si>
  <si>
    <t>76RW479V+7P</t>
  </si>
  <si>
    <t>479V+7P Naples, Florida</t>
  </si>
  <si>
    <t>The Aviators' Clinic</t>
  </si>
  <si>
    <t>Suite 3</t>
  </si>
  <si>
    <t>(239) 354-7874</t>
  </si>
  <si>
    <t>https://www.aviatorsclinic.com/</t>
  </si>
  <si>
    <t>https://maps.google.com/?cid=17420632384340150554</t>
  </si>
  <si>
    <t>{"business_status":"OPERATIONAL","geometry":{"location":{"lat":26.1545276,"lng":-81.77015039999999},"viewport":{"northeast":{"lat":26.15586382989272,"lng":-81.76868272010728},"southwest":{"lat":26.15316417010727,"lng":-81.77138237989273}}},"icon":"https://maps.gstatic.com/mapfiles/place_api/icons/v1/png_71/generic_business-71.png","name":"The Aviators' Clinic","opening_hours":{"open_now":false},"photos":[{"height":750,"html_attributions":["&lt;a href=\"https://maps.google.com/maps/contrib/100784477716880324584\"&gt;A Google User&lt;/a&gt;"],"photo_reference":"Aap_uEDnJocSeD6Zfe6rJC3OONCW6LdOdFo2jk6ZvxGpImZR2NgjXEqHNGExYNzvxTw3asxwEAad02V8aspJeXGmtRd8WncCpeqvjP7lI9vuTLNC0yQrDflt-jPh0Db-e2elqH5JY7hWvaQQLaK6ebIQbMCE1BngNJn514XYhaE79SI2N2S2","width":1624}],"place_id":"ChIJGz3PSzHj2ogRGslC59qEwvE","plus_code":{"compound_code":"563H+RW Naples, Florida","global_code":"76RW563H+RW"},"rating":5.0,"reference":"ChIJGz3PSzHj2ogRGslC59qEwvE","scope":"GOOGLE","types":["health","point_of_interest","establishment"],"user_ratings_total":4,"vicinity":"200 Aviation Dr N Suite 3, Naples"}</t>
  </si>
  <si>
    <t>ChIJGz3PSzHj2ogRGslC59qEwvE</t>
  </si>
  <si>
    <t>200 Aviation Dr N Suite 3, Naples, FL 34104, USA</t>
  </si>
  <si>
    <t>{"html_attributions":[],"result":{"address_components":[{"long_name":"Suite 3","short_name":"Suite 3","types":["subpremise"]},{"long_name":"200","short_name":"200","types":["street_number"]},{"long_name":"Aviation Drive North","short_name":"Aviation Dr N","types":["route"]},{"long_name":"Naples","short_name":"Naples","types":["locality","political"]},{"long_name":"Collier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States","short_name":"US","types":["country","political"]},{"long_name":"34104","short_name":"34104","types":["postal_code"]},{"long_name":"3501","short_name":"3501","types":["postal_code_suffix"]}],"adr_address":"&lt;span class=\"street-address\"&gt;200 Aviation Dr N Suite 3&lt;/span&gt;, &lt;span class=\"locality\"&gt;Naples&lt;/span&gt;, &lt;span class=\"region\"&gt;FL&lt;/span&gt; &lt;span class=\"postal-code\"&gt;34104-3501&lt;/span&gt;, &lt;span class=\"country-name\"&gt;USA&lt;/span&gt;","formatted_address":"200 Aviation Dr N Suite 3, Naples, FL 34104, USA","formatted_phone_number":"(239) 354-7874","geometry":{"location":{"lat":26.1545276,"lng":-81.77015039999999},"viewport":{"northeast":{"lat":26.1558629802915,"lng":-81.7686835697085},"southwest":{"lat":26.1531650197085,"lng":-81.7713815302915}}},"icon":"https://maps.gstatic.com/mapfiles/place_api/icons/v1/png_71/generic_business-71.png","id":null,"international_phone_number":"+1 239-354-7874","name":"The Aviators' Clinic","place_id":"ChIJGz3PSzHj2ogRGslC59qEwvE","rating":5.0,"reference":null,"reviews":[{"author_name":"Tom West","author_url":"https://www.google.com/maps/contrib/110492082139450337136/reviews","language":"en","profile_photo_url":"https://lh3.googleusercontent.com/a/AATXAJzgbNo6LCSlyO4VsR1cVSOf8f6vM0xPvHB0LPSF=s128-c0x00000000-cc-rp-mo","rating":5,"relative_time_description":"a month ago","text":"I have been helped SO much by Dr. Caldwell! He really made every effort possible to help me successfully pass the AME. 11/10","time":1621878030},{"author_name":"Jose Gomez","author_url":"https://www.google.com/maps/contrib/102123186682439220610/reviews","language":"en","profile_photo_url":"https://lh3.googleusercontent.com/a-/AOh14Gggjrjk-6Jk69PQN_VcuotW8OomRx3GjOyTgS3c=s128-c0x00000000-cc-rp-mo","rating":5,"relative_time_description":"a year ago","text":"Definitely recommend Dr. Caldwell for your aviation medical certificate. I've known Dylan for approximately 10 years. He is an awesome emergency physician. His office has a spectacular view of the Naples Airport, along with the sounds of turbine and prop engines, and of course listening to the radio frequency inside the office. Excellent environment and wonderful staff! Keep up the great work!\n\n- Jose","time":1581740030},{"author_name":"Matthew Burges","author_url":"https://www.google.com/maps/contrib/100274912672952226569/reviews","language":"en","profile_photo_url":"https://lh3.googleusercontent.com/a/AATXAJwEXqMVDzz5n7KfzdSihrxz6vichr-_OIjmki78=s128-c0x00000000-cc-rp-mo","rating":5,"relative_time_description":"a year ago","text":"Dr. Caldwell was friendly and professional. Office was welcoming and clean. Zero wait time, couldnt ask for a better experience.","time":1582907242},{"author_name":"Patrick Frick","author_url":"https://www.google.com/maps/contrib/100414000284573620265/reviews","language":"en","profile_photo_url":"https://lh3.googleusercontent.com/a/AATXAJyA47LVeoYfvh_LgoRy60zKE0SfEmEpPpHqU9xw=s128-c0x00000000-cc-rp-mo","rating":5,"relative_time_description":"a year ago","text":"Professional work and very clean office. The medical went smooth and I was in and out of there in no time.","time":1581718389}],"types":["health","point_of_interest","establishment"],"url":"https://maps.google.com/?cid=17420632384340150554","utc_offset":-240,"vicinity":"200 Aviation Drive North Suite 3, Naples","website":"https://www.aviatorsclinic.com/"},"status":"OK"}</t>
  </si>
  <si>
    <t>&lt;span class="street-address"&gt;200 Aviation Dr N Suite 3&lt;/span&gt;, &lt;span class="locality"&gt;Naples&lt;/span&gt;, &lt;span class="region"&gt;FL&lt;/span&gt; &lt;span class="postal-code"&gt;34104-3501&lt;/span&gt;, &lt;span class="country-name"&gt;USA&lt;/span&gt;</t>
  </si>
  <si>
    <t>+1 239-354-7874</t>
  </si>
  <si>
    <t>200 Aviation Drive North Suite 3, Naples</t>
  </si>
  <si>
    <t>Business Aviation Law Group PLLC</t>
  </si>
  <si>
    <t>3606 Enterprise Ave</t>
  </si>
  <si>
    <t>249</t>
  </si>
  <si>
    <t>(888) 661-3223</t>
  </si>
  <si>
    <t>http://www.businessaviationlawgroup.com/</t>
  </si>
  <si>
    <t>https://maps.google.com/?cid=222104164420719740</t>
  </si>
  <si>
    <t>{"business_status":"OPERATIONAL","geometry":{"location":{"lat":26.1601575,"lng":-81.7629235},"viewport":{"northeast":{"lat":26.16174677989272,"lng":-81.76157847010728},"southwest":{"lat":26.15904712010728,"lng":-81.76427812989272}}},"icon":"https://maps.gstatic.com/mapfiles/place_api/icons/v1/png_71/generic_business-71.png","name":"Business Aviation Law Group PLLC","opening_hours":{"open_now":false},"photos":null,"place_id":"ChIJM2iVIhbi2ogRfJRuj48SFQM","plus_code":{"compound_code":"566P+3R Naples, Florida","global_code":"76RW566P+3R"},"rating":0.0,"reference":"ChIJM2iVIhbi2ogRfJRuj48SFQM","scope":"GOOGLE","types":["lawyer","accounting","finance","point_of_interest","establishment"],"user_ratings_total":0,"vicinity":"3606 Enterprise Ave #249, Naples"}</t>
  </si>
  <si>
    <t>ChIJM2iVIhbi2ogRfJRuj48SFQM</t>
  </si>
  <si>
    <t>3606 Enterprise Ave #249, Naples, FL 34104, USA</t>
  </si>
  <si>
    <t>{"html_attributions":[],"result":{"address_components":[{"long_name":"249","short_name":"249","types":["subpremise"]},{"long_name":"3606","short_name":"3606","types":["street_number"]},{"long_name":"Enterprise Avenue","short_name":"Enterprise Ave","types":["route"]},{"long_name":"Central Naples","short_name":"Central Naples","types":["neighborhood","political"]},{"long_name":"Naples","short_name":"Naples","types":["locality","political"]},{"long_name":"Collier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class=\"street-address\"&gt;3606 Enterprise Ave #249&lt;/span&gt;, &lt;span class=\"locality\"&gt;Naples&lt;/span&gt;, &lt;span class=\"region\"&gt;FL&lt;/span&gt; &lt;span class=\"postal-code\"&gt;34104&lt;/span&gt;, &lt;span class=\"country-name\"&gt;USA&lt;/span&gt;","formatted_address":"3606 Enterprise Ave #249, Naples, FL 34104, USA","formatted_phone_number":"(888) 661-3223","geometry":{"location":{"lat":26.1601575,"lng":-81.7629235},"viewport":{"northeast":{"lat":26.1617459302915,"lng":-81.76157931970849},"southwest":{"lat":26.1590479697085,"lng":-81.76427728029151}}},"icon":"https://maps.gstatic.com/mapfiles/place_api/icons/v1/png_71/generic_business-71.png","id":null,"international_phone_number":"+1 888-661-3223","name":"Business Aviation Law Group PLLC","place_id":"ChIJM2iVIhbi2ogRfJRuj48SFQM","rating":null,"reference":null,"reviews":null,"types":["lawyer","accounting","finance","point_of_interest","establishment"],"url":"https://maps.google.com/?cid=222104164420719740","utc_offset":-240,"vicinity":"3606 Enterprise Avenue #249, Naples","website":"http://www.businessaviationlawgroup.com/"},"status":"OK"}</t>
  </si>
  <si>
    <t>&lt;span class="street-address"&gt;3606 Enterprise Ave #249&lt;/span&gt;, &lt;span class="locality"&gt;Naples&lt;/span&gt;, &lt;span class="region"&gt;FL&lt;/span&gt; &lt;span class="postal-code"&gt;34104&lt;/span&gt;, &lt;span class="country-name"&gt;USA&lt;/span&gt;</t>
  </si>
  <si>
    <t>+1 888-661-3223</t>
  </si>
  <si>
    <t>3606 Enterprise Avenue #249, Naples</t>
  </si>
  <si>
    <t>76RW566P+3R</t>
  </si>
  <si>
    <t>566P+3R Naples, Florida</t>
  </si>
  <si>
    <t>Naples Flying Club</t>
  </si>
  <si>
    <t>(239) 233-3700</t>
  </si>
  <si>
    <t>http://www.naplesflyingclub.com/</t>
  </si>
  <si>
    <t>https://maps.google.com/?cid=12197493947114000221</t>
  </si>
  <si>
    <t>{"business_status":"OPERATIONAL","geometry":{"location":{"lat":26.1523222,"lng":-81.76957689999999},"viewport":{"northeast":{"lat":26.15366887989272,"lng":-81.76810497010727},"southwest":{"lat":26.15096922010728,"lng":-81.77080462989271}}},"icon":"https://maps.gstatic.com/mapfiles/place_api/icons/v1/png_71/generic_business-71.png","name":"Naples Flying Club","opening_hours":{"open_now":true},"photos":[{"height":3024,"html_attributions":["&lt;a href=\"https://maps.google.com/maps/contrib/103048264183477388549\"&gt;Naples Flying Club&lt;/a&gt;"],"photo_reference":"Aap_uEB3nZj8-dpKhJ-bzIwXl8XWwyiVPG2eHO99TrN0vy9fGeDQQwjsw4mI3bMm5TEmamJ8U1vvcqoWI4aDbQgvbeFd-TB0cbdXcZOtPCoWuXMf8ZFIyWyztcKTKVlHp7RWWEcBa_O9_EroGzFc3ZRCY8ecw8T9qPDurdakr4EZ2ouPRJuY","width":4032}],"place_id":"ChIJE6u5qezh2ogRXQ-1qx40Rqk","plus_code":{"compound_code":"562J+W5 Naples, Florida","global_code":"76RW562J+W5"},"rating":5.0,"reference":"ChIJE6u5qezh2ogRXQ-1qx40Rqk","scope":"GOOGLE","types":["point_of_interest","establishment"],"user_ratings_total":3,"vicinity":"160 Aviation Dr N, Naples"}</t>
  </si>
  <si>
    <t>ChIJE6u5qezh2ogRXQ-1qx40Rqk</t>
  </si>
  <si>
    <t>{"html_attributions":[],"result":{"address_components":[{"long_name":"160","short_name":"160","types":["street_number"]},{"long_name":"Aviation Drive North","short_name":"Aviation Dr N","types":["route"]},{"long_name":"Naples","short_name":"Naples","types":["locality","political"]},{"long_name":"Collier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class=\"street-address\"&gt;160 Aviation Dr N&lt;/span&gt;, &lt;span class=\"locality\"&gt;Naples&lt;/span&gt;, &lt;span class=\"region\"&gt;FL&lt;/span&gt; &lt;span class=\"postal-code\"&gt;34104&lt;/span&gt;, &lt;span class=\"country-name\"&gt;USA&lt;/span&gt;","formatted_address":"160 Aviation Dr N, Naples, FL 34104, USA","formatted_phone_number":"(239) 233-3700","geometry":{"location":{"lat":26.1523222,"lng":-81.76957689999999},"viewport":{"northeast":{"lat":26.1536680302915,"lng":-81.76810581970848},"southwest":{"lat":26.1509700697085,"lng":-81.7708037802915}}},"icon":"https://maps.gstatic.com/mapfiles/place_api/icons/v1/png_71/generic_business-71.png","id":null,"international_phone_number":"+1 239-233-3700","name":"Naples Flying Club","place_id":"ChIJE6u5qezh2ogRXQ-1qx40Rqk","rating":5.0,"reference":null,"reviews":[{"author_name":"Anthony","author_url":"https://www.google.com/maps/contrib/116137049098359132609/reviews","language":"en","profile_photo_url":"https://lh3.googleusercontent.com/a-/AOh14Gjj16U8rbQuFlvBw09cK-IZB7GxK2gs1dcRteYM=s128-c0x00000000-cc-rp-mo","rating":5,"relative_time_description":"a year ago","text":"Beautiful airport and many nice people","time":1566424954},{"author_name":"Enrique Gonzalez","author_url":"https://www.google.com/maps/contrib/117310260869075945375/reviews","language":null,"profile_photo_url":"https://lh3.googleusercontent.com/a/AATXAJx42iukrKSpY7I4RNApUVdhcXjPmU-yJh1fszn7=s128-c0x00000000-cc-rp-mo","rating":5,"relative_time_description":"11 months ago","text":"","time":1597100288},{"author_name":"Marcus Reber","author_url":"https://www.google.com/maps/contrib/107469688383823550608/reviews","language":null,"profile_photo_url":"https://lh3.googleusercontent.com/a-/AOh14GiZZPegBjPemxkyzSp-GZibVb8bhp5XmJPRwQQ7gQ=s128-c0x00000000-cc-rp-mo-ba4","rating":5,"relative_time_description":"2 years ago","text":"","time":1560962770}],"types":["point_of_interest","establishment"],"url":"https://maps.google.com/?cid=12197493947114000221","utc_offset":-240,"vicinity":"160 Aviation Drive North, Naples","website":"http://www.naplesflyingclub.com/"},"status":"OK"}</t>
  </si>
  <si>
    <t>+1 239-233-3700</t>
  </si>
  <si>
    <t>Linstol</t>
  </si>
  <si>
    <t>3845 Beck Blvd</t>
  </si>
  <si>
    <t>821</t>
  </si>
  <si>
    <t>34114</t>
  </si>
  <si>
    <t>(239) 530-7865</t>
  </si>
  <si>
    <t>http://www.linstol.com/</t>
  </si>
  <si>
    <t>https://maps.google.com/?cid=60622853306918087</t>
  </si>
  <si>
    <t>{"business_status":"OPERATIONAL","geometry":{"location":{"lat":26.1553242,"lng":-81.6835605},"viewport":{"northeast":{"lat":26.15657552989272,"lng":-81.68220987010729},"southwest":{"lat":26.15387587010728,"lng":-81.68490952989274}}},"icon":"https://maps.gstatic.com/mapfiles/place_api/icons/v1/png_71/generic_business-71.png","name":"Linstol","opening_hours":null,"photos":[{"height":1836,"html_attributions":["&lt;a href=\"https://maps.google.com/maps/contrib/112983764324922370677\"&gt;A Google User&lt;/a&gt;"],"photo_reference":"Aap_uEDPb3lrQSi7P_FCovImssOteWqBphSBsH2IbxsFzDhHsZrM4ymcOhxVII2RgIUE1NmpWKiL6pSKDoXtc0KUXlN7NlJyv5AgjMYmk04cN0cxX-IKVFDuemqVqA-E_trw7a-PsLMrcn6uD1J8IqrPIhF2TflAK6w_IFpsYf8u8tIgtfsQ","width":3264}],"place_id":"ChIJVdtulkf92ogRxySh9Clg1wA","plus_code":{"compound_code":"5848+4H Naples, Florida","global_code":"76RW5848+4H"},"rating":2.5,"reference":"ChIJVdtulkf92ogRxySh9Clg1wA","scope":"GOOGLE","types":["point_of_interest","establishment"],"user_ratings_total":2,"vicinity":"3845 Beck Blvd #821, Naples"}</t>
  </si>
  <si>
    <t>ChIJVdtulkf92ogRxySh9Clg1wA</t>
  </si>
  <si>
    <t>3845 Beck Blvd #821, Naples, FL 34114, USA</t>
  </si>
  <si>
    <t>{"html_attributions":[],"result":{"address_components":[{"long_name":"821","short_name":"821","types":["subpremise"]},{"long_name":"3845","short_name":"3845","types":["street_number"]},{"long_name":"Beck Boulevard","short_name":"Beck Blvd","types":["route"]},{"long_name":"Rural Estates","short_name":"Rural Estates","types":["neighborhood","political"]},{"long_name":"Naples","short_name":"Naples","types":["locality","political"]},{"long_name":"Collier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States","short_name":"US","types":["country","political"]},{"long_name":"34114","short_name":"34114","types":["postal_code"]}],"adr_address":"&lt;span class=\"street-address\"&gt;3845 Beck Blvd #821&lt;/span&gt;, &lt;span class=\"locality\"&gt;Naples&lt;/span&gt;, &lt;span class=\"region\"&gt;FL&lt;/span&gt; &lt;span class=\"postal-code\"&gt;34114&lt;/span&gt;, &lt;span class=\"country-name\"&gt;USA&lt;/span&gt;","formatted_address":"3845 Beck Blvd #821, Naples, FL 34114, USA","formatted_phone_number":"(239) 530-7865","geometry":{"location":{"lat":26.1553242,"lng":-81.6835605},"viewport":{"northeast":{"lat":26.1565746802915,"lng":-81.68221071970851},"southwest":{"lat":26.1538767197085,"lng":-81.68490868029151}}},"icon":"https://maps.gstatic.com/mapfiles/place_api/icons/v1/png_71/generic_business-71.png","id":null,"international_phone_number":"+1 239-530-7865","name":"Linstol","place_id":"ChIJVdtulkf92ogRxySh9Clg1wA","rating":2.5,"reference":null,"reviews":[{"author_name":"Kevin Rosales","author_url":"https://www.google.com/maps/contrib/104049709852087483566/reviews","language":null,"profile_photo_url":"https://lh3.googleusercontent.com/a-/AOh14Ggyuz85v64yQKoNleqlaAgXh0jRlyK-KdYfflLCwQ=s128-c0x00000000-cc-rp-mo-ba3","rating":2,"relative_time_description":"a year ago","text":"","time":1567633258},{"author_name":"Manny Suarez","author_url":"https://www.google.com/maps/contrib/103109577513023651468/reviews","language":null,"profile_photo_url":"https://lh3.googleusercontent.com/a-/AOh14GiFsaqjuBrfRu7yRIUCMM8GRVYUJ7ucT1GHHkUhng=s128-c0x00000000-cc-rp-mo-ba5","rating":3,"relative_time_description":"2 years ago","text":"","time":1548301719}],"types":["point_of_interest","establishment"],"url":"https://maps.google.com/?cid=60622853306918087","utc_offset":-240,"vicinity":"3845 Beck Boulevard #821, Naples","website":"http://www.linstol.com/"},"status":"OK"}</t>
  </si>
  <si>
    <t>&lt;span class="street-address"&gt;3845 Beck Blvd #821&lt;/span&gt;, &lt;span class="locality"&gt;Naples&lt;/span&gt;, &lt;span class="region"&gt;FL&lt;/span&gt; &lt;span class="postal-code"&gt;34114&lt;/span&gt;, &lt;span class="country-name"&gt;USA&lt;/span&gt;</t>
  </si>
  <si>
    <t>+1 239-530-7865</t>
  </si>
  <si>
    <t>3845 Beck Boulevard #821, Naples</t>
  </si>
  <si>
    <t>76RW5848+4H</t>
  </si>
  <si>
    <t>5848+4H Naples, Florida</t>
  </si>
  <si>
    <t>JAAGROUNDSCHOOL.com</t>
  </si>
  <si>
    <t>(800) 226-4000 ext. 209</t>
  </si>
  <si>
    <t>http://www.jaagroundschool.com/contact_us.htm</t>
  </si>
  <si>
    <t>https://maps.google.com/?cid=4125495052704877727</t>
  </si>
  <si>
    <t>{"business_status":"OPERATIONAL","geometry":{"location":{"lat":26.1525106,"lng":-81.76698999999999},"viewport":{"northeast":{"lat":26.15421032989272,"lng":-81.76566352010728},"southwest":{"lat":26.15151067010728,"lng":-81.76836317989273}}},"icon":"https://maps.gstatic.com/mapfiles/place_api/icons/v1/png_71/school-71.png","name":"JAAGROUNDSCHOOL.com","opening_hours":null,"photos":null,"place_id":"ChIJJ-iSOTvi2ogRnwwbg-SzQDk","plus_code":{"compound_code":"563M+26 Naples, Florida","global_code":"76RW563M+26"},"rating":0.0,"reference":"ChIJJ-iSOTvi2ogRnwwbg-SzQDk","scope":"GOOGLE","types":["point_of_interest","establishment"],"user_ratings_total":0,"vicinity":"230 Aviation Dr S, Naples"}</t>
  </si>
  <si>
    <t>ChIJJ-iSOTvi2ogRnwwbg-SzQDk</t>
  </si>
  <si>
    <t>{"html_attributions":[],"result":{"address_components":[{"long_name":"230","short_name":"230","types":["street_number"]},{"long_name":"Aviation Drive South","short_name":"Aviation Dr S","types":["route"]},{"long_name":"Naples","short_name":"Naples","types":["locality","political"]},{"long_name":"Collier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class=\"street-address\"&gt;230 Aviation Dr S&lt;/span&gt;, &lt;span class=\"locality\"&gt;Naples&lt;/span&gt;, &lt;span class=\"region\"&gt;FL&lt;/span&gt; &lt;span class=\"postal-code\"&gt;34104&lt;/span&gt;, &lt;span class=\"country-name\"&gt;USA&lt;/span&gt;","formatted_address":"230 Aviation Dr S, Naples, FL 34104, USA","formatted_phone_number":"(800) 226-4000 ext. 209","geometry":{"location":{"lat":26.1525106,"lng":-81.76698999999999},"viewport":{"northeast":{"lat":26.1542094802915,"lng":-81.7656643697085},"southwest":{"lat":26.1515115197085,"lng":-81.76836233029151}}},"icon":"https://maps.gstatic.com/mapfiles/place_api/icons/v1/png_71/school-71.png","id":null,"international_phone_number":"+1 800-226-4000 ext. 209","name":"JAAGROUNDSCHOOL.com","place_id":"ChIJJ-iSOTvi2ogRnwwbg-SzQDk","rating":null,"reference":null,"reviews":null,"types":["point_of_interest","establishment"],"url":"https://maps.google.com/?cid=4125495052704877727","utc_offset":-240,"vicinity":"230 Aviation Drive South, Naples","website":"http://www.jaagroundschool.com/contact_us.htm"},"status":"OK"}</t>
  </si>
  <si>
    <t>&lt;span class="street-address"&gt;230 Aviation Dr S&lt;/span&gt;, &lt;span class="locality"&gt;Naples&lt;/span&gt;, &lt;span class="region"&gt;FL&lt;/span&gt; &lt;span class="postal-code"&gt;34104&lt;/span&gt;, &lt;span class="country-name"&gt;USA&lt;/span&gt;</t>
  </si>
  <si>
    <t>+1 800-226-4000 ext. 209</t>
  </si>
  <si>
    <t>JetLevel Aviation</t>
  </si>
  <si>
    <t>618 E South St</t>
  </si>
  <si>
    <t>Suite 500</t>
  </si>
  <si>
    <t>Orlando</t>
  </si>
  <si>
    <t>32801</t>
  </si>
  <si>
    <t>(855) 538-5383</t>
  </si>
  <si>
    <t>http://www.jetlevel.com/</t>
  </si>
  <si>
    <t>https://maps.google.com/?cid=5013339265472390150</t>
  </si>
  <si>
    <t>{"business_status":"OPERATIONAL","geometry":{"location":{"lat":28.5378743,"lng":-81.3687276},"viewport":{"northeast":{"lat":28.53909672989272,"lng":-81.36738617010727},"southwest":{"lat":28.53639707010728,"lng":-81.37008582989272}}},"icon":"https://maps.gstatic.com/mapfiles/place_api/icons/v1/png_71/generic_business-71.png","name":"JetLevel Aviation","opening_hours":{"open_now":true},"photos":[{"height":640,"html_attributions":["&lt;a href=\"https://maps.google.com/maps/contrib/117101434602593872526\"&gt;A Google User&lt;/a&gt;"],"photo_reference":"Aap_uEAiOz69BYeRy1Az-ovj72ruKHu4AtcCBhTYSC5UV6ldTZ6CVBfNP5RpCxwSPHanrlRBhBZW-X4d-GLqq1YqzUTdeCTSgBVU9aclGYYcIzgfZD-X0c--U2br99jfAGhSEB3qa6XYrOOWUMjw3XzMfwMDPYNdTEo8snKUtETSqs3vsByg","width":640}],"place_id":"ChIJzTJHVst754gRBuT_CID1kkU","plus_code":{"compound_code":"GJQJ+4G Orlando, Florida","global_code":"76WWGJQJ+4G"},"rating":0.0,"reference":"ChIJzTJHVst754gRBuT_CID1kkU","scope":"GOOGLE","types":["point_of_interest","establishment"],"user_ratings_total":0,"vicinity":"618 E South St Suite 500, Orlando"}</t>
  </si>
  <si>
    <t>ChIJzTJHVst754gRBuT_CID1kkU</t>
  </si>
  <si>
    <t>618 E South St Suite 500, Orlando, FL 32801, USA</t>
  </si>
  <si>
    <t>{"html_attributions":[],"result":{"address_components":[{"long_name":"Suite 500","short_name":"Suite 500","types":["subpremise"]},{"long_name":"618","short_name":"618","types":["street_number"]},{"long_name":"East South Street","short_name":"E South St","types":["route"]},{"long_name":"Northeast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States","short_name":"US","types":["country","political"]},{"long_name":"32801","short_name":"32801","types":["postal_code"]}],"adr_address":"&lt;span class=\"street-address\"&gt;618 E South St Suite 500&lt;/span&gt;, &lt;span class=\"locality\"&gt;Orlando&lt;/span&gt;, &lt;span class=\"region\"&gt;FL&lt;/span&gt; &lt;span class=\"postal-code\"&gt;32801&lt;/span&gt;, &lt;span class=\"country-name\"&gt;USA&lt;/span&gt;","formatted_address":"618 E South St Suite 500, Orlando, FL 32801, USA","formatted_phone_number":"(855) 538-5383","geometry":{"location":{"lat":28.5378743,"lng":-81.3687276},"viewport":{"northeast":{"lat":28.53909588029151,"lng":-81.36738701970849},"southwest":{"lat":28.5363979197085,"lng":-81.3700849802915}}},"icon":"https://maps.gstatic.com/mapfiles/place_api/icons/v1/png_71/generic_business-71.png","id":null,"international_phone_number":"+1 855-538-5383","name":"JetLevel Aviation","place_id":"ChIJzTJHVst754gRBuT_CID1kkU","rating":null,"reference":null,"reviews":null,"types":["point_of_interest","establishment"],"url":"https://maps.google.com/?cid=5013339265472390150","utc_offset":-240,"vicinity":"618 East South Street Suite 500, Orlando","website":"http://www.jetlevel.com/"},"status":"OK"}</t>
  </si>
  <si>
    <t>&lt;span class="street-address"&gt;618 E South St Suite 500&lt;/span&gt;, &lt;span class="locality"&gt;Orlando&lt;/span&gt;, &lt;span class="region"&gt;FL&lt;/span&gt; &lt;span class="postal-code"&gt;32801&lt;/span&gt;, &lt;span class="country-name"&gt;USA&lt;/span&gt;</t>
  </si>
  <si>
    <t>+1 855-538-5383</t>
  </si>
  <si>
    <t>618 East South Street Suite 500, Orlando</t>
  </si>
  <si>
    <t>76WWGJQJ+4G</t>
  </si>
  <si>
    <t>GJQJ+4G Orlando, Florida</t>
  </si>
  <si>
    <t>Flight Ready Aviation, LLC</t>
  </si>
  <si>
    <t>321 N Crystal Lake Dr</t>
  </si>
  <si>
    <t>#300</t>
  </si>
  <si>
    <t>32803</t>
  </si>
  <si>
    <t>(407) 898-5050</t>
  </si>
  <si>
    <t>http://www.flightreadyaviation.com/</t>
  </si>
  <si>
    <t>https://maps.google.com/?cid=14065591794424511766</t>
  </si>
  <si>
    <t>{"business_status":"OPERATIONAL","geometry":{"location":{"lat":28.5465461,"lng":-81.3433125},"viewport":{"northeast":{"lat":28.54754337989272,"lng":-81.34239877010728},"southwest":{"lat":28.54484372010728,"lng":-81.34509842989273}}},"icon":"https://maps.gstatic.com/mapfiles/place_api/icons/v1/png_71/school-71.png","name":"Flight Ready Aviation, LLC","opening_hours":{"open_now":false},"photos":[{"height":2208,"html_attributions":["&lt;a href=\"https://maps.google.com/maps/contrib/117381722714281407682\"&gt;Flight Ready Aviation, LLC&lt;/a&gt;"],"photo_reference":"Aap_uEB_sONH4Fba5OGjvOW9728eN6xJK78xOKVIeImZJ1iUNWRvZIgXF9Iw9J-7fdSvyqGsxHrwxHjXRohcON0gjO7GlZWRxzjdlZhEYtVu1DWtDN_6cE7XDe2oE4uumUMcR4OdG7IcRTxYGf8BUn2NzXqteEAVhdPbAR84E-oeSILVJMKG","width":1242}],"place_id":"ChIJZUl32jNl54gRFn1S3jYFM8M","plus_code":{"compound_code":"GMW4+JM Orlando, Florida","global_code":"76WWGMW4+JM"},"rating":4.8,"reference":"ChIJZUl32jNl54gRFn1S3jYFM8M","scope":"GOOGLE","types":["travel_agency","university","point_of_interest","store","establishment"],"user_ratings_total":35,"vicinity":"321 N Crystal Lake Dr #300, Orlando"}</t>
  </si>
  <si>
    <t>ChIJZUl32jNl54gRFn1S3jYFM8M</t>
  </si>
  <si>
    <t>321 N Crystal Lake Dr #300, Orlando, FL 32803, USA</t>
  </si>
  <si>
    <t>{"html_attributions":[],"result":{"address_components":[{"long_name":"#300","short_name":"#300","types":["subpremise"]},{"long_name":"321","short_name":"321","types":["street_number"]},{"long_name":"North Crystal Lake Drive","short_name":"N Crystal Lake Dr","types":["route"]},{"long_name":"Northeast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class=\"street-address\"&gt;321 N Crystal Lake Dr #300&lt;/span&gt;, &lt;span class=\"locality\"&gt;Orlando&lt;/span&gt;, &lt;span class=\"region\"&gt;FL&lt;/span&gt; &lt;span class=\"postal-code\"&gt;32803&lt;/span&gt;, &lt;span class=\"country-name\"&gt;USA&lt;/span&gt;","formatted_address":"321 N Crystal Lake Dr #300, Orlando, FL 32803, USA","formatted_phone_number":"(407) 898-5050","geometry":{"location":{"lat":28.5465461,"lng":-81.3433125},"viewport":{"northeast":{"lat":28.5475425302915,"lng":-81.3423996197085},"southwest":{"lat":28.5448445697085,"lng":-81.34509758029151}}},"icon":"https://maps.gstatic.com/mapfiles/place_api/icons/v1/png_71/school-71.png","id":null,"international_phone_number":"+1 407-898-5050","name":"Flight Ready Aviation, LLC","place_id":"ChIJZUl32jNl54gRFn1S3jYFM8M","rating":4.8,"reference":null,"reviews":[{"author_name":"michael kadow","author_url":"https://www.google.com/maps/contrib/107082415500341328656/reviews","language":"en","profile_photo_url":"https://lh3.googleusercontent.com/a/AATXAJz1vKSaTEC-fgqryzqGJ4qMteIYMV8DtwXvDmU3=s128-c0x00000000-cc-rp-mo","rating":5,"relative_time_description":"a month ago","text":"Hands down one of the best flights schools I've been too.  Completed my CFII and Multi Commercial Add On at this school.  Instructors and staff are amazing and exceed all expectations.  Aircraft are great and well taken care off. If you are looking for any flight training in the Orlando Area this is the place to go to!","time":1622486606},{"author_name":"Francis Ynfante-Perez","author_url":"https://www.google.com/maps/contrib/105332783003526600868/reviews","language":"en","profile_photo_url":"https://lh3.googleusercontent.com/a/AATXAJyO9CDQx4cOEMLCiqWbZigf-a-lNs68izPF4p8W=s128-c0x00000000-cc-rp-mo","rating":5,"relative_time_description":"a month ago","text":"Brian was awesome ! It was a wonderful tour of Orlando . Brian made sure to make us feel comfortable and welcomed . I am afraid of heights believe it or lol did this to surprise my BF but overall the flight was nice and smooth and I was not scared at all !!!! You must come and have a great experience !!!","time":1623515256},{"author_name":"TJ Thompson","author_url":"https://www.google.com/maps/contrib/112571241475605664242/reviews","language":"en","profile_photo_url":"https://lh3.googleusercontent.com/a-/AOh14Ghk_ELv6e9xjtUMbbK-8ShUdBnjZXwXosETHOgvykU=s128-c0x00000000-cc-rp-mo-ba2","rating":5,"relative_time_description":"6 months ago","text":"Took my 10yo son here for his first experience with flying and it was incredible!!! The staff was incredibly friendly and so caring. They treated him just like a student showing him all of the preflight procedures and taking him up for his very first flight. This is an experience we will never forget.","time":1608586597},{"author_name":"Bruce Odiorne","author_url":"https://www.google.com/maps/contrib/104504815682999150835/reviews","language":"en","profile_photo_url":"https://lh3.googleusercontent.com/a/AATXAJzsnT8GoYemDOFtOosnc2RGCuscxTKe1yEJdMxL=s128-c0x00000000-cc-rp-mo-ba2","rating":5,"relative_time_description":"3 months ago","text":"Busy airport on my day.\nCoyote on the runway\nBirds hanging out in the pattern\nNice CFI and very accommodating\nThanks guys","time":1616515796},{"author_name":"Tony Matthews","author_url":"https://www.google.com/maps/contrib/105099483928055158340/reviews","language":"en","profile_photo_url":"https://lh3.googleusercontent.com/a/AATXAJwORBL8HdOVuIUpIz_1yADxWncxmyyaf4qpeu5I=s128-c0x00000000-cc-rp-mo-ba4","rating":5,"relative_time_description":"4 weeks ago","text":"Nice people. Great spot.","time":1623691485}],"types":["travel_agency","university","point_of_interest","store","establishment"],"url":"https://maps.google.com/?cid=14065591794424511766","utc_offset":-240,"vicinity":"321 North Crystal Lake Drive #300, Orlando","website":"http://www.flightreadyaviation.com/"},"status":"OK"}</t>
  </si>
  <si>
    <t>&lt;span class="street-address"&gt;321 N Crystal Lake Dr #300&lt;/span&gt;, &lt;span class="locality"&gt;Orlando&lt;/span&gt;, &lt;span class="region"&gt;FL&lt;/span&gt; &lt;span class="postal-code"&gt;32803&lt;/span&gt;, &lt;span class="country-name"&gt;USA&lt;/span&gt;</t>
  </si>
  <si>
    <t>+1 407-898-5050</t>
  </si>
  <si>
    <t>321 North Crystal Lake Drive #300, Orlando</t>
  </si>
  <si>
    <t>76WWGMW4+JM</t>
  </si>
  <si>
    <t>GMW4+JM Orlando, Florida</t>
  </si>
  <si>
    <t>klm aviation</t>
  </si>
  <si>
    <t>2816 E Robinson St</t>
  </si>
  <si>
    <t>(954) 501-6842</t>
  </si>
  <si>
    <t>http://www.klmjets.com/contact-klm-aviation.html</t>
  </si>
  <si>
    <t>https://maps.google.com/?cid=17261695443931002257</t>
  </si>
  <si>
    <t>{"business_status":"OPERATIONAL","geometry":{"location":{"lat":28.547057,"lng":-81.347054},"viewport":{"northeast":{"lat":28.54840502989273,"lng":-81.34609532010728},"southwest":{"lat":28.54570537010729,"lng":-81.34879497989272}}},"icon":"https://maps.gstatic.com/mapfiles/place_api/icons/v1/png_71/generic_business-71.png","name":"klm aviation","opening_hours":{"open_now":true},"photos":null,"place_id":"ChIJa7yhoNF654gRkXV8xIzcje8","plus_code":{"compound_code":"GMW3+R5 Orlando, Florida","global_code":"76WWGMW3+R5"},"rating":0.0,"reference":"ChIJa7yhoNF654gRkXV8xIzcje8","scope":"GOOGLE","types":["point_of_interest","establishment"],"user_ratings_total":0,"vicinity":"2816 E Robinson St, Orlando"}</t>
  </si>
  <si>
    <t>ChIJa7yhoNF654gRkXV8xIzcje8</t>
  </si>
  <si>
    <t>2816 E Robinson St, Orlando, FL 32803, USA</t>
  </si>
  <si>
    <t>{"html_attributions":[],"result":{"address_components":[{"long_name":"2816","short_name":"2816","types":["street_number"]},{"long_name":"East Robinson Street","short_name":"E Robinson St","types":["route"]},{"long_name":"Northeast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class=\"street-address\"&gt;2816 E Robinson St&lt;/span&gt;, &lt;span class=\"locality\"&gt;Orlando&lt;/span&gt;, &lt;span class=\"region\"&gt;FL&lt;/span&gt; &lt;span class=\"postal-code\"&gt;32803&lt;/span&gt;, &lt;span class=\"country-name\"&gt;USA&lt;/span&gt;","formatted_address":"2816 E Robinson St, Orlando, FL 32803, USA","formatted_phone_number":"(954) 501-6842","geometry":{"location":{"lat":28.547057,"lng":-81.347054},"viewport":{"northeast":{"lat":28.5484041802915,"lng":-81.34609616970849},"southwest":{"lat":28.5457062197085,"lng":-81.34879413029151}}},"icon":"https://maps.gstatic.com/mapfiles/place_api/icons/v1/png_71/generic_business-71.png","id":null,"international_phone_number":"+1 954-501-6842","name":"klm aviation","place_id":"ChIJa7yhoNF654gRkXV8xIzcje8","rating":null,"reference":null,"reviews":null,"types":["point_of_interest","establishment"],"url":"https://maps.google.com/?cid=17261695443931002257","utc_offset":-240,"vicinity":"2816 East Robinson Street, Orlando","website":"http://www.klmjets.com/contact-klm-aviation.html"},"status":"OK"}</t>
  </si>
  <si>
    <t>&lt;span class="street-address"&gt;2816 E Robinson St&lt;/span&gt;, &lt;span class="locality"&gt;Orlando&lt;/span&gt;, &lt;span class="region"&gt;FL&lt;/span&gt; &lt;span class="postal-code"&gt;32803&lt;/span&gt;, &lt;span class="country-name"&gt;USA&lt;/span&gt;</t>
  </si>
  <si>
    <t>+1 954-501-6842</t>
  </si>
  <si>
    <t>2816 East Robinson Street, Orlando</t>
  </si>
  <si>
    <t>76WWGMW3+R5</t>
  </si>
  <si>
    <t>GMW3+R5 Orlando, Florida</t>
  </si>
  <si>
    <t>Hawk Aviation SVC Inc</t>
  </si>
  <si>
    <t>1341 Pine Ave</t>
  </si>
  <si>
    <t>32824-7939</t>
  </si>
  <si>
    <t>(407) 851-8222</t>
  </si>
  <si>
    <t>https://maps.google.com/?cid=9184217153030140122</t>
  </si>
  <si>
    <t>{"business_status":"OPERATIONAL","geometry":{"location":{"lat":28.441966,"lng":-81.361588},"viewport":{"northeast":{"lat":28.44334557989272,"lng":-81.36037037010728},"southwest":{"lat":28.44064592010728,"lng":-81.36307002989271}}},"icon":"https://maps.gstatic.com/mapfiles/place_api/icons/v1/png_71/generic_business-71.png","name":"Hawk Aviation SVC Inc","opening_hours":null,"photos":null,"place_id":"ChIJpYX30yF954gR2jBpMtfkdH8","plus_code":{"compound_code":"CJRQ+Q9 Orlando, Florida","global_code":"76WWCJRQ+Q9"},"rating":5.0,"reference":"ChIJpYX30yF954gR2jBpMtfkdH8","scope":"GOOGLE","types":["point_of_interest","establishment"],"user_ratings_total":1,"vicinity":"1341 Pine Ave, Orlando"}</t>
  </si>
  <si>
    <t>ChIJpYX30yF954gR2jBpMtfkdH8</t>
  </si>
  <si>
    <t>1341 Pine Ave, Orlando, FL 32824, USA</t>
  </si>
  <si>
    <t>{"html_attributions":[],"result":{"address_components":[{"long_name":"1341","short_name":"1341","types":["street_number"]},{"long_name":"Pine Avenue","short_name":"Pine Ave","types":["route"]},{"long_name":"Orlando","short_name":"Orlando","types":["locality","political"]},{"long_name":"Orange County","short_name":"Orange County","types":["administrative_area_level_2","political"]},{"long_name":"Florida","short_name":"FL","types":["administrative_area_level_1","political"]},{"long_name":"United States","short_name":"US","types":["country","political"]},{"long_name":"32824","short_name":"32824","types":["postal_code"]},{"long_name":"7939","short_name":"7939","types":["postal_code_suffix"]}],"adr_address":"&lt;span class=\"street-address\"&gt;1341 Pine Ave&lt;/span&gt;, &lt;span class=\"locality\"&gt;Orlando&lt;/span&gt;, &lt;span class=\"region\"&gt;FL&lt;/span&gt; &lt;span class=\"postal-code\"&gt;32824-7939&lt;/span&gt;, &lt;span class=\"country-name\"&gt;USA&lt;/span&gt;","formatted_address":"1341 Pine Ave, Orlando, FL 32824, USA","formatted_phone_number":"(407) 851-8222","geometry":{"location":{"lat":28.441966,"lng":-81.361588},"viewport":{"northeast":{"lat":28.4433447302915,"lng":-81.36037121970848},"southwest":{"lat":28.4406467697085,"lng":-81.3630691802915}}},"icon":"https://maps.gstatic.com/mapfiles/place_api/icons/v1/png_71/generic_business-71.png","id":null,"international_phone_number":"+1 407-851-8222","name":"Hawk Aviation SVC Inc","place_id":"ChIJpYX30yF954gR2jBpMtfkdH8","rating":5.0,"reference":null,"reviews":[{"author_name":"Hayley Smith","author_url":"https://www.google.com/maps/contrib/110485158839807741974/reviews","language":null,"profile_photo_url":"https://lh3.googleusercontent.com/a/AATXAJyVLUyHKVxVw8HHlhjxKRgStIiXPWtrJoENbOix=s128-c0x00000000-cc-rp-mo","rating":5,"relative_time_description":"2 years ago","text":"","time":1538415446}],"types":["point_of_interest","establishment"],"url":"https://maps.google.com/?cid=9184217153030140122","utc_offset":-240,"vicinity":"1341 Pine Avenue, Orlando","website":null},"status":"OK"}</t>
  </si>
  <si>
    <t>&lt;span class="street-address"&gt;1341 Pine Ave&lt;/span&gt;, &lt;span class="locality"&gt;Orlando&lt;/span&gt;, &lt;span class="region"&gt;FL&lt;/span&gt; &lt;span class="postal-code"&gt;32824-7939&lt;/span&gt;, &lt;span class="country-name"&gt;USA&lt;/span&gt;</t>
  </si>
  <si>
    <t>+1 407-851-8222</t>
  </si>
  <si>
    <t>1341 Pine Avenue, Orlando</t>
  </si>
  <si>
    <t>76WWCJRQ+Q9</t>
  </si>
  <si>
    <t>CJRQ+Q9 Orlando, Florida</t>
  </si>
  <si>
    <t>Sheltair Aviation ORL</t>
  </si>
  <si>
    <t>3051 E Livingston St</t>
  </si>
  <si>
    <t>(407) 392-0440</t>
  </si>
  <si>
    <t>https://sheltairaviation.com/locations/orl/</t>
  </si>
  <si>
    <t>https://maps.google.com/?cid=7882331517043839121</t>
  </si>
  <si>
    <t>{"business_status":"OPERATIONAL","geometry":{"location":{"lat":28.5477455,"lng":-81.3434498},"viewport":{"northeast":{"lat":28.54914562989272,"lng":-81.34217707010727},"southwest":{"lat":28.54644597010728,"lng":-81.34487672989272}}},"icon":"https://maps.gstatic.com/mapfiles/place_api/icons/v1/png_71/airport-71.png","name":"Sheltair Aviation ORL","opening_hours":{"open_now":false},"photos":[{"height":327,"html_attributions":["&lt;a href=\"https://maps.google.com/maps/contrib/101879609662079132972\"&gt;Sheltair Aviation Services&lt;/a&gt;"],"photo_reference":"Aap_uEDXtunOV4QvOOszD3LMdsOUzzzhaDS1L_B2gEbL5VWmBlCdEIwjUIlan1kvGlGdL00-XhBPOsFKkBBM21lnre7bO3nS9uFtTYeUALVveLVNTenGGe6ifPfTnwwXE0-IsXSCwqR_jqsR2QrKmmNEpT-8XRIcTk2Lrk3gbu6_R4XWbKIx","width":500}],"place_id":"ChIJodtBStJ654gRkZBDm8CqY20","plus_code":{"compound_code":"GMX4+3J Orlando, Florida","global_code":"76WWGMX4+3J"},"rating":4.8,"reference":"ChIJodtBStJ654gRkZBDm8CqY20","scope":"GOOGLE","types":["airport","general_contractor","point_of_interest","establishment"],"user_ratings_total":40,"vicinity":"Orlando Executive Airport, 3051 E Livingston St, Orlando"}</t>
  </si>
  <si>
    <t>ChIJodtBStJ654gRkZBDm8CqY20</t>
  </si>
  <si>
    <t>Orlando Executive Airport, 3051 E Livingston St, Orlando, FL 32803, USA</t>
  </si>
  <si>
    <t>{"html_attributions":[],"result":{"address_components":[{"long_name":"Orlando Executive Airport","short_name":"Orlando Executive Airport","types":["point_of_interest","establishment"]},{"long_name":"3051","short_name":"3051","types":["street_number"]},{"long_name":"East Livingston Street","short_name":"E Livingston St","types":["route"]},{"long_name":"Northeast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class=\"extended-address\"&gt;Orlando Executive Airport&lt;/span&gt;, &lt;span class=\"street-address\"&gt;3051 E Livingston St&lt;/span&gt;, &lt;span class=\"locality\"&gt;Orlando&lt;/span&gt;, &lt;span class=\"region\"&gt;FL&lt;/span&gt; &lt;span class=\"postal-code\"&gt;32803&lt;/span&gt;, &lt;span class=\"country-name\"&gt;USA&lt;/span&gt;","formatted_address":"Orlando Executive Airport, 3051 E Livingston St, Orlando, FL 32803, USA","formatted_phone_number":"(407) 392-0440","geometry":{"location":{"lat":28.5477455,"lng":-81.3434498},"viewport":{"northeast":{"lat":28.5491447802915,"lng":-81.34217791970849},"southwest":{"lat":28.5464468197085,"lng":-81.3448758802915}}},"icon":"https://maps.gstatic.com/mapfiles/place_api/icons/v1/png_71/airport-71.png","id":null,"international_phone_number":"+1 407-392-0440","name":"Sheltair Aviation ORL","place_id":"ChIJodtBStJ654gRkZBDm8CqY20","rating":4.8,"reference":null,"reviews":[{"author_name":"LightRealms","author_url":"https://www.google.com/maps/contrib/106447402069113527925/reviews","language":"en","profile_photo_url":"https://lh3.googleusercontent.com/a-/AOh14Gjq9uY9zvRWal1J65B73tW4VuF171NRYX4C-E69_w=s128-c0x00000000-cc-rp-mo-ba5","rating":5,"relative_time_description":"3 weeks ago","text":"Nicest FBO building I've ever seen, very fancy and relaxing with a lounge and modern design. Helpful staff and the whole place was very clean, including the restrooms.","time":1624381733},{"author_name":"Sukhman","author_url":"https://www.google.com/maps/contrib/114339845059915559786/reviews","language":"en","profile_photo_url":"https://lh3.googleusercontent.com/a/AATXAJwYg3kcTu_RtFqt8cP_LYPGKqvVQA4Wb1pk6aVG=s128-c0x00000000-cc-rp-mo-ba4","rating":5,"relative_time_description":"a month ago","text":"Went with my Skyhawk today, and the experience was amazing. Sheltair is always on top👍","time":1621220124},{"author_name":"Amir Gerges","author_url":"https://www.google.com/maps/contrib/106068542346385175290/reviews","language":"en","profile_photo_url":"https://lh3.googleusercontent.com/a/AATXAJxgyGNFUsUa2YZxGj5xMh9RksMT6QdapZ3s4ZtL=s128-c0x00000000-cc-rp-mo","rating":5,"relative_time_description":"2 months ago","text":"Very nice airport!  Friendly staff at sheltair aviation!  5*****","time":1620575738},{"author_name":"H V","author_url":"https://www.google.com/maps/contrib/112137934151246965345/reviews","language":"en","profile_photo_url":"https://lh3.googleusercontent.com/a/AATXAJwYnvtaybAhxSpUiPettI-5ePaEtvtYkaNIOFIk=s128-c0x00000000-cc-rp-mo","rating":5,"relative_time_description":"10 months ago","text":"Sheltair is consistently a 5-star experience for us.  We frequent the one in SPG &amp; this one at ORL.  Everyone, no matter how big/small your aircraft, gets the VIP treatment from all Sheltair staff.  Beautiful new building, friendly and helpful staff who go out of their way to offer all visitors a pampered experience.  We always walk away happier than when we arrive.\nOur favorite FBOs.","time":1598636385},{"author_name":"JEAN GESNER HILAIRE","author_url":"https://www.google.com/maps/contrib/107451185899017891553/reviews","language":"en","profile_photo_url":"https://lh3.googleusercontent.com/a-/AOh14GjQkifX_S0DfUkGwSA50EJJ7FVpevE8WQ1r2J_Sk18=s128-c0x00000000-cc-rp-mo-ba4","rating":5,"relative_time_description":"2 months ago","text":"It is one off the greatest fbo in the country.","time":1619119118}],"types":["airport","general_contractor","point_of_interest","establishment"],"url":"https://maps.google.com/?cid=7882331517043839121","utc_offset":-240,"vicinity":"Orlando Executive Airport, 3051 East Livingston Street, Orlando","website":"https://sheltairaviation.com/locations/orl/"},"status":"OK"}</t>
  </si>
  <si>
    <t>&lt;span class="extended-address"&gt;Orlando Executive Airport&lt;/span&gt;, &lt;span class="street-address"&gt;3051 E Livingston St&lt;/span&gt;, &lt;span class="locality"&gt;Orlando&lt;/span&gt;, &lt;span class="region"&gt;FL&lt;/span&gt; &lt;span class="postal-code"&gt;32803&lt;/span&gt;, &lt;span class="country-name"&gt;USA&lt;/span&gt;</t>
  </si>
  <si>
    <t>+1 407-392-0440</t>
  </si>
  <si>
    <t>Orlando Executive Airport, 3051 East Livingston Street, Orlando</t>
  </si>
  <si>
    <t>76WWGMX4+3J</t>
  </si>
  <si>
    <t>GMX4+3J Orlando, Florida</t>
  </si>
  <si>
    <t>Aero Global Aviation Academy</t>
  </si>
  <si>
    <t>(321) 270-9900</t>
  </si>
  <si>
    <t>http://www.aeroglobalaviation.com/</t>
  </si>
  <si>
    <t>https://maps.google.com/?cid=8867028024246435379</t>
  </si>
  <si>
    <t>{"business_status":"OPERATIONAL","geometry":{"location":{"lat":28.5377355,"lng":-81.3688627},"viewport":{"northeast":{"lat":28.53902682989272,"lng":-81.36745497010726},"southwest":{"lat":28.53632717010728,"lng":-81.37015462989271}}},"icon":"https://maps.gstatic.com/mapfiles/place_api/icons/v1/png_71/school-71.png","name":"Aero Global Aviation Academy","opening_hours":{"open_now":false},"photos":[{"height":4032,"html_attributions":["&lt;a href=\"https://maps.google.com/maps/contrib/114381030499052133987\"&gt;A Google User&lt;/a&gt;"],"photo_reference":"Aap_uECxHdjefHCGPvo-xRhpKAo4QlXG-Vg5xsTY7nJT-QezDhptHkxxhS7nFvB5-5a5sdN4ARhQX0pFUNjWiErKC8cX6-V3hsxb0usYOp5cOegeTO63Wp2VwF4Q--LnmUa054i1lNZKDMVEByRSkAM08hRvWOcDwxqk03FRDvLJoBXmKpMT","width":3024}],"place_id":"ChIJQ8L22J1754gRM36kLgIDDns","plus_code":{"compound_code":"GJQJ+3F Orlando, Florida","global_code":"76WWGJQJ+3F"},"rating":5.0,"reference":"ChIJQ8L22J1754gRM36kLgIDDns","scope":"GOOGLE","types":["university","point_of_interest","establishment"],"user_ratings_total":2,"vicinity":"GAI Building Orlando, Orlando"}</t>
  </si>
  <si>
    <t>ChIJQ8L22J1754gRM36kLgIDDns</t>
  </si>
  <si>
    <t>GAI Building Orlando, Orlando, FL 32801, USA</t>
  </si>
  <si>
    <t>{"html_attributions":[],"result":{"address_components":[{"long_name":"GAI Building Orlando","short_name":"GAI Building Orlando","types":["point_of_interest","establishment"]},{"long_name":"Northeast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States","short_name":"US","types":["country","political"]},{"long_name":"32801","short_name":"32801","types":["postal_code"]}],"adr_address":"&lt;span class=\"extended-address\"&gt;GAI Building Orlando&lt;/span&gt;, &lt;span class=\"locality\"&gt;Orlando&lt;/span&gt;, &lt;span class=\"region\"&gt;FL&lt;/span&gt; &lt;span class=\"postal-code\"&gt;32801&lt;/span&gt;, &lt;span class=\"country-name\"&gt;USA&lt;/span&gt;","formatted_address":"GAI Building Orlando, Orlando, FL 32801, USA","formatted_phone_number":"(321) 270-9900","geometry":{"location":{"lat":28.5377355,"lng":-81.3688627},"viewport":{"northeast":{"lat":28.53902598029151,"lng":-81.36745581970848},"southwest":{"lat":28.5363280197085,"lng":-81.37015378029149}}},"icon":"https://maps.gstatic.com/mapfiles/place_api/icons/v1/png_71/school-71.png","id":null,"international_phone_number":"+1 321-270-9900","name":"Aero Global Aviation Academy","place_id":"ChIJQ8L22J1754gRM36kLgIDDns","rating":5.0,"reference":null,"reviews":[{"author_name":"Bassudev Sawock","author_url":"https://www.google.com/maps/contrib/117832268768841750836/reviews","language":"en","profile_photo_url":"https://lh3.googleusercontent.com/a/AATXAJzr7fVjeLFeNFeDdWZKJd03hUvjVnl_xl8w9pqP=s128-c0x00000000-cc-rp-mo","rating":5,"relative_time_description":"3 months ago","text":"i had a wonderful training from Mr Habib my CFI . he was very helpful during my Commercial training and very knowleagable . he helped me reached the required standards . i'll recommend this school to anybody who wants to be successful in their pilot training . very honest guy and straight forward . thanks a lot Aero Global Academy . THANKS Bass","time":1616889531},{"author_name":"Micheal Broadus","author_url":"https://www.google.com/maps/contrib/116455593187096972483/reviews","language":"en","profile_photo_url":"https://lh3.googleusercontent.com/a/AATXAJx9BcBa77a95d9kTibJbtteHIQRf-Tmb8dKGSfJ=s128-c0x00000000-cc-rp-mo","rating":5,"relative_time_description":"8 months ago","text":"Very professional. Helped me with preparation for my ppl check ride, had a good time training here","time":1604597925}],"types":["university","point_of_interest","establishment"],"url":"https://maps.google.com/?cid=8867028024246435379","utc_offset":-240,"vicinity":"GAI Building Orlando, Orlando","website":"http://www.aeroglobalaviation.com/"},"status":"OK"}</t>
  </si>
  <si>
    <t>&lt;span class="extended-address"&gt;GAI Building Orlando&lt;/span&gt;, &lt;span class="locality"&gt;Orlando&lt;/span&gt;, &lt;span class="region"&gt;FL&lt;/span&gt; &lt;span class="postal-code"&gt;32801&lt;/span&gt;, &lt;span class="country-name"&gt;USA&lt;/span&gt;</t>
  </si>
  <si>
    <t>+1 321-270-9900</t>
  </si>
  <si>
    <t>GAI Building Orlando, Orlando</t>
  </si>
  <si>
    <t>76WWGJQJ+3F</t>
  </si>
  <si>
    <t>GJQJ+3F Orlando, Florida</t>
  </si>
  <si>
    <t>5950 Hazeltine National Dr</t>
  </si>
  <si>
    <t>32822-5000</t>
  </si>
  <si>
    <t>(407) 812-7701</t>
  </si>
  <si>
    <t>https://maps.google.com/?cid=13497357873717273819</t>
  </si>
  <si>
    <t>{"business_status":"OPERATIONAL","geometry":{"location":{"lat":28.4603777,"lng":-81.3041477},"viewport":{"northeast":{"lat":28.46166862989272,"lng":-81.30275797010728},"southwest":{"lat":28.45896897010727,"lng":-81.30545762989273}}},"icon":"https://maps.gstatic.com/mapfiles/place_api/icons/v1/png_71/civic_building-71.png","name":"Federal Aviation Administration","opening_hours":null,"photos":null,"place_id":"ChIJ4fPeXAxj54gR22Q9XXk_ULs","plus_code":{"compound_code":"FM6W+58 Orlando, Florida","global_code":"76WWFM6W+58"},"rating":1.0,"reference":"ChIJ4fPeXAxj54gR22Q9XXk_ULs","scope":"GOOGLE","types":["local_government_office","point_of_interest","establishment"],"user_ratings_total":2,"vicinity":"5950 Hazeltine National Dr # 280, Orlando"}</t>
  </si>
  <si>
    <t>ChIJ4fPeXAxj54gR22Q9XXk_ULs</t>
  </si>
  <si>
    <t>5950 Hazeltine National Dr # 280, Orlando, FL 32822, USA</t>
  </si>
  <si>
    <t>{"html_attributions":[],"result":{"address_components":[{"long_name":"# 280","short_name":"# 280","types":["subpremise"]},{"long_name":"5950","short_name":"5950","types":["street_number"]},{"long_name":"Hazeltine National Drive","short_name":"Hazeltine National Dr","types":["route"]},{"long_name":"Southeast Orlando","short_name":"Southeast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States","short_name":"US","types":["country","political"]},{"long_name":"32822","short_name":"32822","types":["postal_code"]},{"long_name":"5000","short_name":"5000","types":["postal_code_suffix"]}],"adr_address":"&lt;span class=\"street-address\"&gt;5950 Hazeltine National Dr # 280&lt;/span&gt;, &lt;span class=\"locality\"&gt;Orlando&lt;/span&gt;, &lt;span class=\"region\"&gt;FL&lt;/span&gt; &lt;span class=\"postal-code\"&gt;32822-5000&lt;/span&gt;, &lt;span class=\"country-name\"&gt;USA&lt;/span&gt;","formatted_address":"5950 Hazeltine National Dr # 280, Orlando, FL 32822, USA","formatted_phone_number":"(407) 812-7701","geometry":{"location":{"lat":28.4603777,"lng":-81.3041477},"viewport":{"northeast":{"lat":28.4616677802915,"lng":-81.3027588197085},"southwest":{"lat":28.4589698197085,"lng":-81.30545678029151}}},"icon":"https://maps.gstatic.com/mapfiles/place_api/icons/v1/png_71/civic_building-71.png","id":null,"international_phone_number":"+1 407-812-7701","name":"Federal Aviation Administration","place_id":"ChIJ4fPeXAxj54gR22Q9XXk_ULs","rating":1.0,"reference":null,"reviews":[{"author_name":"Fogel G Shimp","author_url":"https://www.google.com/maps/contrib/102820621055750432482/reviews","language":"en","profile_photo_url":"https://lh3.googleusercontent.com/a-/AOh14GjdZky1J8ILR4fr-UUDDzmY3kYIVVwvt123s4Ek=s128-c0x00000000-cc-rp-mo-ba4","rating":1,"relative_time_description":"4 months ago","text":"Phone Number is not updated. Not in service.","time":1614225373},{"author_name":"joel Rodriguez","author_url":"https://www.google.com/maps/contrib/116785935273432430329/reviews","language":"en","profile_photo_url":"https://lh3.googleusercontent.com/a-/AOh14Ghg91_ivnrwDJKVGGHEiOynxtM07IeOFR0B8J0FDg=s128-c0x00000000-cc-rp-mo","rating":1,"relative_time_description":"2 years ago","text":"They are not at this location anymore","time":1534799676}],"types":["local_government_office","point_of_interest","establishment"],"url":"https://maps.google.com/?cid=13497357873717273819","utc_offset":-240,"vicinity":"5950 Hazeltine National Drive # 280, Orlando","website":null},"status":"OK"}</t>
  </si>
  <si>
    <t>&lt;span class="street-address"&gt;5950 Hazeltine National Dr # 280&lt;/span&gt;, &lt;span class="locality"&gt;Orlando&lt;/span&gt;, &lt;span class="region"&gt;FL&lt;/span&gt; &lt;span class="postal-code"&gt;32822-5000&lt;/span&gt;, &lt;span class="country-name"&gt;USA&lt;/span&gt;</t>
  </si>
  <si>
    <t>+1 407-812-7701</t>
  </si>
  <si>
    <t>5950 Hazeltine National Drive # 280, Orlando</t>
  </si>
  <si>
    <t>76WWFM6W+58</t>
  </si>
  <si>
    <t>FM6W+58 Orlando, Florida</t>
  </si>
  <si>
    <t>Jackson Aviation Services</t>
  </si>
  <si>
    <t>(407) 598-2801</t>
  </si>
  <si>
    <t>http://www.jacksonaviationservices.com/about-us/</t>
  </si>
  <si>
    <t>https://maps.google.com/?cid=5746479231913680637</t>
  </si>
  <si>
    <t>{"business_status":"OPERATIONAL","geometry":{"location":{"lat":28.5467169,"lng":-81.3435081},"viewport":{"northeast":{"lat":28.54769617989272,"lng":-81.34257402010726},"southwest":{"lat":28.54499652010728,"lng":-81.34527367989271}}},"icon":"https://maps.gstatic.com/mapfiles/place_api/icons/v1/png_71/generic_business-71.png","name":"Jackson Aviation Services","opening_hours":null,"photos":null,"place_id":"ChIJq6r6QtJ654gR_d5fT2qYv08","plus_code":{"compound_code":"GMW4+MH Orlando, Florida","global_code":"76WWGMW4+MH"},"rating":0.0,"reference":"ChIJq6r6QtJ654gR_d5fT2qYv08","scope":"GOOGLE","types":["point_of_interest","establishment"],"user_ratings_total":0,"vicinity":"321 N Crystal Lake Dr, Orlando"}</t>
  </si>
  <si>
    <t>ChIJq6r6QtJ654gR_d5fT2qYv08</t>
  </si>
  <si>
    <t>321 N Crystal Lake Dr, Orlando, FL 32803, USA</t>
  </si>
  <si>
    <t>{"html_attributions":[],"result":{"address_components":[{"long_name":"321","short_name":"321","types":["street_number"]},{"long_name":"North Crystal Lake Drive","short_name":"N Crystal Lake Dr","types":["route"]},{"long_name":"Northeast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class=\"street-address\"&gt;321 N Crystal Lake Dr&lt;/span&gt;, &lt;span class=\"locality\"&gt;Orlando&lt;/span&gt;, &lt;span class=\"region\"&gt;FL&lt;/span&gt; &lt;span class=\"postal-code\"&gt;32803&lt;/span&gt;, &lt;span class=\"country-name\"&gt;USA&lt;/span&gt;","formatted_address":"321 N Crystal Lake Dr, Orlando, FL 32803, USA","formatted_phone_number":"(407) 598-2801","geometry":{"location":{"lat":28.5467169,"lng":-81.3435081},"viewport":{"northeast":{"lat":28.5476953302915,"lng":-81.34257486970849},"southwest":{"lat":28.5449973697085,"lng":-81.34527283029149}}},"icon":"https://maps.gstatic.com/mapfiles/place_api/icons/v1/png_71/generic_business-71.png","id":null,"international_phone_number":"+1 407-598-2801","name":"Jackson Aviation Services","place_id":"ChIJq6r6QtJ654gR_d5fT2qYv08","rating":null,"reference":null,"reviews":null,"types":["point_of_interest","establishment"],"url":"https://maps.google.com/?cid=5746479231913680637","utc_offset":-240,"vicinity":"321 North Crystal Lake Drive, Orlando","website":"http://www.jacksonaviationservices.com/about-us/"},"status":"OK"}</t>
  </si>
  <si>
    <t>&lt;span class="street-address"&gt;321 N Crystal Lake Dr&lt;/span&gt;, &lt;span class="locality"&gt;Orlando&lt;/span&gt;, &lt;span class="region"&gt;FL&lt;/span&gt; &lt;span class="postal-code"&gt;32803&lt;/span&gt;, &lt;span class="country-name"&gt;USA&lt;/span&gt;</t>
  </si>
  <si>
    <t>+1 407-598-2801</t>
  </si>
  <si>
    <t>321 North Crystal Lake Drive, Orlando</t>
  </si>
  <si>
    <t>76WWGMW4+MH</t>
  </si>
  <si>
    <t>GMW4+MH Orlando, Florida</t>
  </si>
  <si>
    <t>Beach Aviation</t>
  </si>
  <si>
    <t>400 Herndon Ave</t>
  </si>
  <si>
    <t>32803-5102</t>
  </si>
  <si>
    <t>(561) 395-1230</t>
  </si>
  <si>
    <t>https://maps.google.com/?cid=1803069667116205231</t>
  </si>
  <si>
    <t>{"business_status":"OPERATIONAL","geometry":{"location":{"lat":28.5485324,"lng":-81.3376493},"viewport":{"northeast":{"lat":28.54998022989272,"lng":-81.33630407010729},"southwest":{"lat":28.54728057010728,"lng":-81.33900372989272}}},"icon":"https://maps.gstatic.com/mapfiles/place_api/icons/v1/png_71/school-71.png","name":"Beach Aviation","opening_hours":null,"photos":null,"place_id":"ChIJDyK9hTJl54gRr0S-JU_KBRk","plus_code":{"compound_code":"GMX6+CW Orlando, Florida","global_code":"76WWGMX6+CW"},"rating":0.0,"reference":"ChIJDyK9hTJl54gRr0S-JU_KBRk","scope":"GOOGLE","types":["university","point_of_interest","establishment"],"user_ratings_total":0,"vicinity":"400 Herndon Ave, Orlando"}</t>
  </si>
  <si>
    <t>ChIJDyK9hTJl54gRr0S-JU_KBRk</t>
  </si>
  <si>
    <t>400 Herndon Ave, Orlando, FL 32803, USA</t>
  </si>
  <si>
    <t>{"html_attributions":[],"result":{"address_components":[{"long_name":"400","short_name":"400","types":["street_number"]},{"long_name":"Herndon Avenue","short_name":"Herndon Ave","types":["route"]},{"long_name":"Northeast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States","short_name":"US","types":["country","political"]},{"long_name":"32803","short_name":"32803","types":["postal_code"]},{"long_name":"5102","short_name":"5102","types":["postal_code_suffix"]}],"adr_address":"&lt;span class=\"street-address\"&gt;400 Herndon Ave&lt;/span&gt;, &lt;span class=\"locality\"&gt;Orlando&lt;/span&gt;, &lt;span class=\"region\"&gt;FL&lt;/span&gt; &lt;span class=\"postal-code\"&gt;32803-5102&lt;/span&gt;, &lt;span class=\"country-name\"&gt;USA&lt;/span&gt;","formatted_address":"400 Herndon Ave, Orlando, FL 32803, USA","formatted_phone_number":"(561) 395-1230","geometry":{"location":{"lat":28.5485324,"lng":-81.3376493},"viewport":{"northeast":{"lat":28.5499793802915,"lng":-81.3363049197085},"southwest":{"lat":28.5472814197085,"lng":-81.33900288029152}}},"icon":"https://maps.gstatic.com/mapfiles/place_api/icons/v1/png_71/school-71.png","id":null,"international_phone_number":"+1 561-395-1230","name":"Beach Aviation","place_id":"ChIJDyK9hTJl54gRr0S-JU_KBRk","rating":null,"reference":null,"reviews":null,"types":["university","point_of_interest","establishment"],"url":"https://maps.google.com/?cid=1803069667116205231","utc_offset":-240,"vicinity":"400 Herndon Avenue, Orlando","website":null},"status":"OK"}</t>
  </si>
  <si>
    <t>&lt;span class="street-address"&gt;400 Herndon Ave&lt;/span&gt;, &lt;span class="locality"&gt;Orlando&lt;/span&gt;, &lt;span class="region"&gt;FL&lt;/span&gt; &lt;span class="postal-code"&gt;32803-5102&lt;/span&gt;, &lt;span class="country-name"&gt;USA&lt;/span&gt;</t>
  </si>
  <si>
    <t>+1 561-395-1230</t>
  </si>
  <si>
    <t>400 Herndon Avenue, Orlando</t>
  </si>
  <si>
    <t>76WWGMX6+CW</t>
  </si>
  <si>
    <t>GMX6+CW Orlando, Florida</t>
  </si>
  <si>
    <t>SIMCOM Aviation Training</t>
  </si>
  <si>
    <t>6989 Lee Vista Blvd</t>
  </si>
  <si>
    <t>32822-4709</t>
  </si>
  <si>
    <t>(407) 275-1050</t>
  </si>
  <si>
    <t>http://www.simulator.com/</t>
  </si>
  <si>
    <t>https://maps.google.com/?cid=10210992804910377108</t>
  </si>
  <si>
    <t>{"business_status":"OPERATIONAL","geometry":{"location":{"lat":28.466817,"lng":-81.286802},"viewport":{"northeast":{"lat":28.46817832989272,"lng":-81.28546707010729},"southwest":{"lat":28.46547867010728,"lng":-81.28816672989272}}},"icon":"https://maps.gstatic.com/mapfiles/place_api/icons/v1/png_71/school-71.png","name":"SIMCOM Aviation Training","opening_hours":{"open_now":true},"photos":[{"height":2268,"html_attributions":["&lt;a href=\"https://maps.google.com/maps/contrib/101617977827823667490\"&gt;Moises Arreola&lt;/a&gt;"],"photo_reference":"Aap_uEAawbJpT4O1IDSdzrocd9sMp9vMhpqvBhrwlPkIP44H0kDuBLu6b87sIG9lNCyr3aAqD9_FGS25HhasFyDxLpm-gS1zrrefe_nSrV9wPaHtpb0aJS8Gu4R-dFzdKAGGLZfbygKJ1DbZsOvxgLJXsoqZbH_Ppk7TP_qFBToj-qunlW0w","width":4032}],"place_id":"ChIJX1EGUphj54gRlKjAHNu7tI0","plus_code":{"compound_code":"FP87+P7 Orlando, Florida","global_code":"76WWFP87+P7"},"rating":4.8,"reference":"ChIJX1EGUphj54gRlKjAHNu7tI0","scope":"GOOGLE","types":["university","school","point_of_interest","establishment"],"user_ratings_total":21,"vicinity":"6989 Lee Vista Blvd, Orlando"}</t>
  </si>
  <si>
    <t>ChIJX1EGUphj54gRlKjAHNu7tI0</t>
  </si>
  <si>
    <t>6989 Lee Vista Blvd, Orlando, FL 32822, USA</t>
  </si>
  <si>
    <t>{"html_attributions":[],"result":{"address_components":[{"long_name":"6989","short_name":"6989","types":["street_number"]},{"long_name":"Lee Vista Boulevard","short_name":"Lee Vista Blvd","types":["route"]},{"long_name":"Southeast Orlando","short_name":"Southeast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States","short_name":"US","types":["country","political"]},{"long_name":"32822","short_name":"32822","types":["postal_code"]},{"long_name":"4709","short_name":"4709","types":["postal_code_suffix"]}],"adr_address":"&lt;span class=\"street-address\"&gt;6989 Lee Vista Blvd&lt;/span&gt;, &lt;span class=\"locality\"&gt;Orlando&lt;/span&gt;, &lt;span class=\"region\"&gt;FL&lt;/span&gt; &lt;span class=\"postal-code\"&gt;32822-4709&lt;/span&gt;, &lt;span class=\"country-name\"&gt;USA&lt;/span&gt;","formatted_address":"6989 Lee Vista Blvd, Orlando, FL 32822, USA","formatted_phone_number":"(407) 275-1050","geometry":{"location":{"lat":28.466817,"lng":-81.286802},"viewport":{"northeast":{"lat":28.4681774802915,"lng":-81.2854679197085},"southwest":{"lat":28.4654795197085,"lng":-81.28816588029152}}},"icon":"https://maps.gstatic.com/mapfiles/place_api/icons/v1/png_71/school-71.png","id":null,"international_phone_number":"+1 407-275-1050","name":"SIMCOM Aviation Training","place_id":"ChIJX1EGUphj54gRlKjAHNu7tI0","rating":4.8,"reference":null,"reviews":[{"author_name":"Luis Alfonso España Pacheco","author_url":"https://www.google.com/maps/contrib/117786495396987573567/reviews","language":"en","profile_photo_url":"https://lh3.googleusercontent.com/a/AATXAJz9HYOP438amnVO3_mSPdHA_3f-GiAP8k0meSsx=s128-c0x00000000-cc-rp-mo","rating":5,"relative_time_description":"a month ago","text":"It was a real Nice experience like always. Everything was excellent.","time":1622037903},{"author_name":"mauricio alves","author_url":"https://www.google.com/maps/contrib/105950084814390303689/reviews","language":"en","profile_photo_url":"https://lh3.googleusercontent.com/a/AATXAJzyYAsTSzvqGJC9bMENhHXqG81-c4huAAlozoL2=s128-c0x00000000-cc-rp-mo","rating":5,"relative_time_description":"7 months ago","text":"I had a great experience with Simcom!  My instructor was Barry Jones,  Mr. Jones did a great job in the classroom and also in the simulator.\n\nI hope to come by next year for recurrent.","time":1606136123},{"author_name":"Andrej Miller","author_url":"https://www.google.com/maps/contrib/112148953919321540454/reviews","language":"en","profile_photo_url":"https://lh3.googleusercontent.com/a/AATXAJzKR_v_OMxFAMQOUkFDE2XcV_Uffnf19EbSve_V=s128-c0x00000000-cc-rp-mo","rating":4,"relative_time_description":"6 months ago","text":"Sort of fly. Kind of like Disney with no lines. But the rides don't actually move, and the time you'd spend in lines you spend in classrooms instead.","time":1608748496},{"author_name":"Michael Glass","author_url":"https://www.google.com/maps/contrib/115262450755722412778/reviews","language":"en","profile_photo_url":"https://lh3.googleusercontent.com/a/AATXAJz9kgpN_axLuGEmwzq5wMCU81bkdrVJjjhaKBa_=s128-c0x00000000-cc-rp-mo-ba4","rating":5,"relative_time_description":"10 months ago","text":"Done training with them in the past, and continuingthe relationship. Fantastic company. Would recommend investing in your own safety and giving them a call. Amazing training, comprehensive packages","time":1598051295},{"author_name":"Dan Wyatt","author_url":"https://www.google.com/maps/contrib/117544194516128987902/reviews","language":"en","profile_photo_url":"https://lh3.googleusercontent.com/a/AATXAJxeIL1QLXBnzY5V8vS79AsycTugjAraLy5rMm_Y=s128-c0x00000000-cc-rp-mo","rating":4,"relative_time_description":"5 months ago","text":"Recurrent training is never a 5 star event.\n\nAs good as it gets.","time":1610992098}],"types":["university","school","point_of_interest","establishment"],"url":"https://maps.google.com/?cid=10210992804910377108","utc_offset":-240,"vicinity":"6989 Lee Vista Boulevard, Orlando","website":"http://www.simulator.com/"},"status":"OK"}</t>
  </si>
  <si>
    <t>&lt;span class="street-address"&gt;6989 Lee Vista Blvd&lt;/span&gt;, &lt;span class="locality"&gt;Orlando&lt;/span&gt;, &lt;span class="region"&gt;FL&lt;/span&gt; &lt;span class="postal-code"&gt;32822-4709&lt;/span&gt;, &lt;span class="country-name"&gt;USA&lt;/span&gt;</t>
  </si>
  <si>
    <t>+1 407-275-1050</t>
  </si>
  <si>
    <t>6989 Lee Vista Boulevard, Orlando</t>
  </si>
  <si>
    <t>76WWFP87+P7</t>
  </si>
  <si>
    <t>FP87+P7 Orlando, Florida</t>
  </si>
  <si>
    <t>FlightSafety Textron Aviation Training</t>
  </si>
  <si>
    <t>4105 Bear Rd</t>
  </si>
  <si>
    <t>32827</t>
  </si>
  <si>
    <t>(321) 281-3200</t>
  </si>
  <si>
    <t>https://www.flightsafety.com/locations/orlando-learning-center/</t>
  </si>
  <si>
    <t>https://maps.google.com/?cid=9488238693734229045</t>
  </si>
  <si>
    <t>{"business_status":"OPERATIONAL","geometry":{"location":{"lat":28.4498176,"lng":-81.3315715},"viewport":{"northeast":{"lat":28.45117037989272,"lng":-81.33003182010727},"southwest":{"lat":28.44847072010727,"lng":-81.33273147989271}}},"icon":"https://maps.gstatic.com/mapfiles/place_api/icons/v1/png_71/school-71.png","name":"FlightSafety Textron Aviation Training","opening_hours":{"open_now":false},"photos":[{"height":3114,"html_attributions":["&lt;a href=\"https://maps.google.com/maps/contrib/111744490237354171837\"&gt;A Google User&lt;/a&gt;"],"photo_reference":"Aap_uEBe1Prmn-pEcZLeun4Ivv7cEEyQlXzLW2RbgWE5vL7vy75RS0wYYd51DEqGaJH-prBckN1SmoqS8hz0WDb1cPy2TRdF7rS5rTlslOJuFOj4E1hcWL0CELNqk3nTS3SFSajmdq7GHcf6Ge06Bp7NYz7MOc3FsakZRAqRBUWLojjybPHS","width":4152}],"place_id":"ChIJb0f8Pyhj54gRNSQlNNL-rIM","plus_code":{"compound_code":"CMX9+W9 Orlando, Florida","global_code":"76WWCMX9+W9"},"rating":4.9,"reference":"ChIJb0f8Pyhj54gRNSQlNNL-rIM","scope":"GOOGLE","types":["university","point_of_interest","establishment"],"user_ratings_total":14,"vicinity":"4105 Bear Rd, Orlando"}</t>
  </si>
  <si>
    <t>ChIJb0f8Pyhj54gRNSQlNNL-rIM</t>
  </si>
  <si>
    <t>4105 Bear Rd, Orlando, FL 32827, USA</t>
  </si>
  <si>
    <t>{"html_attributions":[],"result":{"address_components":[{"long_name":"4105","short_name":"4105","types":["street_number"]},{"long_name":"Bear Road","short_name":"Bear Rd","types":["route"]},{"long_name":"Southeast Orlando","short_name":"Southeast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States","short_name":"US","types":["country","political"]},{"long_name":"32827","short_name":"32827","types":["postal_code"]}],"adr_address":"&lt;span class=\"street-address\"&gt;4105 Bear Rd&lt;/span&gt;, &lt;span class=\"locality\"&gt;Orlando&lt;/span&gt;, &lt;span class=\"region\"&gt;FL&lt;/span&gt; &lt;span class=\"postal-code\"&gt;32827&lt;/span&gt;, &lt;span class=\"country-name\"&gt;USA&lt;/span&gt;","formatted_address":"4105 Bear Rd, Orlando, FL 32827, USA","formatted_phone_number":"(321) 281-3200","geometry":{"location":{"lat":28.4498176,"lng":-81.3315715},"viewport":{"northeast":{"lat":28.4511695302915,"lng":-81.33003266970849},"southwest":{"lat":28.4484715697085,"lng":-81.3327306302915}}},"icon":"https://maps.gstatic.com/mapfiles/place_api/icons/v1/png_71/school-71.png","id":null,"international_phone_number":"+1 321-281-3200","name":"FlightSafety Textron Aviation Training","place_id":"ChIJb0f8Pyhj54gRNSQlNNL-rIM","rating":4.9,"reference":null,"reviews":[{"author_name":"John Keller","author_url":"https://www.google.com/maps/contrib/101485140799195267896/reviews","language":"en","profile_photo_url":"https://lh3.googleusercontent.com/a/AATXAJzhuBBNw97dMLWDaH_6k-a16YpHNmKEb7MxUkFN=s128-c0x00000000-cc-rp-mo","rating":5,"relative_time_description":"2 months ago","text":"Amazing Simulators and Instructors..","time":1619059862},{"author_name":"Michael Courtney","author_url":"https://www.google.com/maps/contrib/110179269676795004082/reviews","language":"en","profile_photo_url":"https://lh3.googleusercontent.com/a/AATXAJz2oOWs7EU0ZZXAAJqE3j8846vrMyTMiFde6RqG=s128-c0x00000000-cc-rp-mo","rating":5,"relative_time_description":"9 months ago","text":"Great staff and facilities. FSI is my first choice for flight training!","time":1600867123},{"author_name":"yousuf saeed","author_url":"https://www.google.com/maps/contrib/105101140319358472451/reviews","language":"en","profile_photo_url":"https://lh3.googleusercontent.com/a/AATXAJxbbXjsqY0uQNbqEKXSKNVU2BD9T2q6MafTmVR4=s128-c0x00000000-cc-rp-mo-ba6","rating":4,"relative_time_description":"2 years ago","text":"Good flight safety learning centre. Instructors and people around are loving and helpful. They have citations all around. Best thing is their refreshments are better than any other flight safety.","time":1550250756},{"author_name":"DIGINOS GOLDENROD","author_url":"https://www.google.com/maps/contrib/108134455107020062560/reviews","language":"en","profile_photo_url":"https://lh3.googleusercontent.com/a-/AOh14GgahrJ3DHQQaa-ELWytzPGllKWgNeU8wDU_mDFM=s128-c0x00000000-cc-rp-mo-ba3","rating":5,"relative_time_description":"a year ago","text":"this place is awesome to get your pilot certification. i recommend this place","time":1569514718},{"author_name":"Billy Vit","author_url":"https://www.google.com/maps/contrib/114837239818577047850/reviews","language":"en","profile_photo_url":"https://lh3.googleusercontent.com/a-/AOh14GjURdNcTC9Uzl_r_HVRH1n3PmT10c8eqvoVJfd_=s128-c0x00000000-cc-rp-mo-ba5","rating":5,"relative_time_description":"a year ago","text":"Top notch training facility.","time":1576003167}],"types":["university","point_of_interest","establishment"],"url":"https://maps.google.com/?cid=9488238693734229045","utc_offset":-240,"vicinity":"4105 Bear Road, Orlando","website":"https://www.flightsafety.com/locations/orlando-learning-center/"},"status":"OK"}</t>
  </si>
  <si>
    <t>&lt;span class="street-address"&gt;4105 Bear Rd&lt;/span&gt;, &lt;span class="locality"&gt;Orlando&lt;/span&gt;, &lt;span class="region"&gt;FL&lt;/span&gt; &lt;span class="postal-code"&gt;32827&lt;/span&gt;, &lt;span class="country-name"&gt;USA&lt;/span&gt;</t>
  </si>
  <si>
    <t>+1 321-281-3200</t>
  </si>
  <si>
    <t>4105 Bear Road, Orlando</t>
  </si>
  <si>
    <t>76WWCMX9+W9</t>
  </si>
  <si>
    <t>CMX9+W9 Orlando, Florida</t>
  </si>
  <si>
    <t>Goal Aircraft</t>
  </si>
  <si>
    <t>#206</t>
  </si>
  <si>
    <t>(407) 844-0012</t>
  </si>
  <si>
    <t>http://goalaircraft.com/</t>
  </si>
  <si>
    <t>https://maps.google.com/?cid=7137241763249946317</t>
  </si>
  <si>
    <t>{"business_status":"OPERATIONAL","geometry":{"location":{"lat":28.5465533,"lng":-81.3432981},"viewport":{"northeast":{"lat":28.54754577989272,"lng":-81.34239032010727},"southwest":{"lat":28.54484612010728,"lng":-81.34508997989272}}},"icon":"https://maps.gstatic.com/mapfiles/place_api/icons/v1/png_71/generic_business-71.png","name":"Goal Aircraft","opening_hours":{"open_now":false},"photos":[{"height":621,"html_attributions":["&lt;a href=\"https://maps.google.com/maps/contrib/111234148513709466988\"&gt;Fabio Laranjeiras&lt;/a&gt;"],"photo_reference":"Aap_uECzQSlc1DvR4a33anpggBWuwD7CtkAUbp8yJY-_aJCuUba6Ep1YlaSVQaggOSFNrH9em5rI3DbmM9sQ_p2QehtZrZeHXRjmKUb4oof5IxW3DAPaR03f4s9bTbKXhr1xXlZQZrmmKqqyKs40WvTxSg06xkreVhkeTVcCiNglNmBF14b7","width":1024}],"place_id":"ChIJ0z-wtQd754gRzX6YppGTDGM","plus_code":{"compound_code":"GMW4+JM Orlando, Florida","global_code":"76WWGMW4+JM"},"rating":0.0,"reference":"ChIJ0z-wtQd754gRzX6YppGTDGM","scope":"GOOGLE","types":["point_of_interest","establishment"],"user_ratings_total":0,"vicinity":"321 N Crystal Lake Dr #206, Orlando"}</t>
  </si>
  <si>
    <t>ChIJ0z-wtQd754gRzX6YppGTDGM</t>
  </si>
  <si>
    <t>321 N Crystal Lake Dr #206, Orlando, FL 32803, USA</t>
  </si>
  <si>
    <t>{"html_attributions":[],"result":{"address_components":[{"long_name":"#206","short_name":"#206","types":["subpremise"]},{"long_name":"321","short_name":"321","types":["street_number"]},{"long_name":"North Crystal Lake Drive","short_name":"N Crystal Lake Dr","types":["route"]},{"long_name":"Northeast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class=\"street-address\"&gt;321 N Crystal Lake Dr #206&lt;/span&gt;, &lt;span class=\"locality\"&gt;Orlando&lt;/span&gt;, &lt;span class=\"region\"&gt;FL&lt;/span&gt; &lt;span class=\"postal-code\"&gt;32803&lt;/span&gt;, &lt;span class=\"country-name\"&gt;USA&lt;/span&gt;","formatted_address":"321 N Crystal Lake Dr #206, Orlando, FL 32803, USA","formatted_phone_number":"(407) 844-0012","geometry":{"location":{"lat":28.5465533,"lng":-81.3432981},"viewport":{"northeast":{"lat":28.54754493029151,"lng":-81.34239116970849},"southwest":{"lat":28.54484696970851,"lng":-81.3450891302915}}},"icon":"https://maps.gstatic.com/mapfiles/place_api/icons/v1/png_71/generic_business-71.png","id":null,"international_phone_number":"+1 407-844-0012","name":"Goal Aircraft","place_id":"ChIJ0z-wtQd754gRzX6YppGTDGM","rating":null,"reference":null,"reviews":null,"types":["point_of_interest","establishment"],"url":"https://maps.google.com/?cid=7137241763249946317","utc_offset":-240,"vicinity":"321 North Crystal Lake Drive #206, Orlando","website":"http://goalaircraft.com/"},"status":"OK"}</t>
  </si>
  <si>
    <t>&lt;span class="street-address"&gt;321 N Crystal Lake Dr #206&lt;/span&gt;, &lt;span class="locality"&gt;Orlando&lt;/span&gt;, &lt;span class="region"&gt;FL&lt;/span&gt; &lt;span class="postal-code"&gt;32803&lt;/span&gt;, &lt;span class="country-name"&gt;USA&lt;/span&gt;</t>
  </si>
  <si>
    <t>+1 407-844-0012</t>
  </si>
  <si>
    <t>321 North Crystal Lake Drive #206, Orlando</t>
  </si>
  <si>
    <t>Aviation Avionics of Florida</t>
  </si>
  <si>
    <t>8549 Parkline Blvd</t>
  </si>
  <si>
    <t>32809-8129</t>
  </si>
  <si>
    <t>(407) 240-0844</t>
  </si>
  <si>
    <t>https://maps.google.com/?cid=8344133987140967438</t>
  </si>
  <si>
    <t>{"business_status":"OPERATIONAL","geometry":{"location":{"lat":28.4470647,"lng":-81.3632064},"viewport":{"northeast":{"lat":28.44839982989273,"lng":-81.36185657010728},"southwest":{"lat":28.44570017010728,"lng":-81.36455622989273}}},"icon":"https://maps.gstatic.com/mapfiles/place_api/icons/v1/png_71/generic_business-71.png","name":"Aviation Avionics of Florida","opening_hours":null,"photos":null,"place_id":"ChIJfV8kauB854gRDhzN9aZRzHM","plus_code":{"compound_code":"CJWP+RP Orlando, Florida","global_code":"76WWCJWP+RP"},"rating":4.0,"reference":"ChIJfV8kauB854gRDhzN9aZRzHM","scope":"GOOGLE","types":["point_of_interest","establishment"],"user_ratings_total":2,"vicinity":"8549 Parkline Blvd suite a, Orlando"}</t>
  </si>
  <si>
    <t>ChIJfV8kauB854gRDhzN9aZRzHM</t>
  </si>
  <si>
    <t>8549 Parkline Blvd suite a, Orlando, FL 32809, USA</t>
  </si>
  <si>
    <t>{"html_attributions":[],"result":{"address_components":[{"long_name":"suite a","short_name":"suite a","types":["subpremise"]},{"long_name":"8549","short_name":"8549","types":["street_number"]},{"long_name":"Parkline Boulevard","short_name":"Parkline Blvd","types":["route"]},{"long_name":"Orlando","short_name":"Orlando","types":["locality","political"]},{"long_name":"Orange County","short_name":"Orange County","types":["administrative_area_level_2","political"]},{"long_name":"Florida","short_name":"FL","types":["administrative_area_level_1","political"]},{"long_name":"United States","short_name":"US","types":["country","political"]},{"long_name":"32809","short_name":"32809","types":["postal_code"]},{"long_name":"8129","short_name":"8129","types":["postal_code_suffix"]}],"adr_address":"&lt;span class=\"street-address\"&gt;8549 Parkline Blvd suite a&lt;/span&gt;, &lt;span class=\"locality\"&gt;Orlando&lt;/span&gt;, &lt;span class=\"region\"&gt;FL&lt;/span&gt; &lt;span class=\"postal-code\"&gt;32809-8129&lt;/span&gt;, &lt;span class=\"country-name\"&gt;USA&lt;/span&gt;","formatted_address":"8549 Parkline Blvd suite a, Orlando, FL 32809, USA","formatted_phone_number":"(407) 240-0844","geometry":{"location":{"lat":28.4470647,"lng":-81.3632064},"viewport":{"northeast":{"lat":28.4483989802915,"lng":-81.3618574197085},"southwest":{"lat":28.44570101970849,"lng":-81.36455538029152}}},"icon":"https://maps.gstatic.com/mapfiles/place_api/icons/v1/png_71/generic_business-71.png","id":null,"international_phone_number":"+1 407-240-0844","name":"Aviation Avionics of Florida","place_id":"ChIJfV8kauB854gRDhzN9aZRzHM","rating":4.0,"reference":null,"reviews":[{"author_name":"Orli Rodriguez","author_url":"https://www.google.com/maps/contrib/102977866350931091656/reviews","language":null,"profile_photo_url":"https://lh3.googleusercontent.com/a-/AOh14GjaF4dvtGfRjFyz7XEObbldbtPbTFycduLsw5sqWQ=s128-c0x00000000-cc-rp-mo-ba2","rating":4,"relative_time_description":"a year ago","text":"","time":1564830207},{"author_name":"Krispin US","author_url":"https://www.google.com/maps/contrib/113936011699807014101/reviews","language":null,"profile_photo_url":"https://lh3.googleusercontent.com/a-/AOh14Giz888YxX8fpBAeo1Wb_2DbZGrz3SZ1Q-_E2SOlYg=s128-c0x00000000-cc-rp-mo-ba2","rating":4,"relative_time_description":"a year ago","text":"","time":1578971729}],"types":["point_of_interest","establishment"],"url":"https://maps.google.com/?cid=8344133987140967438","utc_offset":-240,"vicinity":"8549 Parkline Boulevard suite a, Orlando","website":null},"status":"OK"}</t>
  </si>
  <si>
    <t>&lt;span class="street-address"&gt;8549 Parkline Blvd suite a&lt;/span&gt;, &lt;span class="locality"&gt;Orlando&lt;/span&gt;, &lt;span class="region"&gt;FL&lt;/span&gt; &lt;span class="postal-code"&gt;32809-8129&lt;/span&gt;, &lt;span class="country-name"&gt;USA&lt;/span&gt;</t>
  </si>
  <si>
    <t>+1 407-240-0844</t>
  </si>
  <si>
    <t>8549 Parkline Boulevard suite a, Orlando</t>
  </si>
  <si>
    <t>76WWCJWP+RP</t>
  </si>
  <si>
    <t>CJWP+RP Orlando, Florida</t>
  </si>
  <si>
    <t>Gold Seal Aviation</t>
  </si>
  <si>
    <t>(407) 391-1116</t>
  </si>
  <si>
    <t>http://goldsealflighttraining.com/</t>
  </si>
  <si>
    <t>https://maps.google.com/?cid=4841150462895525462</t>
  </si>
  <si>
    <t>{"business_status":"OPERATIONAL","geometry":{"location":{"lat":28.54851,"lng":-81.337578},"viewport":{"northeast":{"lat":28.54997022989272,"lng":-81.33626227010727},"southwest":{"lat":28.54727057010728,"lng":-81.3389619298927}}},"icon":"https://maps.gstatic.com/mapfiles/place_api/icons/v1/png_71/school-71.png","name":"Gold Seal Aviation","opening_hours":{"open_now":false},"photos":[{"height":1000,"html_attributions":["&lt;a href=\"https://maps.google.com/maps/contrib/103016432625459205027\"&gt;A Google User&lt;/a&gt;"],"photo_reference":"Aap_uEDQS9ULrOxBwZ1kmwfizocY8soAg3V26pgP4TZa3blFgLeCWY2JfFvOVhGDwphAWopmQ8n2vv7i4FWJ0kAkGrodlb6ZPkQxOm3bLXv2X4WVdUhlSRzcy2qr9NKC-qQluaFev_K-EvbhX6jSt7jsZ9IhukSnf4WSoG9-kFy0aO7Fddzr","width":1499}],"place_id":"ChIJgbDynSZ554gRVg4bTbI4L0M","plus_code":{"compound_code":"GMX6+CX Orlando, Florida","global_code":"76WWGMX6+CX"},"rating":4.6,"reference":"ChIJgbDynSZ554gRVg4bTbI4L0M","scope":"GOOGLE","types":["university","point_of_interest","establishment"],"user_ratings_total":9,"vicinity":"400 Herndon Ave suite a, Orlando"}</t>
  </si>
  <si>
    <t>ChIJgbDynSZ554gRVg4bTbI4L0M</t>
  </si>
  <si>
    <t>400 Herndon Ave suite a, Orlando, FL 32803, USA</t>
  </si>
  <si>
    <t>{"html_attributions":[],"result":{"address_components":[{"long_name":"suite a","short_name":"suite a","types":["subpremise"]},{"long_name":"400","short_name":"400","types":["street_number"]},{"long_name":"Herndon Avenue","short_name":"Herndon Ave","types":["route"]},{"long_name":"Northeast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States","short_name":"US","types":["country","political"]},{"long_name":"32803","short_name":"32803","types":["postal_code"]},{"long_name":"5102","short_name":"5102","types":["postal_code_suffix"]}],"adr_address":"&lt;span class=\"street-address\"&gt;400 Herndon Ave suite a&lt;/span&gt;, &lt;span class=\"locality\"&gt;Orlando&lt;/span&gt;, &lt;span class=\"region\"&gt;FL&lt;/span&gt; &lt;span class=\"postal-code\"&gt;32803-5102&lt;/span&gt;, &lt;span class=\"country-name\"&gt;USA&lt;/span&gt;","formatted_address":"400 Herndon Ave suite a, Orlando, FL 32803, USA","formatted_phone_number":"(407) 391-1116","geometry":{"location":{"lat":28.54851,"lng":-81.337578},"viewport":{"northeast":{"lat":28.5499693802915,"lng":-81.33626311970848},"southwest":{"lat":28.5472714197085,"lng":-81.3389610802915}}},"icon":"https://maps.gstatic.com/mapfiles/place_api/icons/v1/png_71/school-71.png","id":null,"international_phone_number":"+1 407-391-1116","name":"Gold Seal Aviation","place_id":"ChIJgbDynSZ554gRVg4bTbI4L0M","rating":4.6,"reference":null,"reviews":[{"author_name":"Lucas Jade Zumann","author_url":"https://www.google.com/maps/contrib/102773832519957773227/reviews","language":"en","profile_photo_url":"https://lh3.googleusercontent.com/a-/AOh14Gix8W2lSuCT_dwIX3gHf7wSlfBVBt8gRYA1PPX_VjU=s128-c0x00000000-cc-rp-mo","rating":5,"relative_time_description":"a year ago","text":"I found Orlando Flight School online and went in to begin my private license training, they were super supportive and were exited jump into my training as soon as possible. I can have personal classes on my own time, on my own schedule. I couldn't have asked for a better team to usher me into the realm of aviation","time":1573858776},{"author_name":"Rob Scherban","author_url":"https://www.google.com/maps/contrib/109997887754347289489/reviews","language":"en","profile_photo_url":"https://lh3.googleusercontent.com/a/AATXAJx8m0t4No2JHQMFV56X1atxSCuZOnLyg_hH492eAzQ=s128-c0x00000000-cc-rp-mo","rating":5,"relative_time_description":"2 years ago","text":"I’ve been a licensed private pilot since 2009 and throughout the years, I’ve worked with 4 different flight instructors at 3 different flight schools; Oren at Gold Seal is the best that I’ve worked with by a long shot. Oren has deep aviation knowledge about everything – weather, mechanical functions, airspace, physics, federal regulations, etc. Everything he teaches you is deliberate for safety. He does not skip over the small details because those details are what will save your life. The small details were never emphasized with my previous instructors. I was a bit embarrassed for having been a licensed pilot so long and not knowing the small details Oren pointed out but I’m glad he did because I’m a safer pilot. Oh yeah, and Gold Seal’s plane has a G1000 glass cockpit for a reasonable price which is awesome.","time":1533245268},{"author_name":"Alvaro Mira","author_url":"https://www.google.com/maps/contrib/108882622804902325507/reviews","language":"en","profile_photo_url":"https://lh3.googleusercontent.com/a-/AOh14GioTNm4ql-8JYIxcyaALgCsPVikU9ZXDOkEqq2muQ=s128-c0x00000000-cc-rp-mo","rating":5,"relative_time_description":"2 years ago","text":"Gold Seal Aviation, one of the best schools to learn how to fly, their airplanes are up to date with all technology and very confortable, very well knowledge instructors with big experience. I will give them 5 stars and will be finishing all my Licenses with them. ( On the photo, first fly solo, owner of the company waiting to salute and congratulate )","time":1533661362},{"author_name":"Kyle Owen","author_url":"https://www.google.com/maps/contrib/111265538236157515417/reviews","language":"en","profile_photo_url":"https://lh3.googleusercontent.com/a/AATXAJwAcTFZYI3HDRoyXOrBwrQ1fpnr_JVFwPMqobPz=s128-c0x00000000-cc-rp-mo-ba3","rating":5,"relative_time_description":"2 years ago","text":"Had a great time doing my Instrument in 713SQ, unfortunately when it came time for commercial I couldn't get in contact with them so I had to go with a different school","time":1553726039},{"author_name":"Derek Wolfe","author_url":"https://www.google.com/maps/contrib/104658347054601542943/reviews","language":"en","profile_photo_url":"https://lh3.googleusercontent.com/a-/AOh14Gj-wndjP6NdYA_Q3Ing9nUcfdD8B8DgWXb6Cj8_sZs=s128-c0x00000000-cc-rp-mo","rating":5,"relative_time_description":"2 years ago","text":"John did an excellent job catering to my time schedule and training requirements.","time":1551042661}],"types":["university","point_of_interest","establishment"],"url":"https://maps.google.com/?cid=4841150462895525462","utc_offset":-240,"vicinity":"400 Herndon Avenue suite a, Orlando","website":"http://goldsealflighttraining.com/"},"status":"OK"}</t>
  </si>
  <si>
    <t>&lt;span class="street-address"&gt;400 Herndon Ave suite a&lt;/span&gt;, &lt;span class="locality"&gt;Orlando&lt;/span&gt;, &lt;span class="region"&gt;FL&lt;/span&gt; &lt;span class="postal-code"&gt;32803-5102&lt;/span&gt;, &lt;span class="country-name"&gt;USA&lt;/span&gt;</t>
  </si>
  <si>
    <t>+1 407-391-1116</t>
  </si>
  <si>
    <t>400 Herndon Avenue suite a, Orlando</t>
  </si>
  <si>
    <t>76WWGMX6+CX</t>
  </si>
  <si>
    <t>GMX6+CX Orlando, Florida</t>
  </si>
  <si>
    <t>Skyclear Aviation Solutions</t>
  </si>
  <si>
    <t>7041 Grand National Dr</t>
  </si>
  <si>
    <t>32819-8990</t>
  </si>
  <si>
    <t>https://maps.google.com/?cid=2518019457215186580</t>
  </si>
  <si>
    <t>{"business_status":"OPERATIONAL","geometry":{"location":{"lat":28.460824,"lng":-81.4555302},"viewport":{"northeast":{"lat":28.46217297989272,"lng":-81.45428957010728},"southwest":{"lat":28.45947332010727,"lng":-81.45698922989271}}},"icon":"https://maps.gstatic.com/mapfiles/place_api/icons/v1/png_71/shopping-71.png","name":"Skyclear Aviation Solutions","opening_hours":{"open_now":false},"photos":null,"place_id":"ChIJodqDaPF-54gRlEbV9FrN8SI","plus_code":{"compound_code":"FG6V+8Q Orlando, Florida","global_code":"76WWFG6V+8Q"},"rating":0.0,"reference":"ChIJodqDaPF-54gRlEbV9FrN8SI","scope":"GOOGLE","types":["point_of_interest","store","establishment"],"user_ratings_total":0,"vicinity":"7041 Grand National Dr, Orlando"}</t>
  </si>
  <si>
    <t>ChIJodqDaPF-54gRlEbV9FrN8SI</t>
  </si>
  <si>
    <t>7041 Grand National Dr, Orlando, FL 32819, USA</t>
  </si>
  <si>
    <t>{"html_attributions":[],"result":{"address_components":[{"long_name":"7041","short_name":"7041","types":["street_number"]},{"long_name":"Grand National Drive","short_name":"Grand National Dr","types":["route"]},{"long_name":"Southwest Orlando","short_name":"Southwest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States","short_name":"US","types":["country","political"]},{"long_name":"32819","short_name":"32819","types":["postal_code"]},{"long_name":"8990","short_name":"8990","types":["postal_code_suffix"]}],"adr_address":"&lt;span class=\"street-address\"&gt;7041 Grand National Dr&lt;/span&gt;, &lt;span class=\"locality\"&gt;Orlando&lt;/span&gt;, &lt;span class=\"region\"&gt;FL&lt;/span&gt; &lt;span class=\"postal-code\"&gt;32819-8990&lt;/span&gt;, &lt;span class=\"country-name\"&gt;USA&lt;/span&gt;","formatted_address":"7041 Grand National Dr, Orlando, FL 32819, USA","formatted_phone_number":null,"geometry":{"location":{"lat":28.460824,"lng":-81.4555302},"viewport":{"northeast":{"lat":28.4621721302915,"lng":-81.45429041970849},"southwest":{"lat":28.4594741697085,"lng":-81.4569883802915}}},"icon":"https://maps.gstatic.com/mapfiles/place_api/icons/v1/png_71/shopping-71.png","id":null,"international_phone_number":null,"name":"Skyclear Aviation Solutions","place_id":"ChIJodqDaPF-54gRlEbV9FrN8SI","rating":null,"reference":null,"reviews":null,"types":["point_of_interest","store","establishment"],"url":"https://maps.google.com/?cid=2518019457215186580","utc_offset":-240,"vicinity":"7041 Grand National Drive, Orlando","website":null},"status":"OK"}</t>
  </si>
  <si>
    <t>&lt;span class="street-address"&gt;7041 Grand National Dr&lt;/span&gt;, &lt;span class="locality"&gt;Orlando&lt;/span&gt;, &lt;span class="region"&gt;FL&lt;/span&gt; &lt;span class="postal-code"&gt;32819-8990&lt;/span&gt;, &lt;span class="country-name"&gt;USA&lt;/span&gt;</t>
  </si>
  <si>
    <t>7041 Grand National Drive, Orlando</t>
  </si>
  <si>
    <t>76WWFG6V+8Q</t>
  </si>
  <si>
    <t>FG6V+8Q Orlando, Florida</t>
  </si>
  <si>
    <t>365 Rickenbacker Dr</t>
  </si>
  <si>
    <t>https://maps.google.com/?cid=4071844664077541853</t>
  </si>
  <si>
    <t>{"business_status":"OPERATIONAL","geometry":{"location":{"lat":28.5488089,"lng":-81.33209210000001},"viewport":{"northeast":{"lat":28.55024577989272,"lng":-81.33100367010728},"southwest":{"lat":28.54754612010728,"lng":-81.33370332989271}}},"icon":"https://maps.gstatic.com/mapfiles/place_api/icons/v1/png_71/generic_business-71.png","name":"Immaculate Flight","opening_hours":{"open_now":true},"photos":null,"place_id":"ChIJadguGTFl54gR3WHp_iUZgjg","plus_code":{"compound_code":"GMX9+G5 Orlando, Florida","global_code":"76WWGMX9+G5"},"rating":0.0,"reference":"ChIJadguGTFl54gR3WHp_iUZgjg","scope":"GOOGLE","types":["point_of_interest","establishment"],"user_ratings_total":0,"vicinity":"365 Rickenbacker Dr, Orlando"}</t>
  </si>
  <si>
    <t>ChIJadguGTFl54gR3WHp_iUZgjg</t>
  </si>
  <si>
    <t>365 Rickenbacker Dr, Orlando, FL 32803, USA</t>
  </si>
  <si>
    <t>{"html_attributions":[],"result":{"address_components":[{"long_name":"365","short_name":"365","types":["street_number"]},{"long_name":"Rickenbacker Drive","short_name":"Rickenbacker Dr","types":["route"]},{"long_name":"Northeast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class=\"street-address\"&gt;365 Rickenbacker Dr&lt;/span&gt;, &lt;span class=\"locality\"&gt;Orlando&lt;/span&gt;, &lt;span class=\"region\"&gt;FL&lt;/span&gt; &lt;span class=\"postal-code\"&gt;32803&lt;/span&gt;, &lt;span class=\"country-name\"&gt;USA&lt;/span&gt;","formatted_address":"365 Rickenbacker Dr, Orlando, FL 32803, USA","formatted_phone_number":"(888) 858-5123","geometry":{"location":{"lat":28.5488089,"lng":-81.33209210000001},"viewport":{"northeast":{"lat":28.55024493029151,"lng":-81.33100451970851},"southwest":{"lat":28.5475469697085,"lng":-81.33370248029154}}},"icon":"https://maps.gstatic.com/mapfiles/place_api/icons/v1/png_71/generic_business-71.png","id":null,"international_phone_number":"+1 888-858-5123","name":"Immaculate Flight","place_id":"ChIJadguGTFl54gR3WHp_iUZgjg","rating":null,"reference":null,"reviews":null,"types":["point_of_interest","establishment"],"url":"https://maps.google.com/?cid=4071844664077541853","utc_offset":-240,"vicinity":"365 Rickenbacker Drive, Orlando","website":"http://www.immaculateflight.com/"},"status":"OK"}</t>
  </si>
  <si>
    <t>&lt;span class="street-address"&gt;365 Rickenbacker Dr&lt;/span&gt;, &lt;span class="locality"&gt;Orlando&lt;/span&gt;, &lt;span class="region"&gt;FL&lt;/span&gt; &lt;span class="postal-code"&gt;32803&lt;/span&gt;, &lt;span class="country-name"&gt;USA&lt;/span&gt;</t>
  </si>
  <si>
    <t>365 Rickenbacker Drive, Orlando</t>
  </si>
  <si>
    <t>76WWGMX9+G5</t>
  </si>
  <si>
    <t>GMX9+G5 Orlando, Florida</t>
  </si>
  <si>
    <t>Trend Aviation</t>
  </si>
  <si>
    <t>(407) 374-3591</t>
  </si>
  <si>
    <t>http://www.flytrendaviation.com/</t>
  </si>
  <si>
    <t>https://maps.google.com/?cid=11831045801433145136</t>
  </si>
  <si>
    <t>{"business_status":"OPERATIONAL","geometry":{"location":{"lat":28.5467138,"lng":-81.3433147},"viewport":{"northeast":{"lat":28.54765217989272,"lng":-81.34242832010727},"southwest":{"lat":28.54495252010728,"lng":-81.34512797989271}}},"icon":"https://maps.gstatic.com/mapfiles/place_api/icons/v1/png_71/generic_business-71.png","name":"Trend Aviation","opening_hours":{"open_now":true},"photos":[{"height":1536,"html_attributions":["&lt;a href=\"https://maps.google.com/maps/contrib/116295938819024664710\"&gt;Trend Aviation&lt;/a&gt;"],"photo_reference":"Aap_uEA8VHxP6UILFaw9VNGtAap3nKvnkmeruN03MX2WZy0PKYE0PH-GdJl5Ew2ie_OAFSXuP6eMh3zzsEZquzM22a3tr2Pf530WJ0N2YQzn6OJ5QS7uv3eLU-KqxNUdv4qxCAPFQOnvk1mrCZe3UnPLMI3d-5Ndn8ipDvA_qmXxGGefUzTo","width":2048}],"place_id":"ChIJofOolbdi54gRMJ_MC3lRMKQ","plus_code":{"compound_code":"GMW4+MM Orlando, Florida","global_code":"76WWGMW4+MM"},"rating":5.0,"reference":"ChIJofOolbdi54gRMJ_MC3lRMKQ","scope":"GOOGLE","types":["point_of_interest","establishment"],"user_ratings_total":3,"vicinity":"321 N Crystal Lake Dr, Orlando"}</t>
  </si>
  <si>
    <t>ChIJofOolbdi54gRMJ_MC3lRMKQ</t>
  </si>
  <si>
    <t>{"html_attributions":[],"result":{"address_components":[{"long_name":"321","short_name":"321","types":["street_number"]},{"long_name":"North Crystal Lake Drive","short_name":"N Crystal Lake Dr","types":["route"]},{"long_name":"Northeast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class=\"street-address\"&gt;321 N Crystal Lake Dr&lt;/span&gt;, &lt;span class=\"locality\"&gt;Orlando&lt;/span&gt;, &lt;span class=\"region\"&gt;FL&lt;/span&gt; &lt;span class=\"postal-code\"&gt;32803&lt;/span&gt;, &lt;span class=\"country-name\"&gt;USA&lt;/span&gt;","formatted_address":"321 N Crystal Lake Dr, Orlando, FL 32803, USA","formatted_phone_number":"(407) 374-3591","geometry":{"location":{"lat":28.5467138,"lng":-81.3433147},"viewport":{"northeast":{"lat":28.5476513302915,"lng":-81.34242916970848},"southwest":{"lat":28.5449533697085,"lng":-81.3451271302915}}},"icon":"https://maps.gstatic.com/mapfiles/place_api/icons/v1/png_71/generic_business-71.png","id":null,"international_phone_number":"+1 407-374-3591","name":"Trend Aviation","place_id":"ChIJofOolbdi54gRMJ_MC3lRMKQ","rating":5.0,"reference":null,"reviews":[{"author_name":"Jennifer Holt","author_url":"https://www.google.com/maps/contrib/109901828376201822373/reviews","language":"en","profile_photo_url":"https://lh3.googleusercontent.com/a-/AOh14Gg4ySCCGwP-2lglvRxic4L_-Z8eSgdv06wLsX0r3w=s128-c0x00000000-cc-rp-mo","rating":5,"relative_time_description":"2 years ago","text":"Jon and his staff are absolutely amazing! Honestly one of the best people I know. He has been one of my greatest friends, clients and now I’m happy to be his and give Trend all of my business! I will never fly commercial again as I have been utterly spoiled with Trends impeccable service for over 5 years!","time":1553823028},{"author_name":"Gwen Weeks-Swanson","author_url":"https://www.google.com/maps/contrib/113078461278862095568/reviews","language":"en","profile_photo_url":"https://lh3.googleusercontent.com/a-/AOh14GiKYK6pWi72Nt4djX5YZVi0Z8FoLQpBGLtnXAq-=s128-c0x00000000-cc-rp-mo-ba3","rating":5,"relative_time_description":"a year ago","text":"Highly recommend!! Good group, experiences and very knowledgeable.","time":1568263006},{"author_name":"Joseph Galletti","author_url":"https://www.google.com/maps/contrib/106471611799389588297/reviews","language":"en","profile_photo_url":"https://lh3.googleusercontent.com/a/AATXAJz_zEd-9PP-Ye3veq3eclCr3i26sPMMQNrZdaRv=s128-c0x00000000-cc-rp-mo","rating":5,"relative_time_description":"4 years ago","text":"Best way by far I've traveled between MCO and EYW.  Jon and the crew at Trend are skilled professionals that get you where you need to be safely......and with no TSA hassles.","time":1499864296}],"types":["point_of_interest","establishment"],"url":"https://maps.google.com/?cid=11831045801433145136","utc_offset":-240,"vicinity":"321 North Crystal Lake Drive, Orlando","website":"http://www.flytrendaviation.com/"},"status":"OK"}</t>
  </si>
  <si>
    <t>+1 407-374-3591</t>
  </si>
  <si>
    <t>76WWGMW4+MM</t>
  </si>
  <si>
    <t>GMW4+MM Orlando, Florida</t>
  </si>
  <si>
    <t>Aviation One aircraft maintenance</t>
  </si>
  <si>
    <t>615 Humphries Ave</t>
  </si>
  <si>
    <t>32803-4378</t>
  </si>
  <si>
    <t>(407) 895-2457</t>
  </si>
  <si>
    <t>https://aviation1maintenance.com/</t>
  </si>
  <si>
    <t>https://maps.google.com/?cid=16723227774622355747</t>
  </si>
  <si>
    <t>{"business_status":"OPERATIONAL","geometry":{"location":{"lat":28.5519853,"lng":-81.3261907},"viewport":{"northeast":{"lat":28.55337927989272,"lng":-81.32533342010728},"southwest":{"lat":28.55067962010728,"lng":-81.32803307989272}}},"icon":"https://maps.gstatic.com/mapfiles/place_api/icons/v1/png_71/generic_business-71.png","name":"Aviation One aircraft maintenance","opening_hours":{"open_now":false},"photos":null,"place_id":"ChIJ37FKMzpl54gRI9FPvA7XFOg","plus_code":{"compound_code":"HM2F+QG Orlando, Florida","global_code":"76WWHM2F+QG"},"rating":5.0,"reference":"ChIJ37FKMzpl54gRI9FPvA7XFOg","scope":"GOOGLE","types":["point_of_interest","establishment"],"user_ratings_total":2,"vicinity":"615 Humphries Ave, Orlando"}</t>
  </si>
  <si>
    <t>ChIJ37FKMzpl54gRI9FPvA7XFOg</t>
  </si>
  <si>
    <t>615 Humphries Ave, Orlando, FL 32803, USA</t>
  </si>
  <si>
    <t>{"html_attributions":[],"result":{"address_components":[{"long_name":"615","short_name":"615","types":["street_number"]},{"long_name":"Humphries Avenue","short_name":"Humphries Ave","types":["route"]},{"long_name":"Northeast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States","short_name":"US","types":["country","political"]},{"long_name":"32803","short_name":"32803","types":["postal_code"]},{"long_name":"4378","short_name":"4378","types":["postal_code_suffix"]}],"adr_address":"&lt;span class=\"street-address\"&gt;615 Humphries Ave&lt;/span&gt;, &lt;span class=\"locality\"&gt;Orlando&lt;/span&gt;, &lt;span class=\"region\"&gt;FL&lt;/span&gt; &lt;span class=\"postal-code\"&gt;32803-4378&lt;/span&gt;, &lt;span class=\"country-name\"&gt;USA&lt;/span&gt;","formatted_address":"615 Humphries Ave, Orlando, FL 32803, USA","formatted_phone_number":"(407) 895-2457","geometry":{"location":{"lat":28.5519853,"lng":-81.3261907},"viewport":{"northeast":{"lat":28.5533784302915,"lng":-81.32533426970849},"southwest":{"lat":28.5506804697085,"lng":-81.32803223029151}}},"icon":"https://maps.gstatic.com/mapfiles/place_api/icons/v1/png_71/generic_business-71.png","id":null,"international_phone_number":"+1 407-895-2457","name":"Aviation One aircraft maintenance","place_id":"ChIJ37FKMzpl54gRI9FPvA7XFOg","rating":5.0,"reference":null,"reviews":[{"author_name":"John Dale","author_url":"https://www.google.com/maps/contrib/117814033644298802979/reviews","language":"en","profile_photo_url":"https://lh3.googleusercontent.com/a-/AOh14GjMO6Vzi5kyAxDj_ThhIFl_LBAtG2dKyZj4qdxbSQ=s128-c0x00000000-cc-rp-mo","rating":5,"relative_time_description":"3 years ago","text":"They are number one with me. They've been taking care of my plane for many years now. Friendly and personable with a \"ya we'll get around to it shortly\" attitude. And I mean that in a good way.","time":1505863846},{"author_name":"Cammie Wstson","author_url":"https://www.google.com/maps/contrib/107527991761968066365/reviews","language":null,"profile_photo_url":"https://lh3.googleusercontent.com/a/AATXAJzIEtsmYAYIxEvx_lJTrVIDDlwIpNlBKIxDh-vz=s128-c0x00000000-cc-rp-mo","rating":5,"relative_time_description":"2 years ago","text":"","time":1553868403}],"types":["point_of_interest","establishment"],"url":"https://maps.google.com/?cid=16723227774622355747","utc_offset":-240,"vicinity":"615 Humphries Avenue, Orlando","website":"https://aviation1maintenance.com/"},"status":"OK"}</t>
  </si>
  <si>
    <t>&lt;span class="street-address"&gt;615 Humphries Ave&lt;/span&gt;, &lt;span class="locality"&gt;Orlando&lt;/span&gt;, &lt;span class="region"&gt;FL&lt;/span&gt; &lt;span class="postal-code"&gt;32803-4378&lt;/span&gt;, &lt;span class="country-name"&gt;USA&lt;/span&gt;</t>
  </si>
  <si>
    <t>+1 407-895-2457</t>
  </si>
  <si>
    <t>615 Humphries Avenue, Orlando</t>
  </si>
  <si>
    <t>76WWHM2F+QG</t>
  </si>
  <si>
    <t>HM2F+QG Orlando, Florida</t>
  </si>
  <si>
    <t>Whish Aviation</t>
  </si>
  <si>
    <t>(850) 428-9682</t>
  </si>
  <si>
    <t>http://whishaviation.com/</t>
  </si>
  <si>
    <t>https://maps.google.com/?cid=9145119960890676251</t>
  </si>
  <si>
    <t>{"business_status":"OPERATIONAL","geometry":{"location":{"lat":28.5484872,"lng":-81.3376346},"viewport":{"northeast":{"lat":28.54995787989272,"lng":-81.33629057010727},"southwest":{"lat":28.54725822010728,"lng":-81.33899022989272}}},"icon":"https://maps.gstatic.com/mapfiles/place_api/icons/v1/png_71/generic_business-71.png","name":"Whish Aviation","opening_hours":null,"photos":null,"place_id":"ChIJASbOuJdl54gRGxQ5ySb-6X4","plus_code":{"compound_code":"GMX6+9W Orlando, Florida","global_code":"76WWGMX6+9W"},"rating":0.0,"reference":"ChIJASbOuJdl54gRGxQ5ySb-6X4","scope":"GOOGLE","types":["point_of_interest","establishment"],"user_ratings_total":0,"vicinity":"400 Herndon Ave, Orlando"}</t>
  </si>
  <si>
    <t>ChIJASbOuJdl54gRGxQ5ySb-6X4</t>
  </si>
  <si>
    <t>{"html_attributions":[],"result":{"address_components":[{"long_name":"400","short_name":"400","types":["street_number"]},{"long_name":"Herndon Avenue","short_name":"Herndon Ave","types":["route"]},{"long_name":"Northeast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class=\"street-address\"&gt;400 Herndon Ave&lt;/span&gt;, &lt;span class=\"locality\"&gt;Orlando&lt;/span&gt;, &lt;span class=\"region\"&gt;FL&lt;/span&gt; &lt;span class=\"postal-code\"&gt;32803&lt;/span&gt;, &lt;span class=\"country-name\"&gt;USA&lt;/span&gt;","formatted_address":"400 Herndon Ave, Orlando, FL 32803, USA","formatted_phone_number":"(850) 428-9682","geometry":{"location":{"lat":28.5484872,"lng":-81.3376346},"viewport":{"northeast":{"lat":28.5499570302915,"lng":-81.33629141970849},"southwest":{"lat":28.5472590697085,"lng":-81.3389893802915}}},"icon":"https://maps.gstatic.com/mapfiles/place_api/icons/v1/png_71/generic_business-71.png","id":null,"international_phone_number":"+1 850-428-9682","name":"Whish Aviation","place_id":"ChIJASbOuJdl54gRGxQ5ySb-6X4","rating":null,"reference":null,"reviews":null,"types":["point_of_interest","establishment"],"url":"https://maps.google.com/?cid=9145119960890676251","utc_offset":-240,"vicinity":"400 Herndon Avenue, Orlando","website":"http://whishaviation.com/"},"status":"OK"}</t>
  </si>
  <si>
    <t>&lt;span class="street-address"&gt;400 Herndon Ave&lt;/span&gt;, &lt;span class="locality"&gt;Orlando&lt;/span&gt;, &lt;span class="region"&gt;FL&lt;/span&gt; &lt;span class="postal-code"&gt;32803&lt;/span&gt;, &lt;span class="country-name"&gt;USA&lt;/span&gt;</t>
  </si>
  <si>
    <t>+1 850-428-9682</t>
  </si>
  <si>
    <t>76WWGMX6+9W</t>
  </si>
  <si>
    <t>GMX6+9W Orlando, Florida</t>
  </si>
  <si>
    <t>Aviation Safety Resources</t>
  </si>
  <si>
    <t>7224 Sandscove Ct</t>
  </si>
  <si>
    <t>Winter Park</t>
  </si>
  <si>
    <t>32792</t>
  </si>
  <si>
    <t>(973) 534-1004</t>
  </si>
  <si>
    <t>http://aviationsafetyresources.com/</t>
  </si>
  <si>
    <t>https://maps.google.com/?cid=13749369144129317262</t>
  </si>
  <si>
    <t>{"business_status":"OPERATIONAL","geometry":{"location":{"lat":28.6050535,"lng":-81.2896901},"viewport":{"northeast":{"lat":28.60644797989272,"lng":-81.28826562010728},"southwest":{"lat":28.60374832010728,"lng":-81.29096527989272}}},"icon":"https://maps.gstatic.com/mapfiles/place_api/icons/v1/png_71/generic_business-71.png","name":"Aviation Safety Resources","opening_hours":null,"photos":[{"height":1218,"html_attributions":["&lt;a href=\"https://maps.google.com/maps/contrib/117128140389971846607\"&gt;A Google User&lt;/a&gt;"],"photo_reference":"Aap_uEC4TRjMCDjjCwglsv0znOo9FEU02qfjzXD_N6j2AOqismAgxHSQTy9k_wvo5zBTH3sOFyMKdHANJoHMqQpVrR-_EySO8wza57hVweG9z8vjGWM0BY3nAt2i-u0glewRbhlrIRCFMKm20xPSluEbhCXRoZhpHUmdnexJjWoVOlV-Adef","width":2478}],"place_id":"ChIJq6qajwxv54gRjmmLqWOSz74","plus_code":{"compound_code":"JP46+24 Winter Park, Florida","global_code":"76WWJP46+24"},"rating":0.0,"reference":"ChIJq6qajwxv54gRjmmLqWOSz74","scope":"GOOGLE","types":["point_of_interest","establishment"],"user_ratings_total":0,"vicinity":"7224 Sandscove Ct #1, Winter Park"}</t>
  </si>
  <si>
    <t>ChIJq6qajwxv54gRjmmLqWOSz74</t>
  </si>
  <si>
    <t>7224 Sandscove Ct #1, Winter Park, FL 32792, USA</t>
  </si>
  <si>
    <t>{"html_attributions":[],"result":{"address_components":[{"long_name":"1","short_name":"1","types":["subpremise"]},{"long_name":"7224","short_name":"7224","types":["street_number"]},{"long_name":"Sandscove Court","short_name":"Sandscove Ct","types":["route"]},{"long_name":"Winter Park","short_name":"Winter Park","types":["locality","political"]},{"long_name":"Orange County","short_name":"Orange County","types":["administrative_area_level_2","political"]},{"long_name":"Florida","short_name":"FL","types":["administrative_area_level_1","political"]},{"long_name":"United States","short_name":"US","types":["country","political"]},{"long_name":"32792","short_name":"32792","types":["postal_code"]}],"adr_address":"&lt;span class=\"street-address\"&gt;7224 Sandscove Ct #1&lt;/span&gt;, &lt;span class=\"locality\"&gt;Winter Park&lt;/span&gt;, &lt;span class=\"region\"&gt;FL&lt;/span&gt; &lt;span class=\"postal-code\"&gt;32792&lt;/span&gt;, &lt;span class=\"country-name\"&gt;USA&lt;/span&gt;","formatted_address":"7224 Sandscove Ct #1, Winter Park, FL 32792, USA","formatted_phone_number":"(973) 534-1004","geometry":{"location":{"lat":28.6050535,"lng":-81.2896901},"viewport":{"northeast":{"lat":28.6064471302915,"lng":-81.2882664697085},"southwest":{"lat":28.6037491697085,"lng":-81.29096443029151}}},"icon":"https://maps.gstatic.com/mapfiles/place_api/icons/v1/png_71/generic_business-71.png","id":null,"international_phone_number":"+1 973-534-1004","name":"Aviation Safety Resources","place_id":"ChIJq6qajwxv54gRjmmLqWOSz74","rating":null,"reference":null,"reviews":null,"types":["point_of_interest","establishment"],"url":"https://maps.google.com/?cid=13749369144129317262","utc_offset":-240,"vicinity":"7224 Sandscove Court #1, Winter Park","website":"http://aviationsafetyresources.com/"},"status":"OK"}</t>
  </si>
  <si>
    <t>&lt;span class="street-address"&gt;7224 Sandscove Ct #1&lt;/span&gt;, &lt;span class="locality"&gt;Winter Park&lt;/span&gt;, &lt;span class="region"&gt;FL&lt;/span&gt; &lt;span class="postal-code"&gt;32792&lt;/span&gt;, &lt;span class="country-name"&gt;USA&lt;/span&gt;</t>
  </si>
  <si>
    <t>+1 973-534-1004</t>
  </si>
  <si>
    <t>7224 Sandscove Court #1, Winter Park</t>
  </si>
  <si>
    <t>76WWJP46+24</t>
  </si>
  <si>
    <t>JP46+24 Winter Park, Florida</t>
  </si>
  <si>
    <t>Atlantic Aviation ORL</t>
  </si>
  <si>
    <t>(407) 894-7331</t>
  </si>
  <si>
    <t>https://www.atlanticaviation.com/location/ORL</t>
  </si>
  <si>
    <t>https://maps.google.com/?cid=9711705092379576859</t>
  </si>
  <si>
    <t>{"business_status":"OPERATIONAL","geometry":{"location":{"lat":28.5485367,"lng":-81.3377038},"viewport":{"northeast":{"lat":28.54998242989272,"lng":-81.33632517010727},"southwest":{"lat":28.54728277010728,"lng":-81.33902482989272}}},"icon":"https://maps.gstatic.com/mapfiles/place_api/icons/v1/png_71/generic_business-71.png","name":"Atlantic Aviation ORL","opening_hours":{"open_now":false},"photos":[{"height":3024,"html_attributions":["&lt;a href=\"https://maps.google.com/maps/contrib/102077801947815068928\"&gt;Danny Farinha&lt;/a&gt;"],"photo_reference":"Aap_uECfmb5SVOxYIm-KBRDg5b90HSSvKlK_g7hcjsKnHhEDRwb_eL8WJp20IyFYTul_a_NjgZOR1eoDYt9ON5uERLU6pMl4P-lII32qWJBm3j1H8e6QpNAwvJKoCzh-KjoBHPuckU4IfgGXR0keOj22cDJH_TaFpoLQPdWLvxb7E5BfJd5T","width":4032}],"place_id":"ChIJkXKmhTJl54gRGwqjolPoxoY","plus_code":{"compound_code":"GMX6+CW Orlando, Florida","global_code":"76WWGMX6+CW"},"rating":4.7,"reference":"ChIJkXKmhTJl54gRGwqjolPoxoY","scope":"GOOGLE","types":["point_of_interest","establishment"],"user_ratings_total":27,"vicinity":"400 Herndon Ave, Orlando"}</t>
  </si>
  <si>
    <t>ChIJkXKmhTJl54gRGwqjolPoxoY</t>
  </si>
  <si>
    <t>{"html_attributions":[],"result":{"address_components":[{"long_name":"400","short_name":"400","types":["street_number"]},{"long_name":"Herndon Avenue","short_name":"Herndon Ave","types":["route"]},{"long_name":"Northeast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States","short_name":"US","types":["country","political"]},{"long_name":"32803","short_name":"32803","types":["postal_code"]},{"long_name":"5102","short_name":"5102","types":["postal_code_suffix"]}],"adr_address":"&lt;span class=\"street-address\"&gt;400 Herndon Ave&lt;/span&gt;, &lt;span class=\"locality\"&gt;Orlando&lt;/span&gt;, &lt;span class=\"region\"&gt;FL&lt;/span&gt; &lt;span class=\"postal-code\"&gt;32803-5102&lt;/span&gt;, &lt;span class=\"country-name\"&gt;USA&lt;/span&gt;","formatted_address":"400 Herndon Ave, Orlando, FL 32803, USA","formatted_phone_number":"(407) 894-7331","geometry":{"location":{"lat":28.5485367,"lng":-81.3377038},"viewport":{"northeast":{"lat":28.5499815802915,"lng":-81.3363260197085},"southwest":{"lat":28.5472836197085,"lng":-81.3390239802915}}},"icon":"https://maps.gstatic.com/mapfiles/place_api/icons/v1/png_71/generic_business-71.png","id":null,"international_phone_number":"+1 407-894-7331","name":"Atlantic Aviation ORL","place_id":"ChIJkXKmhTJl54gRGwqjolPoxoY","rating":4.7,"reference":null,"reviews":[{"author_name":"Larry J","author_url":"https://www.google.com/maps/contrib/117485786935240648882/reviews","language":"en","profile_photo_url":"https://lh3.googleusercontent.com/a/AATXAJzLIGygYcl2hT9Na9Q_Rxi2OvIsol9PR_Xb9bk7=s128-c0x00000000-cc-rp-mo-ba4","rating":5,"relative_time_description":"4 weeks ago","text":"Nice facility, friendly staff","time":1623817109},{"author_name":"Dennis K","author_url":"https://www.google.com/maps/contrib/102711032747771663741/reviews","language":"en","profile_photo_url":"https://lh3.googleusercontent.com/a-/AOh14GhrVnlw5aSFCZ9uoRg8Y7qakNQfQaQ4ntXLARiHvQ=s128-c0x00000000-cc-rp-mo-ba2","rating":5,"relative_time_description":"4 months ago","text":"Professional and friendly staff. VIP services, the best location in Orlando.","time":1613611758},{"author_name":"Acc0rd79","author_url":"https://www.google.com/maps/contrib/109771667722466840686/reviews","language":"en","profile_photo_url":"https://lh3.googleusercontent.com/a-/AOh14GgABe3L5py4NHVs7QrPrHTVOQxoU571teKMtdX4zA=s128-c0x00000000-cc-rp-mo-ba5","rating":5,"relative_time_description":"10 months ago","text":"Always stop in there when renting a plane with Van Anda. They are always super helpful and have a very clean and up to date fbo. Highly recommend!!","time":1597757431},{"author_name":"Bill French","author_url":"https://www.google.com/maps/contrib/115362944312382251075/reviews","language":"en","profile_photo_url":"https://lh3.googleusercontent.com/a/AATXAJxt7uAEC_WRiCntn4T8VoVxBvzbimQ9D0n_U-_1=s128-c0x00000000-cc-rp-mo-ba3","rating":5,"relative_time_description":"11 months ago","text":"Friendly service and very helpful. Will stop here again.","time":1596762646},{"author_name":"Martin Lugo","author_url":"https://www.google.com/maps/contrib/105949007405246782083/reviews","language":"en","profile_photo_url":"https://lh3.googleusercontent.com/a/AATXAJz6g3T3awhKtWM_AO8dzw1gJBFE5xvXZ-Oqfjak=s128-c0x00000000-cc-rp-mo","rating":1,"relative_time_description":"a year ago","text":"Student Pilots dont make the mistake I did! Stopped here for less than 5 minutes on my first cross country trip only to be greeted with fees. Even with the fee \"waived\" because I opted for a top off, I was still billed almost $32 in fees on top of gas.","time":1581904568}],"types":["point_of_interest","establishment"],"url":"https://maps.google.com/?cid=9711705092379576859","utc_offset":-240,"vicinity":"400 Herndon Avenue, Orlando","website":"https://www.atlanticaviation.com/location/ORL"},"status":"OK"}</t>
  </si>
  <si>
    <t>+1 407-894-7331</t>
  </si>
  <si>
    <t>EAA Chapter 74/ Orlando Youth Aviation Center</t>
  </si>
  <si>
    <t>3614 E Amelia St</t>
  </si>
  <si>
    <t>32803-5151</t>
  </si>
  <si>
    <t>http://www.eaa74.org/</t>
  </si>
  <si>
    <t>https://maps.google.com/?cid=18136918167593012496</t>
  </si>
  <si>
    <t>{"business_status":"OPERATIONAL","geometry":{"location":{"lat":28.5504306,"lng":-81.3393301},"viewport":{"northeast":{"lat":28.55189342989272,"lng":-81.33797737010728},"southwest":{"lat":28.54919377010728,"lng":-81.34067702989272}}},"icon":"https://maps.gstatic.com/mapfiles/place_api/icons/v1/png_71/school-71.png","name":"EAA Chapter 74/ Orlando Youth Aviation Center","opening_hours":null,"photos":null,"place_id":"ChIJZ36N0DJl54gREM212_pGs_s","plus_code":{"compound_code":"HM26+57 Orlando, Florida","global_code":"76WWHM26+57"},"rating":0.0,"reference":"ChIJZ36N0DJl54gREM212_pGs_s","scope":"GOOGLE","types":["school","point_of_interest","establishment"],"user_ratings_total":0,"vicinity":"3614 E Amelia St, Orlando"}</t>
  </si>
  <si>
    <t>ChIJZ36N0DJl54gREM212_pGs_s</t>
  </si>
  <si>
    <t>3614 E Amelia St, Orlando, FL 32803, USA</t>
  </si>
  <si>
    <t>{"html_attributions":[],"result":{"address_components":[{"long_name":"3614","short_name":"3614","types":["street_number"]},{"long_name":"East Amelia Street","short_name":"E Amelia St","types":["route"]},{"long_name":"Northeast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States","short_name":"US","types":["country","political"]},{"long_name":"32803","short_name":"32803","types":["postal_code"]},{"long_name":"5151","short_name":"5151","types":["postal_code_suffix"]}],"adr_address":"&lt;span class=\"street-address\"&gt;3614 E Amelia St&lt;/span&gt;, &lt;span class=\"locality\"&gt;Orlando&lt;/span&gt;, &lt;span class=\"region\"&gt;FL&lt;/span&gt; &lt;span class=\"postal-code\"&gt;32803-5151&lt;/span&gt;, &lt;span class=\"country-name\"&gt;USA&lt;/span&gt;","formatted_address":"3614 E Amelia St, Orlando, FL 32803, USA","formatted_phone_number":null,"geometry":{"location":{"lat":28.5504306,"lng":-81.3393301},"viewport":{"northeast":{"lat":28.5518925802915,"lng":-81.3379782197085},"southwest":{"lat":28.5491946197085,"lng":-81.34067618029151}}},"icon":"https://maps.gstatic.com/mapfiles/place_api/icons/v1/png_71/school-71.png","id":null,"international_phone_number":null,"name":"EAA Chapter 74/ Orlando Youth Aviation Center","place_id":"ChIJZ36N0DJl54gREM212_pGs_s","rating":null,"reference":null,"reviews":null,"types":["school","point_of_interest","establishment"],"url":"https://maps.google.com/?cid=18136918167593012496","utc_offset":-240,"vicinity":"3614 East Amelia Street, Orlando","website":"http://www.eaa74.org/"},"status":"OK"}</t>
  </si>
  <si>
    <t>&lt;span class="street-address"&gt;3614 E Amelia St&lt;/span&gt;, &lt;span class="locality"&gt;Orlando&lt;/span&gt;, &lt;span class="region"&gt;FL&lt;/span&gt; &lt;span class="postal-code"&gt;32803-5151&lt;/span&gt;, &lt;span class="country-name"&gt;USA&lt;/span&gt;</t>
  </si>
  <si>
    <t>3614 East Amelia Street, Orlando</t>
  </si>
  <si>
    <t>76WWHM26+57</t>
  </si>
  <si>
    <t>HM26+57 Orlando, Florida</t>
  </si>
  <si>
    <t>Concord Aerospace</t>
  </si>
  <si>
    <t>8600 Commodity Cir</t>
  </si>
  <si>
    <t>Ste 113</t>
  </si>
  <si>
    <t>32819</t>
  </si>
  <si>
    <t>(844) 698-4288</t>
  </si>
  <si>
    <t>http://www.concordaerospace.com/</t>
  </si>
  <si>
    <t>https://maps.google.com/?cid=4460352253812558199</t>
  </si>
  <si>
    <t>{"business_status":"OPERATIONAL","geometry":{"location":{"lat":28.4436759,"lng":-81.431265},"viewport":{"northeast":{"lat":28.44508017989272,"lng":-81.42994822010728},"southwest":{"lat":28.44238052010728,"lng":-81.43264787989273}}},"icon":"https://maps.gstatic.com/mapfiles/place_api/icons/v1/png_71/generic_business-71.png","name":"Concord Aerospace","opening_hours":{"open_now":false},"photos":[{"height":2160,"html_attributions":["&lt;a href=\"https://maps.google.com/maps/contrib/107064614818693753389\"&gt;A Google User&lt;/a&gt;"],"photo_reference":"Aap_uED0fzmRf5mXVPhkmphAhM_To8qhmeEvAJS_o39kYYT5RDaUms9XcPc3PFkjEOJe4K9qL4W74S-Y0UDZJq4rGFEWxrvkAmlcLUL3HMitsVFoy4RrFx816R-Qr3_Pb-Ds8flq9nZUV1GdaDnrl8tmpisgDgiaikKlP8yvGwLAo4BzYaRt","width":2160}],"place_id":"ChIJzbVVLXl-54gRd0mcLb5a5j0","plus_code":{"compound_code":"CHV9+FF Orlando, Florida","global_code":"76WWCHV9+FF"},"rating":0.0,"reference":"ChIJzbVVLXl-54gRd0mcLb5a5j0","scope":"GOOGLE","types":["point_of_interest","establishment"],"user_ratings_total":0,"vicinity":"8600 Commodity Cir Ste 113, Orlando"}</t>
  </si>
  <si>
    <t>ChIJzbVVLXl-54gRd0mcLb5a5j0</t>
  </si>
  <si>
    <t>8600 Commodity Cir Ste 113, Orlando, FL 32819, USA</t>
  </si>
  <si>
    <t>{"html_attributions":[],"result":{"address_components":[{"long_name":"Ste 113","short_name":"Ste 113","types":["subpremise"]},{"long_name":"8600","short_name":"8600","types":["street_number"]},{"long_name":"Commodity Circle","short_name":"Commodity Cir","types":["route"]},{"long_name":"Orlando","short_name":"Orlando","types":["locality","political"]},{"long_name":"Orange County","short_name":"Orange County","types":["administrative_area_level_2","political"]},{"long_name":"Florida","short_name":"FL","types":["administrative_area_level_1","political"]},{"long_name":"United States","short_name":"US","types":["country","political"]},{"long_name":"32819","short_name":"32819","types":["postal_code"]}],"adr_address":"&lt;span class=\"street-address\"&gt;8600 Commodity Cir Ste 113&lt;/span&gt;, &lt;span class=\"locality\"&gt;Orlando&lt;/span&gt;, &lt;span class=\"region\"&gt;FL&lt;/span&gt; &lt;span class=\"postal-code\"&gt;32819&lt;/span&gt;, &lt;span class=\"country-name\"&gt;USA&lt;/span&gt;","formatted_address":"8600 Commodity Cir Ste 113, Orlando, FL 32819, USA","formatted_phone_number":"(844) 698-4288","geometry":{"location":{"lat":28.4436759,"lng":-81.431265},"viewport":{"northeast":{"lat":28.4450793302915,"lng":-81.4299490697085},"southwest":{"lat":28.4423813697085,"lng":-81.4326470302915}}},"icon":"https://maps.gstatic.com/mapfiles/place_api/icons/v1/png_71/generic_business-71.png","id":null,"international_phone_number":"+1 844-698-4288","name":"Concord Aerospace","place_id":"ChIJzbVVLXl-54gRd0mcLb5a5j0","rating":null,"reference":null,"reviews":null,"types":["point_of_interest","establishment"],"url":"https://maps.google.com/?cid=4460352253812558199","utc_offset":-240,"vicinity":"8600 Commodity Circle Ste 113, Orlando","website":"http://www.concordaerospace.com/"},"status":"OK"}</t>
  </si>
  <si>
    <t>&lt;span class="street-address"&gt;8600 Commodity Cir Ste 113&lt;/span&gt;, &lt;span class="locality"&gt;Orlando&lt;/span&gt;, &lt;span class="region"&gt;FL&lt;/span&gt; &lt;span class="postal-code"&gt;32819&lt;/span&gt;, &lt;span class="country-name"&gt;USA&lt;/span&gt;</t>
  </si>
  <si>
    <t>+1 844-698-4288</t>
  </si>
  <si>
    <t>8600 Commodity Circle Ste 113, Orlando</t>
  </si>
  <si>
    <t>76WWCHV9+FF</t>
  </si>
  <si>
    <t>CHV9+FF Orlando, Florida</t>
  </si>
  <si>
    <t>Orlando Aircraft Services</t>
  </si>
  <si>
    <t>601 Humphries Ave</t>
  </si>
  <si>
    <t>(407) 894-9963</t>
  </si>
  <si>
    <t>https://maps.google.com/?cid=9990816400006650877</t>
  </si>
  <si>
    <t>{"business_status":"OPERATIONAL","geometry":{"location":{"lat":28.5511117,"lng":-81.3263632},"viewport":{"northeast":{"lat":28.55246297989272,"lng":-81.32541682010728},"southwest":{"lat":28.54976332010727,"lng":-81.32811647989273}}},"icon":"https://maps.gstatic.com/mapfiles/place_api/icons/v1/png_71/shopping-71.png","name":"Orlando Aircraft Services","opening_hours":{"open_now":false},"photos":[{"height":1960,"html_attributions":["&lt;a href=\"https://maps.google.com/maps/contrib/104245902675091936537\"&gt;Tony Strada&lt;/a&gt;"],"photo_reference":"Aap_uEBpg_xi9KM7hB_saMeBA26OXuGbm5kQNtbLCs0EaxOoMWWhwr08akiN471m96o8XGScPgJTjAYOj0vk53zopGHajfNZpDQ_vLZUK9V52SGtG5wgt7VpVJRCVR66pKmIXm-imLMbrUrEcvAzp6AgL6tF1rchgKV2oGd4OE_CBGlj4xW3","width":4032}],"place_id":"ChIJ9TdpRDpl54gR_RuLCpWCpoo","plus_code":{"compound_code":"HM2F+CF Orlando, Florida","global_code":"76WWHM2F+CF"},"rating":3.9,"reference":"ChIJ9TdpRDpl54gR_RuLCpWCpoo","scope":"GOOGLE","types":["point_of_interest","store","establishment"],"user_ratings_total":8,"vicinity":"601 Humphries Ave, Orlando"}</t>
  </si>
  <si>
    <t>ChIJ9TdpRDpl54gR_RuLCpWCpoo</t>
  </si>
  <si>
    <t>601 Humphries Ave, Orlando, FL 32803, USA</t>
  </si>
  <si>
    <t>{"html_attributions":[],"result":{"address_components":[{"long_name":"601","short_name":"601","types":["street_number"]},{"long_name":"Humphries Avenue","short_name":"Humphries Ave","types":["route"]},{"long_name":"Northeast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States","short_name":"US","types":["country","political"]},{"long_name":"32803","short_name":"32803","types":["postal_code"]},{"long_name":"4378","short_name":"4378","types":["postal_code_suffix"]}],"adr_address":"&lt;span class=\"street-address\"&gt;601 Humphries Ave&lt;/span&gt;, &lt;span class=\"locality\"&gt;Orlando&lt;/span&gt;, &lt;span class=\"region\"&gt;FL&lt;/span&gt; &lt;span class=\"postal-code\"&gt;32803-4378&lt;/span&gt;, &lt;span class=\"country-name\"&gt;USA&lt;/span&gt;","formatted_address":"601 Humphries Ave, Orlando, FL 32803, USA","formatted_phone_number":"(407) 894-9963","geometry":{"location":{"lat":28.5511117,"lng":-81.3263632},"viewport":{"northeast":{"lat":28.5524621302915,"lng":-81.3254176697085},"southwest":{"lat":28.5497641697085,"lng":-81.3281156302915}}},"icon":"https://maps.gstatic.com/mapfiles/place_api/icons/v1/png_71/shopping-71.png","id":null,"international_phone_number":"+1 407-894-9963","name":"Orlando Aircraft Services","place_id":"ChIJ9TdpRDpl54gR_RuLCpWCpoo","rating":3.9,"reference":null,"reviews":[{"author_name":"William Watson","author_url":"https://www.google.com/maps/contrib/116402998634309744877/reviews","language":"en","profile_photo_url":"https://lh3.googleusercontent.com/a-/AOh14Gj5RyOfeN14Mp8eA4AsoPhByw2wUUl3x0gtd6wzOA=s128-c0x00000000-cc-rp-mo","rating":5,"relative_time_description":"a year ago","text":"Leo was so helpful during my avionics install. He must’ve quoted my panel 10 different times as I waffled on how far to go: full g3x touch, two G5’s, maybe just the minimum for 2020?\n\nThen, when it came time for installation, they were very quick to get everything done and very communicative about what was happening.\n\nThey really know their stuff and were also very helpful at teaching me how to use it.\n\nI ended up going with the G5 setup for now but I will be coming back for the full panel redo and my G3X touch next year.\n\nThanks, Leo, Bill, and team!","time":1578085520},{"author_name":"John Dale","author_url":"https://www.google.com/maps/contrib/117814033644298802979/reviews","language":"en","profile_photo_url":"https://lh3.googleusercontent.com/a-/AOh14GjMO6Vzi5kyAxDj_ThhIFl_LBAtG2dKyZj4qdxbSQ=s128-c0x00000000-cc-rp-mo","rating":4,"relative_time_description":"a year ago","text":"They do a great job. A little pricey but ... good people that do good work and in a timely manner. ADS-B compliant.","time":1582048480},{"author_name":"Local Guide","author_url":"https://www.google.com/maps/contrib/104245902675091936537/reviews","language":"en","profile_photo_url":"https://lh3.googleusercontent.com/a/AATXAJwgovW3zKgIaDdN75vbsrXLIvN2aq4yqtyU-VXD=s128-c0x00000000-cc-rp-mo-ba7","rating":5,"relative_time_description":"3 years ago","text":"A very great place to buy all of your airplane parts, or to have your airplane repaired. They are very knowlageable about servicing all kinds of aircraft. No job is too big for them. They are super friendly and will quickly diagnose your problem and have you up and running in no time. Their prices are reasonable and they have a quick turnaround time for all repairs.","time":1525973830},{"author_name":"lazerjock2","author_url":"https://www.google.com/maps/contrib/117945353504140523955/reviews","language":"en","profile_photo_url":"https://lh3.googleusercontent.com/a-/AOh14GgEF71d9WyyPYsmZwFdCfLqElz_P_TugT8C3i83DA=s128-c0x00000000-cc-rp-mo","rating":1,"relative_time_description":"2 years ago","text":"I contacted Orlando Aircraft Service about having the annual done on my Cessna 150G. This was the first time I used them and Brad the Director of Maintenance told me it would take approximately 12 hours to perform the annual at $105/hr. ($1260) plus anything else they find. This aircraft was flown less than 50 hours and signed off 1 year ago.\nI went over the quote line by line when I discovered several questionable items.\nThe labor for the basic inspection went up several hundred dollars.\nHe claimed there was no STC paperwork for the oil filter adapter even though it was in his possession.\nHe said the seat belts were not in compliance and they will need replacing.\nHe showed me a damaged rim and said it was the previous mechanics fault for assembling it wrong. It will need replacing.\nThis went on for 24 line items.\nThe total for the annual was $7244.98.\nClearly this company is accustom to customers that do not review their paperwork or question their actions. I feel like I was treated like  a blank check and expected to just accept and pay for whatever they say no matter how outrageous.","time":1550929411},{"author_name":"Dominique Buhot","author_url":"https://www.google.com/maps/contrib/101329014005479264769/reviews","language":"en","profile_photo_url":"https://lh3.googleusercontent.com/a/AATXAJwkVOiXzLLMMlOVqxeFhDX6yyuiXnhbp6hb9p9W=s128-c0x00000000-cc-rp-mo","rating":5,"relative_time_description":"a year ago","text":"Leo and Brad have always been there to take care of our avionics and plane maintenance needs","time":1571973387}],"types":["point_of_interest","store","establishment"],"url":"https://maps.google.com/?cid=9990816400006650877","utc_offset":-240,"vicinity":"601 Humphries Avenue, Orlando","website":null},"status":"OK"}</t>
  </si>
  <si>
    <t>&lt;span class="street-address"&gt;601 Humphries Ave&lt;/span&gt;, &lt;span class="locality"&gt;Orlando&lt;/span&gt;, &lt;span class="region"&gt;FL&lt;/span&gt; &lt;span class="postal-code"&gt;32803-4378&lt;/span&gt;, &lt;span class="country-name"&gt;USA&lt;/span&gt;</t>
  </si>
  <si>
    <t>+1 407-894-9963</t>
  </si>
  <si>
    <t>601 Humphries Avenue, Orlando</t>
  </si>
  <si>
    <t>76WWHM2F+CF</t>
  </si>
  <si>
    <t>HM2F+CF Orlando, Florida</t>
  </si>
  <si>
    <t>Textron Aviation Orlando Service Center</t>
  </si>
  <si>
    <t>4134 Bear Rd</t>
  </si>
  <si>
    <t>32827-5002</t>
  </si>
  <si>
    <t>(407) 859-1245</t>
  </si>
  <si>
    <t>https://txtav.com/service/orlando-service-center</t>
  </si>
  <si>
    <t>https://maps.google.com/?cid=9380237433387878292</t>
  </si>
  <si>
    <t>{"business_status":"OPERATIONAL","geometry":{"location":{"lat":28.447001,"lng":-81.331575},"viewport":{"northeast":{"lat":28.44851232989272,"lng":-81.33050917010728},"southwest":{"lat":28.44581267010728,"lng":-81.33320882989273}}},"icon":"https://maps.gstatic.com/mapfiles/place_api/icons/v1/png_71/generic_business-71.png","name":"Textron Aviation Orlando Service Center","opening_hours":{"open_now":true},"photos":[{"height":3024,"html_attributions":["&lt;a href=\"https://maps.google.com/maps/contrib/106704999424263883780\"&gt;leroy perouty&lt;/a&gt;"],"photo_reference":"Aap_uEAQ627lXlIsIq6D1Iqa-TLcxTLpbQZc8k8blRU3_PMeaFYm520BeCB3SFhV_BGtMRCY38wDtyFvhkgCEk9KUYyoIpMuzM43DNQol4kJclNizKT49jbNVyBYI8eBQALoYsnOKztRXeHZrcj6TClCB881gE8hy-uDYSIgH6eV-U24b5yK","width":4032}],"place_id":"ChIJnc3u4ihj54gRlAfoPT9MLYI","plus_code":{"compound_code":"CMW9+R9 Orlando, Florida","global_code":"76WWCMW9+R9"},"rating":4.5,"reference":"ChIJnc3u4ihj54gRlAfoPT9MLYI","scope":"GOOGLE","types":["point_of_interest","establishment"],"user_ratings_total":14,"vicinity":"4134 Bear Rd, Orlando"}</t>
  </si>
  <si>
    <t>ChIJnc3u4ihj54gRlAfoPT9MLYI</t>
  </si>
  <si>
    <t>4134 Bear Rd, Orlando, FL 32827, USA</t>
  </si>
  <si>
    <t>{"html_attributions":[],"result":{"address_components":[{"long_name":"4134","short_name":"4134","types":["street_number"]},{"long_name":"Bear Road","short_name":"Bear Rd","types":["route"]},{"long_name":"Southeast Orlando","short_name":"Southeast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States","short_name":"US","types":["country","political"]},{"long_name":"32827","short_name":"32827","types":["postal_code"]},{"long_name":"5002","short_name":"5002","types":["postal_code_suffix"]}],"adr_address":"&lt;span class=\"street-address\"&gt;4134 Bear Rd&lt;/span&gt;, &lt;span class=\"locality\"&gt;Orlando&lt;/span&gt;, &lt;span class=\"region\"&gt;FL&lt;/span&gt; &lt;span class=\"postal-code\"&gt;32827-5002&lt;/span&gt;, &lt;span class=\"country-name\"&gt;USA&lt;/span&gt;","formatted_address":"4134 Bear Rd, Orlando, FL 32827, USA","formatted_phone_number":"(407) 859-1245","geometry":{"location":{"lat":28.447001,"lng":-81.331575},"viewport":{"northeast":{"lat":28.4485114802915,"lng":-81.3305100197085},"southwest":{"lat":28.4458135197085,"lng":-81.3332079802915}}},"icon":"https://maps.gstatic.com/mapfiles/place_api/icons/v1/png_71/generic_business-71.png","id":null,"international_phone_number":"+1 407-859-1245","name":"Textron Aviation Orlando Service Center","place_id":"ChIJnc3u4ihj54gRlAfoPT9MLYI","rating":4.5,"reference":null,"reviews":[{"author_name":"Miguel Giffoni","author_url":"https://www.google.com/maps/contrib/100909082055207407430/reviews","language":"en","profile_photo_url":"https://lh3.googleusercontent.com/a-/AOh14GibEhnTcNfA32psFmcyBeYQ9gxG32q8U5ZYAEw=s128-c0x00000000-cc-rp-mo-ba4","rating":5,"relative_time_description":"8 months ago","text":"Excellent service","time":1603105481},{"author_name":"pereira manoel","author_url":"https://www.google.com/maps/contrib/116059998021152849144/reviews","language":"en","profile_photo_url":"https://lh3.googleusercontent.com/a/AATXAJzexgDqgjFLkr-UZY6XNRXycYvAf4QwDyrVg5pL=s128-c0x00000000-cc-rp-mo","rating":1,"relative_time_description":"6 years ago","text":"TERRIBLE EXPERIENCE, TERRIBLE CUSTOMER SERVICE.......","time":1429906467},{"author_name":"Larry Palmer","author_url":"https://www.google.com/maps/contrib/114071834442078171192/reviews","language":null,"profile_photo_url":"https://lh3.googleusercontent.com/a/AATXAJyfG1RdnDUOPjRyzFapelZYKK2RZBO9qDbYsXK0=s128-c0x00000000-cc-rp-mo","rating":5,"relative_time_description":"6 years ago","text":"","time":1419686433},{"author_name":"Oscar Omar","author_url":"https://www.google.com/maps/contrib/105101661040896293682/reviews","language":null,"profile_photo_url":"https://lh3.googleusercontent.com/a/AATXAJz44npDQu0sC2cU4N-tdP_ujp6vwkifkldBqvaf=s128-c0x00000000-cc-rp-mo","rating":5,"relative_time_description":"a week ago","text":"","time":1625352326},{"author_name":"leroy perouty","author_url":"https://www.google.com/maps/contrib/106704999424263883780/reviews","language":null,"profile_photo_url":"https://lh3.googleusercontent.com/a/AATXAJyFj5WptDXn-5gccBi5hhgpqK-q5Iw2jsIuP_qy=s128-c0x00000000-cc-rp-mo-ba4","rating":5,"relative_time_description":"a year ago","text":"","time":1569797780}],"types":["point_of_interest","establishment"],"url":"https://maps.google.com/?cid=9380237433387878292","utc_offset":-240,"vicinity":"4134 Bear Road, Orlando","website":"https://txtav.com/service/orlando-service-center"},"status":"OK"}</t>
  </si>
  <si>
    <t>&lt;span class="street-address"&gt;4134 Bear Rd&lt;/span&gt;, &lt;span class="locality"&gt;Orlando&lt;/span&gt;, &lt;span class="region"&gt;FL&lt;/span&gt; &lt;span class="postal-code"&gt;32827-5002&lt;/span&gt;, &lt;span class="country-name"&gt;USA&lt;/span&gt;</t>
  </si>
  <si>
    <t>+1 407-859-1245</t>
  </si>
  <si>
    <t>4134 Bear Road, Orlando</t>
  </si>
  <si>
    <t>76WWCMW9+R9</t>
  </si>
  <si>
    <t>CMW9+R9 Orlando, Florida</t>
  </si>
  <si>
    <t>ORLANDO FLIGHT SCHOOL</t>
  </si>
  <si>
    <t>(321) 352-0490</t>
  </si>
  <si>
    <t>http://www.orlandoflightschoolfl.com/</t>
  </si>
  <si>
    <t>https://maps.google.com/?cid=14070681358263298369</t>
  </si>
  <si>
    <t>{"business_status":"OPERATIONAL","geometry":{"location":{"lat":28.5485271,"lng":-81.3378293},"viewport":{"northeast":{"lat":28.54998147989272,"lng":-81.33638792010727},"southwest":{"lat":28.54728182010728,"lng":-81.33908757989272}}},"icon":"https://maps.gstatic.com/mapfiles/place_api/icons/v1/png_71/school-71.png","name":"ORLANDO FLIGHT SCHOOL","opening_hours":{"open_now":false},"photos":[{"height":3024,"html_attributions":["&lt;a href=\"https://maps.google.com/maps/contrib/103047101245575843603\"&gt;A Google User&lt;/a&gt;"],"photo_reference":"Aap_uEDJ24dQM9z3p1gOZ04ZA0LPsEEM59DJXIVHWe9H_w8CqlZlbxpN2KSG-jdXhiPwdNsa3NCe1ltwRK-ygM5k_nj4P2DdmsHNQRUW4fiu8oyJntslupcUihnj9bAd2IFxORsV96xAMPdNKz9s63lAtMk1HCNKTwJn-cKddVmgV9xliRlx","width":4032}],"place_id":"ChIJTWxTUgJp54gRQan-SiUaRcM","plus_code":{"compound_code":"GMX6+CV Orlando, Florida","global_code":"76WWGMX6+CV"},"rating":5.0,"reference":"ChIJTWxTUgJp54gRQan-SiUaRcM","scope":"GOOGLE","types":["university","point_of_interest","establishment"],"user_ratings_total":139,"vicinity":"400 Herndon Ave, Orlando"}</t>
  </si>
  <si>
    <t>ChIJTWxTUgJp54gRQan-SiUaRcM</t>
  </si>
  <si>
    <t>{"html_attributions":[],"result":{"address_components":[{"long_name":"400","short_name":"400","types":["street_number"]},{"long_name":"Herndon Avenue","short_name":"Herndon Ave","types":["route"]},{"long_name":"Northeast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class=\"street-address\"&gt;400 Herndon Ave&lt;/span&gt;, &lt;span class=\"locality\"&gt;Orlando&lt;/span&gt;, &lt;span class=\"region\"&gt;FL&lt;/span&gt; &lt;span class=\"postal-code\"&gt;32803&lt;/span&gt;, &lt;span class=\"country-name\"&gt;USA&lt;/span&gt;","formatted_address":"400 Herndon Ave, Orlando, FL 32803, USA","formatted_phone_number":"(321) 352-0490","geometry":{"location":{"lat":28.5485271,"lng":-81.3378293},"viewport":{"northeast":{"lat":28.5499806302915,"lng":-81.33638876970849},"southwest":{"lat":28.5472826697085,"lng":-81.3390867302915}}},"icon":"https://maps.gstatic.com/mapfiles/place_api/icons/v1/png_71/school-71.png","id":null,"international_phone_number":"+1 321-352-0490","name":"ORLANDO FLIGHT SCHOOL","place_id":"ChIJTWxTUgJp54gRQan-SiUaRcM","rating":5.0,"reference":null,"reviews":[{"author_name":"Brandy Sarikaya","author_url":"https://www.google.com/maps/contrib/101003595593086998862/reviews","language":"en","profile_photo_url":"https://lh3.googleusercontent.com/a/AATXAJyf6aOOSo3bfSGxezGk8V7Sjic1OVjH_YxfXQ3X=s128-c0x00000000-cc-rp-mo","rating":5,"relative_time_description":"a month ago","text":"Jim was our instructor and he was phenomenal! My dad, my son, and myself had a lovely time. We were a little nervous at first as this was our first time flying on a smaller plane and on a windy day but Jim made us feel super comfortable! My dad loved his experience and plans to come back again soon. I would highly recommend Orlando flight school to anyone learning to fly or just to see the views and get a feel for your self. Ask for Jim! He was great!","time":1621723594},{"author_name":"Andrés Felipe Bernal","author_url":"https://www.google.com/maps/contrib/110631496388009138854/reviews","language":"en","profile_photo_url":"https://lh3.googleusercontent.com/a-/AOh14GiolM0j3IXoLpXr0JEU3oeJeRIAVSYHZ_ID-aVr=s128-c0x00000000-cc-rp-mo","rating":5,"relative_time_description":"a month ago","text":"Had a great experience at Orlando Flight School. Had done rentals before in different schools but it was never so smooth. Staff was friendly, instructor professional and airplanes in great condition. Would definitely recommend whether you are looking to get a license or just do a rental.","time":1621719882},{"author_name":"Damion Graham","author_url":"https://www.google.com/maps/contrib/108843597318398321243/reviews","language":"en","profile_photo_url":"https://lh3.googleusercontent.com/a/AATXAJzRGrvAb2jsPfYF09rv25dzpG8CB-EUhiEI10PP=s128-c0x00000000-cc-rp-mo","rating":5,"relative_time_description":"2 months ago","text":"My nephew wanted to do a discovery flight with his cousins and friends for his birthday. I scheduled a 2 hour block to fly 13 kids. The FBO \"Atlantic Aviation\" was very hospitable. The flight instructor was Esteban. He was professional and patient with the kids. It was an amazing experience. The children all wanted to go flying a second time. The cost was very affordable. Great place great staff.","time":1619235445},{"author_name":"kamelysh otero","author_url":"https://www.google.com/maps/contrib/110990417489131275386/reviews","language":"en","profile_photo_url":"https://lh3.googleusercontent.com/a-/AOh14GgWH3OKJgTkYKollrThQKFJ0n0Ge7lyHv7fkvJD5Q=s128-c0x00000000-cc-rp-mo","rating":5,"relative_time_description":"a month ago","text":"The best flight school in the city. If you are looking for to go for a fun flight or been thinking about becoming a pilot this is the school to go to. All staff are very friendly and professional.\nBook a flight and you’ll know what I’m talking about.","time":1622305187},{"author_name":"Mark Kaba","author_url":"https://www.google.com/maps/contrib/100848518390362053769/reviews","language":"en","profile_photo_url":"https://lh3.googleusercontent.com/a-/AOh14GidPi-9sbEq-aMHQqU2nq04rQ_VPK0IAP-58aHXHg=s128-c0x00000000-cc-rp-mo","rating":5,"relative_time_description":"a month ago","text":"Jim was very knowledgeable instructor. Had a blast flying with him. He was always in control and focused so it felt very safe and relaxed.","time":1623365807}],"types":["university","point_of_interest","establishment"],"url":"https://maps.google.com/?cid=14070681358263298369","utc_offset":-240,"vicinity":"400 Herndon Avenue, Orlando","website":"http://www.orlandoflightschoolfl.com/"},"status":"OK"}</t>
  </si>
  <si>
    <t>+1 321-352-0490</t>
  </si>
  <si>
    <t>76WWGMX6+CV</t>
  </si>
  <si>
    <t>GMX6+CV Orlando, Florida</t>
  </si>
  <si>
    <t>DUMONT AVIATION GROUP</t>
  </si>
  <si>
    <t>2948 E Livingston St</t>
  </si>
  <si>
    <t>(407) 435-3291</t>
  </si>
  <si>
    <t>http://dumontgroup.com/</t>
  </si>
  <si>
    <t>https://maps.google.com/?cid=3980656130122568653</t>
  </si>
  <si>
    <t>{"business_status":"OPERATIONAL","geometry":{"location":{"lat":28.5474472,"lng":-81.34508149999999},"viewport":{"northeast":{"lat":28.54896442989272,"lng":-81.34373077010727},"southwest":{"lat":28.54626477010727,"lng":-81.3464304298927}}},"icon":"https://maps.gstatic.com/mapfiles/place_api/icons/v1/png_71/generic_business-71.png","name":"DUMONT AVIATION GROUP","opening_hours":null,"photos":null,"place_id":"ChIJo72IG9J654gRzdPv8KghPjc","plus_code":{"compound_code":"GMW3+XX Orlando, Florida","global_code":"76WWGMW3+XX"},"rating":0.0,"reference":"ChIJo72IG9J654gRzdPv8KghPjc","scope":"GOOGLE","types":["point_of_interest","establishment"],"user_ratings_total":0,"vicinity":"2948 E Livingston St Suite 200, Orlando"}</t>
  </si>
  <si>
    <t>ChIJo72IG9J654gRzdPv8KghPjc</t>
  </si>
  <si>
    <t>2948 E Livingston St Suite 200, Orlando, FL 32803, USA</t>
  </si>
  <si>
    <t>{"html_attributions":[],"result":{"address_components":[{"long_name":"Suite 200","short_name":"Suite 200","types":["subpremise"]},{"long_name":"2948","short_name":"2948","types":["street_number"]},{"long_name":"East Livingston Street","short_name":"E Livingston St","types":["route"]},{"long_name":"Northeast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class=\"street-address\"&gt;2948 E Livingston St Suite 200&lt;/span&gt;, &lt;span class=\"locality\"&gt;Orlando&lt;/span&gt;, &lt;span class=\"region\"&gt;FL&lt;/span&gt; &lt;span class=\"postal-code\"&gt;32803&lt;/span&gt;, &lt;span class=\"country-name\"&gt;USA&lt;/span&gt;","formatted_address":"2948 E Livingston St Suite 200, Orlando, FL 32803, USA","formatted_phone_number":"(407) 435-3291","geometry":{"location":{"lat":28.5474472,"lng":-81.34508149999999},"viewport":{"northeast":{"lat":28.5489635802915,"lng":-81.34373161970848},"southwest":{"lat":28.54626561970849,"lng":-81.3464295802915}}},"icon":"https://maps.gstatic.com/mapfiles/place_api/icons/v1/png_71/generic_business-71.png","id":null,"international_phone_number":"+1 407-435-3291","name":"DUMONT AVIATION GROUP","place_id":"ChIJo72IG9J654gRzdPv8KghPjc","rating":null,"reference":null,"reviews":null,"types":["point_of_interest","establishment"],"url":"https://maps.google.com/?cid=3980656130122568653","utc_offset":-240,"vicinity":"2948 East Livingston Street Suite 200, Orlando","website":"http://dumontgroup.com/"},"status":"OK"}</t>
  </si>
  <si>
    <t>&lt;span class="street-address"&gt;2948 E Livingston St Suite 200&lt;/span&gt;, &lt;span class="locality"&gt;Orlando&lt;/span&gt;, &lt;span class="region"&gt;FL&lt;/span&gt; &lt;span class="postal-code"&gt;32803&lt;/span&gt;, &lt;span class="country-name"&gt;USA&lt;/span&gt;</t>
  </si>
  <si>
    <t>+1 407-435-3291</t>
  </si>
  <si>
    <t>2948 East Livingston Street Suite 200, Orlando</t>
  </si>
  <si>
    <t>76WWGMW3+XX</t>
  </si>
  <si>
    <t>GMW3+XX Orlando, Florida</t>
  </si>
  <si>
    <t>Aircraft Support and Services, Inc.</t>
  </si>
  <si>
    <t>4906 Patch Rd</t>
  </si>
  <si>
    <t>32822-3307</t>
  </si>
  <si>
    <t>(407) 381-1078</t>
  </si>
  <si>
    <t>http://www.asas.aero/</t>
  </si>
  <si>
    <t>https://maps.google.com/?cid=1402447622607027557</t>
  </si>
  <si>
    <t>{"business_status":"OPERATIONAL","geometry":{"location":{"lat":28.477871,"lng":-81.298325},"viewport":{"northeast":{"lat":28.47921762989272,"lng":-81.29697502010728},"southwest":{"lat":28.47651797010727,"lng":-81.29967467989272}}},"icon":"https://maps.gstatic.com/mapfiles/place_api/icons/v1/png_71/generic_business-71.png","name":"Aircraft Support and Services, Inc.","opening_hours":{"open_now":false},"photos":null,"place_id":"ChIJlYiBTnhj54gRZT2Vqa5-dhM","plus_code":{"compound_code":"FPH2+4M Orlando, Florida","global_code":"76WWFPH2+4M"},"rating":5.0,"reference":"ChIJlYiBTnhj54gRZT2Vqa5-dhM","scope":"GOOGLE","types":["point_of_interest","establishment"],"user_ratings_total":2,"vicinity":"4906 Patch Rd, Orlando"}</t>
  </si>
  <si>
    <t>ChIJlYiBTnhj54gRZT2Vqa5-dhM</t>
  </si>
  <si>
    <t>4906 Patch Rd, Orlando, FL 32822, USA</t>
  </si>
  <si>
    <t>{"html_attributions":[],"result":{"address_components":[{"long_name":"4906","short_name":"4906","types":["street_number"]},{"long_name":"Patch Road","short_name":"Patch Rd","types":["route"]},{"long_name":"Orlando","short_name":"Orlando","types":["locality","political"]},{"long_name":"Orange County","short_name":"Orange County","types":["administrative_area_level_2","political"]},{"long_name":"Florida","short_name":"FL","types":["administrative_area_level_1","political"]},{"long_name":"United States","short_name":"US","types":["country","political"]},{"long_name":"32822","short_name":"32822","types":["postal_code"]},{"long_name":"3307","short_name":"3307","types":["postal_code_suffix"]}],"adr_address":"&lt;span class=\"street-address\"&gt;4906 Patch Rd&lt;/span&gt;, &lt;span class=\"locality\"&gt;Orlando&lt;/span&gt;, &lt;span class=\"region\"&gt;FL&lt;/span&gt; &lt;span class=\"postal-code\"&gt;32822-3307&lt;/span&gt;, &lt;span class=\"country-name\"&gt;USA&lt;/span&gt;","formatted_address":"4906 Patch Rd, Orlando, FL 32822, USA","formatted_phone_number":"(407) 381-1078","geometry":{"location":{"lat":28.477871,"lng":-81.298325},"viewport":{"northeast":{"lat":28.4792167802915,"lng":-81.29697586970849},"southwest":{"lat":28.4765188197085,"lng":-81.29967383029151}}},"icon":"https://maps.gstatic.com/mapfiles/place_api/icons/v1/png_71/generic_business-71.png","id":null,"international_phone_number":"+1 407-381-1078","name":"Aircraft Support and Services, Inc.","place_id":"ChIJlYiBTnhj54gRZT2Vqa5-dhM","rating":5.0,"reference":null,"reviews":[{"author_name":"Manuel Rodriguez-Gebhard","author_url":"https://www.google.com/maps/contrib/114132149910950235353/reviews","language":"en","profile_photo_url":"https://lh3.googleusercontent.com/a-/AOh14Gilr-xtQHhFLfIK0U4v_yZGzPu5JZvUY0E5kO-liQ=s128-c0x00000000-cc-rp-mo","rating":5,"relative_time_description":"3 years ago","text":"Excellent Aviation Parts, if they don’t have it in their stock they have strong relationships with suppliers that they can deliver in the product in the shortest amount of time.","time":1518698941},{"author_name":"Keith Smelser","author_url":"https://www.google.com/maps/contrib/115351472415270259529/reviews","language":null,"profile_photo_url":"https://lh3.googleusercontent.com/a/AATXAJzvDm8xMjgR6d93k9CZav9aO7Jdv0iX7QcU34Y=s128-c0x00000000-cc-rp-mo","rating":5,"relative_time_description":"a year ago","text":"","time":1580174056}],"types":["point_of_interest","establishment"],"url":"https://maps.google.com/?cid=1402447622607027557","utc_offset":-240,"vicinity":"4906 Patch Road, Orlando","website":"http://www.asas.aero/"},"status":"OK"}</t>
  </si>
  <si>
    <t>&lt;span class="street-address"&gt;4906 Patch Rd&lt;/span&gt;, &lt;span class="locality"&gt;Orlando&lt;/span&gt;, &lt;span class="region"&gt;FL&lt;/span&gt; &lt;span class="postal-code"&gt;32822-3307&lt;/span&gt;, &lt;span class="country-name"&gt;USA&lt;/span&gt;</t>
  </si>
  <si>
    <t>+1 407-381-1078</t>
  </si>
  <si>
    <t>4906 Patch Road, Orlando</t>
  </si>
  <si>
    <t>76WWFPH2+4M</t>
  </si>
  <si>
    <t>FPH2+4M Orlando, Florida</t>
  </si>
  <si>
    <t>Aviation Cores &amp; Rotables Inc</t>
  </si>
  <si>
    <t>425 Gaston Foster Rd</t>
  </si>
  <si>
    <t># E</t>
  </si>
  <si>
    <t>32807-1229</t>
  </si>
  <si>
    <t>(407) 282-7477</t>
  </si>
  <si>
    <t>http://aviationcores.com/</t>
  </si>
  <si>
    <t>https://maps.google.com/?cid=17479365517413464927</t>
  </si>
  <si>
    <t>{"business_status":"OPERATIONAL","geometry":{"location":{"lat":28.538198,"lng":-81.3231728},"viewport":{"northeast":{"lat":28.53954607989272,"lng":-81.32188292010727},"southwest":{"lat":28.53684642010728,"lng":-81.32458257989272}}},"icon":"https://maps.gstatic.com/mapfiles/place_api/icons/v1/png_71/shopping-71.png","name":"Aviation Cores &amp; Rotables Inc","opening_hours":null,"photos":null,"place_id":"ChIJISfjHidl54gRXzukFFQuk_I","plus_code":{"compound_code":"GMQG+7P Orlando, Florida","global_code":"76WWGMQG+7P"},"rating":0.0,"reference":"ChIJISfjHidl54gRXzukFFQuk_I","scope":"GOOGLE","types":["point_of_interest","store","establishment"],"user_ratings_total":0,"vicinity":"425 Gaston Foster Rd # E, Orlando"}</t>
  </si>
  <si>
    <t>ChIJISfjHidl54gRXzukFFQuk_I</t>
  </si>
  <si>
    <t>425 Gaston Foster Rd # E, Orlando, FL 32807, USA</t>
  </si>
  <si>
    <t>{"html_attributions":[],"result":{"address_components":[{"long_name":"# E","short_name":"# E","types":["subpremise"]},{"long_name":"425","short_name":"425","types":["street_number"]},{"long_name":"Gaston Foster Road","short_name":"Gaston Foster Rd","types":["route"]},{"long_name":"The Dovers","short_name":"The Dovers","types":["neighborhood","political"]},{"long_name":"Orlando","short_name":"Orlando","types":["locality","political"]},{"long_name":"Orange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States","short_name":"US","types":["country","political"]},{"long_name":"32807","short_name":"32807","types":["postal_code"]},{"long_name":"1229","short_name":"1229","types":["postal_code_suffix"]}],"adr_address":"&lt;span class=\"street-address\"&gt;425 Gaston Foster Rd # E&lt;/span&gt;, &lt;span class=\"locality\"&gt;Orlando&lt;/span&gt;, &lt;span class=\"region\"&gt;FL&lt;/span&gt; &lt;span class=\"postal-code\"&gt;32807-1229&lt;/span&gt;, &lt;span class=\"country-name\"&gt;USA&lt;/span&gt;","formatted_address":"425 Gaston Foster Rd # E, Orlando, FL 32807, USA","formatted_phone_number":"(407) 282-7477","geometry":{"location":{"lat":28.53819799999999,"lng":-81.3231728},"viewport":{"northeast":{"lat":28.5395452302915,"lng":-81.32188376970849},"southwest":{"lat":28.5368472697085,"lng":-81.3245817302915}}},"icon":"https://maps.gstatic.com/mapfiles/place_api/icons/v1/png_71/shopping-71.png","id":null,"international_phone_number":"+1 407-282-7477","name":"Aviation Cores &amp; Rotables Inc","place_id":"ChIJISfjHidl54gRXzukFFQuk_I","rating":null,"reference":null,"reviews":null,"types":["point_of_interest","store","establishment"],"url":"https://maps.google.com/?cid=17479365517413464927","utc_offset":-240,"vicinity":"425 Gaston Foster Road # E, Orlando","website":"http://aviationcores.com/"},"status":"OK"}</t>
  </si>
  <si>
    <t>&lt;span class="street-address"&gt;425 Gaston Foster Rd # E&lt;/span&gt;, &lt;span class="locality"&gt;Orlando&lt;/span&gt;, &lt;span class="region"&gt;FL&lt;/span&gt; &lt;span class="postal-code"&gt;32807-1229&lt;/span&gt;, &lt;span class="country-name"&gt;USA&lt;/span&gt;</t>
  </si>
  <si>
    <t>+1 407-282-7477</t>
  </si>
  <si>
    <t>425 Gaston Foster Road # E, Orlando</t>
  </si>
  <si>
    <t>76WWGMQG+7P</t>
  </si>
  <si>
    <t>GMQG+7P Orlando, Florida</t>
  </si>
  <si>
    <t>MyFlight Flight Training</t>
  </si>
  <si>
    <t>(407) 676-4127</t>
  </si>
  <si>
    <t>https://www.flymyflight.com/</t>
  </si>
  <si>
    <t>https://maps.google.com/?cid=10057506055930326499</t>
  </si>
  <si>
    <t>{"business_status":"OPERATIONAL","geometry":{"location":{"lat":28.5485095,"lng":-81.3375779},"viewport":{"northeast":{"lat":28.54996997989272,"lng":-81.33626222010727},"southwest":{"lat":28.54727032010727,"lng":-81.33896187989271}}},"icon":"https://maps.gstatic.com/mapfiles/place_api/icons/v1/png_71/school-71.png","name":"MyFlight Flight Training","opening_hours":{"open_now":false},"photos":[{"height":3024,"html_attributions":["&lt;a href=\"https://maps.google.com/maps/contrib/103108490472711412012\"&gt;A Google User&lt;/a&gt;"],"photo_reference":"Aap_uECbatuSHpzlx12Du23q2uPJmGYDlhFupUwXu8jBXBGHpwGfN8MZ7pD-yOvk1Yf1LE2lkUxEOgO0_1icNjKqtvbR9UdfRFFirZh8NHtnsc_rlRlsKhOWttEQ_j4uEwBljJlxf3B2kHLy7_zQj7I5JBfgQwIkNVXB0DsDw_d3iHEmdx3G","width":4032}],"place_id":"ChIJkS8yd0Fl54gR4y0Rjnhwk4s","plus_code":{"compound_code":"GMX6+CX Orlando, Florida","global_code":"76WWGMX6+CX"},"rating":5.0,"reference":"ChIJkS8yd0Fl54gR4y0Rjnhwk4s","scope":"GOOGLE","types":["university","point_of_interest","establishment"],"user_ratings_total":8,"vicinity":"400 Herndon Ave, Orlando"}</t>
  </si>
  <si>
    <t>ChIJkS8yd0Fl54gR4y0Rjnhwk4s</t>
  </si>
  <si>
    <t>{"html_attributions":[],"result":{"address_components":[{"long_name":"400","short_name":"400","types":["street_number"]},{"long_name":"Herndon Avenue","short_name":"Herndon Ave","types":["route"]},{"long_name":"Northeast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States","short_name":"US","types":["country","political"]},{"long_name":"32803","short_name":"32803","types":["postal_code"]},{"long_name":"5102","short_name":"5102","types":["postal_code_suffix"]}],"adr_address":"&lt;span class=\"street-address\"&gt;400 Herndon Ave&lt;/span&gt;, &lt;span class=\"locality\"&gt;Orlando&lt;/span&gt;, &lt;span class=\"region\"&gt;FL&lt;/span&gt; &lt;span class=\"postal-code\"&gt;32803-5102&lt;/span&gt;, &lt;span class=\"country-name\"&gt;USA&lt;/span&gt;","formatted_address":"400 Herndon Ave, Orlando, FL 32803, USA","formatted_phone_number":"(407) 676-4127","geometry":{"location":{"lat":28.5485095,"lng":-81.3375779},"viewport":{"northeast":{"lat":28.5499691302915,"lng":-81.33626306970848},"southwest":{"lat":28.5472711697085,"lng":-81.3389610302915}}},"icon":"https://maps.gstatic.com/mapfiles/place_api/icons/v1/png_71/school-71.png","id":null,"international_phone_number":"+1 407-676-4127","name":"MyFlight Flight Training","place_id":"ChIJkS8yd0Fl54gR4y0Rjnhwk4s","rating":5.0,"reference":null,"reviews":[{"author_name":"farhan ali","author_url":"https://www.google.com/maps/contrib/116356147479413092603/reviews","language":"en","profile_photo_url":"https://lh3.googleusercontent.com/a/AATXAJxeq1y8P3ICBLbVmmbygFgOdZy_3PRaPVTpDXQX=s128-c0x00000000-cc-rp-mo","rating":5,"relative_time_description":"3 months ago","text":"Patrick and Sean were both very professional and very good communication skills. Sean was an awesome instructor whom works directly with Patrick. Our very flight trading with my son nephews and younger brother. Sean is totally admired by by son and nephews. Humza my son was thinking about becoming a pilot, Sean totally diverted him and helped him make that decision solid. Thanks you both for a very different and beautiful 4 hours we spent with your flight instructing, and very penny we spent was well worth it. I highly recommend everyone to use this company and get your training or perhaps just discovery flight through them. Thank you both.","time":1618020660},{"author_name":"Josef Segev","author_url":"https://www.google.com/maps/contrib/116547092558717753273/reviews","language":"en","profile_photo_url":"https://lh3.googleusercontent.com/a/AATXAJy51hVuZGRnjPBMdc3jrG9vPEsjRkGj2OIHtDdl=s128-c0x00000000-cc-rp-mo","rating":5,"relative_time_description":"3 months ago","text":"Great place to learn to fly. Very experienced and knowledgeable instructors. Highly recommended!","time":1618454835},{"author_name":"Thomas Newman","author_url":"https://www.google.com/maps/contrib/111867885985593505516/reviews","language":"en","profile_photo_url":"https://lh3.googleusercontent.com/a/AATXAJx3vJnPRZy2o-FOFhGYuQe2VstwhVkqheY1Enbt=s128-c0x00000000-cc-rp-mo","rating":5,"relative_time_description":"4 months ago","text":"Just to give a little context here..\n\nI started flight lessons in 2015 in North Carolina. I was off and on for a couple years with that school, and had various instructors who seemed to come in the door and right back out a couple months later.\n\nI never obtained my PPL.\n\nI finally had the chance to get back into it at Orlando Executive with MyFlight and its founder, Patrick.\n\nFrom the first lesson on, Patrick has been the greatest instructor I’ve had yet. He’s knowledgeable, gives practical and real-life scenario instruction, and provides detailed answers regarding every aspect of flying.\n\nThe aircraft are well taken care of and due to MyFlight having a partnership with Orlando Aviators Flying Club (OAFC), there are other opportunities to fly other aircraft and join in on flights with club members.\n\nIf you’re looking for any sort of flight instruction, I highly recommend MyFlight.","time":1614798774},{"author_name":"Savannah Linn","author_url":"https://www.google.com/maps/contrib/115294169521368691743/reviews","language":"en","profile_photo_url":"https://lh3.googleusercontent.com/a/AATXAJz8gF-GCHUI0X7F_vDG-0NRr7jBelHC-9Zs9Sfz=s128-c0x00000000-cc-rp-mo","rating":5,"relative_time_description":"7 months ago","text":"The best way to learn to fly! They help to work around your schedule so you can learn to fly when it works best for you. Patrick is very knowledgeable and will be sure to take the time and curate your training for how you learn best. Professional and effective place to learn to fly, I’m very satisfied in my decision to train for my PPL here.","time":1607571999},{"author_name":"Samuel Syjongtian","author_url":"https://www.google.com/maps/contrib/112475845120330900015/reviews","language":"en","profile_photo_url":"https://lh3.googleusercontent.com/a/AATXAJw62aVhe4zkiVoevLDTrIYK2pa2CQ_qU5fqBV4a=s128-c0x00000000-cc-rp-mo","rating":5,"relative_time_description":"7 months ago","text":"The best experienced teacher in the field!!! Patrick is truly knowledgeable and his expertise is unparalleled. Not only was he patient catering to my skill level; he also was very communicative during my sessions. I am definitely a better pilot due to his training.","time":1606757148}],"types":["university","point_of_interest","establishment"],"url":"https://maps.google.com/?cid=10057506055930326499","utc_offset":-240,"vicinity":"400 Herndon Avenue, Orlando","website":"https://www.flymyflight.com/"},"status":"OK"}</t>
  </si>
  <si>
    <t>+1 407-676-4127</t>
  </si>
  <si>
    <t>Jetspares International Inc</t>
  </si>
  <si>
    <t>3601 Vineland Rd</t>
  </si>
  <si>
    <t># 13</t>
  </si>
  <si>
    <t>32811-6474</t>
  </si>
  <si>
    <t>(407) 872-1313</t>
  </si>
  <si>
    <t>https://maps.google.com/?cid=16626647108201377595</t>
  </si>
  <si>
    <t>{"business_status":"OPERATIONAL","geometry":{"location":{"lat":28.5036847,"lng":-81.4282451},"viewport":{"northeast":{"lat":28.50486417989272,"lng":-81.42703542010729},"southwest":{"lat":28.50216452010728,"lng":-81.42973507989272}}},"icon":"https://maps.gstatic.com/mapfiles/place_api/icons/v1/png_71/shopping-71.png","name":"Jetspares International Inc","opening_hours":null,"photos":null,"place_id":"ChIJdUkAJ1Z554gRO28eAnS3veY","plus_code":{"compound_code":"GH3C+FP Orlando, Florida","global_code":"76WWGH3C+FP"},"rating":0.0,"reference":"ChIJdUkAJ1Z554gRO28eAnS3veY","scope":"GOOGLE","types":["point_of_interest","store","establishment"],"user_ratings_total":0,"vicinity":"3601 Vineland Rd # 13, Orlando"}</t>
  </si>
  <si>
    <t>ChIJdUkAJ1Z554gRO28eAnS3veY</t>
  </si>
  <si>
    <t>3601 Vineland Rd # 13, Orlando, FL 32811, USA</t>
  </si>
  <si>
    <t>{"html_attributions":[],"result":{"address_components":[{"long_name":"# 13","short_name":"# 13","types":["subpremise"]},{"long_name":"3601","short_name":"3601","types":["street_number"]},{"long_name":"Vineland Road","short_name":"Vineland Rd","types":["route"]},{"long_name":"Orlando","short_name":"Orlando","types":["locality","political"]},{"long_name":"Orange County","short_name":"Orange County","types":["administrative_area_level_2","political"]},{"long_name":"Florida","short_name":"FL","types":["administrative_area_level_1","political"]},{"long_name":"United States","short_name":"US","types":["country","political"]},{"long_name":"32811","short_name":"32811","types":["postal_code"]},{"long_name":"6474","short_name":"6474","types":["postal_code_suffix"]}],"adr_address":"&lt;span class=\"street-address\"&gt;3601 Vineland Rd # 13&lt;/span&gt;, &lt;span class=\"locality\"&gt;Orlando&lt;/span&gt;, &lt;span class=\"region\"&gt;FL&lt;/span&gt; &lt;span class=\"postal-code\"&gt;32811-6474&lt;/span&gt;, &lt;span class=\"country-name\"&gt;USA&lt;/span&gt;","formatted_address":"3601 Vineland Rd # 13, Orlando, FL 32811, USA","formatted_phone_number":"(407) 872-1313","geometry":{"location":{"lat":28.5036847,"lng":-81.4282451},"viewport":{"northeast":{"lat":28.5048633302915,"lng":-81.4270362697085},"southwest":{"lat":28.5021653697085,"lng":-81.42973423029152}}},"icon":"https://maps.gstatic.com/mapfiles/place_api/icons/v1/png_71/shopping-71.png","id":null,"international_phone_number":"+1 407-872-1313","name":"Jetspares International Inc","place_id":"ChIJdUkAJ1Z554gRO28eAnS3veY","rating":null,"reference":null,"reviews":null,"types":["point_of_interest","store","establishment"],"url":"https://maps.google.com/?cid=16626647108201377595","utc_offset":-240,"vicinity":"3601 Vineland Road # 13, Orlando","website":null},"status":"OK"}</t>
  </si>
  <si>
    <t>&lt;span class="street-address"&gt;3601 Vineland Rd # 13&lt;/span&gt;, &lt;span class="locality"&gt;Orlando&lt;/span&gt;, &lt;span class="region"&gt;FL&lt;/span&gt; &lt;span class="postal-code"&gt;32811-6474&lt;/span&gt;, &lt;span class="country-name"&gt;USA&lt;/span&gt;</t>
  </si>
  <si>
    <t>+1 407-872-1313</t>
  </si>
  <si>
    <t>3601 Vineland Road # 13, Orlando</t>
  </si>
  <si>
    <t>76WWGH3C+FP</t>
  </si>
  <si>
    <t>GH3C+FP Orlando, Florida</t>
  </si>
  <si>
    <t>Greater Orlando Aviation Authority</t>
  </si>
  <si>
    <t>5855 Cargo Rd</t>
  </si>
  <si>
    <t>32827-4349</t>
  </si>
  <si>
    <t>(407) 825-4800</t>
  </si>
  <si>
    <t>http://www.orlandoairports.net/</t>
  </si>
  <si>
    <t>https://maps.google.com/?cid=6683704177842663452</t>
  </si>
  <si>
    <t>{"business_status":"OPERATIONAL","geometry":{"location":{"lat":28.4414323,"lng":-81.3019226},"viewport":{"northeast":{"lat":28.44276647989272,"lng":-81.30056887010728},"southwest":{"lat":28.44006682010728,"lng":-81.30326852989273}}},"icon":"https://maps.gstatic.com/mapfiles/place_api/icons/v1/png_71/generic_business-71.png","name":"Greater Orlando Aviation Authority","opening_hours":null,"photos":null,"place_id":"ChIJV7dVawJj54gRHDAbuIlJwVw","plus_code":{"compound_code":"CMRX+H6 Orlando, Florida","global_code":"76WWCMRX+H6"},"rating":4.1,"reference":"ChIJV7dVawJj54gRHDAbuIlJwVw","scope":"GOOGLE","types":["point_of_interest","establishment"],"user_ratings_total":9,"vicinity":"5855 Cargo Rd, Orlando"}</t>
  </si>
  <si>
    <t>ChIJV7dVawJj54gRHDAbuIlJwVw</t>
  </si>
  <si>
    <t>5855 Cargo Rd, Orlando, FL 32827, USA</t>
  </si>
  <si>
    <t>{"html_attributions":[],"result":{"address_components":[{"long_name":"5855","short_name":"5855","types":["street_number"]},{"long_name":"Cargo Road","short_name":"Cargo Rd","types":["route"]},{"long_name":"Southeast Orlando","short_name":"Southeast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States","short_name":"US","types":["country","political"]},{"long_name":"32827","short_name":"32827","types":["postal_code"]},{"long_name":"4349","short_name":"4349","types":["postal_code_suffix"]}],"adr_address":"&lt;span class=\"street-address\"&gt;5855 Cargo Rd&lt;/span&gt;, &lt;span class=\"locality\"&gt;Orlando&lt;/span&gt;, &lt;span class=\"region\"&gt;FL&lt;/span&gt; &lt;span class=\"postal-code\"&gt;32827-4349&lt;/span&gt;, &lt;span class=\"country-name\"&gt;USA&lt;/span&gt;","formatted_address":"5855 Cargo Rd, Orlando, FL 32827, USA","formatted_phone_number":"(407) 825-4800","geometry":{"location":{"lat":28.4414323,"lng":-81.3019226},"viewport":{"northeast":{"lat":28.4427656302915,"lng":-81.3005697197085},"southwest":{"lat":28.4400676697085,"lng":-81.30326768029151}}},"icon":"https://maps.gstatic.com/mapfiles/place_api/icons/v1/png_71/generic_business-71.png","id":null,"international_phone_number":"+1 407-825-4800","name":"Greater Orlando Aviation Authority","place_id":"ChIJV7dVawJj54gRHDAbuIlJwVw","rating":4.1,"reference":null,"reviews":[{"author_name":"Steven St John","author_url":"https://www.google.com/maps/contrib/105765261464830254048/reviews","language":"en","profile_photo_url":"https://lh3.googleusercontent.com/a-/AOh14Gjz1Mv3O3aGWeA_6_sqTANPS1bPJ_sUA0dFPy0egw=s128-c0x00000000-cc-rp-mo-ba4","rating":5,"relative_time_description":"3 years ago","text":"Very nice set-up from what it used to be. Alot faster &amp; nice staff working there.","time":1528798149},{"author_name":"Karen Doe","author_url":"https://www.google.com/maps/contrib/115465302337544029576/reviews","language":"en","profile_photo_url":"https://lh3.googleusercontent.com/a/AATXAJz0t102SJV29K9Mqf80SpiCRILEyNWyGmhLYKhO=s128-c0x00000000-cc-rp-mo-ba3","rating":1,"relative_time_description":"a year ago","text":"Employee vehicles parked in handicap spaces","time":1563688095},{"author_name":"james kilroy","author_url":"https://www.google.com/maps/contrib/118388140161296083961/reviews","language":null,"profile_photo_url":"https://lh3.googleusercontent.com/a-/AOh14GigZOMd6C4Vs9THq5HlqX36h0SYwTZZSNnesBS5Ow=s128-c0x00000000-cc-rp-mo","rating":1,"relative_time_description":"3 years ago","text":"","time":1502473608},{"author_name":"Rafael Rodriguez","author_url":"https://www.google.com/maps/contrib/111476599743992872581/reviews","language":null,"profile_photo_url":"https://lh3.googleusercontent.com/a-/AOh14GhmbsyjE_rhptGespIvyTMBBaoUmpbQ7eREmDDv5A=s128-c0x00000000-cc-rp-mo-ba3","rating":5,"relative_time_description":"a year ago","text":"","time":1579720295},{"author_name":"Tim Nasseh","author_url":"https://www.google.com/maps/contrib/115265350158326260417/reviews","language":null,"profile_photo_url":"https://lh3.googleusercontent.com/a-/AOh14GgqplOeCvArZ-_-OeTDUDfCS0YYoAEi0hvat5ZMsg=s128-c0x00000000-cc-rp-mo","rating":5,"relative_time_description":"3 years ago","text":"","time":1527626666}],"types":["point_of_interest","establishment"],"url":"https://maps.google.com/?cid=6683704177842663452","utc_offset":-240,"vicinity":"5855 Cargo Road, Orlando","website":"http://www.orlandoairports.net/"},"status":"OK"}</t>
  </si>
  <si>
    <t>&lt;span class="street-address"&gt;5855 Cargo Rd&lt;/span&gt;, &lt;span class="locality"&gt;Orlando&lt;/span&gt;, &lt;span class="region"&gt;FL&lt;/span&gt; &lt;span class="postal-code"&gt;32827-4349&lt;/span&gt;, &lt;span class="country-name"&gt;USA&lt;/span&gt;</t>
  </si>
  <si>
    <t>+1 407-825-4800</t>
  </si>
  <si>
    <t>5855 Cargo Road, Orlando</t>
  </si>
  <si>
    <t>76WWCMRX+H6</t>
  </si>
  <si>
    <t>CMRX+H6 Orlando, Florida</t>
  </si>
  <si>
    <t>JPRG AVIATION, INC.</t>
  </si>
  <si>
    <t>5700 Dot Com Ct</t>
  </si>
  <si>
    <t>1020</t>
  </si>
  <si>
    <t>Oviedo</t>
  </si>
  <si>
    <t>32765</t>
  </si>
  <si>
    <t>http://www.jprgaviation.com/</t>
  </si>
  <si>
    <t>https://maps.google.com/?cid=9741785308388005105</t>
  </si>
  <si>
    <t>{"business_status":"OPERATIONAL","geometry":{"location":{"lat":28.6242744,"lng":-81.2153745},"viewport":{"northeast":{"lat":28.62562632989272,"lng":-81.21382617010727},"southwest":{"lat":28.62292667010728,"lng":-81.21652582989272}}},"icon":"https://maps.gstatic.com/mapfiles/place_api/icons/v1/png_71/school-71.png","name":"JPRG AVIATION, INC.","opening_hours":{"open_now":false},"photos":null,"place_id":"ChIJaewLsgNp54gR8RSWsB_GMYc","plus_code":{"compound_code":"JQFM+PV Oviedo, Florida","global_code":"76WWJQFM+PV"},"rating":0.0,"reference":"ChIJaewLsgNp54gR8RSWsB_GMYc","scope":"GOOGLE","types":["school","point_of_interest","establishment"],"user_ratings_total":0,"vicinity":"5700 Dot Com Ct #1020, Oviedo"}</t>
  </si>
  <si>
    <t>ChIJaewLsgNp54gR8RSWsB_GMYc</t>
  </si>
  <si>
    <t>5700 Dot Com Ct #1020, Oviedo, FL 32765, USA</t>
  </si>
  <si>
    <t>{"html_attributions":[],"result":{"address_components":[{"long_name":"1020","short_name":"1020","types":["subpremise"]},{"long_name":"5700","short_name":"5700","types":["street_number"]},{"long_name":"Dot Com Court","short_name":"Dot Com Ct","types":["route"]},{"long_name":"Oviedo","short_name":"Oviedo","types":["locality","political"]},{"long_name":"Seminole County","short_name":"Seminole County","types":["administrative_area_level_2","political"]},{"long_name":"Florida","short_name":"FL","types":["administrative_area_level_1","political"]},{"long_name":"United States","short_name":"US","types":["country","political"]},{"long_name":"32765","short_name":"32765","types":["postal_code"]}],"adr_address":"&lt;span class=\"street-address\"&gt;5700 Dot Com Ct #1020&lt;/span&gt;, &lt;span class=\"locality\"&gt;Oviedo&lt;/span&gt;, &lt;span class=\"region\"&gt;FL&lt;/span&gt; &lt;span class=\"postal-code\"&gt;32765&lt;/span&gt;, &lt;span class=\"country-name\"&gt;USA&lt;/span&gt;","formatted_address":"5700 Dot Com Ct #1020, Oviedo, FL 32765, USA","formatted_phone_number":"(321) 352-0490","geometry":{"location":{"lat":28.6242744,"lng":-81.2153745},"viewport":{"northeast":{"lat":28.6256254802915,"lng":-81.21382701970849},"southwest":{"lat":28.6229275197085,"lng":-81.2165249802915}}},"icon":"https://maps.gstatic.com/mapfiles/place_api/icons/v1/png_71/school-71.png","id":null,"international_phone_number":"+1 321-352-0490","name":"JPRG AVIATION, INC.","place_id":"ChIJaewLsgNp54gR8RSWsB_GMYc","rating":null,"reference":null,"reviews":null,"types":["school","point_of_interest","establishment"],"url":"https://maps.google.com/?cid=9741785308388005105","utc_offset":-240,"vicinity":"5700 Dot Com Court #1020, Oviedo","website":"http://www.jprgaviation.com/"},"status":"OK"}</t>
  </si>
  <si>
    <t>&lt;span class="street-address"&gt;5700 Dot Com Ct #1020&lt;/span&gt;, &lt;span class="locality"&gt;Oviedo&lt;/span&gt;, &lt;span class="region"&gt;FL&lt;/span&gt; &lt;span class="postal-code"&gt;32765&lt;/span&gt;, &lt;span class="country-name"&gt;USA&lt;/span&gt;</t>
  </si>
  <si>
    <t>5700 Dot Com Court #1020, Oviedo</t>
  </si>
  <si>
    <t>76WWJQFM+PV</t>
  </si>
  <si>
    <t>JQFM+PV Oviedo, Florida</t>
  </si>
  <si>
    <t>Aviation Capital &amp; Management</t>
  </si>
  <si>
    <t>627 E Washington St</t>
  </si>
  <si>
    <t>(321) 662-0698</t>
  </si>
  <si>
    <t>https://maps.google.com/?cid=14689613883354420980</t>
  </si>
  <si>
    <t>{"business_status":"OPERATIONAL","geometry":{"location":{"lat":28.5438715,"lng":-81.3687919},"viewport":{"northeast":{"lat":28.54510472989272,"lng":-81.36744132010726},"southwest":{"lat":28.54240507010728,"lng":-81.37014097989271}}},"icon":"https://maps.gstatic.com/mapfiles/place_api/icons/v1/png_71/generic_business-71.png","name":"Aviation Capital &amp; Management","opening_hours":null,"photos":null,"place_id":"ChIJvYaU5bR754gR9Jb8fP_928s","plus_code":{"compound_code":"GJVJ+GF Orlando, Florida","global_code":"76WWGJVJ+GF"},"rating":0.0,"reference":"ChIJvYaU5bR754gR9Jb8fP_928s","scope":"GOOGLE","types":["point_of_interest","establishment"],"user_ratings_total":0,"vicinity":"627 E Washington St, Orlando"}</t>
  </si>
  <si>
    <t>ChIJvYaU5bR754gR9Jb8fP_928s</t>
  </si>
  <si>
    <t>627 E Washington St, Orlando, FL 32801, USA</t>
  </si>
  <si>
    <t>{"html_attributions":[],"result":{"address_components":[{"long_name":"627","short_name":"627","types":["street_number"]},{"long_name":"East Washington Street","short_name":"E Washington St","types":["route"]},{"long_name":"Northeast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States","short_name":"US","types":["country","political"]},{"long_name":"32801","short_name":"32801","types":["postal_code"]}],"adr_address":"&lt;span class=\"street-address\"&gt;627 E Washington St&lt;/span&gt;, &lt;span class=\"locality\"&gt;Orlando&lt;/span&gt;, &lt;span class=\"region\"&gt;FL&lt;/span&gt; &lt;span class=\"postal-code\"&gt;32801&lt;/span&gt;, &lt;span class=\"country-name\"&gt;USA&lt;/span&gt;","formatted_address":"627 E Washington St, Orlando, FL 32801, USA","formatted_phone_number":"(321) 662-0698","geometry":{"location":{"lat":28.5438715,"lng":-81.3687919},"viewport":{"northeast":{"lat":28.5451038802915,"lng":-81.3674421697085},"southwest":{"lat":28.5424059197085,"lng":-81.3701401302915}}},"icon":"https://maps.gstatic.com/mapfiles/place_api/icons/v1/png_71/generic_business-71.png","id":null,"international_phone_number":"+1 321-662-0698","name":"Aviation Capital &amp; Management","place_id":"ChIJvYaU5bR754gR9Jb8fP_928s","rating":null,"reference":null,"reviews":null,"types":["point_of_interest","establishment"],"url":"https://maps.google.com/?cid=14689613883354420980","utc_offset":-240,"vicinity":"627 East Washington Street, Orlando","website":null},"status":"OK"}</t>
  </si>
  <si>
    <t>&lt;span class="street-address"&gt;627 E Washington St&lt;/span&gt;, &lt;span class="locality"&gt;Orlando&lt;/span&gt;, &lt;span class="region"&gt;FL&lt;/span&gt; &lt;span class="postal-code"&gt;32801&lt;/span&gt;, &lt;span class="country-name"&gt;USA&lt;/span&gt;</t>
  </si>
  <si>
    <t>+1 321-662-0698</t>
  </si>
  <si>
    <t>627 East Washington Street, Orlando</t>
  </si>
  <si>
    <t>76WWGJVJ+GF</t>
  </si>
  <si>
    <t>GJVJ+GF Orlando, Florida</t>
  </si>
  <si>
    <t>Showalter Aviation and Marine, Inc</t>
  </si>
  <si>
    <t>600 Herndon Ave</t>
  </si>
  <si>
    <t>32803-5106</t>
  </si>
  <si>
    <t>(407) 326-6062</t>
  </si>
  <si>
    <t>http://www.showalter.com/</t>
  </si>
  <si>
    <t>https://maps.google.com/?cid=7357595600999293626</t>
  </si>
  <si>
    <t>{"business_status":"OPERATIONAL","geometry":{"location":{"lat":28.5517897,"lng":-81.3376469},"viewport":{"northeast":{"lat":28.55314042989271,"lng":-81.33620117010729},"southwest":{"lat":28.55044077010727,"lng":-81.33890082989272}}},"icon":"https://maps.gstatic.com/mapfiles/place_api/icons/v1/png_71/generic_business-71.png","name":"Showalter Aviation and Marine, Inc","opening_hours":null,"photos":null,"place_id":"ChIJnb7uDjNl54gRuiKKhjduG2Y","plus_code":{"compound_code":"HM26+PW Orlando, Florida","global_code":"76WWHM26+PW"},"rating":0.0,"reference":"ChIJnb7uDjNl54gRuiKKhjduG2Y","scope":"GOOGLE","types":["point_of_interest","establishment"],"user_ratings_total":0,"vicinity":"600 Herndon Ave, Orlando"}</t>
  </si>
  <si>
    <t>ChIJnb7uDjNl54gRuiKKhjduG2Y</t>
  </si>
  <si>
    <t>600 Herndon Ave, Orlando, FL 32803, USA</t>
  </si>
  <si>
    <t>{"html_attributions":[],"result":{"address_components":[{"long_name":"600","short_name":"600","types":["street_number"]},{"long_name":"Herndon Avenue","short_name":"Herndon Ave","types":["route"]},{"long_name":"Northeast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States","short_name":"US","types":["country","political"]},{"long_name":"32803","short_name":"32803","types":["postal_code"]},{"long_name":"5106","short_name":"5106","types":["postal_code_suffix"]}],"adr_address":"&lt;span class=\"street-address\"&gt;600 Herndon Ave&lt;/span&gt;, &lt;span class=\"locality\"&gt;Orlando&lt;/span&gt;, &lt;span class=\"region\"&gt;FL&lt;/span&gt; &lt;span class=\"postal-code\"&gt;32803-5106&lt;/span&gt;, &lt;span class=\"country-name\"&gt;USA&lt;/span&gt;","formatted_address":"600 Herndon Ave, Orlando, FL 32803, USA","formatted_phone_number":"(407) 326-6062","geometry":{"location":{"lat":28.5517897,"lng":-81.3376469},"viewport":{"northeast":{"lat":28.5531395802915,"lng":-81.3362020197085},"southwest":{"lat":28.55044161970849,"lng":-81.3388999802915}}},"icon":"https://maps.gstatic.com/mapfiles/place_api/icons/v1/png_71/generic_business-71.png","id":null,"international_phone_number":"+1 407-326-6062","name":"Showalter Aviation and Marine, Inc","place_id":"ChIJnb7uDjNl54gRuiKKhjduG2Y","rating":null,"reference":null,"reviews":null,"types":["point_of_interest","establishment"],"url":"https://maps.google.com/?cid=7357595600999293626","utc_offset":-240,"vicinity":"600 Herndon Avenue, Orlando","website":"http://www.showalter.com/"},"status":"OK"}</t>
  </si>
  <si>
    <t>&lt;span class="street-address"&gt;600 Herndon Ave&lt;/span&gt;, &lt;span class="locality"&gt;Orlando&lt;/span&gt;, &lt;span class="region"&gt;FL&lt;/span&gt; &lt;span class="postal-code"&gt;32803-5106&lt;/span&gt;, &lt;span class="country-name"&gt;USA&lt;/span&gt;</t>
  </si>
  <si>
    <t>+1 407-326-6062</t>
  </si>
  <si>
    <t>600 Herndon Avenue, Orlando</t>
  </si>
  <si>
    <t>76WWHM26+PW</t>
  </si>
  <si>
    <t>HM26+PW Orlando, Florida</t>
  </si>
  <si>
    <t>SkyBridge Aviation</t>
  </si>
  <si>
    <t>11315 Corporate Blvd</t>
  </si>
  <si>
    <t>32817</t>
  </si>
  <si>
    <t>(407) 270-4899</t>
  </si>
  <si>
    <t>https://skybridgeaviation.com/contact/</t>
  </si>
  <si>
    <t>https://maps.google.com/?cid=6816557062176354633</t>
  </si>
  <si>
    <t>{"business_status":"OPERATIONAL","geometry":{"location":{"lat":28.6026455,"lng":-81.2223647},"viewport":{"northeast":{"lat":28.60386712989272,"lng":-81.22100882010727},"southwest":{"lat":28.60116747010728,"lng":-81.22370847989272}}},"icon":"https://maps.gstatic.com/mapfiles/place_api/icons/v1/png_71/generic_business-71.png","name":"SkyBridge Aviation","opening_hours":null,"photos":null,"place_id":"ChIJAQDAR-xo54gRSbEzSohGmV4","plus_code":{"compound_code":"JQ3H+33 Orlando, Florida","global_code":"76WWJQ3H+33"},"rating":0.0,"reference":"ChIJAQDAR-xo54gRSbEzSohGmV4","scope":"GOOGLE","types":["point_of_interest","establishment"],"user_ratings_total":0,"vicinity":"11315 Corporate Blvd, Orlando"}</t>
  </si>
  <si>
    <t>ChIJAQDAR-xo54gRSbEzSohGmV4</t>
  </si>
  <si>
    <t>11315 Corporate Blvd, Orlando, FL 32817, USA</t>
  </si>
  <si>
    <t>{"html_attributions":[],"result":{"address_components":[{"long_name":"11315","short_name":"11315","types":["street_number"]},{"long_name":"Corporate Boulevard","short_name":"Corporate Blvd","types":["route"]},{"long_name":"Orlando","short_name":"Orlando","types":["locality","political"]},{"long_name":"Orange County","short_name":"Orange County","types":["administrative_area_level_2","political"]},{"long_name":"Florida","short_name":"FL","types":["administrative_area_level_1","political"]},{"long_name":"United States","short_name":"US","types":["country","political"]},{"long_name":"32817","short_name":"32817","types":["postal_code"]}],"adr_address":"&lt;span class=\"street-address\"&gt;11315 Corporate Blvd&lt;/span&gt;, &lt;span class=\"locality\"&gt;Orlando&lt;/span&gt;, &lt;span class=\"region\"&gt;FL&lt;/span&gt; &lt;span class=\"postal-code\"&gt;32817&lt;/span&gt;, &lt;span class=\"country-name\"&gt;USA&lt;/span&gt;","formatted_address":"11315 Corporate Blvd, Orlando, FL 32817, USA","formatted_phone_number":"(407) 270-4899","geometry":{"location":{"lat":28.6026455,"lng":-81.2223647},"viewport":{"northeast":{"lat":28.60386628029151,"lng":-81.2210096697085},"southwest":{"lat":28.6011683197085,"lng":-81.2237076302915}}},"icon":"https://maps.gstatic.com/mapfiles/place_api/icons/v1/png_71/generic_business-71.png","id":null,"international_phone_number":"+1 407-270-4899","name":"SkyBridge Aviation","place_id":"ChIJAQDAR-xo54gRSbEzSohGmV4","rating":null,"reference":null,"reviews":null,"types":["point_of_interest","establishment"],"url":"https://maps.google.com/?cid=6816557062176354633","utc_offset":-240,"vicinity":"11315 Corporate Boulevard, Orlando","website":"https://skybridgeaviation.com/contact/"},"status":"OK"}</t>
  </si>
  <si>
    <t>&lt;span class="street-address"&gt;11315 Corporate Blvd&lt;/span&gt;, &lt;span class="locality"&gt;Orlando&lt;/span&gt;, &lt;span class="region"&gt;FL&lt;/span&gt; &lt;span class="postal-code"&gt;32817&lt;/span&gt;, &lt;span class="country-name"&gt;USA&lt;/span&gt;</t>
  </si>
  <si>
    <t>+1 407-270-4899</t>
  </si>
  <si>
    <t>11315 Corporate Boulevard, Orlando</t>
  </si>
  <si>
    <t>76WWJQ3H+33</t>
  </si>
  <si>
    <t>JQ3H+33 Orlando, Florida</t>
  </si>
  <si>
    <t>Menzies Aviation MCO</t>
  </si>
  <si>
    <t>8394 Bear Rd</t>
  </si>
  <si>
    <t>(407) 825-4134</t>
  </si>
  <si>
    <t>http://www.menziesaviation.com/</t>
  </si>
  <si>
    <t>https://maps.google.com/?cid=9069220916235451088</t>
  </si>
  <si>
    <t>{"business_status":"OPERATIONAL","geometry":{"location":{"lat":28.4457278,"lng":-81.3166194},"viewport":{"northeast":{"lat":28.44690742989273,"lng":-81.31523177010727},"southwest":{"lat":28.44420777010728,"lng":-81.31793142989272}}},"icon":"https://maps.gstatic.com/mapfiles/place_api/icons/v1/png_71/generic_business-71.png","name":"Menzies Aviation MCO","opening_hours":null,"photos":[{"height":3000,"html_attributions":["&lt;a href=\"https://maps.google.com/maps/contrib/118054758229444809718\"&gt;A Google User&lt;/a&gt;"],"photo_reference":"Aap_uEBFDrB2P54Wu74EdGgFjEZ-VGWT61QSS35rDlxOPIkoRC1B0HRYk647tPK68leZ5ESdyvPXqgmuyEDgDpHKW8Qj8FS8XBJAPSTyzoxTHYe09DThvaVNW_OlRUz0JFVLpP10putE3h1dCCCigeqjZhiGzqX62BEuK4GjkO-lQ5mff6Kj","width":4000}],"place_id":"ChIJBW_NlaJj54gR0LrBXV9Y3H0","plus_code":{"compound_code":"CMWM+79 Orlando, Florida","global_code":"76WWCMWM+79"},"rating":3.0,"reference":"ChIJBW_NlaJj54gR0LrBXV9Y3H0","scope":"GOOGLE","types":["point_of_interest","establishment"],"user_ratings_total":3,"vicinity":"8394 Bear Rd, Orlando"}</t>
  </si>
  <si>
    <t>ChIJBW_NlaJj54gR0LrBXV9Y3H0</t>
  </si>
  <si>
    <t>8394 Bear Rd, Orlando, FL 32827, USA</t>
  </si>
  <si>
    <t>{"html_attributions":[],"result":{"address_components":[{"long_name":"8394","short_name":"8394","types":["street_number"]},{"long_name":"Bear Road","short_name":"Bear Rd","types":["route"]},{"long_name":"Southeast Orlando","short_name":"Southeast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States","short_name":"US","types":["country","political"]},{"long_name":"32827","short_name":"32827","types":["postal_code"]}],"adr_address":"&lt;span class=\"street-address\"&gt;8394 Bear Rd&lt;/span&gt;, &lt;span class=\"locality\"&gt;Orlando&lt;/span&gt;, &lt;span class=\"region\"&gt;FL&lt;/span&gt; &lt;span class=\"postal-code\"&gt;32827&lt;/span&gt;, &lt;span class=\"country-name\"&gt;USA&lt;/span&gt;","formatted_address":"8394 Bear Rd, Orlando, FL 32827, USA","formatted_phone_number":"(407) 825-4134","geometry":{"location":{"lat":28.4457278,"lng":-81.3166194},"viewport":{"northeast":{"lat":28.4469065802915,"lng":-81.3152326197085},"southwest":{"lat":28.4442086197085,"lng":-81.3179305802915}}},"icon":"https://maps.gstatic.com/mapfiles/place_api/icons/v1/png_71/generic_business-71.png","id":null,"international_phone_number":"+1 407-825-4134","name":"Menzies Aviation MCO","place_id":"ChIJBW_NlaJj54gR0LrBXV9Y3H0","rating":3.0,"reference":null,"reviews":[{"author_name":"Jose Llaca Hernandez","author_url":"https://www.google.com/maps/contrib/109856383476795456353/reviews","language":"en","profile_photo_url":"https://lh3.googleusercontent.com/a/AATXAJzEGbcz0LPHzWR9XpvpwtDwwQ3QBx6KjibPT5o=s128-c0x00000000-cc-rp-mo-ba2","rating":1,"relative_time_description":"a year ago","text":"Idk","time":1581953865},{"author_name":"Jose Rosa","author_url":"https://www.google.com/maps/contrib/101680351275810637504/reviews","language":"en-US","profile_photo_url":"https://lh3.googleusercontent.com/a-/AOh14GhnLy1SPIK4om-lGoCEX8vQWKJPq16Kxymueu6I0g=s128-c0x00000000-cc-rp-mo","rating":4,"relative_time_description":"a year ago","text":"It's a good job but you have to pay the salary","time":1583270556},{"author_name":"Aldemar Vasquez","author_url":"https://www.google.com/maps/contrib/103405611801258364906/reviews","language":null,"profile_photo_url":"https://lh3.googleusercontent.com/a-/AOh14GiQmY2vmG2hnWfYR1chVw_diw8OKtioo23uw92omQ=s128-c0x00000000-cc-rp-mo-ba3","rating":4,"relative_time_description":"11 months ago","text":"","time":1597360295}],"types":["point_of_interest","establishment"],"url":"https://maps.google.com/?cid=9069220916235451088","utc_offset":-240,"vicinity":"8394 Bear Road, Orlando","website":"http://www.menziesaviation.com/"},"status":"OK"}</t>
  </si>
  <si>
    <t>&lt;span class="street-address"&gt;8394 Bear Rd&lt;/span&gt;, &lt;span class="locality"&gt;Orlando&lt;/span&gt;, &lt;span class="region"&gt;FL&lt;/span&gt; &lt;span class="postal-code"&gt;32827&lt;/span&gt;, &lt;span class="country-name"&gt;USA&lt;/span&gt;</t>
  </si>
  <si>
    <t>+1 407-825-4134</t>
  </si>
  <si>
    <t>8394 Bear Road, Orlando</t>
  </si>
  <si>
    <t>76WWCMWM+79</t>
  </si>
  <si>
    <t>CMWM+79 Orlando, Florida</t>
  </si>
  <si>
    <t>https://atpflightschool.com/local/orl</t>
  </si>
  <si>
    <t>https://maps.google.com/?cid=8350716462415010408</t>
  </si>
  <si>
    <t>{"business_status":"OPERATIONAL","geometry":{"location":{"lat":28.5478394,"lng":-81.3438771},"viewport":{"northeast":{"lat":28.54916447989272,"lng":-81.34238797010727},"southwest":{"lat":28.54646482010727,"lng":-81.34508762989272}}},"icon":"https://maps.gstatic.com/mapfiles/place_api/icons/v1/png_71/school-71.png","name":"ATP Flight School","opening_hours":{"open_now":false},"photos":[{"height":1195,"html_attributions":["&lt;a href=\"https://maps.google.com/maps/contrib/107899448456866435334\"&gt;A Google User&lt;/a&gt;"],"photo_reference":"Aap_uEDpdwRDIWK80BgUaWTgHTwwjiUShxS-N3llCHTUZUv08OP5OQEGaN0iGVA5qbd7_WpUgfucqQYa9mmQspIzwC0oohiitNgeEKedqWm3n-BtTpmrJ4sxlog0gjuojgu44QhUGfWTGM_v2cBsUUyBsxTZWwxekWMRSX_NHEWmNuvNJzCR","width":2119}],"place_id":"ChIJs8Ouz_d754gRaNpA6mC043M","plus_code":{"compound_code":"GMX4+4C Orlando, Florida","global_code":"76WWGMX4+4C"},"rating":5.0,"reference":"ChIJs8Ouz_d754gRaNpA6mC043M","scope":"GOOGLE","types":["university","point_of_interest","establishment"],"user_ratings_total":2,"vicinity":"3051 E Livingston St, Orlando"}</t>
  </si>
  <si>
    <t>ChIJs8Ouz_d754gRaNpA6mC043M</t>
  </si>
  <si>
    <t>3051 E Livingston St, Orlando, FL 32803, USA</t>
  </si>
  <si>
    <t>{"html_attributions":[],"result":{"address_components":[{"long_name":"3051","short_name":"3051","types":["street_number"]},{"long_name":"East Livingston Street","short_name":"E Livingston St","types":["route"]},{"long_name":"Northeast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class=\"street-address\"&gt;3051 E Livingston St&lt;/span&gt;, &lt;span class=\"locality\"&gt;Orlando&lt;/span&gt;, &lt;span class=\"region\"&gt;FL&lt;/span&gt; &lt;span class=\"postal-code\"&gt;32803&lt;/span&gt;, &lt;span class=\"country-name\"&gt;USA&lt;/span&gt;","formatted_address":"3051 E Livingston St, Orlando, FL 32803, USA","formatted_phone_number":"(904) 595-7950","geometry":{"location":{"lat":28.5478394,"lng":-81.3438771},"viewport":{"northeast":{"lat":28.5491636302915,"lng":-81.34238881970849},"southwest":{"lat":28.54646566970849,"lng":-81.3450867802915}}},"icon":"https://maps.gstatic.com/mapfiles/place_api/icons/v1/png_71/school-71.png","id":null,"international_phone_number":"+1 904-595-7950","name":"ATP Flight School","place_id":"ChIJs8Ouz_d754gRaNpA6mC043M","rating":5.0,"reference":null,"reviews":[{"author_name":"Daynel Viamonte","author_url":"https://www.google.com/maps/contrib/117949025659104859464/reviews","language":null,"profile_photo_url":"https://lh3.googleusercontent.com/a-/AOh14Ghx4pNYDRVEoZZu9XW-bfMP0XuNN76t3SrTQ7wG-A=s128-c0x00000000-cc-rp-mo","rating":5,"relative_time_description":"9 months ago","text":"","time":1602037049},{"author_name":"Hussein Alwali","author_url":"https://www.google.com/maps/contrib/117395127912145674308/reviews","language":null,"profile_photo_url":"https://lh3.googleusercontent.com/a-/AOh14GjecDUv1-c8dkgzmz77NxR_x6OfxcRM6E352EEX=s128-c0x00000000-cc-rp-mo","rating":5,"relative_time_description":"8 months ago","text":"","time":1603147538}],"types":["university","point_of_interest","establishment"],"url":"https://maps.google.com/?cid=8350716462415010408","utc_offset":-240,"vicinity":"3051 East Livingston Street, Orlando","website":"https://atpflightschool.com/local/orl"},"status":"OK"}</t>
  </si>
  <si>
    <t>&lt;span class="street-address"&gt;3051 E Livingston St&lt;/span&gt;, &lt;span class="locality"&gt;Orlando&lt;/span&gt;, &lt;span class="region"&gt;FL&lt;/span&gt; &lt;span class="postal-code"&gt;32803&lt;/span&gt;, &lt;span class="country-name"&gt;USA&lt;/span&gt;</t>
  </si>
  <si>
    <t>3051 East Livingston Street, Orlando</t>
  </si>
  <si>
    <t>76WWGMX4+4C</t>
  </si>
  <si>
    <t>GMX4+4C Orlando, Florida</t>
  </si>
  <si>
    <t>BBA AVIATION</t>
  </si>
  <si>
    <t>201s S Orange Ave</t>
  </si>
  <si>
    <t>https://maps.google.com/?cid=2930248194395239466</t>
  </si>
  <si>
    <t>{"business_status":"OPERATIONAL","geometry":{"location":{"lat":28.5400785,"lng":-81.3780714},"viewport":{"northeast":{"lat":28.54156617989273,"lng":-81.37677622010726},"southwest":{"lat":28.53886652010728,"lng":-81.37947587989271}}},"icon":"https://maps.gstatic.com/mapfiles/place_api/icons/v1/png_71/generic_business-71.png","name":"BBA AVIATION","opening_hours":{"open_now":false},"photos":null,"place_id":"ChIJ57UXSQ9754gRKnSoKjVVqig","plus_code":{"compound_code":"GJRC+2Q Orlando, Florida","global_code":"76WWGJRC+2Q"},"rating":0.0,"reference":"ChIJ57UXSQ9754gRKnSoKjVVqig","scope":"GOOGLE","types":["point_of_interest","establishment"],"user_ratings_total":0,"vicinity":"201s S Orange Ave, Orlando"}</t>
  </si>
  <si>
    <t>ChIJ57UXSQ9754gRKnSoKjVVqig</t>
  </si>
  <si>
    <t>201s S Orange Ave, Orlando, FL 32801, USA</t>
  </si>
  <si>
    <t>{"html_attributions":[],"result":{"address_components":[{"long_name":"201s","short_name":"201s","types":["street_number"]},{"long_name":"South Orange Avenue","short_name":"S Orange Ave","types":["route"]},{"long_name":"Central Business District","short_name":"Central Business District","types":["neighborhood","political"]},{"long_name":"Orlando","short_name":"Orlando","types":["locality","political"]},{"long_name":"Orange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States","short_name":"US","types":["country","political"]},{"long_name":"32801","short_name":"32801","types":["postal_code"]}],"adr_address":"&lt;span class=\"street-address\"&gt;201s S Orange Ave&lt;/span&gt;, &lt;span class=\"locality\"&gt;Orlando&lt;/span&gt;, &lt;span class=\"region\"&gt;FL&lt;/span&gt; &lt;span class=\"postal-code\"&gt;32801&lt;/span&gt;, &lt;span class=\"country-name\"&gt;USA&lt;/span&gt;","formatted_address":"201s S Orange Ave, Orlando, FL 32801, USA","formatted_phone_number":null,"geometry":{"location":{"lat":28.5400785,"lng":-81.3780714},"viewport":{"northeast":{"lat":28.5415653302915,"lng":-81.37677706970848},"southwest":{"lat":28.5388673697085,"lng":-81.37947503029149}}},"icon":"https://maps.gstatic.com/mapfiles/place_api/icons/v1/png_71/generic_business-71.png","id":null,"international_phone_number":null,"name":"BBA AVIATION","place_id":"ChIJ57UXSQ9754gRKnSoKjVVqig","rating":null,"reference":null,"reviews":null,"types":["point_of_interest","establishment"],"url":"https://maps.google.com/?cid=2930248194395239466","utc_offset":-240,"vicinity":"201s South Orange Avenue, Orlando","website":null},"status":"OK"}</t>
  </si>
  <si>
    <t>&lt;span class="street-address"&gt;201s S Orange Ave&lt;/span&gt;, &lt;span class="locality"&gt;Orlando&lt;/span&gt;, &lt;span class="region"&gt;FL&lt;/span&gt; &lt;span class="postal-code"&gt;32801&lt;/span&gt;, &lt;span class="country-name"&gt;USA&lt;/span&gt;</t>
  </si>
  <si>
    <t>201s South Orange Avenue, Orlando</t>
  </si>
  <si>
    <t>76WWGJRC+2Q</t>
  </si>
  <si>
    <t>GJRC+2Q Orlando, Florida</t>
  </si>
  <si>
    <t>TEEPEE Aviation, LLC</t>
  </si>
  <si>
    <t>5612 Parkdale Dr</t>
  </si>
  <si>
    <t>Pine Castle</t>
  </si>
  <si>
    <t>32839</t>
  </si>
  <si>
    <t>(407) 325-9041</t>
  </si>
  <si>
    <t>https://maps.google.com/?cid=15218205581139435475</t>
  </si>
  <si>
    <t>{"business_status":"OPERATIONAL","geometry":{"location":{"lat":28.47782,"lng":-81.383465},"viewport":{"northeast":{"lat":28.47913802989272,"lng":-81.38163622010728},"southwest":{"lat":28.47643837010728,"lng":-81.38433587989272}}},"icon":"https://maps.gstatic.com/mapfiles/place_api/icons/v1/png_71/school-71.png","name":"TEEPEE Aviation, LLC","opening_hours":null,"photos":null,"place_id":"ChIJUZbt0Il854gR09-utljtMdM","plus_code":{"compound_code":"FJH8+4J Pine Castle, Florida","global_code":"76WWFJH8+4J"},"rating":0.0,"reference":"ChIJUZbt0Il854gR09-utljtMdM","scope":"GOOGLE","types":["university","point_of_interest","establishment"],"user_ratings_total":0,"vicinity":"5612 Parkdale Dr, Pine Castle"}</t>
  </si>
  <si>
    <t>ChIJUZbt0Il854gR09-utljtMdM</t>
  </si>
  <si>
    <t>5612 Parkdale Dr, Pine Castle, FL 32839, USA</t>
  </si>
  <si>
    <t>{"html_attributions":[],"result":{"address_components":[{"long_name":"5612","short_name":"5612","types":["street_number"]},{"long_name":"Parkdale Drive","short_name":"Parkdale Dr","types":["route"]},{"long_name":"Pine Castle","short_name":"Pine Castle","types":["locality","political"]},{"long_name":"Orange County","short_name":"Orange County","types":["administrative_area_level_2","political"]},{"long_name":"Florida","short_name":"FL","types":["administrative_area_level_1","political"]},{"long_name":"United States","short_name":"US","types":["country","political"]},{"long_name":"32839","short_name":"32839","types":["postal_code"]}],"adr_address":"&lt;span class=\"street-address\"&gt;5612 Parkdale Dr&lt;/span&gt;, &lt;span class=\"locality\"&gt;Pine Castle&lt;/span&gt;, &lt;span class=\"region\"&gt;FL&lt;/span&gt; &lt;span class=\"postal-code\"&gt;32839&lt;/span&gt;, &lt;span class=\"country-name\"&gt;USA&lt;/span&gt;","formatted_address":"5612 Parkdale Dr, Pine Castle, FL 32839, USA","formatted_phone_number":"(407) 325-9041","geometry":{"location":{"lat":28.47782,"lng":-81.383465},"viewport":{"northeast":{"lat":28.47913718029151,"lng":-81.38163706970849},"southwest":{"lat":28.4764392197085,"lng":-81.38433503029151}}},"icon":"https://maps.gstatic.com/mapfiles/place_api/icons/v1/png_71/school-71.png","id":null,"international_phone_number":"+1 407-325-9041","name":"TEEPEE Aviation, LLC","place_id":"ChIJUZbt0Il854gR09-utljtMdM","rating":null,"reference":null,"reviews":null,"types":["university","point_of_interest","establishment"],"url":"https://maps.google.com/?cid=15218205581139435475","utc_offset":-240,"vicinity":"5612 Parkdale Drive, Pine Castle","website":null},"status":"OK"}</t>
  </si>
  <si>
    <t>&lt;span class="street-address"&gt;5612 Parkdale Dr&lt;/span&gt;, &lt;span class="locality"&gt;Pine Castle&lt;/span&gt;, &lt;span class="region"&gt;FL&lt;/span&gt; &lt;span class="postal-code"&gt;32839&lt;/span&gt;, &lt;span class="country-name"&gt;USA&lt;/span&gt;</t>
  </si>
  <si>
    <t>+1 407-325-9041</t>
  </si>
  <si>
    <t>5612 Parkdale Drive, Pine Castle</t>
  </si>
  <si>
    <t>76WWFJH8+4J</t>
  </si>
  <si>
    <t>FJH8+4J Pine Castle, Florida</t>
  </si>
  <si>
    <t>Avenger Flight Group</t>
  </si>
  <si>
    <t>2612 Consulate Dr</t>
  </si>
  <si>
    <t>Suite 200 Building 600</t>
  </si>
  <si>
    <t>http://www.afgsim.com/</t>
  </si>
  <si>
    <t>https://maps.google.com/?cid=7440501015951031230</t>
  </si>
  <si>
    <t>{"business_status":"OPERATIONAL","geometry":{"location":{"lat":28.4384797,"lng":-81.4188334},"viewport":{"northeast":{"lat":28.43985922989272,"lng":-81.41750337010728},"southwest":{"lat":28.43715957010727,"lng":-81.42020302989272}}},"icon":"https://maps.gstatic.com/mapfiles/place_api/icons/v1/png_71/school-71.png","name":"Avenger Flight Group","opening_hours":{"open_now":null},"photos":null,"place_id":"ChIJccaY5FF954gRvruxpkD4QWc","plus_code":{"compound_code":"CHQJ+9F Orlando, Florida","global_code":"76WWCHQJ+9F"},"rating":null,"reference":"ChIJccaY5FF954gRvruxpkD4QWc","scope":"GOOGLE","types":["university","point_of_interest","establishment"],"user_ratings_total":null,"vicinity":"2612 Consulate Dr Suite 200 Building 600, Orlando"}</t>
  </si>
  <si>
    <t>ChIJccaY5FF954gRvruxpkD4QWc</t>
  </si>
  <si>
    <t>2612 Consulate Dr Suite 200 Building 600, Orlando, FL 32819, USA</t>
  </si>
  <si>
    <t>{"html_attributions":[],"result":{"address_components":[{"long_name":"Suite 200 Building 600","short_name":"Suite 200 Building 600","types":["subpremise"]},{"long_name":"2612","short_name":"2612","types":["street_number"]},{"long_name":"Consulate Drive","short_name":"Consulate Dr","types":["route"]},{"long_name":"Orlando","short_name":"Orlando","types":["locality","political"]},{"long_name":"Orange County","short_name":"Orange County","types":["administrative_area_level_2","political"]},{"long_name":"Florida","short_name":"FL","types":["administrative_area_level_1","political"]},{"long_name":"United States","short_name":"US","types":["country","political"]},{"long_name":"32819","short_name":"32819","types":["postal_code"]}],"adr_address":"&lt;span class=\"street-address\"&gt;2612 Consulate Dr Suite 200 Building 600&lt;/span&gt;, &lt;span class=\"locality\"&gt;Orlando&lt;/span&gt;, &lt;span class=\"region\"&gt;FL&lt;/span&gt; &lt;span class=\"postal-code\"&gt;32819&lt;/span&gt;, &lt;span class=\"country-name\"&gt;USA&lt;/span&gt;","formatted_address":"2612 Consulate Dr Suite 200 Building 600, Orlando, FL 32819, USA","formatted_phone_number":null,"geometry":{"location":{"lat":28.4384797,"lng":-81.4188334},"viewport":{"northeast":{"lat":28.4398583802915,"lng":-81.41750421970849},"southwest":{"lat":28.43716041970849,"lng":-81.42020218029151}}},"icon":"https://maps.gstatic.com/mapfiles/place_api/icons/v1/png_71/school-71.png","id":null,"international_phone_number":null,"name":"Avenger Flight Group","place_id":"ChIJccaY5FF954gRvruxpkD4QWc","rating":null,"reference":null,"reviews":null,"types":["university","point_of_interest","establishment"],"url":"https://maps.google.com/?cid=7440501015951031230","utc_offset":-240,"vicinity":"2612 Consulate Drive Suite 200 Building 600, Orlando","website":"http://www.afgsim.com/"},"status":"OK"}</t>
  </si>
  <si>
    <t>&lt;span class="street-address"&gt;2612 Consulate Dr Suite 200 Building 600&lt;/span&gt;, &lt;span class="locality"&gt;Orlando&lt;/span&gt;, &lt;span class="region"&gt;FL&lt;/span&gt; &lt;span class="postal-code"&gt;32819&lt;/span&gt;, &lt;span class="country-name"&gt;USA&lt;/span&gt;</t>
  </si>
  <si>
    <t>2612 Consulate Drive Suite 200 Building 600, Orlando</t>
  </si>
  <si>
    <t>76WWCHQJ+9F</t>
  </si>
  <si>
    <t>CHQJ+9F Orlando, Florida</t>
  </si>
  <si>
    <t>ELITE Simulation Solutions</t>
  </si>
  <si>
    <t>5707 Dot Com Ct</t>
  </si>
  <si>
    <t>Suite 1079</t>
  </si>
  <si>
    <t>(800) 557-7590</t>
  </si>
  <si>
    <t>http://www.flyelite.com/</t>
  </si>
  <si>
    <t>https://maps.google.com/?cid=5155833552990603151</t>
  </si>
  <si>
    <t>{"business_status":"OPERATIONAL","geometry":{"location":{"lat":28.6247387,"lng":-81.2144453},"viewport":{"northeast":{"lat":28.62608567989272,"lng":-81.21336467010728},"southwest":{"lat":28.62338602010728,"lng":-81.21606432989273}}},"icon":"https://maps.gstatic.com/mapfiles/place_api/icons/v1/png_71/generic_business-71.png","name":"ELITE Simulation Solutions","opening_hours":{"open_now":false},"photos":[{"height":2160,"html_attributions":["&lt;a href=\"https://maps.google.com/maps/contrib/115365658925182087404\"&gt;John Kates&lt;/a&gt;"],"photo_reference":"Aap_uEBKtQuTd4_A3bRep7ke7ykqxFiX-bkC3cAslUcRMJeEkWqtQ6LiWwnxyr_hfI8ph43IL2XBkSx9cc_Zy2LD7bhjvbECZq7v_4miE1s88FxFgsAHkNZ4nWTpXsQ5aHbODyAouaeT_ycNFP1dlGuRHWtaonhcCiDczAtN7kjZvVFk7YmM","width":3840}],"place_id":"ChIJ78b9sQNp54gRj4cLt0wzjUc","plus_code":{"compound_code":"JQFP+V6 Oviedo, Florida","global_code":"76WWJQFP+V6"},"rating":5.0,"reference":"ChIJ78b9sQNp54gRj4cLt0wzjUc","scope":"GOOGLE","types":["electronics_store","point_of_interest","store","establishment"],"user_ratings_total":13,"vicinity":"5707 Dot Com Ct Suite 1079, Oviedo"}</t>
  </si>
  <si>
    <t>ChIJ78b9sQNp54gRj4cLt0wzjUc</t>
  </si>
  <si>
    <t>5707 Dot Com Ct Suite 1079, Oviedo, FL 32765, USA</t>
  </si>
  <si>
    <t>{"html_attributions":[],"result":{"address_components":[{"long_name":"Suite 1079","short_name":"Suite 1079","types":["subpremise"]},{"long_name":"5707","short_name":"5707","types":["street_number"]},{"long_name":"Dot Com Court","short_name":"Dot Com Ct","types":["route"]},{"long_name":"Oviedo","short_name":"Oviedo","types":["locality","political"]},{"long_name":"Seminole County","short_name":"Seminole County","types":["administrative_area_level_2","political"]},{"long_name":"Florida","short_name":"FL","types":["administrative_area_level_1","political"]},{"long_name":"United States","short_name":"US","types":["country","political"]},{"long_name":"32765","short_name":"32765","types":["postal_code"]}],"adr_address":"&lt;span class=\"street-address\"&gt;5707 Dot Com Ct Suite 1079&lt;/span&gt;, &lt;span class=\"locality\"&gt;Oviedo&lt;/span&gt;, &lt;span class=\"region\"&gt;FL&lt;/span&gt; &lt;span class=\"postal-code\"&gt;32765&lt;/span&gt;, &lt;span class=\"country-name\"&gt;USA&lt;/span&gt;","formatted_address":"5707 Dot Com Ct Suite 1079, Oviedo, FL 32765, USA","formatted_phone_number":"(800) 557-7590","geometry":{"location":{"lat":28.6247387,"lng":-81.2144453},"viewport":{"northeast":{"lat":28.6260848302915,"lng":-81.2133655197085},"southwest":{"lat":28.6233868697085,"lng":-81.21606348029151}}},"icon":"https://maps.gstatic.com/mapfiles/place_api/icons/v1/png_71/generic_business-71.png","id":null,"international_phone_number":"+1 800-557-7590","name":"ELITE Simulation Solutions","place_id":"ChIJ78b9sQNp54gRj4cLt0wzjUc","rating":5.0,"reference":null,"reviews":[{"author_name":"Bheki Ndlovu","author_url":"https://www.google.com/maps/contrib/105772137947427593393/reviews","language":"en","profile_photo_url":"https://lh3.googleusercontent.com/a/AATXAJxj0wX-ky5zM576o_pYQ19Jv_AtLQlLlX2wPl40Aw=s128-c0x00000000-cc-rp-mo","rating":5,"relative_time_description":"4 years ago","text":"I just cannot say enough about this place. The staff are so friendly, welcoming and very professional. I was taken on a brief tour by one staff member &amp; i was so impressed by the facility. Lauren, gave me a brief overview of the services they offer and was kind enough to let my try out one of their simulators. I have been involved in flight simulation for quite a while but my experience at this facility was the best. Will definitely work with them when i resume my PPL lessons.","time":1491009040},{"author_name":"Brandon Whaley (Have the Guts to Try)","author_url":"https://www.google.com/maps/contrib/102173838296769261354/reviews","language":"en","profile_photo_url":"https://lh3.googleusercontent.com/a-/AOh14Ghfv_s-xNpRCht3ukiT0gNeFAISh2re6QMMnk_N=s128-c0x00000000-cc-rp-mo-ba2","rating":5,"relative_time_description":"4 years ago","text":"This was the most fun I've had in a while.  I grew up flying PC flight Sims, have flown in Cessna 172s multiple times and have a general love of aviation. I wasn't sure what to expect, but WOW.  This was as close to the real thing I think you can get without actually going wheels up.  The staff was great, helped but didn't hover, and the facility was clean and professional.  I've already recommend to a friend (30 minutes after \"landing\") and plan to go back with my 5 yr old who has caught my affection for flying.  5 stars, two thumbs up, critically acclaimed etc.","time":1483044007},{"author_name":"Chris Esposito","author_url":"https://www.google.com/maps/contrib/118088961326611884875/reviews","language":"en","profile_photo_url":"https://lh3.googleusercontent.com/a-/AOh14Ghalx7hhHf-TnNuFSDXIDT24gN9EyBVUT7CQaBQGg=s128-c0x00000000-cc-rp-mo","rating":5,"relative_time_description":"4 years ago","text":"This place is amazing! I've never done an actual flight sim before and the employee there, Lauren, was wonderfully friendly and helpful. I've been there twice now and they have such a great setup. I can't say enough nice things about them.","time":1489865145},{"author_name":"mach three","author_url":"https://www.google.com/maps/contrib/109597883089833192647/reviews","language":"en","profile_photo_url":"https://lh3.googleusercontent.com/a/AATXAJyRJt7aRqLajp65eFlmuit8OfxigKmDjcqVXF15=s128-c0x00000000-cc-rp-mo","rating":5,"relative_time_description":"4 years ago","text":"These guys are professional and make the best flight simulators, you can even just go and fly for fun. Choppers, fixed wing, full FAA certified simulators and knowledgeable staff.","time":1484686347},{"author_name":"Pete Ete","author_url":"https://www.google.com/maps/contrib/101715162482858490337/reviews","language":"en","profile_photo_url":"https://lh3.googleusercontent.com/a/AATXAJzQ8McdiIFKjGej6tso14WKpDYX2zdnPj9hKCGA=s128-c0x00000000-cc-rp-mo","rating":5,"relative_time_description":"4 years ago","text":"Impresive array of simulators\nKnowledgeable and super friendly staff\nWell managed and organized\n100% recommended","time":1490783057}],"types":["electronics_store","point_of_interest","store","establishment"],"url":"https://maps.google.com/?cid=5155833552990603151","utc_offset":-240,"vicinity":"5707 Dot Com Court Suite 1079, Oviedo","website":"http://www.flyelite.com/"},"status":"OK"}</t>
  </si>
  <si>
    <t>&lt;span class="street-address"&gt;5707 Dot Com Ct Suite 1079&lt;/span&gt;, &lt;span class="locality"&gt;Oviedo&lt;/span&gt;, &lt;span class="region"&gt;FL&lt;/span&gt; &lt;span class="postal-code"&gt;32765&lt;/span&gt;, &lt;span class="country-name"&gt;USA&lt;/span&gt;</t>
  </si>
  <si>
    <t>+1 800-557-7590</t>
  </si>
  <si>
    <t>electronics_store,point_of_interest,store,establishment</t>
  </si>
  <si>
    <t>5707 Dot Com Court Suite 1079, Oviedo</t>
  </si>
  <si>
    <t>76WWJQFP+V6</t>
  </si>
  <si>
    <t>JQFP+V6 Oviedo, Florida</t>
  </si>
  <si>
    <t>Greater Orlando Aviation</t>
  </si>
  <si>
    <t>2609 Tierra Cir</t>
  </si>
  <si>
    <t>32792-2208</t>
  </si>
  <si>
    <t>(407) 825-4018</t>
  </si>
  <si>
    <t>https://maps.google.com/?cid=10790983698101248240</t>
  </si>
  <si>
    <t>{"business_status":"OPERATIONAL","geometry":{"location":{"lat":28.611892,"lng":-81.314521},"viewport":{"northeast":{"lat":28.61324377989272,"lng":-81.31304777010727},"southwest":{"lat":28.61054412010728,"lng":-81.31574742989272}}},"icon":"https://maps.gstatic.com/mapfiles/place_api/icons/v1/png_71/school-71.png","name":"Greater Orlando Aviation","opening_hours":null,"photos":null,"place_id":"ChIJgaPkGblv54gR8CBbFoBGwZU","plus_code":{"compound_code":"JM6P+Q5 Winter Park, Florida","global_code":"76WWJM6P+Q5"},"rating":4.0,"reference":"ChIJgaPkGblv54gR8CBbFoBGwZU","scope":"GOOGLE","types":["university","point_of_interest","establishment"],"user_ratings_total":2,"vicinity":"2609 Tierra Cir, Winter Park"}</t>
  </si>
  <si>
    <t>ChIJgaPkGblv54gR8CBbFoBGwZU</t>
  </si>
  <si>
    <t>2609 Tierra Cir, Winter Park, FL 32792, USA</t>
  </si>
  <si>
    <t>{"html_attributions":[],"result":{"address_components":[{"long_name":"2609","short_name":"2609","types":["street_number"]},{"long_name":"Tierra Circle","short_name":"Tierra Cir","types":["route"]},{"long_name":"Winter Park","short_name":"Winter Park","types":["locality","political"]},{"long_name":"Seminole County","short_name":"Seminole County","types":["administrative_area_level_2","political"]},{"long_name":"Florida","short_name":"FL","types":["administrative_area_level_1","political"]},{"long_name":"United States","short_name":"US","types":["country","political"]},{"long_name":"32792","short_name":"32792","types":["postal_code"]},{"long_name":"2208","short_name":"2208","types":["postal_code_suffix"]}],"adr_address":"&lt;span class=\"street-address\"&gt;2609 Tierra Cir&lt;/span&gt;, &lt;span class=\"locality\"&gt;Winter Park&lt;/span&gt;, &lt;span class=\"region\"&gt;FL&lt;/span&gt; &lt;span class=\"postal-code\"&gt;32792-2208&lt;/span&gt;, &lt;span class=\"country-name\"&gt;USA&lt;/span&gt;","formatted_address":"2609 Tierra Cir, Winter Park, FL 32792, USA","formatted_phone_number":"(407) 825-4018","geometry":{"location":{"lat":28.611892,"lng":-81.314521},"viewport":{"northeast":{"lat":28.6132429302915,"lng":-81.3130486197085},"southwest":{"lat":28.6105449697085,"lng":-81.3157465802915}}},"icon":"https://maps.gstatic.com/mapfiles/place_api/icons/v1/png_71/school-71.png","id":null,"international_phone_number":"+1 407-825-4018","name":"Greater Orlando Aviation","place_id":"ChIJgaPkGblv54gR8CBbFoBGwZU","rating":4.0,"reference":null,"reviews":[{"author_name":"Ricky Jones","author_url":"https://www.google.com/maps/contrib/117906143332081403289/reviews","language":null,"profile_photo_url":"https://lh3.googleusercontent.com/a-/AOh14GgvJPGN1DoxqvmX4irRRwBeC-m1IiIb4vUGmiF_tA=s128-c0x00000000-cc-rp-mo","rating":5,"relative_time_description":"4 years ago","text":"","time":1490811987},{"author_name":"Eleanor Salva","author_url":"https://www.google.com/maps/contrib/107480690977589575778/reviews","language":null,"profile_photo_url":"https://lh3.googleusercontent.com/a/AATXAJzOEqMCmjnDipp7YaXp9YSgtwhzYHKjEL__1XTB=s128-c0x00000000-cc-rp-mo","rating":3,"relative_time_description":"2 years ago","text":"","time":1556290713}],"types":["university","point_of_interest","establishment"],"url":"https://maps.google.com/?cid=10790983698101248240","utc_offset":-240,"vicinity":"2609 Tierra Circle, Winter Park","website":null},"status":"OK"}</t>
  </si>
  <si>
    <t>&lt;span class="street-address"&gt;2609 Tierra Cir&lt;/span&gt;, &lt;span class="locality"&gt;Winter Park&lt;/span&gt;, &lt;span class="region"&gt;FL&lt;/span&gt; &lt;span class="postal-code"&gt;32792-2208&lt;/span&gt;, &lt;span class="country-name"&gt;USA&lt;/span&gt;</t>
  </si>
  <si>
    <t>+1 407-825-4018</t>
  </si>
  <si>
    <t>2609 Tierra Circle, Winter Park</t>
  </si>
  <si>
    <t>76WWJM6P+Q5</t>
  </si>
  <si>
    <t>JM6P+Q5 Winter Park, Florida</t>
  </si>
  <si>
    <t>Advanced Aviation Maintenance</t>
  </si>
  <si>
    <t>4113 Quando Dr</t>
  </si>
  <si>
    <t>Belle Isle</t>
  </si>
  <si>
    <t>32812-2848</t>
  </si>
  <si>
    <t>(407) 857-7377</t>
  </si>
  <si>
    <t>https://maps.google.com/?cid=16881486354508369057</t>
  </si>
  <si>
    <t>{"business_status":"OPERATIONAL","geometry":{"location":{"lat":28.471018,"lng":-81.3345499},"viewport":{"northeast":{"lat":28.47223902989272,"lng":-81.33319927010727},"southwest":{"lat":28.46953937010728,"lng":-81.3358989298927}}},"icon":"https://maps.gstatic.com/mapfiles/place_api/icons/v1/png_71/generic_business-71.png","name":"Advanced Aviation Maintenance","opening_hours":null,"photos":null,"place_id":"ChIJFfNx4Etj54gRoUwTwWUWR-o","plus_code":{"compound_code":"FMC8+C5 Belle Isle, Florida","global_code":"76WWFMC8+C5"},"rating":0.0,"reference":"ChIJFfNx4Etj54gRoUwTwWUWR-o","scope":"GOOGLE","types":["general_contractor","point_of_interest","establishment"],"user_ratings_total":0,"vicinity":"4113 Quando Dr, Belle Isle"}</t>
  </si>
  <si>
    <t>ChIJFfNx4Etj54gRoUwTwWUWR-o</t>
  </si>
  <si>
    <t>4113 Quando Dr, Belle Isle, FL 32812, USA</t>
  </si>
  <si>
    <t>{"html_attributions":[],"result":{"address_components":[{"long_name":"4113","short_name":"4113","types":["street_number"]},{"long_name":"Quando Drive","short_name":"Quando Dr","types":["route"]},{"long_name":"Belle Isle","short_name":"Belle Isle","types":["locality","political"]},{"long_name":"Orange County","short_name":"Orange County","types":["administrative_area_level_2","political"]},{"long_name":"Florida","short_name":"FL","types":["administrative_area_level_1","political"]},{"long_name":"United States","short_name":"US","types":["country","political"]},{"long_name":"32812","short_name":"32812","types":["postal_code"]},{"long_name":"2848","short_name":"2848","types":["postal_code_suffix"]}],"adr_address":"&lt;span class=\"street-address\"&gt;4113 Quando Dr&lt;/span&gt;, &lt;span class=\"locality\"&gt;Belle Isle&lt;/span&gt;, &lt;span class=\"region\"&gt;FL&lt;/span&gt; &lt;span class=\"postal-code\"&gt;32812-2848&lt;/span&gt;, &lt;span class=\"country-name\"&gt;USA&lt;/span&gt;","formatted_address":"4113 Quando Dr, Belle Isle, FL 32812, USA","formatted_phone_number":"(407) 857-7377","geometry":{"location":{"lat":28.471018,"lng":-81.3345499},"viewport":{"northeast":{"lat":28.4722381802915,"lng":-81.33320011970848},"southwest":{"lat":28.4695402197085,"lng":-81.33589808029149}}},"icon":"https://maps.gstatic.com/mapfiles/place_api/icons/v1/png_71/generic_business-71.png","id":null,"international_phone_number":"+1 407-857-7377","name":"Advanced Aviation Maintenance","place_id":"ChIJFfNx4Etj54gRoUwTwWUWR-o","rating":null,"reference":null,"reviews":null,"types":["general_contractor","point_of_interest","establishment"],"url":"https://maps.google.com/?cid=16881486354508369057","utc_offset":-240,"vicinity":"4113 Quando Drive, Belle Isle","website":null},"status":"OK"}</t>
  </si>
  <si>
    <t>&lt;span class="street-address"&gt;4113 Quando Dr&lt;/span&gt;, &lt;span class="locality"&gt;Belle Isle&lt;/span&gt;, &lt;span class="region"&gt;FL&lt;/span&gt; &lt;span class="postal-code"&gt;32812-2848&lt;/span&gt;, &lt;span class="country-name"&gt;USA&lt;/span&gt;</t>
  </si>
  <si>
    <t>+1 407-857-7377</t>
  </si>
  <si>
    <t>4113 Quando Drive, Belle Isle</t>
  </si>
  <si>
    <t>76WWFMC8+C5</t>
  </si>
  <si>
    <t>FMC8+C5 Belle Isle, Florida</t>
  </si>
  <si>
    <t>Air Orlando Maintenance</t>
  </si>
  <si>
    <t>83 Nilson Way</t>
  </si>
  <si>
    <t>(409) 897-3819</t>
  </si>
  <si>
    <t>http://www.airorlandomx.com/</t>
  </si>
  <si>
    <t>https://maps.google.com/?cid=3878957341206570546</t>
  </si>
  <si>
    <t>{"business_status":"OPERATIONAL","geometry":{"location":{"lat":28.5442577,"lng":-81.342551},"viewport":{"northeast":{"lat":28.54560702989272,"lng":-81.34124462010729},"southwest":{"lat":28.54290737010728,"lng":-81.34394427989272}}},"icon":"https://maps.gstatic.com/mapfiles/place_api/icons/v1/png_71/shopping-71.png","name":"Air Orlando Maintenance","opening_hours":{"open_now":false},"photos":null,"place_id":"ChIJnUr5QtJ654gRMuaCdSbT1DU","plus_code":{"compound_code":"GMV4+PX Orlando, Florida","global_code":"76WWGMV4+PX"},"rating":5.0,"reference":"ChIJnUr5QtJ654gRMuaCdSbT1DU","scope":"GOOGLE","types":["point_of_interest","store","establishment"],"user_ratings_total":1,"vicinity":"83 Nilson Way, Orlando"}</t>
  </si>
  <si>
    <t>ChIJnUr5QtJ654gRMuaCdSbT1DU</t>
  </si>
  <si>
    <t>83 Nilson Way, Orlando, FL 32803, USA</t>
  </si>
  <si>
    <t>{"html_attributions":[],"result":{"address_components":[{"long_name":"83","short_name":"83","types":["street_number"]},{"long_name":"Nilson Way","short_name":"Nilson Way","types":["route"]},{"long_name":"Northeast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class=\"street-address\"&gt;83 Nilson Way&lt;/span&gt;, &lt;span class=\"locality\"&gt;Orlando&lt;/span&gt;, &lt;span class=\"region\"&gt;FL&lt;/span&gt; &lt;span class=\"postal-code\"&gt;32803&lt;/span&gt;, &lt;span class=\"country-name\"&gt;USA&lt;/span&gt;","formatted_address":"83 Nilson Way, Orlando, FL 32803, USA","formatted_phone_number":"(409) 897-3819","geometry":{"location":{"lat":28.5442577,"lng":-81.342551},"viewport":{"northeast":{"lat":28.5456061802915,"lng":-81.34124546970851},"southwest":{"lat":28.5429082197085,"lng":-81.34394343029152}}},"icon":"https://maps.gstatic.com/mapfiles/place_api/icons/v1/png_71/shopping-71.png","id":null,"international_phone_number":"+1 409-897-3819","name":"Air Orlando Maintenance","place_id":"ChIJnUr5QtJ654gRMuaCdSbT1DU","rating":5.0,"reference":null,"reviews":[{"author_name":"John Coryat","author_url":"https://www.google.com/maps/contrib/103683723314369181096/reviews","language":"en","profile_photo_url":"https://lh3.googleusercontent.com/a-/AOh14Gj5FbXzNqdSJcaifZ78F7ZWEaxnY7d8MO4jh7yTPio=s128-c0x00000000-cc-rp-mo-ba5","rating":5,"relative_time_description":"3 years ago","text":"Good stop.","time":1524360737}],"types":["point_of_interest","store","establishment"],"url":"https://maps.google.com/?cid=3878957341206570546","utc_offset":-240,"vicinity":"83 Nilson Way, Orlando","website":"http://www.airorlandomx.com/"},"status":"OK"}</t>
  </si>
  <si>
    <t>&lt;span class="street-address"&gt;83 Nilson Way&lt;/span&gt;, &lt;span class="locality"&gt;Orlando&lt;/span&gt;, &lt;span class="region"&gt;FL&lt;/span&gt; &lt;span class="postal-code"&gt;32803&lt;/span&gt;, &lt;span class="country-name"&gt;USA&lt;/span&gt;</t>
  </si>
  <si>
    <t>+1 409-897-3819</t>
  </si>
  <si>
    <t>83 Nilson Way, Orlando</t>
  </si>
  <si>
    <t>76WWGMV4+PX</t>
  </si>
  <si>
    <t>GMV4+PX Orlando, Florida</t>
  </si>
  <si>
    <t>Sheltair Aviation</t>
  </si>
  <si>
    <t>(407) 896-2799</t>
  </si>
  <si>
    <t>https://maps.google.com/?cid=5742250274186107648</t>
  </si>
  <si>
    <t>{"business_status":"OPERATIONAL","geometry":{"location":{"lat":28.5477833,"lng":-81.3434535},"viewport":{"northeast":{"lat":28.54916452989272,"lng":-81.34217892010729},"southwest":{"lat":28.54646487010727,"lng":-81.34487857989272}}},"icon":"https://maps.gstatic.com/mapfiles/place_api/icons/v1/png_71/generic_business-71.png","name":"Sheltair Aviation","opening_hours":null,"photos":null,"place_id":"ChIJNwH4QtJ654gRAJtAXDOSsE8","plus_code":{"compound_code":"GMX4+4J Orlando, Florida","global_code":"76WWGMX4+4J"},"rating":5.0,"reference":"ChIJNwH4QtJ654gRAJtAXDOSsE8","scope":"GOOGLE","types":["point_of_interest","establishment"],"user_ratings_total":6,"vicinity":"Sheltair Aviation Services, 3051 E Livingston St, Orlando"}</t>
  </si>
  <si>
    <t>ChIJNwH4QtJ654gRAJtAXDOSsE8</t>
  </si>
  <si>
    <t>Sheltair Aviation Services, 3051 E Livingston St, Orlando, FL 32803, USA</t>
  </si>
  <si>
    <t>{"html_attributions":[],"result":{"address_components":[{"long_name":"Sheltair Aviation Services","short_name":"Sheltair Aviation Services","types":["point_of_interest","establishment"]},{"long_name":"3051","short_name":"3051","types":["street_number"]},{"long_name":"East Livingston Street","short_name":"E Livingston St","types":["route"]},{"long_name":"Northeast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class=\"extended-address\"&gt;Sheltair Aviation Services&lt;/span&gt;, &lt;span class=\"street-address\"&gt;3051 E Livingston St&lt;/span&gt;, &lt;span class=\"locality\"&gt;Orlando&lt;/span&gt;, &lt;span class=\"region\"&gt;FL&lt;/span&gt; &lt;span class=\"postal-code\"&gt;32803&lt;/span&gt;, &lt;span class=\"country-name\"&gt;USA&lt;/span&gt;","formatted_address":"Sheltair Aviation Services, 3051 E Livingston St, Orlando, FL 32803, USA","formatted_phone_number":"(407) 896-2799","geometry":{"location":{"lat":28.5477833,"lng":-81.3434535},"viewport":{"northeast":{"lat":28.5491636802915,"lng":-81.34217976970851},"southwest":{"lat":28.54646571970849,"lng":-81.34487773029151}}},"icon":"https://maps.gstatic.com/mapfiles/place_api/icons/v1/png_71/generic_business-71.png","id":null,"international_phone_number":"+1 407-896-2799","name":"Sheltair Aviation","place_id":"ChIJNwH4QtJ654gRAJtAXDOSsE8","rating":5.0,"reference":null,"reviews":[{"author_name":"Tony Pool","author_url":"https://www.google.com/maps/contrib/117237698291683069074/reviews","language":"en","profile_photo_url":"https://lh3.googleusercontent.com/a-/AOh14GgLUtLHlUGISvTTVl-gU5ChJjpN7x0GZ9P3yOsDoA=s128-c0x00000000-cc-rp-mo-ba5","rating":5,"relative_time_description":"4 months ago","text":"Very good FBO. Ground staff are great and the CSRs are very helpful. FBO of choice at ORL.","time":1615749447},{"author_name":"Robert Noffsinger","author_url":"https://www.google.com/maps/contrib/101260844536238897435/reviews","language":"en","profile_photo_url":"https://lh3.googleusercontent.com/a/AATXAJw7Hs89jzaSOhsqH_v6MwJ8XbUp7nlf6RI4jTc=s128-c0x00000000-cc-rp-mo-ba4","rating":5,"relative_time_description":"2 weeks ago","text":"Great service","time":1624493641},{"author_name":"Shawn Nichols","author_url":"https://www.google.com/maps/contrib/101863167768905515065/reviews","language":null,"profile_photo_url":"https://lh3.googleusercontent.com/a/AATXAJy8pUUglM5Rr-OV6R1_aFkB86XreHK5tPqGGPIKhA=s128-c0x00000000-cc-rp-mo-ba3","rating":5,"relative_time_description":"3 months ago","text":"","time":1617638054},{"author_name":"Stephen White","author_url":"https://www.google.com/maps/contrib/106846098034389066682/reviews","language":null,"profile_photo_url":"https://lh3.googleusercontent.com/a/AATXAJw_MC3KcS2-AV8v-PCvH0uaJZDTjpWwBOgn1q3J=s128-c0x00000000-cc-rp-mo-ba4","rating":5,"relative_time_description":"4 months ago","text":"","time":1614447894},{"author_name":"Irispalmar de Echeto","author_url":"https://www.google.com/maps/contrib/105849254790912309055/reviews","language":null,"profile_photo_url":"https://lh3.googleusercontent.com/a-/AOh14Gg8Nypww4hRVP7QORDEERWyFIxkK0SPgJ9ECeOqvw=s128-c0x00000000-cc-rp-mo","rating":5,"relative_time_description":"4 months ago","text":"","time":1614418966}],"types":["point_of_interest","establishment"],"url":"https://maps.google.com/?cid=5742250274186107648","utc_offset":-240,"vicinity":"Sheltair Aviation Services, 3051 East Livingston Street, Orlando","website":null},"status":"OK"}</t>
  </si>
  <si>
    <t>&lt;span class="extended-address"&gt;Sheltair Aviation Services&lt;/span&gt;, &lt;span class="street-address"&gt;3051 E Livingston St&lt;/span&gt;, &lt;span class="locality"&gt;Orlando&lt;/span&gt;, &lt;span class="region"&gt;FL&lt;/span&gt; &lt;span class="postal-code"&gt;32803&lt;/span&gt;, &lt;span class="country-name"&gt;USA&lt;/span&gt;</t>
  </si>
  <si>
    <t>+1 407-896-2799</t>
  </si>
  <si>
    <t>Sheltair Aviation Services, 3051 East Livingston Street, Orlando</t>
  </si>
  <si>
    <t>76WWGMX4+4J</t>
  </si>
  <si>
    <t>GMX4+4J Orlando, Florida</t>
  </si>
  <si>
    <t>Flight Training Professionals</t>
  </si>
  <si>
    <t>391 Herndon Ave</t>
  </si>
  <si>
    <t>(407) 896-0077</t>
  </si>
  <si>
    <t>http://www.flighttrainingpros.com/</t>
  </si>
  <si>
    <t>https://maps.google.com/?cid=18288883022180836421</t>
  </si>
  <si>
    <t>{"business_status":"OPERATIONAL","geometry":{"location":{"lat":28.5486176,"lng":-81.3368723},"viewport":{"northeast":{"lat":28.55016297989272,"lng":-81.33558547010728},"southwest":{"lat":28.54746332010728,"lng":-81.33828512989272}}},"icon":"https://maps.gstatic.com/mapfiles/place_api/icons/v1/png_71/school-71.png","name":"Flight Training Professionals","opening_hours":null,"photos":[{"height":1920,"html_attributions":["&lt;a href=\"https://maps.google.com/maps/contrib/102473246862963833489\"&gt;Thiago Ribeiro Osorio&lt;/a&gt;"],"photo_reference":"Aap_uEBoLwJic0ItWTmAtPim5WOxanAXaThuZUX4gFb9nstnL7xouGJN4aPGQduFsvU2h6XtotWBfDB1F8vnqHKm8BZTFbEXZdEcYs1_hnjxOGSPj5J2Pt7mw5flSh4YJj2WhOW4eo_vy9RGw8J0sLkX1ASSm9ah93KxXE86UEP-ntgHGUq7","width":1080}],"place_id":"ChIJPZEuZTJl54gRReTCwzUqz_0","plus_code":{"compound_code":"GMX7+C7 Orlando, Florida","global_code":"76WWGMX7+C7"},"rating":4.8,"reference":"ChIJPZEuZTJl54gRReTCwzUqz_0","scope":"GOOGLE","types":["university","point_of_interest","establishment"],"user_ratings_total":29,"vicinity":"391 Herndon Ave, Orlando"}</t>
  </si>
  <si>
    <t>ChIJPZEuZTJl54gRReTCwzUqz_0</t>
  </si>
  <si>
    <t>391 Herndon Ave, Orlando, FL 32803, USA</t>
  </si>
  <si>
    <t>{"html_attributions":[],"result":{"address_components":[{"long_name":"391","short_name":"391","types":["street_number"]},{"long_name":"Herndon Avenue","short_name":"Herndon Ave","types":["route"]},{"long_name":"Northeast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class=\"street-address\"&gt;391 Herndon Ave&lt;/span&gt;, &lt;span class=\"locality\"&gt;Orlando&lt;/span&gt;, &lt;span class=\"region\"&gt;FL&lt;/span&gt; &lt;span class=\"postal-code\"&gt;32803&lt;/span&gt;, &lt;span class=\"country-name\"&gt;USA&lt;/span&gt;","formatted_address":"391 Herndon Ave, Orlando, FL 32803, USA","formatted_phone_number":"(407) 896-0077","geometry":{"location":{"lat":28.5486176,"lng":-81.3368723},"viewport":{"northeast":{"lat":28.5501621302915,"lng":-81.3355863197085},"southwest":{"lat":28.5474641697085,"lng":-81.3382842802915}}},"icon":"https://maps.gstatic.com/mapfiles/place_api/icons/v1/png_71/school-71.png","id":null,"international_phone_number":"+1 407-896-0077","name":"Flight Training Professionals","place_id":"ChIJPZEuZTJl54gRReTCwzUqz_0","rating":4.8,"reference":null,"reviews":[{"author_name":"Jim Sehr","author_url":"https://www.google.com/maps/contrib/113083143407860844522/reviews","language":"en","profile_photo_url":"https://lh3.googleusercontent.com/a/AATXAJwfPLaS90LJPSBVJ9LOkUR-gvJsQpJq_IzHOLib=s128-c0x00000000-cc-rp-mo-ba4","rating":5,"relative_time_description":"2 weeks ago","text":"Excellent flight school!  Knowledgeable instructors, new aircraft with the latest avionics!","time":1624472711},{"author_name":"Porter Morgan","author_url":"https://www.google.com/maps/contrib/116572261584608088744/reviews","language":"en","profile_photo_url":"https://lh3.googleusercontent.com/a-/AOh14Ggo4fp6o8u8EswWucdKMEnN9HjuagBD3IM49XXj7Q=s128-c0x00000000-cc-rp-mo","rating":5,"relative_time_description":"11 months ago","text":"As a flight school, the folks at FTP are top notch. My instructors made me know the information and skills inside and out, but most of all, they taught me how to make good decisions when it comes to flying and personal minimums.  There have been several times now as a Private Pilot that a strange or new situation has hit me off guard. You take a deep breath, and you realize why all that training matters. You hear your instructor whispering to you from somewhere in the back of your head guiding your decisions. You fly the plane. I am a confident pilot because of their care. I am grateful for this new world of flying to now be a part of.\n\nThese days I am a plane rental customer. They meticulously attend to the maintenance requirements of their aircraft fleet. The plane is always safe and ready to go when I arrive and grab the keys for an adventure. Their staff is always friendly and helpful to get you on your way and get you in the air.","time":1595530725},{"author_name":"Hunter Carter-Fredrickson","author_url":"https://www.google.com/maps/contrib/101818383732727595816/reviews","language":"en","profile_photo_url":"https://lh3.googleusercontent.com/a/AATXAJzw7eJbOMdW4V-evMFtsAjwGyvguizBgSxta27H=s128-c0x00000000-cc-rp-mo","rating":5,"relative_time_description":"11 months ago","text":"Flight Training Professionals truthfully upholds their mission in providing their customers with high-quality training, and outstanding service. Everyone at FTP truly cares about their student’s success. People who walk in through their doors are treated like family, like my parents and I were during the initial interview. My mom is a senior flight attendant with Delta. She was equally impressed by the company’s knowledgeable staff, along with their classrooms, equipment, and fleet of clean and up-to-date planes. After being with the company for many months, I feel very satisfied with my decision to join the company, and the financial investment with FTP I’ve made after that visit.","time":1595441803},{"author_name":"Chris Milliron","author_url":"https://www.google.com/maps/contrib/101440033961016325603/reviews","language":"en","profile_photo_url":"https://lh3.googleusercontent.com/a/AATXAJwbta3rHZk7BVcMzONGwj2neK8YzmSETr66WOEW=s128-c0x00000000-cc-rp-mo-ba4","rating":5,"relative_time_description":"10 months ago","text":"Welcoming and professional.  They are going through a remodel so pardon the dust.  All of their airplanes are new with the G1000 system in them. I am looking forward to learning to fly with them!  They also have a simulator so you can practice different flight conditions without having to leave the ground!","time":1598380348},{"author_name":"Kristi Camera","author_url":"https://www.google.com/maps/contrib/116261211024697115014/reviews","language":"en","profile_photo_url":"https://lh3.googleusercontent.com/a/AATXAJyy38Iu6ZS5M-huoqIMkIxIC97yDHqEmnzZm-VG=s128-c0x00000000-cc-rp-mo","rating":5,"relative_time_description":"a year ago","text":"My daughter has been taking flight lessons here for a year and a half with Maggie as her instructor.  It has been a wonderful experience for her and I have had every bit of confidence in their training and instruction for flying a plane.  Despite regular mama butterflies, we got to watch her do her first solo flight a few weeks ago.  Incredible! If you or a family member has a passion for flying, then I recommend giving their discovery flight a try.","time":1591118678}],"types":["university","point_of_interest","establishment"],"url":"https://maps.google.com/?cid=18288883022180836421","utc_offset":-240,"vicinity":"391 Herndon Avenue, Orlando","website":"http://www.flighttrainingpros.com/"},"status":"OK"}</t>
  </si>
  <si>
    <t>&lt;span class="street-address"&gt;391 Herndon Ave&lt;/span&gt;, &lt;span class="locality"&gt;Orlando&lt;/span&gt;, &lt;span class="region"&gt;FL&lt;/span&gt; &lt;span class="postal-code"&gt;32803&lt;/span&gt;, &lt;span class="country-name"&gt;USA&lt;/span&gt;</t>
  </si>
  <si>
    <t>+1 407-896-0077</t>
  </si>
  <si>
    <t>391 Herndon Avenue, Orlando</t>
  </si>
  <si>
    <t>76WWGMX7+C7</t>
  </si>
  <si>
    <t>GMX7+C7 Orlando, Florida</t>
  </si>
  <si>
    <t>Orlando Citation Service Center</t>
  </si>
  <si>
    <t>(877) 851-4626</t>
  </si>
  <si>
    <t>http://cessna.txtav.com/citation-service/orlando-fl</t>
  </si>
  <si>
    <t>https://maps.google.com/?cid=7081691397860280596</t>
  </si>
  <si>
    <t>{"business_status":"OPERATIONAL","geometry":{"location":{"lat":28.4468787,"lng":-81.3316165},"viewport":{"northeast":{"lat":28.44845117989272,"lng":-81.33052992010728},"southwest":{"lat":28.44575152010728,"lng":-81.33322957989272}}},"icon":"https://maps.gstatic.com/mapfiles/place_api/icons/v1/png_71/generic_business-71.png","name":"Orlando Citation Service Center","opening_hours":null,"photos":[{"height":4608,"html_attributions":["&lt;a href=\"https://maps.google.com/maps/contrib/110187390938213596410\"&gt;Marc Salveson&lt;/a&gt;"],"photo_reference":"Aap_uEBbZQUT_FvRMcojWn6_dnip0ruDRVysQ61ipURdKaiqtwYzBnI_f9lYdQ3ABobbdkPzR2mMqEdVmb_Z3iiaxkdIQ_DVHK0EbX595lRnihHn_9tQ3I7qr0Tyyc2gXMwsjJsWrFWef1JrBz9_ixtsxFctWBPjHjK5czC9jOz4UTILYyH6","width":3456}],"place_id":"ChIJTwdL_Shj54gRFMlmUs44R2I","plus_code":{"compound_code":"CMW9+Q9 Orlando, Florida","global_code":"76WWCMW9+Q9"},"rating":5.0,"reference":"ChIJTwdL_Shj54gRFMlmUs44R2I","scope":"GOOGLE","types":["point_of_interest","establishment"],"user_ratings_total":5,"vicinity":"4134 Bear Rd, Orlando"}</t>
  </si>
  <si>
    <t>ChIJTwdL_Shj54gRFMlmUs44R2I</t>
  </si>
  <si>
    <t>{"html_attributions":[],"result":{"address_components":[{"long_name":"4134","short_name":"4134","types":["street_number"]},{"long_name":"Bear Road","short_name":"Bear Rd","types":["route"]},{"long_name":"Southeast Orlando","short_name":"Southeast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States","short_name":"US","types":["country","political"]},{"long_name":"32827","short_name":"32827","types":["postal_code"]},{"long_name":"5002","short_name":"5002","types":["postal_code_suffix"]}],"adr_address":"&lt;span class=\"street-address\"&gt;4134 Bear Rd&lt;/span&gt;, &lt;span class=\"locality\"&gt;Orlando&lt;/span&gt;, &lt;span class=\"region\"&gt;FL&lt;/span&gt; &lt;span class=\"postal-code\"&gt;32827-5002&lt;/span&gt;, &lt;span class=\"country-name\"&gt;USA&lt;/span&gt;","formatted_address":"4134 Bear Rd, Orlando, FL 32827, USA","formatted_phone_number":"(877) 851-4626","geometry":{"location":{"lat":28.4468787,"lng":-81.3316165},"viewport":{"northeast":{"lat":28.4484503302915,"lng":-81.33053076970849},"southwest":{"lat":28.4457523697085,"lng":-81.33322873029151}}},"icon":"https://maps.gstatic.com/mapfiles/place_api/icons/v1/png_71/generic_business-71.png","id":null,"international_phone_number":"+1 877-851-4626","name":"Orlando Citation Service Center","place_id":"ChIJTwdL_Shj54gRFMlmUs44R2I","rating":5.0,"reference":null,"reviews":[{"author_name":"Levin Horton","author_url":"https://www.google.com/maps/contrib/105259295042890338897/reviews","language":"en","profile_photo_url":"https://lh3.googleusercontent.com/a-/AOh14Gjzm5bMY2UiOalRQkomzerNVgTlLtBQ4mIITFHWOw=s128-c0x00000000-cc-rp-mo-ba4","rating":5,"relative_time_description":"2 years ago","text":"Well run organization.","time":1560789020},{"author_name":"Sarah Dziedzic","author_url":"https://www.google.com/maps/contrib/100791930883736606843/reviews","language":"en","profile_photo_url":"https://lh3.googleusercontent.com/a/AATXAJy6ATU_joq49KTEKcDf75TdaR1LwGQL7_-jV_OQ=s128-c0x00000000-cc-rp-mo","rating":5,"relative_time_description":"a year ago","text":"Very good, thanks","time":1568751386},{"author_name":"Alex Gutierrez","author_url":"https://www.google.com/maps/contrib/108860865580895224618/reviews","language":null,"profile_photo_url":"https://lh3.googleusercontent.com/a-/AOh14GhbX6IgWQxefjySh8t6nUtIRoj8iukq2ULTFu6s=s128-c0x00000000-cc-rp-mo","rating":5,"relative_time_description":"5 years ago","text":"","time":1465171431},{"author_name":"Tony Pool","author_url":"https://www.google.com/maps/contrib/117237698291683069074/reviews","language":null,"profile_photo_url":"https://lh3.googleusercontent.com/a-/AOh14GgLUtLHlUGISvTTVl-gU5ChJjpN7x0GZ9P3yOsDoA=s128-c0x00000000-cc-rp-mo-ba5","rating":5,"relative_time_description":"a year ago","text":"","time":1574818621},{"author_name":"Jim Ormond","author_url":"https://www.google.com/maps/contrib/107316950453020837515/reviews","language":null,"profile_photo_url":"https://lh3.googleusercontent.com/a/AATXAJxFKWFgQUOnDRb5_oNXGqlBDX0OwMjXzRsAWuou=s128-c0x00000000-cc-rp-mo","rating":5,"relative_time_description":"2 years ago","text":"","time":1543704636}],"types":["point_of_interest","establishment"],"url":"https://maps.google.com/?cid=7081691397860280596","utc_offset":-240,"vicinity":"4134 Bear Road, Orlando","website":"http://cessna.txtav.com/citation-service/orlando-fl"},"status":"OK"}</t>
  </si>
  <si>
    <t>+1 877-851-4626</t>
  </si>
  <si>
    <t>76WWCMW9+Q9</t>
  </si>
  <si>
    <t>CMW9+Q9 Orlando, Florida</t>
  </si>
  <si>
    <t>Kessler Aerospace Solutions</t>
  </si>
  <si>
    <t>250 N Orange Ave</t>
  </si>
  <si>
    <t>1200</t>
  </si>
  <si>
    <t>(407) 674-2677</t>
  </si>
  <si>
    <t>https://maps.google.com/?cid=16487297619465974085</t>
  </si>
  <si>
    <t>{"business_status":"OPERATIONAL","geometry":{"location":{"lat":28.5452438,"lng":-81.3794396},"viewport":{"northeast":{"lat":28.54654867989272,"lng":-81.37791282010727},"southwest":{"lat":28.54384902010727,"lng":-81.38061247989272}}},"icon":"https://maps.gstatic.com/mapfiles/place_api/icons/v1/png_71/generic_business-71.png","name":"Kessler Aerospace Solutions","opening_hours":null,"photos":null,"place_id":"ChIJB2e2Tvl654gRRbFp2tSlzuQ","plus_code":{"compound_code":"GJWC+36 Orlando, Florida","global_code":"76WWGJWC+36"},"rating":0.0,"reference":"ChIJB2e2Tvl654gRRbFp2tSlzuQ","scope":"GOOGLE","types":["point_of_interest","establishment"],"user_ratings_total":0,"vicinity":"250 N Orange Ave #1200, Orlando"}</t>
  </si>
  <si>
    <t>ChIJB2e2Tvl654gRRbFp2tSlzuQ</t>
  </si>
  <si>
    <t>250 N Orange Ave #1200, Orlando, FL 32801, USA</t>
  </si>
  <si>
    <t>{"html_attributions":[],"result":{"address_components":[{"long_name":"1200","short_name":"1200","types":["subpremise"]},{"long_name":"250","short_name":"250","types":["street_number"]},{"long_name":"North Orange Avenue","short_name":"N Orange Ave","types":["route"]},{"long_name":"Central Business District","short_name":"Central Business District","types":["neighborhood","political"]},{"long_name":"Orlando","short_name":"Orlando","types":["locality","political"]},{"long_name":"Orange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States","short_name":"US","types":["country","political"]},{"long_name":"32801","short_name":"32801","types":["postal_code"]}],"adr_address":"&lt;span class=\"street-address\"&gt;250 N Orange Ave #1200&lt;/span&gt;, &lt;span class=\"locality\"&gt;Orlando&lt;/span&gt;, &lt;span class=\"region\"&gt;FL&lt;/span&gt; &lt;span class=\"postal-code\"&gt;32801&lt;/span&gt;, &lt;span class=\"country-name\"&gt;USA&lt;/span&gt;","formatted_address":"250 N Orange Ave #1200, Orlando, FL 32801, USA","formatted_phone_number":"(407) 674-2677","geometry":{"location":{"lat":28.5452438,"lng":-81.3794396},"viewport":{"northeast":{"lat":28.5465478302915,"lng":-81.37791366970849},"southwest":{"lat":28.5438498697085,"lng":-81.3806116302915}}},"icon":"https://maps.gstatic.com/mapfiles/place_api/icons/v1/png_71/generic_business-71.png","id":null,"international_phone_number":"+1 407-674-2677","name":"Kessler Aerospace Solutions","place_id":"ChIJB2e2Tvl654gRRbFp2tSlzuQ","rating":null,"reference":null,"reviews":null,"types":["point_of_interest","establishment"],"url":"https://maps.google.com/?cid=16487297619465974085","utc_offset":-240,"vicinity":"250 North Orange Avenue #1200, Orlando","website":null},"status":"OK"}</t>
  </si>
  <si>
    <t>&lt;span class="street-address"&gt;250 N Orange Ave #1200&lt;/span&gt;, &lt;span class="locality"&gt;Orlando&lt;/span&gt;, &lt;span class="region"&gt;FL&lt;/span&gt; &lt;span class="postal-code"&gt;32801&lt;/span&gt;, &lt;span class="country-name"&gt;USA&lt;/span&gt;</t>
  </si>
  <si>
    <t>+1 407-674-2677</t>
  </si>
  <si>
    <t>250 North Orange Avenue #1200, Orlando</t>
  </si>
  <si>
    <t>76WWGJWC+36</t>
  </si>
  <si>
    <t>GJWC+36 Orlando, Florida</t>
  </si>
  <si>
    <t>Aviation Insurance Resources</t>
  </si>
  <si>
    <t>10151 University Blvd</t>
  </si>
  <si>
    <t>32817-1902</t>
  </si>
  <si>
    <t>(407) 770-0240</t>
  </si>
  <si>
    <t>http://www.air-pros.com/</t>
  </si>
  <si>
    <t>https://maps.google.com/?cid=12955036442994574317</t>
  </si>
  <si>
    <t>{"business_status":"OPERATIONAL","geometry":{"location":{"lat":28.5985338,"lng":-81.2424717},"viewport":{"northeast":{"lat":28.60020482989272,"lng":-81.24161022010728},"southwest":{"lat":28.59750517010728,"lng":-81.24430987989271}}},"icon":"https://maps.gstatic.com/mapfiles/place_api/icons/v1/png_71/generic_business-71.png","name":"Aviation Insurance Resources","opening_hours":{"open_now":false},"photos":null,"place_id":"ChIJY0JQwbdo54gR7YPulAGJybM","plus_code":{"compound_code":"HQX5+C2 Orlando, Florida","global_code":"76WWHQX5+C2"},"rating":0.0,"reference":"ChIJY0JQwbdo54gR7YPulAGJybM","scope":"GOOGLE","types":["insurance_agency","point_of_interest","establishment"],"user_ratings_total":0,"vicinity":"10151 University Blvd, Orlando"}</t>
  </si>
  <si>
    <t>ChIJY0JQwbdo54gR7YPulAGJybM</t>
  </si>
  <si>
    <t>10151 University Blvd, Orlando, FL 32817, USA</t>
  </si>
  <si>
    <t>{"html_attributions":[],"result":{"address_components":[{"long_name":"10151","short_name":"10151","types":["street_number"]},{"long_name":"University Boulevard","short_name":"University Blvd","types":["route"]},{"long_name":"Orlando","short_name":"Orlando","types":["locality","political"]},{"long_name":"Orange County","short_name":"Orange County","types":["administrative_area_level_2","political"]},{"long_name":"Florida","short_name":"FL","types":["administrative_area_level_1","political"]},{"long_name":"United States","short_name":"US","types":["country","political"]},{"long_name":"32817","short_name":"32817","types":["postal_code"]},{"long_name":"1902","short_name":"1902","types":["postal_code_suffix"]}],"adr_address":"&lt;span class=\"street-address\"&gt;10151 University Blvd&lt;/span&gt;, &lt;span class=\"locality\"&gt;Orlando&lt;/span&gt;, &lt;span class=\"region\"&gt;FL&lt;/span&gt; &lt;span class=\"postal-code\"&gt;32817-1902&lt;/span&gt;, &lt;span class=\"country-name\"&gt;USA&lt;/span&gt;","formatted_address":"10151 University Blvd, Orlando, FL 32817, USA","formatted_phone_number":"(407) 770-0240","geometry":{"location":{"lat":28.5985338,"lng":-81.2424717},"viewport":{"northeast":{"lat":28.6002039802915,"lng":-81.2416110697085},"southwest":{"lat":28.59750601970849,"lng":-81.2443090302915}}},"icon":"https://maps.gstatic.com/mapfiles/place_api/icons/v1/png_71/generic_business-71.png","id":null,"international_phone_number":"+1 407-770-0240","name":"Aviation Insurance Resources","place_id":"ChIJY0JQwbdo54gR7YPulAGJybM","rating":null,"reference":null,"reviews":null,"types":["insurance_agency","point_of_interest","establishment"],"url":"https://maps.google.com/?cid=12955036442994574317","utc_offset":-240,"vicinity":"10151 University Boulevard, Orlando","website":"http://www.air-pros.com/"},"status":"OK"}</t>
  </si>
  <si>
    <t>&lt;span class="street-address"&gt;10151 University Blvd&lt;/span&gt;, &lt;span class="locality"&gt;Orlando&lt;/span&gt;, &lt;span class="region"&gt;FL&lt;/span&gt; &lt;span class="postal-code"&gt;32817-1902&lt;/span&gt;, &lt;span class="country-name"&gt;USA&lt;/span&gt;</t>
  </si>
  <si>
    <t>+1 407-770-0240</t>
  </si>
  <si>
    <t>10151 University Boulevard, Orlando</t>
  </si>
  <si>
    <t>76WWHQX5+C2</t>
  </si>
  <si>
    <t>HQX5+C2 Orlando, Florida</t>
  </si>
  <si>
    <t>The Heli Team</t>
  </si>
  <si>
    <t>235 Nilson Way</t>
  </si>
  <si>
    <t>(407) 545-5944</t>
  </si>
  <si>
    <t>http://theheliteam.com/</t>
  </si>
  <si>
    <t>https://maps.google.com/?cid=1994638438722805853</t>
  </si>
  <si>
    <t>{"business_status":"OPERATIONAL","geometry":{"location":{"lat":28.5454874,"lng":-81.3425858},"viewport":{"northeast":{"lat":28.54683657989272,"lng":-81.34127392010727},"southwest":{"lat":28.54413692010727,"lng":-81.34397357989272}}},"icon":"https://maps.gstatic.com/mapfiles/place_api/icons/v1/png_71/generic_business-71.png","name":"The Heli Team","opening_hours":{"open_now":false},"photos":[{"height":3945,"html_attributions":["&lt;a href=\"https://maps.google.com/maps/contrib/116779147975070638000\"&gt;A Google User&lt;/a&gt;"],"photo_reference":"Aap_uEAh11YD0fQqYJxw9v-_3JyGDJzVp7Y2hKr9RGfDNTMAWUC4gclDptSvlLnsm3tcVT6dNV9dJnwEhyUDNuLknw_tkLsRdjRn7iWUW4ZuJLSOYwnFCpj-r4A5sUoWj313vqgG98vqfyLZo-o6sLZ_DK2GNXEC_cWmG-cyMSuvxophjQ_0","width":5918}],"place_id":"ChIJbS-zxDNl54gRXaBpixdhrhs","plus_code":{"compound_code":"GMW4+5X Orlando, Florida","global_code":"76WWGMW4+5X"},"rating":4.6,"reference":"ChIJbS-zxDNl54gRXaBpixdhrhs","scope":"GOOGLE","types":["point_of_interest","establishment"],"user_ratings_total":19,"vicinity":"235 Nilson Way, Orlando"}</t>
  </si>
  <si>
    <t>ChIJbS-zxDNl54gRXaBpixdhrhs</t>
  </si>
  <si>
    <t>235 Nilson Way, Orlando, FL 32803, USA</t>
  </si>
  <si>
    <t>{"html_attributions":[],"result":{"address_components":[{"long_name":"235","short_name":"235","types":["street_number"]},{"long_name":"Nilson Way","short_name":"Nilson Way","types":["route"]},{"long_name":"Northeast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class=\"street-address\"&gt;235 Nilson Way&lt;/span&gt;, &lt;span class=\"locality\"&gt;Orlando&lt;/span&gt;, &lt;span class=\"region\"&gt;FL&lt;/span&gt; &lt;span class=\"postal-code\"&gt;32803&lt;/span&gt;, &lt;span class=\"country-name\"&gt;USA&lt;/span&gt;","formatted_address":"235 Nilson Way, Orlando, FL 32803, USA","formatted_phone_number":"(407) 545-5944","geometry":{"location":{"lat":28.5454874,"lng":-81.3425858},"viewport":{"northeast":{"lat":28.5468357302915,"lng":-81.34127476970849},"southwest":{"lat":28.5441377697085,"lng":-81.3439727302915}}},"icon":"https://maps.gstatic.com/mapfiles/place_api/icons/v1/png_71/generic_business-71.png","id":null,"international_phone_number":"+1 407-545-5944","name":"The Heli Team","place_id":"ChIJbS-zxDNl54gRXaBpixdhrhs","rating":4.6,"reference":null,"reviews":[{"author_name":"alan mathews","author_url":"https://www.google.com/maps/contrib/108880891414098969298/reviews","language":"en","profile_photo_url":"https://lh3.googleusercontent.com/a/AATXAJxX9jYsN-jRVYaP2d_Kum_CdVYS_03pdDQegW1k=s128-c0x00000000-cc-rp-mo-ba4","rating":5,"relative_time_description":"4 months ago","text":"Impressive team working this shop.","time":1614874294},{"author_name":"Lo Pez","author_url":"https://www.google.com/maps/contrib/102294803299165620617/reviews","language":"en","profile_photo_url":"https://lh3.googleusercontent.com/a-/AOh14Giqo829NlPph0_aD6ewwDHJlD2gYXG6DFZIyu81=s128-c0x00000000-cc-rp-mo-ba2","rating":5,"relative_time_description":"2 years ago","text":"Class \"A\" Company, great team and great service.\nThe owner and his wife are awesome people.","time":1558208255},{"author_name":"Moon Light","author_url":"https://www.google.com/maps/contrib/116045172515641355250/reviews","language":"en","profile_photo_url":"https://lh3.googleusercontent.com/a-/AOh14Gjy5IXSeo4TDL1mH25Qhz0aYDdvCe_36EdJux4gNA=s128-c0x00000000-cc-rp-mo-ba2","rating":5,"relative_time_description":"2 years ago","text":"This was the best thing we have done in Orlando yet. Took a 30 min tour with Irish Chris. Highly recommend this company.","time":1545161731},{"author_name":"Chris Waters","author_url":"https://www.google.com/maps/contrib/108631419880189458702/reviews","language":"en","profile_photo_url":"https://lh3.googleusercontent.com/a-/AOh14GjDWoPaDaXdZhKUXerdU-RnpnaCXBxLcD_A0zGXtQ=s128-c0x00000000-cc-rp-mo","rating":5,"relative_time_description":"3 years ago","text":"Good GOD this group is fantastic.  For starters I worked with rose.  She was upbeat and super helpful answering my million of questions. Justin was the pilot and he arrived early, nailed the timing there and back, and even rocked the final landing in the rain! The pricing was exactly what I was expecting and the service couldn't have been better. I strongly recommend using the heli team if you need to get somewhere in Florida","time":1525796122},{"author_name":"Vicki Tilton","author_url":"https://www.google.com/maps/contrib/111989646742836860492/reviews","language":"en","profile_photo_url":"https://lh3.googleusercontent.com/a-/AOh14GiiFcwRU5PGWq7Z_S2gxc7GH-GIfowTohoXPZhjFA=s128-c0x00000000-cc-rp-mo","rating":5,"relative_time_description":"5 years ago","text":"A fantastic and impressive company!  From the very moment we arrived everyone has been beyond friendly and welcoming.  Highly recommended!","time":1467827108}],"types":["point_of_interest","establishment"],"url":"https://maps.google.com/?cid=1994638438722805853","utc_offset":-240,"vicinity":"235 Nilson Way, Orlando","website":"http://theheliteam.com/"},"status":"OK"}</t>
  </si>
  <si>
    <t>&lt;span class="street-address"&gt;235 Nilson Way&lt;/span&gt;, &lt;span class="locality"&gt;Orlando&lt;/span&gt;, &lt;span class="region"&gt;FL&lt;/span&gt; &lt;span class="postal-code"&gt;32803&lt;/span&gt;, &lt;span class="country-name"&gt;USA&lt;/span&gt;</t>
  </si>
  <si>
    <t>+1 407-545-5944</t>
  </si>
  <si>
    <t>235 Nilson Way, Orlando</t>
  </si>
  <si>
    <t>76WWGMW4+5X</t>
  </si>
  <si>
    <t>GMW4+5X Orlando, Florida</t>
  </si>
  <si>
    <t>AOG EXPEDITER INC</t>
  </si>
  <si>
    <t>1317 Edgewater Dr</t>
  </si>
  <si>
    <t>#1043</t>
  </si>
  <si>
    <t>32805</t>
  </si>
  <si>
    <t>(407) 721-6261</t>
  </si>
  <si>
    <t>http://aogexpediter.aero/</t>
  </si>
  <si>
    <t>https://maps.google.com/?cid=9690316411386426576</t>
  </si>
  <si>
    <t>{"business_status":"OPERATIONAL","geometry":{"location":{"lat":28.5635463,"lng":-81.38923109999999},"viewport":{"northeast":{"lat":28.56489522989272,"lng":-81.38793477010728},"southwest":{"lat":28.56219557010728,"lng":-81.39063442989271}}},"icon":"https://maps.gstatic.com/mapfiles/place_api/icons/v1/png_71/generic_business-71.png","name":"AOG EXPEDITER INC","opening_hours":null,"photos":null,"place_id":"ChIJged7smB654gR0HTTRW_reoY","plus_code":{"compound_code":"HJ76+C8 Orlando, Florida","global_code":"76WWHJ76+C8"},"rating":0.0,"reference":"ChIJged7smB654gR0HTTRW_reoY","scope":"GOOGLE","types":["point_of_interest","establishment"],"user_ratings_total":0,"vicinity":"1317 Edgewater Dr #1043, Orlando"}</t>
  </si>
  <si>
    <t>ChIJged7smB654gR0HTTRW_reoY</t>
  </si>
  <si>
    <t>1317 Edgewater Dr #1043, Orlando, FL 32805, USA</t>
  </si>
  <si>
    <t>{"html_attributions":[],"result":{"address_components":[{"long_name":"#1043","short_name":"#1043","types":["subpremise"]},{"long_name":"1317","short_name":"1317","types":["street_number"]},{"long_name":"Edgewater Drive","short_name":"Edgewater Dr","types":["route"]},{"long_name":"College Park","short_name":"College Park","types":["neighborhood","political"]},{"long_name":"Orlando","short_name":"Orlando","types":["locality","political"]},{"long_name":"Orange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States","short_name":"US","types":["country","political"]},{"long_name":"32805","short_name":"32805","types":["postal_code"]}],"adr_address":"&lt;span class=\"street-address\"&gt;1317 Edgewater Dr #1043&lt;/span&gt;, &lt;span class=\"locality\"&gt;Orlando&lt;/span&gt;, &lt;span class=\"region\"&gt;FL&lt;/span&gt; &lt;span class=\"postal-code\"&gt;32805&lt;/span&gt;, &lt;span class=\"country-name\"&gt;USA&lt;/span&gt;","formatted_address":"1317 Edgewater Dr #1043, Orlando, FL 32805, USA","formatted_phone_number":"(407) 721-6261","geometry":{"location":{"lat":28.5635463,"lng":-81.38923109999999},"viewport":{"northeast":{"lat":28.5648943802915,"lng":-81.38793561970849},"southwest":{"lat":28.5621964197085,"lng":-81.39063358029149}}},"icon":"https://maps.gstatic.com/mapfiles/place_api/icons/v1/png_71/generic_business-71.png","id":null,"international_phone_number":"+1 407-721-6261","name":"AOG EXPEDITER INC","place_id":"ChIJged7smB654gR0HTTRW_reoY","rating":null,"reference":null,"reviews":null,"types":["point_of_interest","establishment"],"url":"https://maps.google.com/?cid=9690316411386426576","utc_offset":-240,"vicinity":"1317 Edgewater Drive #1043, Orlando","website":"http://aogexpediter.aero/"},"status":"OK"}</t>
  </si>
  <si>
    <t>&lt;span class="street-address"&gt;1317 Edgewater Dr #1043&lt;/span&gt;, &lt;span class="locality"&gt;Orlando&lt;/span&gt;, &lt;span class="region"&gt;FL&lt;/span&gt; &lt;span class="postal-code"&gt;32805&lt;/span&gt;, &lt;span class="country-name"&gt;USA&lt;/span&gt;</t>
  </si>
  <si>
    <t>+1 407-721-6261</t>
  </si>
  <si>
    <t>1317 Edgewater Drive #1043, Orlando</t>
  </si>
  <si>
    <t>76WWHJ76+C8</t>
  </si>
  <si>
    <t>HJ76+C8 Orlando, Florida</t>
  </si>
  <si>
    <t>Cessna Aircraft Sales</t>
  </si>
  <si>
    <t>(407) 898-7251</t>
  </si>
  <si>
    <t>http://www.airorlando.com/</t>
  </si>
  <si>
    <t>https://maps.google.com/?cid=1452707949411884217</t>
  </si>
  <si>
    <t>{"business_status":"OPERATIONAL","geometry":{"location":{"lat":28.5467169,"lng":-81.3435081},"viewport":{"northeast":{"lat":28.54769617989272,"lng":-81.34257402010726},"southwest":{"lat":28.54499652010728,"lng":-81.34527367989271}}},"icon":"https://maps.gstatic.com/mapfiles/place_api/icons/v1/png_71/shopping-71.png","name":"Cessna Aircraft Sales","opening_hours":{"open_now":false},"photos":[{"height":4032,"html_attributions":["&lt;a href=\"https://maps.google.com/maps/contrib/111196203749458084583\"&gt;Richard Texas&lt;/a&gt;"],"photo_reference":"Aap_uEBq5TvgQMuHZgOB9R3TrVUMTlolDT2WC-Z3nq8JV174tZ1gxNT8NEbhWQT-xp1CQanAzgCxIV8m5JcGlDAAFD8RinglbkLoKexrm5sMh9Xvrqiinpcz0fbsqdhOfl9wgsKS8_BUvHFTDci597lX5EbYO6feWaOOJ6MQbxmG2cF7wXT8","width":3024}],"place_id":"ChIJQRtpStJ654gRudwU5y4OKRQ","plus_code":{"compound_code":"GMW4+MH Orlando, Florida","global_code":"76WWGMW4+MH"},"rating":1.0,"reference":"ChIJQRtpStJ654gRudwU5y4OKRQ","scope":"GOOGLE","types":["point_of_interest","store","establishment"],"user_ratings_total":1,"vicinity":"321 N Crystal Lake Dr, Orlando"}</t>
  </si>
  <si>
    <t>ChIJQRtpStJ654gRudwU5y4OKRQ</t>
  </si>
  <si>
    <t>{"html_attributions":[],"result":{"address_components":[{"long_name":"321","short_name":"321","types":["street_number"]},{"long_name":"North Crystal Lake Drive","short_name":"N Crystal Lake Dr","types":["route"]},{"long_name":"Northeast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class=\"street-address\"&gt;321 N Crystal Lake Dr&lt;/span&gt;, &lt;span class=\"locality\"&gt;Orlando&lt;/span&gt;, &lt;span class=\"region\"&gt;FL&lt;/span&gt; &lt;span class=\"postal-code\"&gt;32803&lt;/span&gt;, &lt;span class=\"country-name\"&gt;USA&lt;/span&gt;","formatted_address":"321 N Crystal Lake Dr, Orlando, FL 32803, USA","formatted_phone_number":"(407) 898-7251","geometry":{"location":{"lat":28.5467169,"lng":-81.3435081},"viewport":{"northeast":{"lat":28.5476953302915,"lng":-81.34257486970849},"southwest":{"lat":28.5449973697085,"lng":-81.34527283029149}}},"icon":"https://maps.gstatic.com/mapfiles/place_api/icons/v1/png_71/shopping-71.png","id":null,"international_phone_number":"+1 407-898-7251","name":"Cessna Aircraft Sales","place_id":"ChIJQRtpStJ654gRudwU5y4OKRQ","rating":1.0,"reference":null,"reviews":[{"author_name":"Van Stuck","author_url":"https://www.google.com/maps/contrib/107686274576307088115/reviews","language":"en","profile_photo_url":"https://lh3.googleusercontent.com/a/AATXAJwwB502Bcmn8e1cEv8PplbzidhXJJAU7YVB-C0c=s128-c0x00000000-cc-rp-mo","rating":1,"relative_time_description":"a year ago","text":"They weren't at this address any longer.","time":1568320053}],"types":["point_of_interest","store","establishment"],"url":"https://maps.google.com/?cid=1452707949411884217","utc_offset":-240,"vicinity":"321 North Crystal Lake Drive, Orlando","website":"http://www.airorlando.com/"},"status":"OK"}</t>
  </si>
  <si>
    <t>+1 407-898-7251</t>
  </si>
  <si>
    <t>Avionica - Avionics Technician Association (Orlando)</t>
  </si>
  <si>
    <t>241 Nilson Way</t>
  </si>
  <si>
    <t>6487</t>
  </si>
  <si>
    <t>(321) 424-5664</t>
  </si>
  <si>
    <t>http://www.avionicausa.com/</t>
  </si>
  <si>
    <t>https://maps.google.com/?cid=3068149227914432486</t>
  </si>
  <si>
    <t>{"business_status":"OPERATIONAL","geometry":{"location":{"lat":28.5458152,"lng":-81.3426223},"viewport":{"northeast":{"lat":28.54716027989273,"lng":-81.34131137010728},"southwest":{"lat":28.54446062010728,"lng":-81.34401102989273}}},"icon":"https://maps.gstatic.com/mapfiles/place_api/icons/v1/png_71/school-71.png","name":"Avionica - Avionics Technician Association (Orlando)","opening_hours":{"open_now":false},"photos":[{"height":1125,"html_attributions":["&lt;a href=\"https://maps.google.com/maps/contrib/110011147364193334865\"&gt;Avionica ATAO Training Center&lt;/a&gt;"],"photo_reference":"Aap_uEDuA-mVabSeJmiHYH8eXxAORGsQpJZNKcmqkWyKIRROz5ptz0dEU2pwJUR27S6PnyO-iZdYcH9POmsZReQVC3Nnm--yVEVEhavCCvFfhnwCTSw9zdKRghICQdi1Xk1nrbXmR-rJz4bStOtc7R6EAYEx6VvlUo7L1ehoX0hF3KwBuy2-","width":2000}],"place_id":"ChIJaVIgVtJ654gR5o-6j3dBlCo","plus_code":{"compound_code":"GMW4+8X Orlando, Florida","global_code":"76WWGMW4+8X"},"rating":4.6,"reference":"ChIJaVIgVtJ654gR5o-6j3dBlCo","scope":"GOOGLE","types":["point_of_interest","establishment"],"user_ratings_total":18,"vicinity":"241 Nilson Way #6487, Orlando"}</t>
  </si>
  <si>
    <t>ChIJaVIgVtJ654gR5o-6j3dBlCo</t>
  </si>
  <si>
    <t>241 Nilson Way #6487, Orlando, FL 32803, USA</t>
  </si>
  <si>
    <t>{"html_attributions":[],"result":{"address_components":[{"long_name":"6487","short_name":"6487","types":["subpremise"]},{"long_name":"241","short_name":"241","types":["street_number"]},{"long_name":"Nilson Way","short_name":"Nilson Way","types":["route"]},{"long_name":"Northeast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class=\"street-address\"&gt;241 Nilson Way #6487&lt;/span&gt;, &lt;span class=\"locality\"&gt;Orlando&lt;/span&gt;, &lt;span class=\"region\"&gt;FL&lt;/span&gt; &lt;span class=\"postal-code\"&gt;32803&lt;/span&gt;, &lt;span class=\"country-name\"&gt;USA&lt;/span&gt;","formatted_address":"241 Nilson Way #6487, Orlando, FL 32803, USA","formatted_phone_number":"(321) 424-5664","geometry":{"location":{"lat":28.5458152,"lng":-81.3426223},"viewport":{"northeast":{"lat":28.5471594302915,"lng":-81.3413122197085},"southwest":{"lat":28.5444614697085,"lng":-81.3440101802915}}},"icon":"https://maps.gstatic.com/mapfiles/place_api/icons/v1/png_71/school-71.png","id":null,"international_phone_number":"+1 321-424-5664","name":"Avionica - Avionics Technician Association (Orlando)","place_id":"ChIJaVIgVtJ654gR5o-6j3dBlCo","rating":4.6,"reference":null,"reviews":[{"author_name":"gabriel arrioja","author_url":"https://www.google.com/maps/contrib/110003583577642325101/reviews","language":"en","profile_photo_url":"https://lh3.googleusercontent.com/a-/AOh14GhCmFg76M05xpICzdYE5PI1JE2g1Fi31IJD1X22=s128-c0x00000000-cc-rp-mo","rating":5,"relative_time_description":"3 years ago","text":"My experience in Avionica school was very rewarding and enriching from my first day… Since you arrive you feel comfortable and they make you feel in confidence, the staff that attend you are friendly, from the instructors to the general assistants. Installations are comfortable and in the workplace, the teachers provide the work in a professional and dynamic way, nothing tedious. Everything is very punctual, the work materials are didactic, complete and concrete, the explanations are concise, kind and respectful. In general, whole Avionic staff are attentive and friendly, they provide support and service at all time and I think it was a good idea to integrated as a team during the whole course. The cost of this job training is an investment for the future because Avionica provides you the most basic and necessary tools that you need to grow in this wide world of aviation; and when you finish you realize that there're many qualified job opportunities. They met my expectations and my needs completely. I really recommend it","time":1528828747},{"author_name":"Joshua Valentin","author_url":"https://www.google.com/maps/contrib/112834395195994163817/reviews","language":"en","profile_photo_url":"https://lh3.googleusercontent.com/a/AATXAJwDxXxkOA1tqha2EgrpFZ6XOuBIrbUjdv8PAdcl=s128-c0x00000000-cc-rp-mo","rating":5,"relative_time_description":"a year ago","text":"Avionica is a great school to study avionics I graduated in 2015 I got a job 2 weeks after I finished the course. I have worked for several big companies Lockeed Martin ,Northrop Grumman  and embraer executive jets. 👍","time":1583771053},{"author_name":"George Aponte","author_url":"https://www.google.com/maps/contrib/103006855627265848029/reviews","language":"en","profile_photo_url":"https://lh3.googleusercontent.com/a/AATXAJxqGjCOfjO6qMMcCT8CGcmrZ3P3Qr76WJzSxzZ7=s128-c0x00000000-cc-rp-mo","rating":5,"relative_time_description":"a year ago","text":"Very professional and affordable. They work with my busy schedule. Loved the hands on training and the instructors.","time":1584374190},{"author_name":"Hector Ayala","author_url":"https://www.google.com/maps/contrib/109380908026964033289/reviews","language":"en","profile_photo_url":"https://lh3.googleusercontent.com/a/AATXAJwBCn7wfjxdxzkBR-gigQHFtreYP0ecszpWk35b=s128-c0x00000000-cc-rp-mo-ba3","rating":5,"relative_time_description":"2 years ago","text":"Great opportunity for those looking for a quick course and make good money $$ quick this is the way to go  Is gonna open so many doors that you wont believe that is happening to you. I have to thank Osoris and David for the opportunity and for the patience. And is 100% bilingual.  Hands down the best","time":1556253912},{"author_name":"Yarielis Ruiz","author_url":"https://www.google.com/maps/contrib/114853469461591688010/reviews","language":"en","profile_photo_url":"https://lh3.googleusercontent.com/a-/AOh14GjUklRhxaRCJZ49YSphUyqKqx1y2H6LFHpEXLWUog=s128-c0x00000000-cc-rp-mo","rating":5,"relative_time_description":"2 years ago","text":"As a former student in Avionica, the techniques and skills they taught me have taken me to great achievements and places i thought i would never visit and perform the skills taught. I recommend this school 100%. Its comfortable, flexible class times, amazing people that end up being lifetime friends and best thing, you obtain your license and certificates IN NO TIME! If you want to start your avionics technician career, this is the place to be.","time":1540570208}],"types":["point_of_interest","establishment"],"url":"https://maps.google.com/?cid=3068149227914432486","utc_offset":-240,"vicinity":"241 Nilson Way #6487, Orlando","website":"http://www.avionicausa.com/"},"status":"OK"}</t>
  </si>
  <si>
    <t>&lt;span class="street-address"&gt;241 Nilson Way #6487&lt;/span&gt;, &lt;span class="locality"&gt;Orlando&lt;/span&gt;, &lt;span class="region"&gt;FL&lt;/span&gt; &lt;span class="postal-code"&gt;32803&lt;/span&gt;, &lt;span class="country-name"&gt;USA&lt;/span&gt;</t>
  </si>
  <si>
    <t>+1 321-424-5664</t>
  </si>
  <si>
    <t>241 Nilson Way #6487, Orlando</t>
  </si>
  <si>
    <t>76WWGMW4+8X</t>
  </si>
  <si>
    <t>GMW4+8X Orlando, Florida</t>
  </si>
  <si>
    <t>Six Star Inc-Aviation Division</t>
  </si>
  <si>
    <t>467 Herndon Ave</t>
  </si>
  <si>
    <t>(407) 894-1093</t>
  </si>
  <si>
    <t>https://maps.google.com/?cid=15417945376242771518</t>
  </si>
  <si>
    <t>{"business_status":"OPERATIONAL","geometry":{"location":{"lat":28.5499106,"lng":-81.3373917},"viewport":{"northeast":{"lat":28.55126092989272,"lng":-81.33602482010728},"southwest":{"lat":28.54856127010727,"lng":-81.33872447989272}}},"icon":"https://maps.gstatic.com/mapfiles/place_api/icons/v1/png_71/generic_business-71.png","name":"Six Star Inc-Aviation Division","opening_hours":null,"photos":null,"place_id":"ChIJpQsb9zJl54gRPqZTxaGL99U","plus_code":{"compound_code":"GMX7+X2 Orlando, Florida","global_code":"76WWGMX7+X2"},"rating":0.0,"reference":"ChIJpQsb9zJl54gRPqZTxaGL99U","scope":"GOOGLE","types":["point_of_interest","establishment"],"user_ratings_total":0,"vicinity":"467 Herndon Ave, Orlando"}</t>
  </si>
  <si>
    <t>ChIJpQsb9zJl54gRPqZTxaGL99U</t>
  </si>
  <si>
    <t>467 Herndon Ave, Orlando, FL 32803, USA</t>
  </si>
  <si>
    <t>{"html_attributions":[],"result":{"address_components":[{"long_name":"467","short_name":"467","types":["street_number"]},{"long_name":"Herndon Avenue","short_name":"Herndon Ave","types":["route"]},{"long_name":"Northeast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class=\"street-address\"&gt;467 Herndon Ave&lt;/span&gt;, &lt;span class=\"locality\"&gt;Orlando&lt;/span&gt;, &lt;span class=\"region\"&gt;FL&lt;/span&gt; &lt;span class=\"postal-code\"&gt;32803&lt;/span&gt;, &lt;span class=\"country-name\"&gt;USA&lt;/span&gt;","formatted_address":"467 Herndon Ave, Orlando, FL 32803, USA","formatted_phone_number":"(407) 894-1093","geometry":{"location":{"lat":28.5499106,"lng":-81.3373917},"viewport":{"northeast":{"lat":28.5512600802915,"lng":-81.33602566970849},"southwest":{"lat":28.5485621197085,"lng":-81.33872363029151}}},"icon":"https://maps.gstatic.com/mapfiles/place_api/icons/v1/png_71/generic_business-71.png","id":null,"international_phone_number":"+1 407-894-1093","name":"Six Star Inc-Aviation Division","place_id":"ChIJpQsb9zJl54gRPqZTxaGL99U","rating":null,"reference":null,"reviews":null,"types":["point_of_interest","establishment"],"url":"https://maps.google.com/?cid=15417945376242771518","utc_offset":-240,"vicinity":"467 Herndon Avenue, Orlando","website":null},"status":"OK"}</t>
  </si>
  <si>
    <t>&lt;span class="street-address"&gt;467 Herndon Ave&lt;/span&gt;, &lt;span class="locality"&gt;Orlando&lt;/span&gt;, &lt;span class="region"&gt;FL&lt;/span&gt; &lt;span class="postal-code"&gt;32803&lt;/span&gt;, &lt;span class="country-name"&gt;USA&lt;/span&gt;</t>
  </si>
  <si>
    <t>+1 407-894-1093</t>
  </si>
  <si>
    <t>467 Herndon Avenue, Orlando</t>
  </si>
  <si>
    <t>76WWGMX7+X2</t>
  </si>
  <si>
    <t>GMX7+X2 Orlando, Florida</t>
  </si>
  <si>
    <t>Air Orlando Sales, Inc.</t>
  </si>
  <si>
    <t>32803-6487</t>
  </si>
  <si>
    <t>https://maps.google.com/?cid=13607049416224434564</t>
  </si>
  <si>
    <t>{"business_status":"OPERATIONAL","geometry":{"location":{"lat":28.5442392,"lng":-81.34238080000002},"viewport":{"northeast":{"lat":28.54558757989273,"lng":-81.34115937010729},"southwest":{"lat":28.54288792010728,"lng":-81.34385902989273}}},"icon":"https://maps.gstatic.com/mapfiles/place_api/icons/v1/png_71/shopping-71.png","name":"Air Orlando Sales, Inc.","opening_hours":null,"photos":[{"height":2448,"html_attributions":["&lt;a href=\"https://maps.google.com/maps/contrib/115255552803419447358\"&gt;Mike&lt;/a&gt;"],"photo_reference":"Aap_uECgTkSLuDGZiv0kiiJ3Fw_x-VQU6_OqtTFmuWai-nE9TqnZ4IHOwUOPemUhCl4oLngPwUgW1GCdGWvgDDBzj_aQUlJfRE-_XV4oLSU3p4Rs8WAs3BVly_IIC_Sxuueelv1KOWex7jtm-OWLx3S-oN6PqX6bT-jiGqNbEbqFBZY2zb-F","width":3264}],"place_id":"ChIJodtBStJ654gRhGk-z1nz1bw","plus_code":{"compound_code":"GMV5+M2 Orlando, Florida","global_code":"76WWGMV5+M2"},"rating":5.0,"reference":"ChIJodtBStJ654gRhGk-z1nz1bw","scope":"GOOGLE","types":["point_of_interest","store","establishment"],"user_ratings_total":4,"vicinity":"83 Nilson Way, Orlando"}</t>
  </si>
  <si>
    <t>ChIJodtBStJ654gRhGk-z1nz1bw</t>
  </si>
  <si>
    <t>{"html_attributions":[],"result":{"address_components":[{"long_name":"83","short_name":"83","types":["street_number"]},{"long_name":"Nilson Way","short_name":"Nilson Way","types":["route"]},{"long_name":"Northeast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States","short_name":"US","types":["country","political"]},{"long_name":"32803","short_name":"32803","types":["postal_code"]},{"long_name":"6487","short_name":"6487","types":["postal_code_suffix"]}],"adr_address":"&lt;span class=\"street-address\"&gt;83 Nilson Way&lt;/span&gt;, &lt;span class=\"locality\"&gt;Orlando&lt;/span&gt;, &lt;span class=\"region\"&gt;FL&lt;/span&gt; &lt;span class=\"postal-code\"&gt;32803-6487&lt;/span&gt;, &lt;span class=\"country-name\"&gt;USA&lt;/span&gt;","formatted_address":"83 Nilson Way, Orlando, FL 32803, USA","formatted_phone_number":"(407) 898-7251","geometry":{"location":{"lat":28.5442392,"lng":-81.34238080000002},"viewport":{"northeast":{"lat":28.5455867302915,"lng":-81.34116021970851},"southwest":{"lat":28.5428887697085,"lng":-81.34385818029153}}},"icon":"https://maps.gstatic.com/mapfiles/place_api/icons/v1/png_71/shopping-71.png","id":null,"international_phone_number":"+1 407-898-7251","name":"Air Orlando Sales, Inc.","place_id":"ChIJodtBStJ654gRhGk-z1nz1bw","rating":5.0,"reference":null,"reviews":[{"author_name":"Robert Mundyschein","author_url":"https://www.google.com/maps/contrib/109702116388674854257/reviews","language":null,"profile_photo_url":"https://lh3.googleusercontent.com/a-/AOh14Ghv0bBmgs_AbUBKPaZIUeif62DJ63Uo3IaMk4FK=s128-c0x00000000-cc-rp-mo","rating":5,"relative_time_description":"a year ago","text":"","time":1573402428},{"author_name":"NEC Films","author_url":"https://www.google.com/maps/contrib/108556510934382357157/reviews","language":null,"profile_photo_url":"https://lh3.googleusercontent.com/a-/AOh14GgsBTapK5man1iTgq3e6Rb2JhkoZt2oziphdGis=s128-c0x00000000-cc-rp-mo","rating":5,"relative_time_description":"3 years ago","text":"","time":1510938959},{"author_name":"kevin C.A","author_url":"https://www.google.com/maps/contrib/114529927028473072430/reviews","language":null,"profile_photo_url":"https://lh3.googleusercontent.com/a-/AOh14GjPTW2BOlKjBbXsIFXe_gd02GrxILI8f8OgUl6D9ak=s128-c0x00000000-cc-rp-mo-ba4","rating":5,"relative_time_description":"a year ago","text":"","time":1566268647},{"author_name":"Mark Edwards","author_url":"https://www.google.com/maps/contrib/103915801148070068961/reviews","language":null,"profile_photo_url":"https://lh3.googleusercontent.com/a-/AOh14Gg2bOnh9pdQUknryHfOzV1w2u3yFKtuHASr_04GHA=s128-c0x00000000-cc-rp-mo-ba2","rating":5,"relative_time_description":"a year ago","text":"","time":1571857487}],"types":["point_of_interest","store","establishment"],"url":"https://maps.google.com/?cid=13607049416224434564","utc_offset":-240,"vicinity":"83 Nilson Way, Orlando","website":"http://www.airorlando.com/"},"status":"OK"}</t>
  </si>
  <si>
    <t>&lt;span class="street-address"&gt;83 Nilson Way&lt;/span&gt;, &lt;span class="locality"&gt;Orlando&lt;/span&gt;, &lt;span class="region"&gt;FL&lt;/span&gt; &lt;span class="postal-code"&gt;32803-6487&lt;/span&gt;, &lt;span class="country-name"&gt;USA&lt;/span&gt;</t>
  </si>
  <si>
    <t>76WWGMV5+M2</t>
  </si>
  <si>
    <t>GMV5+M2 Orlando, Florida</t>
  </si>
  <si>
    <t>West Palm Private Jets</t>
  </si>
  <si>
    <t>(888) 507-8582</t>
  </si>
  <si>
    <t>https://westpalmjetcharter.com/?utm_source=Google&amp;utm_medium=Yext&amp;y_source=1_MTY5MDU0ODMtNzE1LWxvY2F0aW9uLmdvb2dsZV93ZWJzaXRlX292ZXJyaWRl</t>
  </si>
  <si>
    <t>https://maps.google.com/?cid=409578615170341013</t>
  </si>
  <si>
    <t>{"business_status":"OPERATIONAL","geometry":{"location":{"lat":28.5485095,"lng":-81.3375779},"viewport":{"northeast":{"lat":28.54996997989272,"lng":-81.33626222010727},"southwest":{"lat":28.54727032010727,"lng":-81.33896187989271}}},"icon":"https://maps.gstatic.com/mapfiles/place_api/icons/v1/png_71/generic_business-71.png","name":"West Palm Private Jets","opening_hours":{"open_now":true},"photos":[{"height":1080,"html_attributions":["&lt;a href=\"https://maps.google.com/maps/contrib/108042118486522477010\"&gt;A Google User&lt;/a&gt;"],"photo_reference":"Aap_uEDNXdWoJ92l8yYqw7MoTco4bkuNH1G3YW54YFWmLBLiBC77lprWJP0MYVAv_LpEtcJ6Ntm0HuH_kJX2bnVIgx9FbhTN9QKpSu3IceOHf6GkOhw1uhVjbeGifHIQ6ASaEtcW8XMrcoxMOKKLwUmjfaHQINjWQEhDd_L0YUnKTCq4BU0T","width":1080}],"place_id":"ChIJq6rahTJl54gRlRjTmJQdrwU","plus_code":{"compound_code":"GMX6+CX Orlando, Florida","global_code":"76WWGMX6+CX"},"rating":4.9,"reference":"ChIJq6rahTJl54gRlRjTmJQdrwU","scope":"GOOGLE","types":["point_of_interest","establishment"],"user_ratings_total":38,"vicinity":"400 Herndon Ave, Orlando"}</t>
  </si>
  <si>
    <t>ChIJq6rahTJl54gRlRjTmJQdrwU</t>
  </si>
  <si>
    <t>{"html_attributions":[],"result":{"address_components":[{"long_name":"400","short_name":"400","types":["street_number"]},{"long_name":"Herndon Avenue","short_name":"Herndon Ave","types":["route"]},{"long_name":"Northeast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class=\"street-address\"&gt;400 Herndon Ave&lt;/span&gt;, &lt;span class=\"locality\"&gt;Orlando&lt;/span&gt;, &lt;span class=\"region\"&gt;FL&lt;/span&gt; &lt;span class=\"postal-code\"&gt;32803&lt;/span&gt;, &lt;span class=\"country-name\"&gt;USA&lt;/span&gt;","formatted_address":"400 Herndon Ave, Orlando, FL 32803, USA","formatted_phone_number":"(888) 507-8582","geometry":{"location":{"lat":28.5485095,"lng":-81.3375779},"viewport":{"northeast":{"lat":28.5499691302915,"lng":-81.33626306970848},"southwest":{"lat":28.5472711697085,"lng":-81.3389610302915}}},"icon":"https://maps.gstatic.com/mapfiles/place_api/icons/v1/png_71/generic_business-71.png","id":null,"international_phone_number":"+1 888-507-8582","name":"West Palm Private Jets","place_id":"ChIJq6rahTJl54gRlRjTmJQdrwU","rating":4.9,"reference":null,"reviews":[{"author_name":"Gerald Miles","author_url":"https://www.google.com/maps/contrib/106682212013112981445/reviews","language":"en","profile_photo_url":"https://lh3.googleusercontent.com/a-/AOh14GhZ51CSHD9pRMDz2lgXzfR_1fg8jduIs0L5F82S=s128-c0x00000000-cc-rp-mo","rating":5,"relative_time_description":"a year ago","text":"Excellent work done by West Palm Jets! Despite us being demanding and often difficult since we only want the best and worth what we are paying for. They listen to our demands professionally and execute the plan smoothly. They simply met our expectations period!","time":1580873718},{"author_name":"Alice Mack","author_url":"https://www.google.com/maps/contrib/110254073948462237059/reviews","language":"en","profile_photo_url":"https://lh3.googleusercontent.com/a-/AOh14Gjpt_85OlVofTogCRKp1LraVmwI0dAKvRsXj6na=s128-c0x00000000-cc-rp-mo","rating":5,"relative_time_description":"a year ago","text":"The incomparable professional treatment that we received from West Palm Jets was fantastic. It's always a pleasure working with them, they always set-up arrangements smooth and easy. No wonder why a lot of customers keep referring them to travelers.","time":1579863368},{"author_name":"Isabel Mullins","author_url":"https://www.google.com/maps/contrib/107264162681701968398/reviews","language":"en","profile_photo_url":"https://lh3.googleusercontent.com/a-/AOh14GhOKvEy_-T46PPG8fYfrQ0S6SjmMZ3Y209ULQ=s128-c0x00000000-cc-rp-mo","rating":5,"relative_time_description":"a year ago","text":"The incomparable professional treatment that we received from West Palm Jets was fantastic. It's always a pleasure working with them, they always set-up arrangements smooth and easy. No wonder why a lot of customers keep referring them to travelers.","time":1581637795},{"author_name":"Denise Cobb","author_url":"https://www.google.com/maps/contrib/117720418132978786921/reviews","language":"en","profile_photo_url":"https://lh3.googleusercontent.com/a-/AOh14Gj4OL4lfdF3dmycNChYquGdj5TrSXCfp5AZrBTb=s128-c0x00000000-cc-rp-mo","rating":5,"relative_time_description":"a year ago","text":"What an awesome trip that we had with West Palm Jets! It was our first chartered trip with my family and we enjoy every moment until we went back home. It was probably the best choice I ever made. No delays, no hidden charges and the most important is the hassle-free experience!","time":1567602663},{"author_name":"Krystal Norman","author_url":"https://www.google.com/maps/contrib/104066717981201886778/reviews","language":"en","profile_photo_url":"https://lh3.googleusercontent.com/a-/AOh14GhItkBYpV8a_n-287juScCU3q9me_wumgJVr04m=s128-c0x00000000-cc-rp-mo","rating":5,"relative_time_description":"a year ago","text":"West Palm Jets is setting the standards on what customer service should be! Their commitment to providing the best customer experience was incomparable. They always take care of our needs in an orderly manner. Highly recommended!!","time":1578960070}],"types":["point_of_interest","establishment"],"url":"https://maps.google.com/?cid=409578615170341013","utc_offset":-240,"vicinity":"400 Herndon Avenue, Orlando","website":"https://westpalmjetcharter.com/?utm_source=Google&amp;utm_medium=Yext&amp;y_source=1_MTY5MDU0ODMtNzE1LWxvY2F0aW9uLmdvb2dsZV93ZWJzaXRlX292ZXJyaWRl"},"status":"OK"}</t>
  </si>
  <si>
    <t>+1 888-507-8582</t>
  </si>
  <si>
    <t>Orlando Aero Club</t>
  </si>
  <si>
    <t>(407) 383-9342</t>
  </si>
  <si>
    <t>http://www.orlandoaeroclub.com/</t>
  </si>
  <si>
    <t>https://maps.google.com/?cid=5996138977882089892</t>
  </si>
  <si>
    <t>{"business_status":"OPERATIONAL","geometry":{"location":{"lat":28.5485226,"lng":-81.3376878},"viewport":{"northeast":{"lat":28.54997517989272,"lng":-81.33631717010728},"southwest":{"lat":28.54727552010727,"lng":-81.33901682989273}}},"icon":"https://maps.gstatic.com/mapfiles/place_api/icons/v1/png_71/school-71.png","name":"Orlando Aero Club","opening_hours":null,"photos":null,"place_id":"ChIJu1iR9jJl54gRpCmJqKGQNlM","plus_code":{"compound_code":"GMX6+CW Orlando, Florida","global_code":"76WWGMX6+CW"},"rating":5.0,"reference":"ChIJu1iR9jJl54gRpCmJqKGQNlM","scope":"GOOGLE","types":["school","university","point_of_interest","establishment"],"user_ratings_total":1,"vicinity":"400 Herndon Ave, Orlando"}</t>
  </si>
  <si>
    <t>ChIJu1iR9jJl54gRpCmJqKGQNlM</t>
  </si>
  <si>
    <t>{"html_attributions":[],"result":{"address_components":[{"long_name":"400","short_name":"400","types":["street_number"]},{"long_name":"Herndon Avenue","short_name":"Herndon Ave","types":["route"]},{"long_name":"Northeast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class=\"street-address\"&gt;400 Herndon Ave&lt;/span&gt;, &lt;span class=\"locality\"&gt;Orlando&lt;/span&gt;, &lt;span class=\"region\"&gt;FL&lt;/span&gt; &lt;span class=\"postal-code\"&gt;32803&lt;/span&gt;, &lt;span class=\"country-name\"&gt;USA&lt;/span&gt;","formatted_address":"400 Herndon Ave, Orlando, FL 32803, USA","formatted_phone_number":"(407) 383-9342","geometry":{"location":{"lat":28.5485226,"lng":-81.3376878},"viewport":{"northeast":{"lat":28.5499743302915,"lng":-81.3363180197085},"southwest":{"lat":28.5472763697085,"lng":-81.3390159802915}}},"icon":"https://maps.gstatic.com/mapfiles/place_api/icons/v1/png_71/school-71.png","id":null,"international_phone_number":"+1 407-383-9342","name":"Orlando Aero Club","place_id":"ChIJu1iR9jJl54gRpCmJqKGQNlM","rating":5.0,"reference":null,"reviews":[{"author_name":"Lee Dixon","author_url":"https://www.google.com/maps/contrib/116740803303196334551/reviews","language":"en","profile_photo_url":"https://lh3.googleusercontent.com/a-/AOh14GjllGlG_jD8Z7JR61jKAMeUPBoQknKa68aBu1-bAg=s128-c0x00000000-cc-rp-mo-ba4","rating":5,"relative_time_description":"5 years ago","text":"Joined this club within the past year, and it's fantastic.  Airplane ownership, great instructors, and a sense of belonging.  The airplanes are kept in great condition.","time":1452620997}],"types":["school","university","point_of_interest","establishment"],"url":"https://maps.google.com/?cid=5996138977882089892","utc_offset":-240,"vicinity":"400 Herndon Avenue, Orlando","website":"http://www.orlandoaeroclub.com/"},"status":"OK"}</t>
  </si>
  <si>
    <t>+1 407-383-9342</t>
  </si>
  <si>
    <t>Overseas Aviation LLC</t>
  </si>
  <si>
    <t>55 NE 5th Ave</t>
  </si>
  <si>
    <t>STE 403</t>
  </si>
  <si>
    <t>33432-4073</t>
  </si>
  <si>
    <t>(561) 392-1292</t>
  </si>
  <si>
    <t>http://www.overseasaviation.com/</t>
  </si>
  <si>
    <t>https://maps.google.com/?cid=12965575325699380123</t>
  </si>
  <si>
    <t>{"business_status":"OPERATIONAL","geometry":{"location":{"lat":26.351181,"lng":-80.0778582},"viewport":{"northeast":{"lat":26.35250052989272,"lng":-80.07638742010728},"southwest":{"lat":26.34980087010728,"lng":-80.07908707989272}}},"icon":"https://maps.gstatic.com/mapfiles/place_api/icons/v1/png_71/generic_business-71.png","name":"Overseas Aviation LLC","opening_hours":null,"photos":null,"place_id":"ChIJA9OOzhji2IgRm5PhbBD67rM","plus_code":{"compound_code":"9W2C+FV Boca Raton, Florida","global_code":"76RX9W2C+FV"},"rating":0.0,"reference":"ChIJA9OOzhji2IgRm5PhbBD67rM","scope":"GOOGLE","types":["point_of_interest","establishment"],"user_ratings_total":0,"vicinity":"55 NE 5th Ave STE 403, Boca Raton"}</t>
  </si>
  <si>
    <t>ChIJA9OOzhji2IgRm5PhbBD67rM</t>
  </si>
  <si>
    <t>55 NE 5th Ave STE 403, Boca Raton, FL 33432, USA</t>
  </si>
  <si>
    <t>{"html_attributions":[],"result":{"address_components":[{"long_name":"STE 403","short_name":"STE 403","types":["subpremise"]},{"long_name":"55","short_name":"55","types":["street_number"]},{"long_name":"Northeast 5th Avenue","short_name":"NE 5th Ave","types":["route"]},{"long_name":"Boca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States","short_name":"US","types":["country","political"]},{"long_name":"33432","short_name":"33432","types":["postal_code"]},{"long_name":"4073","short_name":"4073","types":["postal_code_suffix"]}],"adr_address":"&lt;span class=\"street-address\"&gt;55 NE 5th Ave STE 403&lt;/span&gt;, &lt;span class=\"locality\"&gt;Boca Raton&lt;/span&gt;, &lt;span class=\"region\"&gt;FL&lt;/span&gt; &lt;span class=\"postal-code\"&gt;33432-4073&lt;/span&gt;, &lt;span class=\"country-name\"&gt;USA&lt;/span&gt;","formatted_address":"55 NE 5th Ave STE 403, Boca Raton, FL 33432, USA","formatted_phone_number":"(561) 392-1292","geometry":{"location":{"lat":26.351181,"lng":-80.0778582},"viewport":{"northeast":{"lat":26.3524996802915,"lng":-80.07638826970849},"southwest":{"lat":26.3498017197085,"lng":-80.07908623029151}}},"icon":"https://maps.gstatic.com/mapfiles/place_api/icons/v1/png_71/generic_business-71.png","id":null,"international_phone_number":"+1 561-392-1292","name":"Overseas Aviation LLC","place_id":"ChIJA9OOzhji2IgRm5PhbBD67rM","rating":null,"reference":null,"reviews":null,"types":["point_of_interest","establishment"],"url":"https://maps.google.com/?cid=12965575325699380123","utc_offset":-240,"vicinity":"55 Northeast 5th Avenue STE 403, Boca Raton","website":"http://www.overseasaviation.com/"},"status":"OK"}</t>
  </si>
  <si>
    <t>&lt;span class="street-address"&gt;55 NE 5th Ave STE 403&lt;/span&gt;, &lt;span class="locality"&gt;Boca Raton&lt;/span&gt;, &lt;span class="region"&gt;FL&lt;/span&gt; &lt;span class="postal-code"&gt;33432-4073&lt;/span&gt;, &lt;span class="country-name"&gt;USA&lt;/span&gt;</t>
  </si>
  <si>
    <t>+1 561-392-1292</t>
  </si>
  <si>
    <t>55 Northeast 5th Avenue STE 403, Boca Raton</t>
  </si>
  <si>
    <t>76RX9W2C+FV</t>
  </si>
  <si>
    <t>9W2C+FV Boca Raton, Florida</t>
  </si>
  <si>
    <t>ABOVE Private Aviation</t>
  </si>
  <si>
    <t>433 Plaza Real</t>
  </si>
  <si>
    <t>Suite 275</t>
  </si>
  <si>
    <t>33432</t>
  </si>
  <si>
    <t>(855) 755-5387</t>
  </si>
  <si>
    <t>http://www.iflyabove.com/</t>
  </si>
  <si>
    <t>https://maps.google.com/?cid=7006606555665585425</t>
  </si>
  <si>
    <t>{"business_status":"OPERATIONAL","geometry":{"location":{"lat":26.3552282,"lng":-80.0859152},"viewport":{"northeast":{"lat":26.35658242989272,"lng":-80.08430957010728},"southwest":{"lat":26.35388277010728,"lng":-80.08700922989271}}},"icon":"https://maps.gstatic.com/mapfiles/place_api/icons/v1/png_71/generic_business-71.png","name":"ABOVE Private Aviation","opening_hours":{"open_now":true},"photos":[{"height":1266,"html_attributions":["&lt;a href=\"https://maps.google.com/maps/contrib/103286997931126851242\"&gt;A Google User&lt;/a&gt;"],"photo_reference":"Aap_uEBZ8OOIGDfvwVOWU4ATwZ3j6ksx6LXlANi7EQR5lapch_gdxzKG_bEUG7Duy3lxa3bCIEHXsIVV-_Po9_CbCPYF-loLSH4f-XfY9sODiiyBFYd5mivXNVLPx4bOXrue-9mjp7nfL8plMCke2pvKEuXEAmoKCYM3NpCKnDBBZ_jSH0sv","width":1900}],"place_id":"ChIJJ4KKi7jj2IgREdVeL4p3PGE","plus_code":{"compound_code":"9W47+3J Boca Raton, Florida","global_code":"76RX9W47+3J"},"rating":5.0,"reference":"ChIJJ4KKi7jj2IgREdVeL4p3PGE","scope":"GOOGLE","types":["travel_agency","point_of_interest","establishment"],"user_ratings_total":20,"vicinity":"433 Plaza Real Suite 275, Boca Raton"}</t>
  </si>
  <si>
    <t>ChIJJ4KKi7jj2IgREdVeL4p3PGE</t>
  </si>
  <si>
    <t>433 Plaza Real Suite 275, Boca Raton, FL 33432, USA</t>
  </si>
  <si>
    <t>{"html_attributions":[],"result":{"address_components":[{"long_name":"Suite 275","short_name":"Suite 275","types":["subpremise"]},{"long_name":"433","short_name":"433","types":["street_number"]},{"long_name":"Plaza Real","short_name":"Plaza Real","types":["route"]},{"long_name":"Boca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States","short_name":"US","types":["country","political"]},{"long_name":"33432","short_name":"33432","types":["postal_code"]}],"adr_address":"&lt;span class=\"street-address\"&gt;433 Plaza Real Suite 275&lt;/span&gt;, &lt;span class=\"locality\"&gt;Boca Raton&lt;/span&gt;, &lt;span class=\"region\"&gt;FL&lt;/span&gt; &lt;span class=\"postal-code\"&gt;33432&lt;/span&gt;, &lt;span class=\"country-name\"&gt;USA&lt;/span&gt;","formatted_address":"433 Plaza Real Suite 275, Boca Raton, FL 33432, USA","formatted_phone_number":"(855) 755-5387","geometry":{"location":{"lat":26.3552282,"lng":-80.0859152},"viewport":{"northeast":{"lat":26.3565815802915,"lng":-80.08431041970849},"southwest":{"lat":26.3538836197085,"lng":-80.0870083802915}}},"icon":"https://maps.gstatic.com/mapfiles/place_api/icons/v1/png_71/generic_business-71.png","id":null,"international_phone_number":"+1 855-755-5387","name":"ABOVE Private Aviation","place_id":"ChIJJ4KKi7jj2IgREdVeL4p3PGE","rating":5.0,"reference":null,"reviews":[{"author_name":"Jeff Sussman","author_url":"https://www.google.com/maps/contrib/115848641663618254346/reviews","language":"en","profile_photo_url":"https://lh3.googleusercontent.com/a/AATXAJw7q0gp_4R_R1jpVevAltFKZv-4MPH14JkAa148=s128-c0x00000000-cc-rp-mo","rating":5,"relative_time_description":"a month ago","text":"I Fly Above rocks!!!!  The absolute best experience from initial wheels up.  David is a pro and couldn't do enough to make every detail of our trip perfect.  I will absolutely be using his services again.","time":1623271288},{"author_name":"Lisa Berger","author_url":"https://www.google.com/maps/contrib/111351709687234465714/reviews","language":"en","profile_photo_url":"https://lh3.googleusercontent.com/a/AATXAJx7aKKUPOMDMcfbTEwOGMramUQasbIncg5yuC-2=s128-c0x00000000-cc-rp-mo","rating":5,"relative_time_description":"5 months ago","text":"First class service from start to finish!  David Hammer went ABOVE and beyond to create a stress-free and memorable experience with every flight!\n\nAmidst the pandemic, we were referred to David to help my parents  charter private flights between FL and NJ.  He was extremely helpful and provided my parents with outstanding service, safety and comfort.\n\nSo when I decided - at the last minute - to surprise my parents for my father's milestone birthday in January,  I knew that David was the only person to call to fly my family comfortably and safely to FL.  David's service was second to none, and the flight crew was fantastic.  The 'downside' is that now my 9 and 13 year old children only want to fly private!!  :)\n\nI highly recommend David and ABOVE Private Aviation to anyone looking for incredible service, convenience and truly stress-free travel...","time":1612392211},{"author_name":"Carol Medley","author_url":"https://www.google.com/maps/contrib/109438622958394995312/reviews","language":"en","profile_photo_url":"https://lh3.googleusercontent.com/a/AATXAJyKimSUQ3XmfgsZ1tRYqzZgx5S44csZhqxRZx_Q=s128-c0x00000000-cc-rp-mo","rating":5,"relative_time_description":"4 months ago","text":"Working with David Hammer is a pleasure from start to finish. He is a very professional and really knows what he is doing.  He always presents several options and always manages to get the best prices, so there is no reason to look elsewhere. He is my go to guy for private aviation!","time":1615753044},{"author_name":"Robert Spring","author_url":"https://www.google.com/maps/contrib/118432164901178226190/reviews","language":"en","profile_photo_url":"https://lh3.googleusercontent.com/a/AATXAJw0Q3VjhZM9x8IxAqm_tVFBq-QxyirNEvpYD2cl=s128-c0x00000000-cc-rp-mo","rating":5,"relative_time_description":"8 months ago","text":"From the moment of contact with David Hammer to the touch down of the aircraft, everything went perfectly.  David is extremely responsive and always available to answer questions.  His proposals are logical and very competitive as well as detailed.  He offered us various choices and explained the pros and cons of each.  The flight was fabulous, from takeoff to landing.  The on board services were as good as one could ever expect.  The entire experience was stress free and wonderful.  This is our second trip with iFly Above and it won't be our last.","time":1604006468},{"author_name":"gena ray","author_url":"https://www.google.com/maps/contrib/116409834324632592250/reviews","language":"en","profile_photo_url":"https://lh3.googleusercontent.com/a/AATXAJwHGaiecMIS5bbewlvrvOaXT1JOUm4v7dH09Isa=s128-c0x00000000-cc-rp-mo","rating":5,"relative_time_description":"7 months ago","text":"Working with David to Charter an aircraft with an exceptional experience. He replies to inquires Immediately. The clients were very happy and the pricing is excellent. He guided me very well.  Thank you","time":1607389247}],"types":["travel_agency","point_of_interest","establishment"],"url":"https://maps.google.com/?cid=7006606555665585425","utc_offset":-240,"vicinity":"433 Plaza Real Suite 275, Boca Raton","website":"http://www.iflyabove.com/"},"status":"OK"}</t>
  </si>
  <si>
    <t>&lt;span class="street-address"&gt;433 Plaza Real Suite 275&lt;/span&gt;, &lt;span class="locality"&gt;Boca Raton&lt;/span&gt;, &lt;span class="region"&gt;FL&lt;/span&gt; &lt;span class="postal-code"&gt;33432&lt;/span&gt;, &lt;span class="country-name"&gt;USA&lt;/span&gt;</t>
  </si>
  <si>
    <t>+1 855-755-5387</t>
  </si>
  <si>
    <t>433 Plaza Real Suite 275, Boca Raton</t>
  </si>
  <si>
    <t>76RX9W47+3J</t>
  </si>
  <si>
    <t>9W47+3J Boca Raton, Florida</t>
  </si>
  <si>
    <t>Aum Unique Management: Aviation Consultant in Florida | Aviation Management in Florida | Aviation Management in South Florida | Aviation Consultant in Boca Raton South Florida | Aviation Consulting Services in Florida</t>
  </si>
  <si>
    <t>8729 Eagle Run Dr</t>
  </si>
  <si>
    <t>33434</t>
  </si>
  <si>
    <t>(561) 703-8739</t>
  </si>
  <si>
    <t>http://aumuniquemanagement.com/</t>
  </si>
  <si>
    <t>https://maps.google.com/?cid=11680122604960597673</t>
  </si>
  <si>
    <t>{"business_status":"OPERATIONAL","geometry":{"location":{"lat":26.372284,"lng":-80.1792893},"viewport":{"northeast":{"lat":26.37360402989273,"lng":-80.17782202010727},"southwest":{"lat":26.37090437010728,"lng":-80.18052167989272}}},"icon":"https://maps.gstatic.com/mapfiles/place_api/icons/v1/png_71/generic_business-71.png","name":"Aum Unique Management: Aviation Consultant in Florida | Aviation Management in Florida | Aviation Management in South Florida | Aviation Consultant in Boca Raton South Florida | Aviation Consulting Services in Florida","opening_hours":{"open_now":false},"photos":[{"height":700,"html_attributions":["&lt;a href=\"https://maps.google.com/maps/contrib/107639180933491514961\"&gt;A Google User&lt;/a&gt;"],"photo_reference":"Aap_uEBtSW0FAxXZ-wKqAuCasyqpPoQixbBB49YBJ1jxPqkedo5cq6yWiGC3ys40jNtPfNjvOQKQ09eZXs7YTOiK08IdgDH7Etxpnnd08ET9coI35rWKEwYtsgLkWmhgE-kGSirMaKwMb6vG0kEhY02CCiiv4YigOWvzywmmSd0JxPbJaGcU","width":1000}],"place_id":"ChIJE6s6eMAf2YgRqcavEaAhGKI","plus_code":{"compound_code":"9RCC+W7 Boca Raton, Florida","global_code":"76RX9RCC+W7"},"rating":5.0,"reference":"ChIJE6s6eMAf2YgRqcavEaAhGKI","scope":"GOOGLE","types":["finance","point_of_interest","establishment"],"user_ratings_total":2,"vicinity":"8729 Eagle Run Dr, Boca Raton"}</t>
  </si>
  <si>
    <t>ChIJE6s6eMAf2YgRqcavEaAhGKI</t>
  </si>
  <si>
    <t>8729 Eagle Run Dr, Boca Raton, FL 33434, USA</t>
  </si>
  <si>
    <t>{"html_attributions":[],"result":{"address_components":[{"long_name":"8729","short_name":"8729","types":["street_number"]},{"long_name":"Eagle Run Drive","short_name":"Eagle Run Dr","types":["route"]},{"long_name":"Boca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States","short_name":"US","types":["country","political"]},{"long_name":"33434","short_name":"33434","types":["postal_code"]}],"adr_address":"&lt;span class=\"street-address\"&gt;8729 Eagle Run Dr&lt;/span&gt;, &lt;span class=\"locality\"&gt;Boca Raton&lt;/span&gt;, &lt;span class=\"region\"&gt;FL&lt;/span&gt; &lt;span class=\"postal-code\"&gt;33434&lt;/span&gt;, &lt;span class=\"country-name\"&gt;USA&lt;/span&gt;","formatted_address":"8729 Eagle Run Dr, Boca Raton, FL 33434, USA","formatted_phone_number":"(561) 703-8739","geometry":{"location":{"lat":26.372284,"lng":-80.1792893},"viewport":{"northeast":{"lat":26.37360318029151,"lng":-80.17782286970849},"southwest":{"lat":26.3709052197085,"lng":-80.1805208302915}}},"icon":"https://maps.gstatic.com/mapfiles/place_api/icons/v1/png_71/generic_business-71.png","id":null,"international_phone_number":"+1 561-703-8739","name":"Aum Unique Management: Aviation Consultant in Florida | Aviation Management in Florida | Aviation Management in South Florida | Aviation Consultant in Boca Raton South Florida | Aviation Consulting Services in Florida","place_id":"ChIJE6s6eMAf2YgRqcavEaAhGKI","rating":5.0,"reference":null,"reviews":[{"author_name":"Calvin Azarowicz","author_url":"https://www.google.com/maps/contrib/100399002430316091608/reviews","language":"en","profile_photo_url":"https://lh3.googleusercontent.com/a/AATXAJxay3PS8NG3H2sbeuHXz4s3xA-_2pCVyJ4yKMYY=s128-c0x00000000-cc-rp-mo","rating":5,"relative_time_description":"3 months ago","text":"I first met Kalas over 12 years ago when he was a technician working on our airplane. He discovered a kinked and cracked main fuel line that another shop had missed. I owe him my life and the lives of my passengers.\nHis ability to take care of his customers is World Class. You won't find anyone better to assist you on overseeing large maintenance packages.","time":1616287557},{"author_name":"Brain McKenzie","author_url":"https://www.google.com/maps/contrib/118364142634721701124/reviews","language":"en","profile_photo_url":"https://lh3.googleusercontent.com/a/AATXAJy1v0WqwdZqKIt4B6qyr24NKMX-4N7pBOtatEMo=s128-c0x00000000-cc-rp-mo","rating":5,"relative_time_description":"3 months ago","text":"Worldwide Elite Aviation has used the services of Kalas on prebuys on Bombardier Globals and other Bombardier aircraft. His work ethic has always been professional and he has always provided a quality product in a timely manner. His work has given our customers a much better understanding of the condition of the aircraft they are about to purchase.","time":1617910032}],"types":["finance","point_of_interest","establishment"],"url":"https://maps.google.com/?cid=11680122604960597673","utc_offset":-240,"vicinity":"8729 Eagle Run Drive, Boca Raton","website":"http://aumuniquemanagement.com/"},"status":"OK"}</t>
  </si>
  <si>
    <t>&lt;span class="street-address"&gt;8729 Eagle Run Dr&lt;/span&gt;, &lt;span class="locality"&gt;Boca Raton&lt;/span&gt;, &lt;span class="region"&gt;FL&lt;/span&gt; &lt;span class="postal-code"&gt;33434&lt;/span&gt;, &lt;span class="country-name"&gt;USA&lt;/span&gt;</t>
  </si>
  <si>
    <t>+1 561-703-8739</t>
  </si>
  <si>
    <t>8729 Eagle Run Drive, Boca Raton</t>
  </si>
  <si>
    <t>76RX9RCC+W7</t>
  </si>
  <si>
    <t>9RCC+W7 Boca Raton, Florida</t>
  </si>
  <si>
    <t>IN3 Aviation, Inc.</t>
  </si>
  <si>
    <t>1630 NW 3rd St</t>
  </si>
  <si>
    <t>Deerfield Beach</t>
  </si>
  <si>
    <t>33442</t>
  </si>
  <si>
    <t>(954) 210-5579</t>
  </si>
  <si>
    <t>http://www.in3aviation.com/</t>
  </si>
  <si>
    <t>https://maps.google.com/?cid=5237434696424227482</t>
  </si>
  <si>
    <t>{"business_status":"OPERATIONAL","geometry":{"location":{"lat":26.321042,"lng":-80.1253693},"viewport":{"northeast":{"lat":26.32253912989272,"lng":-80.12401892010729},"southwest":{"lat":26.31983947010728,"lng":-80.12671857989272}}},"icon":"https://maps.gstatic.com/mapfiles/place_api/icons/v1/png_71/generic_business-71.png","name":"IN3 Aviation, Inc.","opening_hours":{"open_now":true},"photos":[{"height":989,"html_attributions":["&lt;a href=\"https://maps.google.com/maps/contrib/115355488501409686885\"&gt;IN3 Aviation Inc.&lt;/a&gt;"],"photo_reference":"Aap_uEDqF6H5A3Cu959GDR-u0yRuOO-fvEaGY6YH2IMZ1Z2SPqqG7VOH7dcklX1iS7fxGOc9nGAMn-Pl9jfDenGzy4mxYL8fOZ4NpURKwGr8CTX8p64IOg325pWkwgGWy2qR-s2-STPaoBDYhpqrMYZ1ZI4-VNhNfps92LYBYhrBEHHUXMzi","width":3179}],"place_id":"ChIJ8QjcFcQD2YgRmgKsdhsbr0g","plus_code":{"compound_code":"8VCF+CV Deerfield Beach, Florida","global_code":"76RX8VCF+CV"},"rating":0.0,"reference":"ChIJ8QjcFcQD2YgRmgKsdhsbr0g","scope":"GOOGLE","types":["point_of_interest","establishment"],"user_ratings_total":0,"vicinity":"1630 NW 3rd St, Deerfield Beach"}</t>
  </si>
  <si>
    <t>ChIJ8QjcFcQD2YgRmgKsdhsbr0g</t>
  </si>
  <si>
    <t>1630 NW 3rd St, Deerfield Beach, FL 33442, USA</t>
  </si>
  <si>
    <t>{"html_attributions":[],"result":{"address_components":[{"long_name":"1630","short_name":"1630","types":["street_number"]},{"long_name":"Northwest 3rd Street","short_name":"NW 3rd St","types":["route"]},{"long_name":"Deerfield Beach","short_name":"Deerfield Beach","types":["locality","political"]},{"long_name":"Broward County","short_name":"Broward County","types":["administrative_area_level_2","political"]},{"long_name":"Florida","short_name":"FL","types":["administrative_area_level_1","political"]},{"long_name":"United States","short_name":"US","types":["country","political"]},{"long_name":"33442","short_name":"33442","types":["postal_code"]}],"adr_address":"&lt;span class=\"street-address\"&gt;1630 NW 3rd St&lt;/span&gt;, &lt;span class=\"locality\"&gt;Deerfield Beach&lt;/span&gt;, &lt;span class=\"region\"&gt;FL&lt;/span&gt; &lt;span class=\"postal-code\"&gt;33442&lt;/span&gt;, &lt;span class=\"country-name\"&gt;USA&lt;/span&gt;","formatted_address":"1630 NW 3rd St, Deerfield Beach, FL 33442, USA","formatted_phone_number":"(954) 210-5579","geometry":{"location":{"lat":26.32104199999999,"lng":-80.1253693},"viewport":{"northeast":{"lat":26.3225382802915,"lng":-80.1240197697085},"southwest":{"lat":26.31984031970849,"lng":-80.1267177302915}}},"icon":"https://maps.gstatic.com/mapfiles/place_api/icons/v1/png_71/generic_business-71.png","id":null,"international_phone_number":"+1 954-210-5579","name":"IN3 Aviation, Inc.","place_id":"ChIJ8QjcFcQD2YgRmgKsdhsbr0g","rating":null,"reference":null,"reviews":null,"types":["point_of_interest","establishment"],"url":"https://maps.google.com/?cid=5237434696424227482","utc_offset":-240,"vicinity":"1630 Northwest 3rd Street, Deerfield Beach","website":"http://www.in3aviation.com/"},"status":"OK"}</t>
  </si>
  <si>
    <t>&lt;span class="street-address"&gt;1630 NW 3rd St&lt;/span&gt;, &lt;span class="locality"&gt;Deerfield Beach&lt;/span&gt;, &lt;span class="region"&gt;FL&lt;/span&gt; &lt;span class="postal-code"&gt;33442&lt;/span&gt;, &lt;span class="country-name"&gt;USA&lt;/span&gt;</t>
  </si>
  <si>
    <t>+1 954-210-5579</t>
  </si>
  <si>
    <t>1630 Northwest 3rd Street, Deerfield Beach</t>
  </si>
  <si>
    <t>76RX8VCF+CV</t>
  </si>
  <si>
    <t>8VCF+CV Deerfield Beach, Florida</t>
  </si>
  <si>
    <t>Sanchez Aviation Training Services</t>
  </si>
  <si>
    <t>10643 Shore Dr</t>
  </si>
  <si>
    <t>33428-5645</t>
  </si>
  <si>
    <t>(561) 693-7374</t>
  </si>
  <si>
    <t>https://www.sanchezaviationtrainingservices.com/contact.html</t>
  </si>
  <si>
    <t>https://maps.google.com/?cid=6388505740410098163</t>
  </si>
  <si>
    <t>{"business_status":"OPERATIONAL","geometry":{"location":{"lat":26.3314692,"lng":-80.2130684},"viewport":{"northeast":{"lat":26.33269577989272,"lng":-80.21171402010727},"southwest":{"lat":26.32999612010727,"lng":-80.21441367989271}}},"icon":"https://maps.gstatic.com/mapfiles/place_api/icons/v1/png_71/school-71.png","name":"Sanchez Aviation Training Services","opening_hours":null,"photos":null,"place_id":"ChIJ__9DLKMb2YgR8xGwhh-IqFg","plus_code":{"compound_code":"8QJP+HQ Boca Raton, Florida","global_code":"76RX8QJP+HQ"},"rating":1.0,"reference":"ChIJ__9DLKMb2YgR8xGwhh-IqFg","scope":"GOOGLE","types":["point_of_interest","establishment"],"user_ratings_total":1,"vicinity":"10643 Shore Dr, Boca Raton"}</t>
  </si>
  <si>
    <t>ChIJ__9DLKMb2YgR8xGwhh-IqFg</t>
  </si>
  <si>
    <t>10643 Shore Dr, Boca Raton, FL 33428, USA</t>
  </si>
  <si>
    <t>{"html_attributions":[],"result":{"address_components":[{"long_name":"10643","short_name":"10643","types":["street_number"]},{"long_name":"Shore Drive","short_name":"Shore Dr","types":["route"]},{"long_name":"Boca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States","short_name":"US","types":["country","political"]},{"long_name":"33428","short_name":"33428","types":["postal_code"]},{"long_name":"5645","short_name":"5645","types":["postal_code_suffix"]}],"adr_address":"&lt;span class=\"street-address\"&gt;10643 Shore Dr&lt;/span&gt;, &lt;span class=\"locality\"&gt;Boca Raton&lt;/span&gt;, &lt;span class=\"region\"&gt;FL&lt;/span&gt; &lt;span class=\"postal-code\"&gt;33428-5645&lt;/span&gt;, &lt;span class=\"country-name\"&gt;USA&lt;/span&gt;","formatted_address":"10643 Shore Dr, Boca Raton, FL 33428, USA","formatted_phone_number":"(561) 693-7374","geometry":{"location":{"lat":26.33146919999999,"lng":-80.2130684},"viewport":{"northeast":{"lat":26.3326949302915,"lng":-80.21171486970849},"southwest":{"lat":26.32999696970849,"lng":-80.2144128302915}}},"icon":"https://maps.gstatic.com/mapfiles/place_api/icons/v1/png_71/school-71.png","id":null,"international_phone_number":"+1 561-693-7374","name":"Sanchez Aviation Training Services","place_id":"ChIJ__9DLKMb2YgR8xGwhh-IqFg","rating":1.0,"reference":null,"reviews":[{"author_name":"Charles M","author_url":"https://www.google.com/maps/contrib/113666660833814961361/reviews","language":null,"profile_photo_url":"https://lh3.googleusercontent.com/a/AATXAJyGPIkuglFgZPF0y7ZIrUgItMF2FzDeSPB-SQva=s128-c0x00000000-cc-rp-mo-ba3","rating":1,"relative_time_description":"a month ago","text":"","time":1621217781}],"types":["point_of_interest","establishment"],"url":"https://maps.google.com/?cid=6388505740410098163","utc_offset":-240,"vicinity":"10643 Shore Drive, Boca Raton","website":"https://www.sanchezaviationtrainingservices.com/contact.html"},"status":"OK"}</t>
  </si>
  <si>
    <t>&lt;span class="street-address"&gt;10643 Shore Dr&lt;/span&gt;, &lt;span class="locality"&gt;Boca Raton&lt;/span&gt;, &lt;span class="region"&gt;FL&lt;/span&gt; &lt;span class="postal-code"&gt;33428-5645&lt;/span&gt;, &lt;span class="country-name"&gt;USA&lt;/span&gt;</t>
  </si>
  <si>
    <t>+1 561-693-7374</t>
  </si>
  <si>
    <t>10643 Shore Drive, Boca Raton</t>
  </si>
  <si>
    <t>76RX8QJP+HQ</t>
  </si>
  <si>
    <t>8QJP+HQ Boca Raton, Florida</t>
  </si>
  <si>
    <t>Private Jet Pilots, LLC</t>
  </si>
  <si>
    <t>7094 Skyline Dr</t>
  </si>
  <si>
    <t>Delray Beach</t>
  </si>
  <si>
    <t>33446</t>
  </si>
  <si>
    <t>(234) 759-5627</t>
  </si>
  <si>
    <t>http://www.privatejetpilots.com/</t>
  </si>
  <si>
    <t>https://maps.google.com/?cid=994729060678350836</t>
  </si>
  <si>
    <t>{"business_status":"OPERATIONAL","geometry":{"location":{"lat":26.4662152,"lng":-80.1567839},"viewport":{"northeast":{"lat":26.46792947989272,"lng":-80.15543952010728},"southwest":{"lat":26.46522982010728,"lng":-80.15813917989273}}},"icon":"https://maps.gstatic.com/mapfiles/place_api/icons/v1/png_71/generic_business-71.png","name":"Private Jet Pilots, LLC","opening_hours":{"open_now":true},"photos":[{"height":856,"html_attributions":["&lt;a href=\"https://maps.google.com/maps/contrib/110994573048442928230\"&gt;A Google User&lt;/a&gt;"],"photo_reference":"Aap_uECV5RehgOzrMxXbisyiA7waJVTNf9CuHZvWvd7QZlXqa4RkSESDrfbDs8Upz_mT6aEQ4beWmCCJIBbERwNhb69vLRCZ1TfbcCsYHeeZqPnYe2cLq0vy_7zoclUFUpl3vomHNKjRUi96rBnQWa-Vezrr2JtrcHenAOG6LsiZ39zUpv9W","width":1640}],"place_id":"ChIJKwaQtuUh2YgR9Ld9dc_8zQ0","plus_code":{"compound_code":"FR8V+F7 Delray Beach, Florida","global_code":"76RXFR8V+F7"},"rating":0.0,"reference":"ChIJKwaQtuUh2YgR9Ld9dc_8zQ0","scope":"GOOGLE","types":["point_of_interest","establishment"],"user_ratings_total":0,"vicinity":"7094 Skyline Dr, Delray Beach"}</t>
  </si>
  <si>
    <t>ChIJKwaQtuUh2YgR9Ld9dc_8zQ0</t>
  </si>
  <si>
    <t>7094 Skyline Dr, Delray Beach, FL 33446, USA</t>
  </si>
  <si>
    <t>{"html_attributions":[],"result":{"address_components":[{"long_name":"7094","short_name":"7094","types":["street_number"]},{"long_name":"Skyline Drive","short_name":"Skyline Dr","types":["route"]},{"long_name":"Villages of Oriole","short_name":"Villages of Oriole","types":["neighborhood","political"]},{"long_name":"Delray Beach","short_name":"Delray Beach","types":["locality","political"]},{"long_name":"Palm Beach County","short_name":"Palm Beach County","types":["administrative_area_level_2","political"]},{"long_name":"Florida","short_name":"FL","types":["administrative_area_level_1","political"]},{"long_name":"United States","short_name":"US","types":["country","political"]},{"long_name":"33446","short_name":"33446","types":["postal_code"]}],"adr_address":"&lt;span class=\"street-address\"&gt;7094 Skyline Dr&lt;/span&gt;, &lt;span class=\"locality\"&gt;Delray Beach&lt;/span&gt;, &lt;span class=\"region\"&gt;FL&lt;/span&gt; &lt;span class=\"postal-code\"&gt;33446&lt;/span&gt;, &lt;span class=\"country-name\"&gt;USA&lt;/span&gt;","formatted_address":"7094 Skyline Dr, Delray Beach, FL 33446, USA","formatted_phone_number":"(234) 759-5627","geometry":{"location":{"lat":26.4662152,"lng":-80.1567839},"viewport":{"northeast":{"lat":26.4679286302915,"lng":-80.1554403697085},"southwest":{"lat":26.4652306697085,"lng":-80.15813833029151}}},"icon":"https://maps.gstatic.com/mapfiles/place_api/icons/v1/png_71/generic_business-71.png","id":null,"international_phone_number":"+1 234-759-5627","name":"Private Jet Pilots, LLC","place_id":"ChIJKwaQtuUh2YgR9Ld9dc_8zQ0","rating":null,"reference":null,"reviews":null,"types":["point_of_interest","establishment"],"url":"https://maps.google.com/?cid=994729060678350836","utc_offset":-240,"vicinity":"7094 Skyline Drive, Delray Beach","website":"http://www.privatejetpilots.com/"},"status":"OK"}</t>
  </si>
  <si>
    <t>&lt;span class="street-address"&gt;7094 Skyline Dr&lt;/span&gt;, &lt;span class="locality"&gt;Delray Beach&lt;/span&gt;, &lt;span class="region"&gt;FL&lt;/span&gt; &lt;span class="postal-code"&gt;33446&lt;/span&gt;, &lt;span class="country-name"&gt;USA&lt;/span&gt;</t>
  </si>
  <si>
    <t>+1 234-759-5627</t>
  </si>
  <si>
    <t>7094 Skyline Drive, Delray Beach</t>
  </si>
  <si>
    <t>76RXFR8V+F7</t>
  </si>
  <si>
    <t>FR8V+F7 Delray Beach, Florida</t>
  </si>
  <si>
    <t>Commercial Aviation</t>
  </si>
  <si>
    <t>16082 Rio Del Sol</t>
  </si>
  <si>
    <t>33446-2456</t>
  </si>
  <si>
    <t>(561) 637-8646</t>
  </si>
  <si>
    <t>https://maps.google.com/?cid=16300755610625940952</t>
  </si>
  <si>
    <t>{"business_status":"OPERATIONAL","geometry":{"location":{"lat":26.437752,"lng":-80.21755},"viewport":{"northeast":{"lat":26.43895692989272,"lng":-80.21650552010728},"southwest":{"lat":26.43625727010728,"lng":-80.21920517989271}}},"icon":"https://maps.gstatic.com/mapfiles/place_api/icons/v1/png_71/generic_business-71.png","name":"Commercial Aviation","opening_hours":null,"photos":null,"place_id":"ChIJuXAqLpMY2YgR2J3Q3dzqN-I","plus_code":{"compound_code":"CQQJ+4X Delray Beach, Florida","global_code":"76RXCQQJ+4X"},"rating":0.0,"reference":"ChIJuXAqLpMY2YgR2J3Q3dzqN-I","scope":"GOOGLE","types":["point_of_interest","establishment"],"user_ratings_total":0,"vicinity":"16082 Rio Del Sol, Delray Beach"}</t>
  </si>
  <si>
    <t>ChIJuXAqLpMY2YgR2J3Q3dzqN-I</t>
  </si>
  <si>
    <t>16082 Rio Del Sol, Delray Beach, FL 33446, USA</t>
  </si>
  <si>
    <t>{"html_attributions":[],"result":{"address_components":[{"long_name":"16082","short_name":"16082","types":["street_number"]},{"long_name":"Rio Del Sol","short_name":"Rio Del Sol","types":["route"]},{"long_name":"Delray Beach","short_name":"Delray Beach","types":["locality","political"]},{"long_name":"Palm Beach County","short_name":"Palm Beach County","types":["administrative_area_level_2","political"]},{"long_name":"Florida","short_name":"FL","types":["administrative_area_level_1","political"]},{"long_name":"United States","short_name":"US","types":["country","political"]},{"long_name":"33446","short_name":"33446","types":["postal_code"]},{"long_name":"2456","short_name":"2456","types":["postal_code_suffix"]}],"adr_address":"&lt;span class=\"street-address\"&gt;16082 Rio Del Sol&lt;/span&gt;, &lt;span class=\"locality\"&gt;Delray Beach&lt;/span&gt;, &lt;span class=\"region\"&gt;FL&lt;/span&gt; &lt;span class=\"postal-code\"&gt;33446-2456&lt;/span&gt;, &lt;span class=\"country-name\"&gt;USA&lt;/span&gt;","formatted_address":"16082 Rio Del Sol, Delray Beach, FL 33446, USA","formatted_phone_number":"(561) 637-8646","geometry":{"location":{"lat":26.437752,"lng":-80.21755},"viewport":{"northeast":{"lat":26.4389560802915,"lng":-80.21650636970848},"southwest":{"lat":26.4362581197085,"lng":-80.2192043302915}}},"icon":"https://maps.gstatic.com/mapfiles/place_api/icons/v1/png_71/generic_business-71.png","id":null,"international_phone_number":"+1 561-637-8646","name":"Commercial Aviation","place_id":"ChIJuXAqLpMY2YgR2J3Q3dzqN-I","rating":null,"reference":null,"reviews":null,"types":["point_of_interest","establishment"],"url":"https://maps.google.com/?cid=16300755610625940952","utc_offset":-240,"vicinity":"16082 Rio Del Sol, Delray Beach","website":null},"status":"OK"}</t>
  </si>
  <si>
    <t>&lt;span class="street-address"&gt;16082 Rio Del Sol&lt;/span&gt;, &lt;span class="locality"&gt;Delray Beach&lt;/span&gt;, &lt;span class="region"&gt;FL&lt;/span&gt; &lt;span class="postal-code"&gt;33446-2456&lt;/span&gt;, &lt;span class="country-name"&gt;USA&lt;/span&gt;</t>
  </si>
  <si>
    <t>+1 561-637-8646</t>
  </si>
  <si>
    <t>16082 Rio Del Sol, Delray Beach</t>
  </si>
  <si>
    <t>76RXCQQJ+4X</t>
  </si>
  <si>
    <t>CQQJ+4X Delray Beach, Florida</t>
  </si>
  <si>
    <t>Johnwayne Aviation</t>
  </si>
  <si>
    <t>9825 Marina Blvd</t>
  </si>
  <si>
    <t>33428-6628</t>
  </si>
  <si>
    <t>(786) 498-0781</t>
  </si>
  <si>
    <t>http://johnwayneaviation.com/contact.html</t>
  </si>
  <si>
    <t>https://maps.google.com/?cid=10529968444669541645</t>
  </si>
  <si>
    <t>{"business_status":"OPERATIONAL","geometry":{"location":{"lat":26.33143,"lng":-80.2001904},"viewport":{"northeast":{"lat":26.33266632989272,"lng":-80.19883672010728},"southwest":{"lat":26.32996667010728,"lng":-80.20153637989272}}},"icon":"https://maps.gstatic.com/mapfiles/place_api/icons/v1/png_71/generic_business-71.png","name":"Johnwayne Aviation","opening_hours":null,"photos":null,"place_id":"ChIJq6r6cpAb2YgRDb2ZoIL2IZI","plus_code":{"compound_code":"8QJX+HW Boca Raton, Florida","global_code":"76RX8QJX+HW"},"rating":0.0,"reference":"ChIJq6r6cpAb2YgRDb2ZoIL2IZI","scope":"GOOGLE","types":["point_of_interest","establishment"],"user_ratings_total":0,"vicinity":"9825 Marina Blvd, Boca Raton"}</t>
  </si>
  <si>
    <t>ChIJq6r6cpAb2YgRDb2ZoIL2IZI</t>
  </si>
  <si>
    <t>9825 Marina Blvd, Boca Raton, FL 33428, USA</t>
  </si>
  <si>
    <t>{"html_attributions":[],"result":{"address_components":[{"long_name":"9825","short_name":"9825","types":["street_number"]},{"long_name":"Marina Boulevard","short_name":"Marina Blvd","types":["route"]},{"long_name":"Boca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States","short_name":"US","types":["country","political"]},{"long_name":"33428","short_name":"33428","types":["postal_code"]},{"long_name":"6628","short_name":"6628","types":["postal_code_suffix"]}],"adr_address":"&lt;span class=\"street-address\"&gt;9825 Marina Blvd&lt;/span&gt;, &lt;span class=\"locality\"&gt;Boca Raton&lt;/span&gt;, &lt;span class=\"region\"&gt;FL&lt;/span&gt; &lt;span class=\"postal-code\"&gt;33428-6628&lt;/span&gt;, &lt;span class=\"country-name\"&gt;USA&lt;/span&gt;","formatted_address":"9825 Marina Blvd, Boca Raton, FL 33428, USA","formatted_phone_number":"(786) 498-0781","geometry":{"location":{"lat":26.33143,"lng":-80.2001904},"viewport":{"northeast":{"lat":26.3326654802915,"lng":-80.19883756970849},"southwest":{"lat":26.3299675197085,"lng":-80.20153553029151}}},"icon":"https://maps.gstatic.com/mapfiles/place_api/icons/v1/png_71/generic_business-71.png","id":null,"international_phone_number":"+1 786-498-0781","name":"Johnwayne Aviation","place_id":"ChIJq6r6cpAb2YgRDb2ZoIL2IZI","rating":null,"reference":null,"reviews":null,"types":["point_of_interest","establishment"],"url":"https://maps.google.com/?cid=10529968444669541645","utc_offset":-240,"vicinity":"9825 Marina Boulevard, Boca Raton","website":"http://johnwayneaviation.com/contact.html"},"status":"OK"}</t>
  </si>
  <si>
    <t>&lt;span class="street-address"&gt;9825 Marina Blvd&lt;/span&gt;, &lt;span class="locality"&gt;Boca Raton&lt;/span&gt;, &lt;span class="region"&gt;FL&lt;/span&gt; &lt;span class="postal-code"&gt;33428-6628&lt;/span&gt;, &lt;span class="country-name"&gt;USA&lt;/span&gt;</t>
  </si>
  <si>
    <t>+1 786-498-0781</t>
  </si>
  <si>
    <t>9825 Marina Boulevard, Boca Raton</t>
  </si>
  <si>
    <t>76RX8QJX+HW</t>
  </si>
  <si>
    <t>8QJX+HW Boca Raton, Florida</t>
  </si>
  <si>
    <t>3700 Airport Rd</t>
  </si>
  <si>
    <t>33431</t>
  </si>
  <si>
    <t>https://atpflightschool.com/local/bct</t>
  </si>
  <si>
    <t>https://maps.google.com/?cid=11084916137513771463</t>
  </si>
  <si>
    <t>{"business_status":"OPERATIONAL","geometry":{"location":{"lat":26.3832204,"lng":-80.10604839999999},"viewport":{"northeast":{"lat":26.38466447989272,"lng":-80.10478007010727},"southwest":{"lat":26.38196482010728,"lng":-80.1074797298927}}},"icon":"https://maps.gstatic.com/mapfiles/place_api/icons/v1/png_71/generic_business-71.png","name":"ATP Flight School","opening_hours":{"open_now":false},"photos":[{"height":1179,"html_attributions":["&lt;a href=\"https://maps.google.com/maps/contrib/113248775718143611288\"&gt;A Google User&lt;/a&gt;"],"photo_reference":"Aap_uEBWzTBtAqOyA8ZAsfA0tEMZu5C84DtijagbfoKdSsVLNwHZKhmnjBDYsMEVz7tp5rPhxT6vbANL0OC2PJfSjkBYsXmF2QjMYyYIvjTP97glEP5ylrCVhi-6sL4KUU-PNEhTfLxvjycA1OyfKlXMzRclwgIzQUXSCuex1OHW9orXLAd5","width":2096}],"place_id":"ChIJxc1OmTsf2YgRx-GAJX-I1Zk","plus_code":{"compound_code":"9VMV+8J Boca Raton, Florida","global_code":"76RX9VMV+8J"},"rating":0.0,"reference":"ChIJxc1OmTsf2YgRx-GAJX-I1Zk","scope":"GOOGLE","types":["university","point_of_interest","establishment"],"user_ratings_total":0,"vicinity":"3700 Airport Rd, Boca Raton"}</t>
  </si>
  <si>
    <t>ChIJxc1OmTsf2YgRx-GAJX-I1Zk</t>
  </si>
  <si>
    <t>3700 Airport Rd, Boca Raton, FL 33431, USA</t>
  </si>
  <si>
    <t>{"html_attributions":[],"result":{"address_components":[{"long_name":"3700","short_name":"3700","types":["street_number"]},{"long_name":"Airport Road","short_name":"Airport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States","short_name":"US","types":["country","political"]},{"long_name":"33431","short_name":"33431","types":["postal_code"]}],"adr_address":"&lt;span class=\"street-address\"&gt;3700 Airport Rd&lt;/span&gt;, &lt;span class=\"locality\"&gt;Boca Raton&lt;/span&gt;, &lt;span class=\"region\"&gt;FL&lt;/span&gt; &lt;span class=\"postal-code\"&gt;33431&lt;/span&gt;, &lt;span class=\"country-name\"&gt;USA&lt;/span&gt;","formatted_address":"3700 Airport Rd, Boca Raton, FL 33431, USA","formatted_phone_number":"(904) 595-7950","geometry":{"location":{"lat":26.3832204,"lng":-80.10604839999999},"viewport":{"northeast":{"lat":26.3846636302915,"lng":-80.10478091970847},"southwest":{"lat":26.3819656697085,"lng":-80.1074788802915}}},"icon":"https://maps.gstatic.com/mapfiles/place_api/icons/v1/png_71/generic_business-71.png","id":null,"international_phone_number":"+1 904-595-7950","name":"ATP Flight School","place_id":"ChIJxc1OmTsf2YgRx-GAJX-I1Zk","rating":null,"reference":null,"reviews":null,"types":["university","point_of_interest","establishment"],"url":"https://maps.google.com/?cid=11084916137513771463","utc_offset":-240,"vicinity":"3700 Airport Road, Boca Raton","website":"https://atpflightschool.com/local/bct"},"status":"OK"}</t>
  </si>
  <si>
    <t>&lt;span class="street-address"&gt;3700 Airport Rd&lt;/span&gt;, &lt;span class="locality"&gt;Boca Raton&lt;/span&gt;, &lt;span class="region"&gt;FL&lt;/span&gt; &lt;span class="postal-code"&gt;33431&lt;/span&gt;, &lt;span class="country-name"&gt;USA&lt;/span&gt;</t>
  </si>
  <si>
    <t>3700 Airport Road, Boca Raton</t>
  </si>
  <si>
    <t>76RX9VMV+8J</t>
  </si>
  <si>
    <t>9VMV+8J Boca Raton, Florida</t>
  </si>
  <si>
    <t>Galaxy Aviation</t>
  </si>
  <si>
    <t>33431-6422</t>
  </si>
  <si>
    <t>(561) 368-1110</t>
  </si>
  <si>
    <t>http://www.galaxyaviation.com/</t>
  </si>
  <si>
    <t>https://maps.google.com/?cid=9845515602240379031</t>
  </si>
  <si>
    <t>{"business_status":"OPERATIONAL","geometry":{"location":{"lat":26.3832686,"lng":-80.10604140000001},"viewport":{"northeast":{"lat":26.38468072989272,"lng":-80.10478177010728},"southwest":{"lat":26.38198107010728,"lng":-80.10748142989272}}},"icon":"https://maps.gstatic.com/mapfiles/place_api/icons/v1/png_71/generic_business-71.png","name":"Galaxy Aviation","opening_hours":null,"photos":null,"place_id":"ChIJeahiZBge2YgRl5gaxkZMoog","plus_code":{"compound_code":"9VMV+8H Boca Raton, Florida","global_code":"76RX9VMV+8H"},"rating":5.0,"reference":"ChIJeahiZBge2YgRl5gaxkZMoog","scope":"GOOGLE","types":["point_of_interest","establishment"],"user_ratings_total":3,"vicinity":"3700 Airport Rd, Boca Raton"}</t>
  </si>
  <si>
    <t>ChIJeahiZBge2YgRl5gaxkZMoog</t>
  </si>
  <si>
    <t>{"html_attributions":[],"result":{"address_components":[{"long_name":"3700","short_name":"3700","types":["street_number"]},{"long_name":"Airport Road","short_name":"Airport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States","short_name":"US","types":["country","political"]},{"long_name":"33431","short_name":"33431","types":["postal_code"]},{"long_name":"6422","short_name":"6422","types":["postal_code_suffix"]}],"adr_address":"&lt;span class=\"street-address\"&gt;3700 Airport Rd&lt;/span&gt;, &lt;span class=\"locality\"&gt;Boca Raton&lt;/span&gt;, &lt;span class=\"region\"&gt;FL&lt;/span&gt; &lt;span class=\"postal-code\"&gt;33431-6422&lt;/span&gt;, &lt;span class=\"country-name\"&gt;USA&lt;/span&gt;","formatted_address":"3700 Airport Rd, Boca Raton, FL 33431, USA","formatted_phone_number":"(561) 368-1110","geometry":{"location":{"lat":26.3832686,"lng":-80.10604140000001},"viewport":{"northeast":{"lat":26.3846798802915,"lng":-80.1047826197085},"southwest":{"lat":26.3819819197085,"lng":-80.10748058029152}}},"icon":"https://maps.gstatic.com/mapfiles/place_api/icons/v1/png_71/generic_business-71.png","id":null,"international_phone_number":"+1 561-368-1110","name":"Galaxy Aviation","place_id":"ChIJeahiZBge2YgRl5gaxkZMoog","rating":5.0,"reference":null,"reviews":[{"author_name":"William Mcdonald","author_url":"https://www.google.com/maps/contrib/114545828775484133747/reviews","language":"en","profile_photo_url":"https://lh3.googleusercontent.com/a-/AOh14GgtKZD7oDbJviT1uTNVQobajKH2mUtoQG8RUzgpIw=s128-c0x00000000-cc-rp-mo-ba4","rating":5,"relative_time_description":"a year ago","text":"Great crew nothing but smiles","time":1578121131},{"author_name":"Mike G","author_url":"https://www.google.com/maps/contrib/116465414270579940454/reviews","language":null,"profile_photo_url":"https://lh3.googleusercontent.com/a-/AOh14Ghm047MbXxnaYdXztSCy5-Tg8t5xLxnLafMDsnyog=s128-c0x00000000-cc-rp-mo-ba4","rating":5,"relative_time_description":"9 years ago","text":"","time":1335883523},{"author_name":"Karen Lewars","author_url":"https://www.google.com/maps/contrib/109308304985820247005/reviews","language":null,"profile_photo_url":"https://lh3.googleusercontent.com/a-/AOh14GiTTyyO1OLvzXkaWsyP8SxLRPxYZ8idGndAO1sktAY=s128-c0x00000000-cc-rp-mo-ba3","rating":5,"relative_time_description":"a year ago","text":"","time":1567983020}],"types":["point_of_interest","establishment"],"url":"https://maps.google.com/?cid=9845515602240379031","utc_offset":-240,"vicinity":"3700 Airport Road, Boca Raton","website":"http://www.galaxyaviation.com/"},"status":"OK"}</t>
  </si>
  <si>
    <t>&lt;span class="street-address"&gt;3700 Airport Rd&lt;/span&gt;, &lt;span class="locality"&gt;Boca Raton&lt;/span&gt;, &lt;span class="region"&gt;FL&lt;/span&gt; &lt;span class="postal-code"&gt;33431-6422&lt;/span&gt;, &lt;span class="country-name"&gt;USA&lt;/span&gt;</t>
  </si>
  <si>
    <t>+1 561-368-1110</t>
  </si>
  <si>
    <t>76RX9VMV+8H</t>
  </si>
  <si>
    <t>9VMV+8H Boca Raton, Florida</t>
  </si>
  <si>
    <t>Stellar Aviation International</t>
  </si>
  <si>
    <t>3300 Airport Rd</t>
  </si>
  <si>
    <t>(561) 368-9261</t>
  </si>
  <si>
    <t>http://stellarinternational.com/</t>
  </si>
  <si>
    <t>https://maps.google.com/?cid=13016875818535513317</t>
  </si>
  <si>
    <t>{"business_status":"OPERATIONAL","geometry":{"location":{"lat":26.3775171,"lng":-80.1114845},"viewport":{"northeast":{"lat":26.37894667989272,"lng":-80.11022442010727},"southwest":{"lat":26.37624702010728,"lng":-80.11292407989272}}},"icon":"https://maps.gstatic.com/mapfiles/place_api/icons/v1/png_71/generic_business-71.png","name":"Stellar Aviation International","opening_hours":null,"photos":null,"place_id":"ChIJG3WFLRce2YgR5WwuMZc7pbQ","plus_code":{"compound_code":"9VHQ+2C Boca Raton, Florida","global_code":"76RX9VHQ+2C"},"rating":5.0,"reference":"ChIJG3WFLRce2YgR5WwuMZc7pbQ","scope":"GOOGLE","types":["point_of_interest","establishment"],"user_ratings_total":3,"vicinity":"3300 Airport Rd #300, Boca Raton"}</t>
  </si>
  <si>
    <t>ChIJG3WFLRce2YgR5WwuMZc7pbQ</t>
  </si>
  <si>
    <t>3300 Airport Rd #300, Boca Raton, FL 33431, USA</t>
  </si>
  <si>
    <t>{"html_attributions":[],"result":{"address_components":[{"long_name":"300","short_name":"300","types":["subpremise"]},{"long_name":"3300","short_name":"3300","types":["street_number"]},{"long_name":"Airport Road","short_name":"Airport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States","short_name":"US","types":["country","political"]},{"long_name":"33431","short_name":"33431","types":["postal_code"]}],"adr_address":"&lt;span class=\"street-address\"&gt;3300 Airport Rd #300&lt;/span&gt;, &lt;span class=\"locality\"&gt;Boca Raton&lt;/span&gt;, &lt;span class=\"region\"&gt;FL&lt;/span&gt; &lt;span class=\"postal-code\"&gt;33431&lt;/span&gt;, &lt;span class=\"country-name\"&gt;USA&lt;/span&gt;","formatted_address":"3300 Airport Rd #300, Boca Raton, FL 33431, USA","formatted_phone_number":"(561) 368-9261","geometry":{"location":{"lat":26.3775171,"lng":-80.1114845},"viewport":{"northeast":{"lat":26.3789458302915,"lng":-80.1102252697085},"southwest":{"lat":26.3762478697085,"lng":-80.1129232302915}}},"icon":"https://maps.gstatic.com/mapfiles/place_api/icons/v1/png_71/generic_business-71.png","id":null,"international_phone_number":"+1 561-368-9261","name":"Stellar Aviation International","place_id":"ChIJG3WFLRce2YgR5WwuMZc7pbQ","rating":5.0,"reference":null,"reviews":[{"author_name":"Mike T","author_url":"https://www.google.com/maps/contrib/110971510849334340951/reviews","language":"en","profile_photo_url":"https://lh3.googleusercontent.com/a-/AOh14Gjzk62mvfooGta-TTlkm307rjvouSGG44L9LOqe4wI=s128-c0x00000000-cc-rp-mo-ba4","rating":5,"relative_time_description":"3 years ago","text":"Aaron and his team are top notch and always ready to help no matter the tme or day of week.","time":1531182915},{"author_name":"Charles Baker","author_url":"https://www.google.com/maps/contrib/110953622483650571949/reviews","language":"en","profile_photo_url":"https://lh3.googleusercontent.com/a/AATXAJxlJ0auNjyQttaw-K7sSRFOMNBu_NQvjCEPwZ4s=s128-c0x00000000-cc-rp-mo","rating":5,"relative_time_description":"2 years ago","text":"Great service. Aaron is very helpful and accommodating.","time":1552738762},{"author_name":"Felicia Groves","author_url":"https://www.google.com/maps/contrib/115554226564907653824/reviews","language":null,"profile_photo_url":"https://lh3.googleusercontent.com/a-/AOh14GjtFl3nAr9TdqitJ1jOmEQpOMAIMEiLyJboHuLOkEY=s128-c0x00000000-cc-rp-mo","rating":5,"relative_time_description":"a year ago","text":"","time":1585258818}],"types":["point_of_interest","establishment"],"url":"https://maps.google.com/?cid=13016875818535513317","utc_offset":-240,"vicinity":"3300 Airport Road #300, Boca Raton","website":"http://stellarinternational.com/"},"status":"OK"}</t>
  </si>
  <si>
    <t>&lt;span class="street-address"&gt;3300 Airport Rd #300&lt;/span&gt;, &lt;span class="locality"&gt;Boca Raton&lt;/span&gt;, &lt;span class="region"&gt;FL&lt;/span&gt; &lt;span class="postal-code"&gt;33431&lt;/span&gt;, &lt;span class="country-name"&gt;USA&lt;/span&gt;</t>
  </si>
  <si>
    <t>+1 561-368-9261</t>
  </si>
  <si>
    <t>3300 Airport Road #300, Boca Raton</t>
  </si>
  <si>
    <t>76RX9VHQ+2C</t>
  </si>
  <si>
    <t>9VHQ+2C Boca Raton, Florida</t>
  </si>
  <si>
    <t>JLM Aviation Services</t>
  </si>
  <si>
    <t>23269 FL-7</t>
  </si>
  <si>
    <t>119</t>
  </si>
  <si>
    <t>33428</t>
  </si>
  <si>
    <t>(561) 961-9399</t>
  </si>
  <si>
    <t>https://www.jlmaircrafts.com/</t>
  </si>
  <si>
    <t>https://maps.google.com/?cid=7458700381023105520</t>
  </si>
  <si>
    <t>{"business_status":"OPERATIONAL","geometry":{"location":{"lat":26.3291248,"lng":-80.2038403},"viewport":{"northeast":{"lat":26.33047482989272,"lng":-80.20243032010727},"southwest":{"lat":26.32777517010728,"lng":-80.20512997989272}}},"icon":"https://maps.gstatic.com/mapfiles/place_api/icons/v1/png_71/generic_business-71.png","name":"JLM Aviation Services","opening_hours":{"open_now":false},"photos":[{"height":2988,"html_attributions":["&lt;a href=\"https://maps.google.com/maps/contrib/100014175083962389469\"&gt;JLM Aviation Services LLC&lt;/a&gt;"],"photo_reference":"Aap_uEBWJYSFtFvEkIvxGUxSEwhyxczmAmmszLa_giFJnDWiuzhLdrapyQvls-OUVf5y-y6PRPygZqP0ixrjDPEtvNQ0CYik0n73zgKnPVCvnsAWg2GOC6Ht-GLq9as2pe5F30dyIpGcG-wtI7VVACLOymawi6Mxxx8jeQRrPoCtU9dLmAzl","width":5312}],"place_id":"ChIJxe2cXFsZ2YgR8PHziHqggmc","plus_code":{"compound_code":"8QHW+JF Boca Raton, Florida","global_code":"76RX8QHW+JF"},"rating":5.0,"reference":"ChIJxe2cXFsZ2YgR8PHziHqggmc","scope":"GOOGLE","types":["airport","point_of_interest","store","establishment"],"user_ratings_total":3,"vicinity":"23269 FL-7 #119, Boca Raton"}</t>
  </si>
  <si>
    <t>ChIJxe2cXFsZ2YgR8PHziHqggmc</t>
  </si>
  <si>
    <t>23269 FL-7 #119, Boca Raton, FL 33428, USA</t>
  </si>
  <si>
    <t>{"html_attributions":[],"result":{"address_components":[{"long_name":"119","short_name":"119","types":["subpremise"]},{"long_name":"23269","short_name":"23269","types":["street_number"]},{"long_name":"Florida 7","short_name":"FL-7","types":["route"]},{"long_name":"Boca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States","short_name":"US","types":["country","political"]},{"long_name":"33428","short_name":"33428","types":["postal_code"]}],"adr_address":"&lt;span class=\"street-address\"&gt;23269 FL-7 #119&lt;/span&gt;, &lt;span class=\"locality\"&gt;Boca Raton&lt;/span&gt;, &lt;span class=\"region\"&gt;FL&lt;/span&gt; &lt;span class=\"postal-code\"&gt;33428&lt;/span&gt;, &lt;span class=\"country-name\"&gt;USA&lt;/span&gt;","formatted_address":"23269 FL-7 #119, Boca Raton, FL 33428, USA","formatted_phone_number":"(561) 961-9399","geometry":{"location":{"lat":26.3291248,"lng":-80.2038403},"viewport":{"northeast":{"lat":26.3304739802915,"lng":-80.20243116970849},"southwest":{"lat":26.3277760197085,"lng":-80.2051291302915}}},"icon":"https://maps.gstatic.com/mapfiles/place_api/icons/v1/png_71/generic_business-71.png","id":null,"international_phone_number":"+1 561-961-9399","name":"JLM Aviation Services","place_id":"ChIJxe2cXFsZ2YgR8PHziHqggmc","rating":5.0,"reference":null,"reviews":[{"author_name":"Luiz Melo","author_url":"https://www.google.com/maps/contrib/106930591833557506823/reviews","language":"pt","profile_photo_url":"https://lh3.googleusercontent.com/a-/AOh14GgVvdbBP4evuD40I-GXvZnkUWxTpXRhwNPjXR_YeQ=s128-c0x00000000-cc-rp-mo-ba3","rating":5,"relative_time_description":"5 years ago","text":"Melhor empresa para compra e venda de aeronaves, peças e serviços do mercado! The best place for buy and sell airplanes!!!","time":1447339871},{"author_name":"Qudoos Raja","author_url":"https://www.google.com/maps/contrib/106239399098927575128/reviews","language":null,"profile_photo_url":"https://lh3.googleusercontent.com/a/AATXAJwQ4vCyHTv1hv-XLSBYBOtyDk4E4tdsn8YRTscp=s128-c0x00000000-cc-rp-mo","rating":5,"relative_time_description":"2 years ago","text":"","time":1547840320},{"author_name":"Francinha Bandeira","author_url":"https://www.google.com/maps/contrib/108170815696381464644/reviews","language":null,"profile_photo_url":"https://lh3.googleusercontent.com/a/AATXAJyxgJ6v8Z5t-uH3yKt8DRoZkKQNMnrjHb_9KmF-=s128-c0x00000000-cc-rp-mo","rating":5,"relative_time_description":"4 years ago","text":"","time":1485051947}],"types":["airport","point_of_interest","store","establishment"],"url":"https://maps.google.com/?cid=7458700381023105520","utc_offset":-240,"vicinity":"23269 Florida 7 #119, Boca Raton","website":"https://www.jlmaircrafts.com/"},"status":"OK"}</t>
  </si>
  <si>
    <t>&lt;span class="street-address"&gt;23269 FL-7 #119&lt;/span&gt;, &lt;span class="locality"&gt;Boca Raton&lt;/span&gt;, &lt;span class="region"&gt;FL&lt;/span&gt; &lt;span class="postal-code"&gt;33428&lt;/span&gt;, &lt;span class="country-name"&gt;USA&lt;/span&gt;</t>
  </si>
  <si>
    <t>+1 561-961-9399</t>
  </si>
  <si>
    <t>23269 Florida 7 #119, Boca Raton</t>
  </si>
  <si>
    <t>76RX8QHW+JF</t>
  </si>
  <si>
    <t>8QHW+JF Boca Raton, Florida</t>
  </si>
  <si>
    <t>Aviation Alliance Group</t>
  </si>
  <si>
    <t>407</t>
  </si>
  <si>
    <t>(561) 414-7937</t>
  </si>
  <si>
    <t>https://maps.google.com/?cid=285195902590515579</t>
  </si>
  <si>
    <t>{"business_status":"OPERATIONAL","geometry":{"location":{"lat":26.3832482,"lng":-80.1060248},"viewport":{"northeast":{"lat":26.38466987989272,"lng":-80.10477582010728},"southwest":{"lat":26.38197022010727,"lng":-80.10747547989273}}},"icon":"https://maps.gstatic.com/mapfiles/place_api/icons/v1/png_71/generic_business-71.png","name":"Aviation Alliance Group","opening_hours":null,"photos":null,"place_id":"ChIJ_bVNeiIe2YgRe_lNkSk49QM","plus_code":{"compound_code":"9VMV+7H Boca Raton, Florida","global_code":"76RX9VMV+7H"},"rating":0.0,"reference":"ChIJ_bVNeiIe2YgRe_lNkSk49QM","scope":"GOOGLE","types":["point_of_interest","establishment"],"user_ratings_total":0,"vicinity":"3700 Airport Rd #407, Boca Raton"}</t>
  </si>
  <si>
    <t>ChIJ_bVNeiIe2YgRe_lNkSk49QM</t>
  </si>
  <si>
    <t>3700 Airport Rd #407, Boca Raton, FL 33431, USA</t>
  </si>
  <si>
    <t>{"html_attributions":[],"result":{"address_components":[{"long_name":"407","short_name":"407","types":["subpremise"]},{"long_name":"3700","short_name":"3700","types":["street_number"]},{"long_name":"Airport Road","short_name":"Airport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States","short_name":"US","types":["country","political"]},{"long_name":"33431","short_name":"33431","types":["postal_code"]}],"adr_address":"&lt;span class=\"street-address\"&gt;3700 Airport Rd #407&lt;/span&gt;, &lt;span class=\"locality\"&gt;Boca Raton&lt;/span&gt;, &lt;span class=\"region\"&gt;FL&lt;/span&gt; &lt;span class=\"postal-code\"&gt;33431&lt;/span&gt;, &lt;span class=\"country-name\"&gt;USA&lt;/span&gt;","formatted_address":"3700 Airport Rd #407, Boca Raton, FL 33431, USA","formatted_phone_number":"(561) 414-7937","geometry":{"location":{"lat":26.3832482,"lng":-80.1060248},"viewport":{"northeast":{"lat":26.3846690302915,"lng":-80.1047766697085},"southwest":{"lat":26.3819710697085,"lng":-80.1074746302915}}},"icon":"https://maps.gstatic.com/mapfiles/place_api/icons/v1/png_71/generic_business-71.png","id":null,"international_phone_number":"+1 561-414-7937","name":"Aviation Alliance Group","place_id":"ChIJ_bVNeiIe2YgRe_lNkSk49QM","rating":null,"reference":null,"reviews":null,"types":["point_of_interest","establishment"],"url":"https://maps.google.com/?cid=285195902590515579","utc_offset":-240,"vicinity":"3700 Airport Road #407, Boca Raton","website":null},"status":"OK"}</t>
  </si>
  <si>
    <t>&lt;span class="street-address"&gt;3700 Airport Rd #407&lt;/span&gt;, &lt;span class="locality"&gt;Boca Raton&lt;/span&gt;, &lt;span class="region"&gt;FL&lt;/span&gt; &lt;span class="postal-code"&gt;33431&lt;/span&gt;, &lt;span class="country-name"&gt;USA&lt;/span&gt;</t>
  </si>
  <si>
    <t>+1 561-414-7937</t>
  </si>
  <si>
    <t>3700 Airport Road #407, Boca Raton</t>
  </si>
  <si>
    <t>76RX9VMV+7H</t>
  </si>
  <si>
    <t>9VMV+7H Boca Raton, Florida</t>
  </si>
  <si>
    <t>Skymasters Aviation, Llc</t>
  </si>
  <si>
    <t>6640 Stratford Dr</t>
  </si>
  <si>
    <t>Parkland</t>
  </si>
  <si>
    <t>33067-1655</t>
  </si>
  <si>
    <t>https://maps.google.com/?cid=15451925496953423476</t>
  </si>
  <si>
    <t>{"business_status":"CLOSED_TEMPORARILY","geometry":{"location":{"lat":26.312436,"lng":-80.22313419999999},"viewport":{"northeast":{"lat":26.31387417989272,"lng":-80.22177767010727},"southwest":{"lat":26.31117452010728,"lng":-80.22447732989272}}},"icon":"https://maps.gstatic.com/mapfiles/place_api/icons/v1/png_71/school-71.png","name":"Skymasters Aviation, Llc","opening_hours":null,"photos":null,"place_id":"ChIJ__9rrwUb2YgRdMa1JV9EcNY","plus_code":{"compound_code":"8Q6G+XP Parkland, Florida","global_code":"76RX8Q6G+XP"},"rating":0.0,"reference":"ChIJ__9rrwUb2YgRdMa1JV9EcNY","scope":"GOOGLE","types":["university","point_of_interest","establishment"],"user_ratings_total":0,"vicinity":"6640 Stratford Dr, Parkland"}</t>
  </si>
  <si>
    <t>ChIJ__9rrwUb2YgRdMa1JV9EcNY</t>
  </si>
  <si>
    <t>6640 Stratford Dr, Parkland, FL 33067, USA</t>
  </si>
  <si>
    <t>{"html_attributions":[],"result":{"address_components":[{"long_name":"6640","short_name":"6640","types":["street_number"]},{"long_name":"Stratford Drive","short_name":"Stratford Dr","types":["route"]},{"long_name":"Parkland","short_name":"Parkland","types":["locality","political"]},{"long_name":"Broward County","short_name":"Broward County","types":["administrative_area_level_2","political"]},{"long_name":"Florida","short_name":"FL","types":["administrative_area_level_1","political"]},{"long_name":"United States","short_name":"US","types":["country","political"]},{"long_name":"33067","short_name":"33067","types":["postal_code"]},{"long_name":"1655","short_name":"1655","types":["postal_code_suffix"]}],"adr_address":"&lt;span class=\"street-address\"&gt;6640 Stratford Dr&lt;/span&gt;, &lt;span class=\"locality\"&gt;Parkland&lt;/span&gt;, &lt;span class=\"region\"&gt;FL&lt;/span&gt; &lt;span class=\"postal-code\"&gt;33067-1655&lt;/span&gt;, &lt;span class=\"country-name\"&gt;USA&lt;/span&gt;","formatted_address":"6640 Stratford Dr, Parkland, FL 33067, USA","formatted_phone_number":null,"geometry":{"location":{"lat":26.312436,"lng":-80.22313419999999},"viewport":{"northeast":{"lat":26.3138733302915,"lng":-80.2217785197085},"southwest":{"lat":26.3111753697085,"lng":-80.2244764802915}}},"icon":"https://maps.gstatic.com/mapfiles/place_api/icons/v1/png_71/school-71.png","id":null,"international_phone_number":null,"name":"Skymasters Aviation, Llc","place_id":"ChIJ__9rrwUb2YgRdMa1JV9EcNY","rating":null,"reference":null,"reviews":null,"types":["university","point_of_interest","establishment"],"url":"https://maps.google.com/?cid=15451925496953423476","utc_offset":-240,"vicinity":"6640 Stratford Drive, Parkland","website":null},"status":"OK"}</t>
  </si>
  <si>
    <t>&lt;span class="street-address"&gt;6640 Stratford Dr&lt;/span&gt;, &lt;span class="locality"&gt;Parkland&lt;/span&gt;, &lt;span class="region"&gt;FL&lt;/span&gt; &lt;span class="postal-code"&gt;33067-1655&lt;/span&gt;, &lt;span class="country-name"&gt;USA&lt;/span&gt;</t>
  </si>
  <si>
    <t>6640 Stratford Drive, Parkland</t>
  </si>
  <si>
    <t>76RX8Q6G+XP</t>
  </si>
  <si>
    <t>8Q6G+XP Parkland, Florida</t>
  </si>
  <si>
    <t>Cara Aviation Services</t>
  </si>
  <si>
    <t>3464 SW 15th St</t>
  </si>
  <si>
    <t>33442-8135</t>
  </si>
  <si>
    <t>(954) 334-1400</t>
  </si>
  <si>
    <t>http://www.caracapital.com/</t>
  </si>
  <si>
    <t>https://maps.google.com/?cid=3671417922100605699</t>
  </si>
  <si>
    <t>{"business_status":"OPERATIONAL","geometry":{"location":{"lat":26.2971612,"lng":-80.1506647},"viewport":{"northeast":{"lat":26.29862992989272,"lng":-80.14932077010728},"southwest":{"lat":26.29593027010728,"lng":-80.15202042989273}}},"icon":"https://maps.gstatic.com/mapfiles/place_api/icons/v1/png_71/shopping-71.png","name":"Cara Aviation Services","opening_hours":null,"photos":null,"place_id":"ChIJl6RKOAkE2YgRAzPP7CV_8zI","plus_code":{"compound_code":"7RWX+VP Deerfield Beach, Florida","global_code":"76RX7RWX+VP"},"rating":0.0,"reference":"ChIJl6RKOAkE2YgRAzPP7CV_8zI","scope":"GOOGLE","types":["point_of_interest","store","establishment"],"user_ratings_total":0,"vicinity":"3464 SW 15th St, Deerfield Beach"}</t>
  </si>
  <si>
    <t>ChIJl6RKOAkE2YgRAzPP7CV_8zI</t>
  </si>
  <si>
    <t>3464 SW 15th St, Deerfield Beach, FL 33442, USA</t>
  </si>
  <si>
    <t>{"html_attributions":[],"result":{"address_components":[{"long_name":"3464","short_name":"3464","types":["street_number"]},{"long_name":"Southwest 15th Street","short_name":"SW 15th St","types":["route"]},{"long_name":"Deerfield Beach","short_name":"Deerfield Beach","types":["locality","political"]},{"long_name":"Broward County","short_name":"Broward County","types":["administrative_area_level_2","political"]},{"long_name":"Florida","short_name":"FL","types":["administrative_area_level_1","political"]},{"long_name":"United States","short_name":"US","types":["country","political"]},{"long_name":"33442","short_name":"33442","types":["postal_code"]},{"long_name":"8135","short_name":"8135","types":["postal_code_suffix"]}],"adr_address":"&lt;span class=\"street-address\"&gt;3464 SW 15th St&lt;/span&gt;, &lt;span class=\"locality\"&gt;Deerfield Beach&lt;/span&gt;, &lt;span class=\"region\"&gt;FL&lt;/span&gt; &lt;span class=\"postal-code\"&gt;33442-8135&lt;/span&gt;, &lt;span class=\"country-name\"&gt;USA&lt;/span&gt;","formatted_address":"3464 SW 15th St, Deerfield Beach, FL 33442, USA","formatted_phone_number":"(954) 334-1400","geometry":{"location":{"lat":26.2971612,"lng":-80.1506647},"viewport":{"northeast":{"lat":26.29862908029151,"lng":-80.1493216197085},"southwest":{"lat":26.2959311197085,"lng":-80.15201958029151}}},"icon":"https://maps.gstatic.com/mapfiles/place_api/icons/v1/png_71/shopping-71.png","id":null,"international_phone_number":"+1 954-334-1400","name":"Cara Aviation Services","place_id":"ChIJl6RKOAkE2YgRAzPP7CV_8zI","rating":null,"reference":null,"reviews":null,"types":["point_of_interest","store","establishment"],"url":"https://maps.google.com/?cid=3671417922100605699","utc_offset":-240,"vicinity":"3464 Southwest 15th Street, Deerfield Beach","website":"http://www.caracapital.com/"},"status":"OK"}</t>
  </si>
  <si>
    <t>&lt;span class="street-address"&gt;3464 SW 15th St&lt;/span&gt;, &lt;span class="locality"&gt;Deerfield Beach&lt;/span&gt;, &lt;span class="region"&gt;FL&lt;/span&gt; &lt;span class="postal-code"&gt;33442-8135&lt;/span&gt;, &lt;span class="country-name"&gt;USA&lt;/span&gt;</t>
  </si>
  <si>
    <t>+1 954-334-1400</t>
  </si>
  <si>
    <t>3464 Southwest 15th Street, Deerfield Beach</t>
  </si>
  <si>
    <t>76RX7RWX+VP</t>
  </si>
  <si>
    <t>7RWX+VP Deerfield Beach, Florida</t>
  </si>
  <si>
    <t>https://maps.google.com/?cid=12553443081427381350</t>
  </si>
  <si>
    <t>{"business_status":"OPERATIONAL","geometry":{"location":{"lat":26.3832482,"lng":-80.1060248},"viewport":{"northeast":{"lat":26.38466987989272,"lng":-80.10477582010728},"southwest":{"lat":26.38197022010727,"lng":-80.10747547989273}}},"icon":"https://maps.gstatic.com/mapfiles/place_api/icons/v1/png_71/generic_business-71.png","name":"Immaculate Flight","opening_hours":{"open_now":true},"photos":null,"place_id":"ChIJYfJ8Yxge2YgRZmyQuPjJNq4","plus_code":{"compound_code":"9VMV+7H Boca Raton, Florida","global_code":"76RX9VMV+7H"},"rating":0.0,"reference":"ChIJYfJ8Yxge2YgRZmyQuPjJNq4","scope":"GOOGLE","types":["point_of_interest","establishment"],"user_ratings_total":0,"vicinity":"3700 Airport Rd, Boca Raton"}</t>
  </si>
  <si>
    <t>ChIJYfJ8Yxge2YgRZmyQuPjJNq4</t>
  </si>
  <si>
    <t>{"html_attributions":[],"result":{"address_components":[{"long_name":"3700","short_name":"3700","types":["street_number"]},{"long_name":"Airport Road","short_name":"Airport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States","short_name":"US","types":["country","political"]},{"long_name":"33431","short_name":"33431","types":["postal_code"]}],"adr_address":"&lt;span class=\"street-address\"&gt;3700 Airport Rd&lt;/span&gt;, &lt;span class=\"locality\"&gt;Boca Raton&lt;/span&gt;, &lt;span class=\"region\"&gt;FL&lt;/span&gt; &lt;span class=\"postal-code\"&gt;33431&lt;/span&gt;, &lt;span class=\"country-name\"&gt;USA&lt;/span&gt;","formatted_address":"3700 Airport Rd, Boca Raton, FL 33431, USA","formatted_phone_number":"(888) 858-5123","geometry":{"location":{"lat":26.3832482,"lng":-80.1060248},"viewport":{"northeast":{"lat":26.3846690302915,"lng":-80.1047766697085},"southwest":{"lat":26.3819710697085,"lng":-80.1074746302915}}},"icon":"https://maps.gstatic.com/mapfiles/place_api/icons/v1/png_71/generic_business-71.png","id":null,"international_phone_number":"+1 888-858-5123","name":"Immaculate Flight","place_id":"ChIJYfJ8Yxge2YgRZmyQuPjJNq4","rating":null,"reference":null,"reviews":null,"types":["point_of_interest","establishment"],"url":"https://maps.google.com/?cid=12553443081427381350","utc_offset":-240,"vicinity":"3700 Airport Road, Boca Raton","website":"http://www.immaculateflight.com/"},"status":"OK"}</t>
  </si>
  <si>
    <t>Taking Aviation Forward</t>
  </si>
  <si>
    <t>6530 W Rogers Cir</t>
  </si>
  <si>
    <t>33487</t>
  </si>
  <si>
    <t>(561) 771-4257</t>
  </si>
  <si>
    <t>http://www.takingaviationforward.com/contact-us/</t>
  </si>
  <si>
    <t>https://maps.google.com/?cid=17180674823356569861</t>
  </si>
  <si>
    <t>{"business_status":"OPERATIONAL","geometry":{"location":{"lat":26.4056829,"lng":-80.1124871},"viewport":{"northeast":{"lat":26.40711682989272,"lng":-80.11113952010729},"southwest":{"lat":26.40441717010728,"lng":-80.11383917989272}}},"icon":"https://maps.gstatic.com/mapfiles/place_api/icons/v1/png_71/generic_business-71.png","name":"Taking Aviation Forward","opening_hours":null,"photos":null,"place_id":"ChIJkyB5JjMe2YgRBVmqh7kEbu4","plus_code":{"compound_code":"CV4Q+72 Boca Raton, Florida","global_code":"76RXCV4Q+72"},"rating":0.0,"reference":"ChIJkyB5JjMe2YgRBVmqh7kEbu4","scope":"GOOGLE","types":["point_of_interest","establishment"],"user_ratings_total":0,"vicinity":"6530 W Rogers Cir, Boca Raton"}</t>
  </si>
  <si>
    <t>ChIJkyB5JjMe2YgRBVmqh7kEbu4</t>
  </si>
  <si>
    <t>6530 W Rogers Cir, Boca Raton, FL 33487, USA</t>
  </si>
  <si>
    <t>{"html_attributions":[],"result":{"address_components":[{"long_name":"6530","short_name":"6530","types":["street_number"]},{"long_name":"West Rogers Circle","short_name":"W Rogers Cir","types":["route"]},{"long_name":"Boca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States","short_name":"US","types":["country","political"]},{"long_name":"33487","short_name":"33487","types":["postal_code"]}],"adr_address":"&lt;span class=\"street-address\"&gt;6530 W Rogers Cir&lt;/span&gt;, &lt;span class=\"locality\"&gt;Boca Raton&lt;/span&gt;, &lt;span class=\"region\"&gt;FL&lt;/span&gt; &lt;span class=\"postal-code\"&gt;33487&lt;/span&gt;, &lt;span class=\"country-name\"&gt;USA&lt;/span&gt;","formatted_address":"6530 W Rogers Cir, Boca Raton, FL 33487, USA","formatted_phone_number":"(561) 771-4257","geometry":{"location":{"lat":26.4056829,"lng":-80.1124871},"viewport":{"northeast":{"lat":26.4071159802915,"lng":-80.1111403697085},"southwest":{"lat":26.40441801970849,"lng":-80.11383833029151}}},"icon":"https://maps.gstatic.com/mapfiles/place_api/icons/v1/png_71/generic_business-71.png","id":null,"international_phone_number":"+1 561-771-4257","name":"Taking Aviation Forward","place_id":"ChIJkyB5JjMe2YgRBVmqh7kEbu4","rating":null,"reference":null,"reviews":null,"types":["point_of_interest","establishment"],"url":"https://maps.google.com/?cid=17180674823356569861","utc_offset":-240,"vicinity":"6530 West Rogers Circle, Boca Raton","website":"http://www.takingaviationforward.com/contact-us/"},"status":"OK"}</t>
  </si>
  <si>
    <t>&lt;span class="street-address"&gt;6530 W Rogers Cir&lt;/span&gt;, &lt;span class="locality"&gt;Boca Raton&lt;/span&gt;, &lt;span class="region"&gt;FL&lt;/span&gt; &lt;span class="postal-code"&gt;33487&lt;/span&gt;, &lt;span class="country-name"&gt;USA&lt;/span&gt;</t>
  </si>
  <si>
    <t>+1 561-771-4257</t>
  </si>
  <si>
    <t>6530 West Rogers Circle, Boca Raton</t>
  </si>
  <si>
    <t>76RXCV4Q+72</t>
  </si>
  <si>
    <t>CV4Q+72 Boca Raton, Florida</t>
  </si>
  <si>
    <t>Tech Aviation</t>
  </si>
  <si>
    <t>691 NE 29th Pl</t>
  </si>
  <si>
    <t>(561) 573-8686</t>
  </si>
  <si>
    <t>http://techaviation.net/</t>
  </si>
  <si>
    <t>https://maps.google.com/?cid=6655567563837553621</t>
  </si>
  <si>
    <t>{"business_status":"OPERATIONAL","geometry":{"location":{"lat":26.3782421,"lng":-80.0745767},"viewport":{"northeast":{"lat":26.37946632989272,"lng":-80.07337122010728},"southwest":{"lat":26.37676667010728,"lng":-80.07607087989271}}},"icon":"https://maps.gstatic.com/mapfiles/place_api/icons/v1/png_71/generic_business-71.png","name":"Tech Aviation","opening_hours":null,"photos":null,"place_id":"ChIJAQDwIpXh2IgR1TsmxW9TXVw","plus_code":{"compound_code":"9WHG+75 Boca Raton, Florida","global_code":"76RX9WHG+75"},"rating":0.0,"reference":"ChIJAQDwIpXh2IgR1TsmxW9TXVw","scope":"GOOGLE","types":["point_of_interest","establishment"],"user_ratings_total":0,"vicinity":"691 NE 29th Pl, Boca Raton"}</t>
  </si>
  <si>
    <t>ChIJAQDwIpXh2IgR1TsmxW9TXVw</t>
  </si>
  <si>
    <t>691 NE 29th Pl, Boca Raton, FL 33431, USA</t>
  </si>
  <si>
    <t>{"html_attributions":[],"result":{"address_components":[{"long_name":"691","short_name":"691","types":["street_number"]},{"long_name":"Northeast 29th Place","short_name":"NE 29th Pl","types":["route"]},{"long_name":"Boca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States","short_name":"US","types":["country","political"]},{"long_name":"33431","short_name":"33431","types":["postal_code"]}],"adr_address":"&lt;span class=\"street-address\"&gt;691 NE 29th Pl&lt;/span&gt;, &lt;span class=\"locality\"&gt;Boca Raton&lt;/span&gt;, &lt;span class=\"region\"&gt;FL&lt;/span&gt; &lt;span class=\"postal-code\"&gt;33431&lt;/span&gt;, &lt;span class=\"country-name\"&gt;USA&lt;/span&gt;","formatted_address":"691 NE 29th Pl, Boca Raton, FL 33431, USA","formatted_phone_number":"(561) 573-8686","geometry":{"location":{"lat":26.3782421,"lng":-80.0745767},"viewport":{"northeast":{"lat":26.3794654802915,"lng":-80.0733720697085},"southwest":{"lat":26.3767675197085,"lng":-80.0760700302915}}},"icon":"https://maps.gstatic.com/mapfiles/place_api/icons/v1/png_71/generic_business-71.png","id":null,"international_phone_number":"+1 561-573-8686","name":"Tech Aviation","place_id":"ChIJAQDwIpXh2IgR1TsmxW9TXVw","rating":null,"reference":null,"reviews":null,"types":["point_of_interest","establishment"],"url":"https://maps.google.com/?cid=6655567563837553621","utc_offset":-240,"vicinity":"691 Northeast 29th Place, Boca Raton","website":"http://techaviation.net/"},"status":"OK"}</t>
  </si>
  <si>
    <t>&lt;span class="street-address"&gt;691 NE 29th Pl&lt;/span&gt;, &lt;span class="locality"&gt;Boca Raton&lt;/span&gt;, &lt;span class="region"&gt;FL&lt;/span&gt; &lt;span class="postal-code"&gt;33431&lt;/span&gt;, &lt;span class="country-name"&gt;USA&lt;/span&gt;</t>
  </si>
  <si>
    <t>+1 561-573-8686</t>
  </si>
  <si>
    <t>691 Northeast 29th Place, Boca Raton</t>
  </si>
  <si>
    <t>76RX9WHG+75</t>
  </si>
  <si>
    <t>9WHG+75 Boca Raton, Florida</t>
  </si>
  <si>
    <t>Aviation English Training Inc</t>
  </si>
  <si>
    <t>164 NW 4th Ave</t>
  </si>
  <si>
    <t>(561) 447-7302</t>
  </si>
  <si>
    <t>http://www.aviationenglishtraining.com/</t>
  </si>
  <si>
    <t>https://maps.google.com/?cid=6525447202061552515</t>
  </si>
  <si>
    <t>{"business_status":"OPERATIONAL","geometry":{"location":{"lat":26.3518542,"lng":-80.0935313},"viewport":{"northeast":{"lat":26.35319912989272,"lng":-80.09230112010728},"southwest":{"lat":26.35049947010727,"lng":-80.09500077989273}}},"icon":"https://maps.gstatic.com/mapfiles/place_api/icons/v1/png_71/generic_business-71.png","name":"Aviation English Training Inc","opening_hours":null,"photos":null,"place_id":"ChIJYXz7423g2IgRgwtyL6gLj1o","plus_code":{"compound_code":"9W24+PH Boca Raton, Florida","global_code":"76RX9W24+PH"},"rating":0.0,"reference":"ChIJYXz7423g2IgRgwtyL6gLj1o","scope":"GOOGLE","types":["point_of_interest","establishment"],"user_ratings_total":0,"vicinity":"164 NW 4th Ave, Boca Raton"}</t>
  </si>
  <si>
    <t>ChIJYXz7423g2IgRgwtyL6gLj1o</t>
  </si>
  <si>
    <t>164 NW 4th Ave, Boca Raton, FL 33432, USA</t>
  </si>
  <si>
    <t>{"html_attributions":[],"result":{"address_components":[{"long_name":"164","short_name":"164","types":["street_number"]},{"long_name":"Northwest 4th Avenue","short_name":"NW 4th Ave","types":["route"]},{"long_name":"Boca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States","short_name":"US","types":["country","political"]},{"long_name":"33432","short_name":"33432","types":["postal_code"]}],"adr_address":"&lt;span class=\"street-address\"&gt;164 NW 4th Ave&lt;/span&gt;, &lt;span class=\"locality\"&gt;Boca Raton&lt;/span&gt;, &lt;span class=\"region\"&gt;FL&lt;/span&gt; &lt;span class=\"postal-code\"&gt;33432&lt;/span&gt;, &lt;span class=\"country-name\"&gt;USA&lt;/span&gt;","formatted_address":"164 NW 4th Ave, Boca Raton, FL 33432, USA","formatted_phone_number":"(561) 447-7302","geometry":{"location":{"lat":26.35185419999999,"lng":-80.0935313},"viewport":{"northeast":{"lat":26.3531982802915,"lng":-80.0923019697085},"southwest":{"lat":26.35050031970849,"lng":-80.09499993029151}}},"icon":"https://maps.gstatic.com/mapfiles/place_api/icons/v1/png_71/generic_business-71.png","id":null,"international_phone_number":"+1 561-447-7302","name":"Aviation English Training Inc","place_id":"ChIJYXz7423g2IgRgwtyL6gLj1o","rating":null,"reference":null,"reviews":null,"types":["point_of_interest","establishment"],"url":"https://maps.google.com/?cid=6525447202061552515","utc_offset":-240,"vicinity":"164 Northwest 4th Avenue, Boca Raton","website":"http://www.aviationenglishtraining.com/"},"status":"OK"}</t>
  </si>
  <si>
    <t>&lt;span class="street-address"&gt;164 NW 4th Ave&lt;/span&gt;, &lt;span class="locality"&gt;Boca Raton&lt;/span&gt;, &lt;span class="region"&gt;FL&lt;/span&gt; &lt;span class="postal-code"&gt;33432&lt;/span&gt;, &lt;span class="country-name"&gt;USA&lt;/span&gt;</t>
  </si>
  <si>
    <t>+1 561-447-7302</t>
  </si>
  <si>
    <t>164 Northwest 4th Avenue, Boca Raton</t>
  </si>
  <si>
    <t>76RX9W24+PH</t>
  </si>
  <si>
    <t>9W24+PH Boca Raton, Florida</t>
  </si>
  <si>
    <t>Non Stop Aviation</t>
  </si>
  <si>
    <t>33431-6411</t>
  </si>
  <si>
    <t>(561) 910-8060</t>
  </si>
  <si>
    <t>http://www.nonstopaviation.com/</t>
  </si>
  <si>
    <t>https://maps.google.com/?cid=3170260151626512358</t>
  </si>
  <si>
    <t>{"business_status":"OPERATIONAL","geometry":{"location":{"lat":26.3832686,"lng":-80.10604140000001},"viewport":{"northeast":{"lat":26.38468072989272,"lng":-80.10478177010728},"southwest":{"lat":26.38198107010728,"lng":-80.10748142989272}}},"icon":"https://maps.gstatic.com/mapfiles/place_api/icons/v1/png_71/generic_business-71.png","name":"Non Stop Aviation","opening_hours":null,"photos":null,"place_id":"ChIJYfJ8Yxge2YgR5jdGp88G_ys","plus_code":{"compound_code":"9VMV+8H Boca Raton, Florida","global_code":"76RX9VMV+8H"},"rating":0.0,"reference":"ChIJYfJ8Yxge2YgR5jdGp88G_ys","scope":"GOOGLE","types":["point_of_interest","establishment"],"user_ratings_total":0,"vicinity":"3700 Airport Rd, Boca Raton"}</t>
  </si>
  <si>
    <t>ChIJYfJ8Yxge2YgR5jdGp88G_ys</t>
  </si>
  <si>
    <t>{"html_attributions":[],"result":{"address_components":[{"long_name":"3700","short_name":"3700","types":["street_number"]},{"long_name":"Airport Road","short_name":"Airport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States","short_name":"US","types":["country","political"]},{"long_name":"33431","short_name":"33431","types":["postal_code"]},{"long_name":"6411","short_name":"6411","types":["postal_code_suffix"]}],"adr_address":"&lt;span class=\"street-address\"&gt;3700 Airport Rd&lt;/span&gt;, &lt;span class=\"locality\"&gt;Boca Raton&lt;/span&gt;, &lt;span class=\"region\"&gt;FL&lt;/span&gt; &lt;span class=\"postal-code\"&gt;33431-6411&lt;/span&gt;, &lt;span class=\"country-name\"&gt;USA&lt;/span&gt;","formatted_address":"3700 Airport Rd, Boca Raton, FL 33431, USA","formatted_phone_number":"(561) 910-8060","geometry":{"location":{"lat":26.3832686,"lng":-80.10604140000001},"viewport":{"northeast":{"lat":26.3846798802915,"lng":-80.1047826197085},"southwest":{"lat":26.3819819197085,"lng":-80.10748058029152}}},"icon":"https://maps.gstatic.com/mapfiles/place_api/icons/v1/png_71/generic_business-71.png","id":null,"international_phone_number":"+1 561-910-8060","name":"Non Stop Aviation","place_id":"ChIJYfJ8Yxge2YgR5jdGp88G_ys","rating":null,"reference":null,"reviews":null,"types":["point_of_interest","establishment"],"url":"https://maps.google.com/?cid=3170260151626512358","utc_offset":-240,"vicinity":"3700 Airport Road, Boca Raton","website":"http://www.nonstopaviation.com/"},"status":"OK"}</t>
  </si>
  <si>
    <t>&lt;span class="street-address"&gt;3700 Airport Rd&lt;/span&gt;, &lt;span class="locality"&gt;Boca Raton&lt;/span&gt;, &lt;span class="region"&gt;FL&lt;/span&gt; &lt;span class="postal-code"&gt;33431-6411&lt;/span&gt;, &lt;span class="country-name"&gt;USA&lt;/span&gt;</t>
  </si>
  <si>
    <t>+1 561-910-8060</t>
  </si>
  <si>
    <t>Delta November Aviation</t>
  </si>
  <si>
    <t>3279 Clint Moore Rd</t>
  </si>
  <si>
    <t>33496</t>
  </si>
  <si>
    <t>(561) 314-6330</t>
  </si>
  <si>
    <t>https://www.dnaviation.com/</t>
  </si>
  <si>
    <t>https://maps.google.com/?cid=7523381202453652146</t>
  </si>
  <si>
    <t>{"business_status":"OPERATIONAL","geometry":{"location":{"lat":26.40886,"lng":-80.15174800000001},"viewport":{"northeast":{"lat":26.41020742989272,"lng":-80.15052622010728},"southwest":{"lat":26.40750777010727,"lng":-80.15322587989273}}},"icon":"https://maps.gstatic.com/mapfiles/place_api/icons/v1/png_71/generic_business-71.png","name":"Delta November Aviation","opening_hours":null,"photos":null,"place_id":"ChIJL8ede_0e2YgRsuIZ0ldraGg","plus_code":{"compound_code":"CR5X+G8 Boca Raton, Florida","global_code":"76RXCR5X+G8"},"rating":0.0,"reference":"ChIJL8ede_0e2YgRsuIZ0ldraGg","scope":"GOOGLE","types":["point_of_interest","establishment"],"user_ratings_total":0,"vicinity":"3279 Clint Moore Rd #104, Boca Raton"}</t>
  </si>
  <si>
    <t>ChIJL8ede_0e2YgRsuIZ0ldraGg</t>
  </si>
  <si>
    <t>3279 Clint Moore Rd #104, Boca Raton, FL 33496, USA</t>
  </si>
  <si>
    <t>{"html_attributions":[],"result":{"address_components":[{"long_name":"104","short_name":"104","types":["subpremise"]},{"long_name":"3279","short_name":"3279","types":["street_number"]},{"long_name":"Clint Moore Road","short_name":"Clint Moore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States","short_name":"US","types":["country","political"]},{"long_name":"33496","short_name":"33496","types":["postal_code"]}],"adr_address":"&lt;span class=\"street-address\"&gt;3279 Clint Moore Rd #104&lt;/span&gt;, &lt;span class=\"locality\"&gt;Boca Raton&lt;/span&gt;, &lt;span class=\"region\"&gt;FL&lt;/span&gt; &lt;span class=\"postal-code\"&gt;33496&lt;/span&gt;, &lt;span class=\"country-name\"&gt;USA&lt;/span&gt;","formatted_address":"3279 Clint Moore Rd #104, Boca Raton, FL 33496, USA","formatted_phone_number":"(561) 314-6330","geometry":{"location":{"lat":26.40886,"lng":-80.15174800000001},"viewport":{"northeast":{"lat":26.4102065802915,"lng":-80.1505270697085},"southwest":{"lat":26.4075086197085,"lng":-80.15322503029151}}},"icon":"https://maps.gstatic.com/mapfiles/place_api/icons/v1/png_71/generic_business-71.png","id":null,"international_phone_number":"+1 561-314-6330","name":"Delta November Aviation","place_id":"ChIJL8ede_0e2YgRsuIZ0ldraGg","rating":null,"reference":null,"reviews":null,"types":["point_of_interest","establishment"],"url":"https://maps.google.com/?cid=7523381202453652146","utc_offset":-240,"vicinity":"3279 Clint Moore Road #104, Boca Raton","website":"https://www.dnaviation.com/"},"status":"OK"}</t>
  </si>
  <si>
    <t>&lt;span class="street-address"&gt;3279 Clint Moore Rd #104&lt;/span&gt;, &lt;span class="locality"&gt;Boca Raton&lt;/span&gt;, &lt;span class="region"&gt;FL&lt;/span&gt; &lt;span class="postal-code"&gt;33496&lt;/span&gt;, &lt;span class="country-name"&gt;USA&lt;/span&gt;</t>
  </si>
  <si>
    <t>+1 561-314-6330</t>
  </si>
  <si>
    <t>3279 Clint Moore Road #104, Boca Raton</t>
  </si>
  <si>
    <t>76RXCR5X+G8</t>
  </si>
  <si>
    <t>CR5X+G8 Boca Raton, Florida</t>
  </si>
  <si>
    <t>Mercury Aviation Advisors</t>
  </si>
  <si>
    <t>6850 NW 43rd Ave</t>
  </si>
  <si>
    <t>Coconut Creek</t>
  </si>
  <si>
    <t>33073</t>
  </si>
  <si>
    <t>(954) 709-2222</t>
  </si>
  <si>
    <t>https://mercury-advisors.business.site/?utm_source=gmb&amp;utm_medium=referral</t>
  </si>
  <si>
    <t>https://maps.google.com/?cid=1872964099605264710</t>
  </si>
  <si>
    <t>{"business_status":"OPERATIONAL","geometry":{"location":{"lat":26.3149469,"lng":-80.18262229999999},"viewport":{"northeast":{"lat":26.31629672989273,"lng":-80.18129712010727},"southwest":{"lat":26.31359707010728,"lng":-80.18399677989272}}},"icon":"https://maps.gstatic.com/mapfiles/place_api/icons/v1/png_71/generic_business-71.png","name":"Mercury Aviation Advisors","opening_hours":{"open_now":true},"photos":[{"height":485,"html_attributions":["&lt;a href=\"https://maps.google.com/maps/contrib/115730215423164982446\"&gt;A Google User&lt;/a&gt;"],"photo_reference":"Aap_uEDwvv2tJxTLW_fw9U1GfZakFj11-JDw5AfnIfSdRRNW6_3xWS1oSCWP7c7eAU20Z-Vw-v1hPNmxjgqnu9tDNDzUbU2Y413rzq4K2LRppIKUfiPP3DkRZEveI1Ermqr2eouWKgIyJ1Esx1Itmg8mfJPLFw8G5kzqZixXH973z7w_JPUN","width":704}],"place_id":"ChIJu63VfaQd2YgRRvkH2uwa_hk","plus_code":{"compound_code":"8R78+XX Coconut Creek, Florida","global_code":"76RX8R78+XX"},"rating":0.0,"reference":"ChIJu63VfaQd2YgRRvkH2uwa_hk","scope":"GOOGLE","types":["point_of_interest","establishment"],"user_ratings_total":0,"vicinity":"6850 NW 43rd Ave, Coconut Creek"}</t>
  </si>
  <si>
    <t>ChIJu63VfaQd2YgRRvkH2uwa_hk</t>
  </si>
  <si>
    <t>6850 NW 43rd Ave, Coconut Creek, FL 33073, USA</t>
  </si>
  <si>
    <t>{"html_attributions":[],"result":{"address_components":[{"long_name":"6850","short_name":"6850","types":["street_number"]},{"long_name":"Northwest 43rd Avenue","short_name":"NW 43rd Ave","types":["route"]},{"long_name":"Coconut Creek","short_name":"Coconut Creek","types":["locality","political"]},{"long_name":"Broward County","short_name":"Broward County","types":["administrative_area_level_2","political"]},{"long_name":"Florida","short_name":"FL","types":["administrative_area_level_1","political"]},{"long_name":"United States","short_name":"US","types":["country","political"]},{"long_name":"33073","short_name":"33073","types":["postal_code"]}],"adr_address":"&lt;span class=\"street-address\"&gt;6850 NW 43rd Ave&lt;/span&gt;, &lt;span class=\"locality\"&gt;Coconut Creek&lt;/span&gt;, &lt;span class=\"region\"&gt;FL&lt;/span&gt; &lt;span class=\"postal-code\"&gt;33073&lt;/span&gt;, &lt;span class=\"country-name\"&gt;USA&lt;/span&gt;","formatted_address":"6850 NW 43rd Ave, Coconut Creek, FL 33073, USA","formatted_phone_number":"(954) 709-2222","geometry":{"location":{"lat":26.3149469,"lng":-80.18262229999999},"viewport":{"northeast":{"lat":26.31629588029151,"lng":-80.1812979697085},"southwest":{"lat":26.3135979197085,"lng":-80.1839959302915}}},"icon":"https://maps.gstatic.com/mapfiles/place_api/icons/v1/png_71/generic_business-71.png","id":null,"international_phone_number":"+1 954-709-2222","name":"Mercury Aviation Advisors","place_id":"ChIJu63VfaQd2YgRRvkH2uwa_hk","rating":null,"reference":null,"reviews":null,"types":["point_of_interest","establishment"],"url":"https://maps.google.com/?cid=1872964099605264710","utc_offset":-240,"vicinity":"6850 Northwest 43rd Avenue, Coconut Creek","website":"https://mercury-advisors.business.site/?utm_source=gmb&amp;utm_medium=referral"},"status":"OK"}</t>
  </si>
  <si>
    <t>&lt;span class="street-address"&gt;6850 NW 43rd Ave&lt;/span&gt;, &lt;span class="locality"&gt;Coconut Creek&lt;/span&gt;, &lt;span class="region"&gt;FL&lt;/span&gt; &lt;span class="postal-code"&gt;33073&lt;/span&gt;, &lt;span class="country-name"&gt;USA&lt;/span&gt;</t>
  </si>
  <si>
    <t>+1 954-709-2222</t>
  </si>
  <si>
    <t>6850 Northwest 43rd Avenue, Coconut Creek</t>
  </si>
  <si>
    <t>76RX8R78+XX</t>
  </si>
  <si>
    <t>8R78+XX Coconut Creek, Florida</t>
  </si>
  <si>
    <t>Leading Edge Aviation, LLC</t>
  </si>
  <si>
    <t>4611 N Federal Hwy</t>
  </si>
  <si>
    <t>Suite 132</t>
  </si>
  <si>
    <t>Pompano Beach</t>
  </si>
  <si>
    <t>33064-6510</t>
  </si>
  <si>
    <t>(954) 899-9507</t>
  </si>
  <si>
    <t>http://leadedgeaviation.com/</t>
  </si>
  <si>
    <t>https://maps.google.com/?cid=7566456045934498603</t>
  </si>
  <si>
    <t>{"business_status":"OPERATIONAL","geometry":{"location":{"lat":26.2883265,"lng":-80.09685759999999},"viewport":{"northeast":{"lat":26.28986257989272,"lng":-80.09550897010728},"southwest":{"lat":26.28716292010728,"lng":-80.09820862989271}}},"icon":"https://maps.gstatic.com/mapfiles/place_api/icons/v1/png_71/shopping-71.png","name":"Leading Edge Aviation, LLC","opening_hours":{"open_now":true},"photos":null,"place_id":"ChIJu65IH6Di2IgRK1OIWq9zAWk","plus_code":{"compound_code":"7WQ3+87 Pompano Beach, Florida","global_code":"76RX7WQ3+87"},"rating":0.0,"reference":"ChIJu65IH6Di2IgRK1OIWq9zAWk","scope":"GOOGLE","types":["point_of_interest","store","establishment"],"user_ratings_total":0,"vicinity":"4611 N Federal Hwy Suite 132, Pompano Beach"}</t>
  </si>
  <si>
    <t>ChIJu65IH6Di2IgRK1OIWq9zAWk</t>
  </si>
  <si>
    <t>4611 N Federal Hwy Suite 132, Pompano Beach, FL 33064, USA</t>
  </si>
  <si>
    <t>{"html_attributions":[],"result":{"address_components":[{"long_name":"Suite 132","short_name":"Suite 132","types":["subpremise"]},{"long_name":"4611","short_name":"4611","types":["street_number"]},{"long_name":"North Federal Highway","short_name":"N Federal Hwy","types":["route"]},{"long_name":"Pompano Beach","short_name":"Pompano Beach","types":["locality","political"]},{"long_name":"Broward County","short_name":"Broward County","types":["administrative_area_level_2","political"]},{"long_name":"Florida","short_name":"FL","types":["administrative_area_level_1","political"]},{"long_name":"United States","short_name":"US","types":["country","political"]},{"long_name":"33064","short_name":"33064","types":["postal_code"]},{"long_name":"6510","short_name":"6510","types":["postal_code_suffix"]}],"adr_address":"&lt;span class=\"street-address\"&gt;4611 N Federal Hwy Suite 132&lt;/span&gt;, &lt;span class=\"locality\"&gt;Pompano Beach&lt;/span&gt;, &lt;span class=\"region\"&gt;FL&lt;/span&gt; &lt;span class=\"postal-code\"&gt;33064-6510&lt;/span&gt;, &lt;span class=\"country-name\"&gt;USA&lt;/span&gt;","formatted_address":"4611 N Federal Hwy Suite 132, Pompano Beach, FL 33064, USA","formatted_phone_number":"(954) 899-9507","geometry":{"location":{"lat":26.2883265,"lng":-80.09685759999999},"viewport":{"northeast":{"lat":26.2898617302915,"lng":-80.09550981970848},"southwest":{"lat":26.2871637697085,"lng":-80.0982077802915}}},"icon":"https://maps.gstatic.com/mapfiles/place_api/icons/v1/png_71/shopping-71.png","id":null,"international_phone_number":"+1 954-899-9507","name":"Leading Edge Aviation, LLC","place_id":"ChIJu65IH6Di2IgRK1OIWq9zAWk","rating":null,"reference":null,"reviews":null,"types":["point_of_interest","store","establishment"],"url":"https://maps.google.com/?cid=7566456045934498603","utc_offset":-240,"vicinity":"4611 North Federal Highway Suite 132, Pompano Beach","website":"http://leadedgeaviation.com/"},"status":"OK"}</t>
  </si>
  <si>
    <t>&lt;span class="street-address"&gt;4611 N Federal Hwy Suite 132&lt;/span&gt;, &lt;span class="locality"&gt;Pompano Beach&lt;/span&gt;, &lt;span class="region"&gt;FL&lt;/span&gt; &lt;span class="postal-code"&gt;33064-6510&lt;/span&gt;, &lt;span class="country-name"&gt;USA&lt;/span&gt;</t>
  </si>
  <si>
    <t>+1 954-899-9507</t>
  </si>
  <si>
    <t>4611 North Federal Highway Suite 132, Pompano Beach</t>
  </si>
  <si>
    <t>76RX7WQ3+87</t>
  </si>
  <si>
    <t>7WQ3+87 Pompano Beach, Florida</t>
  </si>
  <si>
    <t>Blackbird Aero</t>
  </si>
  <si>
    <t>210</t>
  </si>
  <si>
    <t>(561) 767-9111</t>
  </si>
  <si>
    <t>https://maps.google.com/?cid=11539846014846234189</t>
  </si>
  <si>
    <t>{"business_status":"OPERATIONAL","geometry":{"location":{"lat":26.383248,"lng":-80.106025},"viewport":{"northeast":{"lat":26.38466967989272,"lng":-80.10477602010727},"southwest":{"lat":26.38197002010727,"lng":-80.10747567989272}}},"icon":"https://maps.gstatic.com/mapfiles/place_api/icons/v1/png_71/generic_business-71.png","name":"Blackbird Aero","opening_hours":{"open_now":false},"photos":[{"height":599,"html_attributions":["&lt;a href=\"https://maps.google.com/maps/contrib/113639620810222271477\"&gt;A Google User&lt;/a&gt;"],"photo_reference":"Aap_uECOVKFz9tVNqDkRNK9MAN1OjT6lECWpBdSiT0VftBPbz_RMoH-jzNyhfr9zkIBIf_fpKJdZSdrAC_jrRpwhT_cQzjYmlPOJwHNS2bdYtILBpsaGg52ouQ3vuCuaXZ8mtbRblFlSJxpbKnBGW-xKn8JZIE-TW23yg6rx0ns3FcDvWRr1","width":800}],"place_id":"ChIJwbVNeiIe2YgRTe6dTc_EJaA","plus_code":{"compound_code":"9VMV+7H Boca Raton, Florida","global_code":"76RX9VMV+7H"},"rating":0.0,"reference":"ChIJwbVNeiIe2YgRTe6dTc_EJaA","scope":"GOOGLE","types":["point_of_interest","establishment"],"user_ratings_total":0,"vicinity":"3700 Airport Rd #210, Boca Raton"}</t>
  </si>
  <si>
    <t>ChIJwbVNeiIe2YgRTe6dTc_EJaA</t>
  </si>
  <si>
    <t>3700 Airport Rd #210, Boca Raton, FL 33431, USA</t>
  </si>
  <si>
    <t>{"html_attributions":[],"result":{"address_components":[{"long_name":"210","short_name":"210","types":["subpremise"]},{"long_name":"3700","short_name":"3700","types":["street_number"]},{"long_name":"Airport Road","short_name":"Airport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States","short_name":"US","types":["country","political"]},{"long_name":"33431","short_name":"33431","types":["postal_code"]}],"adr_address":"&lt;span class=\"street-address\"&gt;3700 Airport Rd #210&lt;/span&gt;, &lt;span class=\"locality\"&gt;Boca Raton&lt;/span&gt;, &lt;span class=\"region\"&gt;FL&lt;/span&gt; &lt;span class=\"postal-code\"&gt;33431&lt;/span&gt;, &lt;span class=\"country-name\"&gt;USA&lt;/span&gt;","formatted_address":"3700 Airport Rd #210, Boca Raton, FL 33431, USA","formatted_phone_number":"(561) 767-9111","geometry":{"location":{"lat":26.383248,"lng":-80.106025},"viewport":{"northeast":{"lat":26.3846688302915,"lng":-80.10477686970849},"southwest":{"lat":26.3819708697085,"lng":-80.1074748302915}}},"icon":"https://maps.gstatic.com/mapfiles/place_api/icons/v1/png_71/generic_business-71.png","id":null,"international_phone_number":"+1 561-767-9111","name":"Blackbird Aero","place_id":"ChIJwbVNeiIe2YgRTe6dTc_EJaA","rating":null,"reference":null,"reviews":null,"types":["point_of_interest","establishment"],"url":"https://maps.google.com/?cid=11539846014846234189","utc_offset":-240,"vicinity":"3700 Airport Road #210, Boca Raton","website":null},"status":"OK"}</t>
  </si>
  <si>
    <t>&lt;span class="street-address"&gt;3700 Airport Rd #210&lt;/span&gt;, &lt;span class="locality"&gt;Boca Raton&lt;/span&gt;, &lt;span class="region"&gt;FL&lt;/span&gt; &lt;span class="postal-code"&gt;33431&lt;/span&gt;, &lt;span class="country-name"&gt;USA&lt;/span&gt;</t>
  </si>
  <si>
    <t>+1 561-767-9111</t>
  </si>
  <si>
    <t>3700 Airport Road #210, Boca Raton</t>
  </si>
  <si>
    <t>Overseas Aircraft Parts, Inc.</t>
  </si>
  <si>
    <t>730 S Powerline Rd</t>
  </si>
  <si>
    <t>(954) 421-8771</t>
  </si>
  <si>
    <t>http://www.oapinc.com/</t>
  </si>
  <si>
    <t>https://maps.google.com/?cid=8280646978976678841</t>
  </si>
  <si>
    <t>{"business_status":"OPERATIONAL","geometry":{"location":{"lat":26.3072254,"lng":-80.1476557},"viewport":{"northeast":{"lat":26.30871542989273,"lng":-80.14667202010729},"southwest":{"lat":26.30601577010728,"lng":-80.14937167989272}}},"icon":"https://maps.gstatic.com/mapfiles/place_api/icons/v1/png_71/shopping-71.png","name":"Overseas Aircraft Parts, Inc.","opening_hours":{"open_now":false},"photos":[{"height":3024,"html_attributions":["&lt;a href=\"https://maps.google.com/maps/contrib/117623090576872016927\"&gt;Mike Zaslow&lt;/a&gt;"],"photo_reference":"Aap_uECj8xO06zisQCigYgtQ7JD2KGYXSkVBf4wUXh6Uq6bu4Tmio_kj_iErh_0m2kmtLIaatotdtLhzlPqOeKAiY9FetDcMY0S6MC7Jlr_PRq5t7jJn2OZ9eq27GBbpz23W9Ye2ulKanTbXHM6mgUsqlF0YDv5lsQ24CWj1bs6IXq0ApnJd","width":4032}],"place_id":"ChIJJZ6kuOUc2YgRuQNR_I3E6nI","plus_code":{"compound_code":"8V42+VW Deerfield Beach, Florida","global_code":"76RX8V42+VW"},"rating":0.0,"reference":"ChIJJZ6kuOUc2YgRuQNR_I3E6nI","scope":"GOOGLE","types":["point_of_interest","store","establishment"],"user_ratings_total":0,"vicinity":"730 S Powerline Rd B, Deerfield Beach"}</t>
  </si>
  <si>
    <t>ChIJJZ6kuOUc2YgRuQNR_I3E6nI</t>
  </si>
  <si>
    <t>730 S Powerline Rd B, Deerfield Beach, FL 33442, USA</t>
  </si>
  <si>
    <t>{"html_attributions":[],"result":{"address_components":[{"long_name":"B","short_name":"B","types":["subpremise"]},{"long_name":"730","short_name":"730","types":["street_number"]},{"long_name":"South Powerline Road","short_name":"S Powerline Rd","types":["route"]},{"long_name":"Deerfield Beach","short_name":"Deerfield Beach","types":["locality","political"]},{"long_name":"Broward County","short_name":"Broward County","types":["administrative_area_level_2","political"]},{"long_name":"Florida","short_name":"FL","types":["administrative_area_level_1","political"]},{"long_name":"United States","short_name":"US","types":["country","political"]},{"long_name":"33442","short_name":"33442","types":["postal_code"]}],"adr_address":"&lt;span class=\"street-address\"&gt;730 S Powerline Rd B&lt;/span&gt;, &lt;span class=\"locality\"&gt;Deerfield Beach&lt;/span&gt;, &lt;span class=\"region\"&gt;FL&lt;/span&gt; &lt;span class=\"postal-code\"&gt;33442&lt;/span&gt;, &lt;span class=\"country-name\"&gt;USA&lt;/span&gt;","formatted_address":"730 S Powerline Rd B, Deerfield Beach, FL 33442, USA","formatted_phone_number":"(954) 421-8771","geometry":{"location":{"lat":26.3072254,"lng":-80.1476557},"viewport":{"northeast":{"lat":26.3087145802915,"lng":-80.1466728697085},"southwest":{"lat":26.3060166197085,"lng":-80.14937083029152}}},"icon":"https://maps.gstatic.com/mapfiles/place_api/icons/v1/png_71/shopping-71.png","id":null,"international_phone_number":"+1 954-421-8771","name":"Overseas Aircraft Parts, Inc.","place_id":"ChIJJZ6kuOUc2YgRuQNR_I3E6nI","rating":null,"reference":null,"reviews":null,"types":["point_of_interest","store","establishment"],"url":"https://maps.google.com/?cid=8280646978976678841","utc_offset":-240,"vicinity":"730 South Powerline Road B, Deerfield Beach","website":"http://www.oapinc.com/"},"status":"OK"}</t>
  </si>
  <si>
    <t>&lt;span class="street-address"&gt;730 S Powerline Rd B&lt;/span&gt;, &lt;span class="locality"&gt;Deerfield Beach&lt;/span&gt;, &lt;span class="region"&gt;FL&lt;/span&gt; &lt;span class="postal-code"&gt;33442&lt;/span&gt;, &lt;span class="country-name"&gt;USA&lt;/span&gt;</t>
  </si>
  <si>
    <t>+1 954-421-8771</t>
  </si>
  <si>
    <t>730 South Powerline Road B, Deerfield Beach</t>
  </si>
  <si>
    <t>76RX8V42+VW</t>
  </si>
  <si>
    <t>8V42+VW Deerfield Beach, Florida</t>
  </si>
  <si>
    <t>Jet Set Aviation</t>
  </si>
  <si>
    <t>7492 Malibu Crescent</t>
  </si>
  <si>
    <t>33433-4135</t>
  </si>
  <si>
    <t>(561) 544-6028</t>
  </si>
  <si>
    <t>https://maps.google.com/?cid=4834218478833845129</t>
  </si>
  <si>
    <t>{"business_status":"OPERATIONAL","geometry":{"location":{"lat":26.349007,"lng":-80.16217999999999},"viewport":{"northeast":{"lat":26.35031702989271,"lng":-80.16072777010727},"southwest":{"lat":26.34761737010727,"lng":-80.16342742989272}}},"icon":"https://maps.gstatic.com/mapfiles/place_api/icons/v1/png_71/school-71.png","name":"Jet Set Aviation","opening_hours":null,"photos":null,"place_id":"ChIJ8b-E_jwc2YgRiUOF_ReYFkM","plus_code":{"compound_code":"8RXQ+J4 Boca Raton, Florida","global_code":"76RX8RXQ+J4"},"rating":0.0,"reference":"ChIJ8b-E_jwc2YgRiUOF_ReYFkM","scope":"GOOGLE","types":["university","point_of_interest","establishment"],"user_ratings_total":0,"vicinity":"7492 Malibu Crescent, Boca Raton"}</t>
  </si>
  <si>
    <t>ChIJ8b-E_jwc2YgRiUOF_ReYFkM</t>
  </si>
  <si>
    <t>7492 Malibu Crescent, Boca Raton, FL 33433, USA</t>
  </si>
  <si>
    <t>{"html_attributions":[],"result":{"address_components":[{"long_name":"7492","short_name":"7492","types":["street_number"]},{"long_name":"Malibu Crescent","short_name":"Malibu Crescent","types":["route"]},{"long_name":"Boca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States","short_name":"US","types":["country","political"]},{"long_name":"33433","short_name":"33433","types":["postal_code"]},{"long_name":"4135","short_name":"4135","types":["postal_code_suffix"]}],"adr_address":"&lt;span class=\"street-address\"&gt;7492 Malibu Crescent&lt;/span&gt;, &lt;span class=\"locality\"&gt;Boca Raton&lt;/span&gt;, &lt;span class=\"region\"&gt;FL&lt;/span&gt; &lt;span class=\"postal-code\"&gt;33433-4135&lt;/span&gt;, &lt;span class=\"country-name\"&gt;USA&lt;/span&gt;","formatted_address":"7492 Malibu Crescent, Boca Raton, FL 33433, USA","formatted_phone_number":"(561) 544-6028","geometry":{"location":{"lat":26.349007,"lng":-80.16217999999999},"viewport":{"northeast":{"lat":26.3503161802915,"lng":-80.1607286197085},"southwest":{"lat":26.34761821970849,"lng":-80.1634265802915}}},"icon":"https://maps.gstatic.com/mapfiles/place_api/icons/v1/png_71/school-71.png","id":null,"international_phone_number":"+1 561-544-6028","name":"Jet Set Aviation","place_id":"ChIJ8b-E_jwc2YgRiUOF_ReYFkM","rating":null,"reference":null,"reviews":null,"types":["university","point_of_interest","establishment"],"url":"https://maps.google.com/?cid=4834218478833845129","utc_offset":-240,"vicinity":"7492 Malibu Crescent, Boca Raton","website":null},"status":"OK"}</t>
  </si>
  <si>
    <t>&lt;span class="street-address"&gt;7492 Malibu Crescent&lt;/span&gt;, &lt;span class="locality"&gt;Boca Raton&lt;/span&gt;, &lt;span class="region"&gt;FL&lt;/span&gt; &lt;span class="postal-code"&gt;33433-4135&lt;/span&gt;, &lt;span class="country-name"&gt;USA&lt;/span&gt;</t>
  </si>
  <si>
    <t>+1 561-544-6028</t>
  </si>
  <si>
    <t>7492 Malibu Crescent, Boca Raton</t>
  </si>
  <si>
    <t>76RX8RXQ+J4</t>
  </si>
  <si>
    <t>8RXQ+J4 Boca Raton, Florida</t>
  </si>
  <si>
    <t>Atlantic Aviation BCT</t>
  </si>
  <si>
    <t>https://www.atlanticaviation.com/location/BCT</t>
  </si>
  <si>
    <t>https://maps.google.com/?cid=17703110472546052968</t>
  </si>
  <si>
    <t>{"business_status":"OPERATIONAL","geometry":{"location":{"lat":26.3832564,"lng":-80.10599739999999},"viewport":{"northeast":{"lat":26.38468247989272,"lng":-80.10475457010727},"southwest":{"lat":26.38198282010728,"lng":-80.10745422989272}}},"icon":"https://maps.gstatic.com/mapfiles/place_api/icons/v1/png_71/generic_business-71.png","name":"Atlantic Aviation BCT","opening_hours":{"open_now":true},"photos":[{"height":667,"html_attributions":["&lt;a href=\"https://maps.google.com/maps/contrib/112334723626700923167\"&gt;Atlantic Aviation BCT&lt;/a&gt;"],"photo_reference":"Aap_uECmPOgbKTEzjN1P0TPTEOticdsTCatb4o_0UDmUxOd9UBKk4Uu-eFKybqpKzOA-7VfTBaR3jzFx7dKkWO1dWOmqvXVcYxgrmuz_qflhcbLS-oVEhrzD4GFfcV9S94Sg4T4upX7OdLEmvcnX6hNwM8e_mKw1OshNyz1Kkji6yXUlkPOt","width":999}],"place_id":"ChIJHy2teyIe2YgRaOua_y0VrvU","plus_code":{"compound_code":"9VMV+8J Boca Raton, Florida","global_code":"76RX9VMV+8J"},"rating":4.6,"reference":"ChIJHy2teyIe2YgRaOua_y0VrvU","scope":"GOOGLE","types":["point_of_interest","establishment"],"user_ratings_total":30,"vicinity":"3700 Airport Rd, Boca Raton"}</t>
  </si>
  <si>
    <t>ChIJHy2teyIe2YgRaOua_y0VrvU</t>
  </si>
  <si>
    <t>{"html_attributions":[],"result":{"address_components":[{"long_name":"3700","short_name":"3700","types":["street_number"]},{"long_name":"Airport Road","short_name":"Airport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States","short_name":"US","types":["country","political"]},{"long_name":"33431","short_name":"33431","types":["postal_code"]}],"adr_address":"&lt;span class=\"street-address\"&gt;3700 Airport Rd&lt;/span&gt;, &lt;span class=\"locality\"&gt;Boca Raton&lt;/span&gt;, &lt;span class=\"region\"&gt;FL&lt;/span&gt; &lt;span class=\"postal-code\"&gt;33431&lt;/span&gt;, &lt;span class=\"country-name\"&gt;USA&lt;/span&gt;","formatted_address":"3700 Airport Rd, Boca Raton, FL 33431, USA","formatted_phone_number":"(561) 368-1110","geometry":{"location":{"lat":26.3832564,"lng":-80.10599739999999},"viewport":{"northeast":{"lat":26.3846816302915,"lng":-80.1047554197085},"southwest":{"lat":26.3819836697085,"lng":-80.1074533802915}}},"icon":"https://maps.gstatic.com/mapfiles/place_api/icons/v1/png_71/generic_business-71.png","id":null,"international_phone_number":"+1 561-368-1110","name":"Atlantic Aviation BCT","place_id":"ChIJHy2teyIe2YgRaOua_y0VrvU","rating":4.6,"reference":null,"reviews":[{"author_name":"Danielle D","author_url":"https://www.google.com/maps/contrib/100735214688622576941/reviews","language":"en","profile_photo_url":"https://lh3.googleusercontent.com/a-/AOh14GhKEGPDsffbGHTTCUIenaNXUP_yXiPLnP_-c9oOVA=s128-c0x00000000-cc-rp-mo","rating":5,"relative_time_description":"4 months ago","text":"Excellent service from Atlantic BCT. Very helpful, courteous, fast service and friendly. Thanks all!","time":1614700174},{"author_name":"Robert Wagner","author_url":"https://www.google.com/maps/contrib/112149068019830434550/reviews","language":"en","profile_photo_url":"https://lh3.googleusercontent.com/a/AATXAJwGFU05JSsVWv7w4LeMnu3u_E0K149WNoPReYSb=s128-c0x00000000-cc-rp-mo-ba4","rating":5,"relative_time_description":"3 months ago","text":"I get to do work, and watch the airplanes at the same time","time":1616693540},{"author_name":"LASER LASER","author_url":"https://www.google.com/maps/contrib/111192967220600350285/reviews","language":"en","profile_photo_url":"https://lh3.googleusercontent.com/a-/AOh14Ggn8fXlWUHPfQSoqWGdpzMujrYjucxoBUBI3yb0hKQ=s128-c0x00000000-cc-rp-mo-ba4","rating":5,"relative_time_description":"a year ago","text":"Great place. The agents behind the counter are courtius, very knowledgeable. Amazing personality. Expedite what you need. Offer you water, coffee. Carry out the stuff to your aircraft.","time":1591229561},{"author_name":"Larry Canipe","author_url":"https://www.google.com/maps/contrib/100770285893704112805/reviews","language":"en","profile_photo_url":"https://lh3.googleusercontent.com/a-/AOh14GhxGNhYSOG-i2nVmSUZ2M9rS38ZpUE3jwQHeEMumv4=s128-c0x00000000-cc-rp-mo-ba4","rating":5,"relative_time_description":"10 months ago","text":"No better way to fly these days. Excellent service...thank you Atlantic Aviation","time":1598212813},{"author_name":"Julio Dejesus","author_url":"https://www.google.com/maps/contrib/103332784959919956648/reviews","language":"en","profile_photo_url":"https://lh3.googleusercontent.com/a/AATXAJy_K7KnD2_mypoTBSuDAUnAuRhALigdHd_vfbvt=s128-c0x00000000-cc-rp-mo","rating":5,"relative_time_description":"a month ago","text":"Friendly atmosphere","time":1622120331}],"types":["point_of_interest","establishment"],"url":"https://maps.google.com/?cid=17703110472546052968","utc_offset":-240,"vicinity":"3700 Airport Road, Boca Raton","website":"https://www.atlanticaviation.com/location/BCT"},"status":"OK"}</t>
  </si>
  <si>
    <t>Aviation Maintenance Managers</t>
  </si>
  <si>
    <t>Suite 406</t>
  </si>
  <si>
    <t>(561) 368-8455</t>
  </si>
  <si>
    <t>https://maps.google.com/?cid=15699111647768053591</t>
  </si>
  <si>
    <t>{"business_status":"OPERATIONAL","geometry":{"location":{"lat":26.3832686,"lng":-80.10604140000001},"viewport":{"northeast":{"lat":26.38468072989272,"lng":-80.10478177010728},"southwest":{"lat":26.38198107010728,"lng":-80.10748142989272}}},"icon":"https://maps.gstatic.com/mapfiles/place_api/icons/v1/png_71/generic_business-71.png","name":"Aviation Maintenance Managers","opening_hours":null,"photos":null,"place_id":"ChIJeahiZBge2YgRV4dpvt1y3tk","plus_code":{"compound_code":"9VMV+8H Boca Raton, Florida","global_code":"76RX9VMV+8H"},"rating":0.0,"reference":"ChIJeahiZBge2YgRV4dpvt1y3tk","scope":"GOOGLE","types":["point_of_interest","establishment"],"user_ratings_total":0,"vicinity":"3700 Airport Rd Suite 406, Boca Raton"}</t>
  </si>
  <si>
    <t>ChIJeahiZBge2YgRV4dpvt1y3tk</t>
  </si>
  <si>
    <t>3700 Airport Rd Suite 406, Boca Raton, FL 33431, USA</t>
  </si>
  <si>
    <t>{"html_attributions":[],"result":{"address_components":[{"long_name":"Suite 406","short_name":"Suite 406","types":["subpremise"]},{"long_name":"3700","short_name":"3700","types":["street_number"]},{"long_name":"Airport Road","short_name":"Airport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States","short_name":"US","types":["country","political"]},{"long_name":"33431","short_name":"33431","types":["postal_code"]},{"long_name":"6422","short_name":"6422","types":["postal_code_suffix"]}],"adr_address":"&lt;span class=\"street-address\"&gt;3700 Airport Rd Suite 406&lt;/span&gt;, &lt;span class=\"locality\"&gt;Boca Raton&lt;/span&gt;, &lt;span class=\"region\"&gt;FL&lt;/span&gt; &lt;span class=\"postal-code\"&gt;33431-6422&lt;/span&gt;, &lt;span class=\"country-name\"&gt;USA&lt;/span&gt;","formatted_address":"3700 Airport Rd Suite 406, Boca Raton, FL 33431, USA","formatted_phone_number":"(561) 368-8455","geometry":{"location":{"lat":26.3832686,"lng":-80.10604140000001},"viewport":{"northeast":{"lat":26.3846798802915,"lng":-80.1047826197085},"southwest":{"lat":26.3819819197085,"lng":-80.10748058029152}}},"icon":"https://maps.gstatic.com/mapfiles/place_api/icons/v1/png_71/generic_business-71.png","id":null,"international_phone_number":"+1 561-368-8455","name":"Aviation Maintenance Managers","place_id":"ChIJeahiZBge2YgRV4dpvt1y3tk","rating":null,"reference":null,"reviews":null,"types":["point_of_interest","establishment"],"url":"https://maps.google.com/?cid=15699111647768053591","utc_offset":-240,"vicinity":"3700 Airport Road Suite 406, Boca Raton","website":null},"status":"OK"}</t>
  </si>
  <si>
    <t>&lt;span class="street-address"&gt;3700 Airport Rd Suite 406&lt;/span&gt;, &lt;span class="locality"&gt;Boca Raton&lt;/span&gt;, &lt;span class="region"&gt;FL&lt;/span&gt; &lt;span class="postal-code"&gt;33431-6422&lt;/span&gt;, &lt;span class="country-name"&gt;USA&lt;/span&gt;</t>
  </si>
  <si>
    <t>+1 561-368-8455</t>
  </si>
  <si>
    <t>3700 Airport Road Suite 406, Boca Raton</t>
  </si>
  <si>
    <t>South Florida Sport Aviation</t>
  </si>
  <si>
    <t>7432 Skyline Dr</t>
  </si>
  <si>
    <t>(561) 454-9201</t>
  </si>
  <si>
    <t>http://www.sfsportaviation.com/</t>
  </si>
  <si>
    <t>https://maps.google.com/?cid=13504180284992443856</t>
  </si>
  <si>
    <t>{"business_status":"OPERATIONAL","geometry":{"location":{"lat":26.46628,"lng":-80.1623512},"viewport":{"northeast":{"lat":26.46792837989272,"lng":-80.16100587010727},"southwest":{"lat":26.46522872010728,"lng":-80.16370552989272}}},"icon":"https://maps.gstatic.com/mapfiles/place_api/icons/v1/png_71/shopping-71.png","name":"South Florida Sport Aviation","opening_hours":{"open_now":true},"photos":null,"place_id":"ChIJnX1IIKAh2YgR0NXOxWt8aLs","plus_code":{"compound_code":"FR8Q+G3 Delray Beach, Florida","global_code":"76RXFR8Q+G3"},"rating":0.0,"reference":"ChIJnX1IIKAh2YgR0NXOxWt8aLs","scope":"GOOGLE","types":["point_of_interest","store","establishment"],"user_ratings_total":0,"vicinity":"7432 Skyline Dr, Delray Beach"}</t>
  </si>
  <si>
    <t>ChIJnX1IIKAh2YgR0NXOxWt8aLs</t>
  </si>
  <si>
    <t>7432 Skyline Dr, Delray Beach, FL 33446, USA</t>
  </si>
  <si>
    <t>{"html_attributions":[],"result":{"address_components":[{"long_name":"7432","short_name":"7432","types":["street_number"]},{"long_name":"Skyline Drive","short_name":"Skyline Dr","types":["route"]},{"long_name":"Villages of Oriole","short_name":"Villages of Oriole","types":["neighborhood","political"]},{"long_name":"Delray Beach","short_name":"Delray Beach","types":["locality","political"]},{"long_name":"Palm Beach County","short_name":"Palm Beach County","types":["administrative_area_level_2","political"]},{"long_name":"Florida","short_name":"FL","types":["administrative_area_level_1","political"]},{"long_name":"United States","short_name":"US","types":["country","political"]},{"long_name":"33446","short_name":"33446","types":["postal_code"]}],"adr_address":"&lt;span class=\"street-address\"&gt;7432 Skyline Dr&lt;/span&gt;, &lt;span class=\"locality\"&gt;Delray Beach&lt;/span&gt;, &lt;span class=\"region\"&gt;FL&lt;/span&gt; &lt;span class=\"postal-code\"&gt;33446&lt;/span&gt;, &lt;span class=\"country-name\"&gt;USA&lt;/span&gt;","formatted_address":"7432 Skyline Dr, Delray Beach, FL 33446, USA","formatted_phone_number":"(561) 454-9201","geometry":{"location":{"lat":26.46628,"lng":-80.1623512},"viewport":{"northeast":{"lat":26.4679275302915,"lng":-80.1610067197085},"southwest":{"lat":26.46522956970849,"lng":-80.1637046802915}}},"icon":"https://maps.gstatic.com/mapfiles/place_api/icons/v1/png_71/shopping-71.png","id":null,"international_phone_number":"+1 561-454-9201","name":"South Florida Sport Aviation","place_id":"ChIJnX1IIKAh2YgR0NXOxWt8aLs","rating":null,"reference":null,"reviews":null,"types":["point_of_interest","store","establishment"],"url":"https://maps.google.com/?cid=13504180284992443856","utc_offset":-240,"vicinity":"7432 Skyline Drive, Delray Beach","website":"http://www.sfsportaviation.com/"},"status":"OK"}</t>
  </si>
  <si>
    <t>&lt;span class="street-address"&gt;7432 Skyline Dr&lt;/span&gt;, &lt;span class="locality"&gt;Delray Beach&lt;/span&gt;, &lt;span class="region"&gt;FL&lt;/span&gt; &lt;span class="postal-code"&gt;33446&lt;/span&gt;, &lt;span class="country-name"&gt;USA&lt;/span&gt;</t>
  </si>
  <si>
    <t>+1 561-454-9201</t>
  </si>
  <si>
    <t>7432 Skyline Drive, Delray Beach</t>
  </si>
  <si>
    <t>76RXFR8Q+G3</t>
  </si>
  <si>
    <t>FR8Q+G3 Delray Beach, Florida</t>
  </si>
  <si>
    <t>Private Aviation Specialist</t>
  </si>
  <si>
    <t>2424 N Federal Hwy</t>
  </si>
  <si>
    <t>33431-7735</t>
  </si>
  <si>
    <t>(954) 547-3751</t>
  </si>
  <si>
    <t>http://www.joshdarville.com/</t>
  </si>
  <si>
    <t>https://maps.google.com/?cid=8968171867451109199</t>
  </si>
  <si>
    <t>{"business_status":"OPERATIONAL","geometry":{"location":{"lat":26.3710668,"lng":-80.07512670000001},"viewport":{"northeast":{"lat":26.37270882989272,"lng":-80.07393492010729},"southwest":{"lat":26.37000917010728,"lng":-80.07663457989273}}},"icon":"https://maps.gstatic.com/mapfiles/place_api/icons/v1/png_71/generic_business-71.png","name":"Private Aviation Specialist","opening_hours":null,"photos":null,"place_id":"ChIJVTBaxZLh2IgRTy8TTMxYdXw","plus_code":{"compound_code":"9WCF+CW Boca Raton, Florida","global_code":"76RX9WCF+CW"},"rating":0.0,"reference":"ChIJVTBaxZLh2IgRTy8TTMxYdXw","scope":"GOOGLE","types":["point_of_interest","establishment"],"user_ratings_total":0,"vicinity":"2424 N Federal Hwy, Boca Raton"}</t>
  </si>
  <si>
    <t>ChIJVTBaxZLh2IgRTy8TTMxYdXw</t>
  </si>
  <si>
    <t>2424 N Federal Hwy, Boca Raton, FL 33431, USA</t>
  </si>
  <si>
    <t>{"html_attributions":[],"result":{"address_components":[{"long_name":"2424","short_name":"2424","types":["street_number"]},{"long_name":"North Federal Highway","short_name":"N Federal Hwy","types":["route"]},{"long_name":"Boca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States","short_name":"US","types":["country","political"]},{"long_name":"33431","short_name":"33431","types":["postal_code"]},{"long_name":"7735","short_name":"7735","types":["postal_code_suffix"]}],"adr_address":"&lt;span class=\"street-address\"&gt;2424 N Federal Hwy&lt;/span&gt;, &lt;span class=\"locality\"&gt;Boca Raton&lt;/span&gt;, &lt;span class=\"region\"&gt;FL&lt;/span&gt; &lt;span class=\"postal-code\"&gt;33431-7735&lt;/span&gt;, &lt;span class=\"country-name\"&gt;USA&lt;/span&gt;","formatted_address":"2424 N Federal Hwy, Boca Raton, FL 33431, USA","formatted_phone_number":"(954) 547-3751","geometry":{"location":{"lat":26.3710668,"lng":-80.07512670000001},"viewport":{"northeast":{"lat":26.3727079802915,"lng":-80.0739357697085},"southwest":{"lat":26.3700100197085,"lng":-80.0766337302915}}},"icon":"https://maps.gstatic.com/mapfiles/place_api/icons/v1/png_71/generic_business-71.png","id":null,"international_phone_number":"+1 954-547-3751","name":"Private Aviation Specialist","place_id":"ChIJVTBaxZLh2IgRTy8TTMxYdXw","rating":null,"reference":null,"reviews":null,"types":["point_of_interest","establishment"],"url":"https://maps.google.com/?cid=8968171867451109199","utc_offset":-240,"vicinity":"2424 North Federal Highway, Boca Raton","website":"http://www.joshdarville.com/"},"status":"OK"}</t>
  </si>
  <si>
    <t>&lt;span class="street-address"&gt;2424 N Federal Hwy&lt;/span&gt;, &lt;span class="locality"&gt;Boca Raton&lt;/span&gt;, &lt;span class="region"&gt;FL&lt;/span&gt; &lt;span class="postal-code"&gt;33431-7735&lt;/span&gt;, &lt;span class="country-name"&gt;USA&lt;/span&gt;</t>
  </si>
  <si>
    <t>+1 954-547-3751</t>
  </si>
  <si>
    <t>2424 North Federal Highway, Boca Raton</t>
  </si>
  <si>
    <t>76RX9WCF+CW</t>
  </si>
  <si>
    <t>9WCF+CW Boca Raton, Florida</t>
  </si>
  <si>
    <t>Peregrine Aviation</t>
  </si>
  <si>
    <t>(561) 417-0768</t>
  </si>
  <si>
    <t>http://www.peregrineaviation.com/</t>
  </si>
  <si>
    <t>https://maps.google.com/?cid=18037515039518215857</t>
  </si>
  <si>
    <t>{"business_status":"OPERATIONAL","geometry":{"location":{"lat":26.377496,"lng":-80.1114824},"viewport":{"northeast":{"lat":26.37893127989272,"lng":-80.11022872010727},"southwest":{"lat":26.37623162010727,"lng":-80.11292837989272}}},"icon":"https://maps.gstatic.com/mapfiles/place_api/icons/v1/png_71/generic_business-71.png","name":"Peregrine Aviation","opening_hours":null,"photos":null,"place_id":"ChIJZwj6MBIe2YgRsc4_kVwgUvo","plus_code":{"compound_code":"9VGQ+XC Boca Raton, Florida","global_code":"76RX9VGQ+XC"},"rating":0.0,"reference":"ChIJZwj6MBIe2YgRsc4_kVwgUvo","scope":"GOOGLE","types":["point_of_interest","establishment"],"user_ratings_total":0,"vicinity":"3300 Airport Rd, Boca Raton"}</t>
  </si>
  <si>
    <t>ChIJZwj6MBIe2YgRsc4_kVwgUvo</t>
  </si>
  <si>
    <t>3300 Airport Rd, Boca Raton, FL 33431, USA</t>
  </si>
  <si>
    <t>{"html_attributions":[],"result":{"address_components":[{"long_name":"3300","short_name":"3300","types":["street_number"]},{"long_name":"Airport Road","short_name":"Airport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States","short_name":"US","types":["country","political"]},{"long_name":"33431","short_name":"33431","types":["postal_code"]}],"adr_address":"&lt;span class=\"street-address\"&gt;3300 Airport Rd&lt;/span&gt;, &lt;span class=\"locality\"&gt;Boca Raton&lt;/span&gt;, &lt;span class=\"region\"&gt;FL&lt;/span&gt; &lt;span class=\"postal-code\"&gt;33431&lt;/span&gt;, &lt;span class=\"country-name\"&gt;USA&lt;/span&gt;","formatted_address":"3300 Airport Rd, Boca Raton, FL 33431, USA","formatted_phone_number":"(561) 417-0768","geometry":{"location":{"lat":26.377496,"lng":-80.1114824},"viewport":{"northeast":{"lat":26.3789304302915,"lng":-80.1102295697085},"southwest":{"lat":26.37623246970849,"lng":-80.1129275302915}}},"icon":"https://maps.gstatic.com/mapfiles/place_api/icons/v1/png_71/generic_business-71.png","id":null,"international_phone_number":"+1 561-417-0768","name":"Peregrine Aviation","place_id":"ChIJZwj6MBIe2YgRsc4_kVwgUvo","rating":null,"reference":null,"reviews":null,"types":["point_of_interest","establishment"],"url":"https://maps.google.com/?cid=18037515039518215857","utc_offset":-240,"vicinity":"3300 Airport Road, Boca Raton","website":"http://www.peregrineaviation.com/"},"status":"OK"}</t>
  </si>
  <si>
    <t>&lt;span class="street-address"&gt;3300 Airport Rd&lt;/span&gt;, &lt;span class="locality"&gt;Boca Raton&lt;/span&gt;, &lt;span class="region"&gt;FL&lt;/span&gt; &lt;span class="postal-code"&gt;33431&lt;/span&gt;, &lt;span class="country-name"&gt;USA&lt;/span&gt;</t>
  </si>
  <si>
    <t>+1 561-417-0768</t>
  </si>
  <si>
    <t>3300 Airport Road, Boca Raton</t>
  </si>
  <si>
    <t>76RX9VGQ+XC</t>
  </si>
  <si>
    <t>9VGQ+XC Boca Raton, Florida</t>
  </si>
  <si>
    <t>Lynn University College of Aeronautics</t>
  </si>
  <si>
    <t>3960 Airport Rd</t>
  </si>
  <si>
    <t>(561) 237-7331</t>
  </si>
  <si>
    <t>http://www.lynn.edu/aviation</t>
  </si>
  <si>
    <t>https://maps.google.com/?cid=191246864743756431</t>
  </si>
  <si>
    <t>{"business_status":"OPERATIONAL","geometry":{"location":{"lat":26.3845941,"lng":-80.10429549999999},"viewport":{"northeast":{"lat":26.38595217989272,"lng":-80.10296332010728},"southwest":{"lat":26.38325252010728,"lng":-80.10566297989271}}},"icon":"https://maps.gstatic.com/mapfiles/place_api/icons/v1/png_71/school-71.png","name":"Lynn University College of Aeronautics","opening_hours":{"open_now":true},"photos":null,"place_id":"ChIJ7x_4JCIe2YgRj3J1nQJypwI","plus_code":{"compound_code":"9VMW+R7 Boca Raton, Florida","global_code":"76RX9VMW+R7"},"rating":4.2,"reference":"ChIJ7x_4JCIe2YgRj3J1nQJypwI","scope":"GOOGLE","types":["university","point_of_interest","establishment"],"user_ratings_total":5,"vicinity":"3960 Airport Rd, Boca Raton"}</t>
  </si>
  <si>
    <t>ChIJ7x_4JCIe2YgRj3J1nQJypwI</t>
  </si>
  <si>
    <t>3960 Airport Rd, Boca Raton, FL 33431, USA</t>
  </si>
  <si>
    <t>{"html_attributions":[],"result":{"address_components":[{"long_name":"3960","short_name":"3960","types":["street_number"]},{"long_name":"Airport Road","short_name":"Airport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States","short_name":"US","types":["country","political"]},{"long_name":"33431","short_name":"33431","types":["postal_code"]}],"adr_address":"&lt;span class=\"street-address\"&gt;3960 Airport Rd&lt;/span&gt;, &lt;span class=\"locality\"&gt;Boca Raton&lt;/span&gt;, &lt;span class=\"region\"&gt;FL&lt;/span&gt; &lt;span class=\"postal-code\"&gt;33431&lt;/span&gt;, &lt;span class=\"country-name\"&gt;USA&lt;/span&gt;","formatted_address":"3960 Airport Rd, Boca Raton, FL 33431, USA","formatted_phone_number":"(561) 237-7331","geometry":{"location":{"lat":26.3845941,"lng":-80.10429549999999},"viewport":{"northeast":{"lat":26.3859513302915,"lng":-80.1029641697085},"southwest":{"lat":26.3832533697085,"lng":-80.1056621302915}}},"icon":"https://maps.gstatic.com/mapfiles/place_api/icons/v1/png_71/school-71.png","id":null,"international_phone_number":"+1 561-237-7331","name":"Lynn University College of Aeronautics","place_id":"ChIJ7x_4JCIe2YgRj3J1nQJypwI","rating":4.2,"reference":null,"reviews":[{"author_name":"Michael","author_url":"https://www.google.com/maps/contrib/118389906600994715662/reviews","language":"en","profile_photo_url":"https://lh3.googleusercontent.com/a/AATXAJxxvC7FJ4S7UYDYSYn5J3b5t9ndF4HQZUVqugNX=s128-c0x00000000-cc-rp-mo","rating":1,"relative_time_description":"10 months ago","text":"Very unprofessional and rude people at this flight school. I spent over a month trying to get in contact with someone to enroll in the flight academy. No one answers the phone, no one calls you back if you leave a voice mail, and no one emails you back either. I was finally able to get in contact with Lynette and she told me I would need to set up an appointment with their chief flight instructor Dominic Liberta. He never answered any of the calls or emails I sent him. After waiting more than two weeks, I sent a follow up email to Lynette. She never responded. Instead I got an email from Ben Samples saying he would contact Dominic to set up a meeting. I then got another email from Ben, presumably intended to Dominic, saying “When can you meet this kid and get him off Lynette’s back lol?” If these are the kind of people you want to do business with, good luck. There are much better schools in the area.","time":1599011782},{"author_name":"Aliandro Harman","author_url":"https://www.google.com/maps/contrib/115518334769669949097/reviews","language":"en","profile_photo_url":"https://lh3.googleusercontent.com/a-/AOh14Gh5c0326qSey8Zffec_Jurr4BZ904BSg5R0n4PKN6M=s128-c0x00000000-cc-rp-mo-ba4","rating":5,"relative_time_description":"10 months ago","text":"Best school for pilots...","time":1598534963},{"author_name":"Tim Di Mondi","author_url":"https://www.google.com/maps/contrib/106546859150258988600/reviews","language":null,"profile_photo_url":"https://lh3.googleusercontent.com/a-/AOh14GimSD5yZqNn7q0d8g-C8uNzzI0xPgirdm9m3ZtWgQ=s128-c0x00000000-cc-rp-mo-ba3","rating":5,"relative_time_description":"7 months ago","text":"","time":1607376240},{"author_name":"Stevo. Apollo","author_url":"https://www.google.com/maps/contrib/112387684628485756213/reviews","language":null,"profile_photo_url":"https://lh3.googleusercontent.com/a-/AOh14GgPluoWXVDCzThcjN4_k3GIHiVln7FpmpVZrSszhw=s128-c0x00000000-cc-rp-mo","rating":5,"relative_time_description":"7 months ago","text":"","time":1605718644},{"author_name":"Miguel Castellanos","author_url":"https://www.google.com/maps/contrib/107223537033652357171/reviews","language":null,"profile_photo_url":"https://lh3.googleusercontent.com/a/AATXAJzmCMJcfyaf4MOgqwEfaTV9-PUv3qsNge8AcWr-=s128-c0x00000000-cc-rp-mo-ba3","rating":5,"relative_time_description":"6 months ago","text":"","time":1610391697}],"types":["university","point_of_interest","establishment"],"url":"https://maps.google.com/?cid=191246864743756431","utc_offset":-240,"vicinity":"3960 Airport Road, Boca Raton","website":"http://www.lynn.edu/aviation"},"status":"OK"}</t>
  </si>
  <si>
    <t>&lt;span class="street-address"&gt;3960 Airport Rd&lt;/span&gt;, &lt;span class="locality"&gt;Boca Raton&lt;/span&gt;, &lt;span class="region"&gt;FL&lt;/span&gt; &lt;span class="postal-code"&gt;33431&lt;/span&gt;, &lt;span class="country-name"&gt;USA&lt;/span&gt;</t>
  </si>
  <si>
    <t>+1 561-237-7331</t>
  </si>
  <si>
    <t>3960 Airport Road, Boca Raton</t>
  </si>
  <si>
    <t>76RX9VMW+R7</t>
  </si>
  <si>
    <t>9VMW+R7 Boca Raton, Florida</t>
  </si>
  <si>
    <t>Aviation Web</t>
  </si>
  <si>
    <t>5550 Glades Rd</t>
  </si>
  <si>
    <t>Ste 500</t>
  </si>
  <si>
    <t>(888) 747-2239</t>
  </si>
  <si>
    <t>http://aviation-seo.com/</t>
  </si>
  <si>
    <t>https://maps.google.com/?cid=1472344013398532898</t>
  </si>
  <si>
    <t>{"business_status":"OPERATIONAL","geometry":{"location":{"lat":26.3669699,"lng":-80.1304277},"viewport":{"northeast":{"lat":26.36840712989272,"lng":-80.12901362010727},"southwest":{"lat":26.36570747010727,"lng":-80.13171327989271}}},"icon":"https://maps.gstatic.com/mapfiles/place_api/icons/v1/png_71/generic_business-71.png","name":"Aviation Web","opening_hours":null,"photos":null,"place_id":"ChIJq6o6tXAe2YgRIuPKURTRbhQ","plus_code":{"compound_code":"9V89+QR Boca Raton, Florida","global_code":"76RX9V89+QR"},"rating":0.0,"reference":"ChIJq6o6tXAe2YgRIuPKURTRbhQ","scope":"GOOGLE","types":["point_of_interest","establishment"],"user_ratings_total":0,"vicinity":"5550 Glades Rd Ste 500, Boca Raton"}</t>
  </si>
  <si>
    <t>ChIJq6o6tXAe2YgRIuPKURTRbhQ</t>
  </si>
  <si>
    <t>5550 Glades Rd Ste 500, Boca Raton, FL 33431, USA</t>
  </si>
  <si>
    <t>{"html_attributions":[],"result":{"address_components":[{"long_name":"Ste 500","short_name":"Ste 500","types":["subpremise"]},{"long_name":"5550","short_name":"5550","types":["street_number"]},{"long_name":"Glades Road","short_name":"Glades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States","short_name":"US","types":["country","political"]},{"long_name":"33431","short_name":"33431","types":["postal_code"]}],"adr_address":"&lt;span class=\"street-address\"&gt;5550 Glades Rd Ste 500&lt;/span&gt;, &lt;span class=\"locality\"&gt;Boca Raton&lt;/span&gt;, &lt;span class=\"region\"&gt;FL&lt;/span&gt; &lt;span class=\"postal-code\"&gt;33431&lt;/span&gt;, &lt;span class=\"country-name\"&gt;USA&lt;/span&gt;","formatted_address":"5550 Glades Rd Ste 500, Boca Raton, FL 33431, USA","formatted_phone_number":"(888) 747-2239","geometry":{"location":{"lat":26.36696989999999,"lng":-80.1304277},"viewport":{"northeast":{"lat":26.3684062802915,"lng":-80.12901446970848},"southwest":{"lat":26.36570831970849,"lng":-80.1317124302915}}},"icon":"https://maps.gstatic.com/mapfiles/place_api/icons/v1/png_71/generic_business-71.png","id":null,"international_phone_number":"+1 888-747-2239","name":"Aviation Web","place_id":"ChIJq6o6tXAe2YgRIuPKURTRbhQ","rating":null,"reference":null,"reviews":null,"types":["point_of_interest","establishment"],"url":"https://maps.google.com/?cid=1472344013398532898","utc_offset":-240,"vicinity":"5550 Glades Road Ste 500, Boca Raton","website":"http://aviation-seo.com/"},"status":"OK"}</t>
  </si>
  <si>
    <t>&lt;span class="street-address"&gt;5550 Glades Rd Ste 500&lt;/span&gt;, &lt;span class="locality"&gt;Boca Raton&lt;/span&gt;, &lt;span class="region"&gt;FL&lt;/span&gt; &lt;span class="postal-code"&gt;33431&lt;/span&gt;, &lt;span class="country-name"&gt;USA&lt;/span&gt;</t>
  </si>
  <si>
    <t>+1 888-747-2239</t>
  </si>
  <si>
    <t>5550 Glades Road Ste 500, Boca Raton</t>
  </si>
  <si>
    <t>76RX9V89+QR</t>
  </si>
  <si>
    <t>9V89+QR Boca Raton, Florida</t>
  </si>
  <si>
    <t>Acropolis Aviation</t>
  </si>
  <si>
    <t>6453 W Rogers Cir</t>
  </si>
  <si>
    <t>(561) 988-2226</t>
  </si>
  <si>
    <t>https://maps.google.com/?cid=6705860838603161972</t>
  </si>
  <si>
    <t>{"business_status":"OPERATIONAL","geometry":{"location":{"lat":26.4049581,"lng":-80.11355789999999},"viewport":{"northeast":{"lat":26.40630407989272,"lng":-80.11215992010727},"southwest":{"lat":26.40360442010727,"lng":-80.11485957989272}}},"icon":"https://maps.gstatic.com/mapfiles/place_api/icons/v1/png_71/generic_business-71.png","name":"Acropolis Aviation","opening_hours":{"open_now":false},"photos":null,"place_id":"ChIJpWHtFDMe2YgRdAElTucAEF0","plus_code":{"compound_code":"CV3P+XH Boca Raton, Florida","global_code":"76RXCV3P+XH"},"rating":0.0,"reference":"ChIJpWHtFDMe2YgRdAElTucAEF0","scope":"GOOGLE","types":["point_of_interest","store","establishment"],"user_ratings_total":0,"vicinity":"6453 W Rogers Cir, Boca Raton"}</t>
  </si>
  <si>
    <t>ChIJpWHtFDMe2YgRdAElTucAEF0</t>
  </si>
  <si>
    <t>6453 W Rogers Cir, Boca Raton, FL 33487, USA</t>
  </si>
  <si>
    <t>{"html_attributions":[],"result":{"address_components":[{"long_name":"6453","short_name":"6453","types":["street_number"]},{"long_name":"West Rogers Circle","short_name":"W Rogers Cir","types":["route"]},{"long_name":"Boca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States","short_name":"US","types":["country","political"]},{"long_name":"33487","short_name":"33487","types":["postal_code"]}],"adr_address":"&lt;span class=\"street-address\"&gt;6453 W Rogers Cir&lt;/span&gt;, &lt;span class=\"locality\"&gt;Boca Raton&lt;/span&gt;, &lt;span class=\"region\"&gt;FL&lt;/span&gt; &lt;span class=\"postal-code\"&gt;33487&lt;/span&gt;, &lt;span class=\"country-name\"&gt;USA&lt;/span&gt;","formatted_address":"6453 W Rogers Cir, Boca Raton, FL 33487, USA","formatted_phone_number":"(561) 988-2226","geometry":{"location":{"lat":26.40495809999999,"lng":-80.11355789999999},"viewport":{"northeast":{"lat":26.4063032302915,"lng":-80.1121607697085},"southwest":{"lat":26.40360526970849,"lng":-80.1148587302915}}},"icon":"https://maps.gstatic.com/mapfiles/place_api/icons/v1/png_71/generic_business-71.png","id":null,"international_phone_number":"+1 561-988-2226","name":"Acropolis Aviation","place_id":"ChIJpWHtFDMe2YgRdAElTucAEF0","rating":null,"reference":null,"reviews":null,"types":["point_of_interest","store","establishment"],"url":"https://maps.google.com/?cid=6705860838603161972","utc_offset":-240,"vicinity":"6453 West Rogers Circle, Boca Raton","website":null},"status":"OK"}</t>
  </si>
  <si>
    <t>&lt;span class="street-address"&gt;6453 W Rogers Cir&lt;/span&gt;, &lt;span class="locality"&gt;Boca Raton&lt;/span&gt;, &lt;span class="region"&gt;FL&lt;/span&gt; &lt;span class="postal-code"&gt;33487&lt;/span&gt;, &lt;span class="country-name"&gt;USA&lt;/span&gt;</t>
  </si>
  <si>
    <t>+1 561-988-2226</t>
  </si>
  <si>
    <t>6453 West Rogers Circle, Boca Raton</t>
  </si>
  <si>
    <t>76RXCV3P+XH</t>
  </si>
  <si>
    <t>CV3P+XH Boca Raton, Florida</t>
  </si>
  <si>
    <t>Raptor Aircraft Leasing</t>
  </si>
  <si>
    <t>13620 Weyburne Dr</t>
  </si>
  <si>
    <t>33446-3650</t>
  </si>
  <si>
    <t>(561) 495-4320</t>
  </si>
  <si>
    <t>https://maps.google.com/?cid=4461079598466309637</t>
  </si>
  <si>
    <t>{"business_status":"OPERATIONAL","geometry":{"location":{"lat":26.474068,"lng":-80.163642},"viewport":{"northeast":{"lat":26.47541752989272,"lng":-80.16242527010728},"southwest":{"lat":26.47271787010727,"lng":-80.16512492989273}}},"icon":"https://maps.gstatic.com/mapfiles/place_api/icons/v1/png_71/generic_business-71.png","name":"Raptor Aircraft Leasing","opening_hours":{"open_now":true},"photos":null,"place_id":"ChIJk-aYIcIh2YgRBZ5TTULw6D0","plus_code":{"compound_code":"FRFP+JG Delray Beach, Florida","global_code":"76RXFRFP+JG"},"rating":0.0,"reference":"ChIJk-aYIcIh2YgRBZ5TTULw6D0","scope":"GOOGLE","types":["point_of_interest","establishment"],"user_ratings_total":0,"vicinity":"13620 Weyburne Dr, Delray Beach"}</t>
  </si>
  <si>
    <t>ChIJk-aYIcIh2YgRBZ5TTULw6D0</t>
  </si>
  <si>
    <t>13620 Weyburne Dr, Delray Beach, FL 33446, USA</t>
  </si>
  <si>
    <t>{"html_attributions":[],"result":{"address_components":[{"long_name":"13620","short_name":"13620","types":["street_number"]},{"long_name":"Weyburne Drive","short_name":"Weyburne Dr","types":["route"]},{"long_name":"Delray Beach","short_name":"Delray Beach","types":["locality","political"]},{"long_name":"Palm Beach County","short_name":"Palm Beach County","types":["administrative_area_level_2","political"]},{"long_name":"Florida","short_name":"FL","types":["administrative_area_level_1","political"]},{"long_name":"United States","short_name":"US","types":["country","political"]},{"long_name":"33446","short_name":"33446","types":["postal_code"]},{"long_name":"3650","short_name":"3650","types":["postal_code_suffix"]}],"adr_address":"&lt;span class=\"street-address\"&gt;13620 Weyburne Dr&lt;/span&gt;, &lt;span class=\"locality\"&gt;Delray Beach&lt;/span&gt;, &lt;span class=\"region\"&gt;FL&lt;/span&gt; &lt;span class=\"postal-code\"&gt;33446-3650&lt;/span&gt;, &lt;span class=\"country-name\"&gt;USA&lt;/span&gt;","formatted_address":"13620 Weyburne Dr, Delray Beach, FL 33446, USA","formatted_phone_number":"(561) 495-4320","geometry":{"location":{"lat":26.474068,"lng":-80.163642},"viewport":{"northeast":{"lat":26.4754166802915,"lng":-80.1624261197085},"southwest":{"lat":26.47271871970849,"lng":-80.1651240802915}}},"icon":"https://maps.gstatic.com/mapfiles/place_api/icons/v1/png_71/generic_business-71.png","id":null,"international_phone_number":"+1 561-495-4320","name":"Raptor Aircraft Leasing","place_id":"ChIJk-aYIcIh2YgRBZ5TTULw6D0","rating":null,"reference":null,"reviews":null,"types":["point_of_interest","establishment"],"url":"https://maps.google.com/?cid=4461079598466309637","utc_offset":-240,"vicinity":"13620 Weyburne Drive, Delray Beach","website":null},"status":"OK"}</t>
  </si>
  <si>
    <t>&lt;span class="street-address"&gt;13620 Weyburne Dr&lt;/span&gt;, &lt;span class="locality"&gt;Delray Beach&lt;/span&gt;, &lt;span class="region"&gt;FL&lt;/span&gt; &lt;span class="postal-code"&gt;33446-3650&lt;/span&gt;, &lt;span class="country-name"&gt;USA&lt;/span&gt;</t>
  </si>
  <si>
    <t>+1 561-495-4320</t>
  </si>
  <si>
    <t>13620 Weyburne Drive, Delray Beach</t>
  </si>
  <si>
    <t>76RXFRFP+JG</t>
  </si>
  <si>
    <t>FRFP+JG Delray Beach, Florida</t>
  </si>
  <si>
    <t>Willis Aeronautical Services, Inc.</t>
  </si>
  <si>
    <t>4700 Lyons Technology Pkwy</t>
  </si>
  <si>
    <t>(561) 272-5402</t>
  </si>
  <si>
    <t>http://www.willisaero.com/history-of-willis-aero.aspx</t>
  </si>
  <si>
    <t>https://maps.google.com/?cid=11829954128094910762</t>
  </si>
  <si>
    <t>{"business_status":"OPERATIONAL","geometry":{"location":{"lat":26.3133409,"lng":-80.19124359999999},"viewport":{"northeast":{"lat":26.31468877989272,"lng":-80.18971162010727},"southwest":{"lat":26.31198912010728,"lng":-80.19241127989272}}},"icon":"https://maps.gstatic.com/mapfiles/place_api/icons/v1/png_71/generic_business-71.png","name":"Willis Aeronautical Services, Inc.","opening_hours":null,"photos":[{"height":5312,"html_attributions":["&lt;a href=\"https://maps.google.com/maps/contrib/109132866990856515074\"&gt;PETER MARTINS&lt;/a&gt;"],"photo_reference":"Aap_uECZOwPKh_5BsCBgxGgWFJGDfMBrigRFqeoOOZp1lN-4HN-n_Yr6zRpPZ2fozP-Me0m4BIK-erpLEABYLgwTCmQX1w97jlnrkEOFQcGpKwgkd61RpgXglabQ62CwauefnhFKSkOZElpeeRKE-i5X008EK8Hc4UMA9wjRlkadMGKWZRFQ","width":2988}],"place_id":"ChIJV_IxksrY2IgRKllDCppwLKQ","plus_code":{"compound_code":"8R75+8G Coconut Creek, Florida","global_code":"76RX8R75+8G"},"rating":4.5,"reference":"ChIJV_IxksrY2IgRKllDCppwLKQ","scope":"GOOGLE","types":["point_of_interest","establishment"],"user_ratings_total":2,"vicinity":"4700 Lyons Technology Pkwy, Coconut Creek"}</t>
  </si>
  <si>
    <t>ChIJV_IxksrY2IgRKllDCppwLKQ</t>
  </si>
  <si>
    <t>4700 Lyons Technology Pkwy, Coconut Creek, FL 33073, USA</t>
  </si>
  <si>
    <t>{"html_attributions":[],"result":{"address_components":[{"long_name":"4700","short_name":"4700","types":["street_number"]},{"long_name":"Lyons Technology Parkway","short_name":"Lyons Technology Pkwy","types":["route"]},{"long_name":"Coconut Creek","short_name":"Coconut Creek","types":["locality","political"]},{"long_name":"Broward County","short_name":"Broward County","types":["administrative_area_level_2","political"]},{"long_name":"Florida","short_name":"FL","types":["administrative_area_level_1","political"]},{"long_name":"United States","short_name":"US","types":["country","political"]},{"long_name":"33073","short_name":"33073","types":["postal_code"]}],"adr_address":"&lt;span class=\"street-address\"&gt;4700 Lyons Technology Pkwy&lt;/span&gt;, &lt;span class=\"locality\"&gt;Coconut Creek&lt;/span&gt;, &lt;span class=\"region\"&gt;FL&lt;/span&gt; &lt;span class=\"postal-code\"&gt;33073&lt;/span&gt;, &lt;span class=\"country-name\"&gt;USA&lt;/span&gt;","formatted_address":"4700 Lyons Technology Pkwy, Coconut Creek, FL 33073, USA","formatted_phone_number":"(561) 272-5402","geometry":{"location":{"lat":26.3133409,"lng":-80.19124359999999},"viewport":{"northeast":{"lat":26.3146879302915,"lng":-80.1897124697085},"southwest":{"lat":26.3119899697085,"lng":-80.1924104302915}}},"icon":"https://maps.gstatic.com/mapfiles/place_api/icons/v1/png_71/generic_business-71.png","id":null,"international_phone_number":"+1 561-272-5402","name":"Willis Aeronautical Services, Inc.","place_id":"ChIJV_IxksrY2IgRKllDCppwLKQ","rating":4.5,"reference":null,"reviews":[{"author_name":"PETER MARTINS","author_url":"https://www.google.com/maps/contrib/109132866990856515074/reviews","language":null,"profile_photo_url":"https://lh3.googleusercontent.com/a/AATXAJz5o3Zcz_CTrC8kk2xUfONz_cnGhqifaqILdEs1=s128-c0x00000000-cc-rp-mo-ba7","rating":4,"relative_time_description":"3 years ago","text":"","time":1513075123},{"author_name":"Lazaro Montalvo","author_url":"https://www.google.com/maps/contrib/104937817212314609986/reviews","language":null,"profile_photo_url":"https://lh3.googleusercontent.com/a/AATXAJyX5JB89aHVmz3GVrXhN2CNYhxhm1gBNzyZqRly=s128-c0x00000000-cc-rp-mo-ba2","rating":5,"relative_time_description":"3 years ago","text":"","time":1502157664}],"types":["point_of_interest","establishment"],"url":"https://maps.google.com/?cid=11829954128094910762","utc_offset":-240,"vicinity":"4700 Lyons Technology Parkway, Coconut Creek","website":"http://www.willisaero.com/history-of-willis-aero.aspx"},"status":"OK"}</t>
  </si>
  <si>
    <t>&lt;span class="street-address"&gt;4700 Lyons Technology Pkwy&lt;/span&gt;, &lt;span class="locality"&gt;Coconut Creek&lt;/span&gt;, &lt;span class="region"&gt;FL&lt;/span&gt; &lt;span class="postal-code"&gt;33073&lt;/span&gt;, &lt;span class="country-name"&gt;USA&lt;/span&gt;</t>
  </si>
  <si>
    <t>+1 561-272-5402</t>
  </si>
  <si>
    <t>4700 Lyons Technology Parkway, Coconut Creek</t>
  </si>
  <si>
    <t>76RX8R75+8G</t>
  </si>
  <si>
    <t>8R75+8G Coconut Creek, Florida</t>
  </si>
  <si>
    <t>Sheldon Aerospace International</t>
  </si>
  <si>
    <t>21035 Escondido Way N</t>
  </si>
  <si>
    <t>33433-2518</t>
  </si>
  <si>
    <t>(610) 393-9088</t>
  </si>
  <si>
    <t>http://sai-aero.com/</t>
  </si>
  <si>
    <t>https://maps.google.com/?cid=4825349494013165251</t>
  </si>
  <si>
    <t>{"business_status":"OPERATIONAL","geometry":{"location":{"lat":26.3638465,"lng":-80.1853488},"viewport":{"northeast":{"lat":26.36509707989272,"lng":-80.18399967010728},"southwest":{"lat":26.36239742010728,"lng":-80.18669932989273}}},"icon":"https://maps.gstatic.com/mapfiles/place_api/icons/v1/png_71/generic_business-71.png","name":"Sheldon Aerospace International","opening_hours":null,"photos":null,"place_id":"ChIJ__-7MAAc2YgRw_7Di8wV90I","plus_code":{"compound_code":"9R77+GV Boca Raton, Florida","global_code":"76RX9R77+GV"},"rating":0.0,"reference":"ChIJ__-7MAAc2YgRw_7Di8wV90I","scope":"GOOGLE","types":["point_of_interest","establishment"],"user_ratings_total":0,"vicinity":"21035 Escondido Way N, Boca Raton"}</t>
  </si>
  <si>
    <t>ChIJ__-7MAAc2YgRw_7Di8wV90I</t>
  </si>
  <si>
    <t>21035 Escondido Way N, Boca Raton, FL 33433, USA</t>
  </si>
  <si>
    <t>{"html_attributions":[],"result":{"address_components":[{"long_name":"21035","short_name":"21035","types":["street_number"]},{"long_name":"Escondido Way North","short_name":"Escondido Way N","types":["route"]},{"long_name":"Boca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States","short_name":"US","types":["country","political"]},{"long_name":"33433","short_name":"33433","types":["postal_code"]},{"long_name":"2518","short_name":"2518","types":["postal_code_suffix"]}],"adr_address":"&lt;span class=\"street-address\"&gt;21035 Escondido Way N&lt;/span&gt;, &lt;span class=\"locality\"&gt;Boca Raton&lt;/span&gt;, &lt;span class=\"region\"&gt;FL&lt;/span&gt; &lt;span class=\"postal-code\"&gt;33433-2518&lt;/span&gt;, &lt;span class=\"country-name\"&gt;USA&lt;/span&gt;","formatted_address":"21035 Escondido Way N, Boca Raton, FL 33433, USA","formatted_phone_number":"(610) 393-9088","geometry":{"location":{"lat":26.3638465,"lng":-80.1853488},"viewport":{"northeast":{"lat":26.3650962302915,"lng":-80.1840005197085},"southwest":{"lat":26.3623982697085,"lng":-80.18669848029151}}},"icon":"https://maps.gstatic.com/mapfiles/place_api/icons/v1/png_71/generic_business-71.png","id":null,"international_phone_number":"+1 610-393-9088","name":"Sheldon Aerospace International","place_id":"ChIJ__-7MAAc2YgRw_7Di8wV90I","rating":null,"reference":null,"reviews":null,"types":["point_of_interest","establishment"],"url":"https://maps.google.com/?cid=4825349494013165251","utc_offset":-240,"vicinity":"21035 Escondido Way North, Boca Raton","website":"http://sai-aero.com/"},"status":"OK"}</t>
  </si>
  <si>
    <t>&lt;span class="street-address"&gt;21035 Escondido Way N&lt;/span&gt;, &lt;span class="locality"&gt;Boca Raton&lt;/span&gt;, &lt;span class="region"&gt;FL&lt;/span&gt; &lt;span class="postal-code"&gt;33433-2518&lt;/span&gt;, &lt;span class="country-name"&gt;USA&lt;/span&gt;</t>
  </si>
  <si>
    <t>+1 610-393-9088</t>
  </si>
  <si>
    <t>21035 Escondido Way North, Boca Raton</t>
  </si>
  <si>
    <t>76RX9R77+GV</t>
  </si>
  <si>
    <t>9R77+GV Boca Raton, Florida</t>
  </si>
  <si>
    <t>JetSelect Aviation Boca Raton</t>
  </si>
  <si>
    <t>(561) 756-4036</t>
  </si>
  <si>
    <t>http://www.jetselectaviation.com/private-jet-charters-boca-raton.aspx</t>
  </si>
  <si>
    <t>https://maps.google.com/?cid=13965282949545662267</t>
  </si>
  <si>
    <t>{"business_status":"OPERATIONAL","geometry":{"location":{"lat":26.377517,"lng":-80.111485},"viewport":{"northeast":{"lat":26.37894647989272,"lng":-80.11022482010728},"southwest":{"lat":26.37624682010728,"lng":-80.11292447989271}}},"icon":"https://maps.gstatic.com/mapfiles/place_api/icons/v1/png_71/generic_business-71.png","name":"JetSelect Aviation Boca Raton","opening_hours":{"open_now":true},"photos":null,"place_id":"ChIJS4xHPhIe2YgROxd989mmzsE","plus_code":{"compound_code":"9VHQ+2C Boca Raton, Florida","global_code":"76RX9VHQ+2C"},"rating":0.0,"reference":"ChIJS4xHPhIe2YgROxd989mmzsE","scope":"GOOGLE","types":["point_of_interest","establishment"],"user_ratings_total":0,"vicinity":"3300 Airport Rd, Boca Raton"}</t>
  </si>
  <si>
    <t>ChIJS4xHPhIe2YgROxd989mmzsE</t>
  </si>
  <si>
    <t>{"html_attributions":[],"result":{"address_components":[{"long_name":"3300","short_name":"3300","types":["street_number"]},{"long_name":"Airport Road","short_name":"Airport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States","short_name":"US","types":["country","political"]},{"long_name":"33431","short_name":"33431","types":["postal_code"]}],"adr_address":"&lt;span class=\"street-address\"&gt;3300 Airport Rd&lt;/span&gt;, &lt;span class=\"locality\"&gt;Boca Raton&lt;/span&gt;, &lt;span class=\"region\"&gt;FL&lt;/span&gt; &lt;span class=\"postal-code\"&gt;33431&lt;/span&gt;, &lt;span class=\"country-name\"&gt;USA&lt;/span&gt;","formatted_address":"3300 Airport Rd, Boca Raton, FL 33431, USA","formatted_phone_number":"(561) 756-4036","geometry":{"location":{"lat":26.377517,"lng":-80.111485},"viewport":{"northeast":{"lat":26.3789456302915,"lng":-80.11022566970848},"southwest":{"lat":26.3762476697085,"lng":-80.1129236302915}}},"icon":"https://maps.gstatic.com/mapfiles/place_api/icons/v1/png_71/generic_business-71.png","id":null,"international_phone_number":"+1 561-756-4036","name":"JetSelect Aviation Boca Raton","place_id":"ChIJS4xHPhIe2YgROxd989mmzsE","rating":null,"reference":null,"reviews":null,"types":["point_of_interest","establishment"],"url":"https://maps.google.com/?cid=13965282949545662267","utc_offset":-240,"vicinity":"3300 Airport Road, Boca Raton","website":"http://www.jetselectaviation.com/private-jet-charters-boca-raton.aspx"},"status":"OK"}</t>
  </si>
  <si>
    <t>+1 561-756-4036</t>
  </si>
  <si>
    <t>http://acropolisaviation.net/</t>
  </si>
  <si>
    <t>https://maps.google.com/?cid=16146854400688432070</t>
  </si>
  <si>
    <t>{"business_status":"OPERATIONAL","geometry":{"location":{"lat":26.405001,"lng":-80.1139819},"viewport":{"northeast":{"lat":26.40639737989272,"lng":-80.11263247010729},"southwest":{"lat":26.40369772010728,"lng":-80.11533212989272}}},"icon":"https://maps.gstatic.com/mapfiles/place_api/icons/v1/png_71/generic_business-71.png","name":"Acropolis Aviation","opening_hours":{"open_now":false},"photos":[{"height":1530,"html_attributions":["&lt;a href=\"https://maps.google.com/maps/contrib/106390377338242508256\"&gt;Acropolis Aviation&lt;/a&gt;"],"photo_reference":"Aap_uEDJS1bQee0mgRLAA2k6wxnP5t_1rLFrgbKiFdVwo2hNgLC-87LtbxKbvbZWxlZQhW2DAn9d_1pp4K2qITe4ve6DWexQ47RPctueyIexcmLfXD52Q2wCNeZVAMMq6Q2U9f_Dyrz9X96xq01zRq1CrIIRVF_y7HCfsb2WPPYPPAnXsZzQ","width":2048}],"place_id":"ChIJ2b3yFDMe2YgRxqP8GIcmFeA","plus_code":{"compound_code":"CV4P+2C Boca Raton, Florida","global_code":"76RXCV4P+2C"},"rating":0.0,"reference":"ChIJ2b3yFDMe2YgRxqP8GIcmFeA","scope":"GOOGLE","types":["point_of_interest","store","establishment"],"user_ratings_total":0,"vicinity":"6453 West Rogers Circle, Bay S-5, Boca Raton"}</t>
  </si>
  <si>
    <t>ChIJ2b3yFDMe2YgRxqP8GIcmFeA</t>
  </si>
  <si>
    <t>6453 West Rogers Circle, Bay S-5, Boca Raton, FL 33487, USA</t>
  </si>
  <si>
    <t>{"html_attributions":[],"result":{"address_components":[{"long_name":"Boca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States","short_name":"US","types":["country","political"]},{"long_name":"33487","short_name":"33487","types":["postal_code"]}],"adr_address":"6453 West Rogers Circle, &lt;span class=\"street-address\"&gt;Bay S-5&lt;/span&gt;, &lt;span class=\"locality\"&gt;Boca Raton&lt;/span&gt;, &lt;span class=\"region\"&gt;FL&lt;/span&gt; &lt;span class=\"postal-code\"&gt;33487&lt;/span&gt;, &lt;span class=\"country-name\"&gt;USA&lt;/span&gt;","formatted_address":"6453 West Rogers Circle, Bay S-5, Boca Raton, FL 33487, USA","formatted_phone_number":"(561) 988-2226","geometry":{"location":{"lat":26.405001,"lng":-80.1139819},"viewport":{"northeast":{"lat":26.4063965302915,"lng":-80.1126333197085},"southwest":{"lat":26.4036985697085,"lng":-80.11533128029151}}},"icon":"https://maps.gstatic.com/mapfiles/place_api/icons/v1/png_71/generic_business-71.png","id":null,"international_phone_number":"+1 561-988-2226","name":"Acropolis Aviation","place_id":"ChIJ2b3yFDMe2YgRxqP8GIcmFeA","rating":null,"reference":null,"reviews":null,"types":["point_of_interest","store","establishment"],"url":"https://maps.google.com/?cid=16146854400688432070","utc_offset":-240,"vicinity":"6453 West Rogers Circle, Bay S-5, Boca Raton","website":"http://acropolisaviation.net/"},"status":"OK"}</t>
  </si>
  <si>
    <t>6453 West Rogers Circle, &lt;span class="street-address"&gt;Bay S-5&lt;/span&gt;, &lt;span class="locality"&gt;Boca Raton&lt;/span&gt;, &lt;span class="region"&gt;FL&lt;/span&gt; &lt;span class="postal-code"&gt;33487&lt;/span&gt;, &lt;span class="country-name"&gt;USA&lt;/span&gt;</t>
  </si>
  <si>
    <t>6453 West Rogers Circle, Bay S-5, Boca Raton</t>
  </si>
  <si>
    <t>76RXCV4P+2C</t>
  </si>
  <si>
    <t>CV4P+2C Boca Raton, Florida</t>
  </si>
  <si>
    <t>MPK Aviation LLC</t>
  </si>
  <si>
    <t>2485 NW 46th St</t>
  </si>
  <si>
    <t>33431-8432</t>
  </si>
  <si>
    <t>(561) 998-7918</t>
  </si>
  <si>
    <t>https://maps.google.com/?cid=17702949432312960694</t>
  </si>
  <si>
    <t>{"business_status":"OPERATIONAL","geometry":{"location":{"lat":26.3919159,"lng":-80.136489},"viewport":{"northeast":{"lat":26.39314812989272,"lng":-80.13517557010728},"southwest":{"lat":26.39044847010728,"lng":-80.13787522989273}}},"icon":"https://maps.gstatic.com/mapfiles/place_api/icons/v1/png_71/generic_business-71.png","name":"MPK Aviation LLC","opening_hours":null,"photos":null,"place_id":"ChIJF6uU6Fse2YgRtpa35baCrfU","plus_code":{"compound_code":"9VR7+QC Boca Raton, Florida","global_code":"76RX9VR7+QC"},"rating":4.0,"reference":"ChIJF6uU6Fse2YgRtpa35baCrfU","scope":"GOOGLE","types":["point_of_interest","establishment"],"user_ratings_total":2,"vicinity":"2485 NW 46th St, Boca Raton"}</t>
  </si>
  <si>
    <t>ChIJF6uU6Fse2YgRtpa35baCrfU</t>
  </si>
  <si>
    <t>2485 NW 46th St, Boca Raton, FL 33431, USA</t>
  </si>
  <si>
    <t>{"html_attributions":[],"result":{"address_components":[{"long_name":"2485","short_name":"2485","types":["street_number"]},{"long_name":"Northwest 46th Street","short_name":"NW 46th St","types":["route"]},{"long_name":"Boca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States","short_name":"US","types":["country","political"]},{"long_name":"33431","short_name":"33431","types":["postal_code"]},{"long_name":"8432","short_name":"8432","types":["postal_code_suffix"]}],"adr_address":"&lt;span class=\"street-address\"&gt;2485 NW 46th St&lt;/span&gt;, &lt;span class=\"locality\"&gt;Boca Raton&lt;/span&gt;, &lt;span class=\"region\"&gt;FL&lt;/span&gt; &lt;span class=\"postal-code\"&gt;33431-8432&lt;/span&gt;, &lt;span class=\"country-name\"&gt;USA&lt;/span&gt;","formatted_address":"2485 NW 46th St, Boca Raton, FL 33431, USA","formatted_phone_number":"(561) 998-7918","geometry":{"location":{"lat":26.39191589999999,"lng":-80.136489},"viewport":{"northeast":{"lat":26.3931472802915,"lng":-80.1351764197085},"southwest":{"lat":26.39044931970849,"lng":-80.1378743802915}}},"icon":"https://maps.gstatic.com/mapfiles/place_api/icons/v1/png_71/generic_business-71.png","id":null,"international_phone_number":"+1 561-998-7918","name":"MPK Aviation LLC","place_id":"ChIJF6uU6Fse2YgRtpa35baCrfU","rating":4.0,"reference":null,"reviews":[{"author_name":"Juan Oros","author_url":"https://www.google.com/maps/contrib/116719055497684723233/reviews","language":null,"profile_photo_url":"https://lh3.googleusercontent.com/a/AATXAJzpz-a1yR9JN75ss6LUtUNl9RUfElM-AcIN3Vu2=s128-c0x00000000-cc-rp-mo","rating":3,"relative_time_description":"3 years ago","text":"","time":1516403359},{"author_name":"Nasser Hassan","author_url":"https://www.google.com/maps/contrib/115387806291933261784/reviews","language":null,"profile_photo_url":"https://lh3.googleusercontent.com/a-/AOh14Gg-aoR5sl-tBR8ar9tFdImpftws4tPyZ_1rq0m9=s128-c0x00000000-cc-rp-mo-ba2","rating":5,"relative_time_description":"2 years ago","text":"","time":1560828775}],"types":["point_of_interest","establishment"],"url":"https://maps.google.com/?cid=17702949432312960694","utc_offset":-240,"vicinity":"2485 Northwest 46th Street, Boca Raton","website":null},"status":"OK"}</t>
  </si>
  <si>
    <t>&lt;span class="street-address"&gt;2485 NW 46th St&lt;/span&gt;, &lt;span class="locality"&gt;Boca Raton&lt;/span&gt;, &lt;span class="region"&gt;FL&lt;/span&gt; &lt;span class="postal-code"&gt;33431-8432&lt;/span&gt;, &lt;span class="country-name"&gt;USA&lt;/span&gt;</t>
  </si>
  <si>
    <t>+1 561-998-7918</t>
  </si>
  <si>
    <t>2485 Northwest 46th Street, Boca Raton</t>
  </si>
  <si>
    <t>76RX9VR7+QC</t>
  </si>
  <si>
    <t>9VR7+QC Boca Raton, Florida</t>
  </si>
  <si>
    <t>Arrow Jets</t>
  </si>
  <si>
    <t>(561) 221-3009</t>
  </si>
  <si>
    <t>http://www.arrowjets.com/</t>
  </si>
  <si>
    <t>https://maps.google.com/?cid=17265971451257074293</t>
  </si>
  <si>
    <t>{"business_status":"OPERATIONAL","geometry":{"location":{"lat":26.3832482,"lng":-80.1060248},"viewport":{"northeast":{"lat":26.38466987989272,"lng":-80.10477582010728},"southwest":{"lat":26.38197022010727,"lng":-80.10747547989273}}},"icon":"https://maps.gstatic.com/mapfiles/place_api/icons/v1/png_71/generic_business-71.png","name":"Arrow Jets","opening_hours":{"open_now":true},"photos":[{"height":728,"html_attributions":["&lt;a href=\"https://maps.google.com/maps/contrib/103441648646933206645\"&gt;A Google User&lt;/a&gt;"],"photo_reference":"Aap_uEBAC6xWJJRdOgLOjYiM1kgnzcEi3_AZ9Dx9aDHcUMq1Nd10Yf5Vxgy8cLQc0cw-Wik66QoAARfAcWIuBq_QzFYlOx9HdFXSNajAeu7vDMblJhOnGpxEN1guwCSCHjpajxQIwTPZdl5fWfwvcftRt-P_wK5fXn-0zfnjodtEjeWEV2Qq","width":1125}],"place_id":"ChIJ_bVNeiIe2YgRdbI2To4Nne8","plus_code":{"compound_code":"9VMV+7H Boca Raton, Florida","global_code":"76RX9VMV+7H"},"rating":5.0,"reference":"ChIJ_bVNeiIe2YgRdbI2To4Nne8","scope":"GOOGLE","types":["point_of_interest","establishment"],"user_ratings_total":8,"vicinity":"3700 Airport Rd, Boca Raton"}</t>
  </si>
  <si>
    <t>ChIJ_bVNeiIe2YgRdbI2To4Nne8</t>
  </si>
  <si>
    <t>{"html_attributions":[],"result":{"address_components":[{"long_name":"3700","short_name":"3700","types":["street_number"]},{"long_name":"Airport Road","short_name":"Airport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States","short_name":"US","types":["country","political"]},{"long_name":"33431","short_name":"33431","types":["postal_code"]}],"adr_address":"&lt;span class=\"street-address\"&gt;3700 Airport Rd&lt;/span&gt;, &lt;span class=\"locality\"&gt;Boca Raton&lt;/span&gt;, &lt;span class=\"region\"&gt;FL&lt;/span&gt; &lt;span class=\"postal-code\"&gt;33431&lt;/span&gt;, &lt;span class=\"country-name\"&gt;USA&lt;/span&gt;","formatted_address":"3700 Airport Rd, Boca Raton, FL 33431, USA","formatted_phone_number":"(561) 221-3009","geometry":{"location":{"lat":26.3832482,"lng":-80.1060248},"viewport":{"northeast":{"lat":26.3846690302915,"lng":-80.1047766697085},"southwest":{"lat":26.3819710697085,"lng":-80.1074746302915}}},"icon":"https://maps.gstatic.com/mapfiles/place_api/icons/v1/png_71/generic_business-71.png","id":null,"international_phone_number":"+1 561-221-3009","name":"Arrow Jets","place_id":"ChIJ_bVNeiIe2YgRdbI2To4Nne8","rating":5.0,"reference":null,"reviews":[{"author_name":"Sabreena Cary","author_url":"https://www.google.com/maps/contrib/116050851564528912475/reviews","language":"en","profile_photo_url":"https://lh3.googleusercontent.com/a-/AOh14GhVFGZHeBDqSN4gwQogEbqUaoA5ds5a3METdaTQqA=s128-c0x00000000-cc-rp-mo","rating":5,"relative_time_description":"a month ago","text":"Since we started flying private we have had such wonderful experiences using Arrow Jets. For my husband’s birthday our broker Amos surprised us with these beautiful flowers.","time":1623195721},{"author_name":"Kathleen Perez","author_url":"https://www.google.com/maps/contrib/107089810363146409604/reviews","language":"en","profile_photo_url":"https://lh3.googleusercontent.com/a/AATXAJzVsXmZd1ju3dWhsdIawdb_yisSHiB3SNCQ6tkk=s128-c0x00000000-cc-rp-mo","rating":5,"relative_time_description":"11 months ago","text":"We have used Arrow Jets for year and they have never disappointed. I have used many other brokers and had nothing but issues, but never a single one with Arrow Jets. They are the only service I will ever use! They are always professional and a pleasure to work with! The care and customer service goes above  and beyond the best!","time":1597269863},{"author_name":"Tommy Lanford","author_url":"https://www.google.com/maps/contrib/118018629229032114729/reviews","language":"en","profile_photo_url":"https://lh3.googleusercontent.com/a/AATXAJxXDTHaMxF--6SMbEt-CtQs_-kwcoKxWau_PJPS=s128-c0x00000000-cc-rp-mo","rating":5,"relative_time_description":"a year ago","text":"We have done business with every major private aviation company in the USA and we can firmly say that Naomi is head and shoulders above the rest! When you are needing to position aircraft to dodge a major hurricane with your family or booking an incredible multi-city college football weekend with friends, Naomi has not only come through with the best, but she is a pleasure to do business with. I cannot stress enough... GIVE Naomi a call and you will be wishing you could go back in time to never have spent a dime with anyone else!","time":1568912681},{"author_name":"Derek Chen","author_url":"https://www.google.com/maps/contrib/110244620855290831801/reviews","language":"en","profile_photo_url":"https://lh3.googleusercontent.com/a/AATXAJzJgDlUsRLfCp2svIwZlBURZBiYj_EDg06jkvNw=s128-c0x00000000-cc-rp-mo","rating":5,"relative_time_description":"a year ago","text":"Naomi was easy to work with she constantly  updated us on the flight details.  Everything went smoothly it made our trip that much more memorable.  Highly recommended and  will definitely use her service the next time we travel!","time":1563761244},{"author_name":"Brandon B","author_url":"https://www.google.com/maps/contrib/117408014123832682957/reviews","language":"en","profile_photo_url":"https://lh3.googleusercontent.com/a-/AOh14GiySESY8PpFVKWrKldLg6ZwoGCDzttQueS6h61SYw=s128-c0x00000000-cc-rp-mo","rating":5,"relative_time_description":"2 years ago","text":"Naomi contacted me on social media and I gave her a shot, she really exceeded my expectations. For my wife's birthday she decorated the plane beautifully. Highly recommenced!","time":1559182153}],"types":["point_of_interest","establishment"],"url":"https://maps.google.com/?cid=17265971451257074293","utc_offset":-240,"vicinity":"3700 Airport Road, Boca Raton","website":"http://www.arrowjets.com/"},"status":"OK"}</t>
  </si>
  <si>
    <t>+1 561-221-3009</t>
  </si>
  <si>
    <t>VAS Aero Services, LLC</t>
  </si>
  <si>
    <t>645 Park of Commerce Way</t>
  </si>
  <si>
    <t>33487-8204</t>
  </si>
  <si>
    <t>(561) 998-9330</t>
  </si>
  <si>
    <t>http://www.vas.aero/</t>
  </si>
  <si>
    <t>https://maps.google.com/?cid=14132677055915287346</t>
  </si>
  <si>
    <t>{"business_status":"OPERATIONAL","geometry":{"location":{"lat":26.4011751,"lng":-80.0938391},"viewport":{"northeast":{"lat":26.40220547989272,"lng":-80.09261907010726},"southwest":{"lat":26.39950582010728,"lng":-80.09531872989271}}},"icon":"https://maps.gstatic.com/mapfiles/place_api/icons/v1/png_71/generic_business-71.png","name":"VAS Aero Services, LLC","opening_hours":{"open_now":false},"photos":[{"height":2448,"html_attributions":["&lt;a href=\"https://maps.google.com/maps/contrib/104373274403240742421\"&gt;Jordan Mizrachi&lt;/a&gt;"],"photo_reference":"Aap_uEDmND3_zox-4F-yRci55vj5SDOLpR6JdoAl_g68LQ5xhdWzuiV3Q-82VflLjzj0ntDjsHYi3ibvltFIkU2x5No4fakdo0BchDbeFQS-YXA_v_RN_X3gaAAH07Ws4CN8AnXa_ADyIXu_c762rADQg_SaBxb5ef2m79JSUgqDudtYy3Uv","width":3264}],"place_id":"ChIJ2XpqatTh2IgRMuMke-daIcQ","plus_code":{"compound_code":"CW24+FF Boca Raton, Florida","global_code":"76RXCW24+FF"},"rating":4.5,"reference":"ChIJ2XpqatTh2IgRMuMke-daIcQ","scope":"GOOGLE","types":["point_of_interest","establishment"],"user_ratings_total":20,"vicinity":"645 Park of Commerce Way, Boca Raton"}</t>
  </si>
  <si>
    <t>ChIJ2XpqatTh2IgRMuMke-daIcQ</t>
  </si>
  <si>
    <t>645 Park of Commerce Way, Boca Raton, FL 33487, USA</t>
  </si>
  <si>
    <t>{"html_attributions":[],"result":{"address_components":[{"long_name":"645","short_name":"645","types":["street_number"]},{"long_name":"Park of Commerce Way","short_name":"Park of Commerce Way","types":["route"]},{"long_name":"Boca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States","short_name":"US","types":["country","political"]},{"long_name":"33487","short_name":"33487","types":["postal_code"]},{"long_name":"8204","short_name":"8204","types":["postal_code_suffix"]}],"adr_address":"&lt;span class=\"street-address\"&gt;645 Park of Commerce Way&lt;/span&gt;, &lt;span class=\"locality\"&gt;Boca Raton&lt;/span&gt;, &lt;span class=\"region\"&gt;FL&lt;/span&gt; &lt;span class=\"postal-code\"&gt;33487-8204&lt;/span&gt;, &lt;span class=\"country-name\"&gt;USA&lt;/span&gt;","formatted_address":"645 Park of Commerce Way, Boca Raton, FL 33487, USA","formatted_phone_number":"(561) 998-9330","geometry":{"location":{"lat":26.4011751,"lng":-80.0938391},"viewport":{"northeast":{"lat":26.4022046302915,"lng":-80.09261991970848},"southwest":{"lat":26.39950666970849,"lng":-80.09531788029149}}},"icon":"https://maps.gstatic.com/mapfiles/place_api/icons/v1/png_71/generic_business-71.png","id":null,"international_phone_number":"+1 561-998-9330","name":"VAS Aero Services, LLC","place_id":"ChIJ2XpqatTh2IgRMuMke-daIcQ","rating":4.5,"reference":null,"reviews":[{"author_name":"Jeremy Cohen","author_url":"https://www.google.com/maps/contrib/116673690269767337322/reviews","language":"en","profile_photo_url":"https://lh3.googleusercontent.com/a-/AOh14GjWT70zwVdCZ6HEymGm8MQytQKlvzNE3d5T-yLA=s128-c0x00000000-cc-rp-mo","rating":5,"relative_time_description":"3 months ago","text":"Great company! Came through big for me in a pinch, and exceeded our expectations!","time":1615917842},{"author_name":"Romey Clarke","author_url":"https://www.google.com/maps/contrib/111210800015721893349/reviews","language":"en","profile_photo_url":"https://lh3.googleusercontent.com/a-/AOh14GjdQqyAcff0lox4khO4vdciY0o09GsQfFv0hQ0HJA=s128-c0x00000000-cc-rp-mo-ba2","rating":5,"relative_time_description":"3 years ago","text":"Amazing just beautiful amazing workplace nice people","time":1528313784},{"author_name":"Marie Fajardo","author_url":"https://www.google.com/maps/contrib/109879788255150472423/reviews","language":"en","profile_photo_url":"https://lh3.googleusercontent.com/a/AATXAJy9gMa0EgNjxVUwadyCHT9Q2rf4Zsj6FPpxqTP0=s128-c0x00000000-cc-rp-mo-ba4","rating":5,"relative_time_description":"3 years ago","text":"Everything there","time":1526836327},{"author_name":"dottydots2011","author_url":"https://www.google.com/maps/contrib/112026179362586194907/reviews","language":null,"profile_photo_url":"https://lh3.googleusercontent.com/a-/AOh14Gi-7OQHc-U1JC9-nWEwcMjiHFM1DXzu1JL0iGeyrQ=s128-c0x00000000-cc-rp-mo-ba3","rating":5,"relative_time_description":"a year ago","text":"","time":1574232769},{"author_name":"Dee Chase","author_url":"https://www.google.com/maps/contrib/113905267931959749921/reviews","language":null,"profile_photo_url":"https://lh3.googleusercontent.com/a-/AOh14GhEQHZc1sSHdk1mrlyFO0l2EHuMOSmZa9Nwy89ziw=s128-c0x00000000-cc-rp-mo","rating":1,"relative_time_description":"a year ago","text":"","time":1584056126}],"types":["point_of_interest","establishment"],"url":"https://maps.google.com/?cid=14132677055915287346","utc_offset":-240,"vicinity":"645 Park of Commerce Way, Boca Raton","website":"http://www.vas.aero/"},"status":"OK"}</t>
  </si>
  <si>
    <t>&lt;span class="street-address"&gt;645 Park of Commerce Way&lt;/span&gt;, &lt;span class="locality"&gt;Boca Raton&lt;/span&gt;, &lt;span class="region"&gt;FL&lt;/span&gt; &lt;span class="postal-code"&gt;33487-8204&lt;/span&gt;, &lt;span class="country-name"&gt;USA&lt;/span&gt;</t>
  </si>
  <si>
    <t>+1 561-998-9330</t>
  </si>
  <si>
    <t>645 Park of Commerce Way, Boca Raton</t>
  </si>
  <si>
    <t>76RXCW24+FF</t>
  </si>
  <si>
    <t>CW24+FF Boca Raton, Florida</t>
  </si>
  <si>
    <t>SNA US SERVICES</t>
  </si>
  <si>
    <t>10860 Haydn Dr</t>
  </si>
  <si>
    <t>33498-6750</t>
  </si>
  <si>
    <t>http://snausservices.com/</t>
  </si>
  <si>
    <t>https://maps.google.com/?cid=2263822672902750832</t>
  </si>
  <si>
    <t>{"business_status":"OPERATIONAL","geometry":{"location":{"lat":26.3728764,"lng":-80.2174478},"viewport":{"northeast":{"lat":26.37431342989272,"lng":-80.21609782010728},"southwest":{"lat":26.37161377010728,"lng":-80.21879747989273}}},"icon":"https://maps.gstatic.com/mapfiles/place_api/icons/v1/png_71/generic_business-71.png","name":"SNA US SERVICES","opening_hours":null,"photos":null,"place_id":"ChIJq6oaiGMZ2YgRcALYDLq2ah8","plus_code":{"compound_code":"9QFM+52 Boca Raton, Florida","global_code":"76RX9QFM+52"},"rating":0.0,"reference":"ChIJq6oaiGMZ2YgRcALYDLq2ah8","scope":"GOOGLE","types":["point_of_interest","establishment"],"user_ratings_total":0,"vicinity":"10860 Haydn Dr, Boca Raton"}</t>
  </si>
  <si>
    <t>ChIJq6oaiGMZ2YgRcALYDLq2ah8</t>
  </si>
  <si>
    <t>10860 Haydn Dr, Boca Raton, FL 33498, USA</t>
  </si>
  <si>
    <t>{"html_attributions":[],"result":{"address_components":[{"long_name":"10860","short_name":"10860","types":["street_number"]},{"long_name":"Haydn Drive","short_name":"Haydn Dr","types":["route"]},{"long_name":"Boca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States","short_name":"US","types":["country","political"]},{"long_name":"33498","short_name":"33498","types":["postal_code"]},{"long_name":"6750","short_name":"6750","types":["postal_code_suffix"]}],"adr_address":"&lt;span class=\"street-address\"&gt;10860 Haydn Dr&lt;/span&gt;, &lt;span class=\"locality\"&gt;Boca Raton&lt;/span&gt;, &lt;span class=\"region\"&gt;FL&lt;/span&gt; &lt;span class=\"postal-code\"&gt;33498-6750&lt;/span&gt;, &lt;span class=\"country-name\"&gt;USA&lt;/span&gt;","formatted_address":"10860 Haydn Dr, Boca Raton, FL 33498, USA","formatted_phone_number":"(561) 961-9399","geometry":{"location":{"lat":26.3728764,"lng":-80.2174478},"viewport":{"northeast":{"lat":26.37431258029151,"lng":-80.2160986697085},"southwest":{"lat":26.3716146197085,"lng":-80.21879663029151}}},"icon":"https://maps.gstatic.com/mapfiles/place_api/icons/v1/png_71/generic_business-71.png","id":null,"international_phone_number":"+1 561-961-9399","name":"SNA US SERVICES","place_id":"ChIJq6oaiGMZ2YgRcALYDLq2ah8","rating":null,"reference":null,"reviews":null,"types":["point_of_interest","establishment"],"url":"https://maps.google.com/?cid=2263822672902750832","utc_offset":-240,"vicinity":"10860 Haydn Drive, Boca Raton","website":"http://snausservices.com/"},"status":"OK"}</t>
  </si>
  <si>
    <t>&lt;span class="street-address"&gt;10860 Haydn Dr&lt;/span&gt;, &lt;span class="locality"&gt;Boca Raton&lt;/span&gt;, &lt;span class="region"&gt;FL&lt;/span&gt; &lt;span class="postal-code"&gt;33498-6750&lt;/span&gt;, &lt;span class="country-name"&gt;USA&lt;/span&gt;</t>
  </si>
  <si>
    <t>10860 Haydn Drive, Boca Raton</t>
  </si>
  <si>
    <t>76RX9QFM+52</t>
  </si>
  <si>
    <t>9QFM+52 Boca Raton, Florida</t>
  </si>
  <si>
    <t>Aviation Management Services LLC</t>
  </si>
  <si>
    <t>2731 NE 47th St</t>
  </si>
  <si>
    <t>Lighthouse Point</t>
  </si>
  <si>
    <t>33064-7131</t>
  </si>
  <si>
    <t>(954) 943-6377</t>
  </si>
  <si>
    <t>https://maps.google.com/?cid=16748848760653241576</t>
  </si>
  <si>
    <t>{"business_status":"OPERATIONAL","geometry":{"location":{"lat":26.289256,"lng":-80.086011},"viewport":{"northeast":{"lat":26.29049557989272,"lng":-80.08465767010728},"southwest":{"lat":26.28779592010728,"lng":-80.08735732989271}}},"icon":"https://maps.gstatic.com/mapfiles/place_api/icons/v1/png_71/civic_building-71.png","name":"Aviation Management Services LLC","opening_hours":null,"photos":null,"place_id":"ChIJiSiY7Jfi2IgR6Fx6ZzXdb-g","plus_code":{"compound_code":"7WQ7+PH Lighthouse Point, Florida","global_code":"76RX7WQ7+PH"},"rating":0.0,"reference":"ChIJiSiY7Jfi2IgR6Fx6ZzXdb-g","scope":"GOOGLE","types":["point_of_interest","establishment"],"user_ratings_total":0,"vicinity":"2731 NE 47th St, Lighthouse Point"}</t>
  </si>
  <si>
    <t>ChIJiSiY7Jfi2IgR6Fx6ZzXdb-g</t>
  </si>
  <si>
    <t>2731 NE 47th St, Lighthouse Point, FL 33064, USA</t>
  </si>
  <si>
    <t>{"html_attributions":[],"result":{"address_components":[{"long_name":"2731","short_name":"2731","types":["street_number"]},{"long_name":"Northeast 47th Street","short_name":"NE 47th St","types":["route"]},{"long_name":"Lighthouse Point","short_name":"Lighthouse Point","types":["locality","political"]},{"long_name":"Broward County","short_name":"Broward County","types":["administrative_area_level_2","political"]},{"long_name":"Florida","short_name":"FL","types":["administrative_area_level_1","political"]},{"long_name":"United States","short_name":"US","types":["country","political"]},{"long_name":"33064","short_name":"33064","types":["postal_code"]},{"long_name":"7131","short_name":"7131","types":["postal_code_suffix"]}],"adr_address":"&lt;span class=\"street-address\"&gt;2731 NE 47th St&lt;/span&gt;, &lt;span class=\"locality\"&gt;Lighthouse Point&lt;/span&gt;, &lt;span class=\"region\"&gt;FL&lt;/span&gt; &lt;span class=\"postal-code\"&gt;33064-7131&lt;/span&gt;, &lt;span class=\"country-name\"&gt;USA&lt;/span&gt;","formatted_address":"2731 NE 47th St, Lighthouse Point, FL 33064, USA","formatted_phone_number":"(954) 943-6377","geometry":{"location":{"lat":26.289256,"lng":-80.086011},"viewport":{"northeast":{"lat":26.29049473029151,"lng":-80.08465851970848},"southwest":{"lat":26.2877967697085,"lng":-80.0873564802915}}},"icon":"https://maps.gstatic.com/mapfiles/place_api/icons/v1/png_71/civic_building-71.png","id":null,"international_phone_number":"+1 954-943-6377","name":"Aviation Management Services LLC","place_id":"ChIJiSiY7Jfi2IgR6Fx6ZzXdb-g","rating":null,"reference":null,"reviews":null,"types":["point_of_interest","establishment"],"url":"https://maps.google.com/?cid=16748848760653241576","utc_offset":-240,"vicinity":"2731 Northeast 47th Street, Lighthouse Point","website":null},"status":"OK"}</t>
  </si>
  <si>
    <t>&lt;span class="street-address"&gt;2731 NE 47th St&lt;/span&gt;, &lt;span class="locality"&gt;Lighthouse Point&lt;/span&gt;, &lt;span class="region"&gt;FL&lt;/span&gt; &lt;span class="postal-code"&gt;33064-7131&lt;/span&gt;, &lt;span class="country-name"&gt;USA&lt;/span&gt;</t>
  </si>
  <si>
    <t>+1 954-943-6377</t>
  </si>
  <si>
    <t>2731 Northeast 47th Street, Lighthouse Point</t>
  </si>
  <si>
    <t>76RX7WQ7+PH</t>
  </si>
  <si>
    <t>7WQ7+PH Lighthouse Point, Florida</t>
  </si>
  <si>
    <t>Sol Aviation, Inc.</t>
  </si>
  <si>
    <t>1141 Holland Dr</t>
  </si>
  <si>
    <t>(561) 819-9911</t>
  </si>
  <si>
    <t>http://www.solaviation.com</t>
  </si>
  <si>
    <t>https://maps.google.com/?cid=2854450370576017744</t>
  </si>
  <si>
    <t>{"business_status":"OPERATIONAL","geometry":{"location":{"lat":26.4074931,"lng":-80.1112436},"viewport":{"northeast":{"lat":26.40884087989272,"lng":-80.10980677010727},"southwest":{"lat":26.40614122010728,"lng":-80.11250642989272}}},"icon":"https://maps.gstatic.com/mapfiles/place_api/icons/v1/png_71/shopping-71.png","name":"Sol Aviation, Inc.","opening_hours":null,"photos":null,"place_id":"ChIJjZm_Lc0f2YgRUGkqD30LnSc","plus_code":{"compound_code":"CV4Q+XG Boca Raton, Florida","global_code":"76RXCV4Q+XG"},"rating":0.0,"reference":"ChIJjZm_Lc0f2YgRUGkqD30LnSc","scope":"GOOGLE","types":["point_of_interest","store","establishment"],"user_ratings_total":0,"vicinity":"1141 Holland Dr, Boca Raton"}</t>
  </si>
  <si>
    <t>ChIJjZm_Lc0f2YgRUGkqD30LnSc</t>
  </si>
  <si>
    <t>1141 Holland Dr, Boca Raton, FL 33487, USA</t>
  </si>
  <si>
    <t>{"html_attributions":[],"result":{"address_components":[{"long_name":"1141","short_name":"1141","types":["street_number"]},{"long_name":"Holland Drive","short_name":"Holland Dr","types":["route"]},{"long_name":"Boca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States","short_name":"US","types":["country","political"]},{"long_name":"33487","short_name":"33487","types":["postal_code"]}],"adr_address":"&lt;span class=\"street-address\"&gt;1141 Holland Dr&lt;/span&gt;, &lt;span class=\"locality\"&gt;Boca Raton&lt;/span&gt;, &lt;span class=\"region\"&gt;FL&lt;/span&gt; &lt;span class=\"postal-code\"&gt;33487&lt;/span&gt;, &lt;span class=\"country-name\"&gt;USA&lt;/span&gt;","formatted_address":"1141 Holland Dr, Boca Raton, FL 33487, USA","formatted_phone_number":"(561) 819-9911","geometry":{"location":{"lat":26.4074931,"lng":-80.1112436},"viewport":{"northeast":{"lat":26.4088400302915,"lng":-80.10980761970849},"southwest":{"lat":26.4061420697085,"lng":-80.1125055802915}}},"icon":"https://maps.gstatic.com/mapfiles/place_api/icons/v1/png_71/shopping-71.png","id":null,"international_phone_number":"+1 561-819-9911","name":"Sol Aviation, Inc.","place_id":"ChIJjZm_Lc0f2YgRUGkqD30LnSc","rating":null,"reference":null,"reviews":null,"types":["point_of_interest","store","establishment"],"url":"https://maps.google.com/?cid=2854450370576017744","utc_offset":-240,"vicinity":"1141 Holland Drive, Boca Raton","website":"http://www.solaviation.com"},"status":"OK"}</t>
  </si>
  <si>
    <t>&lt;span class="street-address"&gt;1141 Holland Dr&lt;/span&gt;, &lt;span class="locality"&gt;Boca Raton&lt;/span&gt;, &lt;span class="region"&gt;FL&lt;/span&gt; &lt;span class="postal-code"&gt;33487&lt;/span&gt;, &lt;span class="country-name"&gt;USA&lt;/span&gt;</t>
  </si>
  <si>
    <t>+1 561-819-9911</t>
  </si>
  <si>
    <t>1141 Holland Drive, Boca Raton</t>
  </si>
  <si>
    <t>76RXCV4Q+XG</t>
  </si>
  <si>
    <t>CV4Q+XG Boca Raton, Florida</t>
  </si>
  <si>
    <t>Ege Aviation LLC</t>
  </si>
  <si>
    <t>1382 NW 13th Ct</t>
  </si>
  <si>
    <t>33486-1247</t>
  </si>
  <si>
    <t>(561) 444-7343</t>
  </si>
  <si>
    <t>https://maps.google.com/?cid=10476709264404472578</t>
  </si>
  <si>
    <t>{"business_status":"OPERATIONAL","geometry":{"location":{"lat":26.3618727,"lng":-80.11478559999999},"viewport":{"northeast":{"lat":26.36331567989273,"lng":-80.11322497010727},"southwest":{"lat":26.36061602010728,"lng":-80.11592462989272}}},"icon":"https://maps.gstatic.com/mapfiles/place_api/icons/v1/png_71/school-71.png","name":"Ege Aviation LLC","opening_hours":null,"photos":null,"place_id":"ChIJ46aciQke2YgRAmPfZ5G_ZJE","plus_code":{"compound_code":"9V6P+P3 Boca Raton, Florida","global_code":"76RX9V6P+P3"},"rating":0.0,"reference":"ChIJ46aciQke2YgRAmPfZ5G_ZJE","scope":"GOOGLE","types":["university","point_of_interest","establishment"],"user_ratings_total":0,"vicinity":"1382 NW 13th Ct, Boca Raton"}</t>
  </si>
  <si>
    <t>ChIJ46aciQke2YgRAmPfZ5G_ZJE</t>
  </si>
  <si>
    <t>1382 NW 13th Ct, Boca Raton, FL 33486, USA</t>
  </si>
  <si>
    <t>{"html_attributions":[],"result":{"address_components":[{"long_name":"1382","short_name":"1382","types":["street_number"]},{"long_name":"Northwest 13th Court","short_name":"NW 13th Ct","types":["route"]},{"long_name":"Boca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States","short_name":"US","types":["country","political"]},{"long_name":"33486","short_name":"33486","types":["postal_code"]},{"long_name":"1247","short_name":"1247","types":["postal_code_suffix"]}],"adr_address":"&lt;span class=\"street-address\"&gt;1382 NW 13th Ct&lt;/span&gt;, &lt;span class=\"locality\"&gt;Boca Raton&lt;/span&gt;, &lt;span class=\"region\"&gt;FL&lt;/span&gt; &lt;span class=\"postal-code\"&gt;33486-1247&lt;/span&gt;, &lt;span class=\"country-name\"&gt;USA&lt;/span&gt;","formatted_address":"1382 NW 13th Ct, Boca Raton, FL 33486, USA","formatted_phone_number":"(561) 444-7343","geometry":{"location":{"lat":26.3618727,"lng":-80.11478559999999},"viewport":{"northeast":{"lat":26.3633148302915,"lng":-80.11322581970849},"southwest":{"lat":26.3606168697085,"lng":-80.1159237802915}}},"icon":"https://maps.gstatic.com/mapfiles/place_api/icons/v1/png_71/school-71.png","id":null,"international_phone_number":"+1 561-444-7343","name":"Ege Aviation LLC","place_id":"ChIJ46aciQke2YgRAmPfZ5G_ZJE","rating":null,"reference":null,"reviews":null,"types":["university","point_of_interest","establishment"],"url":"https://maps.google.com/?cid=10476709264404472578","utc_offset":-240,"vicinity":"1382 Northwest 13th Court, Boca Raton","website":null},"status":"OK"}</t>
  </si>
  <si>
    <t>&lt;span class="street-address"&gt;1382 NW 13th Ct&lt;/span&gt;, &lt;span class="locality"&gt;Boca Raton&lt;/span&gt;, &lt;span class="region"&gt;FL&lt;/span&gt; &lt;span class="postal-code"&gt;33486-1247&lt;/span&gt;, &lt;span class="country-name"&gt;USA&lt;/span&gt;</t>
  </si>
  <si>
    <t>+1 561-444-7343</t>
  </si>
  <si>
    <t>1382 Northwest 13th Court, Boca Raton</t>
  </si>
  <si>
    <t>76RX9V6P+P3</t>
  </si>
  <si>
    <t>9V6P+P3 Boca Raton, Florida</t>
  </si>
  <si>
    <t>Boca National Aircraft Inc</t>
  </si>
  <si>
    <t>3128 NW 63rd St</t>
  </si>
  <si>
    <t>33496-3907</t>
  </si>
  <si>
    <t>(561) 998-8044</t>
  </si>
  <si>
    <t>https://maps.google.com/?cid=4669918038582988093</t>
  </si>
  <si>
    <t>{"business_status":"OPERATIONAL","geometry":{"location":{"lat":26.4055482,"lng":-80.1497926},"viewport":{"northeast":{"lat":26.40690827989273,"lng":-80.14833262010727},"southwest":{"lat":26.40420862010728,"lng":-80.15103227989272}}},"icon":"https://maps.gstatic.com/mapfiles/place_api/icons/v1/png_71/generic_business-71.png","name":"Boca National Aircraft Inc","opening_hours":null,"photos":null,"place_id":"ChIJTwrnN_we2YgRPY3tu7bhzkA","plus_code":{"compound_code":"CV42+63 Boca Raton, Florida","global_code":"76RXCV42+63"},"rating":0.0,"reference":"ChIJTwrnN_we2YgRPY3tu7bhzkA","scope":"GOOGLE","types":["point_of_interest","establishment"],"user_ratings_total":0,"vicinity":"3128 NW 63rd St, Boca Raton"}</t>
  </si>
  <si>
    <t>ChIJTwrnN_we2YgRPY3tu7bhzkA</t>
  </si>
  <si>
    <t>3128 NW 63rd St, Boca Raton, FL 33496, USA</t>
  </si>
  <si>
    <t>{"html_attributions":[],"result":{"address_components":[{"long_name":"3128","short_name":"3128","types":["street_number"]},{"long_name":"Northwest 63rd Street","short_name":"NW 63rd St","types":["route"]},{"long_name":"Boca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States","short_name":"US","types":["country","political"]},{"long_name":"33496","short_name":"33496","types":["postal_code"]},{"long_name":"3907","short_name":"3907","types":["postal_code_suffix"]}],"adr_address":"&lt;span class=\"street-address\"&gt;3128 NW 63rd St&lt;/span&gt;, &lt;span class=\"locality\"&gt;Boca Raton&lt;/span&gt;, &lt;span class=\"region\"&gt;FL&lt;/span&gt; &lt;span class=\"postal-code\"&gt;33496-3907&lt;/span&gt;, &lt;span class=\"country-name\"&gt;USA&lt;/span&gt;","formatted_address":"3128 NW 63rd St, Boca Raton, FL 33496, USA","formatted_phone_number":"(561) 998-8044","geometry":{"location":{"lat":26.4055482,"lng":-80.1497926},"viewport":{"northeast":{"lat":26.4069074302915,"lng":-80.14833346970849},"southwest":{"lat":26.4042094697085,"lng":-80.1510314302915}}},"icon":"https://maps.gstatic.com/mapfiles/place_api/icons/v1/png_71/generic_business-71.png","id":null,"international_phone_number":"+1 561-998-8044","name":"Boca National Aircraft Inc","place_id":"ChIJTwrnN_we2YgRPY3tu7bhzkA","rating":null,"reference":null,"reviews":null,"types":["point_of_interest","establishment"],"url":"https://maps.google.com/?cid=4669918038582988093","utc_offset":-240,"vicinity":"3128 Northwest 63rd Street, Boca Raton","website":null},"status":"OK"}</t>
  </si>
  <si>
    <t>&lt;span class="street-address"&gt;3128 NW 63rd St&lt;/span&gt;, &lt;span class="locality"&gt;Boca Raton&lt;/span&gt;, &lt;span class="region"&gt;FL&lt;/span&gt; &lt;span class="postal-code"&gt;33496-3907&lt;/span&gt;, &lt;span class="country-name"&gt;USA&lt;/span&gt;</t>
  </si>
  <si>
    <t>+1 561-998-8044</t>
  </si>
  <si>
    <t>3128 Northwest 63rd Street, Boca Raton</t>
  </si>
  <si>
    <t>76RXCV42+63</t>
  </si>
  <si>
    <t>CV42+63 Boca Raton, Florida</t>
  </si>
  <si>
    <t>Hmg Aviation Inc</t>
  </si>
  <si>
    <t># 303</t>
  </si>
  <si>
    <t>33431-6409</t>
  </si>
  <si>
    <t>(561) 447-9404</t>
  </si>
  <si>
    <t>https://maps.google.com/?cid=11557045434906207499</t>
  </si>
  <si>
    <t>{"business_status":"OPERATIONAL","geometry":{"location":{"lat":26.3832686,"lng":-80.10604140000001},"viewport":{"northeast":{"lat":26.38468072989272,"lng":-80.10478177010728},"southwest":{"lat":26.38198107010728,"lng":-80.10748142989272}}},"icon":"https://maps.gstatic.com/mapfiles/place_api/icons/v1/png_71/generic_business-71.png","name":"Hmg Aviation Inc","opening_hours":null,"photos":null,"place_id":"ChIJEVL6MmYZ2YgRC2WiWJffYqA","plus_code":{"compound_code":"9VMV+8H Boca Raton, Florida","global_code":"76RX9VMV+8H"},"rating":0.0,"reference":"ChIJEVL6MmYZ2YgRC2WiWJffYqA","scope":"GOOGLE","types":["point_of_interest","establishment"],"user_ratings_total":0,"vicinity":"3700 Airport Rd # 303, Boca Raton"}</t>
  </si>
  <si>
    <t>ChIJEVL6MmYZ2YgRC2WiWJffYqA</t>
  </si>
  <si>
    <t>3700 Airport Rd # 303, Boca Raton, FL 33431, USA</t>
  </si>
  <si>
    <t>{"html_attributions":[],"result":{"address_components":[{"long_name":"# 303","short_name":"# 303","types":["subpremise"]},{"long_name":"3700","short_name":"3700","types":["street_number"]},{"long_name":"Airport Road","short_name":"Airport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States","short_name":"US","types":["country","political"]},{"long_name":"33431","short_name":"33431","types":["postal_code"]},{"long_name":"6409","short_name":"6409","types":["postal_code_suffix"]}],"adr_address":"&lt;span class=\"street-address\"&gt;3700 Airport Rd # 303&lt;/span&gt;, &lt;span class=\"locality\"&gt;Boca Raton&lt;/span&gt;, &lt;span class=\"region\"&gt;FL&lt;/span&gt; &lt;span class=\"postal-code\"&gt;33431-6409&lt;/span&gt;, &lt;span class=\"country-name\"&gt;USA&lt;/span&gt;","formatted_address":"3700 Airport Rd # 303, Boca Raton, FL 33431, USA","formatted_phone_number":"(561) 447-9404","geometry":{"location":{"lat":26.3832686,"lng":-80.10604140000001},"viewport":{"northeast":{"lat":26.3846798802915,"lng":-80.1047826197085},"southwest":{"lat":26.3819819197085,"lng":-80.10748058029152}}},"icon":"https://maps.gstatic.com/mapfiles/place_api/icons/v1/png_71/generic_business-71.png","id":null,"international_phone_number":"+1 561-447-9404","name":"Hmg Aviation Inc","place_id":"ChIJEVL6MmYZ2YgRC2WiWJffYqA","rating":null,"reference":null,"reviews":null,"types":["point_of_interest","establishment"],"url":"https://maps.google.com/?cid=11557045434906207499","utc_offset":-240,"vicinity":"3700 Airport Road # 303, Boca Raton","website":null},"status":"OK"}</t>
  </si>
  <si>
    <t>&lt;span class="street-address"&gt;3700 Airport Rd # 303&lt;/span&gt;, &lt;span class="locality"&gt;Boca Raton&lt;/span&gt;, &lt;span class="region"&gt;FL&lt;/span&gt; &lt;span class="postal-code"&gt;33431-6409&lt;/span&gt;, &lt;span class="country-name"&gt;USA&lt;/span&gt;</t>
  </si>
  <si>
    <t>+1 561-447-9404</t>
  </si>
  <si>
    <t>3700 Airport Road # 303, Boca Raton</t>
  </si>
  <si>
    <t>Stellar Aviation</t>
  </si>
  <si>
    <t>150 E Palmetto Park Rd</t>
  </si>
  <si>
    <t>33432-4827</t>
  </si>
  <si>
    <t>(561) 809-8813</t>
  </si>
  <si>
    <t>https://www.stellarav.com/contact-us/</t>
  </si>
  <si>
    <t>https://maps.google.com/?cid=8233082044393564167</t>
  </si>
  <si>
    <t>{"business_status":"OPERATIONAL","geometry":{"location":{"lat":26.3501247,"lng":-80.0843096},"viewport":{"northeast":{"lat":26.35136787989272,"lng":-80.08295407010726},"southwest":{"lat":26.34866822010728,"lng":-80.08565372989271}}},"icon":"https://maps.gstatic.com/mapfiles/place_api/icons/v1/png_71/generic_business-71.png","name":"Stellar Aviation","opening_hours":null,"photos":null,"place_id":"ChIJAQDACRvi2IgRB6i5pn_IQXI","plus_code":null,"rating":0.0,"reference":"ChIJAQDACRvi2IgRB6i5pn_IQXI","scope":"GOOGLE","types":["point_of_interest","establishment"],"user_ratings_total":0,"vicinity":"150 E Palmetto Park Rd, Boca Raton"}</t>
  </si>
  <si>
    <t>ChIJAQDACRvi2IgRB6i5pn_IQXI</t>
  </si>
  <si>
    <t>150 E Palmetto Park Rd, Boca Raton, FL 33432, USA</t>
  </si>
  <si>
    <t>{"html_attributions":[],"result":{"address_components":[{"long_name":"150","short_name":"150","types":["street_number"]},{"long_name":"East Palmetto Park Road","short_name":"E Palmetto Park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States","short_name":"US","types":["country","political"]},{"long_name":"33432","short_name":"33432","types":["postal_code"]},{"long_name":"4827","short_name":"4827","types":["postal_code_suffix"]}],"adr_address":"&lt;span class=\"street-address\"&gt;150 E Palmetto Park Rd&lt;/span&gt;, &lt;span class=\"locality\"&gt;Boca Raton&lt;/span&gt;, &lt;span class=\"region\"&gt;FL&lt;/span&gt; &lt;span class=\"postal-code\"&gt;33432-4827&lt;/span&gt;, &lt;span class=\"country-name\"&gt;USA&lt;/span&gt;","formatted_address":"150 E Palmetto Park Rd, Boca Raton, FL 33432, USA","formatted_phone_number":"(561) 809-8813","geometry":{"location":{"lat":26.3501247,"lng":-80.0843096},"viewport":{"northeast":{"lat":26.35136703029151,"lng":-80.08295491970848},"southwest":{"lat":26.3486690697085,"lng":-80.08565288029149}}},"icon":"https://maps.gstatic.com/mapfiles/place_api/icons/v1/png_71/generic_business-71.png","id":null,"international_phone_number":"+1 561-809-8813","name":"Stellar Aviation","place_id":"ChIJAQDACRvi2IgRB6i5pn_IQXI","rating":null,"reference":null,"reviews":null,"types":["point_of_interest","establishment"],"url":"https://maps.google.com/?cid=8233082044393564167","utc_offset":-240,"vicinity":"150 East Palmetto Park Road, Boca Raton","website":"https://www.stellarav.com/contact-us/"},"status":"OK"}</t>
  </si>
  <si>
    <t>&lt;span class="street-address"&gt;150 E Palmetto Park Rd&lt;/span&gt;, &lt;span class="locality"&gt;Boca Raton&lt;/span&gt;, &lt;span class="region"&gt;FL&lt;/span&gt; &lt;span class="postal-code"&gt;33432-4827&lt;/span&gt;, &lt;span class="country-name"&gt;USA&lt;/span&gt;</t>
  </si>
  <si>
    <t>+1 561-809-8813</t>
  </si>
  <si>
    <t>150 East Palmetto Park Road, Boca Raton</t>
  </si>
  <si>
    <t>Caribbean Aviation LLC</t>
  </si>
  <si>
    <t>1001 NW 51st St</t>
  </si>
  <si>
    <t># 308</t>
  </si>
  <si>
    <t>33431-4403</t>
  </si>
  <si>
    <t>(561) 988-9881</t>
  </si>
  <si>
    <t>https://maps.google.com/?cid=16953663660784887552</t>
  </si>
  <si>
    <t>{"business_status":"OPERATIONAL","geometry":{"location":{"lat":26.3960378,"lng":-80.10893329999999},"viewport":{"northeast":{"lat":26.39758557989272,"lng":-80.10758002010726},"southwest":{"lat":26.39488592010728,"lng":-80.11027967989271}}},"icon":"https://maps.gstatic.com/mapfiles/place_api/icons/v1/png_71/generic_business-71.png","name":"Caribbean Aviation LLC","opening_hours":null,"photos":null,"place_id":"ChIJt80HgiUe2YgRACeIbkaDR-s","plus_code":{"compound_code":"9VWR+CC Boca Raton, Florida","global_code":"76RX9VWR+CC"},"rating":0.0,"reference":"ChIJt80HgiUe2YgRACeIbkaDR-s","scope":"GOOGLE","types":["point_of_interest","establishment"],"user_ratings_total":0,"vicinity":"1001 NW 51st St # 308, Boca Raton"}</t>
  </si>
  <si>
    <t>ChIJt80HgiUe2YgRACeIbkaDR-s</t>
  </si>
  <si>
    <t>1001 NW 51st St # 308, Boca Raton, FL 33431, USA</t>
  </si>
  <si>
    <t>{"html_attributions":[],"result":{"address_components":[{"long_name":"# 308","short_name":"# 308","types":["subpremise"]},{"long_name":"1001","short_name":"1001","types":["street_number"]},{"long_name":"Northwest 51st Street","short_name":"NW 51st St","types":["route"]},{"long_name":"Boca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States","short_name":"US","types":["country","political"]},{"long_name":"33431","short_name":"33431","types":["postal_code"]},{"long_name":"4403","short_name":"4403","types":["postal_code_suffix"]}],"adr_address":"&lt;span class=\"street-address\"&gt;1001 NW 51st St # 308&lt;/span&gt;, &lt;span class=\"locality\"&gt;Boca Raton&lt;/span&gt;, &lt;span class=\"region\"&gt;FL&lt;/span&gt; &lt;span class=\"postal-code\"&gt;33431-4403&lt;/span&gt;, &lt;span class=\"country-name\"&gt;USA&lt;/span&gt;","formatted_address":"1001 NW 51st St # 308, Boca Raton, FL 33431, USA","formatted_phone_number":"(561) 988-9881","geometry":{"location":{"lat":26.3960378,"lng":-80.10893329999999},"viewport":{"northeast":{"lat":26.3975847302915,"lng":-80.10758086970849},"southwest":{"lat":26.3948867697085,"lng":-80.11027883029149}}},"icon":"https://maps.gstatic.com/mapfiles/place_api/icons/v1/png_71/generic_business-71.png","id":null,"international_phone_number":"+1 561-988-9881","name":"Caribbean Aviation LLC","place_id":"ChIJt80HgiUe2YgRACeIbkaDR-s","rating":null,"reference":null,"reviews":null,"types":["point_of_interest","establishment"],"url":"https://maps.google.com/?cid=16953663660784887552","utc_offset":-240,"vicinity":"1001 Northwest 51st Street # 308, Boca Raton","website":null},"status":"OK"}</t>
  </si>
  <si>
    <t>&lt;span class="street-address"&gt;1001 NW 51st St # 308&lt;/span&gt;, &lt;span class="locality"&gt;Boca Raton&lt;/span&gt;, &lt;span class="region"&gt;FL&lt;/span&gt; &lt;span class="postal-code"&gt;33431-4403&lt;/span&gt;, &lt;span class="country-name"&gt;USA&lt;/span&gt;</t>
  </si>
  <si>
    <t>+1 561-988-9881</t>
  </si>
  <si>
    <t>1001 Northwest 51st Street # 308, Boca Raton</t>
  </si>
  <si>
    <t>76RX9VWR+CC</t>
  </si>
  <si>
    <t>9VWR+CC Boca Raton, Florida</t>
  </si>
  <si>
    <t>Airline Spares America Inc</t>
  </si>
  <si>
    <t>1022 E Newport Center Dr</t>
  </si>
  <si>
    <t>33442-7723</t>
  </si>
  <si>
    <t>(954) 429-8258</t>
  </si>
  <si>
    <t>https://www.asaspares.com/</t>
  </si>
  <si>
    <t>https://maps.google.com/?cid=11369698865407113327</t>
  </si>
  <si>
    <t>{"business_status":"OPERATIONAL","geometry":{"location":{"lat":26.303685,"lng":-80.122188},"viewport":{"northeast":{"lat":26.30502962989272,"lng":-80.12092737010727},"southwest":{"lat":26.30232997010728,"lng":-80.1236270298927}}},"icon":"https://maps.gstatic.com/mapfiles/place_api/icons/v1/png_71/shopping-71.png","name":"Airline Spares America Inc","opening_hours":null,"photos":null,"place_id":"ChIJ_6CSFA0d2YgRb7jA--BIyZ0","plus_code":{"compound_code":"8V3H+F4 Deerfield Beach, Florida","global_code":"76RX8V3H+F4"},"rating":5.0,"reference":"ChIJ_6CSFA0d2YgRb7jA--BIyZ0","scope":"GOOGLE","types":["point_of_interest","store","establishment"],"user_ratings_total":1,"vicinity":"1022 E Newport Center Dr, Deerfield Beach"}</t>
  </si>
  <si>
    <t>ChIJ_6CSFA0d2YgRb7jA--BIyZ0</t>
  </si>
  <si>
    <t>1022 E Newport Center Dr, Deerfield Beach, FL 33442, USA</t>
  </si>
  <si>
    <t>{"html_attributions":[],"result":{"address_components":[{"long_name":"1022","short_name":"1022","types":["street_number"]},{"long_name":"East Newport Center Drive","short_name":"E Newport Center Dr","types":["route"]},{"long_name":"Deerfield Beach","short_name":"Deerfield Beach","types":["locality","political"]},{"long_name":"Broward County","short_name":"Broward County","types":["administrative_area_level_2","political"]},{"long_name":"Florida","short_name":"FL","types":["administrative_area_level_1","political"]},{"long_name":"United States","short_name":"US","types":["country","political"]},{"long_name":"33442","short_name":"33442","types":["postal_code"]},{"long_name":"7723","short_name":"7723","types":["postal_code_suffix"]}],"adr_address":"&lt;span class=\"street-address\"&gt;1022 E Newport Center Dr&lt;/span&gt;, &lt;span class=\"locality\"&gt;Deerfield Beach&lt;/span&gt;, &lt;span class=\"region\"&gt;FL&lt;/span&gt; &lt;span class=\"postal-code\"&gt;33442-7723&lt;/span&gt;, &lt;span class=\"country-name\"&gt;USA&lt;/span&gt;","formatted_address":"1022 E Newport Center Dr, Deerfield Beach, FL 33442, USA","formatted_phone_number":"(954) 429-8258","geometry":{"location":{"lat":26.303685,"lng":-80.122188},"viewport":{"northeast":{"lat":26.3050287802915,"lng":-80.12092821970847},"southwest":{"lat":26.3023308197085,"lng":-80.12362618029148}}},"icon":"https://maps.gstatic.com/mapfiles/place_api/icons/v1/png_71/shopping-71.png","id":null,"international_phone_number":"+1 954-429-8258","name":"Airline Spares America Inc","place_id":"ChIJ_6CSFA0d2YgRb7jA--BIyZ0","rating":5.0,"reference":null,"reviews":[{"author_name":"Karolj Bata","author_url":"https://www.google.com/maps/contrib/102974153585492497697/reviews","language":null,"profile_photo_url":"https://lh3.googleusercontent.com/a-/AOh14GgVaSTsK47oqzNwvGC3FU0voee59AR5I-rHGpG7BA=s128-c0x00000000-cc-rp-mo","rating":5,"relative_time_description":"2 years ago","text":"","time":1559402794}],"types":["point_of_interest","store","establishment"],"url":"https://maps.google.com/?cid=11369698865407113327","utc_offset":-240,"vicinity":"1022 East Newport Center Drive, Deerfield Beach","website":"https://www.asaspares.com/"},"status":"OK"}</t>
  </si>
  <si>
    <t>&lt;span class="street-address"&gt;1022 E Newport Center Dr&lt;/span&gt;, &lt;span class="locality"&gt;Deerfield Beach&lt;/span&gt;, &lt;span class="region"&gt;FL&lt;/span&gt; &lt;span class="postal-code"&gt;33442-7723&lt;/span&gt;, &lt;span class="country-name"&gt;USA&lt;/span&gt;</t>
  </si>
  <si>
    <t>+1 954-429-8258</t>
  </si>
  <si>
    <t>1022 East Newport Center Drive, Deerfield Beach</t>
  </si>
  <si>
    <t>76RX8V3H+F4</t>
  </si>
  <si>
    <t>8V3H+F4 Deerfield Beach, Florida</t>
  </si>
  <si>
    <t>Paramount Aerospace Inc</t>
  </si>
  <si>
    <t>6401 E Rogers Cir</t>
  </si>
  <si>
    <t>33487-2647</t>
  </si>
  <si>
    <t>(561) 241-5516</t>
  </si>
  <si>
    <t>https://maps.google.com/?cid=9111160344292354629</t>
  </si>
  <si>
    <t>{"business_status":"OPERATIONAL","geometry":{"location":{"lat":26.4046503,"lng":-80.10738200000002},"viewport":{"northeast":{"lat":26.40615217989272,"lng":-80.10603172010728},"southwest":{"lat":26.40345252010728,"lng":-80.10873137989273}}},"icon":"https://maps.gstatic.com/mapfiles/place_api/icons/v1/png_71/generic_business-71.png","name":"Paramount Aerospace Inc","opening_hours":null,"photos":null,"place_id":"ChIJR4IZFy0e2YgRReorZQ9YcX4","plus_code":{"compound_code":"CV3V+V2 Boca Raton, Florida","global_code":"76RXCV3V+V2"},"rating":0.0,"reference":"ChIJR4IZFy0e2YgRReorZQ9YcX4","scope":"GOOGLE","types":["point_of_interest","establishment"],"user_ratings_total":0,"vicinity":"6401 E Rogers Cir # 5, Boca Raton"}</t>
  </si>
  <si>
    <t>ChIJR4IZFy0e2YgRReorZQ9YcX4</t>
  </si>
  <si>
    <t>6401 E Rogers Cir # 5, Boca Raton, FL 33487, USA</t>
  </si>
  <si>
    <t>{"html_attributions":[],"result":{"address_components":[{"long_name":"# 5","short_name":"# 5","types":["subpremise"]},{"long_name":"6401","short_name":"6401","types":["street_number"]},{"long_name":"East Rogers Circle","short_name":"E Rogers Cir","types":["route"]},{"long_name":"Boca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States","short_name":"US","types":["country","political"]},{"long_name":"33487","short_name":"33487","types":["postal_code"]},{"long_name":"2647","short_name":"2647","types":["postal_code_suffix"]}],"adr_address":"&lt;span class=\"street-address\"&gt;6401 E Rogers Cir # 5&lt;/span&gt;, &lt;span class=\"locality\"&gt;Boca Raton&lt;/span&gt;, &lt;span class=\"region\"&gt;FL&lt;/span&gt; &lt;span class=\"postal-code\"&gt;33487-2647&lt;/span&gt;, &lt;span class=\"country-name\"&gt;USA&lt;/span&gt;","formatted_address":"6401 E Rogers Cir # 5, Boca Raton, FL 33487, USA","formatted_phone_number":"(561) 241-5516","geometry":{"location":{"lat":26.4046503,"lng":-80.10738200000002},"viewport":{"northeast":{"lat":26.4061513302915,"lng":-80.1060325697085},"southwest":{"lat":26.4034533697085,"lng":-80.10873053029151}}},"icon":"https://maps.gstatic.com/mapfiles/place_api/icons/v1/png_71/generic_business-71.png","id":null,"international_phone_number":"+1 561-241-5516","name":"Paramount Aerospace Inc","place_id":"ChIJR4IZFy0e2YgRReorZQ9YcX4","rating":null,"reference":null,"reviews":null,"types":["point_of_interest","establishment"],"url":"https://maps.google.com/?cid=9111160344292354629","utc_offset":-240,"vicinity":"6401 East Rogers Circle # 5, Boca Raton","website":null},"status":"OK"}</t>
  </si>
  <si>
    <t>&lt;span class="street-address"&gt;6401 E Rogers Cir # 5&lt;/span&gt;, &lt;span class="locality"&gt;Boca Raton&lt;/span&gt;, &lt;span class="region"&gt;FL&lt;/span&gt; &lt;span class="postal-code"&gt;33487-2647&lt;/span&gt;, &lt;span class="country-name"&gt;USA&lt;/span&gt;</t>
  </si>
  <si>
    <t>+1 561-241-5516</t>
  </si>
  <si>
    <t>6401 East Rogers Circle # 5, Boca Raton</t>
  </si>
  <si>
    <t>76RXCV3V+V2</t>
  </si>
  <si>
    <t>CV3V+V2 Boca Raton, Florida</t>
  </si>
  <si>
    <t>Pilot Sim Brokers</t>
  </si>
  <si>
    <t>2440 N Shore Dr</t>
  </si>
  <si>
    <t>Suite 106</t>
  </si>
  <si>
    <t>(954) 675-1179</t>
  </si>
  <si>
    <t>http://www.pilotsimbrokers.com/</t>
  </si>
  <si>
    <t>https://maps.google.com/?cid=2128201922885136950</t>
  </si>
  <si>
    <t>{"business_status":"OPERATIONAL","geometry":{"location":{"lat":26.326096,"lng":-80.147332},"viewport":{"northeast":{"lat":26.32744392989272,"lng":-80.14594687010727},"southwest":{"lat":26.32474427010728,"lng":-80.14864652989272}}},"icon":"https://maps.gstatic.com/mapfiles/place_api/icons/v1/png_71/generic_business-71.png","name":"Pilot Sim Brokers","opening_hours":null,"photos":null,"place_id":"ChIJe4rHuq4d2YgRNjLfh1_kiB0","plus_code":{"compound_code":"8VG3+C3 Deerfield Beach, Florida","global_code":"76RX8VG3+C3"},"rating":0.0,"reference":"ChIJe4rHuq4d2YgRNjLfh1_kiB0","scope":"GOOGLE","types":["point_of_interest","establishment"],"user_ratings_total":0,"vicinity":"2440 N Shore Dr Suite 106, Deerfield Beach"}</t>
  </si>
  <si>
    <t>ChIJe4rHuq4d2YgRNjLfh1_kiB0</t>
  </si>
  <si>
    <t>2440 N Shore Dr Suite 106, Deerfield Beach, FL 33442, USA</t>
  </si>
  <si>
    <t>{"html_attributions":[],"result":{"address_components":[{"long_name":"Suite 106","short_name":"Suite 106","types":["subpremise"]},{"long_name":"2440","short_name":"2440","types":["street_number"]},{"long_name":"North Shore Drive","short_name":"N Shore Dr","types":["route"]},{"long_name":"Deerfield Beach","short_name":"Deerfield Beach","types":["locality","political"]},{"long_name":"Broward County","short_name":"Broward County","types":["administrative_area_level_2","political"]},{"long_name":"Florida","short_name":"FL","types":["administrative_area_level_1","political"]},{"long_name":"United States","short_name":"US","types":["country","political"]},{"long_name":"33442","short_name":"33442","types":["postal_code"]}],"adr_address":"&lt;span class=\"street-address\"&gt;2440 N Shore Dr Suite 106&lt;/span&gt;, &lt;span class=\"locality\"&gt;Deerfield Beach&lt;/span&gt;, &lt;span class=\"region\"&gt;FL&lt;/span&gt; &lt;span class=\"postal-code\"&gt;33442&lt;/span&gt;, &lt;span class=\"country-name\"&gt;USA&lt;/span&gt;","formatted_address":"2440 N Shore Dr Suite 106, Deerfield Beach, FL 33442, USA","formatted_phone_number":"(954) 675-1179","geometry":{"location":{"lat":26.326096,"lng":-80.147332},"viewport":{"northeast":{"lat":26.3274430802915,"lng":-80.14594771970849},"southwest":{"lat":26.3247451197085,"lng":-80.1486456802915}}},"icon":"https://maps.gstatic.com/mapfiles/place_api/icons/v1/png_71/generic_business-71.png","id":null,"international_phone_number":"+1 954-675-1179","name":"Pilot Sim Brokers","place_id":"ChIJe4rHuq4d2YgRNjLfh1_kiB0","rating":null,"reference":null,"reviews":null,"types":["point_of_interest","establishment"],"url":"https://maps.google.com/?cid=2128201922885136950","utc_offset":-240,"vicinity":"2440 North Shore Drive Suite 106, Deerfield Beach","website":"http://www.pilotsimbrokers.com/"},"status":"OK"}</t>
  </si>
  <si>
    <t>&lt;span class="street-address"&gt;2440 N Shore Dr Suite 106&lt;/span&gt;, &lt;span class="locality"&gt;Deerfield Beach&lt;/span&gt;, &lt;span class="region"&gt;FL&lt;/span&gt; &lt;span class="postal-code"&gt;33442&lt;/span&gt;, &lt;span class="country-name"&gt;USA&lt;/span&gt;</t>
  </si>
  <si>
    <t>+1 954-675-1179</t>
  </si>
  <si>
    <t>2440 North Shore Drive Suite 106, Deerfield Beach</t>
  </si>
  <si>
    <t>76RX8VG3+C3</t>
  </si>
  <si>
    <t>8VG3+C3 Deerfield Beach, Florida</t>
  </si>
  <si>
    <t>Universal Jet</t>
  </si>
  <si>
    <t>(561) 702-4167</t>
  </si>
  <si>
    <t>http://www.flyujet.com/</t>
  </si>
  <si>
    <t>https://maps.google.com/?cid=8635303971277625620</t>
  </si>
  <si>
    <t>{"business_status":"OPERATIONAL","geometry":{"location":{"lat":26.383234,"lng":-80.1060257},"viewport":{"northeast":{"lat":26.38465822989273,"lng":-80.10478032010728},"southwest":{"lat":26.38195857010728,"lng":-80.10747997989273}}},"icon":"https://maps.gstatic.com/mapfiles/place_api/icons/v1/png_71/generic_business-71.png","name":"Universal Jet","opening_hours":{"open_now":true},"photos":[{"height":2399,"html_attributions":["&lt;a href=\"https://maps.google.com/maps/contrib/116192673830453239184\"&gt;A Google User&lt;/a&gt;"],"photo_reference":"Aap_uEAEGy-bjaeTnvxr9eVwOnWjKuqZlXeD_rUY-XUGduBEA2WB-OYsSlhVtlsnYbVLfy0WUyYl2PabU8sdN0XywZDchhGSjdPf-ieqREeyJ-ajkIrBpv9DvLPLbnHBamqhlQFeqFKx9NEv2yJgrPw_tIJ4hxfKeatyo7X5ub6D-qNSQPJW","width":3599}],"place_id":"ChIJeahiZBge2YgRFNmFxzXD1nc","plus_code":{"compound_code":"9VMV+7H Boca Raton, Florida","global_code":"76RX9VMV+7H"},"rating":5.0,"reference":"ChIJeahiZBge2YgRFNmFxzXD1nc","scope":"GOOGLE","types":["point_of_interest","establishment"],"user_ratings_total":6,"vicinity":"3700 Airport Rd, Boca Raton"}</t>
  </si>
  <si>
    <t>ChIJeahiZBge2YgRFNmFxzXD1nc</t>
  </si>
  <si>
    <t>{"html_attributions":[],"result":{"address_components":[{"long_name":"3700","short_name":"3700","types":["street_number"]},{"long_name":"Airport Road","short_name":"Airport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States","short_name":"US","types":["country","political"]},{"long_name":"33431","short_name":"33431","types":["postal_code"]}],"adr_address":"&lt;span class=\"street-address\"&gt;3700 Airport Rd&lt;/span&gt;, &lt;span class=\"locality\"&gt;Boca Raton&lt;/span&gt;, &lt;span class=\"region\"&gt;FL&lt;/span&gt; &lt;span class=\"postal-code\"&gt;33431&lt;/span&gt;, &lt;span class=\"country-name\"&gt;USA&lt;/span&gt;","formatted_address":"3700 Airport Rd, Boca Raton, FL 33431, USA","formatted_phone_number":"(561) 702-4167","geometry":{"location":{"lat":26.383234,"lng":-80.1060257},"viewport":{"northeast":{"lat":26.3846573802915,"lng":-80.1047811697085},"southwest":{"lat":26.3819594197085,"lng":-80.10747913029151}}},"icon":"https://maps.gstatic.com/mapfiles/place_api/icons/v1/png_71/generic_business-71.png","id":null,"international_phone_number":"+1 561-702-4167","name":"Universal Jet","place_id":"ChIJeahiZBge2YgRFNmFxzXD1nc","rating":5.0,"reference":null,"reviews":[{"author_name":"Darren Littman","author_url":"https://www.google.com/maps/contrib/112183536509281420811/reviews","language":"en","profile_photo_url":"https://lh3.googleusercontent.com/a-/AOh14GgStMQtvkGK_bTCVB3EyN6_AxgQhHjcb5QKIs-FRQ=s128-c0x00000000-cc-rp-mo","rating":5,"relative_time_description":"a year ago","text":"Couldn't recommend them more for a few reasons-\nFirst of all, I called two companies to get two quotes to compare, and I'm glad I did! The other company came in $10k higher than Universal Jet. I told the other company I was waiting for a quote from another broker, and they came down $5k, then later another $3k, then finally another $2k and they were still $1,000 more than Universal Jet was from the beginning. Universal Jet gave me the best available price right from the start, while the other company tried to make as much commission on the same flight as possible.\nNext, when we there was an issue with the plane (the a/c went out), Christian at Universal quickly found us a replacement plane, and only a better class of plane was available, so he upgraded the plane at no additional cost to us! We were traveling to attend a funeral, and Christian knew it, so I can't say he would do the same in any situation, but he certainly took good care of us!\nLastly, we have never taken a private jet before, but because we had to go quickly and didn't want to fly commercial during COVID we decided to splurge a little, and we were so glad that we did! The whole experience is amazing. You arrive just a few minutes before your flight, pull your car right up to the plane so they can load your luggage and a valet takes your car and has it waiting for you when you get back. The flight take off is so much smoother and faster than a regular commercial plane, and quieter during flight too. We brought our two dogs with us, and because you pay per plane instead of per seat, we brought a friend along with us too for no additional cost. I get why people fly private all the time if they can afford to- cause it's the best way to travel! And if we decide to splurge again, I'm definitely calling Universal Jet first next time!","time":1593730454},{"author_name":"sabra gambino","author_url":"https://www.google.com/maps/contrib/113387875937649184253/reviews","language":"en","profile_photo_url":"https://lh3.googleusercontent.com/a-/AOh14Gibo_5jZlt-boOEU5LZ5Rb5Xpnb5DHzWFprI9mNqw=s128-c0x00000000-cc-rp-mo","rating":5,"relative_time_description":"a year ago","text":"WOW! My company got the best rate along with five start customer service.  U-Jet is our only choice for all our upcoming private jet charter trips.  I highly recommend them!  Ask for Christian.  He's extremely professional and gives us the best prices by far.","time":1579036346},{"author_name":"Daniela Matteis","author_url":"https://www.google.com/maps/contrib/104420858214439761292/reviews","language":"en","profile_photo_url":"https://lh3.googleusercontent.com/a-/AOh14GizhQUhXPFI1T30xojft757GgU9daAvQumj0hyLkw=s128-c0x00000000-cc-rp-mo","rating":5,"relative_time_description":"a year ago","text":"24-7 amazing trustworthy service we experienced.\nWe received the best price  compared to all other jet companies we called and a beautiful new jet and professional crew with only a few hours notice\nWe highly recommend Universal Jet ! 5 stars\n\nDaniela M.\nDaidone Electric","time":1579040493},{"author_name":"Chad Ruggiere","author_url":"https://www.google.com/maps/contrib/102078315580939109159/reviews","language":"en","profile_photo_url":"https://lh3.googleusercontent.com/a-/AOh14GhDSGjvgmJg6GApw3d3JSqwqCr0_fLk4jyNBejN7Q=s128-c0x00000000-cc-rp-mo","rating":5,"relative_time_description":"a year ago","text":"Absolutely one of the best experiences of my life flying with Universal Jet/UJet.  The luxury of travel along with impeccable customer service and amenities from the CEO Christian Matteis down to the Pilots and even their grounds crew.\n\nLife is good when Flying with UJet!!","time":1579037496},{"author_name":"Dana Rhinesmith","author_url":"https://www.google.com/maps/contrib/108324939238062510752/reviews","language":"en","profile_photo_url":"https://lh3.googleusercontent.com/a/AATXAJzSbO3ZcaaWaFZNQtFdXyMxZotevpXLT7_V69dm=s128-c0x00000000-cc-rp-mo","rating":5,"relative_time_description":"4 years ago","text":"great service and pricing","time":1482807047}],"types":["point_of_interest","establishment"],"url":"https://maps.google.com/?cid=8635303971277625620","utc_offset":-240,"vicinity":"3700 Airport Road, Boca Raton","website":"http://www.flyujet.com/"},"status":"OK"}</t>
  </si>
  <si>
    <t>+1 561-702-4167</t>
  </si>
  <si>
    <t>Sol Aviation Inc</t>
  </si>
  <si>
    <t>4919 Jefferson Rd</t>
  </si>
  <si>
    <t>33445-3814</t>
  </si>
  <si>
    <t>https://maps.google.com/?cid=6556987774475365705</t>
  </si>
  <si>
    <t>{"business_status":"OPERATIONAL","geometry":{"location":{"lat":26.4555963,"lng":-80.1211512},"viewport":{"northeast":{"lat":26.45683262989273,"lng":-80.11980007010727},"southwest":{"lat":26.45413297010728,"lng":-80.12249972989272}}},"icon":"https://maps.gstatic.com/mapfiles/place_api/icons/v1/png_71/generic_business-71.png","name":"Sol Aviation Inc","opening_hours":null,"photos":null,"place_id":"ChIJubVFIyAg2YgRSe0u9qMZ_1o","plus_code":{"compound_code":"FV4H+6G Delray Beach, Florida","global_code":"76RXFV4H+6G"},"rating":0.0,"reference":"ChIJubVFIyAg2YgRSe0u9qMZ_1o","scope":"GOOGLE","types":["point_of_interest","establishment"],"user_ratings_total":0,"vicinity":"4919 Jefferson Rd, Delray Beach"}</t>
  </si>
  <si>
    <t>ChIJubVFIyAg2YgRSe0u9qMZ_1o</t>
  </si>
  <si>
    <t>4919 Jefferson Rd, Delray Beach, FL 33445, USA</t>
  </si>
  <si>
    <t>{"html_attributions":[],"result":{"address_components":[{"long_name":"4919","short_name":"4919","types":["street_number"]},{"long_name":"Jefferson Road","short_name":"Jefferson Rd","types":["route"]},{"long_name":"Delray Beach","short_name":"Delray Beach","types":["locality","political"]},{"long_name":"Palm Beach County","short_name":"Palm Beach County","types":["administrative_area_level_2","political"]},{"long_name":"Florida","short_name":"FL","types":["administrative_area_level_1","political"]},{"long_name":"United States","short_name":"US","types":["country","political"]},{"long_name":"33445","short_name":"33445","types":["postal_code"]},{"long_name":"3814","short_name":"3814","types":["postal_code_suffix"]}],"adr_address":"&lt;span class=\"street-address\"&gt;4919 Jefferson Rd&lt;/span&gt;, &lt;span class=\"locality\"&gt;Delray Beach&lt;/span&gt;, &lt;span class=\"region\"&gt;FL&lt;/span&gt; &lt;span class=\"postal-code\"&gt;33445-3814&lt;/span&gt;, &lt;span class=\"country-name\"&gt;USA&lt;/span&gt;","formatted_address":"4919 Jefferson Rd, Delray Beach, FL 33445, USA","formatted_phone_number":"(561) 819-9911","geometry":{"location":{"lat":26.4555963,"lng":-80.1211512},"viewport":{"northeast":{"lat":26.45683178029151,"lng":-80.1198009197085},"southwest":{"lat":26.4541338197085,"lng":-80.1224988802915}}},"icon":"https://maps.gstatic.com/mapfiles/place_api/icons/v1/png_71/generic_business-71.png","id":null,"international_phone_number":"+1 561-819-9911","name":"Sol Aviation Inc","place_id":"ChIJubVFIyAg2YgRSe0u9qMZ_1o","rating":null,"reference":null,"reviews":null,"types":["point_of_interest","establishment"],"url":"https://maps.google.com/?cid=6556987774475365705","utc_offset":-240,"vicinity":"4919 Jefferson Road, Delray Beach","website":null},"status":"OK"}</t>
  </si>
  <si>
    <t>&lt;span class="street-address"&gt;4919 Jefferson Rd&lt;/span&gt;, &lt;span class="locality"&gt;Delray Beach&lt;/span&gt;, &lt;span class="region"&gt;FL&lt;/span&gt; &lt;span class="postal-code"&gt;33445-3814&lt;/span&gt;, &lt;span class="country-name"&gt;USA&lt;/span&gt;</t>
  </si>
  <si>
    <t>4919 Jefferson Road, Delray Beach</t>
  </si>
  <si>
    <t>76RXFV4H+6G</t>
  </si>
  <si>
    <t>FV4H+6G Delray Beach, Florida</t>
  </si>
  <si>
    <t>Aviation Institute of Maintenance</t>
  </si>
  <si>
    <t>2725 US-17</t>
  </si>
  <si>
    <t>Casselberry</t>
  </si>
  <si>
    <t>32707</t>
  </si>
  <si>
    <t>(407) 896-2800</t>
  </si>
  <si>
    <t>https://www.aviationmaintenance.edu/</t>
  </si>
  <si>
    <t>https://maps.google.com/?cid=11897883748738723061</t>
  </si>
  <si>
    <t>{"business_status":"OPERATIONAL","geometry":{"location":{"lat":28.6805869,"lng":-81.3341045},"viewport":{"northeast":{"lat":28.68210777989272,"lng":-81.33297457010727},"southwest":{"lat":28.67940812010728,"lng":-81.33567422989272}}},"icon":"https://maps.gstatic.com/mapfiles/place_api/icons/v1/png_71/school-71.png","name":"Aviation Institute of Maintenance","opening_hours":{"open_now":false},"photos":[{"height":730,"html_attributions":["&lt;a href=\"https://maps.google.com/maps/contrib/117273502020230624166\"&gt;Aviation Institute of Maintenance&lt;/a&gt;"],"photo_reference":"Aap_uEBJgVtykPXaTBENPy6qQ8R0oTpkayXsC5cJ0RW7l0xIzav88A_shmuaJURNfa3oDx3eb9IiE5AnKXCvpWz49fp96wVgxyNON4kFCEiyUXiwoqZsEYJ5INRZXsub3g1nn-nkWXYwSJobPgjSkSLi6fX4KPqbFEMw2Q7GutoAUwIVDpF6","width":1023}],"place_id":"ChIJA7t9dfBt54gR9ex2VjvGHaU","plus_code":{"compound_code":"MMJ8+69 Casselberry, Florida","global_code":"76WWMMJ8+69"},"rating":3.4,"reference":"ChIJA7t9dfBt54gR9ex2VjvGHaU","scope":"GOOGLE","types":["university","school","point_of_interest","establishment"],"user_ratings_total":44,"vicinity":"2725 US-17, Casselberry"}</t>
  </si>
  <si>
    <t>ChIJA7t9dfBt54gR9ex2VjvGHaU</t>
  </si>
  <si>
    <t>2725 US-17, Casselberry, FL 32707, USA</t>
  </si>
  <si>
    <t>{"html_attributions":[],"result":{"address_components":[{"long_name":"2725","short_name":"2725","types":["street_number"]},{"long_name":"U.S. 17","short_name":"US-17","types":["route"]},{"long_name":"Casselberry","short_name":"Casselberry","types":["locality","political"]},{"long_name":"Seminole County","short_name":"Seminole County","types":["administrative_area_level_2","political"]},{"long_name":"Florida","short_name":"FL","types":["administrative_area_level_1","political"]},{"long_name":"United States","short_name":"US","types":["country","political"]},{"long_name":"32707","short_name":"32707","types":["postal_code"]}],"adr_address":"&lt;span class=\"street-address\"&gt;2725 US-17&lt;/span&gt;, &lt;span class=\"locality\"&gt;Casselberry&lt;/span&gt;, &lt;span class=\"region\"&gt;FL&lt;/span&gt; &lt;span class=\"postal-code\"&gt;32707&lt;/span&gt;, &lt;span class=\"country-name\"&gt;USA&lt;/span&gt;","formatted_address":"2725 US-17, Casselberry, FL 32707, USA","formatted_phone_number":"(407) 896-2800","geometry":{"location":{"lat":28.6805869,"lng":-81.3341045},"viewport":{"northeast":{"lat":28.6821069302915,"lng":-81.33297541970849},"southwest":{"lat":28.6794089697085,"lng":-81.3356733802915}}},"icon":"https://maps.gstatic.com/mapfiles/place_api/icons/v1/png_71/school-71.png","id":null,"international_phone_number":"+1 407-896-2800","name":"Aviation Institute of Maintenance","place_id":"ChIJA7t9dfBt54gR9ex2VjvGHaU","rating":3.4,"reference":null,"reviews":[{"author_name":"Elizabeth Colon","author_url":"https://www.google.com/maps/contrib/110017221954359578370/reviews","language":"en","profile_photo_url":"https://lh3.googleusercontent.com/a/AATXAJzOoZGX_m6n0IKuFvrMXGbSZPgw2XXMw8nO5JQ0=s128-c0x00000000-cc-rp-mo","rating":5,"relative_time_description":"6 months ago","text":"Students ready to start the day. New Year New beginnings. Good luck Guy's.","time":1609766689},{"author_name":"Ryan Card","author_url":"https://www.google.com/maps/contrib/104729695707068854935/reviews","language":"en","profile_photo_url":"https://lh3.googleusercontent.com/a-/AOh14GjvAoNKtPOxqid2-AKZRldQ7M0AkT9D8NW4_WJQ2w=s128-c0x00000000-cc-rp-mo-ba3","rating":5,"relative_time_description":"6 months ago","text":"Just started but the teachers are great and the office is very nice and helpful.","time":1610210170},{"author_name":"H Gary","author_url":"https://www.google.com/maps/contrib/110940843819947713217/reviews","language":"en","profile_photo_url":"https://lh3.googleusercontent.com/a/AATXAJwJ_euWuvRjyjcMJghAdhys8PyEgSrdLZy9_n47=s128-c0x00000000-cc-rp-mo","rating":1,"relative_time_description":"5 months ago","text":"Currently Enrolled I hate that I invested 50,000$ in this trash of school. Equipment is real old and the Director  gives me weird vibes. He is too involved I think he forgets we are grown. He has a bull mentality which for me I am figuring a way to go to another school because they are liars. The career services department doesn’t get you a job to almost two years after you graduate and it’s more like 50 a year mot 76 a year. False advertisement. The Director of Admissions very inappropriate tried flirting with me. Just overall real uncomfortable","time":1611579168},{"author_name":"Laura S","author_url":"https://www.google.com/maps/contrib/113583045914110656027/reviews","language":"en","profile_photo_url":"https://lh3.googleusercontent.com/a-/AOh14Gj1p22k8idbrJLmZqLyp2LeGak4NkP5HRfNie2JYA=s128-c0x00000000-cc-rp-mo","rating":1,"relative_time_description":"10 months ago","text":"The school is all about milking the students for money and provides subpar teaching. Class schedules change daily making it hard to plan the rest of your life. Teachers quit all the time, communication and organization is almost nonexistent and they apply arbitrary and overly strict rules as if these students aren’t adults paying for this school on their own volition. If you can find another school in the area, do so.","time":1599787207},{"author_name":"Jesus Santiago Bravo","author_url":"https://www.google.com/maps/contrib/113799774943927414952/reviews","language":"en","profile_photo_url":"https://lh3.googleusercontent.com/a/AATXAJwOUkwSX0sPBFRbzvnNqu83X6wJfhKA5S2SGVWu=s128-c0x00000000-cc-rp-mo","rating":2,"relative_time_description":"11 months ago","text":"Its alright, When I first started I had high hopes and I focused on my studies. I've been here for a year and I'm looking for other schools to transfer. You come here to learn and its hard when they are constantly getting rid of instructors and replacing them with others, I honestly don't know if train them before starting or if they are okay with the intstructor having an A&amp;P but I've had about 5 terrible instructors who where the replacement of others. I know they are great technicians and they know what they are doing, but teaching people takes skill and I've had instructor literally loose tests or not offer me the tutoring they so much offer and the directors and coordinators aren't the best at all, you feel like your in elementary school cause they are like crazy strict. I've seen peers get kicked out for their kids cool calling them cause they are sick and you just see one of the directors coming to kick you out and sending you home, I've seen peers get kicked out of class cause their credit card didn't go through and you just hear the drill seargent coming to kick you and interrupting your learning. When I heard that our school was going to stay open as we where going through COVID19 I was honestly worried but determined to go through with it. every single aviation school has closed, even embry riddle and they LOVE to use the same excuse \"the FAA\" has forced us to go by this. So if its the \"FAA\" wouldn't you think that all the aviation schools would be open and running? they said online first which that's 100% fine but then they don't seem to realize that not all employers are giving us the schedules the we want to come in whenever they tell us cause sometimes they tell us a day before. I could say so much more but at the end I always try to remember that im here to study and get a career out of it , but sometimes the people who run this school make it terrible. So if your looking into being an A&amp;P look at others schools even If they tell you at AIM that they have better ratings and the better school cause at the end it depends on you.","time":1597088988}],"types":["university","school","point_of_interest","establishment"],"url":"https://maps.google.com/?cid=11897883748738723061","utc_offset":-240,"vicinity":"2725 U.S. 17, Casselberry","website":"https://www.aviationmaintenance.edu/"},"status":"OK"}</t>
  </si>
  <si>
    <t>&lt;span class="street-address"&gt;2725 US-17&lt;/span&gt;, &lt;span class="locality"&gt;Casselberry&lt;/span&gt;, &lt;span class="region"&gt;FL&lt;/span&gt; &lt;span class="postal-code"&gt;32707&lt;/span&gt;, &lt;span class="country-name"&gt;USA&lt;/span&gt;</t>
  </si>
  <si>
    <t>+1 407-896-2800</t>
  </si>
  <si>
    <t>2725 U.S. 17, Casselberry</t>
  </si>
  <si>
    <t>76WWMMJ8+69</t>
  </si>
  <si>
    <t>MMJ8+69 Casselberry, Florida</t>
  </si>
  <si>
    <t>American Environmental Aviation, Inc</t>
  </si>
  <si>
    <t>3977 Aviation Loop</t>
  </si>
  <si>
    <t>Sanford</t>
  </si>
  <si>
    <t>32773</t>
  </si>
  <si>
    <t>(407) 585-4242</t>
  </si>
  <si>
    <t>http://www.americanenvironmentalaviation.com/</t>
  </si>
  <si>
    <t>https://maps.google.com/?cid=12426426575099919621</t>
  </si>
  <si>
    <t>{"business_status":"OPERATIONAL","geometry":{"location":{"lat":28.7841292,"lng":-81.22228059999999},"viewport":{"northeast":{"lat":28.78559547989272,"lng":-81.22093322010727},"southwest":{"lat":28.78289582010728,"lng":-81.22363287989272}}},"icon":"https://maps.gstatic.com/mapfiles/place_api/icons/v1/png_71/generic_business-71.png","name":"American Environmental Aviation, Inc","opening_hours":{"open_now":false},"photos":[{"height":1536,"html_attributions":["&lt;a href=\"https://maps.google.com/maps/contrib/101195173067988648321\"&gt;American Environmental Aviation, Inc&lt;/a&gt;"],"photo_reference":"Aap_uEB-9Q8iZ9PLaa7LZFCcI1jhFz6UuxCKXGUei_YNh9FWcDd0N75l0cHxLKgD1ttP1c1zHCWm9kq35K9DSls_WfGn9z0I5bej4HFnHLlouQANDg6BEku1xEoWsqUulD37MhXshSWXlkUY2WmPMJARAluqc7SxKoamUkt7cvSei0n2Ptr6","width":2048}],"place_id":"ChIJAzWSz-kU54gRBf1NzCGJc6w","plus_code":{"compound_code":"QQMH+M3 Sanford, Florida","global_code":"76WWQQMH+M3"},"rating":5.0,"reference":"ChIJAzWSz-kU54gRBf1NzCGJc6w","scope":"GOOGLE","types":["point_of_interest","establishment"],"user_ratings_total":1,"vicinity":"3977 Aviation Loop, Sanford"}</t>
  </si>
  <si>
    <t>ChIJAzWSz-kU54gRBf1NzCGJc6w</t>
  </si>
  <si>
    <t>3977 Aviation Loop, Sanford, FL 32773, USA</t>
  </si>
  <si>
    <t>{"html_attributions":[],"result":{"address_components":[{"long_name":"3977","short_name":"3977","types":["street_number"]},{"long_name":"Aviation Loop","short_name":"Aviation Loop","types":["route"]},{"long_name":"Sanford","short_name":"Sanford","types":["locality","political"]},{"long_name":"Seminole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States","short_name":"US","types":["country","political"]},{"long_name":"32773","short_name":"32773","types":["postal_code"]}],"adr_address":"&lt;span class=\"street-address\"&gt;3977 Aviation Loop&lt;/span&gt;, &lt;span class=\"locality\"&gt;Sanford&lt;/span&gt;, &lt;span class=\"region\"&gt;FL&lt;/span&gt; &lt;span class=\"postal-code\"&gt;32773&lt;/span&gt;, &lt;span class=\"country-name\"&gt;USA&lt;/span&gt;","formatted_address":"3977 Aviation Loop, Sanford, FL 32773, USA","formatted_phone_number":"(407) 585-4242","geometry":{"location":{"lat":28.7841292,"lng":-81.22228059999999},"viewport":{"northeast":{"lat":28.7855946302915,"lng":-81.22093406970849},"southwest":{"lat":28.7828966697085,"lng":-81.2236320302915}}},"icon":"https://maps.gstatic.com/mapfiles/place_api/icons/v1/png_71/generic_business-71.png","id":null,"international_phone_number":"+1 407-585-4242","name":"American Environmental Aviation, Inc","place_id":"ChIJAzWSz-kU54gRBf1NzCGJc6w","rating":5.0,"reference":null,"reviews":[{"author_name":"Brian “Freak” Oberschlake","author_url":"https://www.google.com/maps/contrib/104469567708760550434/reviews","language":null,"profile_photo_url":"https://lh3.googleusercontent.com/a-/AOh14Gh8uw47YanPbuKgATK6M5u37-0ZlE4O3GLEQsFV9Q=s128-c0x00000000-cc-rp-mo-ba4","rating":5,"relative_time_description":"a year ago","text":"","time":1588859269}],"types":["point_of_interest","establishment"],"url":"https://maps.google.com/?cid=12426426575099919621","utc_offset":-240,"vicinity":"3977 Aviation Loop, Sanford","website":"http://www.americanenvironmentalaviation.com/"},"status":"OK"}</t>
  </si>
  <si>
    <t>&lt;span class="street-address"&gt;3977 Aviation Loop&lt;/span&gt;, &lt;span class="locality"&gt;Sanford&lt;/span&gt;, &lt;span class="region"&gt;FL&lt;/span&gt; &lt;span class="postal-code"&gt;32773&lt;/span&gt;, &lt;span class="country-name"&gt;USA&lt;/span&gt;</t>
  </si>
  <si>
    <t>+1 407-585-4242</t>
  </si>
  <si>
    <t>3977 Aviation Loop, Sanford</t>
  </si>
  <si>
    <t>76WWQQMH+M3</t>
  </si>
  <si>
    <t>QQMH+M3 Sanford, Florida</t>
  </si>
  <si>
    <t>TotalChaos Aviation, LLC</t>
  </si>
  <si>
    <t>2151 Spinner Ln</t>
  </si>
  <si>
    <t>(407) 720-8653</t>
  </si>
  <si>
    <t>http://www.totalchaosaviation.com/</t>
  </si>
  <si>
    <t>https://maps.google.com/?cid=9242247765931152260</t>
  </si>
  <si>
    <t>{"business_status":"OPERATIONAL","geometry":{"location":{"lat":28.7675114,"lng":-81.22477549999999},"viewport":{"northeast":{"lat":28.76886252989273,"lng":-81.22342572010727},"southwest":{"lat":28.76616287010728,"lng":-81.22612537989271}}},"icon":"https://maps.gstatic.com/mapfiles/place_api/icons/v1/png_71/school-71.png","name":"TotalChaos Aviation, LLC","opening_hours":{"open_now":false},"photos":[{"height":960,"html_attributions":["&lt;a href=\"https://maps.google.com/maps/contrib/108714716761761785855\"&gt;A Google User&lt;/a&gt;"],"photo_reference":"Aap_uECTR4-fWIaAq8vw0HzkUSAKJANS3NSEfiPZsyojuA3StLvLdVnJZVh-kW7cI_zQf55KAlm9pULqMA_jKRG-roPhfD3V5AQl8H49AQ4NpfU42T90fFQyI6iOarj-JxjD8ycf2HvlhNkeFAHPPd2OaQllGJRpG6MiLgB95OdUHC9mSGkb","width":1280}],"place_id":"ChIJwcVshtxj54gRhFN5JmAPQ4A","plus_code":{"compound_code":"QQ9G+23 Sanford, Florida","global_code":"76WWQQ9G+23"},"rating":5.0,"reference":"ChIJwcVshtxj54gRhFN5JmAPQ4A","scope":"GOOGLE","types":["university","point_of_interest","establishment"],"user_ratings_total":6,"vicinity":"2151 Spinner Ln, Sanford"}</t>
  </si>
  <si>
    <t>ChIJwcVshtxj54gRhFN5JmAPQ4A</t>
  </si>
  <si>
    <t>2151 Spinner Ln, Sanford, FL 32773, USA</t>
  </si>
  <si>
    <t>{"html_attributions":[],"result":{"address_components":[{"long_name":"2151","short_name":"2151","types":["street_number"]},{"long_name":"Spinner Lane","short_name":"Spinner Ln","types":["route"]},{"long_name":"Sanford","short_name":"Sanford","types":["locality","political"]},{"long_name":"Seminole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States","short_name":"US","types":["country","political"]},{"long_name":"32773","short_name":"32773","types":["postal_code"]}],"adr_address":"&lt;span class=\"street-address\"&gt;2151 Spinner Ln&lt;/span&gt;, &lt;span class=\"locality\"&gt;Sanford&lt;/span&gt;, &lt;span class=\"region\"&gt;FL&lt;/span&gt; &lt;span class=\"postal-code\"&gt;32773&lt;/span&gt;, &lt;span class=\"country-name\"&gt;USA&lt;/span&gt;","formatted_address":"2151 Spinner Ln, Sanford, FL 32773, USA","formatted_phone_number":"(407) 720-8653","geometry":{"location":{"lat":28.7675114,"lng":-81.22477549999999},"viewport":{"northeast":{"lat":28.7688616802915,"lng":-81.22342656970848},"southwest":{"lat":28.7661637197085,"lng":-81.22612453029149}}},"icon":"https://maps.gstatic.com/mapfiles/place_api/icons/v1/png_71/school-71.png","id":null,"international_phone_number":"+1 407-720-8653","name":"TotalChaos Aviation, LLC","place_id":"ChIJwcVshtxj54gRhFN5JmAPQ4A","rating":5.0,"reference":null,"reviews":[{"author_name":"Ryan Ramola","author_url":"https://www.google.com/maps/contrib/101817324498262788700/reviews","language":"en","profile_photo_url":"https://lh3.googleusercontent.com/a-/AOh14GgP7bYsvvnO8ZqAZqCT0PbhzCx4f2pqWhnjai32=s128-c0x00000000-cc-rp-mo","rating":5,"relative_time_description":"5 months ago","text":"Went for my first aerobatic flight and it was amazing! Will definitely go back! Greg is an excellent pilot and is very knowledgeable with years of experience in the industry. If you are looking to advance your skills or just want to get your feet wet with aviation TotalChaos is the place to go!","time":1613065309},{"author_name":"Justin Ramola","author_url":"https://www.google.com/maps/contrib/104763678981679916650/reviews","language":"en","profile_photo_url":"https://lh3.googleusercontent.com/a/AATXAJyYJ9qZWGs_HsC9cB0fIMBMTXy7Yi8PlSk3UfUd=s128-c0x00000000-cc-rp-mo","rating":5,"relative_time_description":"4 months ago","text":"As a commercial rated pilot who's done the majority of my training at a part 141 school I have done a fair amount of training, but I couldn't say that much of my experience/training can compare to the experience/training I've gained from flying with Greg. He is a great instructor who allows you to fly the plane, make, and learn from your own mistakes, all while maintaining a positive and safe environment. He understands the importance of the basics and will ensure that you won't have any problems once you leave, whether it be learning to fly tailwheel, or learning spins and upset recovery. Even if you don't need the endorsement or training, the opportunity to enjoy one of the more \"fun\" sides of aviation with his aerobatic flights are something to enjoy for all, whether you have never flown before or are an ATP with thousands of hours.","time":1613363158},{"author_name":"Ryan Schreiber","author_url":"https://www.google.com/maps/contrib/118044876797874274005/reviews","language":"en","profile_photo_url":"https://lh3.googleusercontent.com/a/AATXAJzcwQEMp_z7JSV21H4MQsftrcz2nWey0zm5oo-z=s128-c0x00000000-cc-rp-mo","rating":5,"relative_time_description":"3 months ago","text":"Great experience. Greg was relaxed but very confident and professional. I am a better and more proficient tailwheel pilot after spending time in the Citabria.","time":1616031170},{"author_name":"Dustin Rose","author_url":"https://www.google.com/maps/contrib/100128936824565025510/reviews","language":"en","profile_photo_url":"https://lh3.googleusercontent.com/a/AATXAJz1MMrBk82UauVKCubonwXbx9drDuE-04TPgnxm=s128-c0x00000000-cc-rp-mo","rating":5,"relative_time_description":"4 months ago","text":"Tons of fun and great instruction!","time":1614287358},{"author_name":"Lynne Ramola","author_url":"https://www.google.com/maps/contrib/113252876525339539346/reviews","language":null,"profile_photo_url":"https://lh3.googleusercontent.com/a/AATXAJzHF3tPGoc22_LSvtwnBBoB30KaX2dpyZqeqbO-=s128-c0x00000000-cc-rp-mo","rating":5,"relative_time_description":"4 months ago","text":"","time":1613706711}],"types":["university","point_of_interest","establishment"],"url":"https://maps.google.com/?cid=9242247765931152260","utc_offset":-240,"vicinity":"2151 Spinner Lane, Sanford","website":"http://www.totalchaosaviation.com/"},"status":"OK"}</t>
  </si>
  <si>
    <t>&lt;span class="street-address"&gt;2151 Spinner Ln&lt;/span&gt;, &lt;span class="locality"&gt;Sanford&lt;/span&gt;, &lt;span class="region"&gt;FL&lt;/span&gt; &lt;span class="postal-code"&gt;32773&lt;/span&gt;, &lt;span class="country-name"&gt;USA&lt;/span&gt;</t>
  </si>
  <si>
    <t>+1 407-720-8653</t>
  </si>
  <si>
    <t>2151 Spinner Lane, Sanford</t>
  </si>
  <si>
    <t>76WWQQ9G+23</t>
  </si>
  <si>
    <t>QQ9G+23 Sanford, Florida</t>
  </si>
  <si>
    <t>The Airplane Co. • Keith Aviation Airshows, llc</t>
  </si>
  <si>
    <t>http://theairplaneco.com/</t>
  </si>
  <si>
    <t>https://maps.google.com/?cid=12188625902274281033</t>
  </si>
  <si>
    <t>{"business_status":"OPERATIONAL","geometry":{"location":{"lat":28.76779,"lng":-81.226494},"viewport":{"northeast":{"lat":28.76921432989272,"lng":-81.22514622010729},"southwest":{"lat":28.76651467010728,"lng":-81.22784587989273}}},"icon":"https://maps.gstatic.com/mapfiles/place_api/icons/v1/png_71/school-71.png","name":"The Airplane Co. • Keith Aviation Airshows, llc","opening_hours":{"open_now":false},"photos":[{"height":3264,"html_attributions":["&lt;a href=\"https://maps.google.com/maps/contrib/113693027732743158613\"&gt;The Airplane Co. • Keith Aviation Airshows, llc&lt;/a&gt;"],"photo_reference":"Aap_uEBimT5tNTOBG-NnaDNy_IkW15oEvDBNFc-6-awNGUvZ85UbKgEJGqd5yRpEk8ea0mqU00V6p6pk1N9XAGQjvm4OuaPqwsZ_7odAm28ZVCilcwXwFQuXoz77I3zRHNMhTNfGCLXVAIABoYr-cM9GXYiGU62fdlClEBVetDWd6Vkg8BGd","width":4912}],"place_id":"ChIJ5_q_cskU54gRSf4uFa6yJqk","plus_code":{"compound_code":"QQ9F+4C Sanford, Florida","global_code":"76WWQQ9F+4C"},"rating":5.0,"reference":"ChIJ5_q_cskU54gRSf4uFa6yJqk","scope":"GOOGLE","types":["university","point_of_interest","establishment"],"user_ratings_total":7,"vicinity":"1360 Tarmac Way, South East Ramp - Sanford Orlando Airport, Sanford"}</t>
  </si>
  <si>
    <t>ChIJ5_q_cskU54gRSf4uFa6yJqk</t>
  </si>
  <si>
    <t>1360 Tarmac Way, South East Ramp - Sanford Orlando Airport, Sanford, FL 32773, USA</t>
  </si>
  <si>
    <t>{"html_attributions":[],"result":{"address_components":[{"long_name":"Sanford","short_name":"Sanford","types":["locality","political"]},{"long_name":"Seminole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States","short_name":"US","types":["country","political"]},{"long_name":"32773","short_name":"32773","types":["postal_code"]}],"adr_address":"1360 Tarmac Way, &lt;span class=\"street-address\"&gt;South East Ramp - Sanford Orlando Airport&lt;/span&gt;, &lt;span class=\"locality\"&gt;Sanford&lt;/span&gt;, &lt;span class=\"region\"&gt;FL&lt;/span&gt; &lt;span class=\"postal-code\"&gt;32773&lt;/span&gt;, &lt;span class=\"country-name\"&gt;USA&lt;/span&gt;","formatted_address":"1360 Tarmac Way, South East Ramp - Sanford Orlando Airport, Sanford, FL 32773, USA","formatted_phone_number":null,"geometry":{"location":{"lat":28.76779,"lng":-81.226494},"viewport":{"northeast":{"lat":28.7692134802915,"lng":-81.2251470697085},"southwest":{"lat":28.7665155197085,"lng":-81.22784503029152}}},"icon":"https://maps.gstatic.com/mapfiles/place_api/icons/v1/png_71/school-71.png","id":null,"international_phone_number":null,"name":"The Airplane Co. • Keith Aviation Airshows, llc","place_id":"ChIJ5_q_cskU54gRSf4uFa6yJqk","rating":5.0,"reference":null,"reviews":[{"author_name":"The House of Hydro","author_url":"https://www.google.com/maps/contrib/102910237471808223413/reviews","language":"en","profile_photo_url":"https://lh3.googleusercontent.com/a-/AOh14GjRv5qg7LakzE-OLgC_XrXo2UznNNHQmnBBiQaguw=s128-c0x00000000-cc-rp-mo","rating":5,"relative_time_description":"a year ago","text":"My daughter and I went on an aerobatic flight today with Keith. It was an amazing experience. From start to finish he was completely professional and extremely personable. I felt totally comfortable flying with him as well as letting my daughter.\n\nI would definitely recommend this to anybody that is even remotely curious about it.  When he first said that he would let us fly the plane some, I wasn't real excited. I was expecting that it would just be some basic stuff that I've already done. I was just looking for him too take me for the ride of my life. I was completely blown away when within a minute he was teaching me how to do some pretty significant maneuvers. it added a whole new dynamic to experience that I'll never forget.\n\nI've already gathered some friends and family to go back and do it again!","time":1584242756},{"author_name":"Mia Turner","author_url":"https://www.google.com/maps/contrib/100457365746447720138/reviews","language":"en","profile_photo_url":"https://lh3.googleusercontent.com/a/AATXAJySFHJDKW87DZxZuWuB-R28ZhxGiio5IqNb35cP=s128-c0x00000000-cc-rp-mo","rating":5,"relative_time_description":"4 years ago","text":"Couldn't possibly imagine a better gift than the one I got from my family on my 50th birthday..to experience a flight in a stunt yet. Rick, the pilot was incredibly kind, experienced and very professional.  The flight itself is hard to describe in words, and should be experienced. Loops, barrel rolls, and a priceless view is guaranteed. Thank you to all involved for an amazing life experience.","time":1492103174},{"author_name":"Justin Bedor","author_url":"https://www.google.com/maps/contrib/114312899776075879987/reviews","language":"en","profile_photo_url":"https://lh3.googleusercontent.com/a-/AOh14GhBiFwvasjN1FD83cN3WzMiCVA3Cx7AmcmKWO-i4Ec=s128-c0x00000000-cc-rp-mo-ba3","rating":5,"relative_time_description":"8 months ago","text":"Coolest place!","time":1604261783},{"author_name":"John Walsh","author_url":"https://www.google.com/maps/contrib/118335492635916791400/reviews","language":"en","profile_photo_url":"https://lh3.googleusercontent.com/a/AATXAJzfR3uei4LRsnTuPGiEvHbm2P1jNMZnAX4E0KU=s128-c0x00000000-cc-rp-mo","rating":5,"relative_time_description":"2 years ago","text":"Keith was great and the total event was perfect.  He took my girlfriend for the ride of her life.","time":1550412740},{"author_name":"Roy Ben Anat","author_url":"https://www.google.com/maps/contrib/106799246502143625843/reviews","language":"en","profile_photo_url":"https://lh3.googleusercontent.com/a-/AOh14GinHel1p3V6W2JibsigCpVfQGbm00ZiTwFO-a542g=s128-c0x00000000-cc-rp-mo","rating":5,"relative_time_description":"2 years ago","text":"Keith is an excellent and very professional instructor. Great experience!","time":1545328886}],"types":["university","point_of_interest","establishment"],"url":"https://maps.google.com/?cid=12188625902274281033","utc_offset":-240,"vicinity":"1360 Tarmac Way, South East Ramp - Sanford Orlando Airport, Sanford","website":"http://theairplaneco.com/"},"status":"OK"}</t>
  </si>
  <si>
    <t>1360 Tarmac Way, &lt;span class="street-address"&gt;South East Ramp - Sanford Orlando Airport&lt;/span&gt;, &lt;span class="locality"&gt;Sanford&lt;/span&gt;, &lt;span class="region"&gt;FL&lt;/span&gt; &lt;span class="postal-code"&gt;32773&lt;/span&gt;, &lt;span class="country-name"&gt;USA&lt;/span&gt;</t>
  </si>
  <si>
    <t>1360 Tarmac Way, South East Ramp - Sanford Orlando Airport, Sanford</t>
  </si>
  <si>
    <t>76WWQQ9F+4C</t>
  </si>
  <si>
    <t>QQ9F+4C Sanford, Florida</t>
  </si>
  <si>
    <t>Kilo Romeo Aviation</t>
  </si>
  <si>
    <t>2841 Flight Line Ave</t>
  </si>
  <si>
    <t>32773-8742</t>
  </si>
  <si>
    <t>(407) 535-3711</t>
  </si>
  <si>
    <t>http://kiloromeo.com/</t>
  </si>
  <si>
    <t>https://maps.google.com/?cid=8577727636534286240</t>
  </si>
  <si>
    <t>{"business_status":"OPERATIONAL","geometry":{"location":{"lat":28.7769437,"lng":-81.25059259999999},"viewport":{"northeast":{"lat":28.77829257989272,"lng":-81.24933962010728},"southwest":{"lat":28.77559292010728,"lng":-81.25203927989273}}},"icon":"https://maps.gstatic.com/mapfiles/place_api/icons/v1/png_71/school-71.png","name":"Kilo Romeo Aviation","opening_hours":{"open_now":true},"photos":[{"height":1438,"html_attributions":["&lt;a href=\"https://maps.google.com/maps/contrib/111280339684077739613\"&gt;A Google User&lt;/a&gt;"],"photo_reference":"Aap_uECTFLRGHtxp7uI07Rjl5YlWYDTbyPCINUiXyV8lLsAjQvdyUMaK_3CEMnlrgzBhldzID1WQtqzomLqItzIYmTdc87Cjj1EaQK346Fpggqgpo2_ERVt85esKikDnDOMNUR_gNtFBkpYdxUnzBzxQgf_GhKCsnTON-BDuDNrCsFyf9_oY","width":1920}],"place_id":"ChIJp9jHHHoV54gRoFets9Y1Cnc","plus_code":{"compound_code":"QPGX+QQ Sanford, Florida","global_code":"76WWQPGX+QQ"},"rating":5.0,"reference":"ChIJp9jHHHoV54gRoFets9Y1Cnc","scope":"GOOGLE","types":["university","point_of_interest","establishment"],"user_ratings_total":6,"vicinity":"2841 Flight Line Ave, Sanford"}</t>
  </si>
  <si>
    <t>ChIJp9jHHHoV54gRoFets9Y1Cnc</t>
  </si>
  <si>
    <t>2841 Flight Line Ave, Sanford, FL 32773, USA</t>
  </si>
  <si>
    <t>{"html_attributions":[],"result":{"address_components":[{"long_name":"2841","short_name":"2841","types":["street_number"]},{"long_name":"Flight Line Avenue","short_name":"Flight Line Ave","types":["route"]},{"long_name":"Sanford","short_name":"Sanford","types":["locality","political"]},{"long_name":"Seminole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States","short_name":"US","types":["country","political"]},{"long_name":"32773","short_name":"32773","types":["postal_code"]},{"long_name":"8742","short_name":"8742","types":["postal_code_suffix"]}],"adr_address":"&lt;span class=\"street-address\"&gt;2841 Flight Line Ave&lt;/span&gt;, &lt;span class=\"locality\"&gt;Sanford&lt;/span&gt;, &lt;span class=\"region\"&gt;FL&lt;/span&gt; &lt;span class=\"postal-code\"&gt;32773-8742&lt;/span&gt;, &lt;span class=\"country-name\"&gt;USA&lt;/span&gt;","formatted_address":"2841 Flight Line Ave, Sanford, FL 32773, USA","formatted_phone_number":"(407) 535-3711","geometry":{"location":{"lat":28.7769437,"lng":-81.25059259999999},"viewport":{"northeast":{"lat":28.7782917302915,"lng":-81.2493404697085},"southwest":{"lat":28.7755937697085,"lng":-81.2520384302915}}},"icon":"https://maps.gstatic.com/mapfiles/place_api/icons/v1/png_71/school-71.png","id":null,"international_phone_number":"+1 407-535-3711","name":"Kilo Romeo Aviation","place_id":"ChIJp9jHHHoV54gRoFets9Y1Cnc","rating":5.0,"reference":null,"reviews":[{"author_name":"Cassandra Cutright","author_url":"https://www.google.com/maps/contrib/104873651353217260875/reviews","language":"en","profile_photo_url":"https://lh3.googleusercontent.com/a/AATXAJz_xhE15axJTfMi87tYhm55ooopFrH2GvzQOpmB=s128-c0x00000000-cc-rp-mo","rating":5,"relative_time_description":"5 months ago","text":"Kevin with Kilo Romeo Aviation is an absolute pleasure to work with. In three flights with him I have experienced more than I have ever thought I would. Kevin is extremely patient, and cares about you as if you were his family member. His teaching style is just what I need, as it’s not to soft, but not to aggressive.\n\nHe is passionate about aviation, and seems like he really enjoys teaching people how to fly. In my experience the Orlando Sanford Flying Club and Kevin you will become a great pilot, and I’m really excited to continue my ratings with both of them.","time":1613091984},{"author_name":"Joseph Mowery","author_url":"https://www.google.com/maps/contrib/116244974413272140980/reviews","language":"en","profile_photo_url":"https://lh3.googleusercontent.com/a-/AOh14GjTU81oSISf5KvnmNFC3HsY2TPrcSRjyKnSZubE2SA=s128-c0x00000000-cc-rp-mo","rating":5,"relative_time_description":"5 months ago","text":"Kevin epitomizes those that have the \"bug\" for aviation-enthusiastic, knowledgeable, and great to work with.  He responds quickly to communications, and tries to be as accomodating as possible for scheduling.  Learning to fly is a big investment-last thing you want is someone who you don't enjoy spending time with!  If you want to get instruction on learning to fly, or get proficient with a different type of airplane, Kevin is your guy.","time":1613254767},{"author_name":"John Stover","author_url":"https://www.google.com/maps/contrib/100391616913539469705/reviews","language":"en","profile_photo_url":"https://lh3.googleusercontent.com/a-/AOh14Gh24xmeqgaVRSupf9Y8nlhk3BsN4_tyLcs26_-a=s128-c0x00000000-cc-rp-mo","rating":5,"relative_time_description":"5 months ago","text":"I did my complex and high performance here. Kevin is extremely professional and highly knowledgeable. He keeps costs as low as possible while delivering a great learning environment. I highly recommend Kevin for private pilot on up. I’ll be starting my multi engine rating with him very soon.","time":1611266717},{"author_name":"Bevin and Tom Aviation","author_url":"https://www.google.com/maps/contrib/115372872694988936092/reviews","language":"en","profile_photo_url":"https://lh3.googleusercontent.com/a-/AOh14GgNP8RQJd1Hv9Ebt31TUvPg76hu70taGlyTS5vEgg=s128-c0x00000000-cc-rp-mo","rating":5,"relative_time_description":"5 months ago","text":"Kevin is amazing! He is very knowledgeable, professional yet fun and a overall great instructor!! He helped me obtain my multi-engine rating and I passed with flying colors! Thanks!","time":1611620268},{"author_name":"Ayler Cruz","author_url":"https://www.google.com/maps/contrib/114566577023809301254/reviews","language":"en","profile_photo_url":"https://lh3.googleusercontent.com/a-/AOh14GjhfoAbeik-AoVVB0lkdk0-LvoIL-GkIgJ9y68g1A=s128-c0x00000000-cc-rp-mo","rating":5,"relative_time_description":"5 months ago","text":"Went from PPL to CFI with this guy. Great instructor. Definitely recommend","time":1611266571}],"types":["university","point_of_interest","establishment"],"url":"https://maps.google.com/?cid=8577727636534286240","utc_offset":-240,"vicinity":"2841 Flight Line Avenue, Sanford","website":"http://kiloromeo.com/"},"status":"OK"}</t>
  </si>
  <si>
    <t>&lt;span class="street-address"&gt;2841 Flight Line Ave&lt;/span&gt;, &lt;span class="locality"&gt;Sanford&lt;/span&gt;, &lt;span class="region"&gt;FL&lt;/span&gt; &lt;span class="postal-code"&gt;32773-8742&lt;/span&gt;, &lt;span class="country-name"&gt;USA&lt;/span&gt;</t>
  </si>
  <si>
    <t>+1 407-535-3711</t>
  </si>
  <si>
    <t>2841 Flight Line Avenue, Sanford</t>
  </si>
  <si>
    <t>76WWQPGX+QQ</t>
  </si>
  <si>
    <t>QPGX+QQ Sanford, Florida</t>
  </si>
  <si>
    <t>Global Airline Training &amp; Simulation</t>
  </si>
  <si>
    <t>735 Primera Blvd</t>
  </si>
  <si>
    <t>Heathrow</t>
  </si>
  <si>
    <t>32746</t>
  </si>
  <si>
    <t>(407) 322-5605</t>
  </si>
  <si>
    <t>https://www.gats-event.com/contact-us/</t>
  </si>
  <si>
    <t>https://maps.google.com/?cid=13624060135327739350</t>
  </si>
  <si>
    <t>{"business_status":"OPERATIONAL","geometry":{"location":{"lat":28.7649664,"lng":-81.3527032},"viewport":{"northeast":{"lat":28.76627437989272,"lng":-81.35120457010729},"southwest":{"lat":28.76357472010728,"lng":-81.35390422989272}}},"icon":"https://maps.gstatic.com/mapfiles/place_api/icons/v1/png_71/school-71.png","name":"Global Airline Training &amp; Simulation","opening_hours":null,"photos":null,"place_id":"ChIJVVVlRLJy54gR1i3FfIJiEr0","plus_code":{"compound_code":"QJ7W+XW Heathrow, Florida","global_code":"76WWQJ7W+XW"},"rating":0.0,"reference":"ChIJVVVlRLJy54gR1i3FfIJiEr0","scope":"GOOGLE","types":["university","point_of_interest","establishment"],"user_ratings_total":0,"vicinity":"735 Primera Blvd, Heathrow"}</t>
  </si>
  <si>
    <t>ChIJVVVlRLJy54gR1i3FfIJiEr0</t>
  </si>
  <si>
    <t>735 Primera Blvd, Heathrow, FL 32746, USA</t>
  </si>
  <si>
    <t>{"html_attributions":[],"result":{"address_components":[{"long_name":"735","short_name":"735","types":["street_number"]},{"long_name":"Primera Boulevard","short_name":"Primera Blvd","types":["route"]},{"long_name":"Heathrow","short_name":"Heathrow","types":["locality","political"]},{"long_name":"Seminole County","short_name":"Seminole County","types":["administrative_area_level_2","political"]},{"long_name":"Florida","short_name":"FL","types":["administrative_area_level_1","political"]},{"long_name":"United States","short_name":"US","types":["country","political"]},{"long_name":"32746","short_name":"32746","types":["postal_code"]}],"adr_address":"&lt;span class=\"street-address\"&gt;735 Primera Blvd&lt;/span&gt;, &lt;span class=\"locality\"&gt;Heathrow&lt;/span&gt;, &lt;span class=\"region\"&gt;FL&lt;/span&gt; &lt;span class=\"postal-code\"&gt;32746&lt;/span&gt;, &lt;span class=\"country-name\"&gt;USA&lt;/span&gt;","formatted_address":"735 Primera Blvd, Heathrow, FL 32746, USA","formatted_phone_number":"(407) 322-5605","geometry":{"location":{"lat":28.7649664,"lng":-81.3527032},"viewport":{"northeast":{"lat":28.7662735302915,"lng":-81.35120541970849},"southwest":{"lat":28.7635755697085,"lng":-81.35390338029151}}},"icon":"https://maps.gstatic.com/mapfiles/place_api/icons/v1/png_71/school-71.png","id":null,"international_phone_number":"+1 407-322-5605","name":"Global Airline Training &amp; Simulation","place_id":"ChIJVVVlRLJy54gR1i3FfIJiEr0","rating":null,"reference":null,"reviews":null,"types":["university","point_of_interest","establishment"],"url":"https://maps.google.com/?cid=13624060135327739350","utc_offset":-240,"vicinity":"735 Primera Boulevard, Heathrow","website":"https://www.gats-event.com/contact-us/"},"status":"OK"}</t>
  </si>
  <si>
    <t>&lt;span class="street-address"&gt;735 Primera Blvd&lt;/span&gt;, &lt;span class="locality"&gt;Heathrow&lt;/span&gt;, &lt;span class="region"&gt;FL&lt;/span&gt; &lt;span class="postal-code"&gt;32746&lt;/span&gt;, &lt;span class="country-name"&gt;USA&lt;/span&gt;</t>
  </si>
  <si>
    <t>+1 407-322-5605</t>
  </si>
  <si>
    <t>735 Primera Boulevard, Heathrow</t>
  </si>
  <si>
    <t>76WWQJ7W+XW</t>
  </si>
  <si>
    <t>QJ7W+XW Heathrow, Florida</t>
  </si>
  <si>
    <t>Propellerhead Aviation, Inc.</t>
  </si>
  <si>
    <t>4131 Centerline Ln</t>
  </si>
  <si>
    <t>32773-6503</t>
  </si>
  <si>
    <t>(888) 777-7207</t>
  </si>
  <si>
    <t>http://propellerheadaviation.com/</t>
  </si>
  <si>
    <t>https://maps.google.com/?cid=10235210021640181658</t>
  </si>
  <si>
    <t>{"business_status":"OPERATIONAL","geometry":{"location":{"lat":28.7663048,"lng":-81.2237263},"viewport":{"northeast":{"lat":28.76772832989272,"lng":-81.22237552010726},"southwest":{"lat":28.76502867010727,"lng":-81.22507517989271}}},"icon":"https://maps.gstatic.com/mapfiles/place_api/icons/v1/png_71/generic_business-71.png","name":"Propellerhead Aviation, Inc.","opening_hours":{"open_now":false},"photos":[{"height":2186,"html_attributions":["&lt;a href=\"https://maps.google.com/maps/contrib/104802966587842217127\"&gt;A Google User&lt;/a&gt;"],"photo_reference":"Aap_uEA3BTj69lutIAEpv4I9cvg_TKdVdYIUrsKtydJ59QtHFW4-Zf8suwkGZfZmXASpz3dKsv-HBY79dVIZ7YRC85IYWbGqyx9iF2PHBsZhT5Xod-my5BZnnQF78c1yMw_ic04KZuGAW6wjJHumgErW9WhnhK9-MFJ8m8fSpIzak3lMR1_B","width":3887}],"place_id":"ChIJv7crl8ls3YgRmpdhRUnFCo4","plus_code":{"compound_code":"QQ8G+GG Sanford, Florida","global_code":"76WWQQ8G+GG"},"rating":5.0,"reference":"ChIJv7crl8ls3YgRmpdhRUnFCo4","scope":"GOOGLE","types":["university","point_of_interest","store","establishment"],"user_ratings_total":28,"vicinity":"4131 Centerline Ln, Sanford"}</t>
  </si>
  <si>
    <t>ChIJv7crl8ls3YgRmpdhRUnFCo4</t>
  </si>
  <si>
    <t>4131 Centerline Ln, Sanford, FL 32773, USA</t>
  </si>
  <si>
    <t>{"html_attributions":[],"result":{"address_components":[{"long_name":"4131","short_name":"4131","types":["street_number"]},{"long_name":"Centerline Lane","short_name":"Centerline Ln","types":["route"]},{"long_name":"Sanford","short_name":"Sanford","types":["locality","political"]},{"long_name":"Seminole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States","short_name":"US","types":["country","political"]},{"long_name":"32773","short_name":"32773","types":["postal_code"]},{"long_name":"6503","short_name":"6503","types":["postal_code_suffix"]}],"adr_address":"&lt;span class=\"street-address\"&gt;4131 Centerline Ln&lt;/span&gt;, &lt;span class=\"locality\"&gt;Sanford&lt;/span&gt;, &lt;span class=\"region\"&gt;FL&lt;/span&gt; &lt;span class=\"postal-code\"&gt;32773-6503&lt;/span&gt;, &lt;span class=\"country-name\"&gt;USA&lt;/span&gt;","formatted_address":"4131 Centerline Ln, Sanford, FL 32773, USA","formatted_phone_number":"(888) 777-7207","geometry":{"location":{"lat":28.7663048,"lng":-81.2237263},"viewport":{"northeast":{"lat":28.7677274802915,"lng":-81.22237636970848},"southwest":{"lat":28.7650295197085,"lng":-81.22507433029149}}},"icon":"https://maps.gstatic.com/mapfiles/place_api/icons/v1/png_71/generic_business-71.png","id":null,"international_phone_number":"+1 888-777-7207","name":"Propellerhead Aviation, Inc.","place_id":"ChIJv7crl8ls3YgRmpdhRUnFCo4","rating":5.0,"reference":null,"reviews":[{"author_name":"Hunter Kelly","author_url":"https://www.google.com/maps/contrib/103801749190148898297/reviews","language":"en","profile_photo_url":"https://lh3.googleusercontent.com/a-/AOh14GjnSHcowU0VoLGWo58Bzswxu6e-cWNB_pWG7MBf=s128-c0x00000000-cc-rp-mo","rating":5,"relative_time_description":"10 months ago","text":"Some of the best people I’ve ever met! My experience here was amazing all staff was awesome and friendly. I got my PPL here. They helped me understand everything and guided me through it. The love and passion of aviation here made my training that much better. Great experience and tons of memories! 10/10 recommended.","time":1599681746},{"author_name":"Kyle Batchelor","author_url":"https://www.google.com/maps/contrib/114468716008677925386/reviews","language":"en","profile_photo_url":"https://lh3.googleusercontent.com/a/AATXAJzlKITUdcusrIowWaQqJAJ9IW-rAjO-1viL0WXp=s128-c0x00000000-cc-rp-mo","rating":5,"relative_time_description":"5 months ago","text":"I decided to finish my private pilot certificate with Propellerhead aviation. They were very professional and made sure I was able to get it done very quickly and with low rates. Highly recommend!","time":1611082701},{"author_name":"Rich Austin","author_url":"https://www.google.com/maps/contrib/107545239313465904919/reviews","language":"en","profile_photo_url":"https://lh3.googleusercontent.com/a/AATXAJwyt288WrYFfw72yofvfTTd-gA2gUA5dZLLTFhS=s128-c0x00000000-cc-rp-mo","rating":5,"relative_time_description":"a year ago","text":"Absolutely my first recommendation for a flight school.  I had been getting dragged along through my PPL at another school for a few months, and after being fed up with that decided to change schools.  Everyone at this school, especially Kelly, was extremely helpful and involved in my training and tried their best to get me finished as fast as possible to move on to my next rating.  There is constantly someone there to help with anything you need help with, and they are all extremely passionate about not only flying the planes but helping people achieve their goals.  I cannot thank everyone over at Propellerhead enough for how helpful, honest and kind they were to me.","time":1591973502},{"author_name":"Isabella Martine","author_url":"https://www.google.com/maps/contrib/113200902299033418650/reviews","language":"en","profile_photo_url":"https://lh3.googleusercontent.com/a-/AOh14GhmEPiCHZKM9hadBghFhWryreymITU0mgKn9s_1lg=s128-c0x00000000-cc-rp-mo","rating":5,"relative_time_description":"10 months ago","text":"I had started my flight training at another school &amp; they had really ripped me off. When I got to Propellerhead they worked with me in order to reach my goal of getting my PPL right as college started. They pushed me very hard but I am grateful for that because I ended up getting my private pilots license :D","time":1599690420},{"author_name":"Bert F","author_url":"https://www.google.com/maps/contrib/108075891059544543591/reviews","language":"en","profile_photo_url":"https://lh3.googleusercontent.com/a-/AOh14Gh2VotErh21H-n9g9jIT84_BfhfroLlIDOZuXJliQ=s128-c0x00000000-cc-rp-mo","rating":5,"relative_time_description":"11 months ago","text":"Absolutely outstanding outfit. I worked with them for a month or so on my private pilot license, before finding out I had only a week left to finish (outside factors). My instructor worked long hours with me to get it done, and I am now a private pilot.","time":1596632193}],"types":["university","point_of_interest","store","establishment"],"url":"https://maps.google.com/?cid=10235210021640181658","utc_offset":-240,"vicinity":"4131 Centerline Lane, Sanford","website":"http://propellerheadaviation.com/"},"status":"OK"}</t>
  </si>
  <si>
    <t>&lt;span class="street-address"&gt;4131 Centerline Ln&lt;/span&gt;, &lt;span class="locality"&gt;Sanford&lt;/span&gt;, &lt;span class="region"&gt;FL&lt;/span&gt; &lt;span class="postal-code"&gt;32773-6503&lt;/span&gt;, &lt;span class="country-name"&gt;USA&lt;/span&gt;</t>
  </si>
  <si>
    <t>+1 888-777-7207</t>
  </si>
  <si>
    <t>4131 Centerline Lane, Sanford</t>
  </si>
  <si>
    <t>76WWQQ8G+GG</t>
  </si>
  <si>
    <t>QQ8G+GG Sanford, Florida</t>
  </si>
  <si>
    <t>Constant Aviation</t>
  </si>
  <si>
    <t>100 Constant Ct</t>
  </si>
  <si>
    <t>(407) 321-8880</t>
  </si>
  <si>
    <t>http://www.constantaviation.com/</t>
  </si>
  <si>
    <t>https://maps.google.com/?cid=5527794608197783410</t>
  </si>
  <si>
    <t>{"business_status":"OPERATIONAL","geometry":{"location":{"lat":28.7847099,"lng":-81.23874529999999},"viewport":{"northeast":{"lat":28.78617677989272,"lng":-81.23739277010728},"southwest":{"lat":28.78347712010728,"lng":-81.24009242989273}}},"icon":"https://maps.gstatic.com/mapfiles/place_api/icons/v1/png_71/generic_business-71.png","name":"Constant Aviation","opening_hours":{"open_now":false},"photos":[{"height":3264,"html_attributions":["&lt;a href=\"https://maps.google.com/maps/contrib/109913229025441037585\"&gt;A Google User&lt;/a&gt;"],"photo_reference":"Aap_uEBAoeDKTodTU9ENUmDtT6m2VZUcx4irP1bQOjZyGaIt3ZMXf2HL-uaiaLVUEszPm7k5_v-cSE6Keh6YBwLdviUMDkoqzRPbfeRETw9Op-s2yXD-JDIBZGkNvrqVz_nTl32AcSaBChzXROXxuhO3NsL-7uMS6ayq182WFlq1T8CuNXG2","width":1836}],"place_id":"ChIJYwkQYb0U54gRcs_ynOirtkw","plus_code":{"compound_code":"QQM6+VG Sanford, Florida","global_code":"76WWQQM6+VG"},"rating":4.3,"reference":"ChIJYwkQYb0U54gRcs_ynOirtkw","scope":"GOOGLE","types":["point_of_interest","store","establishment"],"user_ratings_total":9,"vicinity":"100 Constant Ct, Sanford"}</t>
  </si>
  <si>
    <t>ChIJYwkQYb0U54gRcs_ynOirtkw</t>
  </si>
  <si>
    <t>100 Constant Ct, Sanford, FL 32773, USA</t>
  </si>
  <si>
    <t>{"html_attributions":[],"result":{"address_components":[{"long_name":"100","short_name":"100","types":["street_number"]},{"long_name":"Constant Court","short_name":"Constant Ct","types":["route"]},{"long_name":"Sanford","short_name":"Sanford","types":["locality","political"]},{"long_name":"Seminole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States","short_name":"US","types":["country","political"]},{"long_name":"32773","short_name":"32773","types":["postal_code"]}],"adr_address":"&lt;span class=\"street-address\"&gt;100 Constant Ct&lt;/span&gt;, &lt;span class=\"locality\"&gt;Sanford&lt;/span&gt;, &lt;span class=\"region\"&gt;FL&lt;/span&gt; &lt;span class=\"postal-code\"&gt;32773&lt;/span&gt;, &lt;span class=\"country-name\"&gt;USA&lt;/span&gt;","formatted_address":"100 Constant Ct, Sanford, FL 32773, USA","formatted_phone_number":"(407) 321-8880","geometry":{"location":{"lat":28.7847099,"lng":-81.23874529999999},"viewport":{"northeast":{"lat":28.7861759302915,"lng":-81.2373936197085},"southwest":{"lat":28.7834779697085,"lng":-81.2400915802915}}},"icon":"https://maps.gstatic.com/mapfiles/place_api/icons/v1/png_71/generic_business-71.png","id":null,"international_phone_number":"+1 407-321-8880","name":"Constant Aviation","place_id":"ChIJYwkQYb0U54gRcs_ynOirtkw","rating":4.3,"reference":null,"reviews":[{"author_name":"Samuel Carpenter","author_url":"https://www.google.com/maps/contrib/101897761478099641515/reviews","language":"en","profile_photo_url":"https://lh3.googleusercontent.com/a-/AOh14Gi5nmfBzaJIF4uyPdqZ4Tk2TKJGPGk_SYbOGmqV=s128-c0x00000000-cc-rp-mo","rating":5,"relative_time_description":"2 weeks ago","text":"Nice staff and their place is immaculate","time":1624932032},{"author_name":"Wendy Lasher","author_url":"https://www.google.com/maps/contrib/113702622023298135818/reviews","language":"en","profile_photo_url":"https://lh3.googleusercontent.com/a-/AOh14GgOcgsqs7dtYNaie83t-ok5e3sala47ResDXzdkNlU=s128-c0x00000000-cc-rp-mo-ba4","rating":4,"relative_time_description":"a month ago","text":"Wasn't there long, but Kayla was very friendly and helped us with our rental cars.","time":1621134272},{"author_name":"Kyle Wyatt","author_url":"https://www.google.com/maps/contrib/116816582992975818596/reviews","language":"en","profile_photo_url":"https://lh3.googleusercontent.com/a-/AOh14Ghr0V2GwVpuS1zkpatFFex2ux5U7vlIXGXkusrm=s128-c0x00000000-cc-rp-mo","rating":1,"relative_time_description":"a year ago","text":"With recant virus on the rise public transportation wasn’t an option, so I brought out the old golf stream that was gifted to me from past family... “Constant aviation” COULDN'T bring my 01 golf stream into flight again, and after my life saving went Into their pockets.. plane was still usable they are snakes, and back stabbers do not do work with these scumbags.","time":1594683129},{"author_name":"Daniel Canon","author_url":"https://www.google.com/maps/contrib/105197903355355902407/reviews","language":"en","profile_photo_url":"https://lh3.googleusercontent.com/a-/AOh14Gi2ZFqdk8Ymk9G4l-6jz_ho6h7gSpR9VA992l6B30o=s128-c0x00000000-cc-rp-mo-ba3","rating":5,"relative_time_description":"4 years ago","text":"Employees and Staff here go above and beyond. I have had several very positive experiences when coming in here as a small general aviation pilot, as my parents live down the street. Whether it's a providing a pilot crew car, staying WAY past closing waiting while someone picks me up, or helping me with mechanical difficulty on the ramp, all are professional and very helpful and friendly. Someone seems to know how to hire good folks here.","time":1482710480},{"author_name":"Billy Vit","author_url":"https://www.google.com/maps/contrib/114837239818577047850/reviews","language":"en","profile_photo_url":"https://lh3.googleusercontent.com/a-/AOh14GjURdNcTC9Uzl_r_HVRH1n3PmT10c8eqvoVJfd_=s128-c0x00000000-cc-rp-mo-ba5","rating":4,"relative_time_description":"5 years ago","text":"Great service. A bit overpriced but I am sure it will come down as soon as owners realize it leads to lost business.","time":1467477484}],"types":["point_of_interest","store","establishment"],"url":"https://maps.google.com/?cid=5527794608197783410","utc_offset":-240,"vicinity":"100 Constant Court, Sanford","website":"http://www.constantaviation.com/"},"status":"OK"}</t>
  </si>
  <si>
    <t>&lt;span class="street-address"&gt;100 Constant Ct&lt;/span&gt;, &lt;span class="locality"&gt;Sanford&lt;/span&gt;, &lt;span class="region"&gt;FL&lt;/span&gt; &lt;span class="postal-code"&gt;32773&lt;/span&gt;, &lt;span class="country-name"&gt;USA&lt;/span&gt;</t>
  </si>
  <si>
    <t>+1 407-321-8880</t>
  </si>
  <si>
    <t>100 Constant Court, Sanford</t>
  </si>
  <si>
    <t>76WWQQM6+VG</t>
  </si>
  <si>
    <t>QQM6+VG Sanford, Florida</t>
  </si>
  <si>
    <t>Signature Flight</t>
  </si>
  <si>
    <t>1385 E 29th St</t>
  </si>
  <si>
    <t>32773-9371</t>
  </si>
  <si>
    <t>(407) 321-0083</t>
  </si>
  <si>
    <t>https://www.signatureflight.com/</t>
  </si>
  <si>
    <t>https://maps.google.com/?cid=8111015708995301112</t>
  </si>
  <si>
    <t>{"business_status":"OPERATIONAL","geometry":{"location":{"lat":28.7751966,"lng":-81.25244529999999},"viewport":{"northeast":{"lat":28.77673097989272,"lng":-81.25108102010728},"southwest":{"lat":28.77403132010728,"lng":-81.25378067989271}}},"icon":"https://maps.gstatic.com/mapfiles/place_api/icons/v1/png_71/generic_business-71.png","name":"Signature Flight","opening_hours":null,"photos":null,"place_id":"ChIJh44Ia1gT54gR-C5HNtAdkHA","plus_code":{"compound_code":"QPGX+32 Sanford, Florida","global_code":"76WWQPGX+32"},"rating":0.0,"reference":"ChIJh44Ia1gT54gR-C5HNtAdkHA","scope":"GOOGLE","types":["point_of_interest","establishment"],"user_ratings_total":0,"vicinity":"1385 E 29th St, Sanford"}</t>
  </si>
  <si>
    <t>ChIJh44Ia1gT54gR-C5HNtAdkHA</t>
  </si>
  <si>
    <t>1385 E 29th St, Sanford, FL 32773, USA</t>
  </si>
  <si>
    <t>{"html_attributions":[],"result":{"address_components":[{"long_name":"1385","short_name":"1385","types":["street_number"]},{"long_name":"East 29th Street","short_name":"E 29th St","types":["route"]},{"long_name":"Sanford","short_name":"Sanford","types":["locality","political"]},{"long_name":"Seminole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States","short_name":"US","types":["country","political"]},{"long_name":"32773","short_name":"32773","types":["postal_code"]},{"long_name":"9371","short_name":"9371","types":["postal_code_suffix"]}],"adr_address":"&lt;span class=\"street-address\"&gt;1385 E 29th St&lt;/span&gt;, &lt;span class=\"locality\"&gt;Sanford&lt;/span&gt;, &lt;span class=\"region\"&gt;FL&lt;/span&gt; &lt;span class=\"postal-code\"&gt;32773-9371&lt;/span&gt;, &lt;span class=\"country-name\"&gt;USA&lt;/span&gt;","formatted_address":"1385 E 29th St, Sanford, FL 32773, USA","formatted_phone_number":"(407) 321-0083","geometry":{"location":{"lat":28.7751966,"lng":-81.25244529999999},"viewport":{"northeast":{"lat":28.7767301302915,"lng":-81.25108186970849},"southwest":{"lat":28.7740321697085,"lng":-81.2537798302915}}},"icon":"https://maps.gstatic.com/mapfiles/place_api/icons/v1/png_71/generic_business-71.png","id":null,"international_phone_number":"+1 407-321-0083","name":"Signature Flight","place_id":"ChIJh44Ia1gT54gR-C5HNtAdkHA","rating":null,"reference":null,"reviews":null,"types":["point_of_interest","establishment"],"url":"https://maps.google.com/?cid=8111015708995301112","utc_offset":-240,"vicinity":"1385 East 29th Street, Sanford","website":"https://www.signatureflight.com/"},"status":"OK"}</t>
  </si>
  <si>
    <t>&lt;span class="street-address"&gt;1385 E 29th St&lt;/span&gt;, &lt;span class="locality"&gt;Sanford&lt;/span&gt;, &lt;span class="region"&gt;FL&lt;/span&gt; &lt;span class="postal-code"&gt;32773-9371&lt;/span&gt;, &lt;span class="country-name"&gt;USA&lt;/span&gt;</t>
  </si>
  <si>
    <t>+1 407-321-0083</t>
  </si>
  <si>
    <t>1385 East 29th Street, Sanford</t>
  </si>
  <si>
    <t>76WWQPGX+32</t>
  </si>
  <si>
    <t>QPGX+32 Sanford, Florida</t>
  </si>
  <si>
    <t>1200 Red Cleveland Blvd</t>
  </si>
  <si>
    <t>32773-4202</t>
  </si>
  <si>
    <t>https://maps.google.com/?cid=13935505909042056565</t>
  </si>
  <si>
    <t>{"business_status":"OPERATIONAL","geometry":{"location":{"lat":28.7755261,"lng":-81.2435838},"viewport":{"northeast":{"lat":28.77669427989272,"lng":-81.24221207010727},"southwest":{"lat":28.77399462010728,"lng":-81.24491172989272}}},"icon":"https://maps.gstatic.com/mapfiles/place_api/icons/v1/png_71/generic_business-71.png","name":"Immaculate Flight","opening_hours":{"open_now":true},"photos":null,"place_id":"ChIJW0BGCKUU54gRdQ3PccrcZME","plus_code":{"compound_code":"QQG4+6H Sanford, Florida","global_code":"76WWQQG4+6H"},"rating":0.0,"reference":"ChIJW0BGCKUU54gRdQ3PccrcZME","scope":"GOOGLE","types":["point_of_interest","establishment"],"user_ratings_total":0,"vicinity":"1200 Red Cleveland Blvd, Sanford"}</t>
  </si>
  <si>
    <t>ChIJW0BGCKUU54gRdQ3PccrcZME</t>
  </si>
  <si>
    <t>1200 Red Cleveland Blvd, Sanford, FL 32773, USA</t>
  </si>
  <si>
    <t>{"html_attributions":[],"result":{"address_components":[{"long_name":"1200","short_name":"1200","types":["street_number"]},{"long_name":"Red Cleveland Boulevard","short_name":"Red Cleveland Blvd","types":["route"]},{"long_name":"Sanford","short_name":"Sanford","types":["locality","political"]},{"long_name":"Seminole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States","short_name":"US","types":["country","political"]},{"long_name":"32773","short_name":"32773","types":["postal_code"]},{"long_name":"4202","short_name":"4202","types":["postal_code_suffix"]}],"adr_address":"&lt;span class=\"street-address\"&gt;1200 Red Cleveland Blvd&lt;/span&gt;, &lt;span class=\"locality\"&gt;Sanford&lt;/span&gt;, &lt;span class=\"region\"&gt;FL&lt;/span&gt; &lt;span class=\"postal-code\"&gt;32773-4202&lt;/span&gt;, &lt;span class=\"country-name\"&gt;USA&lt;/span&gt;","formatted_address":"1200 Red Cleveland Blvd, Sanford, FL 32773, USA","formatted_phone_number":"(888) 858-5123","geometry":{"location":{"lat":28.7755261,"lng":-81.2435838},"viewport":{"northeast":{"lat":28.7766934302915,"lng":-81.24221291970849},"southwest":{"lat":28.7739954697085,"lng":-81.2449108802915}}},"icon":"https://maps.gstatic.com/mapfiles/place_api/icons/v1/png_71/generic_business-71.png","id":null,"international_phone_number":"+1 888-858-5123","name":"Immaculate Flight","place_id":"ChIJW0BGCKUU54gRdQ3PccrcZME","rating":null,"reference":null,"reviews":null,"types":["point_of_interest","establishment"],"url":"https://maps.google.com/?cid=13935505909042056565","utc_offset":-240,"vicinity":"1200 Red Cleveland Boulevard, Sanford","website":"http://www.immaculateflight.com/"},"status":"OK"}</t>
  </si>
  <si>
    <t>&lt;span class="street-address"&gt;1200 Red Cleveland Blvd&lt;/span&gt;, &lt;span class="locality"&gt;Sanford&lt;/span&gt;, &lt;span class="region"&gt;FL&lt;/span&gt; &lt;span class="postal-code"&gt;32773-4202&lt;/span&gt;, &lt;span class="country-name"&gt;USA&lt;/span&gt;</t>
  </si>
  <si>
    <t>1200 Red Cleveland Boulevard, Sanford</t>
  </si>
  <si>
    <t>76WWQQG4+6H</t>
  </si>
  <si>
    <t>QQG4+6H Sanford, Florida</t>
  </si>
  <si>
    <t>Flight Support Group</t>
  </si>
  <si>
    <t>32773-6843</t>
  </si>
  <si>
    <t>(386) 767-1200</t>
  </si>
  <si>
    <t>http://flightsupportgroup.com/</t>
  </si>
  <si>
    <t>https://maps.google.com/?cid=3908526706258419135</t>
  </si>
  <si>
    <t>{"business_status":"OPERATIONAL","geometry":{"location":{"lat":28.7846849,"lng":-81.2392928},"viewport":{"northeast":{"lat":28.78610792989273,"lng":-81.23793872010727},"southwest":{"lat":28.78340827010728,"lng":-81.24063837989272}}},"icon":"https://maps.gstatic.com/mapfiles/place_api/icons/v1/png_71/generic_business-71.png","name":"Flight Support Group","opening_hours":null,"photos":null,"place_id":"ChIJlSg0C6cU54gRvx2pwVTgPTY","plus_code":{"compound_code":"QQM6+V7 Sanford, Florida","global_code":"76WWQQM6+V7"},"rating":0.0,"reference":"ChIJlSg0C6cU54gRvx2pwVTgPTY","scope":"GOOGLE","types":["point_of_interest","establishment"],"user_ratings_total":0,"vicinity":"100 Constant Ct, Sanford"}</t>
  </si>
  <si>
    <t>ChIJlSg0C6cU54gRvx2pwVTgPTY</t>
  </si>
  <si>
    <t>{"html_attributions":[],"result":{"address_components":[{"long_name":"100","short_name":"100","types":["street_number"]},{"long_name":"Constant Court","short_name":"Constant Ct","types":["route"]},{"long_name":"Sanford","short_name":"Sanford","types":["locality","political"]},{"long_name":"Seminole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States","short_name":"US","types":["country","political"]},{"long_name":"32773","short_name":"32773","types":["postal_code"]},{"long_name":"6843","short_name":"6843","types":["postal_code_suffix"]}],"adr_address":"&lt;span class=\"street-address\"&gt;100 Constant Ct&lt;/span&gt;, &lt;span class=\"locality\"&gt;Sanford&lt;/span&gt;, &lt;span class=\"region\"&gt;FL&lt;/span&gt; &lt;span class=\"postal-code\"&gt;32773-6843&lt;/span&gt;, &lt;span class=\"country-name\"&gt;USA&lt;/span&gt;","formatted_address":"100 Constant Ct, Sanford, FL 32773, USA","formatted_phone_number":"(386) 767-1200","geometry":{"location":{"lat":28.7846849,"lng":-81.2392928},"viewport":{"northeast":{"lat":28.7861070802915,"lng":-81.23793956970849},"southwest":{"lat":28.78340911970851,"lng":-81.2406375302915}}},"icon":"https://maps.gstatic.com/mapfiles/place_api/icons/v1/png_71/generic_business-71.png","id":null,"international_phone_number":"+1 386-767-1200","name":"Flight Support Group","place_id":"ChIJlSg0C6cU54gRvx2pwVTgPTY","rating":null,"reference":null,"reviews":null,"types":["point_of_interest","establishment"],"url":"https://maps.google.com/?cid=3908526706258419135","utc_offset":-240,"vicinity":"100 Constant Court, Sanford","website":"http://flightsupportgroup.com/"},"status":"OK"}</t>
  </si>
  <si>
    <t>&lt;span class="street-address"&gt;100 Constant Ct&lt;/span&gt;, &lt;span class="locality"&gt;Sanford&lt;/span&gt;, &lt;span class="region"&gt;FL&lt;/span&gt; &lt;span class="postal-code"&gt;32773-6843&lt;/span&gt;, &lt;span class="country-name"&gt;USA&lt;/span&gt;</t>
  </si>
  <si>
    <t>+1 386-767-1200</t>
  </si>
  <si>
    <t>76WWQQM6+V7</t>
  </si>
  <si>
    <t>QQM6+V7 Sanford, Florida</t>
  </si>
  <si>
    <t>AMI Aviation Services</t>
  </si>
  <si>
    <t>4151 Centerline Ln</t>
  </si>
  <si>
    <t>(407) 585-6130</t>
  </si>
  <si>
    <t>http://www.amiaviation.com/</t>
  </si>
  <si>
    <t>https://maps.google.com/?cid=17173013069340547686</t>
  </si>
  <si>
    <t>{"business_status":"OPERATIONAL","geometry":{"location":{"lat":28.7662845,"lng":-81.2243003},"viewport":{"northeast":{"lat":28.76771952989272,"lng":-81.22295247010729},"southwest":{"lat":28.76501987010728,"lng":-81.22565212989272}}},"icon":"https://maps.gstatic.com/mapfiles/place_api/icons/v1/png_71/generic_business-71.png","name":"AMI Aviation Services","opening_hours":{"open_now":false},"photos":[{"height":1067,"html_attributions":["&lt;a href=\"https://maps.google.com/maps/contrib/114995413185455076980\"&gt;AMI Aviation&lt;/a&gt;"],"photo_reference":"Aap_uEBvCMm5Vp7euXo06__oZZSVOBwElK8mLuoBqpY6EA8u0vcmSdViCGMvqPomd2YbjmClmBnq2G3TPoQDalQMNH63N4IqC117pdkx-LV3fSoqpnWcREwB2Me7W6vYeEsGWszT6sNRa2_3aGEzypQsuKX201N4FlyUYwLxgl_EYeKyUECL","width":1600}],"place_id":"ChIJrcOJqM4U54gRZhovaWbMUu4","plus_code":{"compound_code":"QQ8G+G7 Sanford, Florida","global_code":"76WWQQ8G+G7"},"rating":5.0,"reference":"ChIJrcOJqM4U54gRZhovaWbMUu4","scope":"GOOGLE","types":["point_of_interest","store","establishment"],"user_ratings_total":4,"vicinity":"4151 Centerline Ln, Sanford"}</t>
  </si>
  <si>
    <t>ChIJrcOJqM4U54gRZhovaWbMUu4</t>
  </si>
  <si>
    <t>4151 Centerline Ln, Sanford, FL 32773, USA</t>
  </si>
  <si>
    <t>{"html_attributions":[],"result":{"address_components":[{"long_name":"4151","short_name":"4151","types":["street_number"]},{"long_name":"Centerline Lane","short_name":"Centerline Ln","types":["route"]},{"long_name":"Sanford","short_name":"Sanford","types":["locality","political"]},{"long_name":"Seminole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States","short_name":"US","types":["country","political"]},{"long_name":"32773","short_name":"32773","types":["postal_code"]}],"adr_address":"&lt;span class=\"street-address\"&gt;4151 Centerline Ln&lt;/span&gt;, &lt;span class=\"locality\"&gt;Sanford&lt;/span&gt;, &lt;span class=\"region\"&gt;FL&lt;/span&gt; &lt;span class=\"postal-code\"&gt;32773&lt;/span&gt;, &lt;span class=\"country-name\"&gt;USA&lt;/span&gt;","formatted_address":"4151 Centerline Ln, Sanford, FL 32773, USA","formatted_phone_number":"(407) 585-6130","geometry":{"location":{"lat":28.7662845,"lng":-81.2243003},"viewport":{"northeast":{"lat":28.7677186802915,"lng":-81.2229533197085},"southwest":{"lat":28.7650207197085,"lng":-81.22565128029152}}},"icon":"https://maps.gstatic.com/mapfiles/place_api/icons/v1/png_71/generic_business-71.png","id":null,"international_phone_number":"+1 407-585-6130","name":"AMI Aviation Services","place_id":"ChIJrcOJqM4U54gRZhovaWbMUu4","rating":5.0,"reference":null,"reviews":[{"author_name":"Scott Langevin","author_url":"https://www.google.com/maps/contrib/105312433828987289611/reviews","language":"en","profile_photo_url":"https://lh3.googleusercontent.com/a/AATXAJxF5uvPOyfbYAOFHYGcebhIvdxWefVuvXDaTkHZ=s128-c0x00000000-cc-rp-mo","rating":5,"relative_time_description":"9 months ago","text":"Great Shop, Great work, , Great People.  I've been working with them for 10+ years!","time":1601494821},{"author_name":"Charles Ivester","author_url":"https://www.google.com/maps/contrib/118223241178968026578/reviews","language":"en","profile_photo_url":"https://lh3.googleusercontent.com/a-/AOh14GgxUg7fnIzsedij0ff8tpguSBnJ5Bt5HRRLuzWf=s128-c0x00000000-cc-rp-mo","rating":5,"relative_time_description":"a year ago","text":"Had an RVSM STC certification performed on my Meridian M600.  Can't say enough kind things about the group at AMI.  The work was performed on time and on budget with no hiccups.  They even helped me with local hotel lodging and ground transportation.  Their facilities are clean and the technicians are real professionals.  Thanks. CI N698WA","time":1587691973},{"author_name":"Devin Bowdren","author_url":"https://www.google.com/maps/contrib/104117448112270174536/reviews","language":null,"profile_photo_url":"https://lh3.googleusercontent.com/a/AATXAJx19PFxI3tADT5IqRGVO-dgA90Rl_xB7qOUWCc=s128-c0x00000000-cc-rp-mo","rating":5,"relative_time_description":"2 years ago","text":"","time":1557363258},{"author_name":"Dave Doucette","author_url":"https://www.google.com/maps/contrib/108591116049126607512/reviews","language":null,"profile_photo_url":"https://lh3.googleusercontent.com/a/AATXAJxEbsRFiQuFLlcE_cmhEf6j-Lt4CkwRqEiI2F6T=s128-c0x00000000-cc-rp-mo","rating":5,"relative_time_description":"4 months ago","text":"","time":1614212625}],"types":["point_of_interest","store","establishment"],"url":"https://maps.google.com/?cid=17173013069340547686","utc_offset":-240,"vicinity":"4151 Centerline Lane, Sanford","website":"http://www.amiaviation.com/"},"status":"OK"}</t>
  </si>
  <si>
    <t>&lt;span class="street-address"&gt;4151 Centerline Ln&lt;/span&gt;, &lt;span class="locality"&gt;Sanford&lt;/span&gt;, &lt;span class="region"&gt;FL&lt;/span&gt; &lt;span class="postal-code"&gt;32773&lt;/span&gt;, &lt;span class="country-name"&gt;USA&lt;/span&gt;</t>
  </si>
  <si>
    <t>+1 407-585-6130</t>
  </si>
  <si>
    <t>4151 Centerline Lane, Sanford</t>
  </si>
  <si>
    <t>76WWQQ8G+G7</t>
  </si>
  <si>
    <t>QQ8G+G7 Sanford, Florida</t>
  </si>
  <si>
    <t>Fast Aviation NOW Propellerhead Aviation</t>
  </si>
  <si>
    <t>(888) 777-7207 ext. 5</t>
  </si>
  <si>
    <t>http://fastaviationflorida.com/</t>
  </si>
  <si>
    <t>https://maps.google.com/?cid=1611907933573481874</t>
  </si>
  <si>
    <t>{"business_status":"OPERATIONAL","geometry":{"location":{"lat":28.7663048,"lng":-81.2237263},"viewport":{"northeast":{"lat":28.76772832989272,"lng":-81.22237552010726},"southwest":{"lat":28.76502867010727,"lng":-81.22507517989271}}},"icon":"https://maps.gstatic.com/mapfiles/place_api/icons/v1/png_71/shopping-71.png","name":"Fast Aviation NOW Propellerhead Aviation","opening_hours":{"open_now":false},"photos":[{"height":539,"html_attributions":["&lt;a href=\"https://maps.google.com/maps/contrib/105236627078314456192\"&gt;A Google User&lt;/a&gt;"],"photo_reference":"Aap_uECK28KjhhYZJ5YvzslvmNvQQ3Sg-dPHPfYnQRPWjrzYntQjoyBzvghT1npE11J6DOu1Rvj_OznZG_ZfJAx_VHbAT1HtG0r4s9k3vXuhXyDXxgifu5QonlCfrpXfsdXDZMMZT9FPcmRLmAJ-tJdicpcVboDxJOEOoSEZDHjlHvzr7HzI","width":960}],"place_id":"ChIJrfmDCJFs54gRkgVIr7mlXhY","plus_code":{"compound_code":"QQ8G+GG Sanford, Florida","global_code":"76WWQQ8G+GG"},"rating":4.9,"reference":"ChIJrfmDCJFs54gRkgVIr7mlXhY","scope":"GOOGLE","types":["point_of_interest","store","establishment"],"user_ratings_total":22,"vicinity":"4131 Centerline Ln, Sanford"}</t>
  </si>
  <si>
    <t>ChIJrfmDCJFs54gRkgVIr7mlXhY</t>
  </si>
  <si>
    <t>{"html_attributions":[],"result":{"address_components":[{"long_name":"4131","short_name":"4131","types":["street_number"]},{"long_name":"Centerline Lane","short_name":"Centerline Ln","types":["route"]},{"long_name":"Sanford","short_name":"Sanford","types":["locality","political"]},{"long_name":"Seminole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States","short_name":"US","types":["country","political"]},{"long_name":"32773","short_name":"32773","types":["postal_code"]}],"adr_address":"&lt;span class=\"street-address\"&gt;4131 Centerline Ln&lt;/span&gt;, &lt;span class=\"locality\"&gt;Sanford&lt;/span&gt;, &lt;span class=\"region\"&gt;FL&lt;/span&gt; &lt;span class=\"postal-code\"&gt;32773&lt;/span&gt;, &lt;span class=\"country-name\"&gt;USA&lt;/span&gt;","formatted_address":"4131 Centerline Ln, Sanford, FL 32773, USA","formatted_phone_number":"(888) 777-7207 ext. 5","geometry":{"location":{"lat":28.7663048,"lng":-81.2237263},"viewport":{"northeast":{"lat":28.7677274802915,"lng":-81.22237636970848},"southwest":{"lat":28.7650295197085,"lng":-81.22507433029149}}},"icon":"https://maps.gstatic.com/mapfiles/place_api/icons/v1/png_71/shopping-71.png","id":null,"international_phone_number":"+1 888-777-7207 ext. 5","name":"Fast Aviation NOW Propellerhead Aviation","place_id":"ChIJrfmDCJFs54gRkgVIr7mlXhY","rating":4.9,"reference":null,"reviews":[{"author_name":"Chris Pauley","author_url":"https://www.google.com/maps/contrib/115124363600932921465/reviews","language":"en","profile_photo_url":"https://lh3.googleusercontent.com/a-/AOh14Ggti_3IzQ_xZpbiou42OPJzCUHyLEd3hZnXAbn0iA=s128-c0x00000000-cc-rp-mo","rating":5,"relative_time_description":"2 years ago","text":"Stopped in this place on a whim looking for some home decor, left with a trunk full of parts. Rachel is absolutely amazing!! Their yard and selection of aircraft parts seemed endless. I was not quite sure what I was looking for, and was being slightly picky but Rachel walked me around the property and showed me everything. Even digging through the piles with me.\n\nWe talked shop for a bit and she is literally a walking encyclopedia and can tell aircraft type and year by what seems solely looking at a door hinge or a rivet.\n\nIf you are looking for air worthy parts, they have it. If you are looking for home decor, they have it. If you are looking for some good conversation with people that love the industry, they have it. I recommend visiting this place, even if you are not sure what you are looking for. Rachel will help you find it!!\n\nThanks again Rachel and Daniel.","time":1531938866},{"author_name":"Kim Jones","author_url":"https://www.google.com/maps/contrib/100021584060821347789/reviews","language":"en","profile_photo_url":"https://lh3.googleusercontent.com/a/AATXAJwo2dpm3NMe2xEt_lk6OrLnTb7Fkg5nP8Ujvp_p=s128-c0x00000000-cc-rp-mo","rating":5,"relative_time_description":"5 years ago","text":"The Owners of FAST Aviation, Rachel and David, are two of the nicest people to work with. I have observed them run their business by answering calls, tracking down parts, efficiency in shipping items, traveling whatever amount of miles it takes, researching others inventory so as to give their customers the fairest price out there.  These two have a great work ethic and will for sure go the extra mile to be sure you are treated properly from start to finish.  They will not disappoint.  For all of your aviation needs, FAST is the company to use!!!","time":1461639367},{"author_name":"Dinah King","author_url":"https://www.google.com/maps/contrib/107944772020906759741/reviews","language":"en","profile_photo_url":"https://lh3.googleusercontent.com/a-/AOh14GhEFaGgOPimU0EISwTByQtbTaZjbBQatmfs5aBurYc=s128-c0x00000000-cc-rp-mo-ba2","rating":5,"relative_time_description":"5 years ago","text":"If you need Air Plane parts Rachel and David are the ones to go to! Prices and service is Top notch! Their experience and knowledge of the aviation industry goes beyond! Highly recommend and trusted! Family owned and operated","time":1463773611},{"author_name":"Dewayne rogers","author_url":"https://www.google.com/maps/contrib/106621751298070555868/reviews","language":"en","profile_photo_url":"https://lh3.googleusercontent.com/a/AATXAJwP5qT1EBv5a57zOPHa_uNIDhxAM_8vNkpdRdFy=s128-c0x00000000-cc-rp-mo","rating":5,"relative_time_description":"5 years ago","text":"Definitely the most knowledgeable people around when it comes to airplane parts! They treat you like family. They are my go-to! They will bend over backwards for you! Rachel thanks for everything:))","time":1461636932},{"author_name":"Austin -","author_url":"https://www.google.com/maps/contrib/102342736835437314236/reviews","language":"en","profile_photo_url":"https://lh3.googleusercontent.com/a-/AOh14Gjrb2z4YJthW-hV9WVs6ytzFcZ0sfO1A_ey70IhIw=s128-c0x00000000-cc-rp-mo","rating":5,"relative_time_description":"5 years ago","text":"Five stars is an understatement, honestly. Order from the Payne family just once and you too will be looking for the 6 star button. I've order parts for a PA-28-140 and a C-172N multiple times from FAST, and I have yet to be disappointed. The shipping is always fast, the parts are high quality and low priced, and the customer service is upfront and personal. Ever since just after the first order, I've felt like a \"regular\". FAST aviation has made a big impact in the local and worldwide aviation community, and I would not hesitate to recommend them to anyone.","time":1461637727}],"types":["point_of_interest","store","establishment"],"url":"https://maps.google.com/?cid=1611907933573481874","utc_offset":-240,"vicinity":"4131 Centerline Lane, Sanford","website":"http://fastaviationflorida.com/"},"status":"OK"}</t>
  </si>
  <si>
    <t>&lt;span class="street-address"&gt;4131 Centerline Ln&lt;/span&gt;, &lt;span class="locality"&gt;Sanford&lt;/span&gt;, &lt;span class="region"&gt;FL&lt;/span&gt; &lt;span class="postal-code"&gt;32773&lt;/span&gt;, &lt;span class="country-name"&gt;USA&lt;/span&gt;</t>
  </si>
  <si>
    <t>+1 888-777-7207 ext. 5</t>
  </si>
  <si>
    <t>Pro4 Aviation Headquarters</t>
  </si>
  <si>
    <t>2842 Mellonville Ave</t>
  </si>
  <si>
    <t>(321) 283-1942</t>
  </si>
  <si>
    <t>https://maps.google.com/?cid=17438672518243787809</t>
  </si>
  <si>
    <t>{"business_status":"OPERATIONAL","geometry":{"location":{"lat":28.77667629999999,"lng":-81.2566205},"viewport":{"northeast":{"lat":28.77802762989272,"lng":-81.25503297010728},"southwest":{"lat":28.77532797010727,"lng":-81.25773262989271}}},"icon":"https://maps.gstatic.com/mapfiles/place_api/icons/v1/png_71/generic_business-71.png","name":"Pro4 Aviation Headquarters","opening_hours":null,"photos":null,"place_id":"ChIJueldm1kT54gRIaRJ5EKcAvI","plus_code":{"compound_code":"QPGV+M9 Sanford, Florida","global_code":"76WWQPGV+M9"},"rating":0.0,"reference":"ChIJueldm1kT54gRIaRJ5EKcAvI","scope":"GOOGLE","types":["point_of_interest","establishment"],"user_ratings_total":0,"vicinity":"South, 2842 Mellonville Ave, Sanford"}</t>
  </si>
  <si>
    <t>ChIJueldm1kT54gRIaRJ5EKcAvI</t>
  </si>
  <si>
    <t>South, 2842 Mellonville Ave, Sanford, FL 32773, USA</t>
  </si>
  <si>
    <t>{"html_attributions":[],"result":{"address_components":[{"long_name":"2842","short_name":"2842","types":["street_number"]},{"long_name":"Mellonville Avenue","short_name":"Mellonville Ave","types":["route"]},{"long_name":"Sanford","short_name":"Sanford","types":["locality","political"]},{"long_name":"Seminole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States","short_name":"US","types":["country","political"]},{"long_name":"32773","short_name":"32773","types":["postal_code"]}],"adr_address":"South, &lt;span class=\"street-address\"&gt;2842 Mellonville Ave&lt;/span&gt;, &lt;span class=\"locality\"&gt;Sanford&lt;/span&gt;, &lt;span class=\"region\"&gt;FL&lt;/span&gt; &lt;span class=\"postal-code\"&gt;32773&lt;/span&gt;, &lt;span class=\"country-name\"&gt;USA&lt;/span&gt;","formatted_address":"South, 2842 Mellonville Ave, Sanford, FL 32773, USA","formatted_phone_number":"(321) 283-1942","geometry":{"location":{"lat":28.77667629999999,"lng":-81.2566205},"viewport":{"northeast":{"lat":28.77802678029149,"lng":-81.25503381970849},"southwest":{"lat":28.7753288197085,"lng":-81.25773178029151}}},"icon":"https://maps.gstatic.com/mapfiles/place_api/icons/v1/png_71/generic_business-71.png","id":null,"international_phone_number":"+1 321-283-1942","name":"Pro4 Aviation Headquarters","place_id":"ChIJueldm1kT54gRIaRJ5EKcAvI","rating":null,"reference":null,"reviews":null,"types":["point_of_interest","establishment"],"url":"https://maps.google.com/?cid=17438672518243787809","utc_offset":-240,"vicinity":"South, 2842 Mellonville Avenue, Sanford","website":null},"status":"OK"}</t>
  </si>
  <si>
    <t>South, &lt;span class="street-address"&gt;2842 Mellonville Ave&lt;/span&gt;, &lt;span class="locality"&gt;Sanford&lt;/span&gt;, &lt;span class="region"&gt;FL&lt;/span&gt; &lt;span class="postal-code"&gt;32773&lt;/span&gt;, &lt;span class="country-name"&gt;USA&lt;/span&gt;</t>
  </si>
  <si>
    <t>+1 321-283-1942</t>
  </si>
  <si>
    <t>South, 2842 Mellonville Avenue, Sanford</t>
  </si>
  <si>
    <t>76WWQPGV+M9</t>
  </si>
  <si>
    <t>QPGV+M9 Sanford, Florida</t>
  </si>
  <si>
    <t>Avocet</t>
  </si>
  <si>
    <t>2551 Hellcat Ln</t>
  </si>
  <si>
    <t>32773-9509</t>
  </si>
  <si>
    <t>(407) 585-6201</t>
  </si>
  <si>
    <t>http://www.avocet.aero/</t>
  </si>
  <si>
    <t>https://maps.google.com/?cid=10373251962607757089</t>
  </si>
  <si>
    <t>{"business_status":"OPERATIONAL","geometry":{"location":{"lat":28.7847467,"lng":-81.24413799999999},"viewport":{"northeast":{"lat":28.78636432989272,"lng":-81.24279517010729},"southwest":{"lat":28.78366467010728,"lng":-81.24549482989272}}},"icon":"https://maps.gstatic.com/mapfiles/place_api/icons/v1/png_71/generic_business-71.png","name":"Avocet","opening_hours":{"open_now":false},"photos":null,"place_id":"ChIJ-48JeaIU54gRIefbPLMx9Y8","plus_code":{"compound_code":"QQM4+V8 Sanford, Florida","global_code":"76WWQQM4+V8"},"rating":4.7,"reference":"ChIJ-48JeaIU54gRIefbPLMx9Y8","scope":"GOOGLE","types":["point_of_interest","establishment"],"user_ratings_total":25,"vicinity":"2551 Hellcat Ln, Sanford"}</t>
  </si>
  <si>
    <t>ChIJ-48JeaIU54gRIefbPLMx9Y8</t>
  </si>
  <si>
    <t>2551 Hellcat Ln, Sanford, FL 32773, USA</t>
  </si>
  <si>
    <t>{"html_attributions":[],"result":{"address_components":[{"long_name":"2551","short_name":"2551","types":["street_number"]},{"long_name":"Hellcat Lane","short_name":"Hellcat Ln","types":["route"]},{"long_name":"Sanford","short_name":"Sanford","types":["locality","political"]},{"long_name":"Seminole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States","short_name":"US","types":["country","political"]},{"long_name":"32773","short_name":"32773","types":["postal_code"]},{"long_name":"9509","short_name":"9509","types":["postal_code_suffix"]}],"adr_address":"&lt;span class=\"street-address\"&gt;2551 Hellcat Ln&lt;/span&gt;, &lt;span class=\"locality\"&gt;Sanford&lt;/span&gt;, &lt;span class=\"region\"&gt;FL&lt;/span&gt; &lt;span class=\"postal-code\"&gt;32773-9509&lt;/span&gt;, &lt;span class=\"country-name\"&gt;USA&lt;/span&gt;","formatted_address":"2551 Hellcat Ln, Sanford, FL 32773, USA","formatted_phone_number":"(407) 585-6201","geometry":{"location":{"lat":28.7847467,"lng":-81.24413799999999},"viewport":{"northeast":{"lat":28.7863634802915,"lng":-81.24279601970849},"southwest":{"lat":28.7836655197085,"lng":-81.2454939802915}}},"icon":"https://maps.gstatic.com/mapfiles/place_api/icons/v1/png_71/generic_business-71.png","id":null,"international_phone_number":"+1 407-585-6201","name":"Avocet","place_id":"ChIJ-48JeaIU54gRIefbPLMx9Y8","rating":4.7,"reference":null,"reviews":[{"author_name":"Laura Reel","author_url":"https://www.google.com/maps/contrib/112581776908439835007/reviews","language":"en","profile_photo_url":"https://lh3.googleusercontent.com/a-/AOh14GgvJLvfWi56qhYl01ktnlTAYc6tCDGNxbNPsYxD=s128-c0x00000000-cc-rp-mo-ba5","rating":5,"relative_time_description":"3 months ago","text":"Went with my husband to pick up a part, seems to be a clean place","time":1616699747},{"author_name":"Allan Snyder","author_url":"https://www.google.com/maps/contrib/103601705044724986847/reviews","language":"en","profile_photo_url":"https://lh3.googleusercontent.com/a/AATXAJyE-qh3VP2-rWpym4Pf8AyiI_AQFt6GeYYqHMvU=s128-c0x00000000-cc-rp-mo","rating":5,"relative_time_description":"10 months ago","text":"Great place for heavy airframe and engine maintenance of commercial aircraft!","time":1599787737},{"author_name":"Crispy","author_url":"https://www.google.com/maps/contrib/104539451128134399937/reviews","language":"en","profile_photo_url":"https://lh3.googleusercontent.com/a-/AOh14Gjb6q58U9KogTGS5pMzaefeU5EUPnwlev1hoHoB3A=s128-c0x00000000-cc-rp-mo","rating":5,"relative_time_description":"7 months ago","text":"Great facility!","time":1606876494},{"author_name":"E.S. roarke","author_url":"https://www.google.com/maps/contrib/117122199055554708975/reviews","language":"en","profile_photo_url":"https://lh3.googleusercontent.com/a/AATXAJzcTItcTarCtBstNN6vvnlI_3zlgNnEaK-jg55z=s128-c0x00000000-cc-rp-mo-ba2","rating":5,"relative_time_description":"2 years ago","text":"Nice view of some airplanes!!","time":1551050483},{"author_name":"Jimmy Medrano","author_url":"https://www.google.com/maps/contrib/106330088046302871116/reviews","language":"en","profile_photo_url":"https://lh3.googleusercontent.com/a-/AOh14Ghg-VT8YR8oZ7tqkPU-DaE58uJANdmxORkF01IpEA=s128-c0x00000000-cc-rp-mo","rating":5,"relative_time_description":"5 years ago","text":"I can not wait! until I start working with avocet, I get my A&amp;P licence this November! and I can already see myself working here.","time":1463373965}],"types":["point_of_interest","establishment"],"url":"https://maps.google.com/?cid=10373251962607757089","utc_offset":-240,"vicinity":"2551 Hellcat Lane, Sanford","website":"http://www.avocet.aero/"},"status":"OK"}</t>
  </si>
  <si>
    <t>&lt;span class="street-address"&gt;2551 Hellcat Ln&lt;/span&gt;, &lt;span class="locality"&gt;Sanford&lt;/span&gt;, &lt;span class="region"&gt;FL&lt;/span&gt; &lt;span class="postal-code"&gt;32773-9509&lt;/span&gt;, &lt;span class="country-name"&gt;USA&lt;/span&gt;</t>
  </si>
  <si>
    <t>+1 407-585-6201</t>
  </si>
  <si>
    <t>2551 Hellcat Lane, Sanford</t>
  </si>
  <si>
    <t>76WWQQM4+V8</t>
  </si>
  <si>
    <t>QQM4+V8 Sanford, Florida</t>
  </si>
  <si>
    <t>Aerospace Systems and Training</t>
  </si>
  <si>
    <t>1320 E 26th Pl</t>
  </si>
  <si>
    <t>32773-9366</t>
  </si>
  <si>
    <t>(386) 801-3696</t>
  </si>
  <si>
    <t>https://aerospacesandt.com/</t>
  </si>
  <si>
    <t>https://maps.google.com/?cid=17124350921349805753</t>
  </si>
  <si>
    <t>{"business_status":"OPERATIONAL","geometry":{"location":{"lat":28.779586,"lng":-81.25324570000001},"viewport":{"northeast":{"lat":28.78075817989273,"lng":-81.25189472010727},"southwest":{"lat":28.77805852010728,"lng":-81.25459437989272}}},"icon":"https://maps.gstatic.com/mapfiles/place_api/icons/v1/png_71/school-71.png","name":"Aerospace Systems and Training","opening_hours":null,"photos":null,"place_id":"ChIJQy6O7ekR54gRuTYwLG_qpe0","plus_code":{"compound_code":"QPHW+RP Sanford, Florida","global_code":"76WWQPHW+RP"},"rating":0.0,"reference":"ChIJQy6O7ekR54gRuTYwLG_qpe0","scope":"GOOGLE","types":["university","point_of_interest","establishment"],"user_ratings_total":0,"vicinity":"1320 E 26th Pl, Sanford"}</t>
  </si>
  <si>
    <t>ChIJQy6O7ekR54gRuTYwLG_qpe0</t>
  </si>
  <si>
    <t>1320 E 26th Pl, Sanford, FL 32773, USA</t>
  </si>
  <si>
    <t>{"html_attributions":[],"result":{"address_components":[{"long_name":"1320","short_name":"1320","types":["street_number"]},{"long_name":"East 26th Place","short_name":"E 26th Pl","types":["route"]},{"long_name":"Sanford","short_name":"Sanford","types":["locality","political"]},{"long_name":"Seminole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States","short_name":"US","types":["country","political"]},{"long_name":"32773","short_name":"32773","types":["postal_code"]},{"long_name":"9366","short_name":"9366","types":["postal_code_suffix"]}],"adr_address":"&lt;span class=\"street-address\"&gt;1320 E 26th Pl&lt;/span&gt;, &lt;span class=\"locality\"&gt;Sanford&lt;/span&gt;, &lt;span class=\"region\"&gt;FL&lt;/span&gt; &lt;span class=\"postal-code\"&gt;32773-9366&lt;/span&gt;, &lt;span class=\"country-name\"&gt;USA&lt;/span&gt;","formatted_address":"1320 E 26th Pl, Sanford, FL 32773, USA","formatted_phone_number":"(386) 801-3696","geometry":{"location":{"lat":28.779586,"lng":-81.25324570000001},"viewport":{"northeast":{"lat":28.7807573302915,"lng":-81.25189556970851},"southwest":{"lat":28.7780593697085,"lng":-81.25459353029152}}},"icon":"https://maps.gstatic.com/mapfiles/place_api/icons/v1/png_71/school-71.png","id":null,"international_phone_number":"+1 386-801-3696","name":"Aerospace Systems and Training","place_id":"ChIJQy6O7ekR54gRuTYwLG_qpe0","rating":null,"reference":null,"reviews":null,"types":["university","point_of_interest","establishment"],"url":"https://maps.google.com/?cid=17124350921349805753","utc_offset":-240,"vicinity":"1320 East 26th Place, Sanford","website":"https://aerospacesandt.com/"},"status":"OK"}</t>
  </si>
  <si>
    <t>&lt;span class="street-address"&gt;1320 E 26th Pl&lt;/span&gt;, &lt;span class="locality"&gt;Sanford&lt;/span&gt;, &lt;span class="region"&gt;FL&lt;/span&gt; &lt;span class="postal-code"&gt;32773-9366&lt;/span&gt;, &lt;span class="country-name"&gt;USA&lt;/span&gt;</t>
  </si>
  <si>
    <t>+1 386-801-3696</t>
  </si>
  <si>
    <t>1320 East 26th Place, Sanford</t>
  </si>
  <si>
    <t>76WWQPHW+RP</t>
  </si>
  <si>
    <t>QPHW+RP Sanford, Florida</t>
  </si>
  <si>
    <t>747 Control Tower Ln</t>
  </si>
  <si>
    <t>(407) 330-9816</t>
  </si>
  <si>
    <t>https://maps.google.com/?cid=245364133738127312</t>
  </si>
  <si>
    <t>{"business_status":"OPERATIONAL","geometry":{"location":{"lat":28.77575,"lng":-81.23851839999999},"viewport":{"northeast":{"lat":28.77715152989272,"lng":-81.23710252010729},"southwest":{"lat":28.77445187010727,"lng":-81.23980217989272}}},"icon":"https://maps.gstatic.com/mapfiles/place_api/icons/v1/png_71/civic_building-71.png","name":"Us FAA","opening_hours":{"open_now":false},"photos":null,"place_id":"ChIJZQQat6gU54gR0B8VMGG1ZwM","plus_code":{"compound_code":"QQG6+8H Sanford, Florida","global_code":"76WWQQG6+8H"},"rating":5.0,"reference":"ChIJZQQat6gU54gR0B8VMGG1ZwM","scope":"GOOGLE","types":["local_government_office","point_of_interest","establishment"],"user_ratings_total":1,"vicinity":"747 Control Tower Ln, Sanford"}</t>
  </si>
  <si>
    <t>ChIJZQQat6gU54gR0B8VMGG1ZwM</t>
  </si>
  <si>
    <t>747 Control Tower Ln, Sanford, FL 32773, USA</t>
  </si>
  <si>
    <t>{"html_attributions":[],"result":{"address_components":[{"long_name":"747","short_name":"747","types":["street_number"]},{"long_name":"Control Tower Lane","short_name":"Control Tower Ln","types":["route"]},{"long_name":"Sanford","short_name":"Sanford","types":["locality","political"]},{"long_name":"Seminole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States","short_name":"US","types":["country","political"]},{"long_name":"32773","short_name":"32773","types":["postal_code"]}],"adr_address":"&lt;span class=\"street-address\"&gt;747 Control Tower Ln&lt;/span&gt;, &lt;span class=\"locality\"&gt;Sanford&lt;/span&gt;, &lt;span class=\"region\"&gt;FL&lt;/span&gt; &lt;span class=\"postal-code\"&gt;32773&lt;/span&gt;, &lt;span class=\"country-name\"&gt;USA&lt;/span&gt;","formatted_address":"747 Control Tower Ln, Sanford, FL 32773, USA","formatted_phone_number":"(407) 330-9816","geometry":{"location":{"lat":28.77575,"lng":-81.23851839999999},"viewport":{"northeast":{"lat":28.77715068029149,"lng":-81.23710336970849},"southwest":{"lat":28.7744527197085,"lng":-81.23980133029151}}},"icon":"https://maps.gstatic.com/mapfiles/place_api/icons/v1/png_71/civic_building-71.png","id":null,"international_phone_number":"+1 407-330-9816","name":"Us FAA","place_id":"ChIJZQQat6gU54gR0B8VMGG1ZwM","rating":5.0,"reference":null,"reviews":[{"author_name":"Andrew M","author_url":"https://www.google.com/maps/contrib/100698951772144715769/reviews","language":"en-US","profile_photo_url":"https://lh3.googleusercontent.com/a/AATXAJxXVgyQN36yUDyBkRIL93FYAoxV0M6g3c0S600V=s128-c0x00000000-cc-rp-mo-ba2","rating":5,"relative_time_description":"4 months ago","text":"Caw caw","time":1614473318}],"types":["local_government_office","point_of_interest","establishment"],"url":"https://maps.google.com/?cid=245364133738127312","utc_offset":-240,"vicinity":"747 Control Tower Lane, Sanford","website":"https://www.faa.gov/"},"status":"OK"}</t>
  </si>
  <si>
    <t>&lt;span class="street-address"&gt;747 Control Tower Ln&lt;/span&gt;, &lt;span class="locality"&gt;Sanford&lt;/span&gt;, &lt;span class="region"&gt;FL&lt;/span&gt; &lt;span class="postal-code"&gt;32773&lt;/span&gt;, &lt;span class="country-name"&gt;USA&lt;/span&gt;</t>
  </si>
  <si>
    <t>+1 407-330-9816</t>
  </si>
  <si>
    <t>747 Control Tower Lane, Sanford</t>
  </si>
  <si>
    <t>76WWQQG6+8H</t>
  </si>
  <si>
    <t>QQG6+8H Sanford, Florida</t>
  </si>
  <si>
    <t>L3Harris Flight School</t>
  </si>
  <si>
    <t>2685 Flight Line Ave</t>
  </si>
  <si>
    <t>(407) 430-4100</t>
  </si>
  <si>
    <t>https://www.l3commercialaviation.com/us/airline-academy/faa-pilot-training/orlando-flight-school/</t>
  </si>
  <si>
    <t>https://maps.google.com/?cid=10501058028824756637</t>
  </si>
  <si>
    <t>{"business_status":"OPERATIONAL","geometry":{"location":{"lat":28.7789201,"lng":-81.25042049999999},"viewport":{"northeast":{"lat":28.78007567989272,"lng":-81.24912887010727},"southwest":{"lat":28.77737602010728,"lng":-81.2518285298927}}},"icon":"https://maps.gstatic.com/mapfiles/place_api/icons/v1/png_71/school-71.png","name":"L3Harris Flight School","opening_hours":{"open_now":false},"photos":[{"height":250,"html_attributions":["&lt;a href=\"https://maps.google.com/maps/contrib/115108170357046414804\"&gt;A Google User&lt;/a&gt;"],"photo_reference":"Aap_uEDxg2BR992lT2wmdIh4jdBsJxZfdp6Lq6dK2ut4Dl4eyie5mszku7-h401avqqMvzfQMK4-a4NzMwiTPO2qdUrCE6bIyDZEmzV7_7crvH7hBtEO0YpniT6QYeR8AX9DpxuX1tSpE-zScRydWSJqYf2G9HO0siK0Gie5Ek3YkPG2dQfq","width":970}],"place_id":"ChIJidfAJbxs54gRnQHd5aNAu5E","plus_code":{"compound_code":"QPHX+HR Sanford, Florida","global_code":"76WWQPHX+HR"},"rating":3.3,"reference":"ChIJidfAJbxs54gRnQHd5aNAu5E","scope":"GOOGLE","types":["university","point_of_interest","establishment"],"user_ratings_total":72,"vicinity":"2685 Flight Line Ave, Sanford"}</t>
  </si>
  <si>
    <t>ChIJidfAJbxs54gRnQHd5aNAu5E</t>
  </si>
  <si>
    <t>2685 Flight Line Ave, Sanford, FL 32773, USA</t>
  </si>
  <si>
    <t>{"html_attributions":[],"result":{"address_components":[{"long_name":"2685","short_name":"2685","types":["street_number"]},{"long_name":"Flight Line Avenue","short_name":"Flight Line Ave","types":["route"]},{"long_name":"Sanford","short_name":"Sanford","types":["locality","political"]},{"long_name":"Seminole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States","short_name":"US","types":["country","political"]},{"long_name":"32773","short_name":"32773","types":["postal_code"]}],"adr_address":"&lt;span class=\"street-address\"&gt;2685 Flight Line Ave&lt;/span&gt;, &lt;span class=\"locality\"&gt;Sanford&lt;/span&gt;, &lt;span class=\"region\"&gt;FL&lt;/span&gt; &lt;span class=\"postal-code\"&gt;32773&lt;/span&gt;, &lt;span class=\"country-name\"&gt;USA&lt;/span&gt;","formatted_address":"2685 Flight Line Ave, Sanford, FL 32773, USA","formatted_phone_number":"(407) 430-4100","geometry":{"location":{"lat":28.7789201,"lng":-81.25042049999999},"viewport":{"northeast":{"lat":28.7800748302915,"lng":-81.24912971970848},"southwest":{"lat":28.7773768697085,"lng":-81.2518276802915}}},"icon":"https://maps.gstatic.com/mapfiles/place_api/icons/v1/png_71/school-71.png","id":null,"international_phone_number":"+1 407-430-4100","name":"L3Harris Flight School","place_id":"ChIJidfAJbxs54gRnQHd5aNAu5E","rating":3.3,"reference":null,"reviews":[{"author_name":"Branden Glick","author_url":"https://www.google.com/maps/contrib/112617161515017768202/reviews","language":"en","profile_photo_url":"https://lh3.googleusercontent.com/a/AATXAJzOZqgjns6Zqi-QpntybjUP6oZGkpz23vBIhofk=s128-c0x00000000-cc-rp-mo","rating":2,"relative_time_description":"5 months ago","text":"They’re advisors must get paid commission, because they will degrade everything that doesn’t have to do with their 141 program. Called in regards to their Commercial 141 program, and with a strict full time work schedule I was not able to comply with their program because I have rent and other things to pay. Not a problem. Asked about their 61 program and it was really frowned upon that I couldn’t spend all my time and money on “getting to the airlines.”  I get it’s a business, but the first impression was not very good. I’ve had lots of success with my Private and Instrument at smaller schools that were able to work with my schedule and still accomplish each step within a timely manner.\n\nI gave it 2 stars because it could probably fit for some people, however I don’t think schools like this are the ideal place to do your training if you want to really enjoy and LEARN how to be successful in the air. My opinion though.","time":1611870358},{"author_name":"JT Jones","author_url":"https://www.google.com/maps/contrib/111313921722882592139/reviews","language":"en","profile_photo_url":"https://lh3.googleusercontent.com/a/AATXAJzdA2_7PXaY39fyF1_Tmb4DPz3Q850Q0uu5nHq8=s128-c0x00000000-cc-rp-mo","rating":1,"relative_time_description":"in the last week","text":"Do yourself a favor. Do not go to this school. This place was called Aerosim when I went here, but it's the same place with a different name.\n\nYou will go to this school, take on all the debt of other schools ($100k+) and you won't even have a degree when you're done. It's hilarious, this place is all about preparing you for the airlines but they don't even have a degree program, which almost every airline requires.  Don't waste your time or money. Go somewhere else that has a better school/life balance and will actually prepare you for the future. Don't buy into the BS that they can train you better.... I assure you, they can't. If it's an option for you, go to a regular college and get a degree (Something in business is great) and do your flight training at a party 61 mom and pop school. If that's not an option, go somewhere like Embry-riddle. It's expensive, but atleast you get a degree out of it. Don't waste your time and money here. I promise you, you will regret it.","time":1625810514},{"author_name":"kevin mere","author_url":"https://www.google.com/maps/contrib/105719577550940311691/reviews","language":"en","profile_photo_url":"https://lh3.googleusercontent.com/a/AATXAJxwsL0nY-hpydMSHm559pOTF-Vab37rjpp__sTM=s128-c0x00000000-cc-rp-mo","rating":1,"relative_time_description":"3 months ago","text":"I’ve never felt so scammed in my life. They overcharge you for everything. Finished their PPP program a while ago and I completely regret joining that academy. There’s always better alternatives","time":1618346813},{"author_name":"B A","author_url":"https://www.google.com/maps/contrib/117540872705808399626/reviews","language":"en","profile_photo_url":"https://lh3.googleusercontent.com/a-/AOh14GjqBb2kep29T4zAOQ9Spa6bjTkJbcpd4jZMZf2k=s128-c0x00000000-cc-rp-mo","rating":1,"relative_time_description":"a year ago","text":"They only care about money, even in this pandemic situation.\nDo the supervisors know what a nasal infection is?\nThey only do paperwork to make their own reasons for exemption.","time":1587148780},{"author_name":"VikingSixOneActual","author_url":"https://www.google.com/maps/contrib/116815042598203035189/reviews","language":"en","profile_photo_url":"https://lh3.googleusercontent.com/a-/AOh14Giy0Uo55gOcYmrnGUpTssiJ_TO4Y3NAR-LVi2uz=s128-c0x00000000-cc-rp-mo","rating":1,"relative_time_description":"10 months ago","text":"Absolutely abysmal treatment of students and employees.","time":1598675676}],"types":["university","point_of_interest","establishment"],"url":"https://maps.google.com/?cid=10501058028824756637","utc_offset":-240,"vicinity":"2685 Flight Line Avenue, Sanford","website":"https://www.l3commercialaviation.com/us/airline-academy/faa-pilot-training/orlando-flight-school/"},"status":"OK"}</t>
  </si>
  <si>
    <t>&lt;span class="street-address"&gt;2685 Flight Line Ave&lt;/span&gt;, &lt;span class="locality"&gt;Sanford&lt;/span&gt;, &lt;span class="region"&gt;FL&lt;/span&gt; &lt;span class="postal-code"&gt;32773&lt;/span&gt;, &lt;span class="country-name"&gt;USA&lt;/span&gt;</t>
  </si>
  <si>
    <t>+1 407-430-4100</t>
  </si>
  <si>
    <t>2685 Flight Line Avenue, Sanford</t>
  </si>
  <si>
    <t>76WWQPHX+HR</t>
  </si>
  <si>
    <t>QPHX+HR Sanford, Florida</t>
  </si>
  <si>
    <t>FlipAir Aviation</t>
  </si>
  <si>
    <t>(407) 498-6086</t>
  </si>
  <si>
    <t>https://www.flipairaviation.com/contact</t>
  </si>
  <si>
    <t>https://maps.google.com/?cid=2212750647423746815</t>
  </si>
  <si>
    <t>{"business_status":"OPERATIONAL","geometry":{"location":{"lat":28.7769437,"lng":-81.25059259999999},"viewport":{"northeast":{"lat":28.77829257989272,"lng":-81.24933962010728},"southwest":{"lat":28.77559292010728,"lng":-81.25203927989273}}},"icon":"https://maps.gstatic.com/mapfiles/place_api/icons/v1/png_71/generic_business-71.png","name":"FlipAir Aviation","opening_hours":null,"photos":null,"place_id":"ChIJAQDAdKcU54gR_0I1fP1EtR4","plus_code":{"compound_code":"QPGX+QQ Sanford, Florida","global_code":"76WWQPGX+QQ"},"rating":0.0,"reference":"ChIJAQDAdKcU54gR_0I1fP1EtR4","scope":"GOOGLE","types":["point_of_interest","establishment"],"user_ratings_total":0,"vicinity":"2841 Flight Line Ave, Sanford"}</t>
  </si>
  <si>
    <t>ChIJAQDAdKcU54gR_0I1fP1EtR4</t>
  </si>
  <si>
    <t>{"html_attributions":[],"result":{"address_components":[{"long_name":"2841","short_name":"2841","types":["street_number"]},{"long_name":"Flight Line Avenue","short_name":"Flight Line Ave","types":["route"]},{"long_name":"Sanford","short_name":"Sanford","types":["locality","political"]},{"long_name":"Seminole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States","short_name":"US","types":["country","political"]},{"long_name":"32773","short_name":"32773","types":["postal_code"]}],"adr_address":"&lt;span class=\"street-address\"&gt;2841 Flight Line Ave&lt;/span&gt;, &lt;span class=\"locality\"&gt;Sanford&lt;/span&gt;, &lt;span class=\"region\"&gt;FL&lt;/span&gt; &lt;span class=\"postal-code\"&gt;32773&lt;/span&gt;, &lt;span class=\"country-name\"&gt;USA&lt;/span&gt;","formatted_address":"2841 Flight Line Ave, Sanford, FL 32773, USA","formatted_phone_number":"(407) 498-6086","geometry":{"location":{"lat":28.7769437,"lng":-81.25059259999999},"viewport":{"northeast":{"lat":28.7782917302915,"lng":-81.2493404697085},"southwest":{"lat":28.7755937697085,"lng":-81.2520384302915}}},"icon":"https://maps.gstatic.com/mapfiles/place_api/icons/v1/png_71/generic_business-71.png","id":null,"international_phone_number":"+1 407-498-6086","name":"FlipAir Aviation","place_id":"ChIJAQDAdKcU54gR_0I1fP1EtR4","rating":null,"reference":null,"reviews":null,"types":["point_of_interest","establishment"],"url":"https://maps.google.com/?cid=2212750647423746815","utc_offset":-240,"vicinity":"2841 Flight Line Avenue, Sanford","website":"https://www.flipairaviation.com/contact"},"status":"OK"}</t>
  </si>
  <si>
    <t>&lt;span class="street-address"&gt;2841 Flight Line Ave&lt;/span&gt;, &lt;span class="locality"&gt;Sanford&lt;/span&gt;, &lt;span class="region"&gt;FL&lt;/span&gt; &lt;span class="postal-code"&gt;32773&lt;/span&gt;, &lt;span class="country-name"&gt;USA&lt;/span&gt;</t>
  </si>
  <si>
    <t>+1 407-498-6086</t>
  </si>
  <si>
    <t>Vertical Aviation Technologies</t>
  </si>
  <si>
    <t>1609 Hangar Rd</t>
  </si>
  <si>
    <t>32773-6826</t>
  </si>
  <si>
    <t>(407) 322-9488</t>
  </si>
  <si>
    <t>http://vertical-aviation.com/</t>
  </si>
  <si>
    <t>https://maps.google.com/?cid=18045351039762259661</t>
  </si>
  <si>
    <t>{"business_status":"OPERATIONAL","geometry":{"location":{"lat":28.77271,"lng":-81.249029},"viewport":{"northeast":{"lat":28.77411987989272,"lng":-81.24774607010728},"southwest":{"lat":28.77142022010728,"lng":-81.25044572989272}}},"icon":"https://maps.gstatic.com/mapfiles/place_api/icons/v1/png_71/generic_business-71.png","name":"Vertical Aviation Technologies","opening_hours":{"open_now":false},"photos":[{"height":1360,"html_attributions":["&lt;a href=\"https://maps.google.com/maps/contrib/102263399110899093699\"&gt;Vertical Aviation Technologies&lt;/a&gt;"],"photo_reference":"Aap_uEDZzjisGOkCgb9JjBei6FRzJCTSVOyPVxr4v41JL0YIE32tvzarf-3xotvPGOZQQt5hgKNq_ZF3ZeYbLGbMMIDjoX1SzWAQDbIXMwuacPYD7KjmvUkGIWQjMr2xfWeCfUYjHzSjC50cIXrzJVh8tv19pLsCSiXyERE2dKGvHV_NN1y-","width":2048}],"place_id":"ChIJhW5DIKYU54gRzV5BjCn3bfo","plus_code":{"compound_code":"QQF2+39 Sanford, Florida","global_code":"76WWQQF2+39"},"rating":0.0,"reference":"ChIJhW5DIKYU54gRzV5BjCn3bfo","scope":"GOOGLE","types":["travel_agency","point_of_interest","establishment"],"user_ratings_total":0,"vicinity":"1609 Hangar Rd, Sanford"}</t>
  </si>
  <si>
    <t>ChIJhW5DIKYU54gRzV5BjCn3bfo</t>
  </si>
  <si>
    <t>1609 Hangar Rd, Sanford, FL 32773, USA</t>
  </si>
  <si>
    <t>{"html_attributions":[],"result":{"address_components":[{"long_name":"1609","short_name":"1609","types":["street_number"]},{"long_name":"Hangar Road","short_name":"Hangar Rd","types":["route"]},{"long_name":"Sanford","short_name":"Sanford","types":["locality","political"]},{"long_name":"Seminole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States","short_name":"US","types":["country","political"]},{"long_name":"32773","short_name":"32773","types":["postal_code"]},{"long_name":"6826","short_name":"6826","types":["postal_code_suffix"]}],"adr_address":"&lt;span class=\"street-address\"&gt;1609 Hangar Rd&lt;/span&gt;, &lt;span class=\"locality\"&gt;Sanford&lt;/span&gt;, &lt;span class=\"region\"&gt;FL&lt;/span&gt; &lt;span class=\"postal-code\"&gt;32773-6826&lt;/span&gt;, &lt;span class=\"country-name\"&gt;USA&lt;/span&gt;","formatted_address":"1609 Hangar Rd, Sanford, FL 32773, USA","formatted_phone_number":"(407) 322-9488","geometry":{"location":{"lat":28.77271,"lng":-81.249029},"viewport":{"northeast":{"lat":28.7741190302915,"lng":-81.24774691970849},"southwest":{"lat":28.7714210697085,"lng":-81.25044488029151}}},"icon":"https://maps.gstatic.com/mapfiles/place_api/icons/v1/png_71/generic_business-71.png","id":null,"international_phone_number":"+1 407-322-9488","name":"Vertical Aviation Technologies","place_id":"ChIJhW5DIKYU54gRzV5BjCn3bfo","rating":null,"reference":null,"reviews":null,"types":["travel_agency","point_of_interest","establishment"],"url":"https://maps.google.com/?cid=18045351039762259661","utc_offset":-240,"vicinity":"1609 Hangar Road, Sanford","website":"http://vertical-aviation.com/"},"status":"OK"}</t>
  </si>
  <si>
    <t>&lt;span class="street-address"&gt;1609 Hangar Rd&lt;/span&gt;, &lt;span class="locality"&gt;Sanford&lt;/span&gt;, &lt;span class="region"&gt;FL&lt;/span&gt; &lt;span class="postal-code"&gt;32773-6826&lt;/span&gt;, &lt;span class="country-name"&gt;USA&lt;/span&gt;</t>
  </si>
  <si>
    <t>+1 407-322-9488</t>
  </si>
  <si>
    <t>1609 Hangar Road, Sanford</t>
  </si>
  <si>
    <t>76WWQQF2+39</t>
  </si>
  <si>
    <t>QQF2+39 Sanford, Florida</t>
  </si>
  <si>
    <t>Menzies Aviation SFB Fuel Facility</t>
  </si>
  <si>
    <t>(469) 281-8200</t>
  </si>
  <si>
    <t>https://maps.google.com/?cid=7930089639392683584</t>
  </si>
  <si>
    <t>{"business_status":"OPERATIONAL","geometry":{"location":{"lat":28.77537839999999,"lng":-81.2525948},"viewport":{"northeast":{"lat":28.77682472989272,"lng":-81.25124202010727},"southwest":{"lat":28.77412507010727,"lng":-81.25394167989272}}},"icon":"https://maps.gstatic.com/mapfiles/place_api/icons/v1/png_71/generic_business-71.png","name":"Menzies Aviation SFB Fuel Facility","opening_hours":null,"photos":[{"height":2667,"html_attributions":["&lt;a href=\"https://maps.google.com/maps/contrib/109239937893464741632\"&gt;A Google User&lt;/a&gt;"],"photo_reference":"Aap_uEDd8h4SFhHt4bYeUNTourLougdlcYiGjCISL6pne-VI99TB41Ti9i-ri81x16DH__ztU-6DopUMdT27Sj25ruqO5IFW19CHskflQBLCRMkiTBzRCeQp71DRgBgWwX6WsNbhzhuQQwxfBiHc9oEpbwLCnZnhylzzMuu-A2duaNnd2G7W","width":4000}],"place_id":"ChIJsSDhZsMT54gRQKYB-YJWDW4","plus_code":{"compound_code":"QPGW+5X Sanford, Florida","global_code":"76WWQPGW+5X"},"rating":0.0,"reference":"ChIJsSDhZsMT54gRQKYB-YJWDW4","scope":"GOOGLE","types":["point_of_interest","establishment"],"user_ratings_total":0,"vicinity":"1385 E 29th St, Sanford"}</t>
  </si>
  <si>
    <t>ChIJsSDhZsMT54gRQKYB-YJWDW4</t>
  </si>
  <si>
    <t>{"html_attributions":[],"result":{"address_components":[{"long_name":"1385","short_name":"1385","types":["street_number"]},{"long_name":"East 29th Street","short_name":"E 29th St","types":["route"]},{"long_name":"Sanford","short_name":"Sanford","types":["locality","political"]},{"long_name":"Seminole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States","short_name":"US","types":["country","political"]},{"long_name":"32773","short_name":"32773","types":["postal_code"]}],"adr_address":"&lt;span class=\"street-address\"&gt;1385 E 29th St&lt;/span&gt;, &lt;span class=\"locality\"&gt;Sanford&lt;/span&gt;, &lt;span class=\"region\"&gt;FL&lt;/span&gt; &lt;span class=\"postal-code\"&gt;32773&lt;/span&gt;, &lt;span class=\"country-name\"&gt;USA&lt;/span&gt;","formatted_address":"1385 E 29th St, Sanford, FL 32773, USA","formatted_phone_number":"(469) 281-8200","geometry":{"location":{"lat":28.77537839999999,"lng":-81.2525948},"viewport":{"northeast":{"lat":28.7768238802915,"lng":-81.25124286970849},"southwest":{"lat":28.7741259197085,"lng":-81.2539408302915}}},"icon":"https://maps.gstatic.com/mapfiles/place_api/icons/v1/png_71/generic_business-71.png","id":null,"international_phone_number":"+1 469-281-8200","name":"Menzies Aviation SFB Fuel Facility","place_id":"ChIJsSDhZsMT54gRQKYB-YJWDW4","rating":null,"reference":null,"reviews":null,"types":["point_of_interest","establishment"],"url":"https://maps.google.com/?cid=7930089639392683584","utc_offset":-240,"vicinity":"1385 East 29th Street, Sanford","website":"http://menziesaviation.com/"},"status":"OK"}</t>
  </si>
  <si>
    <t>&lt;span class="street-address"&gt;1385 E 29th St&lt;/span&gt;, &lt;span class="locality"&gt;Sanford&lt;/span&gt;, &lt;span class="region"&gt;FL&lt;/span&gt; &lt;span class="postal-code"&gt;32773&lt;/span&gt;, &lt;span class="country-name"&gt;USA&lt;/span&gt;</t>
  </si>
  <si>
    <t>+1 469-281-8200</t>
  </si>
  <si>
    <t>76WWQPGW+5X</t>
  </si>
  <si>
    <t>QPGW+5X Sanford, Florida</t>
  </si>
  <si>
    <t>Alliance Aviation Satellite Operation</t>
  </si>
  <si>
    <t>1642 Hangar Rd</t>
  </si>
  <si>
    <t>32773-6825</t>
  </si>
  <si>
    <t>https://maps.google.com/?cid=16945521435397605599</t>
  </si>
  <si>
    <t>{"business_status":"OPERATIONAL","geometry":{"location":{"lat":28.773437,"lng":-81.24892299999999},"viewport":{"northeast":{"lat":28.77471947989272,"lng":-81.24751447010728},"southwest":{"lat":28.77201982010727,"lng":-81.25021412989273}}},"icon":"https://maps.gstatic.com/mapfiles/place_api/icons/v1/png_71/generic_business-71.png","name":"Alliance Aviation Satellite Operation","opening_hours":null,"photos":null,"place_id":"ChIJxfkagagU54gR30ik2vaVKus","plus_code":{"compound_code":"QQF2+9C Sanford, Florida","global_code":"76WWQQF2+9C"},"rating":0.0,"reference":"ChIJxfkagagU54gR30ik2vaVKus","scope":"GOOGLE","types":["point_of_interest","establishment"],"user_ratings_total":0,"vicinity":"1642 Hangar Rd, Sanford"}</t>
  </si>
  <si>
    <t>ChIJxfkagagU54gR30ik2vaVKus</t>
  </si>
  <si>
    <t>1642 Hangar Rd, Sanford, FL 32773, USA</t>
  </si>
  <si>
    <t>{"html_attributions":[],"result":{"address_components":[{"long_name":"1642","short_name":"1642","types":["street_number"]},{"long_name":"Hangar Road","short_name":"Hangar Rd","types":["route"]},{"long_name":"Sanford","short_name":"Sanford","types":["locality","political"]},{"long_name":"Seminole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States","short_name":"US","types":["country","political"]},{"long_name":"32773","short_name":"32773","types":["postal_code"]},{"long_name":"6825","short_name":"6825","types":["postal_code_suffix"]}],"adr_address":"&lt;span class=\"street-address\"&gt;1642 Hangar Rd&lt;/span&gt;, &lt;span class=\"locality\"&gt;Sanford&lt;/span&gt;, &lt;span class=\"region\"&gt;FL&lt;/span&gt; &lt;span class=\"postal-code\"&gt;32773-6825&lt;/span&gt;, &lt;span class=\"country-name\"&gt;USA&lt;/span&gt;","formatted_address":"1642 Hangar Rd, Sanford, FL 32773, USA","formatted_phone_number":null,"geometry":{"location":{"lat":28.773437,"lng":-81.24892299999999},"viewport":{"northeast":{"lat":28.7747186302915,"lng":-81.2475153197085},"southwest":{"lat":28.7720206697085,"lng":-81.2502132802915}}},"icon":"https://maps.gstatic.com/mapfiles/place_api/icons/v1/png_71/generic_business-71.png","id":null,"international_phone_number":null,"name":"Alliance Aviation Satellite Operation","place_id":"ChIJxfkagagU54gR30ik2vaVKus","rating":null,"reference":null,"reviews":null,"types":["point_of_interest","establishment"],"url":"https://maps.google.com/?cid=16945521435397605599","utc_offset":-240,"vicinity":"1642 Hangar Road, Sanford","website":null},"status":"OK"}</t>
  </si>
  <si>
    <t>&lt;span class="street-address"&gt;1642 Hangar Rd&lt;/span&gt;, &lt;span class="locality"&gt;Sanford&lt;/span&gt;, &lt;span class="region"&gt;FL&lt;/span&gt; &lt;span class="postal-code"&gt;32773-6825&lt;/span&gt;, &lt;span class="country-name"&gt;USA&lt;/span&gt;</t>
  </si>
  <si>
    <t>1642 Hangar Road, Sanford</t>
  </si>
  <si>
    <t>76WWQQF2+9C</t>
  </si>
  <si>
    <t>QQF2+9C Sanford, Florida</t>
  </si>
  <si>
    <t>C E Avionics</t>
  </si>
  <si>
    <t>2789 Flight Line Ave</t>
  </si>
  <si>
    <t>32773-8740</t>
  </si>
  <si>
    <t>(407) 323-0200</t>
  </si>
  <si>
    <t>https://www.ceavionics.com/</t>
  </si>
  <si>
    <t>https://maps.google.com/?cid=18433026668105154188</t>
  </si>
  <si>
    <t>{"business_status":"OPERATIONAL","geometry":{"location":{"lat":28.7777394,"lng":-81.25061409999999},"viewport":{"northeast":{"lat":28.77914382989272,"lng":-81.24926502010727},"southwest":{"lat":28.77644417010728,"lng":-81.25196467989271}}},"icon":"https://maps.gstatic.com/mapfiles/place_api/icons/v1/png_71/shopping-71.png","name":"C E Avionics","opening_hours":{"open_now":false},"photos":[{"height":3120,"html_attributions":["&lt;a href=\"https://maps.google.com/maps/contrib/109692148948991947790\"&gt;MIKE HUGHES&lt;/a&gt;"],"photo_reference":"Aap_uEAHNhl6aVZcWCf8E6_7L3bCcflcBnDx-tfQl8mehbkMtfeIqbdOTBL_rUPj7Ei1wsGNl96f3UfNiWLgwF995KBM5gh_kHZtlUUgugt4l-ecCnR714iqtDwvy631m0F8fcwicILjr29F3SlCBcnjqkxSJmXwPaHZ10J5FsFwY4xe2DCD","width":4160}],"place_id":"ChIJdwEpE6cU54gRjL61nxdEz_8","plus_code":{"compound_code":"QPHX+3Q Sanford, Florida","global_code":"76WWQPHX+3Q"},"rating":5.0,"reference":"ChIJdwEpE6cU54gRjL61nxdEz_8","scope":"GOOGLE","types":["point_of_interest","store","establishment"],"user_ratings_total":8,"vicinity":"2789 Flight Line Ave, Sanford"}</t>
  </si>
  <si>
    <t>ChIJdwEpE6cU54gRjL61nxdEz_8</t>
  </si>
  <si>
    <t>2789 Flight Line Ave, Sanford, FL 32773, USA</t>
  </si>
  <si>
    <t>{"html_attributions":[],"result":{"address_components":[{"long_name":"2789","short_name":"2789","types":["street_number"]},{"long_name":"Flight Line Avenue","short_name":"Flight Line Ave","types":["route"]},{"long_name":"Sanford","short_name":"Sanford","types":["locality","political"]},{"long_name":"Seminole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States","short_name":"US","types":["country","political"]},{"long_name":"32773","short_name":"32773","types":["postal_code"]},{"long_name":"8740","short_name":"8740","types":["postal_code_suffix"]}],"adr_address":"&lt;span class=\"street-address\"&gt;2789 Flight Line Ave&lt;/span&gt;, &lt;span class=\"locality\"&gt;Sanford&lt;/span&gt;, &lt;span class=\"region\"&gt;FL&lt;/span&gt; &lt;span class=\"postal-code\"&gt;32773-8740&lt;/span&gt;, &lt;span class=\"country-name\"&gt;USA&lt;/span&gt;","formatted_address":"2789 Flight Line Ave, Sanford, FL 32773, USA","formatted_phone_number":"(407) 323-0200","geometry":{"location":{"lat":28.7777394,"lng":-81.25061409999999},"viewport":{"northeast":{"lat":28.7791429802915,"lng":-81.24926586970848},"southwest":{"lat":28.7764450197085,"lng":-81.2519638302915}}},"icon":"https://maps.gstatic.com/mapfiles/place_api/icons/v1/png_71/shopping-71.png","id":null,"international_phone_number":"+1 407-323-0200","name":"C E Avionics","place_id":"ChIJdwEpE6cU54gRjL61nxdEz_8","rating":5.0,"reference":null,"reviews":[{"author_name":"BR Team","author_url":"https://www.google.com/maps/contrib/113248094528566963428/reviews","language":"en","profile_photo_url":"https://lh3.googleusercontent.com/a-/AOh14GjKYM7YXmTNX9LKXvBIuEmpnAw6V_8kXRUmgJuU=s128-c0x00000000-cc-rp-mo","rating":5,"relative_time_description":"3 months ago","text":"Awesome shop!  Auto pilot repair that two other shops were unable to properly diagnose and repair. CE was spot on with the diagnosis and repaired the Century IV.  My flight home was flawless and IFR approach was spot on.","time":1618180957},{"author_name":"will H","author_url":"https://www.google.com/maps/contrib/102182371975319901843/reviews","language":"en","profile_photo_url":"https://lh3.googleusercontent.com/a-/AOh14GjZGqgqFFZcUQVOOAHRAS7ocb5A6ngakBEg0EXm-g=s128-c0x00000000-cc-rp-mo","rating":5,"relative_time_description":"10 months ago","text":"In no time CE had a specialist on site to look at the auto pilot on my Mooney Bravo. They isolated the problem quickly, got the part in for repair &amp; turned it around in days. All the way along they kept me informed.\n\nThe invoice was a fraction of what I expected and it works as new once again. I highly recommend Nick, Brian &amp; the team.\n\nWill R Hodgskiss.","time":1600300677},{"author_name":"Carlos Pereda","author_url":"https://www.google.com/maps/contrib/104163590716436619264/reviews","language":"en","profile_photo_url":"https://lh3.googleusercontent.com/a-/AOh14Gj6AH2I4VLq4WVnLhC7-ePYfBfvYzosPGDRlDtl=s128-c0x00000000-cc-rp-mo","rating":5,"relative_time_description":"4 years ago","text":"Went there for my ADS-B Transponder, and GPS database update.\n\nThey work quickly and knowledgeable, fair prices. I would definitely recommend CE Avionics for all Instrument needs.","time":1479758311},{"author_name":"Eugenio Carrasquillo","author_url":"https://www.google.com/maps/contrib/105020799528491782330/reviews","language":"en","profile_photo_url":"https://lh3.googleusercontent.com/a/AATXAJwEB8DVDniLORl5PxatIfhI0Q6HAzCPs08NmyUe=s128-c0x00000000-cc-rp-mo-ba3","rating":5,"relative_time_description":"a year ago","text":"Great People Ross The Best","time":1565110277},{"author_name":"Shiraz","author_url":"https://www.google.com/maps/contrib/117468036617690701613/reviews","language":"en","profile_photo_url":"https://lh3.googleusercontent.com/a-/AOh14GhCVZVOAMJyJpUlwfjNnu6812wGAeOC7FOSsTYp8A=s128-c0x00000000-cc-rp-mo-ba6","rating":5,"relative_time_description":"a year ago","text":"Nice avionics Shop","time":1579717416}],"types":["point_of_interest","store","establishment"],"url":"https://maps.google.com/?cid=18433026668105154188","utc_offset":-240,"vicinity":"2789 Flight Line Avenue, Sanford","website":"https://www.ceavionics.com/"},"status":"OK"}</t>
  </si>
  <si>
    <t>&lt;span class="street-address"&gt;2789 Flight Line Ave&lt;/span&gt;, &lt;span class="locality"&gt;Sanford&lt;/span&gt;, &lt;span class="region"&gt;FL&lt;/span&gt; &lt;span class="postal-code"&gt;32773-8740&lt;/span&gt;, &lt;span class="country-name"&gt;USA&lt;/span&gt;</t>
  </si>
  <si>
    <t>+1 407-323-0200</t>
  </si>
  <si>
    <t>2789 Flight Line Avenue, Sanford</t>
  </si>
  <si>
    <t>76WWQPHX+3Q</t>
  </si>
  <si>
    <t>QPHX+3Q Sanford, Florida</t>
  </si>
  <si>
    <t>Spectrum Aviation Support Services</t>
  </si>
  <si>
    <t>Chuluota Rd</t>
  </si>
  <si>
    <t>http://www.spectrum-support.com/</t>
  </si>
  <si>
    <t>https://maps.google.com/?cid=3182606369500152632</t>
  </si>
  <si>
    <t>{"business_status":"OPERATIONAL","geometry":{"location":{"lat":28.6706181,"lng":-81.1981158},"viewport":{"northeast":{"lat":28.67196792989272,"lng":-81.19676597010728},"southwest":{"lat":28.66926827010727,"lng":-81.19946562989271}}},"icon":"https://maps.gstatic.com/mapfiles/place_api/icons/v1/png_71/generic_business-71.png","name":"Spectrum Aviation Support Services","opening_hours":{"open_now":false},"photos":null,"place_id":"ChIJM-pAv8xr54gROMPzgaHjKiw","plus_code":{"compound_code":"MRC2+6Q Oviedo, Florida","global_code":"76WWMRC2+6Q"},"rating":0.0,"reference":"ChIJM-pAv8xr54gROMPzgaHjKiw","scope":"GOOGLE","types":["point_of_interest","establishment"],"user_ratings_total":0,"vicinity":"Chuluota Rd, Oviedo"}</t>
  </si>
  <si>
    <t>ChIJM-pAv8xr54gROMPzgaHjKiw</t>
  </si>
  <si>
    <t>Chuluota Rd, Oviedo, FL 32765, USA</t>
  </si>
  <si>
    <t>{"html_attributions":[],"result":{"address_components":[{"long_name":"Chuluota Road","short_name":"Chuluota Rd","types":["route"]},{"long_name":"Oviedo","short_name":"Oviedo","types":["locality","political"]},{"long_name":"Seminole County","short_name":"Seminole County","types":["administrative_area_level_2","political"]},{"long_name":"Florida","short_name":"FL","types":["administrative_area_level_1","political"]},{"long_name":"United States","short_name":"US","types":["country","political"]},{"long_name":"32765","short_name":"32765","types":["postal_code"]}],"adr_address":"&lt;span class=\"street-address\"&gt;Chuluota Rd&lt;/span&gt;, &lt;span class=\"locality\"&gt;Oviedo&lt;/span&gt;, &lt;span class=\"region\"&gt;FL&lt;/span&gt; &lt;span class=\"postal-code\"&gt;32765&lt;/span&gt;, &lt;span class=\"country-name\"&gt;USA&lt;/span&gt;","formatted_address":"Chuluota Rd, Oviedo, FL 32765, USA","formatted_phone_number":null,"geometry":{"location":{"lat":28.6706181,"lng":-81.1981158},"viewport":{"northeast":{"lat":28.67196708029149,"lng":-81.19676681970849},"southwest":{"lat":28.6692691197085,"lng":-81.1994647802915}}},"icon":"https://maps.gstatic.com/mapfiles/place_api/icons/v1/png_71/generic_business-71.png","id":null,"international_phone_number":null,"name":"Spectrum Aviation Support Services","place_id":"ChIJM-pAv8xr54gROMPzgaHjKiw","rating":null,"reference":null,"reviews":null,"types":["point_of_interest","establishment"],"url":"https://maps.google.com/?cid=3182606369500152632","utc_offset":-240,"vicinity":"Chuluota Road, Oviedo","website":"http://www.spectrum-support.com/"},"status":"OK"}</t>
  </si>
  <si>
    <t>&lt;span class="street-address"&gt;Chuluota Rd&lt;/span&gt;, &lt;span class="locality"&gt;Oviedo&lt;/span&gt;, &lt;span class="region"&gt;FL&lt;/span&gt; &lt;span class="postal-code"&gt;32765&lt;/span&gt;, &lt;span class="country-name"&gt;USA&lt;/span&gt;</t>
  </si>
  <si>
    <t>Chuluota Road, Oviedo</t>
  </si>
  <si>
    <t>76WWMRC2+6Q</t>
  </si>
  <si>
    <t>MRC2+6Q Oviedo, Florida</t>
  </si>
  <si>
    <t>Million Air Orlando</t>
  </si>
  <si>
    <t>(407) 585-6300</t>
  </si>
  <si>
    <t>http://www.millionair.com/</t>
  </si>
  <si>
    <t>https://maps.google.com/?cid=12469519122986737615</t>
  </si>
  <si>
    <t>{"business_status":"OPERATIONAL","geometry":{"location":{"lat":28.7763656,"lng":-81.2506557},"viewport":{"northeast":{"lat":28.77774067989273,"lng":-81.24946502010728},"southwest":{"lat":28.77504102010728,"lng":-81.25216467989273}}},"icon":"https://maps.gstatic.com/mapfiles/place_api/icons/v1/png_71/airport-71.png","name":"Million Air Orlando","opening_hours":{"open_now":false},"photos":[{"height":534,"html_attributions":["&lt;a href=\"https://maps.google.com/maps/contrib/110497099239948439761\"&gt;A Google User&lt;/a&gt;"],"photo_reference":"Aap_uECUyG8anuNUTw_nMzA7hX0Gq45C9ybbjnYFnuQkOwW2xgD37ULlJEOv1WTXX0LxPJfood5yQsUqpP3cqFr2I32NBSuNaJa50HRNHbZ4BKvFPtrlw96M-SKXBdr3pofOHDDUfg6WbH1Le3jxgfEsZ-SySQMLq7hsWqRDzeKwNZCWfRp5","width":800}],"place_id":"ChIJlSg0C6cU54gRz5-QdZOhDK0","plus_code":{"compound_code":"QPGX+GP Sanford, Florida","global_code":"76WWQPGX+GP"},"rating":4.8,"reference":"ChIJlSg0C6cU54gRz5-QdZOhDK0","scope":"GOOGLE","types":["airport","cafe","food","point_of_interest","establishment"],"user_ratings_total":29,"vicinity":"2841 Flight Line Ave, Sanford"}</t>
  </si>
  <si>
    <t>ChIJlSg0C6cU54gRz5-QdZOhDK0</t>
  </si>
  <si>
    <t>{"html_attributions":[],"result":{"address_components":[{"long_name":"2841","short_name":"2841","types":["street_number"]},{"long_name":"Flight Line Avenue","short_name":"Flight Line Ave","types":["route"]},{"long_name":"Sanford","short_name":"Sanford","types":["locality","political"]},{"long_name":"Seminole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States","short_name":"US","types":["country","political"]},{"long_name":"32773","short_name":"32773","types":["postal_code"]},{"long_name":"8742","short_name":"8742","types":["postal_code_suffix"]}],"adr_address":"&lt;span class=\"street-address\"&gt;2841 Flight Line Ave&lt;/span&gt;, &lt;span class=\"locality\"&gt;Sanford&lt;/span&gt;, &lt;span class=\"region\"&gt;FL&lt;/span&gt; &lt;span class=\"postal-code\"&gt;32773-8742&lt;/span&gt;, &lt;span class=\"country-name\"&gt;USA&lt;/span&gt;","formatted_address":"2841 Flight Line Ave, Sanford, FL 32773, USA","formatted_phone_number":"(407) 585-6300","geometry":{"location":{"lat":28.7763656,"lng":-81.2506557},"viewport":{"northeast":{"lat":28.7777398302915,"lng":-81.2494658697085},"southwest":{"lat":28.7750418697085,"lng":-81.25216383029151}}},"icon":"https://maps.gstatic.com/mapfiles/place_api/icons/v1/png_71/airport-71.png","id":null,"international_phone_number":"+1 407-585-6300","name":"Million Air Orlando","place_id":"ChIJlSg0C6cU54gRz5-QdZOhDK0","rating":4.8,"reference":null,"reviews":[{"author_name":"Garrett Munguia","author_url":"https://www.google.com/maps/contrib/115948728205468523561/reviews","language":"en","profile_photo_url":"https://lh3.googleusercontent.com/a-/AOh14GiGM2NPQsddZm0qD0H8lZRe05cQs0DeeQV-qMSwBw=s128-c0x00000000-cc-rp-mo-ba4","rating":5,"relative_time_description":"2 months ago","text":"Very friendly FBO, they have refreshments and little snacks here and there. Very professional people.","time":1620233130},{"author_name":"Red Ryder Armory","author_url":"https://www.google.com/maps/contrib/116957574654774906265/reviews","language":"en","profile_photo_url":"https://lh3.googleusercontent.com/a/AATXAJziv3Iy5oLDNcNG4csewinE3DuXLJeUDPvypsOU=s128-c0x00000000-cc-rp-mo","rating":5,"relative_time_description":"a year ago","text":"Choppered in Saturday two weeks ago. Reasonable $30 landing &amp; facility fee. Staff provided polite, helpful and quick service. The Wife and I greatly appreciated the use of the nearly new and spotless Mercedes Benz 300\ncrew car to run our errand in.  Thank you Million Air for remembering that it is all about the service.","time":1582809811},{"author_name":"Mark Reichard","author_url":"https://www.google.com/maps/contrib/105761070621621070184/reviews","language":"en","profile_photo_url":"https://lh3.googleusercontent.com/a/AATXAJwZl62Rt6aFbKZyE828ianAHTxWEHLEMBFwPUtT=s128-c0x00000000-cc-rp-mo-ba4","rating":5,"relative_time_description":"4 months ago","text":"Great service and friendly staff.","time":1614971478},{"author_name":"Omari Engram","author_url":"https://www.google.com/maps/contrib/101247912236079521614/reviews","language":"en","profile_photo_url":"https://lh3.googleusercontent.com/a/AATXAJyC5sv5kDiuk7VDCBcS_gshV8uGFurrxn2xYI9Q=s128-c0x00000000-cc-rp-mo","rating":5,"relative_time_description":"8 months ago","text":"Great FBO with professionally staffed employees along with good food options.","time":1604279374},{"author_name":"dannyaida","author_url":"https://www.google.com/maps/contrib/114498205749168561430/reviews","language":"en","profile_photo_url":"https://lh3.googleusercontent.com/a-/AOh14GgLREc7g7Nv4eMcNT6IDu1aHNwI2JYQ2DfHbI6B0Q=s128-c0x00000000-cc-rp-mo","rating":5,"relative_time_description":"6 months ago","text":"Friendly and helpful,  thank you","time":1610508232}],"types":["airport","cafe","food","point_of_interest","establishment"],"url":"https://maps.google.com/?cid=12469519122986737615","utc_offset":-240,"vicinity":"2841 Flight Line Avenue, Sanford","website":"http://www.millionair.com/"},"status":"OK"}</t>
  </si>
  <si>
    <t>+1 407-585-6300</t>
  </si>
  <si>
    <t>airport,cafe,food,point_of_interest,establishment</t>
  </si>
  <si>
    <t>76WWQPGX+GP</t>
  </si>
  <si>
    <t>QPGX+GP Sanford, Florida</t>
  </si>
  <si>
    <t>AirGate Aviation, Inc.</t>
  </si>
  <si>
    <t>4121 Centerline Ln</t>
  </si>
  <si>
    <t>(407) 585-3546</t>
  </si>
  <si>
    <t>https://maps.google.com/?cid=7203699300425526592</t>
  </si>
  <si>
    <t>{"business_status":"OPERATIONAL","geometry":{"location":{"lat":28.7666235,"lng":-81.2231824},"viewport":{"northeast":{"lat":28.76788497989272,"lng":-81.22183372010728},"southwest":{"lat":28.76518532010728,"lng":-81.22453337989272}}},"icon":"https://maps.gstatic.com/mapfiles/place_api/icons/v1/png_71/generic_business-71.png","name":"AirGate Aviation, Inc.","opening_hours":null,"photos":null,"place_id":"ChIJIw6N71dr54gRQO2Xzliu-GM","plus_code":{"compound_code":"QQ8G+JP Sanford, Florida","global_code":"76WWQQ8G+JP"},"rating":0.0,"reference":"ChIJIw6N71dr54gRQO2Xzliu-GM","scope":"GOOGLE","types":["school","point_of_interest","establishment"],"user_ratings_total":0,"vicinity":"4121 Centerline Ln, Sanford"}</t>
  </si>
  <si>
    <t>ChIJIw6N71dr54gRQO2Xzliu-GM</t>
  </si>
  <si>
    <t>4121 Centerline Ln, Sanford, FL 32773, USA</t>
  </si>
  <si>
    <t>{"html_attributions":[],"result":{"address_components":[{"long_name":"4121","short_name":"4121","types":["street_number"]},{"long_name":"Centerline Lane","short_name":"Centerline Ln","types":["route"]},{"long_name":"Sanford","short_name":"Sanford","types":["locality","political"]},{"long_name":"Seminole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States","short_name":"US","types":["country","political"]},{"long_name":"32773","short_name":"32773","types":["postal_code"]},{"long_name":"6503","short_name":"6503","types":["postal_code_suffix"]}],"adr_address":"&lt;span class=\"street-address\"&gt;4121 Centerline Ln&lt;/span&gt;, &lt;span class=\"locality\"&gt;Sanford&lt;/span&gt;, &lt;span class=\"region\"&gt;FL&lt;/span&gt; &lt;span class=\"postal-code\"&gt;32773-6503&lt;/span&gt;, &lt;span class=\"country-name\"&gt;USA&lt;/span&gt;","formatted_address":"4121 Centerline Ln, Sanford, FL 32773, USA","formatted_phone_number":"(407) 585-3546","geometry":{"location":{"lat":28.7666235,"lng":-81.2231824},"viewport":{"northeast":{"lat":28.7678841302915,"lng":-81.22183456970849},"southwest":{"lat":28.7651861697085,"lng":-81.22453253029151}}},"icon":"https://maps.gstatic.com/mapfiles/place_api/icons/v1/png_71/generic_business-71.png","id":null,"international_phone_number":"+1 407-585-3546","name":"AirGate Aviation, Inc.","place_id":"ChIJIw6N71dr54gRQO2Xzliu-GM","rating":null,"reference":null,"reviews":null,"types":["school","point_of_interest","establishment"],"url":"https://maps.google.com/?cid=7203699300425526592","utc_offset":-240,"vicinity":"4121 Centerline Lane, Sanford","website":null},"status":"OK"}</t>
  </si>
  <si>
    <t>&lt;span class="street-address"&gt;4121 Centerline Ln&lt;/span&gt;, &lt;span class="locality"&gt;Sanford&lt;/span&gt;, &lt;span class="region"&gt;FL&lt;/span&gt; &lt;span class="postal-code"&gt;32773-6503&lt;/span&gt;, &lt;span class="country-name"&gt;USA&lt;/span&gt;</t>
  </si>
  <si>
    <t>+1 407-585-3546</t>
  </si>
  <si>
    <t>4121 Centerline Lane, Sanford</t>
  </si>
  <si>
    <t>76WWQQ8G+JP</t>
  </si>
  <si>
    <t>QQ8G+JP Sanford, Florida</t>
  </si>
  <si>
    <t>OrlandoJet</t>
  </si>
  <si>
    <t>http://www.orlandojet.com/</t>
  </si>
  <si>
    <t>https://maps.google.com/?cid=10088933186871130714</t>
  </si>
  <si>
    <t>{"business_status":"OPERATIONAL","geometry":{"location":{"lat":28.7755261,"lng":-81.2435838},"viewport":{"northeast":{"lat":28.77669427989272,"lng":-81.24221207010727},"southwest":{"lat":28.77399462010728,"lng":-81.24491172989272}}},"icon":"https://maps.gstatic.com/mapfiles/place_api/icons/v1/png_71/generic_business-71.png","name":"OrlandoJet","opening_hours":null,"photos":[{"height":424,"html_attributions":["&lt;a href=\"https://maps.google.com/maps/contrib/111722423454653954089\"&gt;OrlandoJet&lt;/a&gt;"],"photo_reference":"Aap_uEAinvX2tudMtGnHBFW0PfanmJExtYo-aim9wY2ViD252KzfixKwxAcgeFImbNyIafGIVo0mSbNfx2mo2aVRqJchU30OXW-URtV4BcCtKtKh9d-aNBCyKy6LwT0ygX-uPfpugdDXB__MircN2Z_xPoWEYL0znyqDHqeiE_LRXhH4p9xW","width":739}],"place_id":"ChIJZYQf_FYT54gRWnoarkcXA4w","plus_code":{"compound_code":"QQG4+6H Sanford, Florida","global_code":"76WWQQG4+6H"},"rating":0.0,"reference":"ChIJZYQf_FYT54gRWnoarkcXA4w","scope":"GOOGLE","types":["point_of_interest","establishment"],"user_ratings_total":0,"vicinity":"1200 Red Cleveland Blvd, Sanford"}</t>
  </si>
  <si>
    <t>ChIJZYQf_FYT54gRWnoarkcXA4w</t>
  </si>
  <si>
    <t>{"html_attributions":[],"result":{"address_components":[{"long_name":"1200","short_name":"1200","types":["street_number"]},{"long_name":"Red Cleveland Boulevard","short_name":"Red Cleveland Blvd","types":["route"]},{"long_name":"Sanford","short_name":"Sanford","types":["locality","political"]},{"long_name":"Seminole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States","short_name":"US","types":["country","political"]},{"long_name":"32773","short_name":"32773","types":["postal_code"]},{"long_name":"4202","short_name":"4202","types":["postal_code_suffix"]}],"adr_address":"&lt;span class=\"street-address\"&gt;1200 Red Cleveland Blvd&lt;/span&gt;, &lt;span class=\"locality\"&gt;Sanford&lt;/span&gt;, &lt;span class=\"region\"&gt;FL&lt;/span&gt; &lt;span class=\"postal-code\"&gt;32773-4202&lt;/span&gt;, &lt;span class=\"country-name\"&gt;USA&lt;/span&gt;","formatted_address":"1200 Red Cleveland Blvd, Sanford, FL 32773, USA","formatted_phone_number":null,"geometry":{"location":{"lat":28.7755261,"lng":-81.2435838},"viewport":{"northeast":{"lat":28.7766934302915,"lng":-81.24221291970849},"southwest":{"lat":28.7739954697085,"lng":-81.2449108802915}}},"icon":"https://maps.gstatic.com/mapfiles/place_api/icons/v1/png_71/generic_business-71.png","id":null,"international_phone_number":null,"name":"OrlandoJet","place_id":"ChIJZYQf_FYT54gRWnoarkcXA4w","rating":null,"reference":null,"reviews":null,"types":["point_of_interest","establishment"],"url":"https://maps.google.com/?cid=10088933186871130714","utc_offset":-240,"vicinity":"1200 Red Cleveland Boulevard, Sanford","website":"http://www.orlandojet.com/"},"status":"OK"}</t>
  </si>
  <si>
    <t>2250 Marquette Ave</t>
  </si>
  <si>
    <t>(954) 516-0760</t>
  </si>
  <si>
    <t>https://maps.google.com/?cid=2742838247406728725</t>
  </si>
  <si>
    <t>{"business_status":"OPERATIONAL","geometry":{"location":{"lat":28.7650675,"lng":-81.2395351},"viewport":{"northeast":{"lat":28.76591997989272,"lng":-81.23818562010729},"southwest":{"lat":28.76322032010728,"lng":-81.24088527989272}}},"icon":"https://maps.gstatic.com/mapfiles/place_api/icons/v1/png_71/school-71.png","name":"Avenger Flight Group","opening_hours":{"open_now":false},"photos":[{"height":1040,"html_attributions":["&lt;a href=\"https://maps.google.com/maps/contrib/104089495349590251390\"&gt;A Google User&lt;/a&gt;"],"photo_reference":"Aap_uEBUOtzr1LBb4yAEPtunn4HY9OeZAsBGPEEKNAdiJC10tBh_4xDtFRNGB9Ogsn1POhMK1oy7SErT63fEkdm-YAKRFWxgyxJ6NrnBMy5saNWsdPaXWYmn5Pn1KkotrQ5QsoZAhPeupaDbTINUmkZbrlvWhKVu7SyAH2c2sJeRjOd-1EGE","width":1500}],"place_id":"ChIJSehtkfsV54gRFXYIldqEECY","plus_code":{"compound_code":"QQ86+25 Sanford, Florida","global_code":"76WWQQ86+25"},"rating":0.0,"reference":"ChIJSehtkfsV54gRFXYIldqEECY","scope":"GOOGLE","types":["university","point_of_interest","establishment"],"user_ratings_total":0,"vicinity":"2250 Marquette Ave, Sanford"}</t>
  </si>
  <si>
    <t>ChIJSehtkfsV54gRFXYIldqEECY</t>
  </si>
  <si>
    <t>2250 Marquette Ave, Sanford, FL 32773, USA</t>
  </si>
  <si>
    <t>{"html_attributions":[],"result":{"address_components":[{"long_name":"2250","short_name":"2250","types":["street_number"]},{"long_name":"Marquette Avenue","short_name":"Marquette Ave","types":["route"]},{"long_name":"Sanford","short_name":"Sanford","types":["locality","political"]},{"long_name":"Seminole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States","short_name":"US","types":["country","political"]},{"long_name":"32773","short_name":"32773","types":["postal_code"]}],"adr_address":"&lt;span class=\"street-address\"&gt;2250 Marquette Ave&lt;/span&gt;, &lt;span class=\"locality\"&gt;Sanford&lt;/span&gt;, &lt;span class=\"region\"&gt;FL&lt;/span&gt; &lt;span class=\"postal-code\"&gt;32773&lt;/span&gt;, &lt;span class=\"country-name\"&gt;USA&lt;/span&gt;","formatted_address":"2250 Marquette Ave, Sanford, FL 32773, USA","formatted_phone_number":"(954) 516-0760","geometry":{"location":{"lat":28.7650675,"lng":-81.2395351},"viewport":{"northeast":{"lat":28.7659191302915,"lng":-81.2381864697085},"southwest":{"lat":28.7632211697085,"lng":-81.24088443029152}}},"icon":"https://maps.gstatic.com/mapfiles/place_api/icons/v1/png_71/school-71.png","id":null,"international_phone_number":"+1 954-516-0760","name":"Avenger Flight Group","place_id":"ChIJSehtkfsV54gRFXYIldqEECY","rating":null,"reference":null,"reviews":null,"types":["university","point_of_interest","establishment"],"url":"https://maps.google.com/?cid=2742838247406728725","utc_offset":-240,"vicinity":"2250 Marquette Avenue, Sanford","website":"http://www.afgsim.com/"},"status":"OK"}</t>
  </si>
  <si>
    <t>&lt;span class="street-address"&gt;2250 Marquette Ave&lt;/span&gt;, &lt;span class="locality"&gt;Sanford&lt;/span&gt;, &lt;span class="region"&gt;FL&lt;/span&gt; &lt;span class="postal-code"&gt;32773&lt;/span&gt;, &lt;span class="country-name"&gt;USA&lt;/span&gt;</t>
  </si>
  <si>
    <t>+1 954-516-0760</t>
  </si>
  <si>
    <t>2250 Marquette Avenue, Sanford</t>
  </si>
  <si>
    <t>76WWQQ86+25</t>
  </si>
  <si>
    <t>QQ86+25 Sanford, Florida</t>
  </si>
  <si>
    <t>Aviation Medical Examiner -- Chambers FAA - Orlando/Sanford/Central Florida</t>
  </si>
  <si>
    <t>1150 Spinner Ln</t>
  </si>
  <si>
    <t>(407) 585-3756</t>
  </si>
  <si>
    <t>https://chambers-faa-medicals-inc.business.site/</t>
  </si>
  <si>
    <t>https://maps.google.com/?cid=9528556005043901797</t>
  </si>
  <si>
    <t>{"business_status":"OPERATIONAL","geometry":{"location":{"lat":28.767626,"lng":-81.224115},"viewport":{"northeast":{"lat":28.76888677989272,"lng":-81.22276607010727},"southwest":{"lat":28.76618712010728,"lng":-81.22546572989272}}},"icon":"https://maps.gstatic.com/mapfiles/place_api/icons/v1/png_71/generic_business-71.png","name":"Aviation Medical Examiner -- Chambers FAA - Orlando/Sanford/Central Florida","opening_hours":{"open_now":false},"photos":[{"height":3456,"html_attributions":["&lt;a href=\"https://maps.google.com/maps/contrib/114768008892726862772\"&gt;A Google User&lt;/a&gt;"],"photo_reference":"Aap_uECXnirteYOOCXw-hSZq_804gWHGxGlw-RhDjAueZAxbezCHQMgV2NQwGHNT5kj_c3IdqtNTijwtqxuR7Bpb9hBaF4c1OsotIlwDA6MFD4fbmJRehS4gYR1iCFP82Zi_WmxgrsTv2UQJ-tzmbbumMcAs8jQGqPxHNfgg4HYJSK8OSTqz","width":5184}],"place_id":"ChIJ_ZNYTlEV54gRZZUOvzM7PIQ","plus_code":{"compound_code":"QQ9G+39 Sanford, Florida","global_code":"76WWQQ9G+39"},"rating":5.0,"reference":"ChIJ_ZNYTlEV54gRZZUOvzM7PIQ","scope":"GOOGLE","types":["health","point_of_interest","establishment"],"user_ratings_total":6,"vicinity":"1150 Spinner Ln, Sanford"}</t>
  </si>
  <si>
    <t>ChIJ_ZNYTlEV54gRZZUOvzM7PIQ</t>
  </si>
  <si>
    <t>1150 Spinner Ln, Sanford, FL 32773, USA</t>
  </si>
  <si>
    <t>{"html_attributions":[],"result":{"address_components":[{"long_name":"1150","short_name":"1150","types":["street_number"]},{"long_name":"Spinner Lane","short_name":"Spinner Ln","types":["route"]},{"long_name":"Sanford","short_name":"Sanford","types":["locality","political"]},{"long_name":"Seminole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States","short_name":"US","types":["country","political"]},{"long_name":"32773","short_name":"32773","types":["postal_code"]}],"adr_address":"&lt;span class=\"street-address\"&gt;1150 Spinner Ln&lt;/span&gt;, &lt;span class=\"locality\"&gt;Sanford&lt;/span&gt;, &lt;span class=\"region\"&gt;FL&lt;/span&gt; &lt;span class=\"postal-code\"&gt;32773&lt;/span&gt;, &lt;span class=\"country-name\"&gt;USA&lt;/span&gt;","formatted_address":"1150 Spinner Ln, Sanford, FL 32773, USA","formatted_phone_number":"(407) 585-3756","geometry":{"location":{"lat":28.767626,"lng":-81.224115},"viewport":{"northeast":{"lat":28.7688859302915,"lng":-81.22276691970849},"southwest":{"lat":28.7661879697085,"lng":-81.2254648802915}}},"icon":"https://maps.gstatic.com/mapfiles/place_api/icons/v1/png_71/generic_business-71.png","id":null,"international_phone_number":"+1 407-585-3756","name":"Aviation Medical Examiner -- Chambers FAA - Orlando/Sanford/Central Florida","place_id":"ChIJ_ZNYTlEV54gRZZUOvzM7PIQ","rating":5.0,"reference":null,"reviews":[{"author_name":"Ty Evans","author_url":"https://www.google.com/maps/contrib/107377133019293729287/reviews","language":"en","profile_photo_url":"https://lh3.googleusercontent.com/a/AATXAJy5hhMUnt63EBKcWhgNTPB8Kpxuj_MI7z16_Pcs=s128-c0x00000000-cc-rp-mo","rating":5,"relative_time_description":"a month ago","text":"Great service, fairly priced, would recommend to others, but overall it was a great experience and I greatly appreciate their time and effort.","time":1621425374},{"author_name":"Tim Davis","author_url":"https://www.google.com/maps/contrib/103451758775990026026/reviews","language":"en","profile_photo_url":"https://lh3.googleusercontent.com/a-/AOh14Gg-mMB1V0XxTEjBWxWQkY4m7p6NhU6bkBqgrayG=s128-c0x00000000-cc-rp-mo","rating":5,"relative_time_description":"6 months ago","text":"Dr. Chambers does an excellent job and is reasonably priced. I have been coming for years and will continue to do so.","time":1610387640},{"author_name":"Matthew Kilkerr","author_url":"https://www.google.com/maps/contrib/116681487910696783355/reviews","language":"en","profile_photo_url":"https://lh3.googleusercontent.com/a-/AOh14GjEanry4XSdKa6d6mm4LJ9NqEqwjFTvdpqG9FTgFA=s128-c0x00000000-cc-rp-mo-ba2","rating":5,"relative_time_description":"8 months ago","text":"Very easy to make the appointment on the website and scheduling was in the next week.","time":1603210534},{"author_name":"John Conway","author_url":"https://www.google.com/maps/contrib/107694537556514539817/reviews","language":"en","profile_photo_url":"https://lh3.googleusercontent.com/a-/AOh14GhrGB2fkTHVBWk9tZVkrFCvuwK-XI5rssBVpiPrcqA=s128-c0x00000000-cc-rp-mo-ba2","rating":5,"relative_time_description":"2 years ago","text":"Super friendly husband and wife team.  They were great and gave me an appointment on short notice.   Very professional and friendly service.  I will certainly return.","time":1563135834},{"author_name":"Aramita Tellado","author_url":"https://www.google.com/maps/contrib/113749921592590289933/reviews","language":"en","profile_photo_url":"https://lh3.googleusercontent.com/a/AATXAJwq5fz8uuTIY85j6ThSH9ZUHCs6VetoZCL6M6mY=s128-c0x00000000-cc-rp-mo","rating":5,"relative_time_description":"2 years ago","text":"I had the pleasure of working with Dr. Chambers since 2008.  It was so obvious that he enjoyed doing the pilot physicals and always made sure pilots were able to get in as needed.  His medical assistant June also showed her joy in working with the pilots. At the end, when he retired from family practice he said “I cannot abandon my pilots and will continue doing FAA flight physicals”.  I miss working with them and know they continue to do a great job.","time":1534706906}],"types":["health","point_of_interest","establishment"],"url":"https://maps.google.com/?cid=9528556005043901797","utc_offset":-240,"vicinity":"1150 Spinner Lane, Sanford","website":"https://chambers-faa-medicals-inc.business.site/"},"status":"OK"}</t>
  </si>
  <si>
    <t>&lt;span class="street-address"&gt;1150 Spinner Ln&lt;/span&gt;, &lt;span class="locality"&gt;Sanford&lt;/span&gt;, &lt;span class="region"&gt;FL&lt;/span&gt; &lt;span class="postal-code"&gt;32773&lt;/span&gt;, &lt;span class="country-name"&gt;USA&lt;/span&gt;</t>
  </si>
  <si>
    <t>+1 407-585-3756</t>
  </si>
  <si>
    <t>1150 Spinner Lane, Sanford</t>
  </si>
  <si>
    <t>76WWQQ9G+39</t>
  </si>
  <si>
    <t>QQ9G+39 Sanford, Florida</t>
  </si>
  <si>
    <t>Orlando Sanford Flying Club</t>
  </si>
  <si>
    <t>1910 E Airport Blvd</t>
  </si>
  <si>
    <t>32771</t>
  </si>
  <si>
    <t>(407) 617-9394</t>
  </si>
  <si>
    <t>http://www.orlandosanfordflyingclub.com/contact-us</t>
  </si>
  <si>
    <t>https://maps.google.com/?cid=12159735471276817367</t>
  </si>
  <si>
    <t>{"business_status":"OPERATIONAL","geometry":{"location":{"lat":28.7723528,"lng":-81.2506124},"viewport":{"northeast":{"lat":28.77397807989271,"lng":-81.24879522010727},"southwest":{"lat":28.77127842010727,"lng":-81.2514948798927}}},"icon":"https://maps.gstatic.com/mapfiles/place_api/icons/v1/png_71/school-71.png","name":"Orlando Sanford Flying Club","opening_hours":null,"photos":[{"height":3024,"html_attributions":["&lt;a href=\"https://maps.google.com/maps/contrib/115055742963091020950\"&gt;Luis Ruiz&lt;/a&gt;"],"photo_reference":"Aap_uEAh23xNv8bG8NzaHGFcz9vg4gzGL2kiIL-QPbI5RccEWCgZ6vR2LYzTkzSE45aPo0fEF-UNih1DEaWHDILm0nCpd9_7oWJ_ZffOIXeDVfI0lrtBcUczB0fq3Nhv4ir_VphBV4irfo68chytApDh1-udtlJQzuOgU5J8DJbAPCwEaO9M","width":3024}],"place_id":"ChIJVVWlRqgU54gR1_srcPwOwKg","plus_code":{"compound_code":"QPCX+WQ Sanford, Florida","global_code":"76WWQPCX+WQ"},"rating":5.0,"reference":"ChIJVVWlRqgU54gR1_srcPwOwKg","scope":"GOOGLE","types":["university","point_of_interest","establishment"],"user_ratings_total":11,"vicinity":"1910 E Airport Blvd, Sanford"}</t>
  </si>
  <si>
    <t>ChIJVVWlRqgU54gR1_srcPwOwKg</t>
  </si>
  <si>
    <t>1910 E Airport Blvd, Sanford, FL 32771, USA</t>
  </si>
  <si>
    <t>{"html_attributions":[],"result":{"address_components":[{"long_name":"1910","short_name":"1910","types":["street_number"]},{"long_name":"East Airport Boulevard","short_name":"E Airport Blvd","types":["route"]},{"long_name":"Sanford","short_name":"Sanford","types":["locality","political"]},{"long_name":"Seminole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States","short_name":"US","types":["country","political"]},{"long_name":"32771","short_name":"32771","types":["postal_code"]}],"adr_address":"&lt;span class=\"street-address\"&gt;1910 E Airport Blvd&lt;/span&gt;, &lt;span class=\"locality\"&gt;Sanford&lt;/span&gt;, &lt;span class=\"region\"&gt;FL&lt;/span&gt; &lt;span class=\"postal-code\"&gt;32771&lt;/span&gt;, &lt;span class=\"country-name\"&gt;USA&lt;/span&gt;","formatted_address":"1910 E Airport Blvd, Sanford, FL 32771, USA","formatted_phone_number":"(407) 617-9394","geometry":{"location":{"lat":28.77235279999999,"lng":-81.2506124},"viewport":{"northeast":{"lat":28.77397723029149,"lng":-81.24879606970848},"southwest":{"lat":28.77127926970849,"lng":-81.25149403029148}}},"icon":"https://maps.gstatic.com/mapfiles/place_api/icons/v1/png_71/school-71.png","id":null,"international_phone_number":"+1 407-617-9394","name":"Orlando Sanford Flying Club","place_id":"ChIJVVWlRqgU54gR1_srcPwOwKg","rating":5.0,"reference":null,"reviews":[{"author_name":"Cassandra Cutright","author_url":"https://www.google.com/maps/contrib/104873651353217260875/reviews","language":"en","profile_photo_url":"https://lh3.googleusercontent.com/a/AATXAJz_xhE15axJTfMi87tYhm55ooopFrH2GvzQOpmB=s128-c0x00000000-cc-rp-mo","rating":5,"relative_time_description":"5 months ago","text":"Kevin (flight instructor) is an absolute pleasure!\n\nKevin is extremely patient, and cares about you as if you were his family member. His teaching style is just what I need, as it’s not to soft, but not to aggressive. He follows up with you to make sure you are on track with online ground school, and will even call you to see if you have any questions.\n\nHe makes himself readily available to you, and I have never felt in the dark with him. He took me step by step on the entire process of joining the flight club, and starting my license. He explained Flight Circle, MillionAir, and the overall procedures of the flying club.\n\nHe is passionate about aviation, and seems like he really enjoys teaching people how to fly.\n\nIn my experience the Orlando Sanford Flying Club and Charles (club owner) it’s so worth it! You get access to great airplanes, at great prices. Charles seems like he cares about everyone and from what my instructor says, is really interested in seeing people succeed. I’m excited to finish my license with them.","time":1613092997},{"author_name":"Ayler Cruz","author_url":"https://www.google.com/maps/contrib/114566577023809301254/reviews","language":"en","profile_photo_url":"https://lh3.googleusercontent.com/a-/AOh14GjhfoAbeik-AoVVB0lkdk0-LvoIL-GkIgJ9y68g1A=s128-c0x00000000-cc-rp-mo","rating":5,"relative_time_description":"4 months ago","text":"The club is a fantastic place to get all your flight ratings. I went from zero hours all the way to my CFI (hopefully this week)\n\nKevin, Dylan, and Tom are fantastic instructors and I can’t say enough good things about them.\n\nKevin is who I would recommend if you want to fly as a career, as from day one he will train you to a high standard. He will build in good habits so you have a solid foundation to build up on.\n\nThe flight club itself is great. Lots of airplanes to choose from at the best prices I’ve seen in Florida. The club is like a family, and everyone wants to see you succeed. I highly recommend this club and the instructors mentioned above.","time":1613421454},{"author_name":"John Stover","author_url":"https://www.google.com/maps/contrib/100391616913539469705/reviews","language":"en","profile_photo_url":"https://lh3.googleusercontent.com/a-/AOh14Gh24xmeqgaVRSupf9Y8nlhk3BsN4_tyLcs26_-a=s128-c0x00000000-cc-rp-mo","rating":5,"relative_time_description":"7 months ago","text":"Fantastic place to learn to fly and a fantastic place to keep flying once you're a pilot.  The planes are the least expensive around and they are maintained meticulously.  You can go from Student to ATP in one place and for WAY less money.  Right now there are 12 aircraft and 150 members so there's always a plane to fly when you want it.  There's even one to take on overnights for no extra fees.","time":1607383826},{"author_name":"David Rendon","author_url":"https://www.google.com/maps/contrib/104697639881032790494/reviews","language":"en","profile_photo_url":"https://lh3.googleusercontent.com/a-/AOh14Gi75Yr616i4F9_VJAHyuiiLbx2ltvC-zMJbMwCGFhs=s128-c0x00000000-cc-rp-mo","rating":5,"relative_time_description":"4 months ago","text":"Kevin is an awesome CFI, he is always looking out for the student and ensuring your comfortable with the instructions given. I truly recommend Kevin as CFI!","time":1613329246},{"author_name":"Dylan Flippin","author_url":"https://www.google.com/maps/contrib/107757222897047971009/reviews","language":"en","profile_photo_url":"https://lh3.googleusercontent.com/a/AATXAJyq47dAgY24xCizdJHTcsOPjArD2LgZnDLLnqx_=s128-c0x00000000-cc-rp-mo","rating":5,"relative_time_description":"7 months ago","text":"Amazing place to learn how to fly! One of the best training solutions for students! Incredible flight instructors!","time":1605836369}],"types":["university","point_of_interest","establishment"],"url":"https://maps.google.com/?cid=12159735471276817367","utc_offset":-240,"vicinity":"1910 East Airport Boulevard, Sanford","website":"http://www.orlandosanfordflyingclub.com/contact-us"},"status":"OK"}</t>
  </si>
  <si>
    <t>&lt;span class="street-address"&gt;1910 E Airport Blvd&lt;/span&gt;, &lt;span class="locality"&gt;Sanford&lt;/span&gt;, &lt;span class="region"&gt;FL&lt;/span&gt; &lt;span class="postal-code"&gt;32771&lt;/span&gt;, &lt;span class="country-name"&gt;USA&lt;/span&gt;</t>
  </si>
  <si>
    <t>+1 407-617-9394</t>
  </si>
  <si>
    <t>1910 East Airport Boulevard, Sanford</t>
  </si>
  <si>
    <t>76WWQPCX+WQ</t>
  </si>
  <si>
    <t>QPCX+WQ Sanford, Florida</t>
  </si>
  <si>
    <t>Sanford Aircraft Flight Training</t>
  </si>
  <si>
    <t>(407) 777-5328</t>
  </si>
  <si>
    <t>http://sanford-aircraft.com/</t>
  </si>
  <si>
    <t>https://maps.google.com/?cid=182283472824337246</t>
  </si>
  <si>
    <t>{"business_status":"OPERATIONAL","geometry":{"location":{"lat":28.7670602,"lng":-81.225033},"viewport":{"northeast":{"lat":28.76847612989272,"lng":-81.22368252010727},"southwest":{"lat":28.76577647010727,"lng":-81.22638217989272}}},"icon":"https://maps.gstatic.com/mapfiles/place_api/icons/v1/png_71/school-71.png","name":"Sanford Aircraft Flight Training","opening_hours":{"open_now":false},"photos":[{"height":900,"html_attributions":["&lt;a href=\"https://maps.google.com/maps/contrib/112988097117314161309\"&gt;A Google User&lt;/a&gt;"],"photo_reference":"Aap_uECMfOwzrZ8PV84aNmZV2TLh1RtNS0tf03HJ5EpK2hP8Ov3eE18gRLq1JfZKZj3dDUH3dHLqj_BaUU96lQlk0c69Fmpv_XhE3d7l6B3U5AF1q73s3vmOq1J1etXOAX5KWKkyxQdYk5K5Zx-JrYQvtxzZA9e3dFnmMioGgG6AJJ4VfJfb","width":1600}],"place_id":"ChIJFfjv6mEV54gRXoMeTtqZhwI","plus_code":{"compound_code":"QQ8F+RX Sanford, Florida","global_code":"76WWQQ8F+RX"},"rating":5.0,"reference":"ChIJFfjv6mEV54gRXoMeTtqZhwI","scope":"GOOGLE","types":["university","point_of_interest","establishment"],"user_ratings_total":6,"vicinity":"2151 Spinner Ln, Sanford"}</t>
  </si>
  <si>
    <t>ChIJFfjv6mEV54gRXoMeTtqZhwI</t>
  </si>
  <si>
    <t>{"html_attributions":[],"result":{"address_components":[{"long_name":"2151","short_name":"2151","types":["street_number"]},{"long_name":"Spinner Lane","short_name":"Spinner Ln","types":["route"]},{"long_name":"Sanford","short_name":"Sanford","types":["locality","political"]},{"long_name":"Seminole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States","short_name":"US","types":["country","political"]},{"long_name":"32773","short_name":"32773","types":["postal_code"]}],"adr_address":"&lt;span class=\"street-address\"&gt;2151 Spinner Ln&lt;/span&gt;, &lt;span class=\"locality\"&gt;Sanford&lt;/span&gt;, &lt;span class=\"region\"&gt;FL&lt;/span&gt; &lt;span class=\"postal-code\"&gt;32773&lt;/span&gt;, &lt;span class=\"country-name\"&gt;USA&lt;/span&gt;","formatted_address":"2151 Spinner Ln, Sanford, FL 32773, USA","formatted_phone_number":"(407) 777-5328","geometry":{"location":{"lat":28.76706019999999,"lng":-81.225033},"viewport":{"northeast":{"lat":28.76847528029149,"lng":-81.2236833697085},"southwest":{"lat":28.76577731970849,"lng":-81.2263813302915}}},"icon":"https://maps.gstatic.com/mapfiles/place_api/icons/v1/png_71/school-71.png","id":null,"international_phone_number":"+1 407-777-5328","name":"Sanford Aircraft Flight Training","place_id":"ChIJFfjv6mEV54gRXoMeTtqZhwI","rating":5.0,"reference":null,"reviews":[{"author_name":"Michael Callahan","author_url":"https://www.google.com/maps/contrib/117101330514572644213/reviews","language":"en","profile_photo_url":"https://lh3.googleusercontent.com/a/AATXAJymUtgBXd7YLi7DWffU1-86IqwBFL1Tl01nLiVM=s128-c0x00000000-cc-rp-mo-ba3","rating":5,"relative_time_description":"4 weeks ago","text":"It has been a long time since I flew, and I was worried about what getting back into flying would be like.   I found this flight school from a friend and could not be happier.  I just had my first lesson, and the staff made sure to address all my questions and even allowed me to bring my wife and kids to watch as I get back into my hobby.   The kids had more fun than me, if that is even possible.  The staff let the kids see all the aircraft and gave them a front-row seat as I took off for the first time.  Daniela was a great instructor and took the time to understand my background before planning our 1st lesson and quickly adapted to areas where I struggled and moved pasted what I had a good understanding of.  This was great as flying is not cheap, and this quickly made me feel that I was getting good value for my money.  I will update the review if anything changes as I get more lessons.  I can't wait to go up again and highly recommend that if you are thinking about flying, this is the place for you.","time":1623777462},{"author_name":"Andres Echavarria","author_url":"https://www.google.com/maps/contrib/102493144962484021807/reviews","language":"en","profile_photo_url":"https://lh3.googleusercontent.com/a/AATXAJxJo5bQNWa-Q2Cga3zN14I7_pAkzLNIfT3u9YMT=s128-c0x00000000-cc-rp-mo","rating":5,"relative_time_description":"3 months ago","text":"This is a top notch flight school, and I am so glad I discovered it. The planes are extremely well-maintained and clean, and the instructors are dedicated, professional, and really want to see their students succeed. It's obvious that safety is a priority here.","time":1617580653},{"author_name":"Patrick Trevino","author_url":"https://www.google.com/maps/contrib/104037631095413138348/reviews","language":"en","profile_photo_url":"https://lh3.googleusercontent.com/a/AATXAJzXuSL6BzGGRqjI7iOsvoRpN6y46q9j-cOWRoNb=s128-c0x00000000-cc-rp-mo","rating":5,"relative_time_description":"2 months ago","text":"The best flight school and instructor in Central Florida.  Thank you Sanford Aircraft for making my goals of becoming a pilot a reality.  Plane is always clean, well maintained and ready for instruction and staff is very professional.","time":1619645556},{"author_name":"ricardo leon","author_url":"https://www.google.com/maps/contrib/114872814018747091626/reviews","language":"en","profile_photo_url":"https://lh3.googleusercontent.com/a/AATXAJym01Kq6SJ3x8wFUSoHSXTaPwWQaWGddU2ahWCX=s128-c0x00000000-cc-rp-mo","rating":5,"relative_time_description":"3 months ago","text":"Currently doing my private pilot. Great, quality training and and a well maintained aircraft","time":1617060719},{"author_name":"Alexander Gomez","author_url":"https://www.google.com/maps/contrib/102101124728108112660/reviews","language":null,"profile_photo_url":"https://lh3.googleusercontent.com/a/AATXAJxpUf81DrWfeV9_SFktoRxIwxAq0pX8KQK6ZR_t=s128-c0x00000000-cc-rp-mo","rating":5,"relative_time_description":"3 months ago","text":"","time":1616953826}],"types":["university","point_of_interest","establishment"],"url":"https://maps.google.com/?cid=182283472824337246","utc_offset":-240,"vicinity":"2151 Spinner Lane, Sanford","website":"http://sanford-aircraft.com/"},"status":"OK"}</t>
  </si>
  <si>
    <t>+1 407-777-5328</t>
  </si>
  <si>
    <t>76WWQQ8F+RX</t>
  </si>
  <si>
    <t>QQ8F+RX Sanford, Florida</t>
  </si>
  <si>
    <t>Automatic LLC</t>
  </si>
  <si>
    <t>610 Crescent Executive Ct</t>
  </si>
  <si>
    <t>#516</t>
  </si>
  <si>
    <t>Lake Mary</t>
  </si>
  <si>
    <t>32746-2121</t>
  </si>
  <si>
    <t>(407) 916-7777</t>
  </si>
  <si>
    <t>https://automatic.cc/</t>
  </si>
  <si>
    <t>https://maps.google.com/?cid=4123894081006116920</t>
  </si>
  <si>
    <t>{"business_status":"OPERATIONAL","geometry":{"location":{"lat":28.7605377,"lng":-81.3601187},"viewport":{"northeast":{"lat":28.76197727989272,"lng":-81.35860177010727},"southwest":{"lat":28.75927762010728,"lng":-81.3613014298927}}},"icon":"https://maps.gstatic.com/mapfiles/place_api/icons/v1/png_71/generic_business-71.png","name":"Automatic LLC","opening_hours":null,"photos":null,"place_id":"ChIJzcH_trdy54gROKC0PdEDOzk","plus_code":{"compound_code":"QJ6Q+6X Lake Mary, Florida","global_code":"76WWQJ6Q+6X"},"rating":0.0,"reference":"ChIJzcH_trdy54gROKC0PdEDOzk","scope":"GOOGLE","types":["point_of_interest","establishment"],"user_ratings_total":0,"vicinity":"610 Crescent Executive Ct #516, Lake Mary"}</t>
  </si>
  <si>
    <t>ChIJzcH_trdy54gROKC0PdEDOzk</t>
  </si>
  <si>
    <t>610 Crescent Executive Ct #516, Lake Mary, FL 32746, USA</t>
  </si>
  <si>
    <t>{"html_attributions":[],"result":{"address_components":[{"long_name":"#516","short_name":"#516","types":["subpremise"]},{"long_name":"610","short_name":"610","types":["street_number"]},{"long_name":"Crescent Executive Court","short_name":"Crescent Executive Ct","types":["route"]},{"long_name":"Lake Mary","short_name":"Lake Mary","types":["locality","political"]},{"long_name":"Seminole County","short_name":"Seminole County","types":["administrative_area_level_2","political"]},{"long_name":"Florida","short_name":"FL","types":["administrative_area_level_1","political"]},{"long_name":"United States","short_name":"US","types":["country","political"]},{"long_name":"32746","short_name":"32746","types":["postal_code"]},{"long_name":"2121","short_name":"2121","types":["postal_code_suffix"]}],"adr_address":"&lt;span class=\"street-address\"&gt;610 Crescent Executive Ct #516&lt;/span&gt;, &lt;span class=\"locality\"&gt;Lake Mary&lt;/span&gt;, &lt;span class=\"region\"&gt;FL&lt;/span&gt; &lt;span class=\"postal-code\"&gt;32746-2121&lt;/span&gt;, &lt;span class=\"country-name\"&gt;USA&lt;/span&gt;","formatted_address":"610 Crescent Executive Ct #516, Lake Mary, FL 32746, USA","formatted_phone_number":"(407) 916-7777","geometry":{"location":{"lat":28.7605377,"lng":-81.3601187},"viewport":{"northeast":{"lat":28.7619764302915,"lng":-81.35860261970848},"southwest":{"lat":28.7592784697085,"lng":-81.3613005802915}}},"icon":"https://maps.gstatic.com/mapfiles/place_api/icons/v1/png_71/generic_business-71.png","id":null,"international_phone_number":"+1 407-916-7777","name":"Automatic LLC","place_id":"ChIJzcH_trdy54gROKC0PdEDOzk","rating":null,"reference":null,"reviews":null,"types":["point_of_interest","establishment"],"url":"https://maps.google.com/?cid=4123894081006116920","utc_offset":-240,"vicinity":"610 Crescent Executive Court #516, Lake Mary","website":"https://automatic.cc/"},"status":"OK"}</t>
  </si>
  <si>
    <t>&lt;span class="street-address"&gt;610 Crescent Executive Ct #516&lt;/span&gt;, &lt;span class="locality"&gt;Lake Mary&lt;/span&gt;, &lt;span class="region"&gt;FL&lt;/span&gt; &lt;span class="postal-code"&gt;32746-2121&lt;/span&gt;, &lt;span class="country-name"&gt;USA&lt;/span&gt;</t>
  </si>
  <si>
    <t>+1 407-916-7777</t>
  </si>
  <si>
    <t>610 Crescent Executive Court #516, Lake Mary</t>
  </si>
  <si>
    <t>76WWQJ6Q+6X</t>
  </si>
  <si>
    <t>QJ6Q+6X Lake Mary, Florida</t>
  </si>
  <si>
    <t>Advanced Composite Structures</t>
  </si>
  <si>
    <t>2111 Spinner Ln</t>
  </si>
  <si>
    <t>32773-6814</t>
  </si>
  <si>
    <t>(407) 585-6111</t>
  </si>
  <si>
    <t>http://www.acs-composites.com/</t>
  </si>
  <si>
    <t>https://maps.google.com/?cid=10668218436911838698</t>
  </si>
  <si>
    <t>{"business_status":"OPERATIONAL","geometry":{"location":{"lat":28.7671718,"lng":-81.2232666},"viewport":{"northeast":{"lat":28.76865642989272,"lng":-81.22191542010728},"southwest":{"lat":28.76595677010728,"lng":-81.22461507989273}}},"icon":"https://maps.gstatic.com/mapfiles/place_api/icons/v1/png_71/generic_business-71.png","name":"Advanced Composite Structures","opening_hours":{"open_now":false},"photos":[{"height":3456,"html_attributions":["&lt;a href=\"https://maps.google.com/maps/contrib/112924212008318160295\"&gt;Advanced Composite Structures&lt;/a&gt;"],"photo_reference":"Aap_uEAQhWERvTQCy6IZ4vdECnHqXW1GzJBGWsAALlyLcHieuby8n9WpiNSJumsuF3bAd5Zk8295FlaqozCXkihAxL8BxXQIlWWHjiVAV8bck4gTRsH0xt-8SEJJArEOt5oWabKClV1tcc_iLzmlnZQyPixQ0MjBqYoWrJfpuGLvlTmfE-Dc","width":4608}],"place_id":"ChIJG66aS8kU54gR6jVnTiUgDZQ","plus_code":{"compound_code":"QQ8G+VM Sanford, Florida","global_code":"76WWQQ8G+VM"},"rating":4.9,"reference":"ChIJG66aS8kU54gR6jVnTiUgDZQ","scope":"GOOGLE","types":["point_of_interest","establishment"],"user_ratings_total":9,"vicinity":"2111 Spinner Ln, Sanford"}</t>
  </si>
  <si>
    <t>ChIJG66aS8kU54gR6jVnTiUgDZQ</t>
  </si>
  <si>
    <t>2111 Spinner Ln, Sanford, FL 32773, USA</t>
  </si>
  <si>
    <t>{"html_attributions":[],"result":{"address_components":[{"long_name":"2111","short_name":"2111","types":["street_number"]},{"long_name":"Spinner Lane","short_name":"Spinner Ln","types":["route"]},{"long_name":"Sanford","short_name":"Sanford","types":["locality","political"]},{"long_name":"Seminole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States","short_name":"US","types":["country","political"]},{"long_name":"32773","short_name":"32773","types":["postal_code"]},{"long_name":"6814","short_name":"6814","types":["postal_code_suffix"]}],"adr_address":"&lt;span class=\"street-address\"&gt;2111 Spinner Ln&lt;/span&gt;, &lt;span class=\"locality\"&gt;Sanford&lt;/span&gt;, &lt;span class=\"region\"&gt;FL&lt;/span&gt; &lt;span class=\"postal-code\"&gt;32773-6814&lt;/span&gt;, &lt;span class=\"country-name\"&gt;USA&lt;/span&gt;","formatted_address":"2111 Spinner Ln, Sanford, FL 32773, USA","formatted_phone_number":"(407) 585-6111","geometry":{"location":{"lat":28.7671718,"lng":-81.2232666},"viewport":{"northeast":{"lat":28.7686555802915,"lng":-81.2219162697085},"southwest":{"lat":28.7659576197085,"lng":-81.22461423029151}}},"icon":"https://maps.gstatic.com/mapfiles/place_api/icons/v1/png_71/generic_business-71.png","id":null,"international_phone_number":"+1 407-585-6111","name":"Advanced Composite Structures","place_id":"ChIJG66aS8kU54gR6jVnTiUgDZQ","rating":4.9,"reference":null,"reviews":[{"author_name":"osmar salguero","author_url":"https://www.google.com/maps/contrib/110500786440929922385/reviews","language":"en","profile_photo_url":"https://lh3.googleusercontent.com/a-/AOh14GiV-J-xiIbbSMRvzQ5fpfmZj4oQvCo6T5GqsQZz=s128-c0x00000000-cc-rp-mo-ba5","rating":4,"relative_time_description":"a month ago","text":"Good job","time":1623260614},{"author_name":"Maid Solutions","author_url":"https://www.google.com/maps/contrib/101107859456053190881/reviews","language":"en","profile_photo_url":"https://lh3.googleusercontent.com/a/AATXAJzGY3rSRv5D1rPGxnHjHvVVCKk-iaK4QXHvu0nr=s128-c0x00000000-cc-rp-mo-ba3","rating":5,"relative_time_description":"a year ago","text":"The owner is great man","time":1592653734},{"author_name":"Robert LeFebvre","author_url":"https://www.google.com/maps/contrib/106727272728628470652/reviews","language":null,"profile_photo_url":"https://lh3.googleusercontent.com/a/AATXAJzgwAFM5CzXABZ-aNsYylDohAJPHYuDFZRYXGxz=s128-c0x00000000-cc-rp-mo-ba4","rating":5,"relative_time_description":"3 months ago","text":"","time":1617655933},{"author_name":"David From Down Under","author_url":"https://www.google.com/maps/contrib/105902456583078872678/reviews","language":null,"profile_photo_url":"https://lh3.googleusercontent.com/a/AATXAJzf2H226D1e9HxCles1-HbxRFgj41r7vKeGBRmZ=s128-c0x00000000-cc-rp-mo","rating":5,"relative_time_description":"a year ago","text":"","time":1592700959},{"author_name":"James Scott","author_url":"https://www.google.com/maps/contrib/108651941704420125345/reviews","language":null,"profile_photo_url":"https://lh3.googleusercontent.com/a/AATXAJy9YqA8U-Pi8dDnMa2mGjv60J56LfTRtCEci0MC=s128-c0x00000000-cc-rp-mo","rating":5,"relative_time_description":"2 years ago","text":"","time":1551193561}],"types":["point_of_interest","establishment"],"url":"https://maps.google.com/?cid=10668218436911838698","utc_offset":-240,"vicinity":"2111 Spinner Lane, Sanford","website":"http://www.acs-composites.com/"},"status":"OK"}</t>
  </si>
  <si>
    <t>&lt;span class="street-address"&gt;2111 Spinner Ln&lt;/span&gt;, &lt;span class="locality"&gt;Sanford&lt;/span&gt;, &lt;span class="region"&gt;FL&lt;/span&gt; &lt;span class="postal-code"&gt;32773-6814&lt;/span&gt;, &lt;span class="country-name"&gt;USA&lt;/span&gt;</t>
  </si>
  <si>
    <t>+1 407-585-6111</t>
  </si>
  <si>
    <t>2111 Spinner Lane, Sanford</t>
  </si>
  <si>
    <t>76WWQQ8G+VM</t>
  </si>
  <si>
    <t>QQ8G+VM Sanford, Florida</t>
  </si>
  <si>
    <t>Shulman Aviation</t>
  </si>
  <si>
    <t>845 Waterway Pl</t>
  </si>
  <si>
    <t>Longwood</t>
  </si>
  <si>
    <t>32750-3564</t>
  </si>
  <si>
    <t>(407) 255-8525</t>
  </si>
  <si>
    <t>https://maps.google.com/?cid=298071437583472592</t>
  </si>
  <si>
    <t>{"business_status":"CLOSED_TEMPORARILY","geometry":{"location":{"lat":28.727352,"lng":-81.33245900000001},"viewport":{"northeast":{"lat":28.72887162989273,"lng":-81.33111132010728},"southwest":{"lat":28.72617197010728,"lng":-81.33381097989272}}},"icon":"https://maps.gstatic.com/mapfiles/place_api/icons/v1/png_71/shopping-71.png","name":"Shulman Aviation","opening_hours":null,"photos":null,"place_id":"ChIJHZhj7xxt54gR0FfaqmT2IgQ","plus_code":{"compound_code":"PMG9+W2 Longwood, Florida","global_code":"76WWPMG9+W2"},"rating":0.0,"reference":"ChIJHZhj7xxt54gR0FfaqmT2IgQ","scope":"GOOGLE","types":["point_of_interest","store","establishment"],"user_ratings_total":0,"vicinity":"845 Waterway Pl, Longwood"}</t>
  </si>
  <si>
    <t>ChIJHZhj7xxt54gR0FfaqmT2IgQ</t>
  </si>
  <si>
    <t>845 Waterway Pl, Longwood, FL 32750, USA</t>
  </si>
  <si>
    <t>{"html_attributions":[],"result":{"address_components":[{"long_name":"845","short_name":"845","types":["street_number"]},{"long_name":"Waterway Place","short_name":"Waterway Pl","types":["route"]},{"long_name":"Longwood","short_name":"Longwood","types":["locality","political"]},{"long_name":"Seminole County","short_name":"Seminole County","types":["administrative_area_level_2","political"]},{"long_name":"Florida","short_name":"FL","types":["administrative_area_level_1","political"]},{"long_name":"United States","short_name":"US","types":["country","political"]},{"long_name":"32750","short_name":"32750","types":["postal_code"]},{"long_name":"3564","short_name":"3564","types":["postal_code_suffix"]}],"adr_address":"&lt;span class=\"street-address\"&gt;845 Waterway Pl&lt;/span&gt;, &lt;span class=\"locality\"&gt;Longwood&lt;/span&gt;, &lt;span class=\"region\"&gt;FL&lt;/span&gt; &lt;span class=\"postal-code\"&gt;32750-3564&lt;/span&gt;, &lt;span class=\"country-name\"&gt;USA&lt;/span&gt;","formatted_address":"845 Waterway Pl, Longwood, FL 32750, USA","formatted_phone_number":"(407) 255-8525","geometry":{"location":{"lat":28.727352,"lng":-81.33245900000001},"viewport":{"northeast":{"lat":28.7288707802915,"lng":-81.3311121697085},"southwest":{"lat":28.7261728197085,"lng":-81.33381013029152}}},"icon":"https://maps.gstatic.com/mapfiles/place_api/icons/v1/png_71/shopping-71.png","id":null,"international_phone_number":"+1 407-255-8525","name":"Shulman Aviation","place_id":"ChIJHZhj7xxt54gR0FfaqmT2IgQ","rating":null,"reference":null,"reviews":null,"types":["point_of_interest","store","establishment"],"url":"https://maps.google.com/?cid=298071437583472592","utc_offset":-240,"vicinity":"845 Waterway Place, Longwood","website":null},"status":"OK"}</t>
  </si>
  <si>
    <t>&lt;span class="street-address"&gt;845 Waterway Pl&lt;/span&gt;, &lt;span class="locality"&gt;Longwood&lt;/span&gt;, &lt;span class="region"&gt;FL&lt;/span&gt; &lt;span class="postal-code"&gt;32750-3564&lt;/span&gt;, &lt;span class="country-name"&gt;USA&lt;/span&gt;</t>
  </si>
  <si>
    <t>+1 407-255-8525</t>
  </si>
  <si>
    <t>845 Waterway Place, Longwood</t>
  </si>
  <si>
    <t>76WWPMG9+W2</t>
  </si>
  <si>
    <t>PMG9+W2 Longwood, Florida</t>
  </si>
  <si>
    <t>Tailwinds Sim</t>
  </si>
  <si>
    <t>Office Space 1B</t>
  </si>
  <si>
    <t>(407) 620-2106</t>
  </si>
  <si>
    <t>http://www.tw-sim.com/</t>
  </si>
  <si>
    <t>https://maps.google.com/?cid=16566544916115063558</t>
  </si>
  <si>
    <t>{"business_status":"OPERATIONAL","geometry":{"location":{"lat":28.7769437,"lng":-81.25059259999999},"viewport":{"northeast":{"lat":28.77829257989272,"lng":-81.24933962010728},"southwest":{"lat":28.77559292010728,"lng":-81.25203927989273}}},"icon":"https://maps.gstatic.com/mapfiles/place_api/icons/v1/png_71/school-71.png","name":"Tailwinds Sim","opening_hours":{"open_now":false},"photos":[{"height":1024,"html_attributions":["&lt;a href=\"https://maps.google.com/maps/contrib/116879811773263219111\"&gt;A Google User&lt;/a&gt;"],"photo_reference":"Aap_uEAU8gN35gHqr95TUqRemffBnIxSiMgFLfE6ueg6BhgnpN1KFHqJ9HAJflkbCLmk5F6JcbMs80q5repJ9N7mZQOjBAm8QEtiBMcUOKkCjwnjvX-yZ6nXvquEUFU0_gc00ozMaVmHzycZ0nlD9VpXnNxP89cM_KIHaKuBa3OX8Q0lxbTB","width":768}],"place_id":"ChIJb3uHIDcV54gRBoOX8NMw6OU","plus_code":{"compound_code":"QPGX+QQ Sanford, Florida","global_code":"76WWQPGX+QQ"},"rating":0.0,"reference":"ChIJb3uHIDcV54gRBoOX8NMw6OU","scope":"GOOGLE","types":["university","point_of_interest","establishment"],"user_ratings_total":0,"vicinity":"2841 Flight Line Ave Office Space 1B, Sanford"}</t>
  </si>
  <si>
    <t>ChIJb3uHIDcV54gRBoOX8NMw6OU</t>
  </si>
  <si>
    <t>2841 Flight Line Ave Office Space 1B, Sanford, FL 32773, USA</t>
  </si>
  <si>
    <t>{"html_attributions":[],"result":{"address_components":[{"long_name":"Office Space 1B","short_name":"Office Space 1B","types":["subpremise"]},{"long_name":"2841","short_name":"2841","types":["street_number"]},{"long_name":"Flight Line Avenue","short_name":"Flight Line Ave","types":["route"]},{"long_name":"Sanford","short_name":"Sanford","types":["locality","political"]},{"long_name":"Seminole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States","short_name":"US","types":["country","political"]},{"long_name":"32773","short_name":"32773","types":["postal_code"]},{"long_name":"8742","short_name":"8742","types":["postal_code_suffix"]}],"adr_address":"&lt;span class=\"street-address\"&gt;2841 Flight Line Ave Office Space 1B&lt;/span&gt;, &lt;span class=\"locality\"&gt;Sanford&lt;/span&gt;, &lt;span class=\"region\"&gt;FL&lt;/span&gt; &lt;span class=\"postal-code\"&gt;32773-8742&lt;/span&gt;, &lt;span class=\"country-name\"&gt;USA&lt;/span&gt;","formatted_address":"2841 Flight Line Ave Office Space 1B, Sanford, FL 32773, USA","formatted_phone_number":"(407) 620-2106","geometry":{"location":{"lat":28.7769437,"lng":-81.25059259999999},"viewport":{"northeast":{"lat":28.7782917302915,"lng":-81.2493404697085},"southwest":{"lat":28.7755937697085,"lng":-81.2520384302915}}},"icon":"https://maps.gstatic.com/mapfiles/place_api/icons/v1/png_71/school-71.png","id":null,"international_phone_number":"+1 407-620-2106","name":"Tailwinds Sim","place_id":"ChIJb3uHIDcV54gRBoOX8NMw6OU","rating":null,"reference":null,"reviews":null,"types":["university","point_of_interest","establishment"],"url":"https://maps.google.com/?cid=16566544916115063558","utc_offset":-240,"vicinity":"2841 Flight Line Avenue Office Space 1B, Sanford","website":"http://www.tw-sim.com/"},"status":"OK"}</t>
  </si>
  <si>
    <t>&lt;span class="street-address"&gt;2841 Flight Line Ave Office Space 1B&lt;/span&gt;, &lt;span class="locality"&gt;Sanford&lt;/span&gt;, &lt;span class="region"&gt;FL&lt;/span&gt; &lt;span class="postal-code"&gt;32773-8742&lt;/span&gt;, &lt;span class="country-name"&gt;USA&lt;/span&gt;</t>
  </si>
  <si>
    <t>+1 407-620-2106</t>
  </si>
  <si>
    <t>2841 Flight Line Avenue Office Space 1B, Sanford</t>
  </si>
  <si>
    <t>Gulf Star Air Charters</t>
  </si>
  <si>
    <t>(561) 358-0013</t>
  </si>
  <si>
    <t>https://maps.google.com/?cid=15541233401055617245</t>
  </si>
  <si>
    <t>{"business_status":"OPERATIONAL","geometry":{"location":{"lat":28.7846872,"lng":-81.2393149},"viewport":{"northeast":{"lat":28.78610952989273,"lng":-81.23796017010727},"southwest":{"lat":28.78340987010729,"lng":-81.24065982989272}}},"icon":"https://maps.gstatic.com/mapfiles/place_api/icons/v1/png_71/generic_business-71.png","name":"Gulf Star Air Charters","opening_hours":null,"photos":null,"place_id":"ChIJYwkQYb0U54gR3SBb8W-Nrdc","plus_code":{"compound_code":"QQM6+V7 Sanford, Florida","global_code":"76WWQQM6+V7"},"rating":0.0,"reference":"ChIJYwkQYb0U54gR3SBb8W-Nrdc","scope":"GOOGLE","types":["point_of_interest","establishment"],"user_ratings_total":0,"vicinity":"100 Constant Ct, Sanford"}</t>
  </si>
  <si>
    <t>ChIJYwkQYb0U54gR3SBb8W-Nrdc</t>
  </si>
  <si>
    <t>{"html_attributions":[],"result":{"address_components":[{"long_name":"100","short_name":"100","types":["street_number"]},{"long_name":"Constant Court","short_name":"Constant Ct","types":["route"]},{"long_name":"Sanford","short_name":"Sanford","types":["locality","political"]},{"long_name":"Seminole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States","short_name":"US","types":["country","political"]},{"long_name":"32773","short_name":"32773","types":["postal_code"]},{"long_name":"6843","short_name":"6843","types":["postal_code_suffix"]}],"adr_address":"&lt;span class=\"street-address\"&gt;100 Constant Ct&lt;/span&gt;, &lt;span class=\"locality\"&gt;Sanford&lt;/span&gt;, &lt;span class=\"region\"&gt;FL&lt;/span&gt; &lt;span class=\"postal-code\"&gt;32773-6843&lt;/span&gt;, &lt;span class=\"country-name\"&gt;USA&lt;/span&gt;","formatted_address":"100 Constant Ct, Sanford, FL 32773, USA","formatted_phone_number":"(561) 358-0013","geometry":{"location":{"lat":28.7846872,"lng":-81.2393149},"viewport":{"northeast":{"lat":28.78610868029151,"lng":-81.2379610197085},"southwest":{"lat":28.78341071970851,"lng":-81.2406589802915}}},"icon":"https://maps.gstatic.com/mapfiles/place_api/icons/v1/png_71/generic_business-71.png","id":null,"international_phone_number":"+1 561-358-0013","name":"Gulf Star Air Charters","place_id":"ChIJYwkQYb0U54gR3SBb8W-Nrdc","rating":null,"reference":null,"reviews":null,"types":["point_of_interest","establishment"],"url":"https://maps.google.com/?cid=15541233401055617245","utc_offset":-240,"vicinity":"100 Constant Court, Sanford","website":null},"status":"OK"}</t>
  </si>
  <si>
    <t>+1 561-358-0013</t>
  </si>
  <si>
    <t>Global One Training Group</t>
  </si>
  <si>
    <t>(407) 745-1122</t>
  </si>
  <si>
    <t>http://www.globalonetraininggroup.com/</t>
  </si>
  <si>
    <t>https://maps.google.com/?cid=8065555333172719178</t>
  </si>
  <si>
    <t>{"business_status":"OPERATIONAL","geometry":{"location":{"lat":28.7734164,"lng":-81.24894689999999},"viewport":{"northeast":{"lat":28.77470917989272,"lng":-81.24752642010728},"southwest":{"lat":28.77200952010728,"lng":-81.25022607989273}}},"icon":"https://maps.gstatic.com/mapfiles/place_api/icons/v1/png_71/school-71.png","name":"Global One Training Group","opening_hours":{"open_now":true},"photos":[{"height":810,"html_attributions":["&lt;a href=\"https://maps.google.com/maps/contrib/103634862003140084034\"&gt;A Google User&lt;/a&gt;"],"photo_reference":"Aap_uEBxumpymIykdKEPBkX9-XqmAIhyZOCRxtrECOKsO-cqNSaA8p8JKdxgNukc6INK081n8Ahxi76RQQKwzZnIQJ97jklIMCIXtEC2ar6VeiCpMfjhdQFLEqTjkftzjpS6fsL111izf0y3XzJIynxU5AMYKk2wKs-hWese_UDQWGBrbnM_","width":1440}],"place_id":"ChIJPdngJ6YU54gRSm4Epteb7m8","plus_code":{"compound_code":"QQF2+9C Sanford, Florida","global_code":"76WWQQF2+9C"},"rating":4.3,"reference":"ChIJPdngJ6YU54gRSm4Epteb7m8","scope":"GOOGLE","types":["point_of_interest","establishment"],"user_ratings_total":3,"vicinity":"1642 Hangar Rd, Sanford"}</t>
  </si>
  <si>
    <t>ChIJPdngJ6YU54gRSm4Epteb7m8</t>
  </si>
  <si>
    <t>{"html_attributions":[],"result":{"address_components":[{"long_name":"1642","short_name":"1642","types":["street_number"]},{"long_name":"Hangar Road","short_name":"Hangar Rd","types":["route"]},{"long_name":"Sanford","short_name":"Sanford","types":["locality","political"]},{"long_name":"Seminole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States","short_name":"US","types":["country","political"]},{"long_name":"32773","short_name":"32773","types":["postal_code"]}],"adr_address":"&lt;span class=\"street-address\"&gt;1642 Hangar Rd&lt;/span&gt;, &lt;span class=\"locality\"&gt;Sanford&lt;/span&gt;, &lt;span class=\"region\"&gt;FL&lt;/span&gt; &lt;span class=\"postal-code\"&gt;32773&lt;/span&gt;, &lt;span class=\"country-name\"&gt;USA&lt;/span&gt;","formatted_address":"1642 Hangar Rd, Sanford, FL 32773, USA","formatted_phone_number":"(407) 745-1122","geometry":{"location":{"lat":28.7734164,"lng":-81.24894689999999},"viewport":{"northeast":{"lat":28.7747083302915,"lng":-81.2475272697085},"southwest":{"lat":28.7720103697085,"lng":-81.2502252302915}}},"icon":"https://maps.gstatic.com/mapfiles/place_api/icons/v1/png_71/school-71.png","id":null,"international_phone_number":"+1 407-745-1122","name":"Global One Training Group","place_id":"ChIJPdngJ6YU54gRSm4Epteb7m8","rating":4.3,"reference":null,"reviews":[{"author_name":"Abdurrahim Zubair","author_url":"https://www.google.com/maps/contrib/114989444510614391666/reviews","language":null,"profile_photo_url":"https://lh3.googleusercontent.com/a-/AOh14GjCg6M1Hu_yfMsatzhmdeqS1gmIPKn9jteg7Xq6=s128-c0x00000000-cc-rp-mo","rating":3,"relative_time_description":"a year ago","text":"","time":1579786306},{"author_name":"Andres Hernandez","author_url":"https://www.google.com/maps/contrib/104587308105614637879/reviews","language":null,"profile_photo_url":"https://lh3.googleusercontent.com/a-/AOh14Gh9GdTsAcOWFyP0GiKBb4Rmr5ShlmFtbGqw1Cb_ezU=s128-c0x00000000-cc-rp-mo","rating":5,"relative_time_description":"9 months ago","text":"","time":1601995774},{"author_name":"Denise Costa","author_url":"https://www.google.com/maps/contrib/107723620021678767115/reviews","language":null,"profile_photo_url":"https://lh3.googleusercontent.com/a-/AOh14Gg3uPAtxQHXUFGcERLp5TxdChdPeSiMe8iTd6Xbuw=s128-c0x00000000-cc-rp-mo","rating":5,"relative_time_description":"3 years ago","text":"","time":1504028151}],"types":["point_of_interest","establishment"],"url":"https://maps.google.com/?cid=8065555333172719178","utc_offset":-240,"vicinity":"1642 Hangar Road, Sanford","website":"http://www.globalonetraininggroup.com/"},"status":"OK"}</t>
  </si>
  <si>
    <t>&lt;span class="street-address"&gt;1642 Hangar Rd&lt;/span&gt;, &lt;span class="locality"&gt;Sanford&lt;/span&gt;, &lt;span class="region"&gt;FL&lt;/span&gt; &lt;span class="postal-code"&gt;32773&lt;/span&gt;, &lt;span class="country-name"&gt;USA&lt;/span&gt;</t>
  </si>
  <si>
    <t>+1 407-745-1122</t>
  </si>
  <si>
    <t>{"business_status":"OPERATIONAL","geometry":{"location":{"lat":28.5378743,"lng":-81.3687276},"viewport":{"northeast":{"lat":28.53909672989272,"lng":-81.36738617010727},"southwest":{"lat":28.53639707010728,"lng":-81.37008582989272}}},"icon":"https://maps.gstatic.com/mapfiles/place_api/icons/v1/png_71/generic_business-71.png","name":"JetLevel Aviation","opening_hours":{"open_now":true},"photos":[{"height":640,"html_attributions":["&lt;a href=\"https://maps.google.com/maps/contrib/117101434602593872526\"&gt;A Google User&lt;/a&gt;"],"photo_reference":"Aap_uEA0i-_0hWkMtJWYeFn_WteugCYaO0cbp4gCig29dsmBB7ua5IkC9CG8PlainIW2j0JrYXnCKzcVyuIJIJhkt8B-oGVs2Mb3t-Ct71oxxNQNerOOF1JIEwjidFJBbrKe6SkGqjNPNHtw_J1MJ8Rg8LMr8RV7vBHDrsYypH62zsNMNr85","width":640}],"place_id":"ChIJzTJHVst754gRBuT_CID1kkU","plus_code":{"compound_code":"GJQJ+4G Orlando, Florida","global_code":"76WWGJQJ+4G"},"rating":0.0,"reference":"ChIJzTJHVst754gRBuT_CID1kkU","scope":"GOOGLE","types":["point_of_interest","establishment"],"user_ratings_total":0,"vicinity":"618 E South St Suite 500, Orlando"}</t>
  </si>
  <si>
    <t>Wings Aviation</t>
  </si>
  <si>
    <t>4000 Execuair St</t>
  </si>
  <si>
    <t>32827-5324</t>
  </si>
  <si>
    <t>(407) 344-0202</t>
  </si>
  <si>
    <t>https://www.wingsaviation.aero/</t>
  </si>
  <si>
    <t>https://maps.google.com/?cid=10223940889362151247</t>
  </si>
  <si>
    <t>{"business_status":"OPERATIONAL","geometry":{"location":{"lat":28.4193694,"lng":-81.3334527},"viewport":{"northeast":{"lat":28.42077742989272,"lng":-81.33209712010728},"southwest":{"lat":28.41807777010728,"lng":-81.33479677989271}}},"icon":"https://maps.gstatic.com/mapfiles/place_api/icons/v1/png_71/generic_business-71.png","name":"Wings Aviation","opening_hours":{"open_now":false},"photos":[{"height":800,"html_attributions":["&lt;a href=\"https://maps.google.com/maps/contrib/102949440178762734257\"&gt;A Google User&lt;/a&gt;"],"photo_reference":"Aap_uEDyeyfBmHjGNOfKfhlOrioRGbscFg9k-w5sFDMDjOOiUGhxAX-4lzg4d-GG6px2yha5akNRykUlhKrqdBXUGWVwEvA-uyvazrMAOknhJs0Z8nGbvOA9NKpMVml9xscOWTcc00V_sfr-iHavtvTOJiVAG82mpeH3wWKTHtZ2DI4X7ZG9","width":1200}],"place_id":"ChIJn48bF-yD3YgRT7cF8xG84o0","plus_code":{"compound_code":"CM98+PJ Orlando, Florida","global_code":"76WWCM98+PJ"},"rating":4.8,"reference":"ChIJn48bF-yD3YgRT7cF8xG84o0","scope":"GOOGLE","types":["point_of_interest","establishment"],"user_ratings_total":5,"vicinity":"4000 Execuair St, Orlando"}</t>
  </si>
  <si>
    <t>ChIJn48bF-yD3YgRT7cF8xG84o0</t>
  </si>
  <si>
    <t>4000 Execuair St, Orlando, FL 32827, USA</t>
  </si>
  <si>
    <t>{"html_attributions":[],"result":{"address_components":[{"long_name":"4000","short_name":"4000","types":["street_number"]},{"long_name":"Execuair Street","short_name":"Execuair St","types":["route"]},{"long_name":"Southeast Orlando","short_name":"Southeast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States","short_name":"US","types":["country","political"]},{"long_name":"32827","short_name":"32827","types":["postal_code"]},{"long_name":"5324","short_name":"5324","types":["postal_code_suffix"]}],"adr_address":"&lt;span class=\"street-address\"&gt;4000 Execuair St&lt;/span&gt;, &lt;span class=\"locality\"&gt;Orlando&lt;/span&gt;, &lt;span class=\"region\"&gt;FL&lt;/span&gt; &lt;span class=\"postal-code\"&gt;32827-5324&lt;/span&gt;, &lt;span class=\"country-name\"&gt;USA&lt;/span&gt;","formatted_address":"4000 Execuair St, Orlando, FL 32827, USA","formatted_phone_number":"(407) 344-0202","geometry":{"location":{"lat":28.4193694,"lng":-81.3334527},"viewport":{"northeast":{"lat":28.42077658029151,"lng":-81.33209796970849},"southwest":{"lat":28.4180786197085,"lng":-81.3347959302915}}},"icon":"https://maps.gstatic.com/mapfiles/place_api/icons/v1/png_71/generic_business-71.png","id":null,"international_phone_number":"+1 407-344-0202","name":"Wings Aviation","place_id":"ChIJn48bF-yD3YgRT7cF8xG84o0","rating":4.8,"reference":null,"reviews":[{"author_name":"Shannon Dennison","author_url":"https://www.google.com/maps/contrib/101990413241850037563/reviews","language":"en","profile_photo_url":"https://lh3.googleusercontent.com/a-/AOh14GgkZ4mYfTeNCDtcLGdbSVnfv4q274S8FM5Lf9of5Q=s128-c0x00000000-cc-rp-mo","rating":5,"relative_time_description":"a month ago","text":"Amazing Staff!","time":1621293122},{"author_name":"Jim S.","author_url":"https://www.google.com/maps/contrib/103724754451801711467/reviews","language":"en","profile_photo_url":"https://lh3.googleusercontent.com/a/AATXAJw7IoNcpUhKqMYp6CY4LhQIsIHJiuDP1OIJWJwN=s128-c0x00000000-cc-rp-mo-ba5","rating":5,"relative_time_description":"2 weeks ago","text":"Great staff","time":1624550430},{"author_name":"Mark Geisler","author_url":"https://www.google.com/maps/contrib/107248589816761906996/reviews","language":"en","profile_photo_url":"https://lh3.googleusercontent.com/a/AATXAJzG32uP-LOKnbVgSweSGagWwZ4gqJIGyYNUJC0=s128-c0x00000000-cc-rp-mo-ba5","rating":4,"relative_time_description":"a year ago","text":"Friendly staff","time":1572908853},{"author_name":"dave moriset","author_url":"https://www.google.com/maps/contrib/104062523293833729618/reviews","language":null,"profile_photo_url":"https://lh3.googleusercontent.com/a/AATXAJyawCkvLO1-F3GPqK-Ia4SHxQS5VzeQYITcMb7_=s128-c0x00000000-cc-rp-mo","rating":5,"relative_time_description":"a month ago","text":"","time":1622584121},{"author_name":"ramon tejeda","author_url":"https://www.google.com/maps/contrib/109064063017257286627/reviews","language":null,"profile_photo_url":"https://lh3.googleusercontent.com/a/AATXAJzccJhZckVwbqUEGY56v6T6KKvcEoRhgdfpgU1e=s128-c0x00000000-cc-rp-mo-ba2","rating":5,"relative_time_description":"a year ago","text":"","time":1575293499}],"types":["point_of_interest","establishment"],"url":"https://maps.google.com/?cid=10223940889362151247","utc_offset":-240,"vicinity":"4000 Execuair Street, Orlando","website":"https://www.wingsaviation.aero/"},"status":"OK"}</t>
  </si>
  <si>
    <t>&lt;span class="street-address"&gt;4000 Execuair St&lt;/span&gt;, &lt;span class="locality"&gt;Orlando&lt;/span&gt;, &lt;span class="region"&gt;FL&lt;/span&gt; &lt;span class="postal-code"&gt;32827-5324&lt;/span&gt;, &lt;span class="country-name"&gt;USA&lt;/span&gt;</t>
  </si>
  <si>
    <t>+1 407-344-0202</t>
  </si>
  <si>
    <t>4000 Execuair Street, Orlando</t>
  </si>
  <si>
    <t>76WWCM98+PJ</t>
  </si>
  <si>
    <t>CM98+PJ Orlando, Florida</t>
  </si>
  <si>
    <t>{"business_status":"OPERATIONAL","geometry":{"location":{"lat":28.466817,"lng":-81.286802},"viewport":{"northeast":{"lat":28.46817832989272,"lng":-81.28546707010729},"southwest":{"lat":28.46547867010728,"lng":-81.28816672989272}}},"icon":"https://maps.gstatic.com/mapfiles/place_api/icons/v1/png_71/school-71.png","name":"SIMCOM Aviation Training","opening_hours":{"open_now":true},"photos":[{"height":2268,"html_attributions":["&lt;a href=\"https://maps.google.com/maps/contrib/101617977827823667490\"&gt;Moises Arreola&lt;/a&gt;"],"photo_reference":"Aap_uEDxADy1TYcIoysA9wGlyJuASZxE9NpdNMfL8-m-EG7mqte-ztyQ2qTq4XUVgjxH62Z5hSfWzGPvqlsVO1qhz3t5oKGcdlV2VoZSDQOadX1m-SszST0xdUDlDtxLLIhkn9Qf3foMJq1juO-ff10NfWSWZVk3Qvy7UxAPbyV8SQOuidSR","width":4032}],"place_id":"ChIJX1EGUphj54gRlKjAHNu7tI0","plus_code":{"compound_code":"FP87+P7 Orlando, Florida","global_code":"76WWFP87+P7"},"rating":4.8,"reference":"ChIJX1EGUphj54gRlKjAHNu7tI0","scope":"GOOGLE","types":["university","school","point_of_interest","establishment"],"user_ratings_total":21,"vicinity":"6989 Lee Vista Blvd, Orlando"}</t>
  </si>
  <si>
    <t>{"business_status":"OPERATIONAL","geometry":{"location":{"lat":28.4498176,"lng":-81.3315715},"viewport":{"northeast":{"lat":28.45117037989272,"lng":-81.33003182010727},"southwest":{"lat":28.44847072010727,"lng":-81.33273147989271}}},"icon":"https://maps.gstatic.com/mapfiles/place_api/icons/v1/png_71/school-71.png","name":"FlightSafety Textron Aviation Training","opening_hours":{"open_now":false},"photos":[{"height":3114,"html_attributions":["&lt;a href=\"https://maps.google.com/maps/contrib/111744490237354171837\"&gt;A Google User&lt;/a&gt;"],"photo_reference":"Aap_uEBV6D0krl7W8sDh-gA5J-tZyCpCknlw0vbHE6EP1z_LTZfCGPNW4gaEFIAniV1CPI2vQ8rZmWmWLIUCoEduvy6flx24FbVgToC0tOX_uUCNXNOXAR21SAkHETy6KrNGu2vMz2IRudFOkC2BuS34G387VhoNeMFR5AXgb5GlkaatN01U","width":4152}],"place_id":"ChIJb0f8Pyhj54gRNSQlNNL-rIM","plus_code":{"compound_code":"CMX9+W9 Orlando, Florida","global_code":"76WWCMX9+W9"},"rating":4.9,"reference":"ChIJb0f8Pyhj54gRNSQlNNL-rIM","scope":"GOOGLE","types":["university","point_of_interest","establishment"],"user_ratings_total":14,"vicinity":"4105 Bear Rd, Orlando"}</t>
  </si>
  <si>
    <t>{"business_status":"OPERATIONAL","geometry":{"location":{"lat":28.5377355,"lng":-81.3688627},"viewport":{"northeast":{"lat":28.53902682989272,"lng":-81.36745497010726},"southwest":{"lat":28.53632717010728,"lng":-81.37015462989271}}},"icon":"https://maps.gstatic.com/mapfiles/place_api/icons/v1/png_71/school-71.png","name":"Aero Global Aviation Academy","opening_hours":{"open_now":false},"photos":[{"height":4032,"html_attributions":["&lt;a href=\"https://maps.google.com/maps/contrib/114381030499052133987\"&gt;A Google User&lt;/a&gt;"],"photo_reference":"Aap_uECsjzZizZ1Cri-G793-5f-z4-sCJQj37zKbxrvZ4bA_8ZfdgSkdF5Q-kkB6t7DZ1GinGm72ELD1KMcG80AfQFkSgps41Q8MexwhbXiU0rdi0onHIvKSKQlCufGB4IXGrdUWN1S-Zg8dh83SHkel3K50Gzb7r1bBiAh2E9SoJFaKW1y-","width":3024}],"place_id":"ChIJQ8L22J1754gRM36kLgIDDns","plus_code":{"compound_code":"GJQJ+3F Orlando, Florida","global_code":"76WWGJQJ+3F"},"rating":5.0,"reference":"ChIJQ8L22J1754gRM36kLgIDDns","scope":"GOOGLE","types":["university","point_of_interest","establishment"],"user_ratings_total":2,"vicinity":"GAI Building Orlando, Orlando"}</t>
  </si>
  <si>
    <t>Skyview Aviation</t>
  </si>
  <si>
    <t>4250 Execuair St</t>
  </si>
  <si>
    <t>32827-5310</t>
  </si>
  <si>
    <t>(877) 851-0088</t>
  </si>
  <si>
    <t>https://maps.google.com/?cid=4168279568830265897</t>
  </si>
  <si>
    <t>{"business_status":"OPERATIONAL","geometry":{"location":{"lat":28.4193388,"lng":-81.3301897},"viewport":{"northeast":{"lat":28.42052192989272,"lng":-81.32883652010727},"southwest":{"lat":28.41782227010728,"lng":-81.33153617989272}}},"icon":"https://maps.gstatic.com/mapfiles/place_api/icons/v1/png_71/generic_business-71.png","name":"Skyview Aviation","opening_hours":null,"photos":null,"place_id":"ChIJdeTF57di54gRKXql8C602Dk","plus_code":{"compound_code":"CM99+PW Orlando, Florida","global_code":"76WWCM99+PW"},"rating":0.0,"reference":"ChIJdeTF57di54gRKXql8C602Dk","scope":"GOOGLE","types":["point_of_interest","establishment"],"user_ratings_total":0,"vicinity":"4250 Execuair St, Orlando"}</t>
  </si>
  <si>
    <t>ChIJdeTF57di54gRKXql8C602Dk</t>
  </si>
  <si>
    <t>4250 Execuair St, Orlando, FL 32827, USA</t>
  </si>
  <si>
    <t>{"html_attributions":[],"result":{"address_components":[{"long_name":"4250","short_name":"4250","types":["street_number"]},{"long_name":"Execuair Street","short_name":"Execuair St","types":["route"]},{"long_name":"Southeast Orlando","short_name":"Southeast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States","short_name":"US","types":["country","political"]},{"long_name":"32827","short_name":"32827","types":["postal_code"]},{"long_name":"5310","short_name":"5310","types":["postal_code_suffix"]}],"adr_address":"&lt;span class=\"street-address\"&gt;4250 Execuair St&lt;/span&gt;, &lt;span class=\"locality\"&gt;Orlando&lt;/span&gt;, &lt;span class=\"region\"&gt;FL&lt;/span&gt; &lt;span class=\"postal-code\"&gt;32827-5310&lt;/span&gt;, &lt;span class=\"country-name\"&gt;USA&lt;/span&gt;","formatted_address":"4250 Execuair St, Orlando, FL 32827, USA","formatted_phone_number":"(877) 851-0088","geometry":{"location":{"lat":28.41933879999999,"lng":-81.3301897},"viewport":{"northeast":{"lat":28.4205210802915,"lng":-81.3288373697085},"southwest":{"lat":28.41782311970849,"lng":-81.33153533029152}}},"icon":"https://maps.gstatic.com/mapfiles/place_api/icons/v1/png_71/generic_business-71.png","id":null,"international_phone_number":"+1 877-851-0088","name":"Skyview Aviation","place_id":"ChIJdeTF57di54gRKXql8C602Dk","rating":null,"reference":null,"reviews":null,"types":["point_of_interest","establishment"],"url":"https://maps.google.com/?cid=4168279568830265897","utc_offset":-240,"vicinity":"4250 Execuair Street, Orlando","website":null},"status":"OK"}</t>
  </si>
  <si>
    <t>&lt;span class="street-address"&gt;4250 Execuair St&lt;/span&gt;, &lt;span class="locality"&gt;Orlando&lt;/span&gt;, &lt;span class="region"&gt;FL&lt;/span&gt; &lt;span class="postal-code"&gt;32827-5310&lt;/span&gt;, &lt;span class="country-name"&gt;USA&lt;/span&gt;</t>
  </si>
  <si>
    <t>+1 877-851-0088</t>
  </si>
  <si>
    <t>4250 Execuair Street, Orlando</t>
  </si>
  <si>
    <t>76WWCM99+PW</t>
  </si>
  <si>
    <t>CM99+PW Orlando, Florida</t>
  </si>
  <si>
    <t>SIMCOM Aviation Training - Parksouth</t>
  </si>
  <si>
    <t>9550 Parksouth Ct</t>
  </si>
  <si>
    <t>32837</t>
  </si>
  <si>
    <t>https://maps.google.com/?cid=17888642190986918910</t>
  </si>
  <si>
    <t>{"business_status":"OPERATIONAL","geometry":{"location":{"lat":28.4309771,"lng":-81.4124057},"viewport":{"northeast":{"lat":28.43230867989272,"lng":-81.41116817010727},"southwest":{"lat":28.42960902010728,"lng":-81.41386782989272}}},"icon":"https://maps.gstatic.com/mapfiles/place_api/icons/v1/png_71/school-71.png","name":"SIMCOM Aviation Training - Parksouth","opening_hours":null,"photos":[{"height":1694,"html_attributions":["&lt;a href=\"https://maps.google.com/maps/contrib/112935894057228191836\"&gt;A Google User&lt;/a&gt;"],"photo_reference":"Aap_uEDE1-qiSUdDwkG_uexQHGsyCAiwMwb1Jk-y2MLpksM-r58q9-PndOlhmLbLqVFNMUGSItiL--FWN86ZfDn5zl1b9V77TM3XixPw5dxFlYKGoGI1ZdgFWMZplcSRNGfm9FsMwH75ntmYWMIA8zBHVZMWjnzHaO_dwCeVzynVSbU-Easy","width":2048}],"place_id":"ChIJgZzs5cN954gR_jvXa0s5Qfg","plus_code":{"compound_code":"CHJQ+92 Orlando, Florida","global_code":"76WWCHJQ+92"},"rating":5.0,"reference":"ChIJgZzs5cN954gR_jvXa0s5Qfg","scope":"GOOGLE","types":["university","point_of_interest","establishment"],"user_ratings_total":11,"vicinity":"9550 Parksouth Ct, Orlando"}</t>
  </si>
  <si>
    <t>ChIJgZzs5cN954gR_jvXa0s5Qfg</t>
  </si>
  <si>
    <t>9550 Parksouth Ct, Orlando, FL 32837, USA</t>
  </si>
  <si>
    <t>{"html_attributions":[],"result":{"address_components":[{"long_name":"9550","short_name":"9550","types":["street_number"]},{"long_name":"Parksouth Court","short_name":"Parksouth Ct","types":["route"]},{"long_name":"Orlando","short_name":"Orlando","types":["locality","political"]},{"long_name":"Orange County","short_name":"Orange County","types":["administrative_area_level_2","political"]},{"long_name":"Florida","short_name":"FL","types":["administrative_area_level_1","political"]},{"long_name":"United States","short_name":"US","types":["country","political"]},{"long_name":"32837","short_name":"32837","types":["postal_code"]}],"adr_address":"&lt;span class=\"street-address\"&gt;9550 Parksouth Ct&lt;/span&gt;, &lt;span class=\"locality\"&gt;Orlando&lt;/span&gt;, &lt;span class=\"region\"&gt;FL&lt;/span&gt; &lt;span class=\"postal-code\"&gt;32837&lt;/span&gt;, &lt;span class=\"country-name\"&gt;USA&lt;/span&gt;","formatted_address":"9550 Parksouth Ct, Orlando, FL 32837, USA","formatted_phone_number":"(407) 275-1050","geometry":{"location":{"lat":28.4309771,"lng":-81.4124057},"viewport":{"northeast":{"lat":28.4323078302915,"lng":-81.4111690197085},"southwest":{"lat":28.4296098697085,"lng":-81.4138669802915}}},"icon":"https://maps.gstatic.com/mapfiles/place_api/icons/v1/png_71/school-71.png","id":null,"international_phone_number":"+1 407-275-1050","name":"SIMCOM Aviation Training - Parksouth","place_id":"ChIJgZzs5cN954gR_jvXa0s5Qfg","rating":5.0,"reference":null,"reviews":[{"author_name":"Joan Evert","author_url":"https://www.google.com/maps/contrib/116194436211098509244/reviews","language":"en","profile_photo_url":"https://lh3.googleusercontent.com/a/AATXAJxU2-S4BFSc5MXSlSOGNDzVSClYoeXQhd06X5LC=s128-c0x00000000-cc-rp-mo-ba3","rating":5,"relative_time_description":"11 months ago","text":"Excellent  pilot training facility!","time":1596044406},{"author_name":"Andrew Waterson","author_url":"https://www.google.com/maps/contrib/100739825107338348017/reviews","language":"en","profile_photo_url":"https://lh3.googleusercontent.com/a-/AOh14Gi__EaPkqhJhp1HCBkyyJTnSwH53Sm4kj8wUtBSLw=s128-c0x00000000-cc-rp-mo","rating":5,"relative_time_description":"2 years ago","text":"Just finished up 15yrs in the airlines now moved over to ‘bisjets’- this is the best training I ever seen...","time":1552614790},{"author_name":"Donna Hanshew","author_url":"https://www.google.com/maps/contrib/114914314144069322267/reviews","language":"en","profile_photo_url":"https://lh3.googleusercontent.com/a/AATXAJz1HpqmDUfOxkNqEf9NgyYMQxm28PKc_LekU81b=s128-c0x00000000-cc-rp-mo","rating":5,"relative_time_description":"3 years ago","text":"These instructors are simply the best! Lots of experience, very knowledgeable and always professional. Juan Mariou and Ray Rutt typed me in the Ultra and I couldn’t have asked for a better experience! Be there next year for recurrent! Thanks!","time":1516214760},{"author_name":"Tahir Naeem","author_url":"https://www.google.com/maps/contrib/107201209176816602899/reviews","language":"en","profile_photo_url":"https://lh3.googleusercontent.com/a-/AOh14Gg9v6_zziLkaompyRHTpB_0HSLRKT7oHPtPBShN2Q=s128-c0x00000000-cc-rp-mo-ba2","rating":5,"relative_time_description":"5 years ago","text":"I did my falcon 20 recurrent training and it was a fantastic experience with instructor David Amlund. Good job","time":1464218175},{"author_name":"David Cowart","author_url":"https://www.google.com/maps/contrib/113396241698148080602/reviews","language":"en","profile_photo_url":"https://lh3.googleusercontent.com/a-/AOh14GhfS_6bYrCxLpGVrpO87zpPxUwLNjQ1ZmqY_Yi3gw=s128-c0x00000000-cc-rp-mo","rating":5,"relative_time_description":"5 years ago","text":"Good facility, good team of people.","time":1446768519}],"types":["university","point_of_interest","establishment"],"url":"https://maps.google.com/?cid=17888642190986918910","utc_offset":-240,"vicinity":"9550 Parksouth Court, Orlando","website":"http://www.simulator.com/"},"status":"OK"}</t>
  </si>
  <si>
    <t>&lt;span class="street-address"&gt;9550 Parksouth Ct&lt;/span&gt;, &lt;span class="locality"&gt;Orlando&lt;/span&gt;, &lt;span class="region"&gt;FL&lt;/span&gt; &lt;span class="postal-code"&gt;32837&lt;/span&gt;, &lt;span class="country-name"&gt;USA&lt;/span&gt;</t>
  </si>
  <si>
    <t>9550 Parksouth Court, Orlando</t>
  </si>
  <si>
    <t>76WWCHJQ+92</t>
  </si>
  <si>
    <t>CHJQ+92 Orlando, Florida</t>
  </si>
  <si>
    <t>1 Jeff Fuqua Blvd</t>
  </si>
  <si>
    <t>32827-4392</t>
  </si>
  <si>
    <t>https://maps.google.com/?cid=7480931581720695353</t>
  </si>
  <si>
    <t>{"business_status":"OPERATIONAL","geometry":{"location":{"lat":28.4311985,"lng":-81.3080968},"viewport":{"northeast":{"lat":28.43300967989272,"lng":-81.30671292010727},"southwest":{"lat":28.43031002010727,"lng":-81.30941257989272}}},"icon":"https://maps.gstatic.com/mapfiles/place_api/icons/v1/png_71/generic_business-71.png","name":"Immaculate Flight","opening_hours":{"open_now":true},"photos":null,"place_id":"ChIJyUva1RRw44kROZJ2TaOb0Wc","plus_code":{"compound_code":"CMJR+FQ Orlando, Florida","global_code":"76WWCMJR+FQ"},"rating":0.0,"reference":"ChIJyUva1RRw44kROZJ2TaOb0Wc","scope":"GOOGLE","types":["point_of_interest","establishment"],"user_ratings_total":0,"vicinity":"1 Jeff Fuqua Blvd, Orlando"}</t>
  </si>
  <si>
    <t>ChIJyUva1RRw44kROZJ2TaOb0Wc</t>
  </si>
  <si>
    <t>1 Jeff Fuqua Blvd, Orlando, FL 32827, USA</t>
  </si>
  <si>
    <t>{"html_attributions":[],"result":{"address_components":[{"long_name":"1","short_name":"1","types":["street_number"]},{"long_name":"Jeff Fuqua Boulevard","short_name":"Jeff Fuqua Blvd","types":["route"]},{"long_name":"Southeast Orlando","short_name":"Southeast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States","short_name":"US","types":["country","political"]},{"long_name":"32827","short_name":"32827","types":["postal_code"]},{"long_name":"4392","short_name":"4392","types":["postal_code_suffix"]}],"adr_address":"&lt;span class=\"street-address\"&gt;1 Jeff Fuqua Blvd&lt;/span&gt;, &lt;span class=\"locality\"&gt;Orlando&lt;/span&gt;, &lt;span class=\"region\"&gt;FL&lt;/span&gt; &lt;span class=\"postal-code\"&gt;32827-4392&lt;/span&gt;, &lt;span class=\"country-name\"&gt;USA&lt;/span&gt;","formatted_address":"1 Jeff Fuqua Blvd, Orlando, FL 32827, USA","formatted_phone_number":"(888) 858-5123","geometry":{"location":{"lat":28.4311985,"lng":-81.3080968},"viewport":{"northeast":{"lat":28.4330088302915,"lng":-81.3067137697085},"southwest":{"lat":28.4303108697085,"lng":-81.3094117302915}}},"icon":"https://maps.gstatic.com/mapfiles/place_api/icons/v1/png_71/generic_business-71.png","id":null,"international_phone_number":"+1 888-858-5123","name":"Immaculate Flight","place_id":"ChIJyUva1RRw44kROZJ2TaOb0Wc","rating":null,"reference":null,"reviews":null,"types":["point_of_interest","establishment"],"url":"https://maps.google.com/?cid=7480931581720695353","utc_offset":-240,"vicinity":"1 Jeff Fuqua Boulevard, Orlando","website":"http://www.immaculateflight.com/"},"status":"OK"}</t>
  </si>
  <si>
    <t>&lt;span class="street-address"&gt;1 Jeff Fuqua Blvd&lt;/span&gt;, &lt;span class="locality"&gt;Orlando&lt;/span&gt;, &lt;span class="region"&gt;FL&lt;/span&gt; &lt;span class="postal-code"&gt;32827-4392&lt;/span&gt;, &lt;span class="country-name"&gt;USA&lt;/span&gt;</t>
  </si>
  <si>
    <t>1 Jeff Fuqua Boulevard, Orlando</t>
  </si>
  <si>
    <t>76WWCMJR+FQ</t>
  </si>
  <si>
    <t>CMJR+FQ Orlando, Florida</t>
  </si>
  <si>
    <t>Atlantic Aviation MCO</t>
  </si>
  <si>
    <t>9245 Tradeport Dr</t>
  </si>
  <si>
    <t>(407) 851-8304</t>
  </si>
  <si>
    <t>https://www.atlanticaviation.com/location/mco</t>
  </si>
  <si>
    <t>https://maps.google.com/?cid=13575860292623826437</t>
  </si>
  <si>
    <t>{"business_status":"OPERATIONAL","geometry":{"location":{"lat":28.4326356,"lng":-81.3319731},"viewport":{"northeast":{"lat":28.43392907989272,"lng":-81.33064657010728},"southwest":{"lat":28.43122942010728,"lng":-81.33334622989273}}},"icon":"https://maps.gstatic.com/mapfiles/place_api/icons/v1/png_71/generic_business-71.png","name":"Atlantic Aviation MCO","opening_hours":{"open_now":true},"photos":[{"height":600,"html_attributions":["&lt;a href=\"https://maps.google.com/maps/contrib/112686301454631801218\"&gt;Atlantic Aviation MCO&lt;/a&gt;"],"photo_reference":"Aap_uEAa6yL4DWIKzQIehY_OfKIPvpEQ80Y2XDQgNPOH872nHUYEcvSpQsKOTHxF5OxZdlGXp_mwPaZKIzOLbt1RwWb1RR6zEpXFUeROEpj3E0kGH5REmnWoH2nBv7zpPs2VzyKyV3KFK8pV0xKaQLkkYqoJy8pymq3XQEkG51FKYKpE-kK-","width":900}],"place_id":"ChIJt7taz9Fi54gRBX4sFgIlZ7w","plus_code":{"compound_code":"CMM9+36 Orlando, Florida","global_code":"76WWCMM9+36"},"rating":4.8,"reference":"ChIJt7taz9Fi54gRBX4sFgIlZ7w","scope":"GOOGLE","types":["point_of_interest","establishment"],"user_ratings_total":19,"vicinity":"9245 Tradeport Dr, Orlando"}</t>
  </si>
  <si>
    <t>ChIJt7taz9Fi54gRBX4sFgIlZ7w</t>
  </si>
  <si>
    <t>9245 Tradeport Dr, Orlando, FL 32827, USA</t>
  </si>
  <si>
    <t>{"html_attributions":[],"result":{"address_components":[{"long_name":"9245","short_name":"9245","types":["street_number"]},{"long_name":"Tradeport Drive","short_name":"Tradeport Dr","types":["route"]},{"long_name":"Southeast Orlando","short_name":"Southeast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States","short_name":"US","types":["country","political"]},{"long_name":"32827","short_name":"32827","types":["postal_code"]}],"adr_address":"&lt;span class=\"street-address\"&gt;9245 Tradeport Dr&lt;/span&gt;, &lt;span class=\"locality\"&gt;Orlando&lt;/span&gt;, &lt;span class=\"region\"&gt;FL&lt;/span&gt; &lt;span class=\"postal-code\"&gt;32827&lt;/span&gt;, &lt;span class=\"country-name\"&gt;USA&lt;/span&gt;","formatted_address":"9245 Tradeport Dr, Orlando, FL 32827, USA","formatted_phone_number":"(407) 851-8304","geometry":{"location":{"lat":28.4326356,"lng":-81.3319731},"viewport":{"northeast":{"lat":28.4339282302915,"lng":-81.3306474197085},"southwest":{"lat":28.4312302697085,"lng":-81.3333453802915}}},"icon":"https://maps.gstatic.com/mapfiles/place_api/icons/v1/png_71/generic_business-71.png","id":null,"international_phone_number":"+1 407-851-8304","name":"Atlantic Aviation MCO","place_id":"ChIJt7taz9Fi54gRBX4sFgIlZ7w","rating":4.8,"reference":null,"reviews":[{"author_name":"JEAN GESNER HILAIRE","author_url":"https://www.google.com/maps/contrib/107451185899017891553/reviews","language":"en","profile_photo_url":"https://lh3.googleusercontent.com/a-/AOh14GjQkifX_S0DfUkGwSA50EJJ7FVpevE8WQ1r2J_Sk18=s128-c0x00000000-cc-rp-mo-ba4","rating":5,"relative_time_description":"in the last week","text":"If you really  want to feel  home Atlantic AVIATION is the place to be, great FBO professional staff it's beyond Imaginable.","time":1626099347},{"author_name":"Henry Weber","author_url":"https://www.google.com/maps/contrib/114174401284405825652/reviews","language":"en","profile_photo_url":"https://lh3.googleusercontent.com/a-/AOh14GjZHq5Nx4aflP1GdYDWudoPrbd_BlXj1B8vLDtRZPA=s128-c0x00000000-cc-rp-mo-ba4","rating":5,"relative_time_description":"9 months ago","text":"The best place you'll ever find for all your corporate needs i do highly recommend them","time":1602624231},{"author_name":"Miguel Giffoni","author_url":"https://www.google.com/maps/contrib/100909082055207407430/reviews","language":"en","profile_photo_url":"https://lh3.googleusercontent.com/a-/AOh14GibEhnTcNfA32psFmcyBeYQ9gxG32q8U5ZYAEw=s128-c0x00000000-cc-rp-mo-ba4","rating":5,"relative_time_description":"8 months ago","text":"Excellent and fast service.","time":1603105305},{"author_name":"Edward Rice","author_url":"https://www.google.com/maps/contrib/118102488357154924177/reviews","language":"en","profile_photo_url":"https://lh3.googleusercontent.com/a/AATXAJxGzJsb01jSNJX_wna8YcRFpCFa1xsFf8GYC7fQ=s128-c0x00000000-cc-rp-mo","rating":5,"relative_time_description":"4 years ago","text":"MCO -Fantastic Staff and line - Love having the Hertz desk in house.","time":1483557324},{"author_name":"I B","author_url":"https://www.google.com/maps/contrib/106263092101123234835/reviews","language":"en","profile_photo_url":"https://lh3.googleusercontent.com/a-/AOh14GhEiVy0xFZMicpdzSDobQU6VoDHviPDzGVjcrpz=s128-c0x00000000-cc-rp-mo-ba3","rating":5,"relative_time_description":"3 years ago","text":"Great service!","time":1528909309}],"types":["point_of_interest","establishment"],"url":"https://maps.google.com/?cid=13575860292623826437","utc_offset":-240,"vicinity":"9245 Tradeport Drive, Orlando","website":"https://www.atlanticaviation.com/location/mco"},"status":"OK"}</t>
  </si>
  <si>
    <t>&lt;span class="street-address"&gt;9245 Tradeport Dr&lt;/span&gt;, &lt;span class="locality"&gt;Orlando&lt;/span&gt;, &lt;span class="region"&gt;FL&lt;/span&gt; &lt;span class="postal-code"&gt;32827&lt;/span&gt;, &lt;span class="country-name"&gt;USA&lt;/span&gt;</t>
  </si>
  <si>
    <t>+1 407-851-8304</t>
  </si>
  <si>
    <t>9245 Tradeport Drive, Orlando</t>
  </si>
  <si>
    <t>76WWCMM9+36</t>
  </si>
  <si>
    <t>CMM9+36 Orlando, Florida</t>
  </si>
  <si>
    <t>US Aviation services</t>
  </si>
  <si>
    <t>9712 Recycle Center Rd</t>
  </si>
  <si>
    <t>32824</t>
  </si>
  <si>
    <t>(407) 970-0191</t>
  </si>
  <si>
    <t>http://www.usaviationservices.com/contact.html</t>
  </si>
  <si>
    <t>https://maps.google.com/?cid=16939600418314571256</t>
  </si>
  <si>
    <t>{"business_status":"OPERATIONAL","geometry":{"location":{"lat":28.4258505,"lng":-81.3802554},"viewport":{"northeast":{"lat":28.42713222989272,"lng":-81.37877627010728},"southwest":{"lat":28.42443257010727,"lng":-81.38147592989273}}},"icon":"https://maps.gstatic.com/mapfiles/place_api/icons/v1/png_71/generic_business-71.png","name":"US Aviation services","opening_hours":null,"photos":null,"place_id":"ChIJQRMSCQt954gR-M2yotSMFes","plus_code":{"compound_code":"CJG9+8V Orlando, Florida","global_code":"76WWCJG9+8V"},"rating":0.0,"reference":"ChIJQRMSCQt954gR-M2yotSMFes","scope":"GOOGLE","types":["point_of_interest","establishment"],"user_ratings_total":0,"vicinity":"9712 Recycle Center Rd, Orlando"}</t>
  </si>
  <si>
    <t>ChIJQRMSCQt954gR-M2yotSMFes</t>
  </si>
  <si>
    <t>9712 Recycle Center Rd, Orlando, FL 32824, USA</t>
  </si>
  <si>
    <t>{"html_attributions":[],"result":{"address_components":[{"long_name":"9712","short_name":"9712","types":["street_number"]},{"long_name":"Recycle Center Road","short_name":"Recycle Center Rd","types":["route"]},{"long_name":"Orlando","short_name":"Orlando","types":["locality","political"]},{"long_name":"Orange County","short_name":"Orange County","types":["administrative_area_level_2","political"]},{"long_name":"Florida","short_name":"FL","types":["administrative_area_level_1","political"]},{"long_name":"United States","short_name":"US","types":["country","political"]},{"long_name":"32824","short_name":"32824","types":["postal_code"]}],"adr_address":"&lt;span class=\"street-address\"&gt;9712 Recycle Center Rd&lt;/span&gt;, &lt;span class=\"locality\"&gt;Orlando&lt;/span&gt;, &lt;span class=\"region\"&gt;FL&lt;/span&gt; &lt;span class=\"postal-code\"&gt;32824&lt;/span&gt;, &lt;span class=\"country-name\"&gt;USA&lt;/span&gt;","formatted_address":"9712 Recycle Center Rd, Orlando, FL 32824, USA","formatted_phone_number":"(407) 970-0191","geometry":{"location":{"lat":28.4258505,"lng":-81.3802554},"viewport":{"northeast":{"lat":28.4271313802915,"lng":-81.3787771197085},"southwest":{"lat":28.4244334197085,"lng":-81.38147508029151}}},"icon":"https://maps.gstatic.com/mapfiles/place_api/icons/v1/png_71/generic_business-71.png","id":null,"international_phone_number":"+1 407-970-0191","name":"US Aviation services","place_id":"ChIJQRMSCQt954gR-M2yotSMFes","rating":null,"reference":null,"reviews":null,"types":["point_of_interest","establishment"],"url":"https://maps.google.com/?cid=16939600418314571256","utc_offset":-240,"vicinity":"9712 Recycle Center Road, Orlando","website":"http://www.usaviationservices.com/contact.html"},"status":"OK"}</t>
  </si>
  <si>
    <t>&lt;span class="street-address"&gt;9712 Recycle Center Rd&lt;/span&gt;, &lt;span class="locality"&gt;Orlando&lt;/span&gt;, &lt;span class="region"&gt;FL&lt;/span&gt; &lt;span class="postal-code"&gt;32824&lt;/span&gt;, &lt;span class="country-name"&gt;USA&lt;/span&gt;</t>
  </si>
  <si>
    <t>+1 407-970-0191</t>
  </si>
  <si>
    <t>9712 Recycle Center Road, Orlando</t>
  </si>
  <si>
    <t>76WWCJG9+8V</t>
  </si>
  <si>
    <t>CJG9+8V Orlando, Florida</t>
  </si>
  <si>
    <t>CAE Orlando</t>
  </si>
  <si>
    <t>#100</t>
  </si>
  <si>
    <t>(972) 456-8300</t>
  </si>
  <si>
    <t>http://cae.com/</t>
  </si>
  <si>
    <t>https://maps.google.com/?cid=6686795406336107255</t>
  </si>
  <si>
    <t>{"business_status":"OPERATIONAL","geometry":{"location":{"lat":28.4300799,"lng":-81.4119249},"viewport":{"northeast":{"lat":28.43142972989272,"lng":-81.41057507010729},"southwest":{"lat":28.42873007010727,"lng":-81.41327472989273}}},"icon":"https://maps.gstatic.com/mapfiles/place_api/icons/v1/png_71/school-71.png","name":"CAE Orlando","opening_hours":null,"photos":[{"height":1000,"html_attributions":["&lt;a href=\"https://maps.google.com/maps/contrib/108458547897502778181\"&gt;Jason Strohsal&lt;/a&gt;"],"photo_reference":"Aap_uEC1HKbdwbI438O3Ays0q9Hen1jGzD38SVD_nYNJG-sFT74vBNxCa5b_MTE6bZEd6j7NTnlZ8B-Wqpuk1DcbDklsybSNI35LPbVZCo7jkxyHy5BzX0hV5DGCGB_1xjwg3VCal94h7qL2Y4xG8rn8ydHfkZc8xL_QQa5Wm0v56l2StKJ5","width":603}],"place_id":"ChIJw8czZjZ954gR96JgcP5EzFw","plus_code":{"compound_code":"CHJQ+26 Orlando, Florida","global_code":"76WWCHJQ+26"},"rating":0.0,"reference":"ChIJw8czZjZ954gR96JgcP5EzFw","scope":"GOOGLE","types":["university","point_of_interest","establishment"],"user_ratings_total":0,"vicinity":"9550 Parksouth Ct #100, Orlando"}</t>
  </si>
  <si>
    <t>ChIJw8czZjZ954gR96JgcP5EzFw</t>
  </si>
  <si>
    <t>9550 Parksouth Ct #100, Orlando, FL 32837, USA</t>
  </si>
  <si>
    <t>{"html_attributions":[],"result":{"address_components":[{"long_name":"#100","short_name":"#100","types":["subpremise"]},{"long_name":"9550","short_name":"9550","types":["street_number"]},{"long_name":"Parksouth Court","short_name":"Parksouth Ct","types":["route"]},{"long_name":"Orlando","short_name":"Orlando","types":["locality","political"]},{"long_name":"Orange County","short_name":"Orange County","types":["administrative_area_level_2","political"]},{"long_name":"Florida","short_name":"FL","types":["administrative_area_level_1","political"]},{"long_name":"United States","short_name":"US","types":["country","political"]},{"long_name":"32837","short_name":"32837","types":["postal_code"]}],"adr_address":"&lt;span class=\"street-address\"&gt;9550 Parksouth Ct #100&lt;/span&gt;, &lt;span class=\"locality\"&gt;Orlando&lt;/span&gt;, &lt;span class=\"region\"&gt;FL&lt;/span&gt; &lt;span class=\"postal-code\"&gt;32837&lt;/span&gt;, &lt;span class=\"country-name\"&gt;USA&lt;/span&gt;","formatted_address":"9550 Parksouth Ct #100, Orlando, FL 32837, USA","formatted_phone_number":"(972) 456-8300","geometry":{"location":{"lat":28.4300799,"lng":-81.4119249},"viewport":{"northeast":{"lat":28.4314288802915,"lng":-81.4105759197085},"southwest":{"lat":28.4287309197085,"lng":-81.41327388029151}}},"icon":"https://maps.gstatic.com/mapfiles/place_api/icons/v1/png_71/school-71.png","id":null,"international_phone_number":"+1 972-456-8300","name":"CAE Orlando","place_id":"ChIJw8czZjZ954gR96JgcP5EzFw","rating":null,"reference":null,"reviews":null,"types":["university","point_of_interest","establishment"],"url":"https://maps.google.com/?cid=6686795406336107255","utc_offset":-240,"vicinity":"9550 Parksouth Court #100, Orlando","website":"http://cae.com/"},"status":"OK"}</t>
  </si>
  <si>
    <t>&lt;span class="street-address"&gt;9550 Parksouth Ct #100&lt;/span&gt;, &lt;span class="locality"&gt;Orlando&lt;/span&gt;, &lt;span class="region"&gt;FL&lt;/span&gt; &lt;span class="postal-code"&gt;32837&lt;/span&gt;, &lt;span class="country-name"&gt;USA&lt;/span&gt;</t>
  </si>
  <si>
    <t>+1 972-456-8300</t>
  </si>
  <si>
    <t>9550 Parksouth Court #100, Orlando</t>
  </si>
  <si>
    <t>76WWCHJQ+26</t>
  </si>
  <si>
    <t>CHJQ+26 Orlando, Florida</t>
  </si>
  <si>
    <t>BBA Aviation</t>
  </si>
  <si>
    <t>13485 Veterans Way</t>
  </si>
  <si>
    <t>(407) 648-7200</t>
  </si>
  <si>
    <t>https://www.bbaaviation.com/</t>
  </si>
  <si>
    <t>https://maps.google.com/?cid=14967975930815500601</t>
  </si>
  <si>
    <t>{"business_status":"OPERATIONAL","geometry":{"location":{"lat":28.371252,"lng":-81.2798004},"viewport":{"northeast":{"lat":28.37240552989272,"lng":-81.27848542010727},"southwest":{"lat":28.36970587010728,"lng":-81.28118507989272}}},"icon":"https://maps.gstatic.com/mapfiles/place_api/icons/v1/png_71/generic_business-71.png","name":"BBA Aviation","opening_hours":null,"photos":null,"place_id":"ChIJW4OPWhiJ3YgROdHaKs7uuM8","plus_code":{"compound_code":"9PCC+G3 Orlando, Florida","global_code":"76WW9PCC+G3"},"rating":5.0,"reference":"ChIJW4OPWhiJ3YgROdHaKs7uuM8","scope":"GOOGLE","types":["point_of_interest","establishment"],"user_ratings_total":1,"vicinity":"13485 Veterans Way, Orlando"}</t>
  </si>
  <si>
    <t>ChIJW4OPWhiJ3YgROdHaKs7uuM8</t>
  </si>
  <si>
    <t>13485 Veterans Way, Orlando, FL 32827, USA</t>
  </si>
  <si>
    <t>{"html_attributions":[],"result":{"address_components":[{"long_name":"13485","short_name":"13485","types":["street_number"]},{"long_name":"Veterans Way","short_name":"Veterans Way","types":["route"]},{"long_name":"Lake Nona Region","short_name":"Lake Nona Region","types":["neighborhood","political"]},{"long_name":"Orlando","short_name":"Orlando","types":["locality","political"]},{"long_name":"Orange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States","short_name":"US","types":["country","political"]},{"long_name":"32827","short_name":"32827","types":["postal_code"]}],"adr_address":"&lt;span class=\"street-address\"&gt;13485 Veterans Way&lt;/span&gt;, &lt;span class=\"locality\"&gt;Orlando&lt;/span&gt;, &lt;span class=\"region\"&gt;FL&lt;/span&gt; &lt;span class=\"postal-code\"&gt;32827&lt;/span&gt;, &lt;span class=\"country-name\"&gt;USA&lt;/span&gt;","formatted_address":"13485 Veterans Way, Orlando, FL 32827, USA","formatted_phone_number":"(407) 648-7200","geometry":{"location":{"lat":28.371252,"lng":-81.2798004},"viewport":{"northeast":{"lat":28.3724046802915,"lng":-81.2784862697085},"southwest":{"lat":28.3697067197085,"lng":-81.2811842302915}}},"icon":"https://maps.gstatic.com/mapfiles/place_api/icons/v1/png_71/generic_business-71.png","id":null,"international_phone_number":"+1 407-648-7200","name":"BBA Aviation","place_id":"ChIJW4OPWhiJ3YgROdHaKs7uuM8","rating":5.0,"reference":null,"reviews":[{"author_name":"Idith Ramirez","author_url":"https://www.google.com/maps/contrib/116405638628811713718/reviews","language":null,"profile_photo_url":"https://lh3.googleusercontent.com/a/AATXAJwEkh4RWoUm8zpLqUPevgOm8VxzBkqYu0VA_zFK=s128-c0x00000000-cc-rp-mo-ba3","rating":5,"relative_time_description":"a year ago","text":"","time":1576383797}],"types":["point_of_interest","establishment"],"url":"https://maps.google.com/?cid=14967975930815500601","utc_offset":-240,"vicinity":"13485 Veterans Way, Orlando","website":"https://www.bbaaviation.com/"},"status":"OK"}</t>
  </si>
  <si>
    <t>&lt;span class="street-address"&gt;13485 Veterans Way&lt;/span&gt;, &lt;span class="locality"&gt;Orlando&lt;/span&gt;, &lt;span class="region"&gt;FL&lt;/span&gt; &lt;span class="postal-code"&gt;32827&lt;/span&gt;, &lt;span class="country-name"&gt;USA&lt;/span&gt;</t>
  </si>
  <si>
    <t>+1 407-648-7200</t>
  </si>
  <si>
    <t>13485 Veterans Way, Orlando</t>
  </si>
  <si>
    <t>76WW9PCC+G3</t>
  </si>
  <si>
    <t>9PCC+G3 Orlando, Florida</t>
  </si>
  <si>
    <t>{"business_status":"OPERATIONAL","geometry":{"location":{"lat":28.4436759,"lng":-81.431265},"viewport":{"northeast":{"lat":28.44508017989272,"lng":-81.42994822010728},"southwest":{"lat":28.44238052010728,"lng":-81.43264787989273}}},"icon":"https://maps.gstatic.com/mapfiles/place_api/icons/v1/png_71/generic_business-71.png","name":"Concord Aerospace","opening_hours":{"open_now":false},"photos":[{"height":2160,"html_attributions":["&lt;a href=\"https://maps.google.com/maps/contrib/107064614818693753389\"&gt;A Google User&lt;/a&gt;"],"photo_reference":"Aap_uEDSQ-DzTsS_qM6p1LlayHGzI6JxI47AyRysPNS9fHwy8wxOV7j7uAEoFiDcIQuVZ0Qy3DDSmwOIKzRkHUtwl662TSCiPcKZPVjAsuZudxng2fkqgrClW386_3TOXFUButNByLpWSOj7kgd7eWFmRw_r5I4Z-YRKFp3K6bfo69uECumW","width":2160}],"place_id":"ChIJzbVVLXl-54gRd0mcLb5a5j0","plus_code":{"compound_code":"CHV9+FF Orlando, Florida","global_code":"76WWCHV9+FF"},"rating":0.0,"reference":"ChIJzbVVLXl-54gRd0mcLb5a5j0","scope":"GOOGLE","types":["point_of_interest","establishment"],"user_ratings_total":0,"vicinity":"8600 Commodity Cir Ste 113, Orlando"}</t>
  </si>
  <si>
    <t>{"business_status":"OPERATIONAL","geometry":{"location":{"lat":28.447001,"lng":-81.331575},"viewport":{"northeast":{"lat":28.44851232989272,"lng":-81.33050917010728},"southwest":{"lat":28.44581267010728,"lng":-81.33320882989273}}},"icon":"https://maps.gstatic.com/mapfiles/place_api/icons/v1/png_71/generic_business-71.png","name":"Textron Aviation Orlando Service Center","opening_hours":{"open_now":true},"photos":[{"height":3024,"html_attributions":["&lt;a href=\"https://maps.google.com/maps/contrib/106704999424263883780\"&gt;leroy perouty&lt;/a&gt;"],"photo_reference":"Aap_uEB41Fbi8zyeycOUr5eYTK1z599i88evOVzC7evpMdMPNutN2mlkzlTq4VsBShbPXx2gttWpPJi53KsZK3K640_-lsdb0N52_rx-iwGYopCb2MCaajr0_gJDL61ort0u23jmi87LvlNgGeMWVUfGGIoEQUWLyM7J3qC1GluR32x0RvDb","width":4032}],"place_id":"ChIJnc3u4ihj54gRlAfoPT9MLYI","plus_code":{"compound_code":"CMW9+R9 Orlando, Florida","global_code":"76WWCMW9+R9"},"rating":4.5,"reference":"ChIJnc3u4ihj54gRlAfoPT9MLYI","scope":"GOOGLE","types":["point_of_interest","establishment"],"user_ratings_total":14,"vicinity":"4134 Bear Rd, Orlando"}</t>
  </si>
  <si>
    <t>Quantem Aviation Services</t>
  </si>
  <si>
    <t>9597 Benford Rd</t>
  </si>
  <si>
    <t>32827-5321</t>
  </si>
  <si>
    <t>(407) 850-9535</t>
  </si>
  <si>
    <t>https://www.inlandgroup.ca/qas/</t>
  </si>
  <si>
    <t>https://maps.google.com/?cid=12485800530325262164</t>
  </si>
  <si>
    <t>{"business_status":"OPERATIONAL","geometry":{"location":{"lat":28.4271238,"lng":-81.3319234},"viewport":{"northeast":{"lat":28.42847377989272,"lng":-81.33046732010727},"southwest":{"lat":28.42577412010728,"lng":-81.33316697989272}}},"icon":"https://maps.gstatic.com/mapfiles/place_api/icons/v1/png_71/generic_business-71.png","name":"Quantem Aviation Services","opening_hours":{"open_now":false},"photos":[{"height":2988,"html_attributions":["&lt;a href=\"https://maps.google.com/maps/contrib/105749328084439558878\"&gt;A Google User&lt;/a&gt;"],"photo_reference":"Aap_uECdELAQqGAklsAJsLV9BCaGgo7veeaoJYDCyrzxuHGW09VuLgjnFX315IsNQQp-k8Nn88b0s9TtVbCjOE35x4bMpjyeIsQ09z8-TNFHBLoiBkoQ-CUg_jVA7diJZyiksyKwk99p5wZu8ZYq6KQ0VyM_m6NRzyRMgyqSDmHo7gAaH4Vn","width":5312}],"place_id":"ChIJm5cg7M5i54gRVM9rAm55Rq0","plus_code":{"compound_code":"CMG9+R6 Orlando, Florida","global_code":"76WWCMG9+R6"},"rating":4.2,"reference":"ChIJm5cg7M5i54gRVM9rAm55Rq0","scope":"GOOGLE","types":["point_of_interest","establishment"],"user_ratings_total":25,"vicinity":"9597 Benford Rd, Orlando"}</t>
  </si>
  <si>
    <t>ChIJm5cg7M5i54gRVM9rAm55Rq0</t>
  </si>
  <si>
    <t>9597 Benford Rd, Orlando, FL 32827, USA</t>
  </si>
  <si>
    <t>{"html_attributions":[],"result":{"address_components":[{"long_name":"9597","short_name":"9597","types":["street_number"]},{"long_name":"Benford Road","short_name":"Benford Rd","types":["route"]},{"long_name":"Southeast Orlando","short_name":"Southeast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States","short_name":"US","types":["country","political"]},{"long_name":"32827","short_name":"32827","types":["postal_code"]},{"long_name":"5321","short_name":"5321","types":["postal_code_suffix"]}],"adr_address":"&lt;span class=\"street-address\"&gt;9597 Benford Rd&lt;/span&gt;, &lt;span class=\"locality\"&gt;Orlando&lt;/span&gt;, &lt;span class=\"region\"&gt;FL&lt;/span&gt; &lt;span class=\"postal-code\"&gt;32827-5321&lt;/span&gt;, &lt;span class=\"country-name\"&gt;USA&lt;/span&gt;","formatted_address":"9597 Benford Rd, Orlando, FL 32827, USA","formatted_phone_number":"(407) 850-9535","geometry":{"location":{"lat":28.4271238,"lng":-81.3319234},"viewport":{"northeast":{"lat":28.4284729302915,"lng":-81.3304681697085},"southwest":{"lat":28.4257749697085,"lng":-81.3331661302915}}},"icon":"https://maps.gstatic.com/mapfiles/place_api/icons/v1/png_71/generic_business-71.png","id":null,"international_phone_number":"+1 407-850-9535","name":"Quantem Aviation Services","place_id":"ChIJm5cg7M5i54gRVM9rAm55Rq0","rating":4.2,"reference":null,"reviews":[{"author_name":"patricia marti","author_url":"https://www.google.com/maps/contrib/106557675708629503085/reviews","language":"en","profile_photo_url":"https://lh3.googleusercontent.com/a-/AOh14GjpjAXTNWQ_D51w0qoACOkRU-avnVS6uguS8Nwmk54=s128-c0x00000000-cc-rp-mo","rating":5,"relative_time_description":"a week ago","text":"It was very good !!!  All of them are very nice","time":1625175077},{"author_name":"Beth Burnett","author_url":"https://www.google.com/maps/contrib/106956961682136081792/reviews","language":"en","profile_photo_url":"https://lh3.googleusercontent.com/a/AATXAJz6lRNACRM8ld8-w-B-jU-QKzTdexEvJpuFonX4=s128-c0x00000000-cc-rp-mo-ba4","rating":3,"relative_time_description":"5 months ago","text":"The pay is ok the bad thing is it's less than partime","time":1611930044},{"author_name":"Salim Makana","author_url":"https://www.google.com/maps/contrib/107603267804723836402/reviews","language":"en","profile_photo_url":"https://lh3.googleusercontent.com/a-/AOh14Gj5FXmKsO_6OP2iBrEII5wgdoTD9zGGj8gYdXj1vg=s128-c0x00000000-cc-rp-mo","rating":3,"relative_time_description":"2 years ago","text":"Good working environment with nice people but the management needs to improve their system skills.","time":1533435246},{"author_name":"Ben Vidal","author_url":"https://www.google.com/maps/contrib/110029504034511047551/reviews","language":"en","profile_photo_url":"https://lh3.googleusercontent.com/a-/AOh14GjrfldEkfdnHO4cbtPdwcDLthOCE0RYaxXOzS8l7Q=s128-c0x00000000-cc-rp-mo-ba6","rating":5,"relative_time_description":"a year ago","text":"Great Services , Pros At Shipping 👍 👍 👍.","time":1568519434},{"author_name":"joe lang","author_url":"https://www.google.com/maps/contrib/112643294951763304182/reviews","language":"en","profile_photo_url":"https://lh3.googleusercontent.com/a/AATXAJxFn9-Zgh9SpcAE4eY8c3NZ0CshBF-jvJkA8Y5b=s128-c0x00000000-cc-rp-mo-ba3","rating":5,"relative_time_description":"a year ago","text":"The sky is the limit","time":1594342885}],"types":["point_of_interest","establishment"],"url":"https://maps.google.com/?cid=12485800530325262164","utc_offset":-240,"vicinity":"9597 Benford Road, Orlando","website":"https://www.inlandgroup.ca/qas/"},"status":"OK"}</t>
  </si>
  <si>
    <t>&lt;span class="street-address"&gt;9597 Benford Rd&lt;/span&gt;, &lt;span class="locality"&gt;Orlando&lt;/span&gt;, &lt;span class="region"&gt;FL&lt;/span&gt; &lt;span class="postal-code"&gt;32827-5321&lt;/span&gt;, &lt;span class="country-name"&gt;USA&lt;/span&gt;</t>
  </si>
  <si>
    <t>+1 407-850-9535</t>
  </si>
  <si>
    <t>9597 Benford Road, Orlando</t>
  </si>
  <si>
    <t>76WWCMG9+R6</t>
  </si>
  <si>
    <t>CMG9+R6 Orlando, Florida</t>
  </si>
  <si>
    <t>(407) 825-2001</t>
  </si>
  <si>
    <t>https://maps.google.com/?cid=4498001236245370595</t>
  </si>
  <si>
    <t>{"business_status":"OPERATIONAL","geometry":{"location":{"lat":28.4310857,"lng":-81.3080758},"viewport":{"northeast":{"lat":28.43295327989272,"lng":-81.30670242010727},"southwest":{"lat":28.43025362010728,"lng":-81.30940207989272}}},"icon":"https://maps.gstatic.com/mapfiles/place_api/icons/v1/png_71/generic_business-71.png","name":"Greater Orlando Aviation Authority","opening_hours":{"open_now":false},"photos":null,"place_id":"ChIJKYpSFeVi54gR41as_UocbD4","plus_code":{"compound_code":"CMJR+CQ Orlando, Florida","global_code":"76WWCMJR+CQ"},"rating":3.2,"reference":"ChIJKYpSFeVi54gR41as_UocbD4","scope":"GOOGLE","types":["point_of_interest","establishment"],"user_ratings_total":11,"vicinity":"1 Jeff Fuqua Blvd, Orlando"}</t>
  </si>
  <si>
    <t>ChIJKYpSFeVi54gR41as_UocbD4</t>
  </si>
  <si>
    <t>{"html_attributions":[],"result":{"address_components":[{"long_name":"1","short_name":"1","types":["street_number"]},{"long_name":"Jeff Fuqua Boulevard","short_name":"Jeff Fuqua Blvd","types":["route"]},{"long_name":"Southeast Orlando","short_name":"Southeast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States","short_name":"US","types":["country","political"]},{"long_name":"32827","short_name":"32827","types":["postal_code"]},{"long_name":"4392","short_name":"4392","types":["postal_code_suffix"]}],"adr_address":"&lt;span class=\"street-address\"&gt;1 Jeff Fuqua Blvd&lt;/span&gt;, &lt;span class=\"locality\"&gt;Orlando&lt;/span&gt;, &lt;span class=\"region\"&gt;FL&lt;/span&gt; &lt;span class=\"postal-code\"&gt;32827-4392&lt;/span&gt;, &lt;span class=\"country-name\"&gt;USA&lt;/span&gt;","formatted_address":"1 Jeff Fuqua Blvd, Orlando, FL 32827, USA","formatted_phone_number":"(407) 825-2001","geometry":{"location":{"lat":28.43108569999999,"lng":-81.3080758},"viewport":{"northeast":{"lat":28.4329524302915,"lng":-81.30670326970849},"southwest":{"lat":28.43025446970849,"lng":-81.3094012302915}}},"icon":"https://maps.gstatic.com/mapfiles/place_api/icons/v1/png_71/generic_business-71.png","id":null,"international_phone_number":"+1 407-825-2001","name":"Greater Orlando Aviation Authority","place_id":"ChIJKYpSFeVi54gR41as_UocbD4","rating":3.2,"reference":null,"reviews":[{"author_name":"Bill Roto Reuter","author_url":"https://www.google.com/maps/contrib/116353810311292180810/reviews","language":"en","profile_photo_url":"https://lh3.googleusercontent.com/a-/AOh14GgdHFk_dKtpWQxpQ-eshjrYYAGvQVFW19Jc04kK3A=s128-c0x00000000-cc-rp-mo","rating":1,"relative_time_description":"4 years ago","text":"The way you are handling the late arrivals on the 30-59 concourse is nothing short of malpractice.  As a local, I am embarrassed when I fly in here with so many tourists on the plane.....we can and should do better.","time":1494563832},{"author_name":"Katie Taylor","author_url":"https://www.google.com/maps/contrib/115678886673590769029/reviews","language":"en","profile_photo_url":"https://lh3.googleusercontent.com/a-/AOh14Gj0g6yRz-QqZ6drv6Q4dKos34dxqe5DAmWjcuvr8w=s128-c0x00000000-cc-rp-mo","rating":1,"relative_time_description":"3 years ago","text":"Booo!!! No service long waits","time":1520543337},{"author_name":"shohan group","author_url":"https://www.google.com/maps/contrib/112428641733544145007/reviews","language":"en","profile_photo_url":"https://lh3.googleusercontent.com/a/AATXAJwU2jPE8kepRCfot3-q02v-g3EOZu7bTTwOTz9y=s128-c0x00000000-cc-rp-mo","rating":1,"relative_time_description":"4 years ago","text":"Manager Mr.Ratib in TD is unprofessional ,tried to talk logic with him! unfortunately mind blocked!!","time":1489520642},{"author_name":"Suman Pachauri","author_url":"https://www.google.com/maps/contrib/108401333617128777033/reviews","language":"en","profile_photo_url":"https://lh3.googleusercontent.com/a/AATXAJwOHsiax9ycmb13uX9qEASXqGZcRrJHWZPZ_SI=s128-c0x00000000-cc-rp-mo","rating":5,"relative_time_description":"5 years ago","text":"Yeah","time":1440811599},{"author_name":"prashant singh","author_url":"https://www.google.com/maps/contrib/105989531420907341868/reviews","language":null,"profile_photo_url":"https://lh3.googleusercontent.com/a-/AOh14GhBtW7jUSvTOwCruQ45we2TN5bS5ISaWXe_vUuV=s128-c0x00000000-cc-rp-mo","rating":5,"relative_time_description":"5 years ago","text":"","time":1461522281}],"types":["point_of_interest","establishment"],"url":"https://maps.google.com/?cid=4498001236245370595","utc_offset":-240,"vicinity":"1 Jeff Fuqua Boulevard, Orlando","website":"http://www.orlandoairports.net/"},"status":"OK"}</t>
  </si>
  <si>
    <t>+1 407-825-2001</t>
  </si>
  <si>
    <t>76WWCMJR+CQ</t>
  </si>
  <si>
    <t>CMJR+CQ Orlando, Florida</t>
  </si>
  <si>
    <t>{"business_status":"OPERATIONAL","geometry":{"location":{"lat":28.4457278,"lng":-81.3166194},"viewport":{"northeast":{"lat":28.44690742989273,"lng":-81.31523177010727},"southwest":{"lat":28.44420777010728,"lng":-81.31793142989272}}},"icon":"https://maps.gstatic.com/mapfiles/place_api/icons/v1/png_71/generic_business-71.png","name":"Menzies Aviation MCO","opening_hours":null,"photos":[{"height":3000,"html_attributions":["&lt;a href=\"https://maps.google.com/maps/contrib/118054758229444809718\"&gt;A Google User&lt;/a&gt;"],"photo_reference":"Aap_uEByheu5yIBqNTgtcHXf4FCCj4bfETxAK2fQdf1csxvA29NBXVPs2CWGUTpRIuf1tmA_bm_mFbOma01v7-sZ2chalJTHWqZutQ7JZ2SWOEiHZUUz0i3VgKI-q6QjPNHmpaqLJcpDCqe2ITtLqZ4nb_edH4hfQlhMQtK7xTa0eN-SfZt0","width":4000}],"place_id":"ChIJBW_NlaJj54gR0LrBXV9Y3H0","plus_code":{"compound_code":"CMWM+79 Orlando, Florida","global_code":"76WWCMWM+79"},"rating":3.0,"reference":"ChIJBW_NlaJj54gR0LrBXV9Y3H0","scope":"GOOGLE","types":["point_of_interest","establishment"],"user_ratings_total":3,"vicinity":"8394 Bear Rd, Orlando"}</t>
  </si>
  <si>
    <t>Aircraft Service International Group</t>
  </si>
  <si>
    <t>9402 Jeff Fuqua Blvd</t>
  </si>
  <si>
    <t>(407) 648-7373</t>
  </si>
  <si>
    <t>https://maps.google.com/?cid=17325952184345684429</t>
  </si>
  <si>
    <t>{"business_status":"OPERATIONAL","geometry":{"location":{"lat":28.4307022,"lng":-81.31131239999999},"viewport":{"northeast":{"lat":28.43205232989272,"lng":-81.30992687010729},"southwest":{"lat":28.42935267010727,"lng":-81.31262652989274}}},"icon":"https://maps.gstatic.com/mapfiles/place_api/icons/v1/png_71/shopping-71.png","name":"Aircraft Service International Group","opening_hours":{"open_now":true},"photos":null,"place_id":"ChIJc3dt9OVi54gRzelT_7YlcvA","plus_code":{"compound_code":"CMJQ+7F Orlando, Florida","global_code":"76WWCMJQ+7F"},"rating":3.7,"reference":"ChIJc3dt9OVi54gRzelT_7YlcvA","scope":"GOOGLE","types":["point_of_interest","store","establishment"],"user_ratings_total":3,"vicinity":"9402 Jeff Fuqua Blvd, Orlando"}</t>
  </si>
  <si>
    <t>ChIJc3dt9OVi54gRzelT_7YlcvA</t>
  </si>
  <si>
    <t>9402 Jeff Fuqua Blvd, Orlando, FL 32827, USA</t>
  </si>
  <si>
    <t>{"html_attributions":[],"result":{"address_components":[{"long_name":"9402","short_name":"9402","types":["street_number"]},{"long_name":"Jeff Fuqua Boulevard","short_name":"Jeff Fuqua Blvd","types":["route"]},{"long_name":"Southeast Orlando","short_name":"Southeast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States","short_name":"US","types":["country","political"]},{"long_name":"32827","short_name":"32827","types":["postal_code"]}],"adr_address":"&lt;span class=\"street-address\"&gt;9402 Jeff Fuqua Blvd&lt;/span&gt;, &lt;span class=\"locality\"&gt;Orlando&lt;/span&gt;, &lt;span class=\"region\"&gt;FL&lt;/span&gt; &lt;span class=\"postal-code\"&gt;32827&lt;/span&gt;, &lt;span class=\"country-name\"&gt;USA&lt;/span&gt;","formatted_address":"9402 Jeff Fuqua Blvd, Orlando, FL 32827, USA","formatted_phone_number":"(407) 648-7373","geometry":{"location":{"lat":28.4307022,"lng":-81.31131239999999},"viewport":{"northeast":{"lat":28.4320514802915,"lng":-81.30992771970851},"southwest":{"lat":28.42935351970849,"lng":-81.31262568029152}}},"icon":"https://maps.gstatic.com/mapfiles/place_api/icons/v1/png_71/shopping-71.png","id":null,"international_phone_number":"+1 407-648-7373","name":"Aircraft Service International Group","place_id":"ChIJc3dt9OVi54gRzelT_7YlcvA","rating":3.7,"reference":null,"reviews":[{"author_name":"Susan Wetherill","author_url":"https://www.google.com/maps/contrib/108718140742518447516/reviews","language":"en","profile_photo_url":"https://lh3.googleusercontent.com/a/AATXAJzxi6P7ruuxFADBaUz7TM1Dt4bBin8Z9WSV_tYv=s128-c0x00000000-cc-rp-mo-ba5","rating":5,"relative_time_description":"a year ago","text":"Private company. Many different jobs to apply for.","time":1566559223},{"author_name":"aquasera aquários &amp; peseras","author_url":"https://www.google.com/maps/contrib/100802410802937127926/reviews","language":null,"profile_photo_url":"https://lh3.googleusercontent.com/a-/AOh14Gi-rddWa7SQxIcRGypt-sOxQ6rD0W7k2t9CHFjRKg=s128-c0x00000000-cc-rp-mo-ba3","rating":5,"relative_time_description":"5 years ago","text":"","time":1441668596},{"author_name":"kristine burns","author_url":"https://www.google.com/maps/contrib/102843435887188811791/reviews","language":null,"profile_photo_url":"https://lh3.googleusercontent.com/a-/AOh14GhU8BoslF8F3cDqgngQYuSC0ZCCmz2Ge9bd5-gM=s128-c0x00000000-cc-rp-mo","rating":1,"relative_time_description":"6 years ago","text":"","time":1413551766}],"types":["point_of_interest","store","establishment"],"url":"https://maps.google.com/?cid=17325952184345684429","utc_offset":-240,"vicinity":"9402 Jeff Fuqua Boulevard, Orlando","website":null},"status":"OK"}</t>
  </si>
  <si>
    <t>&lt;span class="street-address"&gt;9402 Jeff Fuqua Blvd&lt;/span&gt;, &lt;span class="locality"&gt;Orlando&lt;/span&gt;, &lt;span class="region"&gt;FL&lt;/span&gt; &lt;span class="postal-code"&gt;32827&lt;/span&gt;, &lt;span class="country-name"&gt;USA&lt;/span&gt;</t>
  </si>
  <si>
    <t>+1 407-648-7373</t>
  </si>
  <si>
    <t>9402 Jeff Fuqua Boulevard, Orlando</t>
  </si>
  <si>
    <t>76WWCMJQ+7F</t>
  </si>
  <si>
    <t>CMJQ+7F Orlando, Florida</t>
  </si>
  <si>
    <t>Great Orlando Aviation Auth</t>
  </si>
  <si>
    <t>4006 Wiley Dr</t>
  </si>
  <si>
    <t>(407) 825-2551</t>
  </si>
  <si>
    <t>https://www.orlandoairports.net/</t>
  </si>
  <si>
    <t>https://maps.google.com/?cid=12447364162297938</t>
  </si>
  <si>
    <t>{"business_status":"OPERATIONAL","geometry":{"location":{"lat":28.4311539,"lng":-81.30847899999999},"viewport":{"northeast":{"lat":28.43298737989272,"lng":-81.30690402010727},"southwest":{"lat":28.43028772010728,"lng":-81.3096036798927}}},"icon":"https://maps.gstatic.com/mapfiles/place_api/icons/v1/png_71/generic_business-71.png","name":"Great Orlando Aviation Auth","opening_hours":null,"photos":null,"place_id":"ChIJff4MUbBi54gRUqBIz884LAA","plus_code":{"compound_code":"CMJR+FJ Orlando, Florida","global_code":"76WWCMJR+FJ"},"rating":4.0,"reference":"ChIJff4MUbBi54gRUqBIz884LAA","scope":"GOOGLE","types":["point_of_interest","establishment"],"user_ratings_total":4,"vicinity":"4006 Wiley Dr, Orlando"}</t>
  </si>
  <si>
    <t>ChIJff4MUbBi54gRUqBIz884LAA</t>
  </si>
  <si>
    <t>4006 Wiley Dr, Orlando, FL 32827, USA</t>
  </si>
  <si>
    <t>{"html_attributions":[],"result":{"address_components":[{"long_name":"4006","short_name":"4006","types":["street_number"]},{"long_name":"Wiley Dr","short_name":"Wiley Dr","types":["route"]},{"long_name":"Southeast Orlando","short_name":"Southeast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States","short_name":"US","types":["country","political"]},{"long_name":"32827","short_name":"32827","types":["postal_code"]}],"adr_address":"&lt;span class=\"street-address\"&gt;4006 Wiley Dr&lt;/span&gt;, &lt;span class=\"locality\"&gt;Orlando&lt;/span&gt;, &lt;span class=\"region\"&gt;FL&lt;/span&gt; &lt;span class=\"postal-code\"&gt;32827&lt;/span&gt;, &lt;span class=\"country-name\"&gt;USA&lt;/span&gt;","formatted_address":"4006 Wiley Dr, Orlando, FL 32827, USA","formatted_phone_number":"(407) 825-2551","geometry":{"location":{"lat":28.4311539,"lng":-81.30847899999999},"viewport":{"northeast":{"lat":28.4329865302915,"lng":-81.30690486970849},"southwest":{"lat":28.43028856970849,"lng":-81.3096028302915}}},"icon":"https://maps.gstatic.com/mapfiles/place_api/icons/v1/png_71/generic_business-71.png","id":null,"international_phone_number":"+1 407-825-2551","name":"Great Orlando Aviation Auth","place_id":"ChIJff4MUbBi54gRUqBIz884LAA","rating":4.0,"reference":null,"reviews":[{"author_name":"Vankelford Lee","author_url":"https://www.google.com/maps/contrib/112837117430075953893/reviews","language":"en","profile_photo_url":"https://lh3.googleusercontent.com/a-/AOh14Ghah-BiXzty1_tjRBII4l414NozfArqEP1F2A6tiWk=s128-c0x00000000-cc-rp-mo-ba6","rating":1,"relative_time_description":"2 years ago","text":"I am the richest ; therefore they give bad help and banking services.","time":1548067106},{"author_name":"Fernando Henrique Costa Reis","author_url":"https://www.google.com/maps/contrib/100540184295776388252/reviews","language":null,"profile_photo_url":"https://lh3.googleusercontent.com/a-/AOh14Gjmek2DidBOfunP9A_7HsBjXROst_DZ3TMkfQUMVg=s128-c0x00000000-cc-rp-mo","rating":5,"relative_time_description":"a year ago","text":"","time":1580471379},{"author_name":"Nisarg Shah","author_url":"https://www.google.com/maps/contrib/117921464205539865441/reviews","language":null,"profile_photo_url":"https://lh3.googleusercontent.com/a-/AOh14Gh4qeZFydtb3pgYjvplilWa0IB4BTW-MLn--FUxpA=s128-c0x00000000-cc-rp-mo","rating":5,"relative_time_description":"5 years ago","text":"","time":1456076546},{"author_name":"Sam B","author_url":"https://www.google.com/maps/contrib/111490608245076576983/reviews","language":null,"profile_photo_url":"https://lh3.googleusercontent.com/a-/AOh14GivCoIquSNUff5c9S9VOaoRp2zlsgxhXMyqtgoYkQ=s128-c0x00000000-cc-rp-mo-ba4","rating":5,"relative_time_description":"2 years ago","text":"","time":1545873504}],"types":["point_of_interest","establishment"],"url":"https://maps.google.com/?cid=12447364162297938","utc_offset":-240,"vicinity":"4006 Wiley Dr, Orlando","website":"https://www.orlandoairports.net/"},"status":"OK"}</t>
  </si>
  <si>
    <t>&lt;span class="street-address"&gt;4006 Wiley Dr&lt;/span&gt;, &lt;span class="locality"&gt;Orlando&lt;/span&gt;, &lt;span class="region"&gt;FL&lt;/span&gt; &lt;span class="postal-code"&gt;32827&lt;/span&gt;, &lt;span class="country-name"&gt;USA&lt;/span&gt;</t>
  </si>
  <si>
    <t>+1 407-825-2551</t>
  </si>
  <si>
    <t>4006 Wiley Dr, Orlando</t>
  </si>
  <si>
    <t>76WWCMJR+FJ</t>
  </si>
  <si>
    <t>CMJR+FJ Orlando, Florida</t>
  </si>
  <si>
    <t>Magic Carpet Aviation Inc</t>
  </si>
  <si>
    <t>4225 Execuair St</t>
  </si>
  <si>
    <t>32827-5311</t>
  </si>
  <si>
    <t>(407) 859-9393</t>
  </si>
  <si>
    <t>https://maps.google.com/?cid=9836021972131500293</t>
  </si>
  <si>
    <t>{"business_status":"OPERATIONAL","geometry":{"location":{"lat":28.4203415,"lng":-81.3319968},"viewport":{"northeast":{"lat":28.42147772989273,"lng":-81.33056022010727},"southwest":{"lat":28.41877807010728,"lng":-81.33325987989272}}},"icon":"https://maps.gstatic.com/mapfiles/place_api/icons/v1/png_71/generic_business-71.png","name":"Magic Carpet Aviation Inc","opening_hours":{"open_now":false},"photos":[{"height":1960,"html_attributions":["&lt;a href=\"https://maps.google.com/maps/contrib/114063413189890514365\"&gt;Jason Hearn&lt;/a&gt;"],"photo_reference":"Aap_uEB4HGdiIBoohyUnbJGMMl3runevZ9NssrLvFFAbHqUqOk0QY6gRg5WwCM-pfue6sdgVccYyx6JY68kQMDXAvHw5b5TYIF__UGa48WJJlJPpTkXzQKt-iAtecbO5PO9vzNoZyN0EfwMyVRNFl9Hr1-QRxuih7ADhyyQ5C0XxIlm3beRM","width":4032}],"place_id":"ChIJVX3F18li54gRBdHVw96RgIg","plus_code":{"compound_code":"CMC9+46 Orlando, Florida","global_code":"76WWCMC9+46"},"rating":0.0,"reference":"ChIJVX3F18li54gRBdHVw96RgIg","scope":"GOOGLE","types":["point_of_interest","establishment"],"user_ratings_total":0,"vicinity":"4225 Execuair St, Orlando"}</t>
  </si>
  <si>
    <t>ChIJVX3F18li54gRBdHVw96RgIg</t>
  </si>
  <si>
    <t>4225 Execuair St, Orlando, FL 32827, USA</t>
  </si>
  <si>
    <t>{"html_attributions":[],"result":{"address_components":[{"long_name":"4225","short_name":"4225","types":["street_number"]},{"long_name":"Execuair Street","short_name":"Execuair St","types":["route"]},{"long_name":"Southeast Orlando","short_name":"Southeast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States","short_name":"US","types":["country","political"]},{"long_name":"32827","short_name":"32827","types":["postal_code"]},{"long_name":"5311","short_name":"5311","types":["postal_code_suffix"]}],"adr_address":"&lt;span class=\"street-address\"&gt;4225 Execuair St&lt;/span&gt;, &lt;span class=\"locality\"&gt;Orlando&lt;/span&gt;, &lt;span class=\"region\"&gt;FL&lt;/span&gt; &lt;span class=\"postal-code\"&gt;32827-5311&lt;/span&gt;, &lt;span class=\"country-name\"&gt;USA&lt;/span&gt;","formatted_address":"4225 Execuair St, Orlando, FL 32827, USA","formatted_phone_number":"(407) 859-9393","geometry":{"location":{"lat":28.4203415,"lng":-81.3319968},"viewport":{"northeast":{"lat":28.4214768802915,"lng":-81.3305610697085},"southwest":{"lat":28.41877891970849,"lng":-81.3332590302915}}},"icon":"https://maps.gstatic.com/mapfiles/place_api/icons/v1/png_71/generic_business-71.png","id":null,"international_phone_number":"+1 407-859-9393","name":"Magic Carpet Aviation Inc","place_id":"ChIJVX3F18li54gRBdHVw96RgIg","rating":null,"reference":null,"reviews":null,"types":["point_of_interest","establishment"],"url":"https://maps.google.com/?cid=9836021972131500293","utc_offset":-240,"vicinity":"4225 Execuair Street, Orlando","website":null},"status":"OK"}</t>
  </si>
  <si>
    <t>&lt;span class="street-address"&gt;4225 Execuair St&lt;/span&gt;, &lt;span class="locality"&gt;Orlando&lt;/span&gt;, &lt;span class="region"&gt;FL&lt;/span&gt; &lt;span class="postal-code"&gt;32827-5311&lt;/span&gt;, &lt;span class="country-name"&gt;USA&lt;/span&gt;</t>
  </si>
  <si>
    <t>+1 407-859-9393</t>
  </si>
  <si>
    <t>4225 Execuair Street, Orlando</t>
  </si>
  <si>
    <t>76WWCMC9+46</t>
  </si>
  <si>
    <t>CMC9+46 Orlando, Florida</t>
  </si>
  <si>
    <t>SkyBound Aviation</t>
  </si>
  <si>
    <t>2000 Airport Rd</t>
  </si>
  <si>
    <t>Atlanta</t>
  </si>
  <si>
    <t>30341</t>
  </si>
  <si>
    <t>(678) 691-3283</t>
  </si>
  <si>
    <t>http://www.skybnd.com/</t>
  </si>
  <si>
    <t>https://maps.google.com/?cid=4020086992275349044</t>
  </si>
  <si>
    <t>{"business_status":"OPERATIONAL","geometry":{"location":{"lat":33.8773733,"lng":-84.3048402},"viewport":{"northeast":{"lat":33.87912097989272,"lng":-84.30364397010727},"southwest":{"lat":33.87642132010728,"lng":-84.30634362989271}}},"icon":"https://maps.gstatic.com/mapfiles/place_api/icons/v1/png_71/school-71.png","name":"SkyBound Aviation","opening_hours":{"open_now":true},"photos":null,"place_id":"ChIJPwErflAI9YgRNJ699NE3yjc","plus_code":{"compound_code":"VMGW+W3 Atlanta, Georgia","global_code":"865QVMGW+W3"},"rating":4.6,"reference":"ChIJPwErflAI9YgRNJ699NE3yjc","scope":"GOOGLE","types":["university","point_of_interest","establishment"],"user_ratings_total":25,"vicinity":"2000 Airport Rd, Atlanta"}</t>
  </si>
  <si>
    <t>ChIJPwErflAI9YgRNJ699NE3yjc</t>
  </si>
  <si>
    <t>2000 Airport Rd, Atlanta, GA 30341, USA</t>
  </si>
  <si>
    <t>{"html_attributions":[],"result":{"address_components":[{"long_name":"2000","short_name":"2000","types":["street_number"]},{"long_name":"Airport Road","short_name":"Airport Rd","types":["route"]},{"long_name":"Atlanta","short_name":"Atlanta","types":["locality","political"]},{"long_name":"DeKalb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class=\"street-address\"&gt;2000 Airport Rd&lt;/span&gt;, &lt;span class=\"locality\"&gt;Atlanta&lt;/span&gt;, &lt;span class=\"region\"&gt;GA&lt;/span&gt; &lt;span class=\"postal-code\"&gt;30341&lt;/span&gt;, &lt;span class=\"country-name\"&gt;USA&lt;/span&gt;","formatted_address":"2000 Airport Rd, Atlanta, GA 30341, USA","formatted_phone_number":"(678) 691-3283","geometry":{"location":{"lat":33.8773733,"lng":-84.3048402},"viewport":{"northeast":{"lat":33.8791201302915,"lng":-84.30364481970848},"southwest":{"lat":33.8764221697085,"lng":-84.3063427802915}}},"icon":"https://maps.gstatic.com/mapfiles/place_api/icons/v1/png_71/school-71.png","id":null,"international_phone_number":"+1 678-691-3283","name":"SkyBound Aviation","place_id":"ChIJPwErflAI9YgRNJ699NE3yjc","rating":4.6,"reference":null,"reviews":[{"author_name":"Pattie Churchfield","author_url":"https://www.google.com/maps/contrib/110960168640015713340/reviews","language":"en","profile_photo_url":"https://lh3.googleusercontent.com/a-/AOh14GhG_ZIZadKvMs8fijRpHHWPWoSjXDZVUFxCg-9jZg=s128-c0x00000000-cc-rp-mo-ba3","rating":5,"relative_time_description":"10 months ago","text":"Very nice people! I like the offices and they are well stocked with computers and card readers for convenience. Great flight school and plane rental!","time":1600308541},{"author_name":"Brian B","author_url":"https://www.google.com/maps/contrib/111866550985010036244/reviews","language":"en","profile_photo_url":"https://lh3.googleusercontent.com/a-/AOh14GhXjGZPmUQ3cWqjEk8pXMwcDuQhUeCGEXptJlF9FQ=s128-c0x00000000-cc-rp-mo","rating":5,"relative_time_description":"a year ago","text":"The owner and staff are the nicest people and one of few places to rent a Cirrus SR22, (see photo). They also have the most flexible daily rental policy. Great instructors there as well and you can learn to fly in low wing Pipers, or high wing Cessna’s. I have been a customer since 2012 and won’t go anywhere else.","time":1589493695},{"author_name":"Chirag Rao","author_url":"https://www.google.com/maps/contrib/105948403939700868034/reviews","language":"en","profile_photo_url":"https://lh3.googleusercontent.com/a-/AOh14GgtW2JTqp_Gy4vmiNoKkgCMMeCusXEJEHxtHR7S=s128-c0x00000000-cc-rp-mo","rating":5,"relative_time_description":"a year ago","text":"I have been doing flight lessons at Skybound Aviation for over 5 months now, and I am pleased to say that my experience has been nothing short of extremely wonderful and amazing. The CFI's are all both very friendly and professional. Plus, you will learn a lot of interesting and valuable concepts through each and every flight lesson. The rental prices here are the most reasonably priced, as compared to all other flight schools. If you are looking for flexible, productive, and most of all, fun flight training, I strongly suggest you do it here at Skybound. You will not regret it.","time":1593714460},{"author_name":"patick mcginnis","author_url":"https://www.google.com/maps/contrib/115232024102869666268/reviews","language":"en","profile_photo_url":"https://lh3.googleusercontent.com/a-/AOh14Gi4niG0Y5EfqTpebxQ4iFhNLBLDPFA0qqp-M76rAg=s128-c0x00000000-cc-rp-mo","rating":5,"relative_time_description":"a year ago","text":"I have had nothing but an enjoyable experience at SKYBOUND.  The owners and staff are great.  The CFIs are all very nice and personable. The planes are always kept in a very clean and nice.  Prices can’t be beat.  I highly recommend SKYBOUND for plane rentals as well as getting your ratings!","time":1576430254},{"author_name":"Peter Fenenga","author_url":"https://www.google.com/maps/contrib/105556159544951451084/reviews","language":"en","profile_photo_url":"https://lh3.googleusercontent.com/a/AATXAJyY1eOnyZcdAxWph9IiTG6lfZhryvk04wHAuKBo=s128-c0x00000000-cc-rp-mo","rating":2,"relative_time_description":"8 years ago","text":"I started with this company over a year ago. I would HIGHLY recommend choosing any other school but this one. Between the never ending problems with their dated fleet this will be a miserable experience. It's sad because some of their instructors are great.\nSometimes you will show up for a flight and find out the plane has been in maintenance for the last 3 days. Sometimes they will ask you to call before you come to check if the plane is out of maintenance. They tell you yes and when you get there they tell you sorry its another few days. No call no e-mail.\nWithout a doubt this is the most poorly run business I have ever worked with.\nSome of the reviews on here are by instructors or airplane owners. Their reviews are self motivated. Do your homework.","time":1366574501}],"types":["university","point_of_interest","establishment"],"url":"https://maps.google.com/?cid=4020086992275349044","utc_offset":-240,"vicinity":"2000 Airport Road, Atlanta","website":"http://www.skybnd.com/"},"status":"OK"}</t>
  </si>
  <si>
    <t>&lt;span class="street-address"&gt;2000 Airport Rd&lt;/span&gt;, &lt;span class="locality"&gt;Atlanta&lt;/span&gt;, &lt;span class="region"&gt;GA&lt;/span&gt; &lt;span class="postal-code"&gt;30341&lt;/span&gt;, &lt;span class="country-name"&gt;USA&lt;/span&gt;</t>
  </si>
  <si>
    <t>+1 678-691-3283</t>
  </si>
  <si>
    <t>2000 Airport Road, Atlanta</t>
  </si>
  <si>
    <t>865QVMGW+W3</t>
  </si>
  <si>
    <t>VMGW+W3 Atlanta, Georgia</t>
  </si>
  <si>
    <t>Ci2 Aviation Inc</t>
  </si>
  <si>
    <t>400 Perimeter Center Terrace</t>
  </si>
  <si>
    <t>30346</t>
  </si>
  <si>
    <t>(770) 425-2267</t>
  </si>
  <si>
    <t>https://ci2.com/</t>
  </si>
  <si>
    <t>https://maps.google.com/?cid=35158258214763297</t>
  </si>
  <si>
    <t>{"business_status":"OPERATIONAL","geometry":{"location":{"lat":33.9296913,"lng":-84.33830569999999},"viewport":{"northeast":{"lat":33.93102242989272,"lng":-84.33676562010727},"southwest":{"lat":33.92832277010727,"lng":-84.33946527989272}}},"icon":"https://maps.gstatic.com/mapfiles/place_api/icons/v1/png_71/generic_business-71.png","name":"Ci2 Aviation Inc","opening_hours":null,"photos":null,"place_id":"ChIJV5PcfIMJ9YgRIfvP4z_ofAA","plus_code":{"compound_code":"WMH6+VM Atlanta, Georgia","global_code":"865QWMH6+VM"},"rating":4.3,"reference":"ChIJV5PcfIMJ9YgRIfvP4z_ofAA","scope":"GOOGLE","types":["point_of_interest","establishment"],"user_ratings_total":6,"vicinity":"400 Perimeter Center Terrace, Atlanta"}</t>
  </si>
  <si>
    <t>ChIJV5PcfIMJ9YgRIfvP4z_ofAA</t>
  </si>
  <si>
    <t>400 Perimeter Center Terrace, Atlanta, GA 30346, USA</t>
  </si>
  <si>
    <t>{"html_attributions":[],"result":{"address_components":[{"long_name":"400","short_name":"400","types":["street_number"]},{"long_name":"Perimeter Center Terrace","short_name":"Perimeter Center Terrace","types":["route"]},{"long_name":"Perimeter Center","short_name":"Perimeter Center","types":["neighborhood","political"]},{"long_name":"Atlanta","short_name":"Atlanta","types":["locality","political"]},{"long_name":"DeKalb County","short_name":"Dekalb County","types":["administrative_area_level_2","political"]},{"long_name":"Georgia","short_name":"GA","types":["administrative_area_level_1","political"]},{"long_name":"United States","short_name":"US","types":["country","political"]},{"long_name":"30346","short_name":"30346","types":["postal_code"]}],"adr_address":"&lt;span class=\"street-address\"&gt;400 Perimeter Center Terrace&lt;/span&gt;, &lt;span class=\"locality\"&gt;Atlanta&lt;/span&gt;, &lt;span class=\"region\"&gt;GA&lt;/span&gt; &lt;span class=\"postal-code\"&gt;30346&lt;/span&gt;, &lt;span class=\"country-name\"&gt;USA&lt;/span&gt;","formatted_address":"400 Perimeter Center Terrace, Atlanta, GA 30346, USA","formatted_phone_number":"(770) 425-2267","geometry":{"location":{"lat":33.9296913,"lng":-84.33830569999999},"viewport":{"northeast":{"lat":33.93102158029149,"lng":-84.3367664697085},"southwest":{"lat":33.92832361970849,"lng":-84.3394644302915}}},"icon":"https://maps.gstatic.com/mapfiles/place_api/icons/v1/png_71/generic_business-71.png","id":null,"international_phone_number":"+1 770-425-2267","name":"Ci2 Aviation Inc","place_id":"ChIJV5PcfIMJ9YgRIfvP4z_ofAA","rating":4.3,"reference":null,"reviews":[{"author_name":"william anthony","author_url":"https://www.google.com/maps/contrib/108357759541961832817/reviews","language":null,"profile_photo_url":"https://lh3.googleusercontent.com/a-/AOh14GjkyzG1Q7Ff-wV0hCTIsWQPQ-VkEGNWfDQJ7YG_UQ=s128-c0x00000000-cc-rp-mo","rating":5,"relative_time_description":"2 years ago","text":"","time":1557328689},{"author_name":"Rick Cruz","author_url":"https://www.google.com/maps/contrib/102190061199268764902/reviews","language":null,"profile_photo_url":"https://lh3.googleusercontent.com/a-/AOh14GjA6jzDOXmlUH9q7GT8N24EZAgnza-iXay0o9MlbA=s128-c0x00000000-cc-rp-mo-ba5","rating":5,"relative_time_description":"2 years ago","text":"","time":1548800047},{"author_name":"Shenea Winston","author_url":"https://www.google.com/maps/contrib/105322380063561027632/reviews","language":null,"profile_photo_url":"https://lh3.googleusercontent.com/a/AATXAJywwrA8NkpIOVikkH126zIDd4oHEQzoqEyMHYJg=s128-c0x00000000-cc-rp-mo","rating":5,"relative_time_description":"2 years ago","text":"","time":1557332818},{"author_name":"Mélanie Gareau","author_url":"https://www.google.com/maps/contrib/107070079449850847382/reviews","language":null,"profile_photo_url":"https://lh3.googleusercontent.com/a-/AOh14GhCQyqPrJw8TH2WP1_KAhPqSoKRGiDYq1kiQ-45xQ=s128-c0x00000000-cc-rp-mo","rating":1,"relative_time_description":"2 years ago","text":"","time":1553877220},{"author_name":"Debra Anthony","author_url":"https://www.google.com/maps/contrib/114536611962967403231/reviews","language":null,"profile_photo_url":"https://lh3.googleusercontent.com/a/AATXAJztbWi4FdrnwDbvd9EfSivUXNRKWO6I-vSc8W5a=s128-c0x00000000-cc-rp-mo","rating":5,"relative_time_description":"2 years ago","text":"","time":1557325138}],"types":["point_of_interest","establishment"],"url":"https://maps.google.com/?cid=35158258214763297","utc_offset":-240,"vicinity":"400 Perimeter Center Terrace, Atlanta","website":"https://ci2.com/"},"status":"OK"}</t>
  </si>
  <si>
    <t>&lt;span class="street-address"&gt;400 Perimeter Center Terrace&lt;/span&gt;, &lt;span class="locality"&gt;Atlanta&lt;/span&gt;, &lt;span class="region"&gt;GA&lt;/span&gt; &lt;span class="postal-code"&gt;30346&lt;/span&gt;, &lt;span class="country-name"&gt;USA&lt;/span&gt;</t>
  </si>
  <si>
    <t>+1 770-425-2267</t>
  </si>
  <si>
    <t>400 Perimeter Center Terrace, Atlanta</t>
  </si>
  <si>
    <t>865QWMH6+VM</t>
  </si>
  <si>
    <t>WMH6+VM Atlanta, Georgia</t>
  </si>
  <si>
    <t>CheckMate Aviation Inc</t>
  </si>
  <si>
    <t>1075 Club Trace NE</t>
  </si>
  <si>
    <t>30319</t>
  </si>
  <si>
    <t>(800) 359-3741</t>
  </si>
  <si>
    <t>http://www.checkmateaviation.com/</t>
  </si>
  <si>
    <t>https://maps.google.com/?cid=3040100793892148785</t>
  </si>
  <si>
    <t>{"business_status":"OPERATIONAL","geometry":{"location":{"lat":33.876586,"lng":-84.3451024},"viewport":{"northeast":{"lat":33.87799907989272,"lng":-84.34359527010727},"southwest":{"lat":33.87529942010727,"lng":-84.34629492989271}}},"icon":"https://maps.gstatic.com/mapfiles/place_api/icons/v1/png_71/generic_business-71.png","name":"CheckMate Aviation Inc","opening_hours":{"open_now":false},"photos":[{"height":768,"html_attributions":["&lt;a href=\"https://maps.google.com/maps/contrib/113749483861091667399\"&gt;A Google User&lt;/a&gt;"],"photo_reference":"Aap_uECMaeb9tQOmzy5EwsUjew2SWYHIre4Wu0ddcz2C_LdtpLcD_riqUqBiU8NiHPgpEA049c-ploEkfLUFsWYmW4Rk7rZAxh7U1l6wceuLuF0A8BxNuiFI_1WM4xx1CuxQDK_nd26TjJxw3505zqIBYZO3SbPzhveoADRgB2l3s0iSbZzL","width":880}],"place_id":"ChIJ__8jos8I9YgRMRZTnZCbMCo","plus_code":{"compound_code":"VMG3+JX Atlanta, Georgia","global_code":"865QVMG3+JX"},"rating":4.0,"reference":"ChIJ__8jos8I9YgRMRZTnZCbMCo","scope":"GOOGLE","types":["point_of_interest","establishment"],"user_ratings_total":4,"vicinity":"1075 Club Trace NE, Atlanta"}</t>
  </si>
  <si>
    <t>ChIJ__8jos8I9YgRMRZTnZCbMCo</t>
  </si>
  <si>
    <t>1075 Club Trace NE, Atlanta, GA 30319, USA</t>
  </si>
  <si>
    <t>{"html_attributions":[],"result":{"address_components":[{"long_name":"1075","short_name":"1075","types":["street_number"]},{"long_name":"Club Trace Northeast","short_name":"Club Trace NE","types":["route"]},{"long_name":"Atlanta","short_name":"Atlanta","types":["locality","political"]},{"long_name":"DeKalb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States","short_name":"US","types":["country","political"]},{"long_name":"30319","short_name":"30319","types":["postal_code"]}],"adr_address":"&lt;span class=\"street-address\"&gt;1075 Club Trace NE&lt;/span&gt;, &lt;span class=\"locality\"&gt;Atlanta&lt;/span&gt;, &lt;span class=\"region\"&gt;GA&lt;/span&gt; &lt;span class=\"postal-code\"&gt;30319&lt;/span&gt;, &lt;span class=\"country-name\"&gt;USA&lt;/span&gt;","formatted_address":"1075 Club Trace NE, Atlanta, GA 30319, USA","formatted_phone_number":"(800) 359-3741","geometry":{"location":{"lat":33.876586,"lng":-84.3451024},"viewport":{"northeast":{"lat":33.87799823029149,"lng":-84.34359611970848},"southwest":{"lat":33.8753002697085,"lng":-84.3462940802915}}},"icon":"https://maps.gstatic.com/mapfiles/place_api/icons/v1/png_71/generic_business-71.png","id":null,"international_phone_number":"+1 800-359-3741","name":"CheckMate Aviation Inc","place_id":"ChIJ__8jos8I9YgRMRZTnZCbMCo","rating":4.0,"reference":null,"reviews":[{"author_name":"Adam Kinsey","author_url":"https://www.google.com/maps/contrib/100715357221418947968/reviews","language":"en","profile_photo_url":"https://lh3.googleusercontent.com/a/AATXAJwm1vPXz91Z1-zRFz8WxbXBusIpX7q85q7dK5Hc=s128-c0x00000000-cc-rp-mo","rating":5,"relative_time_description":"a year ago","text":"Great products!\n\nHandy, durable checklists with most all of the information you will need for a routine flight in a specific model of GA aircraft.\n\nWe have them in our club plane, and I have found them in many aircraft I have rented....it seems like they are a \"standard\" in my neck of the woods.\n\nI still like to make my own custom checklists for airplanes I fly regularly, but these are the next best thing (and much less work).\n\nThey are laminated paper, and eventually they will begin to come apart after years of heavy use (3 years in our flying club), and so we are re-ordering!\n\nStrongly recommend.","time":1573447943},{"author_name":"Scott G","author_url":"https://www.google.com/maps/contrib/115902427741244073842/reviews","language":"en","profile_photo_url":"https://lh3.googleusercontent.com/a-/AOh14Gi07oRZsYIydRo7NgZM2QhPlyNmhd76vx4X0PbQBw=s128-c0x00000000-cc-rp-mo","rating":5,"relative_time_description":"a year ago","text":"As an aviation professional with over 12,000 hours of flight time, I know the importance of quality and accurate checklists.  CheckMate aviation products are intuitive and easy to follow.  Best of all, with checklist discipline, they promote consistency and good habits.  CheckMate aviation products are a great way to improve your flying safety and airmanship.","time":1576542284},{"author_name":"Jim McCrae","author_url":"https://www.google.com/maps/contrib/108063702252324942451/reviews","language":"en","profile_photo_url":"https://lh3.googleusercontent.com/a/AATXAJwtTDIx-oDHF4GQp1HxlajyHoJLRjbg8i_WYDTO=s128-c0x00000000-cc-rp-mo","rating":5,"relative_time_description":"a year ago","text":"Excellent product, have used these checklists for years.\nMakes it easy to switch between aircraft. Very standardized.","time":1576434312},{"author_name":"Noraa Dyob","author_url":"https://www.google.com/maps/contrib/102391879459468343461/reviews","language":"en","profile_photo_url":"https://lh3.googleusercontent.com/a-/AOh14GiRTmx4-pnpEOlYHUYu7p6XG12q_1fe_DQksFcHtg=s128-c0x00000000-cc-rp-mo-ba3","rating":1,"relative_time_description":"a year ago","text":"Do not buy this guys products!  I waited over a month and still no delivery.  I called...no answer.  I finally had to call my credit card company to dispute the charge.\n\nUPDATE AFTER OWNER RESPONSE:\nI just posted the order confirmation.  I waited a month because I was patient .  I emailed and phoned you with no response  (I have email records).  Finally, for you to wonder if this post \"was for some other reason\" other than to warn others about your business, you are mistaken.","time":1569857965}],"types":["point_of_interest","establishment"],"url":"https://maps.google.com/?cid=3040100793892148785","utc_offset":-240,"vicinity":"1075 Club Trace Northeast, Atlanta","website":"http://www.checkmateaviation.com/"},"status":"OK"}</t>
  </si>
  <si>
    <t>&lt;span class="street-address"&gt;1075 Club Trace NE&lt;/span&gt;, &lt;span class="locality"&gt;Atlanta&lt;/span&gt;, &lt;span class="region"&gt;GA&lt;/span&gt; &lt;span class="postal-code"&gt;30319&lt;/span&gt;, &lt;span class="country-name"&gt;USA&lt;/span&gt;</t>
  </si>
  <si>
    <t>+1 800-359-3741</t>
  </si>
  <si>
    <t>1075 Club Trace Northeast, Atlanta</t>
  </si>
  <si>
    <t>865QVMG3+JX</t>
  </si>
  <si>
    <t>VMG3+JX Atlanta, Georgia</t>
  </si>
  <si>
    <t>Centennial Aviation Academy</t>
  </si>
  <si>
    <t>1980 5th St</t>
  </si>
  <si>
    <t>(678) 686-9086</t>
  </si>
  <si>
    <t>http://www.centennialaviationacademy.com/</t>
  </si>
  <si>
    <t>https://maps.google.com/?cid=13336621685581090086</t>
  </si>
  <si>
    <t>{"business_status":"OPERATIONAL","geometry":{"location":{"lat":33.8804159,"lng":-84.3077278},"viewport":{"northeast":{"lat":33.88167037989272,"lng":-84.30637632010728},"southwest":{"lat":33.87897072010728,"lng":-84.30907597989273}}},"icon":"https://maps.gstatic.com/mapfiles/place_api/icons/v1/png_71/school-71.png","name":"Centennial Aviation Academy","opening_hours":{"open_now":false},"photos":[{"height":1536,"html_attributions":["&lt;a href=\"https://maps.google.com/maps/contrib/117335745609108716863\"&gt;A Google User&lt;/a&gt;"],"photo_reference":"Aap_uEDAu84NVZBUMxYSvA7R8NebPzFbfe5vipKMHUHbdlfnsXytvw4Cpk-Rj34zcqhjb31Fa-33aq6s5pDpAUAJAOBTtQSEsv7Rh_BropBGYMK1xnHMFBdyGSt6GMYjsYBMwFXBJr863jZtVr2aIRTKW5KrXFFOgv-8cnZgmaSuDPiQi7Jd","width":3174}],"place_id":"ChIJV57xxFkI9YgRJg3VOMMyFbk","plus_code":{"compound_code":"VMJR+5W Atlanta, Georgia","global_code":"865QVMJR+5W"},"rating":5.0,"reference":"ChIJV57xxFkI9YgRJg3VOMMyFbk","scope":"GOOGLE","types":["university","point_of_interest","establishment"],"user_ratings_total":36,"vicinity":"1980 5th St, Atlanta"}</t>
  </si>
  <si>
    <t>ChIJV57xxFkI9YgRJg3VOMMyFbk</t>
  </si>
  <si>
    <t>1980 5th St, Atlanta, GA 30341, USA</t>
  </si>
  <si>
    <t>{"html_attributions":[],"result":{"address_components":[{"long_name":"1980","short_name":"1980","types":["street_number"]},{"long_name":"5th Street","short_name":"5th St","types":["route"]},{"long_name":"Atlanta","short_name":"Atlanta","types":["locality","political"]},{"long_name":"DeKalb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class=\"street-address\"&gt;1980 5th St&lt;/span&gt;, &lt;span class=\"locality\"&gt;Atlanta&lt;/span&gt;, &lt;span class=\"region\"&gt;GA&lt;/span&gt; &lt;span class=\"postal-code\"&gt;30341&lt;/span&gt;, &lt;span class=\"country-name\"&gt;USA&lt;/span&gt;","formatted_address":"1980 5th St, Atlanta, GA 30341, USA","formatted_phone_number":"(678) 686-9086","geometry":{"location":{"lat":33.8804159,"lng":-84.3077278},"viewport":{"northeast":{"lat":33.8816695302915,"lng":-84.3063771697085},"southwest":{"lat":33.8789715697085,"lng":-84.3090751302915}}},"icon":"https://maps.gstatic.com/mapfiles/place_api/icons/v1/png_71/school-71.png","id":null,"international_phone_number":"+1 678-686-9086","name":"Centennial Aviation Academy","place_id":"ChIJV57xxFkI9YgRJg3VOMMyFbk","rating":5.0,"reference":null,"reviews":[{"author_name":"Christopher Nguyen","author_url":"https://www.google.com/maps/contrib/108063146688415329145/reviews","language":"en","profile_photo_url":"https://lh3.googleusercontent.com/a/AATXAJx4b7gKxqJWZevqg5E5hoaBIoGnGR1hB9r6WCI1=s128-c0x00000000-cc-rp-mo","rating":5,"relative_time_description":"a month ago","text":"Had a hard time deciding which flight school to go with for my private pilot training, but I’m so glad I didn’t go with anyone else! Centennial exceed all my expectations! The instructors are all amazing and made me feel very comfortable throughout the process. I started a few weeks ago and can’t wait to continue my training! Would highly recommend Centennial to anyone interested in doing flight training!","time":1622675551},{"author_name":"Reid Keeling","author_url":"https://www.google.com/maps/contrib/115144268552502351601/reviews","language":"en","profile_photo_url":"https://lh3.googleusercontent.com/a/AATXAJzhY5HH42YHSLPep_JE1pl5eiw93l5Fbqpb1OLU=s128-c0x00000000-cc-rp-mo","rating":5,"relative_time_description":"4 months ago","text":"Can’t say enough good things about this school! Rohan and the instructors are so friendly and do a great job at making you feel comfortable and at home. If you’re in the Atlanta area and are looking for a flight program, I highly recommend CAA!!","time":1615386925},{"author_name":"Jeremy Thompson","author_url":"https://www.google.com/maps/contrib/105100829066242941997/reviews","language":"en","profile_photo_url":"https://lh3.googleusercontent.com/a/AATXAJykMgVlHi9t2-GrBynhxKexFOi1mGEIK_o7efi-tg=s128-c0x00000000-cc-rp-mo","rating":5,"relative_time_description":"5 months ago","text":"Without a doubt one of the best experiences in the ATL area. Not only do you get to fly in the left seat while operating the aircraft around Stone Mountain and downtown ATL, weather permitting you can take off and land as well. What more could you ask for. Staff is very professional, friendly and accommodating. Don’t miss out!!!","time":1611634050},{"author_name":"Ken Nguyen","author_url":"https://www.google.com/maps/contrib/103773231173211295395/reviews","language":"en","profile_photo_url":"https://lh3.googleusercontent.com/a-/AOh14Gh-vPl5WE2WTAp10wj47h7YcyFR_RY3kKgUHUbV8w=s128-c0x00000000-cc-rp-mo","rating":5,"relative_time_description":"4 months ago","text":"Currently enrolled in the academy, it is an extremely clean environment! All the staff and instructors are extremely fun to talk to! I highly recommend enrolling in the academy to students interested in aviation!","time":1615683074},{"author_name":"Keisha-Ann Mullings","author_url":"https://www.google.com/maps/contrib/104460878150317627348/reviews","language":"en","profile_photo_url":"https://lh3.googleusercontent.com/a/AATXAJxVTPTZBRVM1Falt8dfFKlJ2F94sFQ-poD63cfQ=s128-c0x00000000-cc-rp-mo-ba2","rating":5,"relative_time_description":"8 months ago","text":"It was a brilliant experience. We felt very comfortable. Did it for my husband's birth. It was a great first experience and we highly recommend Sean Murley at CAA.","time":1603212745}],"types":["university","point_of_interest","establishment"],"url":"https://maps.google.com/?cid=13336621685581090086","utc_offset":-240,"vicinity":"1980 5th Street, Atlanta","website":"http://www.centennialaviationacademy.com/"},"status":"OK"}</t>
  </si>
  <si>
    <t>&lt;span class="street-address"&gt;1980 5th St&lt;/span&gt;, &lt;span class="locality"&gt;Atlanta&lt;/span&gt;, &lt;span class="region"&gt;GA&lt;/span&gt; &lt;span class="postal-code"&gt;30341&lt;/span&gt;, &lt;span class="country-name"&gt;USA&lt;/span&gt;</t>
  </si>
  <si>
    <t>+1 678-686-9086</t>
  </si>
  <si>
    <t>1980 5th Street, Atlanta</t>
  </si>
  <si>
    <t>865QVMJR+5W</t>
  </si>
  <si>
    <t>VMJR+5W Atlanta, Georgia</t>
  </si>
  <si>
    <t>NSPIRE Aviation</t>
  </si>
  <si>
    <t>1954 Airport Rd</t>
  </si>
  <si>
    <t>(678) 395-7943</t>
  </si>
  <si>
    <t>http://nspireaviation.com/</t>
  </si>
  <si>
    <t>https://maps.google.com/?cid=7088831321976426517</t>
  </si>
  <si>
    <t>{"business_status":"OPERATIONAL","geometry":{"location":{"lat":33.8771676,"lng":-84.3081378},"viewport":{"northeast":{"lat":33.87838497989272,"lng":-84.30678797010727},"southwest":{"lat":33.87568532010727,"lng":-84.30948762989271}}},"icon":"https://maps.gstatic.com/mapfiles/place_api/icons/v1/png_71/school-71.png","name":"NSPIRE Aviation","opening_hours":{"open_now":false},"photos":[{"height":809,"html_attributions":["&lt;a href=\"https://maps.google.com/maps/contrib/110094352058385216515\"&gt;A Google User&lt;/a&gt;"],"photo_reference":"Aap_uEBFUI8kgOBBwyz64HsA-6_6ZJKCwGhLvCPc19UJ1CTTN7LK4BsXVmt_DLpg3Fr-WcKaduGPWWQOXfdmWfOWVjLDLHgPynIBmy5Z6ljT0Gne82qGrdwzaPVUn8EIoAeIuh8h-IlHWXJhafrnwkr8FqJ5mo7B7-Ayx6_ORj_a8mHgEaGN","width":1125}],"place_id":"ChIJ72SzQCUJ9YgRFVARc4eWYGI","plus_code":{"compound_code":"VMGR+VP Atlanta, Georgia","global_code":"865QVMGR+VP"},"rating":5.0,"reference":"ChIJ72SzQCUJ9YgRFVARc4eWYGI","scope":"GOOGLE","types":["university","point_of_interest","establishment"],"user_ratings_total":11,"vicinity":"1954 Airport Rd #203, Atlanta"}</t>
  </si>
  <si>
    <t>ChIJ72SzQCUJ9YgRFVARc4eWYGI</t>
  </si>
  <si>
    <t>1954 Airport Rd #203, Atlanta, GA 30341, USA</t>
  </si>
  <si>
    <t>{"html_attributions":[],"result":{"address_components":[{"long_name":"203","short_name":"203","types":["subpremise"]},{"long_name":"1954","short_name":"1954","types":["street_number"]},{"long_name":"Airport Road","short_name":"Airport Rd","types":["route"]},{"long_name":"Atlanta","short_name":"Atlanta","types":["locality","political"]},{"long_name":"DeKalb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class=\"street-address\"&gt;1954 Airport Rd #203&lt;/span&gt;, &lt;span class=\"locality\"&gt;Atlanta&lt;/span&gt;, &lt;span class=\"region\"&gt;GA&lt;/span&gt; &lt;span class=\"postal-code\"&gt;30341&lt;/span&gt;, &lt;span class=\"country-name\"&gt;USA&lt;/span&gt;","formatted_address":"1954 Airport Rd #203, Atlanta, GA 30341, USA","formatted_phone_number":"(678) 395-7943","geometry":{"location":{"lat":33.8771676,"lng":-84.3081378},"viewport":{"northeast":{"lat":33.87838413029149,"lng":-84.30678881970849},"southwest":{"lat":33.87568616970849,"lng":-84.3094867802915}}},"icon":"https://maps.gstatic.com/mapfiles/place_api/icons/v1/png_71/school-71.png","id":null,"international_phone_number":"+1 678-395-7943","name":"NSPIRE Aviation","place_id":"ChIJ72SzQCUJ9YgRFVARc4eWYGI","rating":5.0,"reference":null,"reviews":[{"author_name":"Tal Scheuer","author_url":"https://www.google.com/maps/contrib/108931682279657284523/reviews","language":"en","profile_photo_url":"https://lh3.googleusercontent.com/a-/AOh14GiCCAZL11Wcwxj7J57vpitHNoFbvs72K6g96RJUVQI=s128-c0x00000000-cc-rp-mo-ba5","rating":5,"relative_time_description":"a month ago","text":"I had a great experience flying with Mark from Nspire! Highly professional, ensured we were safe the entire flight and allowed me to fly the plane myself. Highly recommend checking out how to fly a plane with Naspire","time":1621787887},{"author_name":"Wynta T","author_url":"https://www.google.com/maps/contrib/100223813225764641194/reviews","language":"en","profile_photo_url":"https://lh3.googleusercontent.com/a-/AOh14Gi_xWS3zJa873_wyoTHDT1H2FMk2E7FUXj7Tf9K-Q=s128-c0x00000000-cc-rp-mo","rating":5,"relative_time_description":"6 months ago","text":"I decided to give my man the gift of flight for an early Christmas gift at NSPIRE. We went through a 15-20 min pre-flight meeting with the pilot, then boarded the plane. The pilot, Mark was extremely professional and knowledgeable about air planes(all planes), licensing requirements, safety procedures and overall flying.  He thoroughly explained the guages, throttle and other component of the cockpit to my boyfriend before letting him take the wheel. During the flight, my boyfriend was able to fly the plane, that included increasing and decreasing speed, steering the plane to the left and to the right, and making a U-turn midair. The experience was breathtaking!","time":1608166993},{"author_name":"Michael Billedo","author_url":"https://www.google.com/maps/contrib/114759784244628554061/reviews","language":"en","profile_photo_url":"https://lh3.googleusercontent.com/a/AATXAJwe2TJnyeKu3Mnd8-AAFlx7WSNkBl0Tg-yftdEc=s128-c0x00000000-cc-rp-mo","rating":5,"relative_time_description":"5 months ago","text":"My GF gifted me a flight lesson from NSpire as part of my birthday celebration. Mark was great at communicating with me and is very professional. Before, during, and after the flight, I could not have asked for a more friendly and professional instructor.  Mark made me feel calm with his calmness and allowed me to taxi and fly the plane for 90% of the flight time. I had a great time as did my GF as she was in the back taking photos and videos of my incredible flight! I would highly recommend this NSpire to anyone.  Would definitely do this again!","time":1612289414},{"author_name":"Rebecca Nauli","author_url":"https://www.google.com/maps/contrib/103594483987765675382/reviews","language":"en","profile_photo_url":"https://lh3.googleusercontent.com/a/AATXAJz8dl2adQLz7cG_qxQO-GYCn-D0i27yNkCgWD-SLCc=s128-c0x00000000-cc-rp-mo","rating":5,"relative_time_description":"11 months ago","text":"NSPIRE Aviation truly wants you to get the best experience. I was with them from the beginning and got to witness how they grew in only 2 years. From only having Ground Training to aquiring their first plane and hiring instructors. They are always open to feedback, which shows even more that they are willing to improve. I never felt that it was only about making money with them but that they really care about their students/members and want them to succeed. They also helped me through all my registration with the FAA, which was a bit complicated since I'm an international student. I couldn't have chosen a better first flight school and wish them all the best for the future.","time":1595500300},{"author_name":"Jonathan Huynh","author_url":"https://www.google.com/maps/contrib/115194931001105590924/reviews","language":"en","profile_photo_url":"https://lh3.googleusercontent.com/a-/AOh14Ghg8S3YnOPsvexThx31mJLAG-YOLMnS28428CNB0Q=s128-c0x00000000-cc-rp-mo","rating":5,"relative_time_description":"7 months ago","text":"Although i use Nspire more to rent planes for personal use, I will comment on the care and dedication the owner displays in providing the best possible flight experience to everyone from brand new students to professional pilots.  the Nspire team never fails to impress from their amazing sim set up, updated instrument panel that includes glass instruments and the latest avionics technology, and the dedication to providing the best flight experience for all aviators.","time":1606168573}],"types":["university","point_of_interest","establishment"],"url":"https://maps.google.com/?cid=7088831321976426517","utc_offset":-240,"vicinity":"1954 Airport Road #203, Atlanta","website":"http://nspireaviation.com/"},"status":"OK"}</t>
  </si>
  <si>
    <t>&lt;span class="street-address"&gt;1954 Airport Rd #203&lt;/span&gt;, &lt;span class="locality"&gt;Atlanta&lt;/span&gt;, &lt;span class="region"&gt;GA&lt;/span&gt; &lt;span class="postal-code"&gt;30341&lt;/span&gt;, &lt;span class="country-name"&gt;USA&lt;/span&gt;</t>
  </si>
  <si>
    <t>+1 678-395-7943</t>
  </si>
  <si>
    <t>1954 Airport Road #203, Atlanta</t>
  </si>
  <si>
    <t>865QVMGR+VP</t>
  </si>
  <si>
    <t>VMGR+VP Atlanta, Georgia</t>
  </si>
  <si>
    <t>Flight1 Aviation Technologies</t>
  </si>
  <si>
    <t>3355 Lenox Rd NE</t>
  </si>
  <si>
    <t>750</t>
  </si>
  <si>
    <t>30326</t>
  </si>
  <si>
    <t>(877) 727-4568</t>
  </si>
  <si>
    <t>https://www.flight1tech.com/</t>
  </si>
  <si>
    <t>https://maps.google.com/?cid=9317668729867985314</t>
  </si>
  <si>
    <t>{"business_status":"OPERATIONAL","geometry":{"location":{"lat":33.8466971,"lng":-84.357984},"viewport":{"northeast":{"lat":33.84814607989272,"lng":-84.35644842010727},"southwest":{"lat":33.84544642010727,"lng":-84.35914807989272}}},"icon":"https://maps.gstatic.com/mapfiles/place_api/icons/v1/png_71/school-71.png","name":"Flight1 Aviation Technologies","opening_hours":null,"photos":null,"place_id":"ChIJ9-wmGjYP9YgRouGLulcCT4E","plus_code":{"compound_code":"RJWR+MR Atlanta, Georgia","global_code":"865QRJWR+MR"},"rating":0.0,"reference":"ChIJ9-wmGjYP9YgRouGLulcCT4E","scope":"GOOGLE","types":["university","point_of_interest","establishment"],"user_ratings_total":0,"vicinity":"3355 Lenox Rd NE #750, Atlanta"}</t>
  </si>
  <si>
    <t>ChIJ9-wmGjYP9YgRouGLulcCT4E</t>
  </si>
  <si>
    <t>3355 Lenox Rd NE #750, Atlanta, GA 30326, USA</t>
  </si>
  <si>
    <t>{"html_attributions":[],"result":{"address_components":[{"long_name":"750","short_name":"750","types":["subpremise"]},{"long_name":"3355","short_name":"3355","types":["street_number"]},{"long_name":"Lenox Road Northeast","short_name":"Lenox Rd NE","types":["route"]},{"long_name":"Buckhead","short_name":"Buckhead","types":["neighborhood","political"]},{"long_name":"Atlanta","short_name":"Atlanta","types":["locality","political"]},{"long_name":"Fulton County","short_name":"Fulton County","types":["administrative_area_level_2","political"]},{"long_name":"Georgia","short_name":"GA","types":["administrative_area_level_1","political"]},{"long_name":"United States","short_name":"US","types":["country","political"]},{"long_name":"30326","short_name":"30326","types":["postal_code"]}],"adr_address":"&lt;span class=\"street-address\"&gt;3355 Lenox Rd NE #750&lt;/span&gt;, &lt;span class=\"locality\"&gt;Atlanta&lt;/span&gt;, &lt;span class=\"region\"&gt;GA&lt;/span&gt; &lt;span class=\"postal-code\"&gt;30326&lt;/span&gt;, &lt;span class=\"country-name\"&gt;USA&lt;/span&gt;","formatted_address":"3355 Lenox Rd NE #750, Atlanta, GA 30326, USA","formatted_phone_number":"(877) 727-4568","geometry":{"location":{"lat":33.8466971,"lng":-84.357984},"viewport":{"northeast":{"lat":33.84814523029149,"lng":-84.35644926970849},"southwest":{"lat":33.8454472697085,"lng":-84.3591472302915}}},"icon":"https://maps.gstatic.com/mapfiles/place_api/icons/v1/png_71/school-71.png","id":null,"international_phone_number":"+1 877-727-4568","name":"Flight1 Aviation Technologies","place_id":"ChIJ9-wmGjYP9YgRouGLulcCT4E","rating":null,"reference":null,"reviews":null,"types":["university","point_of_interest","establishment"],"url":"https://maps.google.com/?cid=9317668729867985314","utc_offset":-240,"vicinity":"3355 Lenox Road Northeast #750, Atlanta","website":"https://www.flight1tech.com/"},"status":"OK"}</t>
  </si>
  <si>
    <t>&lt;span class="street-address"&gt;3355 Lenox Rd NE #750&lt;/span&gt;, &lt;span class="locality"&gt;Atlanta&lt;/span&gt;, &lt;span class="region"&gt;GA&lt;/span&gt; &lt;span class="postal-code"&gt;30326&lt;/span&gt;, &lt;span class="country-name"&gt;USA&lt;/span&gt;</t>
  </si>
  <si>
    <t>+1 877-727-4568</t>
  </si>
  <si>
    <t>3355 Lenox Road Northeast #750, Atlanta</t>
  </si>
  <si>
    <t>865QRJWR+MR</t>
  </si>
  <si>
    <t>RJWR+MR Atlanta, Georgia</t>
  </si>
  <si>
    <t>Falcon Crest Aviation</t>
  </si>
  <si>
    <t>5141 New Peachtree Rd</t>
  </si>
  <si>
    <t>Chamblee</t>
  </si>
  <si>
    <t>30341-3322</t>
  </si>
  <si>
    <t>(770) 451-7290</t>
  </si>
  <si>
    <t>http://www.falconcrestaviation.com/</t>
  </si>
  <si>
    <t>https://maps.google.com/?cid=13776753332038381569</t>
  </si>
  <si>
    <t>{"business_status":"OPERATIONAL","geometry":{"location":{"lat":33.8852495,"lng":-84.30858409999999},"viewport":{"northeast":{"lat":33.88656127989272,"lng":-84.30721627010726},"southwest":{"lat":33.88386162010728,"lng":-84.30991592989271}}},"icon":"https://maps.gstatic.com/mapfiles/place_api/icons/v1/png_71/generic_business-71.png","name":"Falcon Crest Aviation","opening_hours":{"open_now":false},"photos":[{"height":597,"html_attributions":["&lt;a href=\"https://maps.google.com/maps/contrib/116138515452455886510\"&gt;Glenn Morris&lt;/a&gt;"],"photo_reference":"Aap_uEAsb8reAPbURgnLjODdGOT2UrWw5znhL6hTNjb3oCKBLg7-on7cHg9xWKcTuX4UdYevm0I0ntYbteJiODx8Rd1_KPP3-rKeO28vIOmonk4ltmpqziy_dGyfg6Q-dgV45StZhta-EL4T_LDKQYfJFHxUeifiv7pCSbuswR2zzs9Y3YHk","width":707}],"place_id":"ChIJbZTAWFQI9YgRAbBTwincML8","plus_code":{"compound_code":"VMPR+3H Chamblee, Georgia","global_code":"865QVMPR+3H"},"rating":5.0,"reference":"ChIJbZTAWFQI9YgRAbBTwincML8","scope":"GOOGLE","types":["point_of_interest","store","establishment"],"user_ratings_total":2,"vicinity":"5141 New Peachtree Rd, Chamblee"}</t>
  </si>
  <si>
    <t>ChIJbZTAWFQI9YgRAbBTwincML8</t>
  </si>
  <si>
    <t>5141 New Peachtree Rd, Chamblee, GA 30341, USA</t>
  </si>
  <si>
    <t>{"html_attributions":[],"result":{"address_components":[{"long_name":"5141","short_name":"5141","types":["street_number"]},{"long_name":"New Peachtree Road","short_name":"New Peachtree Rd","types":["route"]},{"long_name":"Chamblee","short_name":"Chamblee","types":["locality","political"]},{"long_name":"DeKalb County","short_name":"Dekalb County","types":["administrative_area_level_2","political"]},{"long_name":"Georgia","short_name":"GA","types":["administrative_area_level_1","political"]},{"long_name":"United States","short_name":"US","types":["country","political"]},{"long_name":"30341","short_name":"30341","types":["postal_code"]},{"long_name":"3322","short_name":"3322","types":["postal_code_suffix"]}],"adr_address":"&lt;span class=\"street-address\"&gt;5141 New Peachtree Rd&lt;/span&gt;, &lt;span class=\"locality\"&gt;Chamblee&lt;/span&gt;, &lt;span class=\"region\"&gt;GA&lt;/span&gt; &lt;span class=\"postal-code\"&gt;30341-3322&lt;/span&gt;, &lt;span class=\"country-name\"&gt;USA&lt;/span&gt;","formatted_address":"5141 New Peachtree Rd, Chamblee, GA 30341, USA","formatted_phone_number":"(770) 451-7290","geometry":{"location":{"lat":33.8852495,"lng":-84.30858409999999},"viewport":{"northeast":{"lat":33.8865604302915,"lng":-84.30721711970848},"southwest":{"lat":33.8838624697085,"lng":-84.30991508029149}}},"icon":"https://maps.gstatic.com/mapfiles/place_api/icons/v1/png_71/generic_business-71.png","id":null,"international_phone_number":"+1 770-451-7290","name":"Falcon Crest Aviation","place_id":"ChIJbZTAWFQI9YgRAbBTwincML8","rating":5.0,"reference":null,"reviews":[{"author_name":"w4rlord117","author_url":"https://www.google.com/maps/contrib/117328029103276954986/reviews","language":"en","profile_photo_url":"https://lh3.googleusercontent.com/a-/AOh14Gi5FfvmtaJkjLOoM9Dh5pQ5Wt9d45gHbsznR-iY=s128-c0x00000000-cc-rp-mo","rating":5,"relative_time_description":"2 months ago","text":"Very friendly staff and a good selection of stuff for your airplane. If you’re nearby and want somewhere to go I’d recommend coming here over shipping from one of the other places.","time":1621010058},{"author_name":"Dominic Ottaviano","author_url":"https://www.google.com/maps/contrib/108483823106548915865/reviews","language":"en","profile_photo_url":"https://lh3.googleusercontent.com/a-/AOh14GiqnsTf4Pi41qII6DWSL1wlVis62B2V4IxEEc8umw0=s128-c0x00000000-cc-rp-mo-ba5","rating":5,"relative_time_description":"7 years ago","text":"First class service","time":1403038283}],"types":["point_of_interest","store","establishment"],"url":"https://maps.google.com/?cid=13776753332038381569","utc_offset":-240,"vicinity":"5141 New Peachtree Road, Chamblee","website":"http://www.falconcrestaviation.com/"},"status":"OK"}</t>
  </si>
  <si>
    <t>&lt;span class="street-address"&gt;5141 New Peachtree Rd&lt;/span&gt;, &lt;span class="locality"&gt;Chamblee&lt;/span&gt;, &lt;span class="region"&gt;GA&lt;/span&gt; &lt;span class="postal-code"&gt;30341-3322&lt;/span&gt;, &lt;span class="country-name"&gt;USA&lt;/span&gt;</t>
  </si>
  <si>
    <t>+1 770-451-7290</t>
  </si>
  <si>
    <t>5141 New Peachtree Road, Chamblee</t>
  </si>
  <si>
    <t>865QVMPR+3H</t>
  </si>
  <si>
    <t>VMPR+3H Chamblee, Georgia</t>
  </si>
  <si>
    <t>Global Aviation Co</t>
  </si>
  <si>
    <t>120 Technology Pkwy</t>
  </si>
  <si>
    <t>Peachtree Corners</t>
  </si>
  <si>
    <t>30092</t>
  </si>
  <si>
    <t>(770) 849-0900</t>
  </si>
  <si>
    <t>http://globalaviation.aero/</t>
  </si>
  <si>
    <t>https://maps.google.com/?cid=8997750023454093335</t>
  </si>
  <si>
    <t>{"business_status":"OPERATIONAL","geometry":{"location":{"lat":33.966532,"lng":-84.2176604},"viewport":{"northeast":{"lat":33.96788252989272,"lng":-84.21648637010728},"southwest":{"lat":33.96518287010728,"lng":-84.21918602989273}}},"icon":"https://maps.gstatic.com/mapfiles/place_api/icons/v1/png_71/generic_business-71.png","name":"Global Aviation Co","opening_hours":{"open_now":false},"photos":[{"height":1536,"html_attributions":["&lt;a href=\"https://maps.google.com/maps/contrib/103099880470245175227\"&gt;Global Aviation Co&lt;/a&gt;"],"photo_reference":"Aap_uEA4_ugxNhj0p-m4yrx_qGHTo_y-iTjV_GenRWIcCASem4HhWiWdEFMCupGmCld9-fSIjNjpPD-kliyPxdCGpj756LzYDVf2Tdhxw7FmVV6njJlaS3Q86L5oUbf_ozcGtWP13xtMgAFrvUSubONtgUrW0V6Y78vR7iQ_U5UyGD5wBDRr","width":2048}],"place_id":"ChIJHec643Ch9YgRF3C-Zflt3nw","plus_code":{"compound_code":"XQ8J+JW Peachtree Corners, Georgia","global_code":"865QXQ8J+JW"},"rating":4.7,"reference":"ChIJHec643Ch9YgRF3C-Zflt3nw","scope":"GOOGLE","types":["point_of_interest","establishment"],"user_ratings_total":6,"vicinity":"120 Technology Pkwy, Peachtree Corners"}</t>
  </si>
  <si>
    <t>ChIJHec643Ch9YgRF3C-Zflt3nw</t>
  </si>
  <si>
    <t>120 Technology Pkwy, Peachtree Corners, GA 30092, USA</t>
  </si>
  <si>
    <t>{"html_attributions":[],"result":{"address_components":[{"long_name":"120","short_name":"120","types":["street_number"]},{"long_name":"Technology Parkway","short_name":"Technology Pkwy","types":["route"]},{"long_name":"Peachtree Corners","short_name":"Peachtree Corners","types":["locality","political"]},{"long_name":"Gwinnett County","short_name":"Gwinnett County","types":["administrative_area_level_2","political"]},{"long_name":"Georgia","short_name":"GA","types":["administrative_area_level_1","political"]},{"long_name":"United States","short_name":"US","types":["country","political"]},{"long_name":"30092","short_name":"30092","types":["postal_code"]}],"adr_address":"&lt;span class=\"street-address\"&gt;120 Technology Pkwy&lt;/span&gt;, &lt;span class=\"locality\"&gt;Peachtree Corners&lt;/span&gt;, &lt;span class=\"region\"&gt;GA&lt;/span&gt; &lt;span class=\"postal-code\"&gt;30092&lt;/span&gt;, &lt;span class=\"country-name\"&gt;USA&lt;/span&gt;","formatted_address":"120 Technology Pkwy, Peachtree Corners, GA 30092, USA","formatted_phone_number":"(770) 849-0900","geometry":{"location":{"lat":33.966532,"lng":-84.2176604},"viewport":{"northeast":{"lat":33.9678816802915,"lng":-84.2164872197085},"southwest":{"lat":33.9651837197085,"lng":-84.2191851802915}}},"icon":"https://maps.gstatic.com/mapfiles/place_api/icons/v1/png_71/generic_business-71.png","id":null,"international_phone_number":"+1 770-849-0900","name":"Global Aviation Co","place_id":"ChIJHec643Ch9YgRF3C-Zflt3nw","rating":4.7,"reference":null,"reviews":[{"author_name":"Nigel Brown","author_url":"https://www.google.com/maps/contrib/102765458267293104675/reviews","language":"en","profile_photo_url":"https://lh3.googleusercontent.com/a/AATXAJw7wuwXz3Nwsj3cikqCHZdR_ei97DQsf79t0DR3=s128-c0x00000000-cc-rp-mo-ba4","rating":4,"relative_time_description":"2 years ago","text":"Never been there was recommended that I look them up as they are a great company","time":1536062995},{"author_name":"Brenda Holben","author_url":"https://www.google.com/maps/contrib/111487292923218684311/reviews","language":"en","profile_photo_url":"https://lh3.googleusercontent.com/a-/AOh14GiObdghVnJ1rEPzddyB6392XGQ-uc-J6On95clH=s128-c0x00000000-cc-rp-mo","rating":5,"relative_time_description":"2 years ago","text":"Hear it is a great company!","time":1549367358},{"author_name":"consistently good, occasionally brilliant","author_url":"https://www.google.com/maps/contrib/110987068896494445938/reviews","language":"en","profile_photo_url":"https://lh3.googleusercontent.com/a-/AOh14GiZ_gqgyulMvKQZmPIi7H4Xz_XoAZNrfnCTasnFcw=s128-c0x00000000-cc-rp-mo-ba3","rating":5,"relative_time_description":"3 years ago","text":"Great company!!","time":1501401908},{"author_name":"Christine Marie Turner","author_url":"https://www.google.com/maps/contrib/102119578621587643072/reviews","language":"en","profile_photo_url":"https://lh3.googleusercontent.com/a-/AOh14Gjk05CnVOX-OlE4IEaKyntz3Sb9lYV4laMa_wnSRTE=s128-c0x00000000-cc-rp-mo-ba4","rating":5,"relative_time_description":"4 years ago","text":"Great company!","time":1484345467},{"author_name":"Juan Figueroa","author_url":"https://www.google.com/maps/contrib/105782503773265365728/reviews","language":null,"profile_photo_url":"https://lh3.googleusercontent.com/a/AATXAJxPcasfjaF0jLXbWlJmeXYDa1R5UG8ZXBeC6XRC=s128-c0x00000000-cc-rp-mo","rating":5,"relative_time_description":"8 months ago","text":"","time":1605033584}],"types":["point_of_interest","establishment"],"url":"https://maps.google.com/?cid=8997750023454093335","utc_offset":-240,"vicinity":"120 Technology Parkway, Peachtree Corners","website":"http://globalaviation.aero/"},"status":"OK"}</t>
  </si>
  <si>
    <t>&lt;span class="street-address"&gt;120 Technology Pkwy&lt;/span&gt;, &lt;span class="locality"&gt;Peachtree Corners&lt;/span&gt;, &lt;span class="region"&gt;GA&lt;/span&gt; &lt;span class="postal-code"&gt;30092&lt;/span&gt;, &lt;span class="country-name"&gt;USA&lt;/span&gt;</t>
  </si>
  <si>
    <t>+1 770-849-0900</t>
  </si>
  <si>
    <t>120 Technology Parkway, Peachtree Corners</t>
  </si>
  <si>
    <t>865QXQ8J+JW</t>
  </si>
  <si>
    <t>XQ8J+JW Peachtree Corners, Georgia</t>
  </si>
  <si>
    <t>Epps Aviation</t>
  </si>
  <si>
    <t>1 Aviation Way</t>
  </si>
  <si>
    <t>(770) 458-9851</t>
  </si>
  <si>
    <t>http://www.eppsaviation.com/</t>
  </si>
  <si>
    <t>https://maps.google.com/?cid=8666915359184251587</t>
  </si>
  <si>
    <t>{"business_status":"OPERATIONAL","geometry":{"location":{"lat":33.8781817,"lng":-84.30469049999999},"viewport":{"northeast":{"lat":33.87953507989272,"lng":-84.30341197010726},"southwest":{"lat":33.87683542010728,"lng":-84.30611162989271}}},"icon":"https://maps.gstatic.com/mapfiles/place_api/icons/v1/png_71/generic_business-71.png","name":"Epps Aviation","opening_hours":{"open_now":true},"photos":[{"height":2988,"html_attributions":["&lt;a href=\"https://maps.google.com/maps/contrib/110253178939916002576\"&gt;Kathi Parks&lt;/a&gt;"],"photo_reference":"Aap_uECofWo8QUKR3HTweqgZCFcRbQOT7lNoQOBfFCt-SncKCi6jt_vgYorXf3ao1vh2Ghv2szzhDQr5fD2JoQbSzMosXElHYQpJTCnpDyukKOh5uAsUF39LYZwzA188ywo1C_KPU-nc_nbLkWn1KMj6EKTFa1741wiQxD5OpcRqScNYx4y0","width":5312}],"place_id":"ChIJE4rFjVAI9YgRw-qNkpkRR3g","plus_code":{"compound_code":"VMHW+74 Atlanta, Georgia","global_code":"865QVMHW+74"},"rating":4.8,"reference":"ChIJE4rFjVAI9YgRw-qNkpkRR3g","scope":"GOOGLE","types":["point_of_interest","establishment"],"user_ratings_total":108,"vicinity":"1 Aviation Way, Atlanta"}</t>
  </si>
  <si>
    <t>ChIJE4rFjVAI9YgRw-qNkpkRR3g</t>
  </si>
  <si>
    <t>1 Aviation Way, Atlanta, GA 30341, USA</t>
  </si>
  <si>
    <t>{"html_attributions":[],"result":{"address_components":[{"long_name":"1","short_name":"1","types":["street_number"]},{"long_name":"Aviation Way","short_name":"Aviation Way","types":["route"]},{"long_name":"Atlanta","short_name":"Atlanta","types":["locality","political"]},{"long_name":"DeKalb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class=\"street-address\"&gt;1 Aviation Way&lt;/span&gt;, &lt;span class=\"locality\"&gt;Atlanta&lt;/span&gt;, &lt;span class=\"region\"&gt;GA&lt;/span&gt; &lt;span class=\"postal-code\"&gt;30341&lt;/span&gt;, &lt;span class=\"country-name\"&gt;USA&lt;/span&gt;","formatted_address":"1 Aviation Way, Atlanta, GA 30341, USA","formatted_phone_number":"(770) 458-9851","geometry":{"location":{"lat":33.8781817,"lng":-84.30469049999999},"viewport":{"northeast":{"lat":33.8796090302915,"lng":-84.30341371970849},"southwest":{"lat":33.8769110697085,"lng":-84.30611168029151}}},"icon":"https://maps.gstatic.com/mapfiles/place_api/icons/v1/png_71/generic_business-71.png","id":null,"international_phone_number":"+1 770-458-9851","name":"Epps Aviation","place_id":"ChIJE4rFjVAI9YgRw-qNkpkRR3g","rating":4.8,"reference":null,"reviews":[{"author_name":"Valerie Alston","author_url":"https://www.google.com/maps/contrib/113889050825876934041/reviews","language":"en","profile_photo_url":"https://lh3.googleusercontent.com/a-/AOh14GgYCgWb3bLaH-mYRZnAbNPRbUqgHyWmb2wYMj4XqA=s128-c0x00000000-cc-rp-mo","rating":5,"relative_time_description":"a month ago","text":"Tight parking but very pleasant waiting area to pick up your expected arrivals.","time":1623115705},{"author_name":"Jason G (J-Gro)","author_url":"https://www.google.com/maps/contrib/114339649123238632937/reviews","language":"en","profile_photo_url":"https://lh3.googleusercontent.com/a-/AOh14GjrQ-3zjidzxqgyXzA3tVXJ8aaQIYM_yZpLPvVc3A=s128-c0x00000000-cc-rp-mo-ba4","rating":5,"relative_time_description":"3 months ago","text":"Terrific service and the most friendly customer service you'll find in the Southeast. Highly recommended.","time":1617896005},{"author_name":"Mark Childers","author_url":"https://www.google.com/maps/contrib/101009540788123151320/reviews","language":"en","profile_photo_url":"https://lh3.googleusercontent.com/a/AATXAJyKh8kwAKWbUiDnCAaDQ5Ayi8WNn-GH9bkljV_H=s128-c0x00000000-cc-rp-mo","rating":5,"relative_time_description":"4 months ago","text":"Epps Aviation is a great company. I worked there for 20 years and I do wish I was back at Epps. Great times and great memories.","time":1615123226},{"author_name":"Stacy","author_url":"https://www.google.com/maps/contrib/117067775989987987288/reviews","language":"en","profile_photo_url":"https://lh3.googleusercontent.com/a-/AOh14GhDqDvM10VO30slQCfjDegyScO_AXR8zHYn7pbw8A=s128-c0x00000000-cc-rp-mo-ba3","rating":5,"relative_time_description":"4 months ago","text":"It's an awesome place to visit.","time":1615787192},{"author_name":"Walter D Winkler","author_url":"https://www.google.com/maps/contrib/108168771215697045972/reviews","language":"en","profile_photo_url":"https://lh3.googleusercontent.com/a-/AOh14GhoqblnTfpul0iR8T-vk5lk5aFCeanmCrYfuASf_w=s128-c0x00000000-cc-rp-mo-ba5","rating":5,"relative_time_description":"10 months ago","text":"Fantastic service and location on the field.\nStaff on the line are friendly and efficient, the girls in the office are polite very helpful and pleasant, make the visit very worthwhile. High marks all the way around","time":1598101905}],"types":["point_of_interest","establishment"],"url":"https://maps.google.com/?cid=8666915359184251587","utc_offset":-240,"vicinity":"1 Aviation Way, Atlanta","website":"http://www.eppsaviation.com/"},"status":"OK"}</t>
  </si>
  <si>
    <t>&lt;span class="street-address"&gt;1 Aviation Way&lt;/span&gt;, &lt;span class="locality"&gt;Atlanta&lt;/span&gt;, &lt;span class="region"&gt;GA&lt;/span&gt; &lt;span class="postal-code"&gt;30341&lt;/span&gt;, &lt;span class="country-name"&gt;USA&lt;/span&gt;</t>
  </si>
  <si>
    <t>+1 770-458-9851</t>
  </si>
  <si>
    <t>1 Aviation Way, Atlanta</t>
  </si>
  <si>
    <t>865QVMHW+74</t>
  </si>
  <si>
    <t>VMHW+74 Atlanta, Georgia</t>
  </si>
  <si>
    <t>Jet Senters Aviation</t>
  </si>
  <si>
    <t>1950 Airport Rd</t>
  </si>
  <si>
    <t>30341-4954</t>
  </si>
  <si>
    <t>(855) 235-9572</t>
  </si>
  <si>
    <t>http://www.flyjsa.com/</t>
  </si>
  <si>
    <t>https://maps.google.com/?cid=8896078639359246561</t>
  </si>
  <si>
    <t>{"business_status":"OPERATIONAL","geometry":{"location":{"lat":33.8769245,"lng":-84.3089085},"viewport":{"northeast":{"lat":33.87816477989272,"lng":-84.30755392010728},"southwest":{"lat":33.87546512010728,"lng":-84.31025357989273}}},"icon":"https://maps.gstatic.com/mapfiles/place_api/icons/v1/png_71/generic_business-71.png","name":"Jet Senters Aviation","opening_hours":null,"photos":[{"height":282,"html_attributions":["&lt;a href=\"https://maps.google.com/maps/contrib/106659921119299721034\"&gt;Jet Senters Aviation&lt;/a&gt;"],"photo_reference":"Aap_uEA1Rm00b2ZLmEzM1xe929eDOkOlQzGzJRHiGbZh2gMzg6ht8-IDkCQIYFSVj6tm1QFBRLlUupqcY5_8y2NSNbF7P2lxjEzVMuRrnG-CPWnrRuWT2KXkTdl39DcpHLCttum1scl4cNSgiXBWmyAUBFkJSNnzMnNMBCtyjnN1zAmFf__0","width":425}],"place_id":"ChIJ9Y6-fU0P9YgR4cDymGM4dXs","plus_code":{"compound_code":"VMGR+QC Chamblee, Georgia","global_code":"865QVMGR+QC"},"rating":0.0,"reference":"ChIJ9Y6-fU0P9YgR4cDymGM4dXs","scope":"GOOGLE","types":["point_of_interest","establishment"],"user_ratings_total":0,"vicinity":"1950 Airport Rd, Chamblee"}</t>
  </si>
  <si>
    <t>ChIJ9Y6-fU0P9YgR4cDymGM4dXs</t>
  </si>
  <si>
    <t>1950 Airport Rd, Chamblee, GA 30341, USA</t>
  </si>
  <si>
    <t>{"html_attributions":[],"result":{"address_components":[{"long_name":"1950","short_name":"1950","types":["street_number"]},{"long_name":"Airport Road","short_name":"Airport Rd","types":["route"]},{"long_name":"Chamblee","short_name":"Chamblee","types":["locality","political"]},{"long_name":"DeKalb County","short_name":"Dekalb County","types":["administrative_area_level_2","political"]},{"long_name":"Georgia","short_name":"GA","types":["administrative_area_level_1","political"]},{"long_name":"United States","short_name":"US","types":["country","political"]},{"long_name":"30341","short_name":"30341","types":["postal_code"]},{"long_name":"4954","short_name":"4954","types":["postal_code_suffix"]}],"adr_address":"&lt;span class=\"street-address\"&gt;1950 Airport Rd&lt;/span&gt;, &lt;span class=\"locality\"&gt;Chamblee&lt;/span&gt;, &lt;span class=\"region\"&gt;GA&lt;/span&gt; &lt;span class=\"postal-code\"&gt;30341-4954&lt;/span&gt;, &lt;span class=\"country-name\"&gt;USA&lt;/span&gt;","formatted_address":"1950 Airport Rd, Chamblee, GA 30341, USA","formatted_phone_number":"(855) 235-9572","geometry":{"location":{"lat":33.8769245,"lng":-84.3089085},"viewport":{"northeast":{"lat":33.8781639302915,"lng":-84.3075547697085},"southwest":{"lat":33.8754659697085,"lng":-84.31025273029151}}},"icon":"https://maps.gstatic.com/mapfiles/place_api/icons/v1/png_71/generic_business-71.png","id":null,"international_phone_number":"+1 855-235-9572","name":"Jet Senters Aviation","place_id":"ChIJ9Y6-fU0P9YgR4cDymGM4dXs","rating":null,"reference":null,"reviews":null,"types":["point_of_interest","establishment"],"url":"https://maps.google.com/?cid=8896078639359246561","utc_offset":-240,"vicinity":"1950 Airport Road, Chamblee","website":"http://www.flyjsa.com/"},"status":"OK"}</t>
  </si>
  <si>
    <t>&lt;span class="street-address"&gt;1950 Airport Rd&lt;/span&gt;, &lt;span class="locality"&gt;Chamblee&lt;/span&gt;, &lt;span class="region"&gt;GA&lt;/span&gt; &lt;span class="postal-code"&gt;30341-4954&lt;/span&gt;, &lt;span class="country-name"&gt;USA&lt;/span&gt;</t>
  </si>
  <si>
    <t>+1 855-235-9572</t>
  </si>
  <si>
    <t>1950 Airport Road, Chamblee</t>
  </si>
  <si>
    <t>865QVMGR+QC</t>
  </si>
  <si>
    <t>VMGR+QC Chamblee, Georgia</t>
  </si>
  <si>
    <t>Quality Aviation Inc</t>
  </si>
  <si>
    <t>1951 Airport Rd</t>
  </si>
  <si>
    <t>(770) 457-6215</t>
  </si>
  <si>
    <t>http://www.qualityaviation.net/</t>
  </si>
  <si>
    <t>https://maps.google.com/?cid=9686674733020662535</t>
  </si>
  <si>
    <t>{"business_status":"OPERATIONAL","geometry":{"location":{"lat":33.87613,"lng":-84.30809800000002},"viewport":{"northeast":{"lat":33.87756887989272,"lng":-84.30674817010728},"southwest":{"lat":33.87486922010727,"lng":-84.30944782989273}}},"icon":"https://maps.gstatic.com/mapfiles/place_api/icons/v1/png_71/school-71.png","name":"Quality Aviation Inc","opening_hours":null,"photos":[{"height":2448,"html_attributions":["&lt;a href=\"https://maps.google.com/maps/contrib/115048174709135056387\"&gt;Bianca Schill&lt;/a&gt;"],"photo_reference":"Aap_uEAwvx0cteVcRkrWHBgjlqISmMOcJ3d2AmmgrkfgMmE5u7yQmCt1OqA16QDYrbwHZVbhKvkfeXPdb7SxMz56O-DWHANtF4ewvLtK1pZTpAnL8T_W9aOIaGOTNm2fm7Jw_X9zs1rfhb2QUKfKzwHgOcKkNCNUO9UcsRaqGAaqY234PxmL","width":3264}],"place_id":"ChIJDYqWw1kI9YgRB8ty9Fj7bYY","plus_code":{"compound_code":"VMGR+FQ Atlanta, Georgia","global_code":"865QVMGR+FQ"},"rating":3.0,"reference":"ChIJDYqWw1kI9YgRB8ty9Fj7bYY","scope":"GOOGLE","types":["university","point_of_interest","establishment"],"user_ratings_total":4,"vicinity":"1951 Airport Rd, Atlanta"}</t>
  </si>
  <si>
    <t>ChIJDYqWw1kI9YgRB8ty9Fj7bYY</t>
  </si>
  <si>
    <t>1951 Airport Rd, Atlanta, GA 30341, USA</t>
  </si>
  <si>
    <t>{"html_attributions":[],"result":{"address_components":[{"long_name":"1951","short_name":"1951","types":["street_number"]},{"long_name":"Airport Road","short_name":"Airport Rd","types":["route"]},{"long_name":"Atlanta","short_name":"Atlanta","types":["locality","political"]},{"long_name":"DeKalb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class=\"street-address\"&gt;1951 Airport Rd&lt;/span&gt;, &lt;span class=\"locality\"&gt;Atlanta&lt;/span&gt;, &lt;span class=\"region\"&gt;GA&lt;/span&gt; &lt;span class=\"postal-code\"&gt;30341&lt;/span&gt;, &lt;span class=\"country-name\"&gt;USA&lt;/span&gt;","formatted_address":"1951 Airport Rd, Atlanta, GA 30341, USA","formatted_phone_number":"(770) 457-6215","geometry":{"location":{"lat":33.87613,"lng":-84.30809800000002},"viewport":{"northeast":{"lat":33.87756803029149,"lng":-84.30674901970852},"southwest":{"lat":33.8748700697085,"lng":-84.30944698029153}}},"icon":"https://maps.gstatic.com/mapfiles/place_api/icons/v1/png_71/school-71.png","id":null,"international_phone_number":"+1 770-457-6215","name":"Quality Aviation Inc","place_id":"ChIJDYqWw1kI9YgRB8ty9Fj7bYY","rating":3.0,"reference":null,"reviews":[{"author_name":"Mindy Boswell","author_url":"https://www.google.com/maps/contrib/106065195248623459190/reviews","language":"en","profile_photo_url":"https://lh3.googleusercontent.com/a/AATXAJwzamM0wmqaf9cFU_87gFYJYq3ic0Jvvz3QsaWv=s128-c0x00000000-cc-rp-mo","rating":5,"relative_time_description":"6 months ago","text":"The owner and chief flight instructor is Dan Emin; with over 50 years experience as a pilot and instructor I would say I am more than lucky to train under him. I received my PPL training under Dan, Tim and Bobby. I would recommend all 3 without reserve. Each have their own approach and style and personally I liked the combo. I took a bit from each and made it my own. Dan is also a DPE so scheduling a check ride is a bit easier than usual. On that note, you will hear “rumors” that he is a tough examiner. Do not let these deter your decision. I found my checkride to be very fair. Based on my experience during my PPL training I decided to continue with Quality Aviation for my instrument rating and plan to stay with Quality through to ATP.\nI checked out a few other schools at KPDK and KRYY before settling on Quality Aviation. Again, I highly recommend this team!\nAlso, I saw in another review weekend flights are not available- this is inaccurate. Bobby and Tim instruct every weekend.","time":1609778954},{"author_name":"Cisso smith","author_url":"https://www.google.com/maps/contrib/109925807841508656010/reviews","language":"en","profile_photo_url":"https://lh3.googleusercontent.com/a/AATXAJy6AyXPZ3qvkL81Z2cY7bT_oSXx1NffBbv7uLVu=s128-c0x00000000-cc-rp-mo","rating":1,"relative_time_description":"a year ago","text":"Money is more important than the student. expect a difficult checkride and I asked people around the airport, he is known to fail people. they arent busy at all but wont do there absoulte to help you. no weekend flights. go to the upstairs flight school they are really helpful and busy. that should tell you something..","time":1566479771},{"author_name":"Hadi Donyadideh","author_url":"https://www.google.com/maps/contrib/114206729597060480474/reviews","language":"en","profile_photo_url":"https://lh3.googleusercontent.com/a/AATXAJwX_Ii_ysnV3k082c1e6tF6K4jMV3DfmDhA9zr6=s128-c0x00000000-cc-rp-mo","rating":5,"relative_time_description":"3 years ago","text":"Did my IR, Commercial SE &amp; ME here. Professional and very helpful team! Definitely recommend Quality Aviation.","time":1524761295},{"author_name":"Brenden","author_url":"https://www.google.com/maps/contrib/114764875562998957796/reviews","language":null,"profile_photo_url":"https://lh3.googleusercontent.com/a-/AOh14Gi39B3qJly5IX9aHdbU-2H2bFwsw_NEKBttyI9r8Q=s128-c0x00000000-cc-rp-mo","rating":1,"relative_time_description":"2 months ago","text":"","time":1620520843}],"types":["university","point_of_interest","establishment"],"url":"https://maps.google.com/?cid=9686674733020662535","utc_offset":-240,"vicinity":"1951 Airport Road, Atlanta","website":"http://www.qualityaviation.net/"},"status":"OK"}</t>
  </si>
  <si>
    <t>&lt;span class="street-address"&gt;1951 Airport Rd&lt;/span&gt;, &lt;span class="locality"&gt;Atlanta&lt;/span&gt;, &lt;span class="region"&gt;GA&lt;/span&gt; &lt;span class="postal-code"&gt;30341&lt;/span&gt;, &lt;span class="country-name"&gt;USA&lt;/span&gt;</t>
  </si>
  <si>
    <t>+1 770-457-6215</t>
  </si>
  <si>
    <t>1951 Airport Road, Atlanta</t>
  </si>
  <si>
    <t>865QVMGR+FQ</t>
  </si>
  <si>
    <t>VMGR+FQ Atlanta, Georgia</t>
  </si>
  <si>
    <t>All2Fly Aviation Academy</t>
  </si>
  <si>
    <t>Ste # 205</t>
  </si>
  <si>
    <t>(678) 200-2500</t>
  </si>
  <si>
    <t>http://www.all2flyaviation.com/</t>
  </si>
  <si>
    <t>https://maps.google.com/?cid=5716117853093842342</t>
  </si>
  <si>
    <t>{"business_status":"OPERATIONAL","geometry":{"location":{"lat":33.8771743,"lng":-84.30809769999999},"viewport":{"northeast":{"lat":33.87838832989272,"lng":-84.30674802010728},"southwest":{"lat":33.87568867010727,"lng":-84.30944767989273}}},"icon":"https://maps.gstatic.com/mapfiles/place_api/icons/v1/png_71/school-71.png","name":"All2Fly Aviation Academy","opening_hours":{"open_now":true},"photos":[{"height":4032,"html_attributions":["&lt;a href=\"https://maps.google.com/maps/contrib/108073966455654734155\"&gt;All2fly Aviation&lt;/a&gt;"],"photo_reference":"Aap_uEDt0Iy1GJZPPfNN9IdSWw7wOZRjzPpsDA-3ey3duife611DvsQCyeIMMM_-KBsE62VQj2t4CPxk4ATgUT4NbLT7YXmyfpMhyTPaOsqV-kFkDAv1xOHGoVtTjxiWOGqNCeWRYQBVRjpDzDIWOdTq868t2l6MLuHlqIO6GOzWN5nFo8HK","width":3024}],"place_id":"ChIJfWKyRuU_9YgRpk3t7-a6U08","plus_code":{"compound_code":"VMGR+VQ Atlanta, Georgia","global_code":"865QVMGR+VQ"},"rating":4.1,"reference":"ChIJfWKyRuU_9YgRpk3t7-a6U08","scope":"GOOGLE","types":["university","point_of_interest","establishment"],"user_ratings_total":53,"vicinity":"1954 Airport Rd Ste # 205, Atlanta"}</t>
  </si>
  <si>
    <t>ChIJfWKyRuU_9YgRpk3t7-a6U08</t>
  </si>
  <si>
    <t>1954 Airport Rd Ste # 205, Atlanta, GA 30341, USA</t>
  </si>
  <si>
    <t>{"html_attributions":[],"result":{"address_components":[{"long_name":"Ste # 205","short_name":"Ste # 205","types":["subpremise"]},{"long_name":"1954","short_name":"1954","types":["street_number"]},{"long_name":"Airport Road","short_name":"Airport Rd","types":["route"]},{"long_name":"Atlanta","short_name":"Atlanta","types":["locality","political"]},{"long_name":"DeKalb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class=\"street-address\"&gt;1954 Airport Rd Ste # 205&lt;/span&gt;, &lt;span class=\"locality\"&gt;Atlanta&lt;/span&gt;, &lt;span class=\"region\"&gt;GA&lt;/span&gt; &lt;span class=\"postal-code\"&gt;30341&lt;/span&gt;, &lt;span class=\"country-name\"&gt;USA&lt;/span&gt;","formatted_address":"1954 Airport Rd Ste # 205, Atlanta, GA 30341, USA","formatted_phone_number":"(678) 200-2500","geometry":{"location":{"lat":33.8771743,"lng":-84.30809769999999},"viewport":{"northeast":{"lat":33.8783874802915,"lng":-84.3067488697085},"southwest":{"lat":33.8756895197085,"lng":-84.3094468302915}}},"icon":"https://maps.gstatic.com/mapfiles/place_api/icons/v1/png_71/school-71.png","id":null,"international_phone_number":"+1 678-200-2500","name":"All2Fly Aviation Academy","place_id":"ChIJfWKyRuU_9YgRpk3t7-a6U08","rating":4.1,"reference":null,"reviews":[{"author_name":"Olivia B","author_url":"https://www.google.com/maps/contrib/104359991473200959345/reviews","language":"en","profile_photo_url":"https://lh3.googleusercontent.com/a-/AOh14GgkDokYimp-GJcEQgAfjeS6n2HJSIVmn1Pk5I9sTQ=s128-c0x00000000-cc-rp-mo","rating":5,"relative_time_description":"7 months ago","text":"All2fly is an exceptional school. Instructors are very professional, respectful, and helpful. Many false accusations have been made about this school by people who do not truly understand the way that this school is run. It is affordable and really just wants the right people to become great pilots. Other schools that i have come across care only about money, they will try to get money from you in any way they can, and end up not even training you well! Do not be steered in the wrong direction. All2fly is an amazing place to not only learn how to fly, but learn many life lessons throughout your time there.","time":1605816888},{"author_name":"Spence Young","author_url":"https://www.google.com/maps/contrib/103696630895947134503/reviews","language":"en","profile_photo_url":"https://lh3.googleusercontent.com/a-/AOh14Ghsf_7W_NbIpk_U0PJyDywe7bGRo1auwTzWYtad5w=s128-c0x00000000-cc-rp-mo","rating":5,"relative_time_description":"7 months ago","text":"All 2 Fly Aviation academy is exactly what you look for as a perspective student or even renter. The instructors are full of knowledge and experience based on their personal and diverse aviation backgrounds. The airplanes are clean well kept and well serviced. That goes largely to the students and instructors that fly them. It also goes to the attentiveness that ownership takes to convey such a professional and also fun environment. As far as rental goes, I read a review that said A2F doesn’t rent planes. That couldn’t be further from the truth. Their baron is pristine and I know for a fact that a Cessna 210 is on its way into the lineup! All and all, All 2 Fly is a professional, fun, safe, and inclusive place to learn and grow as an aviation professional.","time":1605745945},{"author_name":"Captain America","author_url":"https://www.google.com/maps/contrib/115417398574195067556/reviews","language":"en","profile_photo_url":"https://lh3.googleusercontent.com/a/AATXAJy3wPDQvMNiZSQ9IiXcNlhtHwMf5JQ_5IWSPYca=s128-c0x00000000-cc-rp-mo","rating":5,"relative_time_description":"7 months ago","text":"Great airplanes. Fair rates. An owner who truly cares about his school and students. What more can you ask for? On a side note, this place had a five star rating since they have been around. Then randomly a few months ago there was suddenly so many one star ratings from people out of state? Something doesn’t smell right...","time":1605826511},{"author_name":"pimentamat","author_url":"https://www.google.com/maps/contrib/118000634122032067272/reviews","language":"en","profile_photo_url":"https://lh3.googleusercontent.com/a/AATXAJzvNQ9defJIEXq0uLosZTrNui09xfdzf-sWZWSF=s128-c0x00000000-cc-rp-mo","rating":5,"relative_time_description":"7 months ago","text":"I walked in at All2fly academy a couple of years ago with nothing more than a dream I’ve always had. To become a pilot! I’ve got my private and instrument rating there and now working on my commercial license. It couldn’t be at a better school, the instructors and the owner are very professional and will tell you everything straight up, no BS! I’m very grateful I’ve come to the right place to get all my ratings at an affordable price since I’m not the kind of guy who simply has 100K to throw down. I totally recommend All2fly for anyone who is serious, dedicated, and have the passion for aviation. I can’t wait for what the future has to bring! Thanks for everything and all the opportunities Marcelo!","time":1606333411},{"author_name":"April Zinser","author_url":"https://www.google.com/maps/contrib/110708460010513241610/reviews","language":"en","profile_photo_url":"https://lh3.googleusercontent.com/a/AATXAJyjwG0v4pHQdO59dRRvKko1mPv6V02AkQ_KAfqz=s128-c0x00000000-cc-rp-mo","rating":5,"relative_time_description":"7 months ago","text":"I think this is an outstanding flight academy.  Having flown military, being a check airman at a regional airline, and now being a pilot at a major airline I can attest that the quality of the instruction they provide will train those that are willing to put forth the effort into a good pilot.  Highly recommended!!","time":1606338192}],"types":["university","point_of_interest","establishment"],"url":"https://maps.google.com/?cid=5716117853093842342","utc_offset":-240,"vicinity":"1954 Airport Road Ste # 205, Atlanta","website":"http://www.all2flyaviation.com/"},"status":"OK"}</t>
  </si>
  <si>
    <t>&lt;span class="street-address"&gt;1954 Airport Rd Ste # 205&lt;/span&gt;, &lt;span class="locality"&gt;Atlanta&lt;/span&gt;, &lt;span class="region"&gt;GA&lt;/span&gt; &lt;span class="postal-code"&gt;30341&lt;/span&gt;, &lt;span class="country-name"&gt;USA&lt;/span&gt;</t>
  </si>
  <si>
    <t>+1 678-200-2500</t>
  </si>
  <si>
    <t>1954 Airport Road Ste # 205, Atlanta</t>
  </si>
  <si>
    <t>865QVMGR+VQ</t>
  </si>
  <si>
    <t>VMGR+VQ Atlanta, Georgia</t>
  </si>
  <si>
    <t>Falkor Aviation</t>
  </si>
  <si>
    <t>(770) 616-8048</t>
  </si>
  <si>
    <t>https://maps.google.com/?cid=15120675355680469675</t>
  </si>
  <si>
    <t>{"business_status":"OPERATIONAL","geometry":{"location":{"lat":33.8777593,"lng":-84.30476780000001},"viewport":{"northeast":{"lat":33.87931617989273,"lng":-84.30351702010728},"southwest":{"lat":33.87661652010728,"lng":-84.30621667989271}}},"icon":"https://maps.gstatic.com/mapfiles/place_api/icons/v1/png_71/school-71.png","name":"Falkor Aviation","opening_hours":null,"photos":null,"place_id":"ChIJPwErflAI9YgRq3JWix9u19E","plus_code":{"compound_code":"VMHW+43 Atlanta, Georgia","global_code":"865QVMHW+43"},"rating":0.0,"reference":"ChIJPwErflAI9YgRq3JWix9u19E","scope":"GOOGLE","types":["university","point_of_interest","establishment"],"user_ratings_total":0,"vicinity":"2000 Airport Rd #125, Atlanta"}</t>
  </si>
  <si>
    <t>ChIJPwErflAI9YgRq3JWix9u19E</t>
  </si>
  <si>
    <t>2000 Airport Rd #125, Atlanta, GA 30341, USA</t>
  </si>
  <si>
    <t>{"html_attributions":[],"result":{"address_components":[{"long_name":"125","short_name":"125","types":["subpremise"]},{"long_name":"2000","short_name":"2000","types":["street_number"]},{"long_name":"Airport Road","short_name":"Airport Rd","types":["route"]},{"long_name":"Atlanta","short_name":"Atlanta","types":["locality","political"]},{"long_name":"DeKalb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class=\"street-address\"&gt;2000 Airport Rd #125&lt;/span&gt;, &lt;span class=\"locality\"&gt;Atlanta&lt;/span&gt;, &lt;span class=\"region\"&gt;GA&lt;/span&gt; &lt;span class=\"postal-code\"&gt;30341&lt;/span&gt;, &lt;span class=\"country-name\"&gt;USA&lt;/span&gt;","formatted_address":"2000 Airport Rd #125, Atlanta, GA 30341, USA","formatted_phone_number":"(770) 616-8048","geometry":{"location":{"lat":33.8777593,"lng":-84.30476780000001},"viewport":{"northeast":{"lat":33.8793153302915,"lng":-84.3035178697085},"southwest":{"lat":33.87661736970851,"lng":-84.30621583029152}}},"icon":"https://maps.gstatic.com/mapfiles/place_api/icons/v1/png_71/school-71.png","id":null,"international_phone_number":"+1 770-616-8048","name":"Falkor Aviation","place_id":"ChIJPwErflAI9YgRq3JWix9u19E","rating":null,"reference":null,"reviews":null,"types":["university","point_of_interest","establishment"],"url":"https://maps.google.com/?cid=15120675355680469675","utc_offset":-240,"vicinity":"2000 Airport Road #125, Atlanta","website":null},"status":"OK"}</t>
  </si>
  <si>
    <t>&lt;span class="street-address"&gt;2000 Airport Rd #125&lt;/span&gt;, &lt;span class="locality"&gt;Atlanta&lt;/span&gt;, &lt;span class="region"&gt;GA&lt;/span&gt; &lt;span class="postal-code"&gt;30341&lt;/span&gt;, &lt;span class="country-name"&gt;USA&lt;/span&gt;</t>
  </si>
  <si>
    <t>+1 770-616-8048</t>
  </si>
  <si>
    <t>2000 Airport Road #125, Atlanta</t>
  </si>
  <si>
    <t>865QVMHW+43</t>
  </si>
  <si>
    <t>VMHW+43 Atlanta, Georgia</t>
  </si>
  <si>
    <t>Southern Sky Aviation</t>
  </si>
  <si>
    <t>3150 Corsair Dr</t>
  </si>
  <si>
    <t>(205) 703-9737</t>
  </si>
  <si>
    <t>http://southernskyaviation.com/</t>
  </si>
  <si>
    <t>https://maps.google.com/?cid=6430257958970760523</t>
  </si>
  <si>
    <t>{"business_status":"OPERATIONAL","geometry":{"location":{"lat":33.88109490000001,"lng":-84.30267099999999},"viewport":{"northeast":{"lat":33.88265287989273,"lng":-84.30132767010728},"southwest":{"lat":33.87995322010729,"lng":-84.30402732989272}}},"icon":"https://maps.gstatic.com/mapfiles/place_api/icons/v1/png_71/generic_business-71.png","name":"Southern Sky Aviation","opening_hours":null,"photos":null,"place_id":"ChIJV7VfF50J9YgRS52UcovdPFk","plus_code":{"compound_code":"VMJW+CW Atlanta, Georgia","global_code":"865QVMJW+CW"},"rating":0.0,"reference":"ChIJV7VfF50J9YgRS52UcovdPFk","scope":"GOOGLE","types":["point_of_interest","establishment"],"user_ratings_total":0,"vicinity":"3150 Corsair Dr, Atlanta"}</t>
  </si>
  <si>
    <t>ChIJV7VfF50J9YgRS52UcovdPFk</t>
  </si>
  <si>
    <t>3150 Corsair Dr, Atlanta, GA 30341, USA</t>
  </si>
  <si>
    <t>{"html_attributions":[],"result":{"address_components":[{"long_name":"3150","short_name":"3150","types":["street_number"]},{"long_name":"Corsair Drive","short_name":"Corsair Dr","types":["route"]},{"long_name":"Atlanta","short_name":"Atlanta","types":["locality","political"]},{"long_name":"DeKalb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class=\"street-address\"&gt;3150 Corsair Dr&lt;/span&gt;, &lt;span class=\"locality\"&gt;Atlanta&lt;/span&gt;, &lt;span class=\"region\"&gt;GA&lt;/span&gt; &lt;span class=\"postal-code\"&gt;30341&lt;/span&gt;, &lt;span class=\"country-name\"&gt;USA&lt;/span&gt;","formatted_address":"3150 Corsair Dr, Atlanta, GA 30341, USA","formatted_phone_number":"(205) 703-9737","geometry":{"location":{"lat":33.88109490000001,"lng":-84.30267099999999},"viewport":{"northeast":{"lat":33.88265203029151,"lng":-84.30132851970849},"southwest":{"lat":33.87995406970851,"lng":-84.30402648029151}}},"icon":"https://maps.gstatic.com/mapfiles/place_api/icons/v1/png_71/generic_business-71.png","id":null,"international_phone_number":"+1 205-703-9737","name":"Southern Sky Aviation","place_id":"ChIJV7VfF50J9YgRS52UcovdPFk","rating":null,"reference":null,"reviews":null,"types":["point_of_interest","establishment"],"url":"https://maps.google.com/?cid=6430257958970760523","utc_offset":-240,"vicinity":"3150 Corsair Drive, Atlanta","website":"http://southernskyaviation.com/"},"status":"OK"}</t>
  </si>
  <si>
    <t>&lt;span class="street-address"&gt;3150 Corsair Dr&lt;/span&gt;, &lt;span class="locality"&gt;Atlanta&lt;/span&gt;, &lt;span class="region"&gt;GA&lt;/span&gt; &lt;span class="postal-code"&gt;30341&lt;/span&gt;, &lt;span class="country-name"&gt;USA&lt;/span&gt;</t>
  </si>
  <si>
    <t>+1 205-703-9737</t>
  </si>
  <si>
    <t>3150 Corsair Drive, Atlanta</t>
  </si>
  <si>
    <t>865QVMJW+CW</t>
  </si>
  <si>
    <t>VMJW+CW Atlanta, Georgia</t>
  </si>
  <si>
    <t>Pilot Stuff Online</t>
  </si>
  <si>
    <t>66</t>
  </si>
  <si>
    <t>(877) 247-7563</t>
  </si>
  <si>
    <t>https://pilotstuffonline.com/</t>
  </si>
  <si>
    <t>https://maps.google.com/?cid=3186470776758258075</t>
  </si>
  <si>
    <t>{"business_status":"OPERATIONAL","geometry":{"location":{"lat":33.877249,"lng":-84.30816899999999},"viewport":{"northeast":{"lat":33.87842567989271,"lng":-84.30681917010727},"southwest":{"lat":33.87572602010727,"lng":-84.30951882989272}}},"icon":"https://maps.gstatic.com/mapfiles/place_api/icons/v1/png_71/school-71.png","name":"Pilot Stuff Online","opening_hours":{"open_now":false},"photos":[{"height":1600,"html_attributions":["&lt;a href=\"https://maps.google.com/maps/contrib/108279278853212268495\"&gt;A Google User&lt;/a&gt;"],"photo_reference":"Aap_uEDQtt5eEa_vgdHPrUjiqotE-1wJCQTkfawgGZMETl_WwBIRmkX1Gh2sWkiQSNFp-lpYjUUS2qWKfsVoJ5vz5WObVX5ZqZZk0CVh9hpistlJu2ywYRrzkNNfDrHsbfjfL1FOr7fzREP5FKizjaui4FAgQLzG2BLrUHl-FqOBNYcrmmcQ","width":1200}],"place_id":"ChIJuR4B4FkI9YgRm8nW70meOCw","plus_code":{"compound_code":"VMGR+VP Chamblee, Georgia","global_code":"865QVMGR+VP"},"rating":4.9,"reference":"ChIJuR4B4FkI9YgRm8nW70meOCw","scope":"GOOGLE","types":["university","point_of_interest","establishment"],"user_ratings_total":7,"vicinity":"1954 Airport Rd #66, Chamblee"}</t>
  </si>
  <si>
    <t>ChIJuR4B4FkI9YgRm8nW70meOCw</t>
  </si>
  <si>
    <t>1954 Airport Rd #66, Chamblee, GA 30341, USA</t>
  </si>
  <si>
    <t>{"html_attributions":[],"result":{"address_components":[{"long_name":"66","short_name":"66","types":["subpremise"]},{"long_name":"1954","short_name":"1954","types":["street_number"]},{"long_name":"Airport Road","short_name":"Airport Rd","types":["route"]},{"long_name":"Chamblee","short_name":"Chamblee","types":["locality","political"]},{"long_name":"DeKalb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class=\"street-address\"&gt;1954 Airport Rd #66&lt;/span&gt;, &lt;span class=\"locality\"&gt;Chamblee&lt;/span&gt;, &lt;span class=\"region\"&gt;GA&lt;/span&gt; &lt;span class=\"postal-code\"&gt;30341&lt;/span&gt;, &lt;span class=\"country-name\"&gt;USA&lt;/span&gt;","formatted_address":"1954 Airport Rd #66, Chamblee, GA 30341, USA","formatted_phone_number":"(877) 247-7563","geometry":{"location":{"lat":33.877249,"lng":-84.30816899999999},"viewport":{"northeast":{"lat":33.8784248302915,"lng":-84.3068200197085},"southwest":{"lat":33.8757268697085,"lng":-84.3095179802915}}},"icon":"https://maps.gstatic.com/mapfiles/place_api/icons/v1/png_71/school-71.png","id":null,"international_phone_number":"+1 877-247-7563","name":"Pilot Stuff Online","place_id":"ChIJuR4B4FkI9YgRm8nW70meOCw","rating":4.9,"reference":null,"reviews":[{"author_name":"John Kreitzburg","author_url":"https://www.google.com/maps/contrib/103044369702326230125/reviews","language":"en","profile_photo_url":"https://lh3.googleusercontent.com/a/AATXAJw152rpLlrVxxpa-wheisZbfeZ055GguvCm5zZq=s128-c0x00000000-cc-rp-mo","rating":5,"relative_time_description":"a year ago","text":"Can’t say enough about these guys going the extra mile. The owner and an employee met me after hours to help me get something that I had to have immediately. It’s something that I never would have expected but they will probably never know how much they helped me. This place saved me and the staff helped me on their off time. These guys are the real deal and class acts in the aviation business. Big thanks to Daniel and his amazing staff.","time":1563665974},{"author_name":"Time Traveler 2025","author_url":"https://www.google.com/maps/contrib/101707614996983869558/reviews","language":"en","profile_photo_url":"https://lh3.googleusercontent.com/a/AATXAJwEUfpId5WXf3OxUyYlzvel9thh6EjNg9YRwRM=s128-c0x00000000-cc-rp-mo","rating":5,"relative_time_description":"2 years ago","text":"Only good pilot store North side of Atlanta","time":1543174802},{"author_name":"The Weather Aviator","author_url":"https://www.google.com/maps/contrib/104082153280466983035/reviews","language":"en","profile_photo_url":"https://lh3.googleusercontent.com/a-/AOh14GjM7ZVUm-TswEUi_4B-x-2vEJcyIrajclHTOkbHNg=s128-c0x00000000-cc-rp-mo","rating":5,"relative_time_description":"3 years ago","text":"It has great stuff for my training!!!","time":1529812252},{"author_name":"Ivan Oceguera","author_url":"https://www.google.com/maps/contrib/103878216139700353731/reviews","language":"en","profile_photo_url":"https://lh3.googleusercontent.com/a/AATXAJyzKaEB157OOAhpHUkhHe7bA8ceRgfY53xGPE2K=s128-c0x00000000-cc-rp-mo","rating":4,"relative_time_description":"3 years ago","text":"Ok store","time":1514732184},{"author_name":"Tanner Nelson","author_url":"https://www.google.com/maps/contrib/101888847386690645633/reviews","language":null,"profile_photo_url":"https://lh3.googleusercontent.com/a/AATXAJwL7_jofgUOSwHwIDJORiGQLWyXGH5XaDltKgP9=s128-c0x00000000-cc-rp-mo-ba3","rating":5,"relative_time_description":"9 months ago","text":"","time":1600536684}],"types":["university","point_of_interest","establishment"],"url":"https://maps.google.com/?cid=3186470776758258075","utc_offset":-240,"vicinity":"1954 Airport Road #66, Chamblee","website":"https://pilotstuffonline.com/"},"status":"OK"}</t>
  </si>
  <si>
    <t>&lt;span class="street-address"&gt;1954 Airport Rd #66&lt;/span&gt;, &lt;span class="locality"&gt;Chamblee&lt;/span&gt;, &lt;span class="region"&gt;GA&lt;/span&gt; &lt;span class="postal-code"&gt;30341&lt;/span&gt;, &lt;span class="country-name"&gt;USA&lt;/span&gt;</t>
  </si>
  <si>
    <t>+1 877-247-7563</t>
  </si>
  <si>
    <t>1954 Airport Road #66, Chamblee</t>
  </si>
  <si>
    <t>VMGR+VP Chamblee, Georgia</t>
  </si>
  <si>
    <t>Metro Aviation</t>
  </si>
  <si>
    <t>2040 Airport Rd</t>
  </si>
  <si>
    <t>30341-4900</t>
  </si>
  <si>
    <t>(770) 455-7252</t>
  </si>
  <si>
    <t>https://maps.google.com/?cid=12863195935421588561</t>
  </si>
  <si>
    <t>{"business_status":"OPERATIONAL","geometry":{"location":{"lat":33.8758644,"lng":-84.30423329999999},"viewport":{"northeast":{"lat":33.87724472989272,"lng":-84.30299342010728},"southwest":{"lat":33.87454507010728,"lng":-84.30569307989272}}},"icon":"https://maps.gstatic.com/mapfiles/place_api/icons/v1/png_71/generic_business-71.png","name":"Metro Aviation","opening_hours":null,"photos":null,"place_id":"ChIJt1kLOVoI9YgRUWQNF41Ag7I","plus_code":{"compound_code":"VMGW+88 Atlanta, Georgia","global_code":"865QVMGW+88"},"rating":0.0,"reference":"ChIJt1kLOVoI9YgRUWQNF41Ag7I","scope":"GOOGLE","types":["point_of_interest","establishment"],"user_ratings_total":0,"vicinity":"2040 Airport Rd, Atlanta"}</t>
  </si>
  <si>
    <t>ChIJt1kLOVoI9YgRUWQNF41Ag7I</t>
  </si>
  <si>
    <t>2040 Airport Rd, Atlanta, GA 30341, USA</t>
  </si>
  <si>
    <t>{"html_attributions":[],"result":{"address_components":[{"long_name":"2040","short_name":"2040","types":["street_number"]},{"long_name":"Airport Road","short_name":"Airport Rd","types":["route"]},{"long_name":"Atlanta","short_name":"Atlanta","types":["locality","political"]},{"long_name":"DeKalb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States","short_name":"US","types":["country","political"]},{"long_name":"30341","short_name":"30341","types":["postal_code"]},{"long_name":"4900","short_name":"4900","types":["postal_code_suffix"]}],"adr_address":"&lt;span class=\"street-address\"&gt;2040 Airport Rd&lt;/span&gt;, &lt;span class=\"locality\"&gt;Atlanta&lt;/span&gt;, &lt;span class=\"region\"&gt;GA&lt;/span&gt; &lt;span class=\"postal-code\"&gt;30341-4900&lt;/span&gt;, &lt;span class=\"country-name\"&gt;USA&lt;/span&gt;","formatted_address":"2040 Airport Rd, Atlanta, GA 30341, USA","formatted_phone_number":"(770) 455-7252","geometry":{"location":{"lat":33.8758644,"lng":-84.30423329999999},"viewport":{"northeast":{"lat":33.87724388029149,"lng":-84.30299426970849},"southwest":{"lat":33.8745459197085,"lng":-84.30569223029151}}},"icon":"https://maps.gstatic.com/mapfiles/place_api/icons/v1/png_71/generic_business-71.png","id":null,"international_phone_number":"+1 770-455-7252","name":"Metro Aviation","place_id":"ChIJt1kLOVoI9YgRUWQNF41Ag7I","rating":null,"reference":null,"reviews":null,"types":["point_of_interest","establishment"],"url":"https://maps.google.com/?cid=12863195935421588561","utc_offset":-240,"vicinity":"2040 Airport Road, Atlanta","website":null},"status":"OK"}</t>
  </si>
  <si>
    <t>&lt;span class="street-address"&gt;2040 Airport Rd&lt;/span&gt;, &lt;span class="locality"&gt;Atlanta&lt;/span&gt;, &lt;span class="region"&gt;GA&lt;/span&gt; &lt;span class="postal-code"&gt;30341-4900&lt;/span&gt;, &lt;span class="country-name"&gt;USA&lt;/span&gt;</t>
  </si>
  <si>
    <t>+1 770-455-7252</t>
  </si>
  <si>
    <t>2040 Airport Road, Atlanta</t>
  </si>
  <si>
    <t>865QVMGW+88</t>
  </si>
  <si>
    <t>VMGW+88 Atlanta, Georgia</t>
  </si>
  <si>
    <t>Amjet Aviation Company</t>
  </si>
  <si>
    <t>4360 Chamblee Dunwoody Rd</t>
  </si>
  <si>
    <t>(770) 458-9600</t>
  </si>
  <si>
    <t>https://www.amjetaviation.com/</t>
  </si>
  <si>
    <t>https://maps.google.com/?cid=17791802535060830246</t>
  </si>
  <si>
    <t>{"business_status":"OPERATIONAL","geometry":{"location":{"lat":33.9180196,"lng":-84.3163147},"viewport":{"northeast":{"lat":33.91952312989272,"lng":-84.31510552010728},"southwest":{"lat":33.91682347010727,"lng":-84.31780517989273}}},"icon":"https://maps.gstatic.com/mapfiles/place_api/icons/v1/png_71/generic_business-71.png","name":"Amjet Aviation Company","opening_hours":null,"photos":[{"height":837,"html_attributions":["&lt;a href=\"https://maps.google.com/maps/contrib/107330945923296415704\"&gt;A Google User&lt;/a&gt;"],"photo_reference":"Aap_uEC7doIPw2ZGGvX7NGLUDjEModJao71r-D8DqQimTjos0tdfEQxxwiZXwA7LZ5-HFQfLHy2_lOkSqDDoely0eg4n1kHaQ7ugFvwP7z-OHu629BcRKYjpyCmR1CI_y7iD6r6FX4uP7ZEeI_Bk_Xbf0CB_-RgTNDa3xgXszYcLNFGyAnm3","width":659}],"place_id":"ChIJAyBa0MML9YgRJvgxACQu6fY","plus_code":{"compound_code":"WM9M+6F Atlanta, Georgia","global_code":"865QWM9M+6F"},"rating":4.9,"reference":"ChIJAyBa0MML9YgRJvgxACQu6fY","scope":"GOOGLE","types":["point_of_interest","establishment"],"user_ratings_total":10,"vicinity":"4360 Chamblee Dunwoody Rd Suite 100, Atlanta"}</t>
  </si>
  <si>
    <t>ChIJAyBa0MML9YgRJvgxACQu6fY</t>
  </si>
  <si>
    <t>4360 Chamblee Dunwoody Rd Suite 100, Atlanta, GA 30341, USA</t>
  </si>
  <si>
    <t>{"html_attributions":[],"result":{"address_components":[{"long_name":"Suite 100","short_name":"Suite 100","types":["subpremise"]},{"long_name":"4360","short_name":"4360","types":["street_number"]},{"long_name":"Chamblee Dunwoody Road","short_name":"Chamblee Dunwoody Rd","types":["route"]},{"long_name":"North Brookhaven","short_name":"North Brookhaven","types":["neighborhood","political"]},{"long_name":"Atlanta","short_name":"Atlanta","types":["locality","political"]},{"long_name":"DeKalb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class=\"street-address\"&gt;4360 Chamblee Dunwoody Rd Suite 100&lt;/span&gt;, &lt;span class=\"locality\"&gt;Atlanta&lt;/span&gt;, &lt;span class=\"region\"&gt;GA&lt;/span&gt; &lt;span class=\"postal-code\"&gt;30341&lt;/span&gt;, &lt;span class=\"country-name\"&gt;USA&lt;/span&gt;","formatted_address":"4360 Chamblee Dunwoody Rd Suite 100, Atlanta, GA 30341, USA","formatted_phone_number":"(770) 458-9600","geometry":{"location":{"lat":33.9180196,"lng":-84.3163147},"viewport":{"northeast":{"lat":33.9195222802915,"lng":-84.3151063697085},"southwest":{"lat":33.9168243197085,"lng":-84.31780433029151}}},"icon":"https://maps.gstatic.com/mapfiles/place_api/icons/v1/png_71/generic_business-71.png","id":null,"international_phone_number":"+1 770-458-9600","name":"Amjet Aviation Company","place_id":"ChIJAyBa0MML9YgRJvgxACQu6fY","rating":4.9,"reference":null,"reviews":[{"author_name":"Mike Angellatta","author_url":"https://www.google.com/maps/contrib/108795066961694734694/reviews","language":"en","profile_photo_url":"https://lh3.googleusercontent.com/a/AATXAJyxhEMGYQrK-UaisDZ6mJ1AH8mwRos3K7EcdFks=s128-c0x00000000-cc-rp-mo","rating":5,"relative_time_description":"3 months ago","text":"I just bot an aircraft And im like OMG ive always wanted my own aircraft i depart from jackson ville internatiol airport to washing im in washington right now im on my laptop","time":1616808110},{"author_name":"Wood Aviation","author_url":"https://www.google.com/maps/contrib/106381597783261857734/reviews","language":"en","profile_photo_url":"https://lh3.googleusercontent.com/a/AATXAJzgUZwAKRiBJwy5bGL_F63nx8gMof2N6MPgRKb8=s128-c0x00000000-cc-rp-mo","rating":5,"relative_time_description":"a year ago","text":"Amjet Aviation has provided aircraft brokerage services to our management company for more than 25 years.  Amjet's aircraft brokage team is the most responsive, professional, and performance-oriented. They have successfully purchased &amp; sold more than 30  Falcon, Bombardier, and Citation aircraft for our high profile clients.","time":1582071407},{"author_name":"Raymond Womack","author_url":"https://www.google.com/maps/contrib/113554928321896757997/reviews","language":"en","profile_photo_url":"https://lh3.googleusercontent.com/a/AATXAJxn0GGiYk9LMObPJ-LqLG-l9iXzOI2r6uRo1G-z=s128-c0x00000000-cc-rp-mo","rating":5,"relative_time_description":"a year ago","text":"Scott Rogers is a professional and his integrity is beyond reproach. His knowledge of aircraft  and sales have saved us money and headaches on each purchase.\nWe have used Scott and his team for many years and have been extremely satisfied. We will be sure to use Amjet for our aircraft needs in the future.\n\nChief Pilot SMR\nWinford Womack","time":1580324513},{"author_name":"Lara Khoury","author_url":"https://www.google.com/maps/contrib/112002708021632808467/reviews","language":"en","profile_photo_url":"https://lh3.googleusercontent.com/a-/AOh14Gik9uF5Xbdq6cNCsX3AV0PMu1Zk5vvK7-TlCjSyeg=s128-c0x00000000-cc-rp-mo","rating":5,"relative_time_description":"a year ago","text":"Amazing employees! Amazing collection! Amazing everything!","time":1579657345},{"author_name":"Kendal Clawson","author_url":"https://www.google.com/maps/contrib/102141384160363715258/reviews","language":null,"profile_photo_url":"https://lh3.googleusercontent.com/a-/AOh14GhZ_gJYahsCYgJBdQZ_eQ2KEmzilZs4A8zJlAn-Ww=s128-c0x00000000-cc-rp-mo","rating":5,"relative_time_description":"a year ago","text":"","time":1579702331}],"types":["point_of_interest","establishment"],"url":"https://maps.google.com/?cid=17791802535060830246","utc_offset":-240,"vicinity":"4360 Chamblee Dunwoody Road Suite 100, Atlanta","website":"https://www.amjetaviation.com/"},"status":"OK"}</t>
  </si>
  <si>
    <t>&lt;span class="street-address"&gt;4360 Chamblee Dunwoody Rd Suite 100&lt;/span&gt;, &lt;span class="locality"&gt;Atlanta&lt;/span&gt;, &lt;span class="region"&gt;GA&lt;/span&gt; &lt;span class="postal-code"&gt;30341&lt;/span&gt;, &lt;span class="country-name"&gt;USA&lt;/span&gt;</t>
  </si>
  <si>
    <t>+1 770-458-9600</t>
  </si>
  <si>
    <t>4360 Chamblee Dunwoody Road Suite 100, Atlanta</t>
  </si>
  <si>
    <t>865QWM9M+6F</t>
  </si>
  <si>
    <t>WM9M+6F Atlanta, Georgia</t>
  </si>
  <si>
    <t>Iron Eagle Aviation LLC</t>
  </si>
  <si>
    <t>1975 6th St</t>
  </si>
  <si>
    <t>suite e</t>
  </si>
  <si>
    <t>(888) 770-2004</t>
  </si>
  <si>
    <t>http://www.ironeagleaviation.com/</t>
  </si>
  <si>
    <t>https://maps.google.com/?cid=11069783728330655167</t>
  </si>
  <si>
    <t>{"business_status":"OPERATIONAL","geometry":{"location":{"lat":33.8786202,"lng":-84.30733959999999},"viewport":{"northeast":{"lat":33.88009507989272,"lng":-84.30599022010728},"southwest":{"lat":33.87739542010728,"lng":-84.30868987989273}}},"icon":"https://maps.gstatic.com/mapfiles/place_api/icons/v1/png_71/school-71.png","name":"Iron Eagle Aviation LLC","opening_hours":{"open_now":true},"photos":null,"place_id":"ChIJv29gHHdnQIgRv0WMk6bFn5k","plus_code":{"compound_code":"VMHV+C3 Chamblee, Georgia","global_code":"865QVMHV+C3"},"rating":0.0,"reference":"ChIJv29gHHdnQIgRv0WMk6bFn5k","scope":"GOOGLE","types":["school","travel_agency","point_of_interest","establishment"],"user_ratings_total":0,"vicinity":"1975 6th St suite e, Chamblee"}</t>
  </si>
  <si>
    <t>ChIJv29gHHdnQIgRv0WMk6bFn5k</t>
  </si>
  <si>
    <t>1975 6th St suite e, Chamblee, GA 30341, USA</t>
  </si>
  <si>
    <t>{"html_attributions":[],"result":{"address_components":[{"long_name":"suite e","short_name":"suite e","types":["subpremise"]},{"long_name":"1975","short_name":"1975","types":["street_number"]},{"long_name":"6th Street","short_name":"6th St","types":["route"]},{"long_name":"Chamblee","short_name":"Chamblee","types":["locality","political"]},{"long_name":"DeKalb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class=\"street-address\"&gt;1975 6th St suite e&lt;/span&gt;, &lt;span class=\"locality\"&gt;Chamblee&lt;/span&gt;, &lt;span class=\"region\"&gt;GA&lt;/span&gt; &lt;span class=\"postal-code\"&gt;30341&lt;/span&gt;, &lt;span class=\"country-name\"&gt;USA&lt;/span&gt;","formatted_address":"1975 6th St suite e, Chamblee, GA 30341, USA","formatted_phone_number":"(888) 770-2004","geometry":{"location":{"lat":33.8786202,"lng":-84.30733959999999},"viewport":{"northeast":{"lat":33.8800942302915,"lng":-84.3059910697085},"southwest":{"lat":33.8773962697085,"lng":-84.3086890302915}}},"icon":"https://maps.gstatic.com/mapfiles/place_api/icons/v1/png_71/school-71.png","id":null,"international_phone_number":"+1 888-770-2004","name":"Iron Eagle Aviation LLC","place_id":"ChIJv29gHHdnQIgRv0WMk6bFn5k","rating":null,"reference":null,"reviews":null,"types":["school","travel_agency","point_of_interest","establishment"],"url":"https://maps.google.com/?cid=11069783728330655167","utc_offset":-240,"vicinity":"1975 6th Street suite e, Chamblee","website":"http://www.ironeagleaviation.com/"},"status":"OK"}</t>
  </si>
  <si>
    <t>&lt;span class="street-address"&gt;1975 6th St suite e&lt;/span&gt;, &lt;span class="locality"&gt;Chamblee&lt;/span&gt;, &lt;span class="region"&gt;GA&lt;/span&gt; &lt;span class="postal-code"&gt;30341&lt;/span&gt;, &lt;span class="country-name"&gt;USA&lt;/span&gt;</t>
  </si>
  <si>
    <t>+1 888-770-2004</t>
  </si>
  <si>
    <t>school,travel_agency,point_of_interest,establishment</t>
  </si>
  <si>
    <t>1975 6th Street suite e, Chamblee</t>
  </si>
  <si>
    <t>865QVMHV+C3</t>
  </si>
  <si>
    <t>VMHV+C3 Chamblee, Georgia</t>
  </si>
  <si>
    <t>https://maps.google.com/?cid=16017402052486272403</t>
  </si>
  <si>
    <t>{"business_status":"OPERATIONAL","geometry":{"location":{"lat":33.8777895,"lng":-84.30487099999999},"viewport":{"northeast":{"lat":33.87932907989272,"lng":-84.30357197010727},"southwest":{"lat":33.87662942010728,"lng":-84.3062716298927}}},"icon":"https://maps.gstatic.com/mapfiles/place_api/icons/v1/png_71/generic_business-71.png","name":"Immaculate Flight","opening_hours":{"open_now":true},"photos":null,"place_id":"ChIJxx1UhVAI9YgRk5UOi00-Sd4","plus_code":{"compound_code":"VMHW+43 Atlanta, Georgia","global_code":"865QVMHW+43"},"rating":0.0,"reference":"ChIJxx1UhVAI9YgRk5UOi00-Sd4","scope":"GOOGLE","types":["point_of_interest","establishment"],"user_ratings_total":0,"vicinity":"2000 Airport Rd, Atlanta"}</t>
  </si>
  <si>
    <t>ChIJxx1UhVAI9YgRk5UOi00-Sd4</t>
  </si>
  <si>
    <t>{"html_attributions":[],"result":{"address_components":[{"long_name":"2000","short_name":"2000","types":["street_number"]},{"long_name":"Airport Road","short_name":"Airport Rd","types":["route"]},{"long_name":"Atlanta","short_name":"Atlanta","types":["locality","political"]},{"long_name":"DeKalb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class=\"street-address\"&gt;2000 Airport Rd&lt;/span&gt;, &lt;span class=\"locality\"&gt;Atlanta&lt;/span&gt;, &lt;span class=\"region\"&gt;GA&lt;/span&gt; &lt;span class=\"postal-code\"&gt;30341&lt;/span&gt;, &lt;span class=\"country-name\"&gt;USA&lt;/span&gt;","formatted_address":"2000 Airport Rd, Atlanta, GA 30341, USA","formatted_phone_number":"(888) 858-5123","geometry":{"location":{"lat":33.8777895,"lng":-84.30487099999999},"viewport":{"northeast":{"lat":33.8793282302915,"lng":-84.30357281970848},"southwest":{"lat":33.8766302697085,"lng":-84.3062707802915}}},"icon":"https://maps.gstatic.com/mapfiles/place_api/icons/v1/png_71/generic_business-71.png","id":null,"international_phone_number":"+1 888-858-5123","name":"Immaculate Flight","place_id":"ChIJxx1UhVAI9YgRk5UOi00-Sd4","rating":null,"reference":null,"reviews":null,"types":["point_of_interest","establishment"],"url":"https://maps.google.com/?cid=16017402052486272403","utc_offset":-240,"vicinity":"2000 Airport Road, Atlanta","website":"http://www.immaculateflight.com/"},"status":"OK"}</t>
  </si>
  <si>
    <t>Suite 160</t>
  </si>
  <si>
    <t>https://atpflightschool.com/local/pdk</t>
  </si>
  <si>
    <t>https://maps.google.com/?cid=10031170288443081780</t>
  </si>
  <si>
    <t>{"business_status":"OPERATIONAL","geometry":{"location":{"lat":33.8772589,"lng":-84.3081674},"viewport":{"northeast":{"lat":33.87843062989272,"lng":-84.30681757010728},"southwest":{"lat":33.87573097010728,"lng":-84.30951722989273}}},"icon":"https://maps.gstatic.com/mapfiles/place_api/icons/v1/png_71/school-71.png","name":"ATP Flight School","opening_hours":{"open_now":false},"photos":[{"height":1179,"html_attributions":["&lt;a href=\"https://maps.google.com/maps/contrib/104490939609276166365\"&gt;ATP Flight School&lt;/a&gt;"],"photo_reference":"Aap_uEB8rsN3JS_CWy3AteSv9KKbkahx500l_8w5KelZ43OYRGaoYJjle-OchB3LR8R8U9wdFSfA0exzjghutTRZTbf0O6b14rW4605XRF1MeoJJacorkTTe_pZwk5I0KrYCsnToKnzUk26fdjKGQcR-Ysxb25YV-qxX4blogjWJkd7cTaIK","width":2096}],"place_id":"ChIJC3Sd2lkI9YgRNEQa3DrgNYs","plus_code":{"compound_code":"VMGR+WP Atlanta, Georgia","global_code":"865QVMGR+WP"},"rating":4.5,"reference":"ChIJC3Sd2lkI9YgRNEQa3DrgNYs","scope":"GOOGLE","types":["university","point_of_interest","establishment"],"user_ratings_total":17,"vicinity":"1954 Airport Rd Suite 160, Atlanta"}</t>
  </si>
  <si>
    <t>ChIJC3Sd2lkI9YgRNEQa3DrgNYs</t>
  </si>
  <si>
    <t>1954 Airport Rd Suite 160, Atlanta, GA 30341, USA</t>
  </si>
  <si>
    <t>{"html_attributions":[],"result":{"address_components":[{"long_name":"Suite 160","short_name":"Suite 160","types":["subpremise"]},{"long_name":"1954","short_name":"1954","types":["street_number"]},{"long_name":"Airport Road","short_name":"Airport Rd","types":["route"]},{"long_name":"Atlanta","short_name":"Atlanta","types":["locality","political"]},{"long_name":"DeKalb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class=\"street-address\"&gt;1954 Airport Rd Suite 160&lt;/span&gt;, &lt;span class=\"locality\"&gt;Atlanta&lt;/span&gt;, &lt;span class=\"region\"&gt;GA&lt;/span&gt; &lt;span class=\"postal-code\"&gt;30341&lt;/span&gt;, &lt;span class=\"country-name\"&gt;USA&lt;/span&gt;","formatted_address":"1954 Airport Rd Suite 160, Atlanta, GA 30341, USA","formatted_phone_number":"(904) 595-7950","geometry":{"location":{"lat":33.8772589,"lng":-84.3081674},"viewport":{"northeast":{"lat":33.8784297802915,"lng":-84.3068184197085},"southwest":{"lat":33.8757318197085,"lng":-84.30951638029151}}},"icon":"https://maps.gstatic.com/mapfiles/place_api/icons/v1/png_71/school-71.png","id":null,"international_phone_number":"+1 904-595-7950","name":"ATP Flight School","place_id":"ChIJC3Sd2lkI9YgRNEQa3DrgNYs","rating":4.5,"reference":null,"reviews":[{"author_name":"Arielle Corpening","author_url":"https://www.google.com/maps/contrib/113667110436036583377/reviews","language":"en","profile_photo_url":"https://lh3.googleusercontent.com/a-/AOh14GipEumzLQgdJMd1fVsyjA7KDELz6APXWpMzdnwhjpw=s128-c0x00000000-cc-rp-mo","rating":5,"relative_time_description":"8 months ago","text":"Very pleasant school, and even more pleasant people. If you want to learn to fly in the most efficient training environment with top notch professionals who know this airspace and also know very well what it is like to be a student pilot, then ATP PDK is the place to go! A small school one-on-one feeling where you won't get lost in the mix yet access to 30+ years experience of professional pilot training and a large corporate division who are all there for you! Zero regrets!","time":1603816931},{"author_name":"Justin House","author_url":"https://www.google.com/maps/contrib/103763227389116460776/reviews","language":"en","profile_photo_url":"https://lh3.googleusercontent.com/a/AATXAJwnJI_ZNFHpBgXHptl8l24iWuwnJKQGMOx2CHU4=s128-c0x00000000-cc-rp-mo","rating":5,"relative_time_description":"8 months ago","text":"This is a great ATP location and the instructors are top notch! The PDK class D airspace is the second busiest airspace in Georgia and makes for a great training environment that you may not get if you go elsewhere.  ATP has all G500 equipped aircraft and has great maintenance. I'm glad that I chose ATP to help me achieve my aviation career goals.","time":1603471104},{"author_name":"Ben Abel","author_url":"https://www.google.com/maps/contrib/102347730022290610912/reviews","language":"en","profile_photo_url":"https://lh3.googleusercontent.com/a/AATXAJzPD5fNiZEE-yfAyYw20nxp7dJ-CEjMe7RAMVGt=s128-c0x00000000-cc-rp-mo","rating":5,"relative_time_description":"8 months ago","text":"I began at ATP in late August. Thanks to the hard work of my Instructors I’ve been able to get through the program at an incredible speed. The training support has been incredibly helpful through my time at the program. The instructors are willing to always go the extra mile to help me whenever I’ve struggled with anything.","time":1603805532},{"author_name":"Adam Thomas","author_url":"https://www.google.com/maps/contrib/115792349190293730158/reviews","language":"en","profile_photo_url":"https://lh3.googleusercontent.com/a-/AOh14GgvMkrYDUJCqgLUFfmTAg6vnzYuTB0Y7K3v0_QNNA=s128-c0x00000000-cc-rp-mo","rating":5,"relative_time_description":"8 months ago","text":"Loved my time at ATP at LZU. I had a handful of instructors. One of my favorite instructors was Chelsey! She was very patient and hands off in the plane to allow me to get the most out of my training and learn from the mistakes I made to be a better pilot! Highly recommend","time":1603842476},{"author_name":"clara butler","author_url":"https://www.google.com/maps/contrib/104446986979332869961/reviews","language":"en","profile_photo_url":"https://lh3.googleusercontent.com/a/AATXAJyby9jykS0q5jnxXDmZ-pe6J0HrGwir4IUNqc0m=s128-c0x00000000-cc-rp-mo","rating":5,"relative_time_description":"8 months ago","text":"highly recommend ATP PDK for all your flight training. It’s a great airport to learn, professional and caring instructors, and they will get you done quick and efficiently. It feels like a family at this location! Everyone helps one another, which I found to be the most beneficial part to my flight training. Also, the TSS is so knowledgeable about ATP and will be able to give you any information you need to get through the program quickly.","time":1603470819}],"types":["university","point_of_interest","establishment"],"url":"https://maps.google.com/?cid=10031170288443081780","utc_offset":-240,"vicinity":"1954 Airport Road Suite 160, Atlanta","website":"https://atpflightschool.com/local/pdk"},"status":"OK"}</t>
  </si>
  <si>
    <t>&lt;span class="street-address"&gt;1954 Airport Rd Suite 160&lt;/span&gt;, &lt;span class="locality"&gt;Atlanta&lt;/span&gt;, &lt;span class="region"&gt;GA&lt;/span&gt; &lt;span class="postal-code"&gt;30341&lt;/span&gt;, &lt;span class="country-name"&gt;USA&lt;/span&gt;</t>
  </si>
  <si>
    <t>1954 Airport Road Suite 160, Atlanta</t>
  </si>
  <si>
    <t>865QVMGR+WP</t>
  </si>
  <si>
    <t>VMGR+WP Atlanta, Georgia</t>
  </si>
  <si>
    <t>Dodge Aviation Services LLC</t>
  </si>
  <si>
    <t>5456 Peachtree Rd</t>
  </si>
  <si>
    <t>177</t>
  </si>
  <si>
    <t>(770) 853-9324</t>
  </si>
  <si>
    <t>http://dodgeaviationservice.com/</t>
  </si>
  <si>
    <t>https://maps.google.com/?cid=14755934809338205041</t>
  </si>
  <si>
    <t>{"business_status":"OPERATIONAL","geometry":{"location":{"lat":33.893869,"lng":-84.2994269},"viewport":{"northeast":{"lat":33.89523122989272,"lng":-84.29809007010728},"southwest":{"lat":33.89253157010728,"lng":-84.30078972989273}}},"icon":"https://maps.gstatic.com/mapfiles/place_api/icons/v1/png_71/generic_business-71.png","name":"Dodge Aviation Services LLC","opening_hours":null,"photos":null,"place_id":"ChIJMaGEhrEJ9YgRcdNsX4ecx8w","plus_code":{"compound_code":"VPV2+G6 Atlanta, Georgia","global_code":"865QVPV2+G6"},"rating":0.0,"reference":"ChIJMaGEhrEJ9YgRcdNsX4ecx8w","scope":"GOOGLE","types":["point_of_interest","establishment"],"user_ratings_total":0,"vicinity":"5456 Peachtree Rd #177, Atlanta"}</t>
  </si>
  <si>
    <t>ChIJMaGEhrEJ9YgRcdNsX4ecx8w</t>
  </si>
  <si>
    <t>5456 Peachtree Rd #177, Atlanta, GA 30341, USA</t>
  </si>
  <si>
    <t>{"html_attributions":[],"result":{"address_components":[{"long_name":"177","short_name":"177","types":["subpremise"]},{"long_name":"5456","short_name":"5456","types":["street_number"]},{"long_name":"Peachtree Road","short_name":"Peachtree Rd","types":["route"]},{"long_name":"Atlanta","short_name":"Atlanta","types":["locality","political"]},{"long_name":"DeKalb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class=\"street-address\"&gt;5456 Peachtree Rd #177&lt;/span&gt;, &lt;span class=\"locality\"&gt;Atlanta&lt;/span&gt;, &lt;span class=\"region\"&gt;GA&lt;/span&gt; &lt;span class=\"postal-code\"&gt;30341&lt;/span&gt;, &lt;span class=\"country-name\"&gt;USA&lt;/span&gt;","formatted_address":"5456 Peachtree Rd #177, Atlanta, GA 30341, USA","formatted_phone_number":"(770) 853-9324","geometry":{"location":{"lat":33.893869,"lng":-84.2994269},"viewport":{"northeast":{"lat":33.8952303802915,"lng":-84.2980909197085},"southwest":{"lat":33.8925324197085,"lng":-84.3007888802915}}},"icon":"https://maps.gstatic.com/mapfiles/place_api/icons/v1/png_71/generic_business-71.png","id":null,"international_phone_number":"+1 770-853-9324","name":"Dodge Aviation Services LLC","place_id":"ChIJMaGEhrEJ9YgRcdNsX4ecx8w","rating":null,"reference":null,"reviews":null,"types":["point_of_interest","establishment"],"url":"https://maps.google.com/?cid=14755934809338205041","utc_offset":-240,"vicinity":"5456 Peachtree Road #177, Atlanta","website":"http://dodgeaviationservice.com/"},"status":"OK"}</t>
  </si>
  <si>
    <t>&lt;span class="street-address"&gt;5456 Peachtree Rd #177&lt;/span&gt;, &lt;span class="locality"&gt;Atlanta&lt;/span&gt;, &lt;span class="region"&gt;GA&lt;/span&gt; &lt;span class="postal-code"&gt;30341&lt;/span&gt;, &lt;span class="country-name"&gt;USA&lt;/span&gt;</t>
  </si>
  <si>
    <t>+1 770-853-9324</t>
  </si>
  <si>
    <t>5456 Peachtree Road #177, Atlanta</t>
  </si>
  <si>
    <t>865QVPV2+G6</t>
  </si>
  <si>
    <t>VPV2+G6 Atlanta, Georgia</t>
  </si>
  <si>
    <t>Worldwide Aviation Consultant Services</t>
  </si>
  <si>
    <t>130-21</t>
  </si>
  <si>
    <t>(404) 836-5139</t>
  </si>
  <si>
    <t>https://maps.google.com/?cid=11933986404678270072</t>
  </si>
  <si>
    <t>{"business_status":"OPERATIONAL","geometry":{"location":{"lat":33.8772492,"lng":-84.3081686},"viewport":{"northeast":{"lat":33.87842577989272,"lng":-84.30681877010728},"southwest":{"lat":33.87572612010727,"lng":-84.30951842989273}}},"icon":"https://maps.gstatic.com/mapfiles/place_api/icons/v1/png_71/generic_business-71.png","name":"Worldwide Aviation Consultant Services","opening_hours":{"open_now":false},"photos":null,"place_id":"ChIJuR4B4FkI9YgReHww9WcJnqU","plus_code":{"compound_code":"VMGR+VP Chamblee, Georgia","global_code":"865QVMGR+VP"},"rating":5.0,"reference":"ChIJuR4B4FkI9YgReHww9WcJnqU","scope":"GOOGLE","types":["point_of_interest","establishment"],"user_ratings_total":1,"vicinity":"1954 Airport Rd #130-21, Chamblee"}</t>
  </si>
  <si>
    <t>ChIJuR4B4FkI9YgReHww9WcJnqU</t>
  </si>
  <si>
    <t>1954 Airport Rd #130-21, Chamblee, GA 30341, USA</t>
  </si>
  <si>
    <t>{"html_attributions":[],"result":{"address_components":[{"long_name":"130-21","short_name":"130-21","types":["subpremise"]},{"long_name":"1954","short_name":"1954","types":["street_number"]},{"long_name":"Airport Road","short_name":"Airport Rd","types":["route"]},{"long_name":"Chamblee","short_name":"Chamblee","types":["locality","political"]},{"long_name":"DeKalb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class=\"street-address\"&gt;1954 Airport Rd #130-21&lt;/span&gt;, &lt;span class=\"locality\"&gt;Chamblee&lt;/span&gt;, &lt;span class=\"region\"&gt;GA&lt;/span&gt; &lt;span class=\"postal-code\"&gt;30341&lt;/span&gt;, &lt;span class=\"country-name\"&gt;USA&lt;/span&gt;","formatted_address":"1954 Airport Rd #130-21, Chamblee, GA 30341, USA","formatted_phone_number":"(404) 836-5139","geometry":{"location":{"lat":33.8772492,"lng":-84.3081686},"viewport":{"northeast":{"lat":33.87842493029149,"lng":-84.3068196197085},"southwest":{"lat":33.8757269697085,"lng":-84.30951758029151}}},"icon":"https://maps.gstatic.com/mapfiles/place_api/icons/v1/png_71/generic_business-71.png","id":null,"international_phone_number":"+1 404-836-5139","name":"Worldwide Aviation Consultant Services","place_id":"ChIJuR4B4FkI9YgReHww9WcJnqU","rating":5.0,"reference":null,"reviews":[{"author_name":"MARVIN OWENS","author_url":"https://www.google.com/maps/contrib/111976882405598275931/reviews","language":null,"profile_photo_url":"https://lh3.googleusercontent.com/a-/AOh14GiONXc3m46l8MPfrjAPETSiFw-82A1_8Z2FYaaz=s128-c0x00000000-cc-rp-mo","rating":5,"relative_time_description":"2 years ago","text":"","time":1547655107}],"types":["point_of_interest","establishment"],"url":"https://maps.google.com/?cid=11933986404678270072","utc_offset":-240,"vicinity":"1954 Airport Road #130-21, Chamblee","website":null},"status":"OK"}</t>
  </si>
  <si>
    <t>&lt;span class="street-address"&gt;1954 Airport Rd #130-21&lt;/span&gt;, &lt;span class="locality"&gt;Chamblee&lt;/span&gt;, &lt;span class="region"&gt;GA&lt;/span&gt; &lt;span class="postal-code"&gt;30341&lt;/span&gt;, &lt;span class="country-name"&gt;USA&lt;/span&gt;</t>
  </si>
  <si>
    <t>+1 404-836-5139</t>
  </si>
  <si>
    <t>1954 Airport Road #130-21, Chamblee</t>
  </si>
  <si>
    <t>Aviation Leadership Group LLC</t>
  </si>
  <si>
    <t>5133 Bedford Oaks Pl</t>
  </si>
  <si>
    <t>Marietta</t>
  </si>
  <si>
    <t>30068-4411</t>
  </si>
  <si>
    <t>(770) 640-7657</t>
  </si>
  <si>
    <t>https://maps.google.com/?cid=15373590582682760562</t>
  </si>
  <si>
    <t>{"business_status":"OPERATIONAL","geometry":{"location":{"lat":33.972603,"lng":-84.39950999999999},"viewport":{"northeast":{"lat":33.97379242989272,"lng":-84.39829312010727},"southwest":{"lat":33.97109277010728,"lng":-84.40099277989272}}},"icon":"https://maps.gstatic.com/mapfiles/place_api/icons/v1/png_71/generic_business-71.png","name":"Aviation Leadership Group LLC","opening_hours":null,"photos":[{"height":5312,"html_attributions":["&lt;a href=\"https://maps.google.com/maps/contrib/104946635324641051402\"&gt;A Google User&lt;/a&gt;"],"photo_reference":"Aap_uEC8bln5y_29_vXR1o2D2C-ctlIuITD6wnDcwMleT9T_nAMuyp4XVDs10ienffjc_Fi6vfC3oIhNLH-WWigRaWlgllQY1-QX-6WaTRTiDIRREpU1Ex7Q7yyBuMmoAFizQ_L-IFyTaf7AmBE4sFWtf3MVoJfiNhf-GXBSskT9wqoxFeXa","width":2988}],"place_id":"ChIJv3Har60N9YgRcrUYoy73WdU","plus_code":{"compound_code":"XJF2+25 Marietta, Georgia","global_code":"865QXJF2+25"},"rating":0.0,"reference":"ChIJv3Har60N9YgRcrUYoy73WdU","scope":"GOOGLE","types":["point_of_interest","establishment"],"user_ratings_total":0,"vicinity":"5133 Bedford Oaks Pl, Marietta"}</t>
  </si>
  <si>
    <t>ChIJv3Har60N9YgRcrUYoy73WdU</t>
  </si>
  <si>
    <t>5133 Bedford Oaks Pl, Marietta, GA 30068, USA</t>
  </si>
  <si>
    <t>{"html_attributions":[],"result":{"address_components":[{"long_name":"5133","short_name":"5133","types":["street_number"]},{"long_name":"Bedford Oaks Place","short_name":"Bedford Oaks Pl","types":["route"]},{"long_name":"Marietta","short_name":"Marietta","types":["locality","political"]},{"long_name":"Cobb County","short_name":"Cobb County","types":["administrative_area_level_2","political"]},{"long_name":"Georgia","short_name":"GA","types":["administrative_area_level_1","political"]},{"long_name":"United States","short_name":"US","types":["country","political"]},{"long_name":"30068","short_name":"30068","types":["postal_code"]},{"long_name":"4411","short_name":"4411","types":["postal_code_suffix"]}],"adr_address":"&lt;span class=\"street-address\"&gt;5133 Bedford Oaks Pl&lt;/span&gt;, &lt;span class=\"locality\"&gt;Marietta&lt;/span&gt;, &lt;span class=\"region\"&gt;GA&lt;/span&gt; &lt;span class=\"postal-code\"&gt;30068-4411&lt;/span&gt;, &lt;span class=\"country-name\"&gt;USA&lt;/span&gt;","formatted_address":"5133 Bedford Oaks Pl, Marietta, GA 30068, USA","formatted_phone_number":"(770) 640-7657","geometry":{"location":{"lat":33.972603,"lng":-84.39950999999999},"viewport":{"northeast":{"lat":33.9737915802915,"lng":-84.39829396970849},"southwest":{"lat":33.9710936197085,"lng":-84.4009919302915}}},"icon":"https://maps.gstatic.com/mapfiles/place_api/icons/v1/png_71/generic_business-71.png","id":null,"international_phone_number":"+1 770-640-7657","name":"Aviation Leadership Group LLC","place_id":"ChIJv3Har60N9YgRcrUYoy73WdU","rating":null,"reference":null,"reviews":null,"types":["point_of_interest","establishment"],"url":"https://maps.google.com/?cid=15373590582682760562","utc_offset":-240,"vicinity":"5133 Bedford Oaks Place, Marietta","website":null},"status":"OK"}</t>
  </si>
  <si>
    <t>&lt;span class="street-address"&gt;5133 Bedford Oaks Pl&lt;/span&gt;, &lt;span class="locality"&gt;Marietta&lt;/span&gt;, &lt;span class="region"&gt;GA&lt;/span&gt; &lt;span class="postal-code"&gt;30068-4411&lt;/span&gt;, &lt;span class="country-name"&gt;USA&lt;/span&gt;</t>
  </si>
  <si>
    <t>+1 770-640-7657</t>
  </si>
  <si>
    <t>5133 Bedford Oaks Place, Marietta</t>
  </si>
  <si>
    <t>865QXJF2+25</t>
  </si>
  <si>
    <t>XJF2+25 Marietta, Georgia</t>
  </si>
  <si>
    <t>Ianellie Aviation LLC</t>
  </si>
  <si>
    <t>4779 Broxbourne Dr</t>
  </si>
  <si>
    <t>30068-5509</t>
  </si>
  <si>
    <t>(770) 552-2240</t>
  </si>
  <si>
    <t>https://maps.google.com/?cid=83041702690435360</t>
  </si>
  <si>
    <t>{"business_status":"OPERATIONAL","geometry":{"location":{"lat":33.9806204,"lng":-84.4129722},"viewport":{"northeast":{"lat":33.98183852989272,"lng":-84.41166377010727},"southwest":{"lat":33.97913887010728,"lng":-84.41436342989272}}},"icon":"https://maps.gstatic.com/mapfiles/place_api/icons/v1/png_71/school-71.png","name":"Ianellie Aviation LLC","opening_hours":null,"photos":null,"place_id":"ChIJny8Lx6AN9YgRIDFoFv0FJwE","plus_code":{"compound_code":"XHJP+6R Marietta, Georgia","global_code":"865QXHJP+6R"},"rating":0.0,"reference":"ChIJny8Lx6AN9YgRIDFoFv0FJwE","scope":"GOOGLE","types":["point_of_interest","establishment"],"user_ratings_total":0,"vicinity":"4779 Broxbourne Dr, Marietta"}</t>
  </si>
  <si>
    <t>ChIJny8Lx6AN9YgRIDFoFv0FJwE</t>
  </si>
  <si>
    <t>4779 Broxbourne Dr, Marietta, GA 30068, USA</t>
  </si>
  <si>
    <t>{"html_attributions":[],"result":{"address_components":[{"long_name":"4779","short_name":"4779","types":["street_number"]},{"long_name":"Broxbourne Drive","short_name":"Broxbourne Dr","types":["route"]},{"long_name":"Marietta","short_name":"Marietta","types":["locality","political"]},{"long_name":"Cobb County","short_name":"Cobb County","types":["administrative_area_level_2","political"]},{"long_name":"Georgia","short_name":"GA","types":["administrative_area_level_1","political"]},{"long_name":"United States","short_name":"US","types":["country","political"]},{"long_name":"30068","short_name":"30068","types":["postal_code"]},{"long_name":"5509","short_name":"5509","types":["postal_code_suffix"]}],"adr_address":"&lt;span class=\"street-address\"&gt;4779 Broxbourne Dr&lt;/span&gt;, &lt;span class=\"locality\"&gt;Marietta&lt;/span&gt;, &lt;span class=\"region\"&gt;GA&lt;/span&gt; &lt;span class=\"postal-code\"&gt;30068-5509&lt;/span&gt;, &lt;span class=\"country-name\"&gt;USA&lt;/span&gt;","formatted_address":"4779 Broxbourne Dr, Marietta, GA 30068, USA","formatted_phone_number":"(770) 552-2240","geometry":{"location":{"lat":33.9806204,"lng":-84.4129722},"viewport":{"northeast":{"lat":33.9818376802915,"lng":-84.41166461970849},"southwest":{"lat":33.9791397197085,"lng":-84.4143625802915}}},"icon":"https://maps.gstatic.com/mapfiles/place_api/icons/v1/png_71/school-71.png","id":null,"international_phone_number":"+1 770-552-2240","name":"Ianellie Aviation LLC","place_id":"ChIJny8Lx6AN9YgRIDFoFv0FJwE","rating":null,"reference":null,"reviews":null,"types":["point_of_interest","establishment"],"url":"https://maps.google.com/?cid=83041702690435360","utc_offset":-240,"vicinity":"4779 Broxbourne Drive, Marietta","website":null},"status":"OK"}</t>
  </si>
  <si>
    <t>&lt;span class="street-address"&gt;4779 Broxbourne Dr&lt;/span&gt;, &lt;span class="locality"&gt;Marietta&lt;/span&gt;, &lt;span class="region"&gt;GA&lt;/span&gt; &lt;span class="postal-code"&gt;30068-5509&lt;/span&gt;, &lt;span class="country-name"&gt;USA&lt;/span&gt;</t>
  </si>
  <si>
    <t>+1 770-552-2240</t>
  </si>
  <si>
    <t>4779 Broxbourne Drive, Marietta</t>
  </si>
  <si>
    <t>865QXHJP+6R</t>
  </si>
  <si>
    <t>XHJP+6R Marietta, Georgia</t>
  </si>
  <si>
    <t>Humes McCoy Aviation</t>
  </si>
  <si>
    <t>570 Piedmont Ave NE</t>
  </si>
  <si>
    <t>54156</t>
  </si>
  <si>
    <t>30308</t>
  </si>
  <si>
    <t>(404) 840-3660</t>
  </si>
  <si>
    <t>https://humesmccoyaviation.com/</t>
  </si>
  <si>
    <t>https://maps.google.com/?cid=6584110206400042867</t>
  </si>
  <si>
    <t>{"business_status":"OPERATIONAL","geometry":{"location":{"lat":33.7701259,"lng":-84.3824563},"viewport":{"northeast":{"lat":33.77147522989272,"lng":-84.38096367010728},"southwest":{"lat":33.76877557010728,"lng":-84.38366332989273}}},"icon":"https://maps.gstatic.com/mapfiles/place_api/icons/v1/png_71/shopping-71.png","name":"Humes McCoy Aviation","opening_hours":null,"photos":null,"place_id":"ChIJ0UynOm4E9YgRc5d_Pll1X1s","plus_code":{"compound_code":"QJC9+32 Atlanta, Georgia","global_code":"865QQJC9+32"},"rating":0.0,"reference":"ChIJ0UynOm4E9YgRc5d_Pll1X1s","scope":"GOOGLE","types":["point_of_interest","store","establishment"],"user_ratings_total":0,"vicinity":"570 Piedmont Ave NE #54156, Atlanta"}</t>
  </si>
  <si>
    <t>ChIJ0UynOm4E9YgRc5d_Pll1X1s</t>
  </si>
  <si>
    <t>570 Piedmont Ave NE #54156, Atlanta, GA 30308, USA</t>
  </si>
  <si>
    <t>{"html_attributions":[],"result":{"address_components":[{"long_name":"54156","short_name":"54156","types":["subpremise"]},{"long_name":"570","short_name":"570","types":["street_number"]},{"long_name":"Piedmont Avenue Northeast","short_name":"Piedmont Ave NE","types":["route"]},{"long_name":"SoNo","short_name":"SoNo","types":["neighborhood","political"]},{"long_name":"Atlanta","short_name":"Atlanta","types":["locality","political"]},{"long_name":"Fulton County","short_name":"Fulton County","types":["administrative_area_level_2","political"]},{"long_name":"Georgia","short_name":"GA","types":["administrative_area_level_1","political"]},{"long_name":"United States","short_name":"US","types":["country","political"]},{"long_name":"30308","short_name":"30308","types":["postal_code"]}],"adr_address":"&lt;span class=\"street-address\"&gt;570 Piedmont Ave NE #54156&lt;/span&gt;, &lt;span class=\"locality\"&gt;Atlanta&lt;/span&gt;, &lt;span class=\"region\"&gt;GA&lt;/span&gt; &lt;span class=\"postal-code\"&gt;30308&lt;/span&gt;, &lt;span class=\"country-name\"&gt;USA&lt;/span&gt;","formatted_address":"570 Piedmont Ave NE #54156, Atlanta, GA 30308, USA","formatted_phone_number":"(404) 840-3660","geometry":{"location":{"lat":33.7701259,"lng":-84.3824563},"viewport":{"northeast":{"lat":33.77147438029149,"lng":-84.3809645197085},"southwest":{"lat":33.76877641970849,"lng":-84.3836624802915}}},"icon":"https://maps.gstatic.com/mapfiles/place_api/icons/v1/png_71/shopping-71.png","id":null,"international_phone_number":"+1 404-840-3660","name":"Humes McCoy Aviation","place_id":"ChIJ0UynOm4E9YgRc5d_Pll1X1s","rating":null,"reference":null,"reviews":null,"types":["point_of_interest","store","establishment"],"url":"https://maps.google.com/?cid=6584110206400042867","utc_offset":-240,"vicinity":"570 Piedmont Avenue Northeast #54156, Atlanta","website":"https://humesmccoyaviation.com/"},"status":"OK"}</t>
  </si>
  <si>
    <t>&lt;span class="street-address"&gt;570 Piedmont Ave NE #54156&lt;/span&gt;, &lt;span class="locality"&gt;Atlanta&lt;/span&gt;, &lt;span class="region"&gt;GA&lt;/span&gt; &lt;span class="postal-code"&gt;30308&lt;/span&gt;, &lt;span class="country-name"&gt;USA&lt;/span&gt;</t>
  </si>
  <si>
    <t>+1 404-840-3660</t>
  </si>
  <si>
    <t>570 Piedmont Avenue Northeast #54156, Atlanta</t>
  </si>
  <si>
    <t>865QQJC9+32</t>
  </si>
  <si>
    <t>QJC9+32 Atlanta, Georgia</t>
  </si>
  <si>
    <t>Dye Aviation Facilities Inc</t>
  </si>
  <si>
    <t># 200</t>
  </si>
  <si>
    <t>30341-4951</t>
  </si>
  <si>
    <t>(404) 261-7008</t>
  </si>
  <si>
    <t>https://maps.google.com/?cid=4461401550531499827</t>
  </si>
  <si>
    <t>{"business_status":"OPERATIONAL","geometry":{"location":{"lat":33.8761259,"lng":-84.30830739999999},"viewport":{"northeast":{"lat":33.87756682989272,"lng":-84.30695757010726},"southwest":{"lat":33.87486717010728,"lng":-84.30965722989271}}},"icon":"https://maps.gstatic.com/mapfiles/place_api/icons/v1/png_71/generic_business-71.png","name":"Dye Aviation Facilities Inc","opening_hours":null,"photos":null,"place_id":"ChIJCZKWw1kI9YgRM5fOmxIV6j0","plus_code":{"compound_code":"VMGR+FM Chamblee, Georgia","global_code":"865QVMGR+FM"},"rating":0.0,"reference":"ChIJCZKWw1kI9YgRM5fOmxIV6j0","scope":"GOOGLE","types":["general_contractor","point_of_interest","establishment"],"user_ratings_total":0,"vicinity":"1951 Airport Rd # 200, Chamblee"}</t>
  </si>
  <si>
    <t>ChIJCZKWw1kI9YgRM5fOmxIV6j0</t>
  </si>
  <si>
    <t>1951 Airport Rd # 200, Chamblee, GA 30341, USA</t>
  </si>
  <si>
    <t>{"html_attributions":[],"result":{"address_components":[{"long_name":"# 200","short_name":"# 200","types":["subpremise"]},{"long_name":"1951","short_name":"1951","types":["street_number"]},{"long_name":"Airport Road","short_name":"Airport Rd","types":["route"]},{"long_name":"Chamblee","short_name":"Chamblee","types":["locality","political"]},{"long_name":"DeKalb County","short_name":"Dekalb County","types":["administrative_area_level_2","political"]},{"long_name":"Georgia","short_name":"GA","types":["administrative_area_level_1","political"]},{"long_name":"United States","short_name":"US","types":["country","political"]},{"long_name":"30341","short_name":"30341","types":["postal_code"]},{"long_name":"4951","short_name":"4951","types":["postal_code_suffix"]}],"adr_address":"&lt;span class=\"street-address\"&gt;1951 Airport Rd # 200&lt;/span&gt;, &lt;span class=\"locality\"&gt;Chamblee&lt;/span&gt;, &lt;span class=\"region\"&gt;GA&lt;/span&gt; &lt;span class=\"postal-code\"&gt;30341-4951&lt;/span&gt;, &lt;span class=\"country-name\"&gt;USA&lt;/span&gt;","formatted_address":"1951 Airport Rd # 200, Chamblee, GA 30341, USA","formatted_phone_number":"(404) 261-7008","geometry":{"location":{"lat":33.87612590000001,"lng":-84.30830739999999},"viewport":{"northeast":{"lat":33.8775659802915,"lng":-84.30695841970848},"southwest":{"lat":33.8748680197085,"lng":-84.30965638029149}}},"icon":"https://maps.gstatic.com/mapfiles/place_api/icons/v1/png_71/generic_business-71.png","id":null,"international_phone_number":"+1 404-261-7008","name":"Dye Aviation Facilities Inc","place_id":"ChIJCZKWw1kI9YgRM5fOmxIV6j0","rating":null,"reference":null,"reviews":null,"types":["general_contractor","point_of_interest","establishment"],"url":"https://maps.google.com/?cid=4461401550531499827","utc_offset":-240,"vicinity":"1951 Airport Road # 200, Chamblee","website":null},"status":"OK"}</t>
  </si>
  <si>
    <t>&lt;span class="street-address"&gt;1951 Airport Rd # 200&lt;/span&gt;, &lt;span class="locality"&gt;Chamblee&lt;/span&gt;, &lt;span class="region"&gt;GA&lt;/span&gt; &lt;span class="postal-code"&gt;30341-4951&lt;/span&gt;, &lt;span class="country-name"&gt;USA&lt;/span&gt;</t>
  </si>
  <si>
    <t>+1 404-261-7008</t>
  </si>
  <si>
    <t>1951 Airport Road # 200, Chamblee</t>
  </si>
  <si>
    <t>865QVMGR+FM</t>
  </si>
  <si>
    <t>VMGR+FM Chamblee, Georgia</t>
  </si>
  <si>
    <t>Allied Jet International</t>
  </si>
  <si>
    <t>2045 Airport Rd</t>
  </si>
  <si>
    <t>(678) 957-2400</t>
  </si>
  <si>
    <t>http://www.alliedjet.com/</t>
  </si>
  <si>
    <t>https://maps.google.com/?cid=6244584291206459813</t>
  </si>
  <si>
    <t>{"business_status":"OPERATIONAL","geometry":{"location":{"lat":33.8766291,"lng":-84.305318},"viewport":{"northeast":{"lat":33.87797432989272,"lng":-84.30398142010728},"southwest":{"lat":33.87527467010727,"lng":-84.30668107989273}}},"icon":"https://maps.gstatic.com/mapfiles/place_api/icons/v1/png_71/generic_business-71.png","name":"Allied Jet International","opening_hours":null,"photos":[{"height":635,"html_attributions":["&lt;a href=\"https://maps.google.com/maps/contrib/105443758024634709089\"&gt;A Google User&lt;/a&gt;"],"photo_reference":"Aap_uEDe5qB5eJMAlW2Adv4tE-JWql67Fzswsp-tshQPBa1JAA3NC9IW3bZHXHnrPPlGhtPOfjmxjJCGecbhyH69ukkw9m9VLD54lNRCXW87oValdOaH30MpfR811hyjzPmyFlGC3yEmss8lzMjhYCaP3QgfAoUnzXW9Voh2Irphv2cf23qc","width":778}],"place_id":"ChIJAyUt7CKZ9YgRpXFY31M4qVY","plus_code":{"compound_code":"VMGV+MV Atlanta, Georgia","global_code":"865QVMGV+MV"},"rating":0.0,"reference":"ChIJAyUt7CKZ9YgRpXFY31M4qVY","scope":"GOOGLE","types":["point_of_interest","establishment"],"user_ratings_total":0,"vicinity":"2045 Airport Rd, Atlanta"}</t>
  </si>
  <si>
    <t>ChIJAyUt7CKZ9YgRpXFY31M4qVY</t>
  </si>
  <si>
    <t>2045 Airport Rd, Atlanta, GA 30341, USA</t>
  </si>
  <si>
    <t>{"html_attributions":[],"result":{"address_components":[{"long_name":"2045","short_name":"2045","types":["street_number"]},{"long_name":"Airport Road","short_name":"Airport Rd","types":["route"]},{"long_name":"Atlanta","short_name":"Atlanta","types":["locality","political"]},{"long_name":"DeKalb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class=\"street-address\"&gt;2045 Airport Rd&lt;/span&gt;, &lt;span class=\"locality\"&gt;Atlanta&lt;/span&gt;, &lt;span class=\"region\"&gt;GA&lt;/span&gt; &lt;span class=\"postal-code\"&gt;30341&lt;/span&gt;, &lt;span class=\"country-name\"&gt;USA&lt;/span&gt;","formatted_address":"2045 Airport Rd, Atlanta, GA 30341, USA","formatted_phone_number":"(678) 957-2400","geometry":{"location":{"lat":33.8766291,"lng":-84.305318},"viewport":{"northeast":{"lat":33.87797348029149,"lng":-84.3039822697085},"southwest":{"lat":33.8752755197085,"lng":-84.3066802302915}}},"icon":"https://maps.gstatic.com/mapfiles/place_api/icons/v1/png_71/generic_business-71.png","id":null,"international_phone_number":"+1 678-957-2400","name":"Allied Jet International","place_id":"ChIJAyUt7CKZ9YgRpXFY31M4qVY","rating":null,"reference":null,"reviews":null,"types":["point_of_interest","establishment"],"url":"https://maps.google.com/?cid=6244584291206459813","utc_offset":-240,"vicinity":"2045 Airport Road, Atlanta","website":"http://www.alliedjet.com/"},"status":"OK"}</t>
  </si>
  <si>
    <t>&lt;span class="street-address"&gt;2045 Airport Rd&lt;/span&gt;, &lt;span class="locality"&gt;Atlanta&lt;/span&gt;, &lt;span class="region"&gt;GA&lt;/span&gt; &lt;span class="postal-code"&gt;30341&lt;/span&gt;, &lt;span class="country-name"&gt;USA&lt;/span&gt;</t>
  </si>
  <si>
    <t>+1 678-957-2400</t>
  </si>
  <si>
    <t>2045 Airport Road, Atlanta</t>
  </si>
  <si>
    <t>865QVMGV+MV</t>
  </si>
  <si>
    <t>VMGV+MV Atlanta, Georgia</t>
  </si>
  <si>
    <t>Centennial Aviation Aeronautics</t>
  </si>
  <si>
    <t>(678) 729-6872</t>
  </si>
  <si>
    <t>https://www.centennialaviationaeronautics.com/contact.html</t>
  </si>
  <si>
    <t>https://maps.google.com/?cid=4041283538410872337</t>
  </si>
  <si>
    <t>{"business_status":"OPERATIONAL","geometry":{"location":{"lat":33.8804159,"lng":-84.3077278},"viewport":{"northeast":{"lat":33.88167037989272,"lng":-84.30637632010728},"southwest":{"lat":33.87897072010728,"lng":-84.30907597989273}}},"icon":"https://maps.gstatic.com/mapfiles/place_api/icons/v1/png_71/generic_business-71.png","name":"Centennial Aviation Aeronautics","opening_hours":null,"photos":null,"place_id":"ChIJVVXF21YI9YgRER6db_eFFTg","plus_code":{"compound_code":"VMJR+5W Atlanta, Georgia","global_code":"865QVMJR+5W"},"rating":0.0,"reference":"ChIJVVXF21YI9YgRER6db_eFFTg","scope":"GOOGLE","types":["point_of_interest","establishment"],"user_ratings_total":0,"vicinity":"1980 5th St, Atlanta"}</t>
  </si>
  <si>
    <t>ChIJVVXF21YI9YgRER6db_eFFTg</t>
  </si>
  <si>
    <t>{"html_attributions":[],"result":{"address_components":[{"long_name":"1980","short_name":"1980","types":["street_number"]},{"long_name":"5th Street","short_name":"5th St","types":["route"]},{"long_name":"Atlanta","short_name":"Atlanta","types":["locality","political"]},{"long_name":"Fulton County","short_name":"Fulton County","types":["administrative_area_level_2","political"]},{"long_name":"Georgia","short_name":"GA","types":["administrative_area_level_1","political"]},{"long_name":"United States","short_name":"US","types":["country","political"]},{"long_name":"30341","short_name":"30341","types":["postal_code"]}],"adr_address":"&lt;span class=\"street-address\"&gt;1980 5th St&lt;/span&gt;, &lt;span class=\"locality\"&gt;Atlanta&lt;/span&gt;, &lt;span class=\"region\"&gt;GA&lt;/span&gt; &lt;span class=\"postal-code\"&gt;30341&lt;/span&gt;, &lt;span class=\"country-name\"&gt;USA&lt;/span&gt;","formatted_address":"1980 5th St, Atlanta, GA 30341, USA","formatted_phone_number":"(678) 729-6872","geometry":{"location":{"lat":33.8804159,"lng":-84.3077278},"viewport":{"northeast":{"lat":33.8816695302915,"lng":-84.3063771697085},"southwest":{"lat":33.8789715697085,"lng":-84.3090751302915}}},"icon":"https://maps.gstatic.com/mapfiles/place_api/icons/v1/png_71/generic_business-71.png","id":null,"international_phone_number":"+1 678-729-6872","name":"Centennial Aviation Aeronautics","place_id":"ChIJVVXF21YI9YgRER6db_eFFTg","rating":null,"reference":null,"reviews":null,"types":["point_of_interest","establishment"],"url":"https://maps.google.com/?cid=4041283538410872337","utc_offset":-240,"vicinity":"1980 5th Street, Atlanta","website":"https://www.centennialaviationaeronautics.com/contact.html"},"status":"OK"}</t>
  </si>
  <si>
    <t>+1 678-729-6872</t>
  </si>
  <si>
    <t>ATL Flight Instructor</t>
  </si>
  <si>
    <t>(770) 490-3020</t>
  </si>
  <si>
    <t>https://maps.google.com/?cid=8738020689090003584</t>
  </si>
  <si>
    <t>{"business_status":"OPERATIONAL","geometry":{"location":{"lat":33.8777593,"lng":-84.30476780000001},"viewport":{"northeast":{"lat":33.87931617989273,"lng":-84.30351702010728},"southwest":{"lat":33.87661652010728,"lng":-84.30621667989271}}},"icon":"https://maps.gstatic.com/mapfiles/place_api/icons/v1/png_71/school-71.png","name":"ATL Flight Instructor","opening_hours":null,"photos":null,"place_id":"ChIJiyQoflAI9YgRgEI5TYWvQ3k","plus_code":{"compound_code":"VMHW+43 Atlanta, Georgia","global_code":"865QVMHW+43"},"rating":0.0,"reference":"ChIJiyQoflAI9YgRgEI5TYWvQ3k","scope":"GOOGLE","types":["university","point_of_interest","establishment"],"user_ratings_total":0,"vicinity":"2000 Airport Rd #125, Atlanta"}</t>
  </si>
  <si>
    <t>ChIJiyQoflAI9YgRgEI5TYWvQ3k</t>
  </si>
  <si>
    <t>{"html_attributions":[],"result":{"address_components":[{"long_name":"125","short_name":"125","types":["subpremise"]},{"long_name":"2000","short_name":"2000","types":["street_number"]},{"long_name":"Airport Road","short_name":"Airport Rd","types":["route"]},{"long_name":"Atlanta","short_name":"Atlanta","types":["locality","political"]},{"long_name":"DeKalb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class=\"street-address\"&gt;2000 Airport Rd #125&lt;/span&gt;, &lt;span class=\"locality\"&gt;Atlanta&lt;/span&gt;, &lt;span class=\"region\"&gt;GA&lt;/span&gt; &lt;span class=\"postal-code\"&gt;30341&lt;/span&gt;, &lt;span class=\"country-name\"&gt;USA&lt;/span&gt;","formatted_address":"2000 Airport Rd #125, Atlanta, GA 30341, USA","formatted_phone_number":"(770) 490-3020","geometry":{"location":{"lat":33.8777593,"lng":-84.30476780000001},"viewport":{"northeast":{"lat":33.8793153302915,"lng":-84.3035178697085},"southwest":{"lat":33.87661736970851,"lng":-84.30621583029152}}},"icon":"https://maps.gstatic.com/mapfiles/place_api/icons/v1/png_71/school-71.png","id":null,"international_phone_number":"+1 770-490-3020","name":"ATL Flight Instructor","place_id":"ChIJiyQoflAI9YgRgEI5TYWvQ3k","rating":null,"reference":null,"reviews":null,"types":["university","point_of_interest","establishment"],"url":"https://maps.google.com/?cid=8738020689090003584","utc_offset":-240,"vicinity":"2000 Airport Road #125, Atlanta","website":null},"status":"OK"}</t>
  </si>
  <si>
    <t>+1 770-490-3020</t>
  </si>
  <si>
    <t>American Air Flight Training</t>
  </si>
  <si>
    <t>109</t>
  </si>
  <si>
    <t>(770) 455-4203</t>
  </si>
  <si>
    <t>http://www.fly-aaft.com/</t>
  </si>
  <si>
    <t>https://maps.google.com/?cid=1544332908902121128</t>
  </si>
  <si>
    <t>{"business_status":"OPERATIONAL","geometry":{"location":{"lat":33.8774502,"lng":-84.3045483},"viewport":{"northeast":{"lat":33.87917112989273,"lng":-84.30337892010728},"southwest":{"lat":33.87647147010728,"lng":-84.30607857989273}}},"icon":"https://maps.gstatic.com/mapfiles/place_api/icons/v1/png_71/school-71.png","name":"American Air Flight Training","opening_hours":{"open_now":false},"photos":[{"height":1996,"html_attributions":["&lt;a href=\"https://maps.google.com/maps/contrib/115000395964924960510\"&gt;American Air Flight Training&lt;/a&gt;"],"photo_reference":"Aap_uECAVMlBfTFuu-LBlzQ6SKjWEdHpjHyWP49lBMlEy2kkcvsRDQfwdYeYj04oy268kb_oIGM_qlXYmGtllw3sJxmWiSe7JQR0RJKApQvA-3cULLLyJj2Sm_QESCGcpCL6oK8Cz8kGRxdchJdWzrNXbstRSPzPJOtNRohPlZfkbNUIfiU7","width":3000}],"place_id":"ChIJPwErflAI9YgRqH4OMpmSbhU","plus_code":{"compound_code":"VMGW+X5 Atlanta, Georgia","global_code":"865QVMGW+X5"},"rating":5.0,"reference":"ChIJPwErflAI9YgRqH4OMpmSbhU","scope":"GOOGLE","types":["university","point_of_interest","establishment"],"user_ratings_total":9,"vicinity":"2000 Airport Rd #109, Atlanta"}</t>
  </si>
  <si>
    <t>ChIJPwErflAI9YgRqH4OMpmSbhU</t>
  </si>
  <si>
    <t>2000 Airport Rd #109, Atlanta, GA 30341, USA</t>
  </si>
  <si>
    <t>{"html_attributions":[],"result":{"address_components":[{"long_name":"109","short_name":"109","types":["subpremise"]},{"long_name":"2000","short_name":"2000","types":["street_number"]},{"long_name":"Airport Road","short_name":"Airport Rd","types":["route"]},{"long_name":"Atlanta","short_name":"Atlanta","types":["locality","political"]},{"long_name":"DeKalb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class=\"street-address\"&gt;2000 Airport Rd #109&lt;/span&gt;, &lt;span class=\"locality\"&gt;Atlanta&lt;/span&gt;, &lt;span class=\"region\"&gt;GA&lt;/span&gt; &lt;span class=\"postal-code\"&gt;30341&lt;/span&gt;, &lt;span class=\"country-name\"&gt;USA&lt;/span&gt;","formatted_address":"2000 Airport Rd #109, Atlanta, GA 30341, USA","formatted_phone_number":"(770) 455-4203","geometry":{"location":{"lat":33.8774502,"lng":-84.3045483},"viewport":{"northeast":{"lat":33.8791702802915,"lng":-84.3033797697085},"southwest":{"lat":33.8764723197085,"lng":-84.3060777302915}}},"icon":"https://maps.gstatic.com/mapfiles/place_api/icons/v1/png_71/school-71.png","id":null,"international_phone_number":"+1 770-455-4203","name":"American Air Flight Training","place_id":"ChIJPwErflAI9YgRqH4OMpmSbhU","rating":5.0,"reference":null,"reviews":[{"author_name":"Michael Schaufele","author_url":"https://www.google.com/maps/contrib/100549929155727495914/reviews","language":"en","profile_photo_url":"https://lh3.googleusercontent.com/a/AATXAJz2i-yWQ8tWkKSC3nnCZRXUwTVJu7qTTDZKbJJr=s128-c0x00000000-cc-rp-mo","rating":5,"relative_time_description":"3 months ago","text":"I used Steve Shaner and American Air Flight Training for my insurance required Piper M350 initial pilot transition course. He came highly recommended by another local PA-46 pilot.\nI have flown with many different instructors throughout my aviation experience. Steve is without doubt one of the most knowledgeable, professional and experienced instructors I ever had the opportunity to fly with. He spends considerable time and resources to tailor the training to the student pilot. I particularly enjoyed his emphasis on safety and accident prevention, which is based on his extensive research of aviation accidents. The course is challenging, but I felt well prepared to safely fly the PA-46 with my family on board after completion.","time":1617846682},{"author_name":"Chloe","author_url":"https://www.google.com/maps/contrib/110437564921855114076/reviews","language":"en","profile_photo_url":"https://lh3.googleusercontent.com/a-/AOh14Givekxj1DeDldlwUFJrSzMzv0nH3vbTQ_yfXYAIHQ=s128-c0x00000000-cc-rp-mo","rating":5,"relative_time_description":"a year ago","text":"Recently finished spin training and had an absolute great time. Steve was professional, knowledgeable, thorough and had a sense of humor... made for a well spent afternoon together. The super decathlon was in pristine condition, and Steve provided a Bose headset to use the duration of the flight. Literally can’t stop telling any pilot friend who’ll listen about my 10 spins and how I felt like a jedi haha.","time":1578809696},{"author_name":"Mike Lawing","author_url":"https://www.google.com/maps/contrib/101132880921951491512/reviews","language":"en","profile_photo_url":"https://lh3.googleusercontent.com/a-/AOh14Gg5SRtVSJauv2KRy8sThzeOL5EHS3h7-1lvTdmb=s128-c0x00000000-cc-rp-mo","rating":5,"relative_time_description":"5 years ago","text":"I recently used Steve for my FAA Flight Review, attended ground school for PA-46 and received training in that aircraft as well.  It's a complicated aircraft and Steve was a total professional in every sense of the word.  He was methodological in his teaching and syllabus.  I understand he constantly revises these items in his approach to delivering the finest flight training possible.  Steve has a unique way to interact with you during flight and on the ground.  He makes you the best you can be.  I've flown with many instructions since obtaining my Private in 1971 and Steve is among the best.  I look forward to more learning and practice with Steve.","time":1457984955},{"author_name":"Chris Verch","author_url":"https://www.google.com/maps/contrib/113099183513646139426/reviews","language":"en","profile_photo_url":"https://lh3.googleusercontent.com/a/AATXAJwRA8btQ8A8LL6ZcCwa-_kGUot74U8XzHEEJnAn=s128-c0x00000000-cc-rp-mo","rating":5,"relative_time_description":"6 years ago","text":"I have been a student at American Air Flight Training since 1999.  I had tried other instructors prior and it was obvious I had chosen the correct place to learn and build my knowledge and skills after the first few lessons.  My primary objective was to become a safe and competent pilot so that I could confidently fly with my family and friends.  As a result of the instruction, mentoring, and coaching I have received, I have more self confidence and more apt to fly, and my friends and family have confidence in me.  Piloting an airplane is significant, I did not want to be lulled into believing I was qualified when I really was not.  I am regularly presented with challenges I find I am prepared for; the knowledge I have gained through my training has formed the basis for making safe decisions in the air (and on the ground).\n\nSteve Shaner (owner) has dedicated his career to teaching people to fly expertly safe and legal, it is very apparent he really cares and is focused on his craft.  The teaching style was and is thoughtful and tailored to my learning ability, there are certain challenges I had with learning to become a competent and safe pilot to which Steve adapted his methods to overcome as quickly and thoroughly as possible.  As I have advanced in my knowledge and skill level, Steve continues to expertly push my limits just enough to provide significant additional learning.  There is tremendous value in learning the skills to competently meet the challenges of piloting an airplane and I have really enjoyed the experience.","time":1433347247},{"author_name":"William Gorman","author_url":"https://www.google.com/maps/contrib/118340822715148592598/reviews","language":"en","profile_photo_url":"https://lh3.googleusercontent.com/a-/AOh14Gh8czPnYJglqSQmpuoBX9XzaCcrAfb7Drc7rr1CBQ=s128-c0x00000000-cc-rp-mo","rating":5,"relative_time_description":"4 years ago","text":"I have been a pilot for over 40 years and have taken a lot of flight instruction over the years.  American Air is simply the most thorough and comprehensive I have ever taken.  Safety is a priority with the emphasis on knowledge and understanding.  If you want the best, this is it.","time":1485440810}],"types":["university","point_of_interest","establishment"],"url":"https://maps.google.com/?cid=1544332908902121128","utc_offset":-240,"vicinity":"2000 Airport Road #109, Atlanta","website":"http://www.fly-aaft.com/"},"status":"OK"}</t>
  </si>
  <si>
    <t>&lt;span class="street-address"&gt;2000 Airport Rd #109&lt;/span&gt;, &lt;span class="locality"&gt;Atlanta&lt;/span&gt;, &lt;span class="region"&gt;GA&lt;/span&gt; &lt;span class="postal-code"&gt;30341&lt;/span&gt;, &lt;span class="country-name"&gt;USA&lt;/span&gt;</t>
  </si>
  <si>
    <t>+1 770-455-4203</t>
  </si>
  <si>
    <t>2000 Airport Road #109, Atlanta</t>
  </si>
  <si>
    <t>865QVMGW+X5</t>
  </si>
  <si>
    <t>VMGW+X5 Atlanta, Georgia</t>
  </si>
  <si>
    <t>DYE | NBA Aviation</t>
  </si>
  <si>
    <t>3060 Peachtree Rd NW</t>
  </si>
  <si>
    <t>30305</t>
  </si>
  <si>
    <t>(404) 365-7600</t>
  </si>
  <si>
    <t>http://dyeaviation.com/contact</t>
  </si>
  <si>
    <t>https://maps.google.com/?cid=9846192665196908429</t>
  </si>
  <si>
    <t>{"business_status":"OPERATIONAL","geometry":{"location":{"lat":33.8394541,"lng":-84.3816882},"viewport":{"northeast":{"lat":33.84104527989272,"lng":-84.38010797010728},"southwest":{"lat":33.83834562010727,"lng":-84.38280762989272}}},"icon":"https://maps.gstatic.com/mapfiles/place_api/icons/v1/png_71/generic_business-71.png","name":"DYE | NBA Aviation","opening_hours":null,"photos":null,"place_id":"ChIJwX0bjY4F9YgRjU8exw-0pIg","plus_code":{"compound_code":"RJQ9+Q8 Atlanta, Georgia","global_code":"865QRJQ9+Q8"},"rating":0.0,"reference":"ChIJwX0bjY4F9YgRjU8exw-0pIg","scope":"GOOGLE","types":["point_of_interest","establishment"],"user_ratings_total":0,"vicinity":"3060 Peachtree Rd NW, Atlanta"}</t>
  </si>
  <si>
    <t>ChIJwX0bjY4F9YgRjU8exw-0pIg</t>
  </si>
  <si>
    <t>3060 Peachtree Rd NW, Atlanta, GA 30305, USA</t>
  </si>
  <si>
    <t>{"html_attributions":[],"result":{"address_components":[{"long_name":"3060","short_name":"3060","types":["street_number"]},{"long_name":"Peachtree Road Northwest","short_name":"Peachtree Rd NW","types":["route"]},{"long_name":"Buckhead","short_name":"Buckhead","types":["neighborhood","political"]},{"long_name":"Atlanta","short_name":"Atlanta","types":["locality","political"]},{"long_name":"Fulton County","short_name":"Fulton County","types":["administrative_area_level_2","political"]},{"long_name":"Georgia","short_name":"GA","types":["administrative_area_level_1","political"]},{"long_name":"United States","short_name":"US","types":["country","political"]},{"long_name":"30305","short_name":"30305","types":["postal_code"]}],"adr_address":"&lt;span class=\"street-address\"&gt;3060 Peachtree Rd NW&lt;/span&gt;, &lt;span class=\"locality\"&gt;Atlanta&lt;/span&gt;, &lt;span class=\"region\"&gt;GA&lt;/span&gt; &lt;span class=\"postal-code\"&gt;30305&lt;/span&gt;, &lt;span class=\"country-name\"&gt;USA&lt;/span&gt;","formatted_address":"3060 Peachtree Rd NW, Atlanta, GA 30305, USA","formatted_phone_number":"(404) 365-7600","geometry":{"location":{"lat":33.8394541,"lng":-84.3816882},"viewport":{"northeast":{"lat":33.84104443029149,"lng":-84.3801088197085},"southwest":{"lat":33.8383464697085,"lng":-84.3828067802915}}},"icon":"https://maps.gstatic.com/mapfiles/place_api/icons/v1/png_71/generic_business-71.png","id":null,"international_phone_number":"+1 404-365-7600","name":"DYE | NBA Aviation","place_id":"ChIJwX0bjY4F9YgRjU8exw-0pIg","rating":null,"reference":null,"reviews":null,"types":["point_of_interest","establishment"],"url":"https://maps.google.com/?cid=9846192665196908429","utc_offset":-240,"vicinity":"3060 Peachtree Road Northwest, Atlanta","website":"http://dyeaviation.com/contact"},"status":"OK"}</t>
  </si>
  <si>
    <t>&lt;span class="street-address"&gt;3060 Peachtree Rd NW&lt;/span&gt;, &lt;span class="locality"&gt;Atlanta&lt;/span&gt;, &lt;span class="region"&gt;GA&lt;/span&gt; &lt;span class="postal-code"&gt;30305&lt;/span&gt;, &lt;span class="country-name"&gt;USA&lt;/span&gt;</t>
  </si>
  <si>
    <t>+1 404-365-7600</t>
  </si>
  <si>
    <t>3060 Peachtree Road Northwest, Atlanta</t>
  </si>
  <si>
    <t>865QRJQ9+Q8</t>
  </si>
  <si>
    <t>RJQ9+Q8 Atlanta, Georgia</t>
  </si>
  <si>
    <t>Aviation Management Drctrt</t>
  </si>
  <si>
    <t>3190 Northeast Expy</t>
  </si>
  <si>
    <t>110</t>
  </si>
  <si>
    <t>30341-5323</t>
  </si>
  <si>
    <t>(770) 458-7474</t>
  </si>
  <si>
    <t>https://maps.google.com/?cid=5789510272254400377</t>
  </si>
  <si>
    <t>{"business_status":"OPERATIONAL","geometry":{"location":{"lat":33.8708575,"lng":-84.2820814},"viewport":{"northeast":{"lat":33.87213082989273,"lng":-84.28066527010728},"southwest":{"lat":33.86943117010728,"lng":-84.28336492989273}}},"icon":"https://maps.gstatic.com/mapfiles/place_api/icons/v1/png_71/civic_building-71.png","name":"Aviation Management Drctrt","opening_hours":null,"photos":null,"place_id":"ChIJHcdRXDsI9YgRedcyIet4WFA","plus_code":{"compound_code":"VPC9+85 Atlanta, Georgia","global_code":"865QVPC9+85"},"rating":0.0,"reference":"ChIJHcdRXDsI9YgRedcyIet4WFA","scope":"GOOGLE","types":["point_of_interest","establishment"],"user_ratings_total":0,"vicinity":"3190 Northeast Expy #110, Atlanta"}</t>
  </si>
  <si>
    <t>ChIJHcdRXDsI9YgRedcyIet4WFA</t>
  </si>
  <si>
    <t>3190 Northeast Expy #110, Atlanta, GA 30341, USA</t>
  </si>
  <si>
    <t>{"html_attributions":[],"result":{"address_components":[{"long_name":"110","short_name":"110","types":["subpremise"]},{"long_name":"3190","short_name":"3190","types":["street_number"]},{"long_name":"Northeast Expressway","short_name":"Northeast Expy","types":["route"]},{"long_name":"Atlanta","short_name":"Atlanta","types":["locality","political"]},{"long_name":"DeKalb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States","short_name":"US","types":["country","political"]},{"long_name":"30341","short_name":"30341","types":["postal_code"]},{"long_name":"5323","short_name":"5323","types":["postal_code_suffix"]}],"adr_address":"&lt;span class=\"street-address\"&gt;3190 Northeast Expy #110&lt;/span&gt;, &lt;span class=\"locality\"&gt;Atlanta&lt;/span&gt;, &lt;span class=\"region\"&gt;GA&lt;/span&gt; &lt;span class=\"postal-code\"&gt;30341-5323&lt;/span&gt;, &lt;span class=\"country-name\"&gt;USA&lt;/span&gt;","formatted_address":"3190 Northeast Expy #110, Atlanta, GA 30341, USA","formatted_phone_number":"(770) 458-7474","geometry":{"location":{"lat":33.8708575,"lng":-84.2820814},"viewport":{"northeast":{"lat":33.8721299802915,"lng":-84.2806661197085},"southwest":{"lat":33.8694320197085,"lng":-84.2833640802915}}},"icon":"https://maps.gstatic.com/mapfiles/place_api/icons/v1/png_71/civic_building-71.png","id":null,"international_phone_number":"+1 770-458-7474","name":"Aviation Management Drctrt","place_id":"ChIJHcdRXDsI9YgRedcyIet4WFA","rating":null,"reference":null,"reviews":null,"types":["point_of_interest","establishment"],"url":"https://maps.google.com/?cid=5789510272254400377","utc_offset":-240,"vicinity":"3190 Northeast Expressway #110, Atlanta","website":null},"status":"OK"}</t>
  </si>
  <si>
    <t>&lt;span class="street-address"&gt;3190 Northeast Expy #110&lt;/span&gt;, &lt;span class="locality"&gt;Atlanta&lt;/span&gt;, &lt;span class="region"&gt;GA&lt;/span&gt; &lt;span class="postal-code"&gt;30341-5323&lt;/span&gt;, &lt;span class="country-name"&gt;USA&lt;/span&gt;</t>
  </si>
  <si>
    <t>+1 770-458-7474</t>
  </si>
  <si>
    <t>3190 Northeast Expressway #110, Atlanta</t>
  </si>
  <si>
    <t>865QVPC9+85</t>
  </si>
  <si>
    <t>VPC9+85 Atlanta, Georgia</t>
  </si>
  <si>
    <t>SOLJETS</t>
  </si>
  <si>
    <t>2021 Flightway Dr</t>
  </si>
  <si>
    <t>30341-3349</t>
  </si>
  <si>
    <t>(847) 920-7000</t>
  </si>
  <si>
    <t>https://www.soljets.com/</t>
  </si>
  <si>
    <t>https://maps.google.com/?cid=2776079628266057797</t>
  </si>
  <si>
    <t>{"business_status":"OPERATIONAL","geometry":{"location":{"lat":33.8842834,"lng":-84.3006339},"viewport":{"northeast":{"lat":33.88582472989273,"lng":-84.29927817010727},"southwest":{"lat":33.88312507010728,"lng":-84.30197782989272}}},"icon":"https://maps.gstatic.com/mapfiles/place_api/icons/v1/png_71/generic_business-71.png","name":"SOLJETS","opening_hours":{"open_now":false},"photos":null,"place_id":"ChIJF1G6zFYJ9YgRRTD_rradhiY","plus_code":{"compound_code":"VMMX+PP Atlanta, Georgia","global_code":"865QVMMX+PP"},"rating":0.0,"reference":"ChIJF1G6zFYJ9YgRRTD_rradhiY","scope":"GOOGLE","types":["point_of_interest","establishment"],"user_ratings_total":0,"vicinity":"2021 Flightway Dr, Atlanta"}</t>
  </si>
  <si>
    <t>ChIJF1G6zFYJ9YgRRTD_rradhiY</t>
  </si>
  <si>
    <t>2021 Flightway Dr, Atlanta, GA 30341, USA</t>
  </si>
  <si>
    <t>{"html_attributions":[],"result":{"address_components":[{"long_name":"2021","short_name":"2021","types":["street_number"]},{"long_name":"Flightway Drive","short_name":"Flightway Dr","types":["route"]},{"long_name":"Atlanta","short_name":"Atlanta","types":["locality","political"]},{"long_name":"DeKalb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States","short_name":"US","types":["country","political"]},{"long_name":"30341","short_name":"30341","types":["postal_code"]},{"long_name":"3349","short_name":"3349","types":["postal_code_suffix"]}],"adr_address":"&lt;span class=\"street-address\"&gt;2021 Flightway Dr&lt;/span&gt;, &lt;span class=\"locality\"&gt;Atlanta&lt;/span&gt;, &lt;span class=\"region\"&gt;GA&lt;/span&gt; &lt;span class=\"postal-code\"&gt;30341-3349&lt;/span&gt;, &lt;span class=\"country-name\"&gt;USA&lt;/span&gt;","formatted_address":"2021 Flightway Dr, Atlanta, GA 30341, USA","formatted_phone_number":"(847) 920-7000","geometry":{"location":{"lat":33.8842834,"lng":-84.3006339},"viewport":{"northeast":{"lat":33.8858238802915,"lng":-84.2992790197085},"southwest":{"lat":33.8831259197085,"lng":-84.3019769802915}}},"icon":"https://maps.gstatic.com/mapfiles/place_api/icons/v1/png_71/generic_business-71.png","id":null,"international_phone_number":"+1 847-920-7000","name":"SOLJETS","place_id":"ChIJF1G6zFYJ9YgRRTD_rradhiY","rating":null,"reference":null,"reviews":null,"types":["point_of_interest","establishment"],"url":"https://maps.google.com/?cid=2776079628266057797","utc_offset":-240,"vicinity":"2021 Flightway Drive, Atlanta","website":"https://www.soljets.com/"},"status":"OK"}</t>
  </si>
  <si>
    <t>&lt;span class="street-address"&gt;2021 Flightway Dr&lt;/span&gt;, &lt;span class="locality"&gt;Atlanta&lt;/span&gt;, &lt;span class="region"&gt;GA&lt;/span&gt; &lt;span class="postal-code"&gt;30341-3349&lt;/span&gt;, &lt;span class="country-name"&gt;USA&lt;/span&gt;</t>
  </si>
  <si>
    <t>+1 847-920-7000</t>
  </si>
  <si>
    <t>2021 Flightway Drive, Atlanta</t>
  </si>
  <si>
    <t>865QVMMX+PP</t>
  </si>
  <si>
    <t>VMMX+PP Atlanta, Georgia</t>
  </si>
  <si>
    <t>The Maintenance Group, Inc.</t>
  </si>
  <si>
    <t>1961 6th St</t>
  </si>
  <si>
    <t>30341-3341</t>
  </si>
  <si>
    <t>(770) 454-9210</t>
  </si>
  <si>
    <t>http://www.themxgroup.aero/</t>
  </si>
  <si>
    <t>https://maps.google.com/?cid=1192387668472487982</t>
  </si>
  <si>
    <t>{"business_status":"OPERATIONAL","geometry":{"location":{"lat":33.8786554,"lng":-84.30820489999999},"viewport":{"northeast":{"lat":33.88009862989272,"lng":-84.30682292010727},"southwest":{"lat":33.87739897010728,"lng":-84.30952257989271}}},"icon":"https://maps.gstatic.com/mapfiles/place_api/icons/v1/png_71/generic_business-71.png","name":"The Maintenance Group, Inc.","opening_hours":{"open_now":false},"photos":[{"height":345,"html_attributions":["&lt;a href=\"https://maps.google.com/maps/contrib/105034862909980178159\"&gt;Tori Stoudt&lt;/a&gt;"],"photo_reference":"Aap_uEDwkV8G95eIs3628dhFu3TbJJ9E7zMs7EKb6XkLGqEq5JN9dYBglOYJyZ1wjZv1QSaqSC0zi0eF-387CbOHKNmkAvBJGVYKfkfztwVYG8OZGlO1Kch0qHfHU5nTpCgKj2h1isy2bWbBnJOWbpUSq_buflBe3V7HGwvPgpmfC1j8BE6Q","width":779}],"place_id":"ChIJdSUoElcI9YgRLuDbVUQ2jBA","plus_code":{"compound_code":"VMHR+FP Atlanta, Georgia","global_code":"865QVMHR+FP"},"rating":5.0,"reference":"ChIJdSUoElcI9YgRLuDbVUQ2jBA","scope":"GOOGLE","types":["point_of_interest","store","establishment"],"user_ratings_total":6,"vicinity":"1961 6th St, Atlanta"}</t>
  </si>
  <si>
    <t>ChIJdSUoElcI9YgRLuDbVUQ2jBA</t>
  </si>
  <si>
    <t>1961 6th St, Atlanta, GA 30341, USA</t>
  </si>
  <si>
    <t>{"html_attributions":[],"result":{"address_components":[{"long_name":"1961","short_name":"1961","types":["street_number"]},{"long_name":"6th Street","short_name":"6th St","types":["route"]},{"long_name":"Atlanta","short_name":"Atlanta","types":["locality","political"]},{"long_name":"DeKalb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States","short_name":"US","types":["country","political"]},{"long_name":"30341","short_name":"30341","types":["postal_code"]},{"long_name":"3341","short_name":"3341","types":["postal_code_suffix"]}],"adr_address":"&lt;span class=\"street-address\"&gt;1961 6th St&lt;/span&gt;, &lt;span class=\"locality\"&gt;Atlanta&lt;/span&gt;, &lt;span class=\"region\"&gt;GA&lt;/span&gt; &lt;span class=\"postal-code\"&gt;30341-3341&lt;/span&gt;, &lt;span class=\"country-name\"&gt;USA&lt;/span&gt;","formatted_address":"1961 6th St, Atlanta, GA 30341, USA","formatted_phone_number":"(770) 454-9210","geometry":{"location":{"lat":33.8786554,"lng":-84.30820489999999},"viewport":{"northeast":{"lat":33.88009778029151,"lng":-84.3068237697085},"southwest":{"lat":33.87739981970851,"lng":-84.30952173029151}}},"icon":"https://maps.gstatic.com/mapfiles/place_api/icons/v1/png_71/generic_business-71.png","id":null,"international_phone_number":"+1 770-454-9210","name":"The Maintenance Group, Inc.","place_id":"ChIJdSUoElcI9YgRLuDbVUQ2jBA","rating":5.0,"reference":null,"reviews":[{"author_name":"Rhonda Gilbert","author_url":"https://www.google.com/maps/contrib/100699145925707993901/reviews","language":"en","profile_photo_url":"https://lh3.googleusercontent.com/a/AATXAJzhqrx-QXBfW4IGnmajAIMotMRKuVdmVVkOU-Tt=s128-c0x00000000-cc-rp-mo","rating":5,"relative_time_description":"4 months ago","text":"The guys there are amazing!","time":1614621411},{"author_name":"rodney booth","author_url":"https://www.google.com/maps/contrib/101148713980733577521/reviews","language":"en","profile_photo_url":"https://lh3.googleusercontent.com/a/AATXAJz9Mc4Nfo60VHp9w4rL79aNGT8PCiODlbAoRRJF=s128-c0x00000000-cc-rp-mo","rating":5,"relative_time_description":"2 years ago","text":"I work here and it's certainaly a great place to work.","time":1559131970},{"author_name":"Guido Warnecke","author_url":"https://www.google.com/maps/contrib/117624836146387122182/reviews","language":"en","profile_photo_url":"https://lh3.googleusercontent.com/a-/AOh14Gg-DxEA4yOw8ot2VSqori-QNFiOcqtP9mm5OGDS2Ew=s128-c0x00000000-cc-rp-mo","rating":5,"relative_time_description":"4 years ago","text":"Highly competent people and a workshop with attention to detail.","time":1499534548},{"author_name":"Carlos Jimenez","author_url":"https://www.google.com/maps/contrib/110526824294638160868/reviews","language":null,"profile_photo_url":"https://lh3.googleusercontent.com/a/AATXAJwU7fd1anBz9B46kJ-G9cz01f1VOzjSm0AxDvBu=s128-c0x00000000-cc-rp-mo","rating":5,"relative_time_description":"a year ago","text":"","time":1578607133},{"author_name":"Avery Elliott","author_url":"https://www.google.com/maps/contrib/110758721768287227090/reviews","language":null,"profile_photo_url":"https://lh3.googleusercontent.com/a/AATXAJyC5qi2RTD6SQMoUjOeAkyY0lnN9dgHGK3bSKtR=s128-c0x00000000-cc-rp-mo-ba3","rating":5,"relative_time_description":"a year ago","text":"","time":1573678994}],"types":["point_of_interest","store","establishment"],"url":"https://maps.google.com/?cid=1192387668472487982","utc_offset":-240,"vicinity":"1961 6th Street, Atlanta","website":"http://www.themxgroup.aero/"},"status":"OK"}</t>
  </si>
  <si>
    <t>&lt;span class="street-address"&gt;1961 6th St&lt;/span&gt;, &lt;span class="locality"&gt;Atlanta&lt;/span&gt;, &lt;span class="region"&gt;GA&lt;/span&gt; &lt;span class="postal-code"&gt;30341-3341&lt;/span&gt;, &lt;span class="country-name"&gt;USA&lt;/span&gt;</t>
  </si>
  <si>
    <t>+1 770-454-9210</t>
  </si>
  <si>
    <t>1961 6th Street, Atlanta</t>
  </si>
  <si>
    <t>865QVMHR+FP</t>
  </si>
  <si>
    <t>VMHR+FP Atlanta, Georgia</t>
  </si>
  <si>
    <t>Aero Atlanta Flight Center</t>
  </si>
  <si>
    <t>(770) 422-2376</t>
  </si>
  <si>
    <t>http://aeroatlanta.com/</t>
  </si>
  <si>
    <t>https://maps.google.com/?cid=1584433625254133957</t>
  </si>
  <si>
    <t>{"business_status":"OPERATIONAL","geometry":{"location":{"lat":33.877061,"lng":-84.307993},"viewport":{"northeast":{"lat":33.87833167989272,"lng":-84.30664317010728},"southwest":{"lat":33.87563202010728,"lng":-84.30934282989273}}},"icon":"https://maps.gstatic.com/mapfiles/place_api/icons/v1/png_71/school-71.png","name":"Aero Atlanta Flight Center","opening_hours":{"open_now":false},"photos":[{"height":4500,"html_attributions":["&lt;a href=\"https://maps.google.com/maps/contrib/113370728191092369892\"&gt;Aero Atlanta Flight Center&lt;/a&gt;"],"photo_reference":"Aap_uECSejxcYworMS6KIPOflWNKn2kbR1johkiYxqpWDxUziGOD789H5rasj0NsawjMwPqfLXXlJrHHDeom4hmV8vBDaoiPlKczJeiz-ZLg7O_zFS2eGguQjClhLAp2kHZLueIlLY-CmP--CJaKdFicPP6Yse-mNFFB7eufqVTYuCU1OxeW","width":3000}],"place_id":"ChIJ348r3lkI9YgRxQB1y_wJ_RU","plus_code":{"compound_code":"VMGR+RR Atlanta, Georgia","global_code":"865QVMGR+RR"},"rating":5.0,"reference":"ChIJ348r3lkI9YgRxQB1y_wJ_RU","scope":"GOOGLE","types":["university","point_of_interest","establishment"],"user_ratings_total":13,"vicinity":"1954 Airport Rd #66, Atlanta"}</t>
  </si>
  <si>
    <t>ChIJ348r3lkI9YgRxQB1y_wJ_RU</t>
  </si>
  <si>
    <t>1954 Airport Rd #66, Atlanta, GA 30341, USA</t>
  </si>
  <si>
    <t>{"html_attributions":[],"result":{"address_components":[{"long_name":"66","short_name":"66","types":["subpremise"]},{"long_name":"1954","short_name":"1954","types":["street_number"]},{"long_name":"Airport Road","short_name":"Airport Rd","types":["route"]},{"long_name":"Atlanta","short_name":"Atlanta","types":["locality","political"]},{"long_name":"DeKalb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class=\"street-address\"&gt;1954 Airport Rd #66&lt;/span&gt;, &lt;span class=\"locality\"&gt;Atlanta&lt;/span&gt;, &lt;span class=\"region\"&gt;GA&lt;/span&gt; &lt;span class=\"postal-code\"&gt;30341&lt;/span&gt;, &lt;span class=\"country-name\"&gt;USA&lt;/span&gt;","formatted_address":"1954 Airport Rd #66, Atlanta, GA 30341, USA","formatted_phone_number":"(770) 422-2376","geometry":{"location":{"lat":33.877061,"lng":-84.307993},"viewport":{"northeast":{"lat":33.8783308302915,"lng":-84.3066440197085},"southwest":{"lat":33.8756328697085,"lng":-84.3093419802915}}},"icon":"https://maps.gstatic.com/mapfiles/place_api/icons/v1/png_71/school-71.png","id":null,"international_phone_number":"+1 770-422-2376","name":"Aero Atlanta Flight Center","place_id":"ChIJ348r3lkI9YgRxQB1y_wJ_RU","rating":5.0,"reference":null,"reviews":[{"author_name":"Matthew Garner","author_url":"https://www.google.com/maps/contrib/107011918904946942641/reviews","language":"en","profile_photo_url":"https://lh3.googleusercontent.com/a/AATXAJw9Oe22oX-4koXjY7aeSC5K2dFUrZpR0pP_7Th2=s128-c0x00000000-cc-rp-mo-ba2","rating":5,"relative_time_description":"6 months ago","text":"Great flight school! The instructors are very skilled and helped me pass my check ride on the first try! Love renting from here. The planes are always in amazing condition!","time":1610061849},{"author_name":"Scott Morrow","author_url":"https://www.google.com/maps/contrib/110078597095048199546/reviews","language":"en","profile_photo_url":"https://lh3.googleusercontent.com/a/AATXAJx2ZvSsexogZ1pZPS7dPFuAqCzHIegy22RtsqLK=s128-c0x00000000-cc-rp-mo","rating":5,"relative_time_description":"8 months ago","text":"What I Iike best about Areo Atlanta is their culture.  All of the employees from top to bottom seem very happy to be a part of the organization and they are all very professional.\nIt is clear that they all enjoy what they do and have a passion for flying.\n\nThe flight instructors are all very knowledgeable and are willing to help in every step of your aviation endeavor.\n\nAreo has a large fleet planes and fly out of both Pdk and Kennesaw. Their fleet is well maintained and on the newer side.\n\nI had very little flying experience when I started my private pilot training with Areo.  My instructor was very patient but definitely pushed me along when needed.  He was with me at every step of the process and I successfully secured my private pilots license.  There was absolutely no way I would have completed my training if not for Areo and my instructor.    Thank you Antoine you did a great job!!!","time":1603333902},{"author_name":"msolo","author_url":"https://www.google.com/maps/contrib/108185821138333582694/reviews","language":"en","profile_photo_url":"https://lh3.googleusercontent.com/a-/AOh14GjVsHruME-SAB1txaUKt0R2vSDQ44Cy9CLw2gj6vA=s128-c0x00000000-cc-rp-mo","rating":5,"relative_time_description":"2 years ago","text":"Great place to train and to shop. Great customer service as well.","time":1536836453},{"author_name":"Clemmie Mathis","author_url":"https://www.google.com/maps/contrib/112770805802221834720/reviews","language":"en","profile_photo_url":"https://lh3.googleusercontent.com/a-/AOh14GjoJYBVYywgUHN9W-abc4WW9Ke1QdoEr7HJLU9m2A=s128-c0x00000000-cc-rp-mo","rating":5,"relative_time_description":"6 years ago","text":"I relocated to Atlanta and was looking for a place to rent a nice plane and get periodic training. Aero has new and nearly new Cirrus SR22 aircraft, a nice study area a pro shop and excellent instructors. I completed my Cirrus transition course and my instrument proficiency check and have been flying their aircraft every since. The aircraft are meticulously maintained and I have never had one issue.  If you want to fly the most modern, well maintained aircraft in Atlanta look no farther.","time":1414718793},{"author_name":"Jeff Muscarella","author_url":"https://www.google.com/maps/contrib/111213741140155408301/reviews","language":"en","profile_photo_url":"https://lh3.googleusercontent.com/a/AATXAJyfnXtLzxJILJxiPK1MCq2-il6A1ypAZda5e0LN=s128-c0x00000000-cc-rp-mo","rating":5,"relative_time_description":"6 years ago","text":"I did all of my private pilot training with Aero Atlanta.  It was a great experience with a professional and experienced set of instructors who were great teachers and fun to work with.  Their facilities and planes, especially the Cirruses are top notch.","time":1414708475}],"types":["university","point_of_interest","establishment"],"url":"https://maps.google.com/?cid=1584433625254133957","utc_offset":-240,"vicinity":"1954 Airport Road #66, Atlanta","website":"http://aeroatlanta.com/"},"status":"OK"}</t>
  </si>
  <si>
    <t>&lt;span class="street-address"&gt;1954 Airport Rd #66&lt;/span&gt;, &lt;span class="locality"&gt;Atlanta&lt;/span&gt;, &lt;span class="region"&gt;GA&lt;/span&gt; &lt;span class="postal-code"&gt;30341&lt;/span&gt;, &lt;span class="country-name"&gt;USA&lt;/span&gt;</t>
  </si>
  <si>
    <t>+1 770-422-2376</t>
  </si>
  <si>
    <t>1954 Airport Road #66, Atlanta</t>
  </si>
  <si>
    <t>865QVMGR+RR</t>
  </si>
  <si>
    <t>VMGR+RR Atlanta, Georgia</t>
  </si>
  <si>
    <t>crowne aviation services</t>
  </si>
  <si>
    <t>2250 N Druid Hills Rd</t>
  </si>
  <si>
    <t>30329</t>
  </si>
  <si>
    <t>(404) 389-0460</t>
  </si>
  <si>
    <t>https://maps.google.com/?cid=4330675322050180854</t>
  </si>
  <si>
    <t>{"business_status":"OPERATIONAL","geometry":{"location":{"lat":33.8294114,"lng":-84.3310504},"viewport":{"northeast":{"lat":33.83086362989271,"lng":-84.32955067010727},"southwest":{"lat":33.82816397010727,"lng":-84.33225032989272}}},"icon":"https://maps.gstatic.com/mapfiles/place_api/icons/v1/png_71/generic_business-71.png","name":"crowne aviation services","opening_hours":null,"photos":null,"place_id":"ChIJ__-vyT0G9YgR9vZZsEKmGTw","plus_code":{"compound_code":"RMH9+QH Atlanta, Georgia","global_code":"865QRMH9+QH"},"rating":1.0,"reference":"ChIJ__-vyT0G9YgR9vZZsEKmGTw","scope":"GOOGLE","types":["point_of_interest","establishment"],"user_ratings_total":1,"vicinity":"2250 N Druid Hills Rd, Atlanta"}</t>
  </si>
  <si>
    <t>ChIJ__-vyT0G9YgR9vZZsEKmGTw</t>
  </si>
  <si>
    <t>2250 N Druid Hills Rd, Atlanta, GA 30329, USA</t>
  </si>
  <si>
    <t>{"html_attributions":[],"result":{"address_components":[{"long_name":"2250","short_name":"2250","types":["street_number"]},{"long_name":"North Druid Hills Road","short_name":"N Druid Hills Rd","types":["route"]},{"long_name":"Atlanta","short_name":"Atlanta","types":["locality","political"]},{"long_name":"DeKalb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States","short_name":"US","types":["country","political"]},{"long_name":"30329","short_name":"30329","types":["postal_code"]}],"adr_address":"&lt;span class=\"street-address\"&gt;2250 N Druid Hills Rd&lt;/span&gt;, &lt;span class=\"locality\"&gt;Atlanta&lt;/span&gt;, &lt;span class=\"region\"&gt;GA&lt;/span&gt; &lt;span class=\"postal-code\"&gt;30329&lt;/span&gt;, &lt;span class=\"country-name\"&gt;USA&lt;/span&gt;","formatted_address":"2250 N Druid Hills Rd, Atlanta, GA 30329, USA","formatted_phone_number":"(404) 389-0460","geometry":{"location":{"lat":33.82941139999999,"lng":-84.3310504},"viewport":{"northeast":{"lat":33.83086278029149,"lng":-84.32955151970849},"southwest":{"lat":33.82816481970849,"lng":-84.3322494802915}}},"icon":"https://maps.gstatic.com/mapfiles/place_api/icons/v1/png_71/generic_business-71.png","id":null,"international_phone_number":"+1 404-389-0460","name":"crowne aviation services","place_id":"ChIJ__-vyT0G9YgR9vZZsEKmGTw","rating":1.0,"reference":null,"reviews":[{"author_name":"urian baker","author_url":"https://www.google.com/maps/contrib/117425750618758646250/reviews","language":"en","profile_photo_url":"https://lh3.googleusercontent.com/a/AATXAJyU9leic8Pf9MLTHBERsxeRo7zm7GDH4XV7GhBJ=s128-c0x00000000-cc-rp-mo-ba2","rating":1,"relative_time_description":"a year ago","text":"Trash","time":1563564746}],"types":["point_of_interest","establishment"],"url":"https://maps.google.com/?cid=4330675322050180854","utc_offset":-240,"vicinity":"2250 North Druid Hills Road, Atlanta","website":null},"status":"OK"}</t>
  </si>
  <si>
    <t>&lt;span class="street-address"&gt;2250 N Druid Hills Rd&lt;/span&gt;, &lt;span class="locality"&gt;Atlanta&lt;/span&gt;, &lt;span class="region"&gt;GA&lt;/span&gt; &lt;span class="postal-code"&gt;30329&lt;/span&gt;, &lt;span class="country-name"&gt;USA&lt;/span&gt;</t>
  </si>
  <si>
    <t>+1 404-389-0460</t>
  </si>
  <si>
    <t>2250 North Druid Hills Road, Atlanta</t>
  </si>
  <si>
    <t>865QRMH9+QH</t>
  </si>
  <si>
    <t>RMH9+QH Atlanta, Georgia</t>
  </si>
  <si>
    <t>NetJets (PDK)</t>
  </si>
  <si>
    <t>(470) 657-0047</t>
  </si>
  <si>
    <t>http://www.netjets.com/</t>
  </si>
  <si>
    <t>https://maps.google.com/?cid=17240440989216374686</t>
  </si>
  <si>
    <t>{"business_status":"OPERATIONAL","geometry":{"location":{"lat":33.8757625,"lng":-84.3052305},"viewport":{"northeast":{"lat":33.87711232989272,"lng":-84.30391862010727},"southwest":{"lat":33.87441267010728,"lng":-84.30661827989272}}},"icon":"https://maps.gstatic.com/mapfiles/place_api/icons/v1/png_71/airport-71.png","name":"NetJets (PDK)","opening_hours":null,"photos":null,"place_id":"ChIJPbP0KMAJ9YgRnn9TZbxZQu8","plus_code":{"compound_code":"VMGV+8W Atlanta, Georgia","global_code":"865QVMGV+8W"},"rating":0.0,"reference":"ChIJPbP0KMAJ9YgRnn9TZbxZQu8","scope":"GOOGLE","types":["airport","point_of_interest","establishment"],"user_ratings_total":0,"vicinity":"2070 Airport Road Hangar M, Atlanta"}</t>
  </si>
  <si>
    <t>ChIJPbP0KMAJ9YgRnn9TZbxZQu8</t>
  </si>
  <si>
    <t>2070 Airport Road Hangar M, Atlanta, GA 30341, USA</t>
  </si>
  <si>
    <t>{"html_attributions":[],"result":{"address_components":[{"long_name":"Atlanta","short_name":"Atlanta","types":["locality","political"]},{"long_name":"DeKalb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States","short_name":"US","types":["country","political"]},{"long_name":"30341","short_name":"30341","types":["postal_code"]}],"adr_address":"2070 Airport Road Hangar M, &lt;span class=\"locality\"&gt;Atlanta&lt;/span&gt;, &lt;span class=\"region\"&gt;GA&lt;/span&gt; &lt;span class=\"postal-code\"&gt;30341&lt;/span&gt;, &lt;span class=\"country-name\"&gt;USA&lt;/span&gt;","formatted_address":"2070 Airport Road Hangar M, Atlanta, GA 30341, USA","formatted_phone_number":"(470) 657-0047","geometry":{"location":{"lat":33.8757625,"lng":-84.3052305},"viewport":{"northeast":{"lat":33.8771114802915,"lng":-84.30391946970849},"southwest":{"lat":33.8744135197085,"lng":-84.3066174302915}}},"icon":"https://maps.gstatic.com/mapfiles/place_api/icons/v1/png_71/airport-71.png","id":null,"international_phone_number":"+1 470-657-0047","name":"NetJets (PDK)","place_id":"ChIJPbP0KMAJ9YgRnn9TZbxZQu8","rating":null,"reference":null,"reviews":null,"types":["airport","point_of_interest","establishment"],"url":"https://maps.google.com/?cid=17240440989216374686","utc_offset":-240,"vicinity":"2070 Airport Road Hangar M, Atlanta","website":"http://www.netjets.com/"},"status":"OK"}</t>
  </si>
  <si>
    <t>2070 Airport Road Hangar M, &lt;span class="locality"&gt;Atlanta&lt;/span&gt;, &lt;span class="region"&gt;GA&lt;/span&gt; &lt;span class="postal-code"&gt;30341&lt;/span&gt;, &lt;span class="country-name"&gt;USA&lt;/span&gt;</t>
  </si>
  <si>
    <t>+1 470-657-0047</t>
  </si>
  <si>
    <t>2070 Airport Road Hangar M, Atlanta</t>
  </si>
  <si>
    <t>865QVMGV+8W</t>
  </si>
  <si>
    <t>VMGV+8W Atlanta, Georgia</t>
  </si>
  <si>
    <t>Hawker Beechcraft Services</t>
  </si>
  <si>
    <t>Clairmont Rd</t>
  </si>
  <si>
    <t>https://maps.google.com/?cid=15142424435687449843</t>
  </si>
  <si>
    <t>{"business_status":"OPERATIONAL","geometry":{"location":{"lat":33.8757002,"lng":-84.3091779},"viewport":{"northeast":{"lat":33.87704967989272,"lng":-84.30796022010726},"southwest":{"lat":33.87435002010727,"lng":-84.31065987989271}}},"icon":"https://maps.gstatic.com/mapfiles/place_api/icons/v1/png_71/shopping-71.png","name":"Hawker Beechcraft Services","opening_hours":null,"photos":null,"place_id":"ChIJsXiatFkI9YgR82RY18uyJNI","plus_code":{"compound_code":"VMGR+78 Chamblee, Georgia","global_code":"865QVMGR+78"},"rating":0.0,"reference":"ChIJsXiatFkI9YgR82RY18uyJNI","scope":"GOOGLE","types":["point_of_interest","store","establishment"],"user_ratings_total":0,"vicinity":"Clairmont Rd, Chamblee"}</t>
  </si>
  <si>
    <t>ChIJsXiatFkI9YgR82RY18uyJNI</t>
  </si>
  <si>
    <t>Clairmont Rd, Chamblee, GA 30341, USA</t>
  </si>
  <si>
    <t>{"html_attributions":[],"result":{"address_components":[{"long_name":"Clairmont Road","short_name":"Clairmont Rd","types":["route"]},{"long_name":"Chamblee","short_name":"Chamblee","types":["locality","political"]},{"long_name":"DeKalb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class=\"street-address\"&gt;Clairmont Rd&lt;/span&gt;, &lt;span class=\"locality\"&gt;Chamblee&lt;/span&gt;, &lt;span class=\"region\"&gt;GA&lt;/span&gt; &lt;span class=\"postal-code\"&gt;30341&lt;/span&gt;, &lt;span class=\"country-name\"&gt;USA&lt;/span&gt;","formatted_address":"Clairmont Rd, Chamblee, GA 30341, USA","formatted_phone_number":null,"geometry":{"location":{"lat":33.8757002,"lng":-84.3091779},"viewport":{"northeast":{"lat":33.87704883029149,"lng":-84.30796106970848},"southwest":{"lat":33.8743508697085,"lng":-84.31065903029149}}},"icon":"https://maps.gstatic.com/mapfiles/place_api/icons/v1/png_71/shopping-71.png","id":null,"international_phone_number":null,"name":"Hawker Beechcraft Services","place_id":"ChIJsXiatFkI9YgR82RY18uyJNI","rating":null,"reference":null,"reviews":null,"types":["point_of_interest","store","establishment"],"url":"https://maps.google.com/?cid=15142424435687449843","utc_offset":-240,"vicinity":"Clairmont Road, Chamblee","website":null},"status":"OK"}</t>
  </si>
  <si>
    <t>&lt;span class="street-address"&gt;Clairmont Rd&lt;/span&gt;, &lt;span class="locality"&gt;Chamblee&lt;/span&gt;, &lt;span class="region"&gt;GA&lt;/span&gt; &lt;span class="postal-code"&gt;30341&lt;/span&gt;, &lt;span class="country-name"&gt;USA&lt;/span&gt;</t>
  </si>
  <si>
    <t>Clairmont Road, Chamblee</t>
  </si>
  <si>
    <t>865QVMGR+78</t>
  </si>
  <si>
    <t>VMGR+78 Chamblee, Georgia</t>
  </si>
  <si>
    <t>AeroCamp</t>
  </si>
  <si>
    <t>https://maps.google.com/?cid=13140869257433741134</t>
  </si>
  <si>
    <t>{"business_status":"OPERATIONAL","geometry":{"location":{"lat":33.8777593,"lng":-84.30476780000001},"viewport":{"northeast":{"lat":33.87931617989273,"lng":-84.30351702010728},"southwest":{"lat":33.87661652010728,"lng":-84.30621667989271}}},"icon":"https://maps.gstatic.com/mapfiles/place_api/icons/v1/png_71/generic_business-71.png","name":"AeroCamp","opening_hours":{"open_now":false},"photos":null,"place_id":"ChIJF2cZg1AI9YgRTncwYfe-XbY","plus_code":{"compound_code":"VMHW+43 Atlanta, Georgia","global_code":"865QVMHW+43"},"rating":0.0,"reference":"ChIJF2cZg1AI9YgRTncwYfe-XbY","scope":"GOOGLE","types":["university","school","point_of_interest","establishment"],"user_ratings_total":0,"vicinity":"2000 Airport Rd #125, Atlanta"}</t>
  </si>
  <si>
    <t>ChIJF2cZg1AI9YgRTncwYfe-XbY</t>
  </si>
  <si>
    <t>{"html_attributions":[],"result":{"address_components":[{"long_name":"125","short_name":"125","types":["subpremise"]},{"long_name":"2000","short_name":"2000","types":["street_number"]},{"long_name":"Airport Road","short_name":"Airport Rd","types":["route"]},{"long_name":"Atlanta","short_name":"Atlanta","types":["locality","political"]},{"long_name":"DeKalb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class=\"street-address\"&gt;2000 Airport Rd #125&lt;/span&gt;, &lt;span class=\"locality\"&gt;Atlanta&lt;/span&gt;, &lt;span class=\"region\"&gt;GA&lt;/span&gt; &lt;span class=\"postal-code\"&gt;30341&lt;/span&gt;, &lt;span class=\"country-name\"&gt;USA&lt;/span&gt;","formatted_address":"2000 Airport Rd #125, Atlanta, GA 30341, USA","formatted_phone_number":"(678) 691-3283","geometry":{"location":{"lat":33.8777593,"lng":-84.30476780000001},"viewport":{"northeast":{"lat":33.8793153302915,"lng":-84.3035178697085},"southwest":{"lat":33.87661736970851,"lng":-84.30621583029152}}},"icon":"https://maps.gstatic.com/mapfiles/place_api/icons/v1/png_71/generic_business-71.png","id":null,"international_phone_number":"+1 678-691-3283","name":"AeroCamp","place_id":"ChIJF2cZg1AI9YgRTncwYfe-XbY","rating":null,"reference":null,"reviews":null,"types":["university","school","point_of_interest","establishment"],"url":"https://maps.google.com/?cid=13140869257433741134","utc_offset":-240,"vicinity":"2000 Airport Road #125, Atlanta","website":null},"status":"OK"}</t>
  </si>
  <si>
    <t>Preferred Aviation Underwriters</t>
  </si>
  <si>
    <t>3321 N Berkeley Lake Rd NW</t>
  </si>
  <si>
    <t>Duluth</t>
  </si>
  <si>
    <t>30096-3123</t>
  </si>
  <si>
    <t>(770) 476-1980</t>
  </si>
  <si>
    <t>http://www.preferredau.com/</t>
  </si>
  <si>
    <t>https://maps.google.com/?cid=17427084282147032584</t>
  </si>
  <si>
    <t>{"business_status":"OPERATIONAL","geometry":{"location":{"lat":33.982562,"lng":-84.170514},"viewport":{"northeast":{"lat":33.98398787989272,"lng":-84.16921122010727},"southwest":{"lat":33.98128822010728,"lng":-84.17191087989272}}},"icon":"https://maps.gstatic.com/mapfiles/place_api/icons/v1/png_71/generic_business-71.png","name":"Preferred Aviation Underwriters","opening_hours":{"open_now":false},"photos":[{"height":518,"html_attributions":["&lt;a href=\"https://maps.google.com/maps/contrib/103119515802255406237\"&gt;Preferred Aviation Underwriters&lt;/a&gt;"],"photo_reference":"Aap_uECpvewi3EDxr5WIvUcpfrfc72SJHVVjf_L3L7lmS_GU9vexFJ_ynu4MW_JW84neyhtFRaUb5knNPZHV7FlkW8Om2o7WKiECt9tHlMHL-GoU7TZBHqJpNwNgfE0DF1Pn6aJ0QHGhaTVybRKUN6XxhGylyexwzYbTdd-Gneqahfgp3VeT","width":920}],"place_id":"ChIJHcISK0qi9YgRCM4qbNJw2fE","plus_code":{"compound_code":"XRMH+2Q Duluth, Georgia","global_code":"865QXRMH+2Q"},"rating":5.0,"reference":"ChIJHcISK0qi9YgRCM4qbNJw2fE","scope":"GOOGLE","types":["insurance_agency","point_of_interest","establishment"],"user_ratings_total":1,"vicinity":"3321 N Berkeley Lake Rd NW # 200, Duluth"}</t>
  </si>
  <si>
    <t>ChIJHcISK0qi9YgRCM4qbNJw2fE</t>
  </si>
  <si>
    <t>3321 N Berkeley Lake Rd NW # 200, Duluth, GA 30096, USA</t>
  </si>
  <si>
    <t>{"html_attributions":[],"result":{"address_components":[{"long_name":"# 200","short_name":"# 200","types":["subpremise"]},{"long_name":"3321","short_name":"3321","types":["street_number"]},{"long_name":"North Berkeley Lake Road Northwest","short_name":"N Berkeley Lake Rd NW","types":["route"]},{"long_name":"Duluth","short_name":"Duluth","types":["locality","political"]},{"long_name":"Gwinnett County","short_name":"Gwinnett County","types":["administrative_area_level_2","political"]},{"long_name":"Georgia","short_name":"GA","types":["administrative_area_level_1","political"]},{"long_name":"United States","short_name":"US","types":["country","political"]},{"long_name":"30096","short_name":"30096","types":["postal_code"]},{"long_name":"3123","short_name":"3123","types":["postal_code_suffix"]}],"adr_address":"&lt;span class=\"street-address\"&gt;3321 N Berkeley Lake Rd NW # 200&lt;/span&gt;, &lt;span class=\"locality\"&gt;Duluth&lt;/span&gt;, &lt;span class=\"region\"&gt;GA&lt;/span&gt; &lt;span class=\"postal-code\"&gt;30096-3123&lt;/span&gt;, &lt;span class=\"country-name\"&gt;USA&lt;/span&gt;","formatted_address":"3321 N Berkeley Lake Rd NW # 200, Duluth, GA 30096, USA","formatted_phone_number":"(770) 476-1980","geometry":{"location":{"lat":33.982562,"lng":-84.170514},"viewport":{"northeast":{"lat":33.9839870302915,"lng":-84.1692120697085},"southwest":{"lat":33.9812890697085,"lng":-84.1719100302915}}},"icon":"https://maps.gstatic.com/mapfiles/place_api/icons/v1/png_71/generic_business-71.png","id":null,"international_phone_number":"+1 770-476-1980","name":"Preferred Aviation Underwriters","place_id":"ChIJHcISK0qi9YgRCM4qbNJw2fE","rating":5.0,"reference":null,"reviews":[{"author_name":"Ricky Patel","author_url":"https://www.google.com/maps/contrib/115312627331703869633/reviews","language":"en","profile_photo_url":"https://lh3.googleusercontent.com/a/AATXAJyHmtmkNP25NN7qiZTV4z23ZqYYBqTGH3efrySRJQ=s128-c0x00000000-cc-rp-mo-ba4","rating":5,"relative_time_description":"3 years ago","text":"Great service and instant reply . Very friendly people.","time":1505505868}],"types":["insurance_agency","point_of_interest","establishment"],"url":"https://maps.google.com/?cid=17427084282147032584","utc_offset":-240,"vicinity":"3321 North Berkeley Lake Road Northwest # 200, Duluth","website":"http://www.preferredau.com/"},"status":"OK"}</t>
  </si>
  <si>
    <t>&lt;span class="street-address"&gt;3321 N Berkeley Lake Rd NW # 200&lt;/span&gt;, &lt;span class="locality"&gt;Duluth&lt;/span&gt;, &lt;span class="region"&gt;GA&lt;/span&gt; &lt;span class="postal-code"&gt;30096-3123&lt;/span&gt;, &lt;span class="country-name"&gt;USA&lt;/span&gt;</t>
  </si>
  <si>
    <t>+1 770-476-1980</t>
  </si>
  <si>
    <t>3321 North Berkeley Lake Road Northwest # 200, Duluth</t>
  </si>
  <si>
    <t>865QXRMH+2Q</t>
  </si>
  <si>
    <t>XRMH+2Q Duluth, Georgia</t>
  </si>
  <si>
    <t>Cabin Aero Llc</t>
  </si>
  <si>
    <t>Norcross</t>
  </si>
  <si>
    <t>http://www.cabinaero.com/</t>
  </si>
  <si>
    <t>https://maps.google.com/?cid=15814975609732023936</t>
  </si>
  <si>
    <t>{"business_status":"OPERATIONAL","geometry":{"location":{"lat":33.9662283,"lng":-84.217258},"viewport":{"northeast":{"lat":33.96755137989273,"lng":-84.21627787010729},"southwest":{"lat":33.96485172010728,"lng":-84.21897752989273}}},"icon":"https://maps.gstatic.com/mapfiles/place_api/icons/v1/png_71/generic_business-71.png","name":"Cabin Aero Llc","opening_hours":null,"photos":null,"place_id":"ChIJVVWVXw-h9YgRgEaLlYYUets","plus_code":{"compound_code":"XQ8M+F3 Norcross, Georgia","global_code":"865QXQ8M+F3"},"rating":0.0,"reference":"ChIJVVWVXw-h9YgRgEaLlYYUets","scope":"GOOGLE","types":["point_of_interest","establishment"],"user_ratings_total":0,"vicinity":"120 Technology Pkwy, Norcross"}</t>
  </si>
  <si>
    <t>ChIJVVWVXw-h9YgRgEaLlYYUets</t>
  </si>
  <si>
    <t>120 Technology Pkwy, Norcross, GA 30092, USA</t>
  </si>
  <si>
    <t>{"html_attributions":[],"result":{"address_components":[{"long_name":"120","short_name":"120","types":["street_number"]},{"long_name":"Technology Parkway","short_name":"Technology Pkwy","types":["route"]},{"long_name":"Norcross","short_name":"Norcross","types":["locality","political"]},{"long_name":"Gwinnett County","short_name":"Gwinnett County","types":["administrative_area_level_2","political"]},{"long_name":"Georgia","short_name":"GA","types":["administrative_area_level_1","political"]},{"long_name":"United States","short_name":"US","types":["country","political"]},{"long_name":"30092","short_name":"30092","types":["postal_code"]}],"adr_address":"&lt;span class=\"street-address\"&gt;120 Technology Pkwy&lt;/span&gt;, &lt;span class=\"locality\"&gt;Norcross&lt;/span&gt;, &lt;span class=\"region\"&gt;GA&lt;/span&gt; &lt;span class=\"postal-code\"&gt;30092&lt;/span&gt;, &lt;span class=\"country-name\"&gt;USA&lt;/span&gt;","formatted_address":"120 Technology Pkwy, Norcross, GA 30092, USA","formatted_phone_number":null,"geometry":{"location":{"lat":33.9662283,"lng":-84.217258},"viewport":{"northeast":{"lat":33.9675505302915,"lng":-84.2162787197085},"southwest":{"lat":33.9648525697085,"lng":-84.21897668029152}}},"icon":"https://maps.gstatic.com/mapfiles/place_api/icons/v1/png_71/generic_business-71.png","id":null,"international_phone_number":null,"name":"Cabin Aero Llc","place_id":"ChIJVVWVXw-h9YgRgEaLlYYUets","rating":null,"reference":null,"reviews":null,"types":["point_of_interest","establishment"],"url":"https://maps.google.com/?cid=15814975609732023936","utc_offset":-240,"vicinity":"120 Technology Parkway, Norcross","website":"http://www.cabinaero.com/"},"status":"OK"}</t>
  </si>
  <si>
    <t>&lt;span class="street-address"&gt;120 Technology Pkwy&lt;/span&gt;, &lt;span class="locality"&gt;Norcross&lt;/span&gt;, &lt;span class="region"&gt;GA&lt;/span&gt; &lt;span class="postal-code"&gt;30092&lt;/span&gt;, &lt;span class="country-name"&gt;USA&lt;/span&gt;</t>
  </si>
  <si>
    <t>120 Technology Parkway, Norcross</t>
  </si>
  <si>
    <t>865QXQ8M+F3</t>
  </si>
  <si>
    <t>XQ8M+F3 Norcross, Georgia</t>
  </si>
  <si>
    <t>JClark Consulting Group, LLC</t>
  </si>
  <si>
    <t>730 W Peachtree St NW</t>
  </si>
  <si>
    <t>430</t>
  </si>
  <si>
    <t>(404) 436-5759</t>
  </si>
  <si>
    <t>https://maps.google.com/?cid=4739836117498000838</t>
  </si>
  <si>
    <t>{"business_status":"OPERATIONAL","geometry":{"location":{"lat":33.7744393,"lng":-84.3853702},"viewport":{"northeast":{"lat":33.77573997989272,"lng":-84.38402322010728},"southwest":{"lat":33.77304032010728,"lng":-84.38672287989273}}},"icon":"https://maps.gstatic.com/mapfiles/place_api/icons/v1/png_71/generic_business-71.png","name":"JClark Consulting Group, LLC","opening_hours":null,"photos":null,"place_id":"ChIJEdwwV28E9YgRxvUIDdZHx0E","plus_code":{"compound_code":"QJF7+QV Atlanta, Georgia","global_code":"865QQJF7+QV"},"rating":0.0,"reference":"ChIJEdwwV28E9YgRxvUIDdZHx0E","scope":"GOOGLE","types":["point_of_interest","establishment"],"user_ratings_total":0,"vicinity":"730 W Peachtree St NW #430, Atlanta"}</t>
  </si>
  <si>
    <t>ChIJEdwwV28E9YgRxvUIDdZHx0E</t>
  </si>
  <si>
    <t>730 W Peachtree St NW #430, Atlanta, GA 30308, USA</t>
  </si>
  <si>
    <t>{"html_attributions":[],"result":{"address_components":[{"long_name":"430","short_name":"430","types":["subpremise"]},{"long_name":"730","short_name":"730","types":["street_number"]},{"long_name":"West Peachtree Street Northwest","short_name":"W Peachtree St NW","types":["route"]},{"long_name":"Midtown Atlanta","short_name":"Midtown Atlanta","types":["neighborhood","political"]},{"long_name":"Atlanta","short_name":"Atlanta","types":["locality","political"]},{"long_name":"Fulton County","short_name":"Fulton County","types":["administrative_area_level_2","political"]},{"long_name":"Georgia","short_name":"GA","types":["administrative_area_level_1","political"]},{"long_name":"United States","short_name":"US","types":["country","political"]},{"long_name":"30308","short_name":"30308","types":["postal_code"]}],"adr_address":"&lt;span class=\"street-address\"&gt;730 W Peachtree St NW #430&lt;/span&gt;, &lt;span class=\"locality\"&gt;Atlanta&lt;/span&gt;, &lt;span class=\"region\"&gt;GA&lt;/span&gt; &lt;span class=\"postal-code\"&gt;30308&lt;/span&gt;, &lt;span class=\"country-name\"&gt;USA&lt;/span&gt;","formatted_address":"730 W Peachtree St NW #430, Atlanta, GA 30308, USA","formatted_phone_number":"(404) 436-5759","geometry":{"location":{"lat":33.7744393,"lng":-84.3853702},"viewport":{"northeast":{"lat":33.77573913029151,"lng":-84.3840240697085},"southwest":{"lat":33.77304116970851,"lng":-84.38672203029151}}},"icon":"https://maps.gstatic.com/mapfiles/place_api/icons/v1/png_71/generic_business-71.png","id":null,"international_phone_number":"+1 404-436-5759","name":"JClark Consulting Group, LLC","place_id":"ChIJEdwwV28E9YgRxvUIDdZHx0E","rating":null,"reference":null,"reviews":null,"types":["point_of_interest","establishment"],"url":"https://maps.google.com/?cid=4739836117498000838","utc_offset":-240,"vicinity":"730 West Peachtree Street Northwest #430, Atlanta","website":null},"status":"OK"}</t>
  </si>
  <si>
    <t>&lt;span class="street-address"&gt;730 W Peachtree St NW #430&lt;/span&gt;, &lt;span class="locality"&gt;Atlanta&lt;/span&gt;, &lt;span class="region"&gt;GA&lt;/span&gt; &lt;span class="postal-code"&gt;30308&lt;/span&gt;, &lt;span class="country-name"&gt;USA&lt;/span&gt;</t>
  </si>
  <si>
    <t>+1 404-436-5759</t>
  </si>
  <si>
    <t>730 West Peachtree Street Northwest #430, Atlanta</t>
  </si>
  <si>
    <t>865QQJF7+QV</t>
  </si>
  <si>
    <t>QJF7+QV Atlanta, Georgia</t>
  </si>
  <si>
    <t>Air Charter Service Georgia Inc</t>
  </si>
  <si>
    <t>1100 Peachtree St NE</t>
  </si>
  <si>
    <t>Suite 950</t>
  </si>
  <si>
    <t>30309</t>
  </si>
  <si>
    <t>(678) 821-9048</t>
  </si>
  <si>
    <t>https://www.aircharterserviceusa.com/</t>
  </si>
  <si>
    <t>https://maps.google.com/?cid=5481715667759145679</t>
  </si>
  <si>
    <t>{"business_status":"OPERATIONAL","geometry":{"location":{"lat":33.78500150000001,"lng":-84.38385559999999},"viewport":{"northeast":{"lat":33.78623862989272,"lng":-84.38207742010727},"southwest":{"lat":33.78353897010728,"lng":-84.38477707989271}}},"icon":"https://maps.gstatic.com/mapfiles/place_api/icons/v1/png_71/generic_business-71.png","name":"Air Charter Service Georgia Inc","opening_hours":{"open_now":true},"photos":null,"place_id":"ChIJES2d9RsF9YgRzyJ6QFv3Ekw","plus_code":{"compound_code":"QJP8+2F Atlanta, Georgia","global_code":"865QQJP8+2F"},"rating":0.0,"reference":"ChIJES2d9RsF9YgRzyJ6QFv3Ekw","scope":"GOOGLE","types":["point_of_interest","establishment"],"user_ratings_total":0,"vicinity":"1100 Peachtree St NE Suite 950, Atlanta"}</t>
  </si>
  <si>
    <t>ChIJES2d9RsF9YgRzyJ6QFv3Ekw</t>
  </si>
  <si>
    <t>1100 Peachtree St NE Suite 950, Atlanta, GA 30309, USA</t>
  </si>
  <si>
    <t>{"html_attributions":[],"result":{"address_components":[{"long_name":"Suite 950","short_name":"Suite 950","types":["subpremise"]},{"long_name":"1100","short_name":"1100","types":["street_number"]},{"long_name":"Peachtree Street Northeast","short_name":"Peachtree St NE","types":["route"]},{"long_name":"Midtown Atlanta","short_name":"Midtown Atlanta","types":["neighborhood","political"]},{"long_name":"Atlanta","short_name":"Atlanta","types":["locality","political"]},{"long_name":"Fulton County","short_name":"Fulton County","types":["administrative_area_level_2","political"]},{"long_name":"Georgia","short_name":"GA","types":["administrative_area_level_1","political"]},{"long_name":"United States","short_name":"US","types":["country","political"]},{"long_name":"30309","short_name":"30309","types":["postal_code"]}],"adr_address":"&lt;span class=\"street-address\"&gt;1100 Peachtree St NE Suite 950&lt;/span&gt;, &lt;span class=\"locality\"&gt;Atlanta&lt;/span&gt;, &lt;span class=\"region\"&gt;GA&lt;/span&gt; &lt;span class=\"postal-code\"&gt;30309&lt;/span&gt;, &lt;span class=\"country-name\"&gt;USA&lt;/span&gt;","formatted_address":"1100 Peachtree St NE Suite 950, Atlanta, GA 30309, USA","formatted_phone_number":"(678) 821-9048","geometry":{"location":{"lat":33.78500150000001,"lng":-84.38385559999999},"viewport":{"northeast":{"lat":33.7862377802915,"lng":-84.38207826970849},"southwest":{"lat":33.7835398197085,"lng":-84.3847762302915}}},"icon":"https://maps.gstatic.com/mapfiles/place_api/icons/v1/png_71/generic_business-71.png","id":null,"international_phone_number":"+1 678-821-9048","name":"Air Charter Service Georgia Inc","place_id":"ChIJES2d9RsF9YgRzyJ6QFv3Ekw","rating":null,"reference":null,"reviews":null,"types":["point_of_interest","establishment"],"url":"https://maps.google.com/?cid=5481715667759145679","utc_offset":-240,"vicinity":"1100 Peachtree Street Northeast Suite 950, Atlanta","website":"https://www.aircharterserviceusa.com/"},"status":"OK"}</t>
  </si>
  <si>
    <t>&lt;span class="street-address"&gt;1100 Peachtree St NE Suite 950&lt;/span&gt;, &lt;span class="locality"&gt;Atlanta&lt;/span&gt;, &lt;span class="region"&gt;GA&lt;/span&gt; &lt;span class="postal-code"&gt;30309&lt;/span&gt;, &lt;span class="country-name"&gt;USA&lt;/span&gt;</t>
  </si>
  <si>
    <t>+1 678-821-9048</t>
  </si>
  <si>
    <t>1100 Peachtree Street Northeast Suite 950, Atlanta</t>
  </si>
  <si>
    <t>865QQJP8+2F</t>
  </si>
  <si>
    <t>QJP8+2F Atlanta, Georgia</t>
  </si>
  <si>
    <t>Jet Linx</t>
  </si>
  <si>
    <t>1 Corsair Dr</t>
  </si>
  <si>
    <t>(404) 465-1550</t>
  </si>
  <si>
    <t>https://www.jetlinx.com/atlanta/?utm_source=google&amp;utm_medium=organic&amp;utm_campaign=gmb</t>
  </si>
  <si>
    <t>https://maps.google.com/?cid=17907327255661718043</t>
  </si>
  <si>
    <t>{"business_status":"OPERATIONAL","geometry":{"location":{"lat":33.8814682,"lng":-84.3030358},"viewport":{"northeast":{"lat":33.88281082989272,"lng":-84.30165627010726},"southwest":{"lat":33.88011117010728,"lng":-84.30435592989271}}},"icon":"https://maps.gstatic.com/mapfiles/place_api/icons/v1/png_71/generic_business-71.png","name":"Jet Linx","opening_hours":{"open_now":true},"photos":[{"height":5760,"html_attributions":["&lt;a href=\"https://maps.google.com/maps/contrib/115102429540219130587\"&gt;Jet Linx Atlanta&lt;/a&gt;"],"photo_reference":"Aap_uECEE2R0CS7UcsY5X5ytP1xqR8FH5bT10CnnWpqh_g5P5A1ylv244dycBphji973eo2RB4siQAAJf4mOKviXn6vQfvz7BRjq1lYhd5Zce4_fUhnQOEfVNPC71d9GXisOsJMUZcgdFWSJfcYO8wxbtt1m5mU3eMaWjigIdENU-x8wDcE0","width":3840}],"place_id":"ChIJVY1v6lEI9YgRGypjDkObg_g","plus_code":{"compound_code":"VMJW+HQ Atlanta, Georgia","global_code":"865QVMJW+HQ"},"rating":5.0,"reference":"ChIJVY1v6lEI9YgRGypjDkObg_g","scope":"GOOGLE","types":["point_of_interest","establishment"],"user_ratings_total":3,"vicinity":"1 Corsair Dr #100, Atlanta"}</t>
  </si>
  <si>
    <t>ChIJVY1v6lEI9YgRGypjDkObg_g</t>
  </si>
  <si>
    <t>1 Corsair Dr #100, Atlanta, GA 30341, USA</t>
  </si>
  <si>
    <t>{"html_attributions":[],"result":{"address_components":[{"long_name":"100","short_name":"100","types":["subpremise"]},{"long_name":"1","short_name":"1","types":["street_number"]},{"long_name":"Corsair Drive","short_name":"Corsair Dr","types":["route"]},{"long_name":"Atlanta","short_name":"Atlanta","types":["locality","political"]},{"long_name":"DeKalb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class=\"street-address\"&gt;1 Corsair Dr #100&lt;/span&gt;, &lt;span class=\"locality\"&gt;Atlanta&lt;/span&gt;, &lt;span class=\"region\"&gt;GA&lt;/span&gt; &lt;span class=\"postal-code\"&gt;30341&lt;/span&gt;, &lt;span class=\"country-name\"&gt;USA&lt;/span&gt;","formatted_address":"1 Corsair Dr #100, Atlanta, GA 30341, USA","formatted_phone_number":"(404) 465-1550","geometry":{"location":{"lat":33.8814682,"lng":-84.3030358},"viewport":{"northeast":{"lat":33.8828099802915,"lng":-84.30165711970848},"southwest":{"lat":33.8801120197085,"lng":-84.30435508029149}}},"icon":"https://maps.gstatic.com/mapfiles/place_api/icons/v1/png_71/generic_business-71.png","id":null,"international_phone_number":"+1 404-465-1550","name":"Jet Linx","place_id":"ChIJVY1v6lEI9YgRGypjDkObg_g","rating":5.0,"reference":null,"reviews":[{"author_name":"Roth Schoepf","author_url":"https://www.google.com/maps/contrib/101828441691118606313/reviews","language":"en","profile_photo_url":"https://lh3.googleusercontent.com/a-/AOh14GjR0tUDJhQXCyovpWe8e5n6Fe0fPZkSbvNQ_Ix4pkw=s128-c0x00000000-cc-rp-mo-ba3","rating":5,"relative_time_description":"5 years ago","text":"Need a Jet quick service and sales top notch","time":1459622967},{"author_name":"Ashley Hill","author_url":"https://www.google.com/maps/contrib/117756135344647742576/reviews","language":null,"profile_photo_url":"https://lh3.googleusercontent.com/a-/AOh14GgxeCT3DaETAB9W9WST680tjzgI-o4-RWLHBt82fA=s128-c0x00000000-cc-rp-mo-ba2","rating":5,"relative_time_description":"4 years ago","text":"","time":1489677215},{"author_name":"TJ Mc","author_url":"https://www.google.com/maps/contrib/110699041719863775878/reviews","language":null,"profile_photo_url":"https://lh3.googleusercontent.com/a/AATXAJxm7IBSVaMJL0JkBuVVv9ztKr_YJn45xg5Z5zdb=s128-c0x00000000-cc-rp-mo-ba4","rating":5,"relative_time_description":"4 years ago","text":"","time":1484318894}],"types":["point_of_interest","establishment"],"url":"https://maps.google.com/?cid=17907327255661718043","utc_offset":-240,"vicinity":"1 Corsair Drive #100, Atlanta","website":"https://www.jetlinx.com/atlanta/?utm_source=google&amp;utm_medium=organic&amp;utm_campaign=gmb"},"status":"OK"}</t>
  </si>
  <si>
    <t>&lt;span class="street-address"&gt;1 Corsair Dr #100&lt;/span&gt;, &lt;span class="locality"&gt;Atlanta&lt;/span&gt;, &lt;span class="region"&gt;GA&lt;/span&gt; &lt;span class="postal-code"&gt;30341&lt;/span&gt;, &lt;span class="country-name"&gt;USA&lt;/span&gt;</t>
  </si>
  <si>
    <t>+1 404-465-1550</t>
  </si>
  <si>
    <t>1 Corsair Drive #100, Atlanta</t>
  </si>
  <si>
    <t>865QVMJW+HQ</t>
  </si>
  <si>
    <t>VMJW+HQ Atlanta, Georgia</t>
  </si>
  <si>
    <t>Signature flights</t>
  </si>
  <si>
    <t>https://maps.google.com/?cid=18188763749536389891</t>
  </si>
  <si>
    <t>{"business_status":"OPERATIONAL","geometry":{"location":{"lat":33.8814856,"lng":-84.3027481},"viewport":{"northeast":{"lat":33.88284087989273,"lng":-84.30136892010728},"southwest":{"lat":33.88014122010728,"lng":-84.30406857989273}}},"icon":"https://maps.gstatic.com/mapfiles/place_api/icons/v1/png_71/airport-71.png","name":"Signature flights","opening_hours":null,"photos":[{"height":1920,"html_attributions":["&lt;a href=\"https://maps.google.com/maps/contrib/115897050653167489517\"&gt;Julia Estevez Losada&lt;/a&gt;"],"photo_reference":"Aap_uEBAFVR3WzGx1i6urTd08R8zBBpIYd7R7N4_ShesAjohVIrS0PrR9REQOyRz4AZ8zpgt5w8ONHlWg7WfxI4aN4AB9O3D0HNbHlhWRy-iXfAO32Dq_e9K6XSW7u_xinAsXDzp0FhvrAjBUVXzEnFbE5uijfXkLoTdV01fntRA2Y9bQYx0","width":1080}],"place_id":"ChIJ_8-g5CYJ9YgRA1ueEkN4a_w","plus_code":{"compound_code":"VMJW+HW Chamblee, Georgia","global_code":"865QVMJW+HW"},"rating":0.0,"reference":"ChIJ_8-g5CYJ9YgRA1ueEkN4a_w","scope":"GOOGLE","types":["airport","point_of_interest","establishment"],"user_ratings_total":0,"vicinity":"3150 Corsair Drive, Atlanta, Chamblee"}</t>
  </si>
  <si>
    <t>ChIJ_8-g5CYJ9YgRA1ueEkN4a_w</t>
  </si>
  <si>
    <t>3150 Corsair Drive, Atlanta, Chamblee, GA 30341, USA</t>
  </si>
  <si>
    <t>{"html_attributions":[],"result":{"address_components":[{"long_name":"Chamblee","short_name":"Chamblee","types":["locality","political"]},{"long_name":"DeKalb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States","short_name":"US","types":["country","political"]},{"long_name":"30341","short_name":"30341","types":["postal_code"]}],"adr_address":"3150 Corsair Drive, Atlanta, &lt;span class=\"locality\"&gt;Chamblee&lt;/span&gt;, &lt;span class=\"region\"&gt;GA&lt;/span&gt; &lt;span class=\"postal-code\"&gt;30341&lt;/span&gt;, &lt;span class=\"country-name\"&gt;USA&lt;/span&gt;","formatted_address":"3150 Corsair Drive, Atlanta, Chamblee, GA 30341, USA","formatted_phone_number":null,"geometry":{"location":{"lat":33.8814856,"lng":-84.3027481},"viewport":{"northeast":{"lat":33.8828400302915,"lng":-84.3013697697085},"southwest":{"lat":33.8801420697085,"lng":-84.30406773029151}}},"icon":"https://maps.gstatic.com/mapfiles/place_api/icons/v1/png_71/airport-71.png","id":null,"international_phone_number":null,"name":"Signature flights","place_id":"ChIJ_8-g5CYJ9YgRA1ueEkN4a_w","rating":null,"reference":null,"reviews":null,"types":["airport","point_of_interest","establishment"],"url":"https://maps.google.com/?cid=18188763749536389891","utc_offset":-240,"vicinity":"3150 Corsair Drive, Atlanta, Chamblee","website":"https://www.signatureflight.com/"},"status":"OK"}</t>
  </si>
  <si>
    <t>3150 Corsair Drive, Atlanta, &lt;span class="locality"&gt;Chamblee&lt;/span&gt;, &lt;span class="region"&gt;GA&lt;/span&gt; &lt;span class="postal-code"&gt;30341&lt;/span&gt;, &lt;span class="country-name"&gt;USA&lt;/span&gt;</t>
  </si>
  <si>
    <t>3150 Corsair Drive, Atlanta, Chamblee</t>
  </si>
  <si>
    <t>865QVMJW+HW</t>
  </si>
  <si>
    <t>VMJW+HW Chamblee, Georgia</t>
  </si>
  <si>
    <t>Ascension Air</t>
  </si>
  <si>
    <t>2013 Flightway Dr</t>
  </si>
  <si>
    <t>(404) 991-2362</t>
  </si>
  <si>
    <t>https://maps.google.com/?cid=3735596859021280685</t>
  </si>
  <si>
    <t>{"business_status":"OPERATIONAL","geometry":{"location":{"lat":33.8849332,"lng":-84.3019831},"viewport":{"northeast":{"lat":33.88646917989273,"lng":-84.30063387010728},"southwest":{"lat":33.88376952010728,"lng":-84.30333352989273}}},"icon":"https://maps.gstatic.com/mapfiles/place_api/icons/v1/png_71/generic_business-71.png","name":"Ascension Air","opening_hours":{"open_now":false},"photos":null,"place_id":"ChIJ7ZORmlAI9YgRrUUHHo2B1zM","plus_code":{"compound_code":"VMMX+X6 Atlanta, Georgia","global_code":"865QVMMX+X6"},"rating":2.6,"reference":"ChIJ7ZORmlAI9YgRrUUHHo2B1zM","scope":"GOOGLE","types":["point_of_interest","establishment"],"user_ratings_total":12,"vicinity":"2013 Flightway Dr, Atlanta"}</t>
  </si>
  <si>
    <t>ChIJ7ZORmlAI9YgRrUUHHo2B1zM</t>
  </si>
  <si>
    <t>2013 Flightway Dr, Atlanta, GA 30341, USA</t>
  </si>
  <si>
    <t>{"html_attributions":[],"result":{"address_components":[{"long_name":"2013","short_name":"2013","types":["street_number"]},{"long_name":"Flightway Drive","short_name":"Flightway Dr","types":["route"]},{"long_name":"Atlanta","short_name":"Atlanta","types":["locality","political"]},{"long_name":"DeKalb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class=\"street-address\"&gt;2013 Flightway Dr&lt;/span&gt;, &lt;span class=\"locality\"&gt;Atlanta&lt;/span&gt;, &lt;span class=\"region\"&gt;GA&lt;/span&gt; &lt;span class=\"postal-code\"&gt;30341&lt;/span&gt;, &lt;span class=\"country-name\"&gt;USA&lt;/span&gt;","formatted_address":"2013 Flightway Dr, Atlanta, GA 30341, USA","formatted_phone_number":"(404) 991-2362","geometry":{"location":{"lat":33.8849332,"lng":-84.3019831},"viewport":{"northeast":{"lat":33.8864683302915,"lng":-84.3006347197085},"southwest":{"lat":33.8837703697085,"lng":-84.3033326802915}}},"icon":"https://maps.gstatic.com/mapfiles/place_api/icons/v1/png_71/generic_business-71.png","id":null,"international_phone_number":"+1 404-991-2362","name":"Ascension Air","place_id":"ChIJ7ZORmlAI9YgRrUUHHo2B1zM","rating":2.6,"reference":null,"reviews":[{"author_name":"Miguel O.","author_url":"https://www.google.com/maps/contrib/107788690428582657063/reviews","language":"en","profile_photo_url":"https://lh3.googleusercontent.com/a/AATXAJx3xjMtJ01HfM1s2As4IodVmBHnIS7EbKcv4QuV=s128-c0x00000000-cc-rp-mo","rating":5,"relative_time_description":"a year ago","text":"Always a smooth ride with Ascension, would highly recommend for private travel.","time":1578125849},{"author_name":"Matt O","author_url":"https://www.google.com/maps/contrib/107787227231661682091/reviews","language":"en","profile_photo_url":"https://lh3.googleusercontent.com/a/AATXAJy2RN9WMzeeHvUhasLWUV451U_DNpsqAKxaqjkE=s128-c0x00000000-cc-rp-mo","rating":1,"relative_time_description":"2 years ago","text":"Ascension Air is the absolute WORST aviation company I've ever worked with. The owner Jamail Larkins cancels flights at the last minute consistently, won't answer his phone or texts when I need to speak with him and I have missed several important meetings because of how poorly this company is operated. I will never use them again and on a scale from 0-10, I give Ascension Air a ZERO on customer service, reliability and honesty.","time":1548694563},{"author_name":"Bruce Berkowitz","author_url":"https://www.google.com/maps/contrib/108527378878134374385/reviews","language":"en","profile_photo_url":"https://lh3.googleusercontent.com/a/AATXAJz36Wbdooq36GTdc50OnqSTWrB16voyiOuz-DEh=s128-c0x00000000-cc-rp-mo","rating":5,"relative_time_description":"6 years ago","text":"Simply the best way to fly the most popular, sophisticated, and safe single engine high performance airplane without having to spend the exorbitant amount of money to own it yourself. This is a very professional run company with a well thought out business plan to insure that it will be around for the long haul.  It is true concierge flying, with all your needs attended to by on site coordinators. Brand new turbo airplanes, hangered and maintained to perfection.\n\nCirrus is the best and safest single engine airplane out there and Ascension Air is THE way to enjoy this airplane without the hassles and financial burden of personal ownership!","time":1421776426},{"author_name":"Carter Patterson","author_url":"https://www.google.com/maps/contrib/117016456561919767713/reviews","language":"en","profile_photo_url":"https://lh3.googleusercontent.com/a-/AOh14GhgO9LjFGdkt-Pjopy4CNhEP9Y2bd50jP1SeEK_T7Q=s128-c0x00000000-cc-rp-mo","rating":5,"relative_time_description":"6 years ago","text":"I love being a member of Ascension.  It is saving me $$$$ and I fly the best damned single engine airplane ever made for safety, speed and capability.  The team at Ascension go out of their way to make their membership experience special.","time":1421777692},{"author_name":"Sean Rasmus","author_url":"https://www.google.com/maps/contrib/109228040602956599667/reviews","language":"en","profile_photo_url":"https://lh3.googleusercontent.com/a/AATXAJxzmYKKpGxfcQQ4hn7nvM0itj1gKaXy-hJAp3lG=s128-c0x00000000-cc-rp-mo","rating":1,"relative_time_description":"2 years ago","text":"-5 STARS.   They LIE.  We have been stranded two times and offered  no support on finding return flights.  Trips cancelled hours before flight due to no pilots. Worst experience ever.","time":1532206179}],"types":["point_of_interest","establishment"],"url":"https://maps.google.com/?cid=3735596859021280685","utc_offset":-240,"vicinity":"2013 Flightway Drive, Atlanta","website":null},"status":"OK"}</t>
  </si>
  <si>
    <t>&lt;span class="street-address"&gt;2013 Flightway Dr&lt;/span&gt;, &lt;span class="locality"&gt;Atlanta&lt;/span&gt;, &lt;span class="region"&gt;GA&lt;/span&gt; &lt;span class="postal-code"&gt;30341&lt;/span&gt;, &lt;span class="country-name"&gt;USA&lt;/span&gt;</t>
  </si>
  <si>
    <t>+1 404-991-2362</t>
  </si>
  <si>
    <t>2013 Flightway Drive, Atlanta</t>
  </si>
  <si>
    <t>865QVMMX+X6</t>
  </si>
  <si>
    <t>VMMX+X6 Atlanta, Georgia</t>
  </si>
  <si>
    <t>Aviation Engineering Co</t>
  </si>
  <si>
    <t>4700 N Springs Ct</t>
  </si>
  <si>
    <t>30338-5640</t>
  </si>
  <si>
    <t>(770) 393-2193</t>
  </si>
  <si>
    <t>https://maps.google.com/?cid=16857063524456664171</t>
  </si>
  <si>
    <t>{"business_status":"OPERATIONAL","geometry":{"location":{"lat":33.93451510000001,"lng":-84.3241577},"viewport":{"northeast":{"lat":33.93586187989272,"lng":-84.32264482010727},"southwest":{"lat":33.93316222010728,"lng":-84.32534447989272}}},"icon":"https://maps.gstatic.com/mapfiles/place_api/icons/v1/png_71/generic_business-71.png","name":"Aviation Engineering Co","opening_hours":null,"photos":null,"place_id":"ChIJyT84bNgL9YgRawxvg_ZR8Ok","plus_code":{"compound_code":"WMMG+R8 Atlanta, Georgia","global_code":"865QWMMG+R8"},"rating":0.0,"reference":"ChIJyT84bNgL9YgRawxvg_ZR8Ok","scope":"GOOGLE","types":["point_of_interest","establishment"],"user_ratings_total":0,"vicinity":"4700 N Springs Ct, Atlanta"}</t>
  </si>
  <si>
    <t>ChIJyT84bNgL9YgRawxvg_ZR8Ok</t>
  </si>
  <si>
    <t>4700 N Springs Ct, Atlanta, GA 30338, USA</t>
  </si>
  <si>
    <t>{"html_attributions":[],"result":{"address_components":[{"long_name":"4700","short_name":"4700","types":["street_number"]},{"long_name":"North Springs Court","short_name":"N Springs Ct","types":["route"]},{"long_name":"Atlanta","short_name":"Atlanta","types":["locality","political"]},{"long_name":"DeKalb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States","short_name":"US","types":["country","political"]},{"long_name":"30338","short_name":"30338","types":["postal_code"]},{"long_name":"5640","short_name":"5640","types":["postal_code_suffix"]}],"adr_address":"&lt;span class=\"street-address\"&gt;4700 N Springs Ct&lt;/span&gt;, &lt;span class=\"locality\"&gt;Atlanta&lt;/span&gt;, &lt;span class=\"region\"&gt;GA&lt;/span&gt; &lt;span class=\"postal-code\"&gt;30338-5640&lt;/span&gt;, &lt;span class=\"country-name\"&gt;USA&lt;/span&gt;","formatted_address":"4700 N Springs Ct, Atlanta, GA 30338, USA","formatted_phone_number":"(770) 393-2193","geometry":{"location":{"lat":33.93451510000001,"lng":-84.3241577},"viewport":{"northeast":{"lat":33.93586103029151,"lng":-84.32264566970849},"southwest":{"lat":33.93316306970851,"lng":-84.3253436302915}}},"icon":"https://maps.gstatic.com/mapfiles/place_api/icons/v1/png_71/generic_business-71.png","id":null,"international_phone_number":"+1 770-393-2193","name":"Aviation Engineering Co","place_id":"ChIJyT84bNgL9YgRawxvg_ZR8Ok","rating":null,"reference":null,"reviews":null,"types":["point_of_interest","establishment"],"url":"https://maps.google.com/?cid=16857063524456664171","utc_offset":-240,"vicinity":"4700 North Springs Court, Atlanta","website":null},"status":"OK"}</t>
  </si>
  <si>
    <t>&lt;span class="street-address"&gt;4700 N Springs Ct&lt;/span&gt;, &lt;span class="locality"&gt;Atlanta&lt;/span&gt;, &lt;span class="region"&gt;GA&lt;/span&gt; &lt;span class="postal-code"&gt;30338-5640&lt;/span&gt;, &lt;span class="country-name"&gt;USA&lt;/span&gt;</t>
  </si>
  <si>
    <t>+1 770-393-2193</t>
  </si>
  <si>
    <t>4700 North Springs Court, Atlanta</t>
  </si>
  <si>
    <t>865QWMMG+R8</t>
  </si>
  <si>
    <t>WMMG+R8 Atlanta, Georgia</t>
  </si>
  <si>
    <t>Premier Pilots LLC</t>
  </si>
  <si>
    <t># 117A</t>
  </si>
  <si>
    <t>30341-4963</t>
  </si>
  <si>
    <t>(770) 936-3008</t>
  </si>
  <si>
    <t>http://www.premierpilotsmgmt.com/about1-cxfl</t>
  </si>
  <si>
    <t>https://maps.google.com/?cid=12565753698127386276</t>
  </si>
  <si>
    <t>{"business_status":"OPERATIONAL","geometry":{"location":{"lat":33.8777593,"lng":-84.30476780000001},"viewport":{"northeast":{"lat":33.87931617989273,"lng":-84.30351702010728},"southwest":{"lat":33.87661652010728,"lng":-84.30621667989271}}},"icon":"https://maps.gstatic.com/mapfiles/place_api/icons/v1/png_71/shopping-71.png","name":"Premier Pilots LLC","opening_hours":null,"photos":null,"place_id":"ChIJC3Sd2lkI9YgRpBbvh2mGYq4","plus_code":{"compound_code":"VMHW+43 Chamblee, Georgia","global_code":"865QVMHW+43"},"rating":0.0,"reference":"ChIJC3Sd2lkI9YgRpBbvh2mGYq4","scope":"GOOGLE","types":["point_of_interest","store","establishment"],"user_ratings_total":0,"vicinity":"2000 Airport Rd # 117A, Chamblee"}</t>
  </si>
  <si>
    <t>ChIJC3Sd2lkI9YgRpBbvh2mGYq4</t>
  </si>
  <si>
    <t>2000 Airport Rd # 117A, Chamblee, GA 30341, USA</t>
  </si>
  <si>
    <t>{"html_attributions":[],"result":{"address_components":[{"long_name":"# 117A","short_name":"# 117A","types":["subpremise"]},{"long_name":"2000","short_name":"2000","types":["street_number"]},{"long_name":"Airport Road","short_name":"Airport Rd","types":["route"]},{"long_name":"Chamblee","short_name":"Chamblee","types":["locality","political"]},{"long_name":"DeKalb County","short_name":"Dekalb County","types":["administrative_area_level_2","political"]},{"long_name":"Georgia","short_name":"GA","types":["administrative_area_level_1","political"]},{"long_name":"United States","short_name":"US","types":["country","political"]},{"long_name":"30341","short_name":"30341","types":["postal_code"]},{"long_name":"4963","short_name":"4963","types":["postal_code_suffix"]}],"adr_address":"&lt;span class=\"street-address\"&gt;2000 Airport Rd # 117A&lt;/span&gt;, &lt;span class=\"locality\"&gt;Chamblee&lt;/span&gt;, &lt;span class=\"region\"&gt;GA&lt;/span&gt; &lt;span class=\"postal-code\"&gt;30341-4963&lt;/span&gt;, &lt;span class=\"country-name\"&gt;USA&lt;/span&gt;","formatted_address":"2000 Airport Rd # 117A, Chamblee, GA 30341, USA","formatted_phone_number":"(770) 936-3008","geometry":{"location":{"lat":33.8777593,"lng":-84.30476780000001},"viewport":{"northeast":{"lat":33.8793153302915,"lng":-84.3035178697085},"southwest":{"lat":33.87661736970851,"lng":-84.30621583029152}}},"icon":"https://maps.gstatic.com/mapfiles/place_api/icons/v1/png_71/shopping-71.png","id":null,"international_phone_number":"+1 770-936-3008","name":"Premier Pilots LLC","place_id":"ChIJC3Sd2lkI9YgRpBbvh2mGYq4","rating":null,"reference":null,"reviews":null,"types":["point_of_interest","store","establishment"],"url":"https://maps.google.com/?cid=12565753698127386276","utc_offset":-240,"vicinity":"2000 Airport Road # 117A, Chamblee","website":"http://www.premierpilotsmgmt.com/about1-cxfl"},"status":"OK"}</t>
  </si>
  <si>
    <t>&lt;span class="street-address"&gt;2000 Airport Rd # 117A&lt;/span&gt;, &lt;span class="locality"&gt;Chamblee&lt;/span&gt;, &lt;span class="region"&gt;GA&lt;/span&gt; &lt;span class="postal-code"&gt;30341-4963&lt;/span&gt;, &lt;span class="country-name"&gt;USA&lt;/span&gt;</t>
  </si>
  <si>
    <t>+1 770-936-3008</t>
  </si>
  <si>
    <t>2000 Airport Road # 117A, Chamblee</t>
  </si>
  <si>
    <t>VMHW+43 Chamblee, Georgia</t>
  </si>
  <si>
    <t>Signature Flight Support PDK - Atlanta DeKalb Peachtree Airport</t>
  </si>
  <si>
    <t>(770) 452-0010</t>
  </si>
  <si>
    <t>https://www.signatureflight.com/locations/PDK</t>
  </si>
  <si>
    <t>https://maps.google.com/?cid=15446647179556422224</t>
  </si>
  <si>
    <t>{"business_status":"OPERATIONAL","geometry":{"location":{"lat":33.8814695,"lng":-84.3026864},"viewport":{"northeast":{"lat":33.88282522989272,"lng":-84.30133937010729},"southwest":{"lat":33.88012557010727,"lng":-84.30403902989272}}},"icon":"https://maps.gstatic.com/mapfiles/place_api/icons/v1/png_71/generic_business-71.png","name":"Signature Flight Support PDK - Atlanta DeKalb Peachtree Airport","opening_hours":{"open_now":true},"photos":[{"height":4032,"html_attributions":["&lt;a href=\"https://maps.google.com/maps/contrib/109020441311169292864\"&gt;John Farrish&lt;/a&gt;"],"photo_reference":"Aap_uEBMszU5wCB-kEhMs9Hc9GNfDCaQSlhZJzyKN_y7F1FVqhiLRdmX5agPqmpoqhJSgMuxmXwIVAYjUMi-7mxKMYQkrRWqABkVoyFjyYYDFMLO3TtlpeX3lKIglvnzGH0qjL3m3GOzjsLc3cCeoSVpvvjxy9QEtZbaplODIF_XjUcuxok6","width":3024}],"place_id":"ChIJVY1v6lEI9YgRUAJAHMWDXdY","plus_code":{"compound_code":"VMJW+HW Atlanta, Georgia","global_code":"865QVMJW+HW"},"rating":4.6,"reference":"ChIJVY1v6lEI9YgRUAJAHMWDXdY","scope":"GOOGLE","types":["point_of_interest","establishment"],"user_ratings_total":44,"vicinity":"3150 Corsair Dr, Atlanta"}</t>
  </si>
  <si>
    <t>ChIJVY1v6lEI9YgRUAJAHMWDXdY</t>
  </si>
  <si>
    <t>{"html_attributions":[],"result":{"address_components":[{"long_name":"3150","short_name":"3150","types":["street_number"]},{"long_name":"Corsair Drive","short_name":"Corsair Dr","types":["route"]},{"long_name":"Atlanta","short_name":"Atlanta","types":["locality","political"]},{"long_name":"DeKalb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class=\"street-address\"&gt;3150 Corsair Dr&lt;/span&gt;, &lt;span class=\"locality\"&gt;Atlanta&lt;/span&gt;, &lt;span class=\"region\"&gt;GA&lt;/span&gt; &lt;span class=\"postal-code\"&gt;30341&lt;/span&gt;, &lt;span class=\"country-name\"&gt;USA&lt;/span&gt;","formatted_address":"3150 Corsair Dr, Atlanta, GA 30341, USA","formatted_phone_number":"(770) 452-0010","geometry":{"location":{"lat":33.8814695,"lng":-84.3026864},"viewport":{"northeast":{"lat":33.8828243802915,"lng":-84.3013402197085},"southwest":{"lat":33.8801264197085,"lng":-84.30403818029151}}},"icon":"https://maps.gstatic.com/mapfiles/place_api/icons/v1/png_71/generic_business-71.png","id":null,"international_phone_number":"+1 770-452-0010","name":"Signature Flight Support PDK - Atlanta DeKalb Peachtree Airport","place_id":"ChIJVY1v6lEI9YgRUAJAHMWDXdY","rating":4.6,"reference":null,"reviews":[{"author_name":"Virginia Lipke","author_url":"https://www.google.com/maps/contrib/107404799859095462399/reviews","language":"en","profile_photo_url":"https://lh3.googleusercontent.com/a/AATXAJzhnrOzhin_Yg12z-qTuDCy_3h2S_QLUEgjXWOC=s128-c0x00000000-cc-rp-mo-ba4","rating":5,"relative_time_description":"4 weeks ago","text":"Love Utimate Air. Get convenient service to and from Cincinnati and Atlanta.  Hassle free service and free parking close by.","time":1623691426},{"author_name":"Good Enough","author_url":"https://www.google.com/maps/contrib/114882130016642409197/reviews","language":"en","profile_photo_url":"https://lh3.googleusercontent.com/a-/AOh14GjjNARYuj2u8llxg_UAwFvjUKt7o_nb4cxJHV0e1w=s128-c0x00000000-cc-rp-mo-ba4","rating":4,"relative_time_description":"a month ago","text":"Great except that I wish the ac vents in the pilot lounge were redirected. Its always a refridgerator in that room.","time":1621268184},{"author_name":"Alexis R Castillo","author_url":"https://www.google.com/maps/contrib/114446613942122273690/reviews","language":"en","profile_photo_url":"https://lh3.googleusercontent.com/a-/AOh14GiB68ixtFhekufLDxqJVZNqkC6V5reaLJU5JYSjaZ0=s128-c0x00000000-cc-rp-mo-ba4","rating":5,"relative_time_description":"2 months ago","text":"This place make me feel as a VIP, very professional and best attention on every flight details that I did with them.","time":1619138082},{"author_name":"Claire McCann","author_url":"https://www.google.com/maps/contrib/111291379261219261276/reviews","language":"en","profile_photo_url":"https://lh3.googleusercontent.com/a-/AOh14GhhYMkgzdnwDmD0AxWdRk9AXwC_CgnYZnziypCaTg=s128-c0x00000000-cc-rp-mo-ba4","rating":5,"relative_time_description":"6 months ago","text":"Always nice to visit Signature. The renovations are lovely! Photos are from the tarmac, and, the wonderful flight we took over Atlanta with Prestige Helicopters!🚁","time":1609220123},{"author_name":"John Roberts","author_url":"https://www.google.com/maps/contrib/118136537628093928077/reviews","language":"en","profile_photo_url":"https://lh3.googleusercontent.com/a-/AOh14Ggom-jHTWyf643FjDioFSmw7LOAF2f40_F7yIc2=s128-c0x00000000-cc-rp-mo","rating":4,"relative_time_description":"2 months ago","text":"Orlanda is a great manager and the staff is very helpful","time":1619319447}],"types":["point_of_interest","establishment"],"url":"https://maps.google.com/?cid=15446647179556422224","utc_offset":-240,"vicinity":"3150 Corsair Drive, Atlanta","website":"https://www.signatureflight.com/locations/PDK"},"status":"OK"}</t>
  </si>
  <si>
    <t>+1 770-452-0010</t>
  </si>
  <si>
    <t>VMJW+HW Atlanta, Georgia</t>
  </si>
  <si>
    <t>Flight Options</t>
  </si>
  <si>
    <t>(404) 848-1665</t>
  </si>
  <si>
    <t>https://maps.google.com/?cid=4532275169795180056</t>
  </si>
  <si>
    <t>{"business_status":"OPERATIONAL","geometry":{"location":{"lat":33.8363126,"lng":-84.38574419999999},"viewport":{"northeast":{"lat":33.83757787989273,"lng":-84.38418312010727},"southwest":{"lat":33.83487822010728,"lng":-84.38688277989272}}},"icon":"https://maps.gstatic.com/mapfiles/place_api/icons/v1/png_71/generic_business-71.png","name":"Flight Options","opening_hours":null,"photos":null,"place_id":"ChIJVVVVVYUF9YgRGAb3_0Dg5T4","plus_code":null,"rating":0.0,"reference":"ChIJVVVVVYUF9YgRGAb3_0Dg5T4","scope":"GOOGLE","types":["point_of_interest","establishment"],"user_ratings_total":0,"vicinity":"Atlanta"}</t>
  </si>
  <si>
    <t>ChIJVVVVVYUF9YgRGAb3_0Dg5T4</t>
  </si>
  <si>
    <t>Atlanta, GA 30305, USA</t>
  </si>
  <si>
    <t>{"html_attributions":[],"result":{"address_components":[{"long_name":"Atlanta","short_name":"Atlanta","types":["locality","political"]},{"long_name":"Buckhead","short_name":"Buckhead","types":["neighborhood","political"]},{"long_name":"Fulton County","short_name":"Fulton County","types":["administrative_area_level_2","political"]},{"long_name":"Georgia","short_name":"GA","types":["administrative_area_level_1","political"]},{"long_name":"United States","short_name":"US","types":["country","political"]},{"long_name":"30305","short_name":"30305","types":["postal_code"]}],"adr_address":"&lt;span class=\"locality\"&gt;Atlanta&lt;/span&gt;, &lt;span class=\"region\"&gt;GA&lt;/span&gt; &lt;span class=\"postal-code\"&gt;30305&lt;/span&gt;, &lt;span class=\"country-name\"&gt;USA&lt;/span&gt;","formatted_address":"Atlanta, GA 30305, USA","formatted_phone_number":"(404) 848-1665","geometry":{"location":{"lat":33.8363126,"lng":-84.38574419999999},"viewport":{"northeast":{"lat":33.8375770302915,"lng":-84.38418396970849},"southwest":{"lat":33.8348790697085,"lng":-84.3868819302915}}},"icon":"https://maps.gstatic.com/mapfiles/place_api/icons/v1/png_71/generic_business-71.png","id":null,"international_phone_number":"+1 404-848-1665","name":"Flight Options","place_id":"ChIJVVVVVYUF9YgRGAb3_0Dg5T4","rating":null,"reference":null,"reviews":null,"types":["point_of_interest","establishment"],"url":"https://maps.google.com/?cid=4532275169795180056","utc_offset":-240,"vicinity":"Atlanta","website":null},"status":"OK"}</t>
  </si>
  <si>
    <t>&lt;span class="locality"&gt;Atlanta&lt;/span&gt;, &lt;span class="region"&gt;GA&lt;/span&gt; &lt;span class="postal-code"&gt;30305&lt;/span&gt;, &lt;span class="country-name"&gt;USA&lt;/span&gt;</t>
  </si>
  <si>
    <t>+1 404-848-1665</t>
  </si>
  <si>
    <t>PBS Aerospace</t>
  </si>
  <si>
    <t>3400 Peachtree Rd NE</t>
  </si>
  <si>
    <t>#939</t>
  </si>
  <si>
    <t>(404) 457-1361</t>
  </si>
  <si>
    <t>http://pbsaerospace.com/</t>
  </si>
  <si>
    <t>https://maps.google.com/?cid=6677150228734750921</t>
  </si>
  <si>
    <t>{"business_status":"OPERATIONAL","geometry":{"location":{"lat":33.8495484,"lng":-84.3645335},"viewport":{"northeast":{"lat":33.85087377989272,"lng":-84.36330177010727},"southwest":{"lat":33.84817412010727,"lng":-84.3660014298927}}},"icon":"https://maps.gstatic.com/mapfiles/place_api/icons/v1/png_71/generic_business-71.png","name":"PBS Aerospace","opening_hours":{"open_now":false},"photos":[{"height":1228,"html_attributions":["&lt;a href=\"https://maps.google.com/maps/contrib/101979118679492382590\"&gt;A Google User&lt;/a&gt;"],"photo_reference":"Aap_uEC-QgIcS2mShhYc-pr9caK64NkQBE78D92stMqab9vWFepPELa0DIKexxVZoNnebuGXMtl6NDfsTWv0IRsBJn6IvPqgr1bE9T9FL-Y7LUQ351CpegxrPiBmp9m4rT6xfMnYkq81ACmCWA3abJAzHwikLyVDhODpDv2IihYR2ba2cP-X","width":3413}],"place_id":"ChIJNcLTSPYP9YgRyTCnh8EAqlw","plus_code":{"compound_code":"RJXP+R5 Atlanta, Georgia","global_code":"865QRJXP+R5"},"rating":5.0,"reference":"ChIJNcLTSPYP9YgRyTCnh8EAqlw","scope":"GOOGLE","types":["point_of_interest","establishment"],"user_ratings_total":1,"vicinity":"3400 Peachtree Rd NE #939, Atlanta"}</t>
  </si>
  <si>
    <t>ChIJNcLTSPYP9YgRyTCnh8EAqlw</t>
  </si>
  <si>
    <t>3400 Peachtree Rd NE #939, Atlanta, GA 30326, USA</t>
  </si>
  <si>
    <t>{"html_attributions":[],"result":{"address_components":[{"long_name":"#939","short_name":"#939","types":["subpremise"]},{"long_name":"3400","short_name":"3400","types":["street_number"]},{"long_name":"Peachtree Road Northeast","short_name":"Peachtree Rd NE","types":["route"]},{"long_name":"Buckhead","short_name":"Buckhead","types":["neighborhood","political"]},{"long_name":"Atlanta","short_name":"Atlanta","types":["locality","political"]},{"long_name":"Fulton County","short_name":"Fulton County","types":["administrative_area_level_2","political"]},{"long_name":"Georgia","short_name":"GA","types":["administrative_area_level_1","political"]},{"long_name":"United States","short_name":"US","types":["country","political"]},{"long_name":"30326","short_name":"30326","types":["postal_code"]}],"adr_address":"&lt;span class=\"street-address\"&gt;3400 Peachtree Rd NE #939&lt;/span&gt;, &lt;span class=\"locality\"&gt;Atlanta&lt;/span&gt;, &lt;span class=\"region\"&gt;GA&lt;/span&gt; &lt;span class=\"postal-code\"&gt;30326&lt;/span&gt;, &lt;span class=\"country-name\"&gt;USA&lt;/span&gt;","formatted_address":"3400 Peachtree Rd NE #939, Atlanta, GA 30326, USA","formatted_phone_number":"(404) 457-1361","geometry":{"location":{"lat":33.8495484,"lng":-84.3645335},"viewport":{"northeast":{"lat":33.8508729302915,"lng":-84.36330261970848},"southwest":{"lat":33.8481749697085,"lng":-84.3660005802915}}},"icon":"https://maps.gstatic.com/mapfiles/place_api/icons/v1/png_71/generic_business-71.png","id":null,"international_phone_number":"+1 404-457-1361","name":"PBS Aerospace","place_id":"ChIJNcLTSPYP9YgRyTCnh8EAqlw","rating":5.0,"reference":null,"reviews":[{"author_name":"Mladen Pejic","author_url":"https://www.google.com/maps/contrib/101855936603357922251/reviews","language":"en","profile_photo_url":"https://lh3.googleusercontent.com/a-/AOh14GiBfPDGLO3AdgFSdC6mMki3_S1hiDo_Mq7xxk4kIA=s128-c0x00000000-cc-rp-mo","rating":5,"relative_time_description":"a year ago","text":"Great products and service!","time":1590569997}],"types":["point_of_interest","establishment"],"url":"https://maps.google.com/?cid=6677150228734750921","utc_offset":-240,"vicinity":"3400 Peachtree Road Northeast #939, Atlanta","website":"http://pbsaerospace.com/"},"status":"OK"}</t>
  </si>
  <si>
    <t>&lt;span class="street-address"&gt;3400 Peachtree Rd NE #939&lt;/span&gt;, &lt;span class="locality"&gt;Atlanta&lt;/span&gt;, &lt;span class="region"&gt;GA&lt;/span&gt; &lt;span class="postal-code"&gt;30326&lt;/span&gt;, &lt;span class="country-name"&gt;USA&lt;/span&gt;</t>
  </si>
  <si>
    <t>+1 404-457-1361</t>
  </si>
  <si>
    <t>3400 Peachtree Road Northeast #939, Atlanta</t>
  </si>
  <si>
    <t>865QRJXP+R5</t>
  </si>
  <si>
    <t>RJXP+R5 Atlanta, Georgia</t>
  </si>
  <si>
    <t>Shearwater Aero Capital</t>
  </si>
  <si>
    <t>8100 Roswell Rd</t>
  </si>
  <si>
    <t>30350</t>
  </si>
  <si>
    <t>(312) 480-8132</t>
  </si>
  <si>
    <t>http://www.shearwateraero.com/</t>
  </si>
  <si>
    <t>https://maps.google.com/?cid=12744149232640001498</t>
  </si>
  <si>
    <t>{"business_status":"OPERATIONAL","geometry":{"location":{"lat":33.9757528,"lng":-84.3533834},"viewport":{"northeast":{"lat":33.97710262989272,"lng":-84.35203357010728},"southwest":{"lat":33.97440297010728,"lng":-84.35473322989273}}},"icon":"https://maps.gstatic.com/mapfiles/place_api/icons/v1/png_71/generic_business-71.png","name":"Shearwater Aero Capital","opening_hours":{"open_now":false},"photos":[{"height":500,"html_attributions":["&lt;a href=\"https://maps.google.com/maps/contrib/106881642232562010581\"&gt;A Google User&lt;/a&gt;"],"photo_reference":"Aap_uEBT0bdbmetiOlKbHZU5ZWs5ArfkRbt6gS60mjXSgwecW3p35RzpvXqs67GldlLsYdA_9YcwkNBl3HFI0lB-KNN2fxyWn9js-B5w-5-uaTE9GpI58YP_AkCPKIsprkLu82uzx5AQX5kVtXjtC0x7EYxTE1KkVAOmAO2j3enXRmPCfAWl","width":500}],"place_id":"ChIJeXYNQ2yZ9YgR2gUTqDRQ3LA","plus_code":{"compound_code":"XJGW+8J Atlanta, Georgia","global_code":"865QXJGW+8J"},"rating":0.0,"reference":"ChIJeXYNQ2yZ9YgR2gUTqDRQ3LA","scope":"GOOGLE","types":["finance","point_of_interest","establishment"],"user_ratings_total":0,"vicinity":"8100 Roswell Rd Suite 101, Atlanta"}</t>
  </si>
  <si>
    <t>ChIJeXYNQ2yZ9YgR2gUTqDRQ3LA</t>
  </si>
  <si>
    <t>8100 Roswell Rd Suite 101, Atlanta, GA 30350, USA</t>
  </si>
  <si>
    <t>{"html_attributions":[],"result":{"address_components":[{"long_name":"Suite 101","short_name":"Suite 101","types":["subpremise"]},{"long_name":"8100","short_name":"8100","types":["street_number"]},{"long_name":"Roswell Road","short_name":"Roswell Rd","types":["route"]},{"long_name":"Atlanta","short_name":"Atlanta","types":["locality","political"]},{"long_name":"Fulton County","short_name":"Fulton County","types":["administrative_area_level_2","political"]},{"long_name":"Georgia","short_name":"GA","types":["administrative_area_level_1","political"]},{"long_name":"United States","short_name":"US","types":["country","political"]},{"long_name":"30350","short_name":"30350","types":["postal_code"]}],"adr_address":"&lt;span class=\"street-address\"&gt;8100 Roswell Rd Suite 101&lt;/span&gt;, &lt;span class=\"locality\"&gt;Atlanta&lt;/span&gt;, &lt;span class=\"region\"&gt;GA&lt;/span&gt; &lt;span class=\"postal-code\"&gt;30350&lt;/span&gt;, &lt;span class=\"country-name\"&gt;USA&lt;/span&gt;","formatted_address":"8100 Roswell Rd Suite 101, Atlanta, GA 30350, USA","formatted_phone_number":"(312) 480-8132","geometry":{"location":{"lat":33.9757528,"lng":-84.3533834},"viewport":{"northeast":{"lat":33.9771017802915,"lng":-84.3520344197085},"southwest":{"lat":33.9744038197085,"lng":-84.35473238029151}}},"icon":"https://maps.gstatic.com/mapfiles/place_api/icons/v1/png_71/generic_business-71.png","id":null,"international_phone_number":"+1 312-480-8132","name":"Shearwater Aero Capital","place_id":"ChIJeXYNQ2yZ9YgR2gUTqDRQ3LA","rating":null,"reference":null,"reviews":null,"types":["finance","point_of_interest","establishment"],"url":"https://maps.google.com/?cid=12744149232640001498","utc_offset":-240,"vicinity":"8100 Roswell Road Suite 101, Atlanta","website":"http://www.shearwateraero.com/"},"status":"OK"}</t>
  </si>
  <si>
    <t>&lt;span class="street-address"&gt;8100 Roswell Rd Suite 101&lt;/span&gt;, &lt;span class="locality"&gt;Atlanta&lt;/span&gt;, &lt;span class="region"&gt;GA&lt;/span&gt; &lt;span class="postal-code"&gt;30350&lt;/span&gt;, &lt;span class="country-name"&gt;USA&lt;/span&gt;</t>
  </si>
  <si>
    <t>+1 312-480-8132</t>
  </si>
  <si>
    <t>8100 Roswell Road Suite 101, Atlanta</t>
  </si>
  <si>
    <t>865QXJGW+8J</t>
  </si>
  <si>
    <t>XJGW+8J Atlanta, Georgia</t>
  </si>
  <si>
    <t>Aero Alliance Insurance Services, Inc</t>
  </si>
  <si>
    <t>101a</t>
  </si>
  <si>
    <t>(770) 262-7042</t>
  </si>
  <si>
    <t>http://aero-alliance.com/</t>
  </si>
  <si>
    <t>https://maps.google.com/?cid=4898055159924026312</t>
  </si>
  <si>
    <t>{"business_status":"OPERATIONAL","geometry":{"location":{"lat":33.8777895,"lng":-84.30487099999999},"viewport":{"northeast":{"lat":33.87932907989272,"lng":-84.30357197010727},"southwest":{"lat":33.87662942010728,"lng":-84.3062716298927}}},"icon":"https://maps.gstatic.com/mapfiles/place_api/icons/v1/png_71/generic_business-71.png","name":"Aero Alliance Insurance Services, Inc","opening_hours":{"open_now":true},"photos":null,"place_id":"ChIJpS60CuyBt4cRyGuKiTdj-UM","plus_code":{"compound_code":"VMHW+43 Chamblee, Georgia","global_code":"865QVMHW+43"},"rating":0.0,"reference":"ChIJpS60CuyBt4cRyGuKiTdj-UM","scope":"GOOGLE","types":["insurance_agency","point_of_interest","establishment"],"user_ratings_total":0,"vicinity":"2000 Airport Rd #101a, Chamblee"}</t>
  </si>
  <si>
    <t>ChIJpS60CuyBt4cRyGuKiTdj-UM</t>
  </si>
  <si>
    <t>2000 Airport Rd #101a, Chamblee, GA 30341, USA</t>
  </si>
  <si>
    <t>{"html_attributions":[],"result":{"address_components":[{"long_name":"101a","short_name":"101a","types":["subpremise"]},{"long_name":"2000","short_name":"2000","types":["street_number"]},{"long_name":"Airport Road","short_name":"Airport Rd","types":["route"]},{"long_name":"Chamblee","short_name":"Chamblee","types":["locality","political"]},{"long_name":"DeKalb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class=\"street-address\"&gt;2000 Airport Rd #101a&lt;/span&gt;, &lt;span class=\"locality\"&gt;Chamblee&lt;/span&gt;, &lt;span class=\"region\"&gt;GA&lt;/span&gt; &lt;span class=\"postal-code\"&gt;30341&lt;/span&gt;, &lt;span class=\"country-name\"&gt;USA&lt;/span&gt;","formatted_address":"2000 Airport Rd #101a, Chamblee, GA 30341, USA","formatted_phone_number":"(770) 262-7042","geometry":{"location":{"lat":33.8777895,"lng":-84.30487099999999},"viewport":{"northeast":{"lat":33.8793282302915,"lng":-84.30357281970848},"southwest":{"lat":33.8766302697085,"lng":-84.3062707802915}}},"icon":"https://maps.gstatic.com/mapfiles/place_api/icons/v1/png_71/generic_business-71.png","id":null,"international_phone_number":"+1 770-262-7042","name":"Aero Alliance Insurance Services, Inc","place_id":"ChIJpS60CuyBt4cRyGuKiTdj-UM","rating":null,"reference":null,"reviews":null,"types":["insurance_agency","point_of_interest","establishment"],"url":"https://maps.google.com/?cid=4898055159924026312","utc_offset":-240,"vicinity":"2000 Airport Road #101a, Chamblee","website":"http://aero-alliance.com/"},"status":"OK"}</t>
  </si>
  <si>
    <t>&lt;span class="street-address"&gt;2000 Airport Rd #101a&lt;/span&gt;, &lt;span class="locality"&gt;Chamblee&lt;/span&gt;, &lt;span class="region"&gt;GA&lt;/span&gt; &lt;span class="postal-code"&gt;30341&lt;/span&gt;, &lt;span class="country-name"&gt;USA&lt;/span&gt;</t>
  </si>
  <si>
    <t>+1 770-262-7042</t>
  </si>
  <si>
    <t>2000 Airport Road #101a, Chamblee</t>
  </si>
  <si>
    <t>EPPS</t>
  </si>
  <si>
    <t>https://maps.google.com/?cid=11023746249583337751</t>
  </si>
  <si>
    <t>{"business_status":"OPERATIONAL","geometry":{"location":{"lat":33.8771996,"lng":-84.30559629999999},"viewport":{"northeast":{"lat":33.87850672989272,"lng":-84.30426602010728},"southwest":{"lat":33.87580707010728,"lng":-84.30696567989273}}},"icon":"https://maps.gstatic.com/mapfiles/place_api/icons/v1/png_71/school-71.png","name":"EPPS","opening_hours":null,"photos":null,"place_id":"ChIJQSxrnFAI9YgRF6F1xM42_Jg","plus_code":{"compound_code":"VMGV+VQ Chamblee, Georgia","global_code":"865QVMGV+VQ"},"rating":0.0,"reference":"ChIJQSxrnFAI9YgRF6F1xM42_Jg","scope":"GOOGLE","types":["university","point_of_interest","establishment"],"user_ratings_total":0,"vicinity":"2, Airport Rd, Chamblee"}</t>
  </si>
  <si>
    <t>ChIJQSxrnFAI9YgRF6F1xM42_Jg</t>
  </si>
  <si>
    <t>2, Airport Rd, Chamblee, GA 30341, USA</t>
  </si>
  <si>
    <t>{"html_attributions":[],"result":{"address_components":[{"long_name":"Airport Road","short_name":"Airport Rd","types":["route"]},{"long_name":"Chamblee","short_name":"Chamblee","types":["locality","political"]},{"long_name":"DeKalb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States","short_name":"US","types":["country","political"]},{"long_name":"30341","short_name":"30341","types":["postal_code"]}],"adr_address":"2, &lt;span class=\"street-address\"&gt;Airport Rd&lt;/span&gt;, &lt;span class=\"locality\"&gt;Chamblee&lt;/span&gt;, &lt;span class=\"region\"&gt;GA&lt;/span&gt; &lt;span class=\"postal-code\"&gt;30341&lt;/span&gt;, &lt;span class=\"country-name\"&gt;USA&lt;/span&gt;","formatted_address":"2, Airport Rd, Chamblee, GA 30341, USA","formatted_phone_number":null,"geometry":{"location":{"lat":33.8771996,"lng":-84.30559629999999},"viewport":{"northeast":{"lat":33.8785058802915,"lng":-84.3042668697085},"southwest":{"lat":33.8758079197085,"lng":-84.3069648302915}}},"icon":"https://maps.gstatic.com/mapfiles/place_api/icons/v1/png_71/school-71.png","id":null,"international_phone_number":null,"name":"EPPS","place_id":"ChIJQSxrnFAI9YgRF6F1xM42_Jg","rating":null,"reference":null,"reviews":null,"types":["university","point_of_interest","establishment"],"url":"https://maps.google.com/?cid=11023746249583337751","utc_offset":-240,"vicinity":"2, Airport Road, Chamblee","website":null},"status":"OK"}</t>
  </si>
  <si>
    <t>2, &lt;span class="street-address"&gt;Airport Rd&lt;/span&gt;, &lt;span class="locality"&gt;Chamblee&lt;/span&gt;, &lt;span class="region"&gt;GA&lt;/span&gt; &lt;span class="postal-code"&gt;30341&lt;/span&gt;, &lt;span class="country-name"&gt;USA&lt;/span&gt;</t>
  </si>
  <si>
    <t>2, Airport Road, Chamblee</t>
  </si>
  <si>
    <t>865QVMGV+VQ</t>
  </si>
  <si>
    <t>VMGV+VQ Chamblee, Georgia</t>
  </si>
  <si>
    <t>Helipad Charlie</t>
  </si>
  <si>
    <t>(770) 936-5440</t>
  </si>
  <si>
    <t>http://www.pdkairport.org/</t>
  </si>
  <si>
    <t>https://maps.google.com/?cid=17476841500835727087</t>
  </si>
  <si>
    <t>{"business_status":"OPERATIONAL","geometry":{"location":{"lat":33.88417099999999,"lng":-84.3062478},"viewport":{"northeast":{"lat":33.88556317989272,"lng":-84.30463247010726},"southwest":{"lat":33.88286352010727,"lng":-84.30733212989271}}},"icon":"https://maps.gstatic.com/mapfiles/place_api/icons/v1/png_71/airport-71.png","name":"Helipad Charlie","opening_hours":null,"photos":[{"height":2078,"html_attributions":["&lt;a href=\"https://maps.google.com/maps/contrib/114578024550228700270\"&gt;Matthew Weir&lt;/a&gt;"],"photo_reference":"Aap_uEC0G-4MUXkqFH65IRrga003Ah9huQOhheioDmxDwJxpMeHFl8y4AefxyF9lgiBeqZzZ5xbUUBv_hAeSpQip4AWagbkAxdFJmlvHExdt8Bl9R2xBcGjX-iB12gCFxxO9hbNyNseV5i3P6V16EpthgCZYk2h-GI4Zjob2UH0TXFa8GugN","width":2014}],"place_id":"ChIJFdRbjVMI9YgR70Yerb82ivI","plus_code":{"compound_code":"VMMV+MG Atlanta, Georgia","global_code":"865QVMMV+MG"},"rating":3.7,"reference":"ChIJFdRbjVMI9YgR70Yerb82ivI","scope":"GOOGLE","types":["airport","point_of_interest","establishment"],"user_ratings_total":3,"vicinity":"2000 Airport Rd, Atlanta"}</t>
  </si>
  <si>
    <t>ChIJFdRbjVMI9YgR70Yerb82ivI</t>
  </si>
  <si>
    <t>{"html_attributions":[],"result":{"address_components":[{"long_name":"2000","short_name":"2000","types":["street_number"]},{"long_name":"Airport Road","short_name":"Airport Rd","types":["route"]},{"long_name":"Atlanta","short_name":"Atlanta","types":["locality","political"]},{"long_name":"DeKalb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class=\"street-address\"&gt;2000 Airport Rd&lt;/span&gt;, &lt;span class=\"locality\"&gt;Atlanta&lt;/span&gt;, &lt;span class=\"region\"&gt;GA&lt;/span&gt; &lt;span class=\"postal-code\"&gt;30341&lt;/span&gt;, &lt;span class=\"country-name\"&gt;USA&lt;/span&gt;","formatted_address":"2000 Airport Rd, Atlanta, GA 30341, USA","formatted_phone_number":"(770) 936-5440","geometry":{"location":{"lat":33.88417099999999,"lng":-84.3062478},"viewport":{"northeast":{"lat":33.88556233029149,"lng":-84.30463331970849},"southwest":{"lat":33.8828643697085,"lng":-84.30733128029149}}},"icon":"https://maps.gstatic.com/mapfiles/place_api/icons/v1/png_71/airport-71.png","id":null,"international_phone_number":"+1 770-936-5440","name":"Helipad Charlie","place_id":"ChIJFdRbjVMI9YgR70Yerb82ivI","rating":3.7,"reference":null,"reviews":[{"author_name":"jimmy ekdahl","author_url":"https://www.google.com/maps/contrib/110475408577117524930/reviews","language":"en","profile_photo_url":"https://lh3.googleusercontent.com/a-/AOh14GjRIixwmN_SDTjAERLdNUYzA4g8qsysw3Ksu-de=s128-c0x00000000-cc-rp-mo-ba3","rating":1,"relative_time_description":"10 months ago","text":"This helipad is adequate but really has some heli-ing to go to get the number one spot... It works in the way helipads should but still leaves a lot to be desired in the way of landing options. Maybe you want your helipad to be a helicar! This helipad lacks the shape shifting abilities I desire in a helipad...","time":1599787850},{"author_name":"Jacob Schwartz","author_url":"https://www.google.com/maps/contrib/104673323101106873941/reviews","language":"en","profile_photo_url":"https://lh3.googleusercontent.com/a-/AOh14GiGsDfcD5cmgIOu1jyA5j9cvGVSHgjpPe9D8W1Qdw=s128-c0x00000000-cc-rp-mo","rating":5,"relative_time_description":"a year ago","text":"Decent helipad, has a big H on it and works as it should... can land helicopter on it. 5/5. Not sure why there should be an option to review it considering I fly an airplane but nevertheless this is the best helipad in the world by far. No other helipad comes close to this one.","time":1566317593},{"author_name":"Brian Liu","author_url":"https://www.google.com/maps/contrib/101480385597201450966/reviews","language":"en","profile_photo_url":"https://lh3.googleusercontent.com/a-/AOh14Gh5_tj3_9eeIN6nnDP2oqsblDEcxp7Z9eqpHP8YCQ=s128-c0x00000000-cc-rp-mo","rating":5,"relative_time_description":"a year ago","text":"Charlie Pad is the best helipad in Atlanta! Go PDK!","time":1566359309}],"types":["airport","point_of_interest","establishment"],"url":"https://maps.google.com/?cid=17476841500835727087","utc_offset":-240,"vicinity":"2000 Airport Road, Atlanta","website":"http://www.pdkairport.org/"},"status":"OK"}</t>
  </si>
  <si>
    <t>+1 770-936-5440</t>
  </si>
  <si>
    <t>865QVMMV+MG</t>
  </si>
  <si>
    <t>VMMV+MG Atlanta, Georgia</t>
  </si>
  <si>
    <t>Atlanta Private Jet Charter - Travel King International</t>
  </si>
  <si>
    <t>3414 Peachtree Rd NE</t>
  </si>
  <si>
    <t>Suite 111</t>
  </si>
  <si>
    <t>http://www.atlantaprivatejetco.com/</t>
  </si>
  <si>
    <t>https://maps.google.com/?cid=3175905169672844715</t>
  </si>
  <si>
    <t>{"business_status":"OPERATIONAL","geometry":{"location":{"lat":33.8503756,"lng":-84.3638503},"viewport":{"northeast":{"lat":33.85139897989272,"lng":-84.36227037010727},"southwest":{"lat":33.84869932010728,"lng":-84.36497002989272}}},"icon":"https://maps.gstatic.com/mapfiles/place_api/icons/v1/png_71/generic_business-71.png","name":"Atlanta Private Jet Charter - Travel King International","opening_hours":{"open_now":true},"photos":[{"height":1080,"html_attributions":["&lt;a href=\"https://maps.google.com/maps/contrib/100276977782841194993\"&gt;A Google User&lt;/a&gt;"],"photo_reference":"Aap_uECIft8w28qvNEHVG2WTTB6rStj22kBgnFuY6Nv2vV2omrnNJQ67-Eaj2n2ihF5FWF9TNPsf028B8Gbp2kXBhrUkhZrMopdhJ9pACzF3eqpc1yIkVOQYsnmhFhdDs6d6e49UQCQiXuKOrUP_HVpc5uQSg5yMtQnziQRCSeKYPoA_QfHi","width":1080}],"place_id":"ChIJl8hsWE4P9YgRqzWt1uwUEyw","plus_code":{"compound_code":"VJ2P+5F Atlanta, Georgia","global_code":"865QVJ2P+5F"},"rating":5.0,"reference":"ChIJl8hsWE4P9YgRqzWt1uwUEyw","scope":"GOOGLE","types":["travel_agency","point_of_interest","establishment"],"user_ratings_total":3,"vicinity":"3414 Peachtree Rd NE Suite 111, Atlanta"}</t>
  </si>
  <si>
    <t>ChIJl8hsWE4P9YgRqzWt1uwUEyw</t>
  </si>
  <si>
    <t>3414 Peachtree Rd NE Suite 111, Atlanta, GA 30326, USA</t>
  </si>
  <si>
    <t>{"html_attributions":[],"result":{"address_components":[{"long_name":"Suite 111","short_name":"Suite 111","types":["subpremise"]},{"long_name":"3414","short_name":"3414","types":["street_number"]},{"long_name":"Peachtree Road Northeast","short_name":"Peachtree Rd NE","types":["route"]},{"long_name":"Buckhead","short_name":"Buckhead","types":["neighborhood","political"]},{"long_name":"Atlanta","short_name":"Atlanta","types":["locality","political"]},{"long_name":"Fulton County","short_name":"Fulton County","types":["administrative_area_level_2","political"]},{"long_name":"Georgia","short_name":"GA","types":["administrative_area_level_1","political"]},{"long_name":"United States","short_name":"US","types":["country","political"]},{"long_name":"30326","short_name":"30326","types":["postal_code"]}],"adr_address":"&lt;span class=\"street-address\"&gt;3414 Peachtree Rd NE Suite 111&lt;/span&gt;, &lt;span class=\"locality\"&gt;Atlanta&lt;/span&gt;, &lt;span class=\"region\"&gt;GA&lt;/span&gt; &lt;span class=\"postal-code\"&gt;30326&lt;/span&gt;, &lt;span class=\"country-name\"&gt;USA&lt;/span&gt;","formatted_address":"3414 Peachtree Rd NE Suite 111, Atlanta, GA 30326, USA","formatted_phone_number":"(972) 235-9500","geometry":{"location":{"lat":33.8503756,"lng":-84.3638503},"viewport":{"northeast":{"lat":33.8513981302915,"lng":-84.36227121970849},"southwest":{"lat":33.8487001697085,"lng":-84.3649691802915}}},"icon":"https://maps.gstatic.com/mapfiles/place_api/icons/v1/png_71/generic_business-71.png","id":null,"international_phone_number":"+1 972-235-9500","name":"Atlanta Private Jet Charter - Travel King International","place_id":"ChIJl8hsWE4P9YgRqzWt1uwUEyw","rating":5.0,"reference":null,"reviews":[{"author_name":"Ben Watson","author_url":"https://www.google.com/maps/contrib/100276977782841194993/reviews","language":"en","profile_photo_url":"https://lh3.googleusercontent.com/a-/AOh14Gg-fKXD9CdCUb5aDV-tgNPTt74B77EFGbRvj91k=s128-c0x00000000-cc-rp-mo","rating":5,"relative_time_description":"5 months ago","text":"We really enjoyed working with Travel King and their amazing staff.  They all seem to go the extra mile and make sure we were happy with every step of the booking process.  We look forward to booking another private jet flight soon! - Ben Watson","time":1612294560},{"author_name":"Kennedy Martin","author_url":"https://www.google.com/maps/contrib/112250268378415554072/reviews","language":"en","profile_photo_url":"https://lh3.googleusercontent.com/a-/AOh14GjBdIPdD0lAwymmVmUJERAzMS33FBrMZfMNU7us=s128-c0x00000000-cc-rp-mo","rating":5,"relative_time_description":"5 months ago","text":"I wish I could give them more than 5 stars :)  This is the go to place for renting a Private Jet Charter in Atlanta.  We recently booked them for our flight from Atlanta to Tulum and they were able to upgrade us to a Gulfstream IV (big jet!).  I always recommend Travel King to anyone looking for a worry free experience.","time":1611782876},{"author_name":"topnotch exotics","author_url":"https://www.google.com/maps/contrib/112286377329053451028/reviews","language":"en","profile_photo_url":"https://lh3.googleusercontent.com/a/AATXAJwhKMmfLky5Y-JvITXvL9RBUGdpaloY5NyVr4IQ=s128-c0x00000000-cc-rp-mo","rating":5,"relative_time_description":"5 months ago","text":"Very Professional","time":1612399144}],"types":["travel_agency","point_of_interest","establishment"],"url":"https://maps.google.com/?cid=3175905169672844715","utc_offset":-240,"vicinity":"3414 Peachtree Road Northeast Suite 111, Atlanta","website":"http://www.atlantaprivatejetco.com/"},"status":"OK"}</t>
  </si>
  <si>
    <t>&lt;span class="street-address"&gt;3414 Peachtree Rd NE Suite 111&lt;/span&gt;, &lt;span class="locality"&gt;Atlanta&lt;/span&gt;, &lt;span class="region"&gt;GA&lt;/span&gt; &lt;span class="postal-code"&gt;30326&lt;/span&gt;, &lt;span class="country-name"&gt;USA&lt;/span&gt;</t>
  </si>
  <si>
    <t>3414 Peachtree Road Northeast Suite 111, Atlanta</t>
  </si>
  <si>
    <t>865QVJ2P+5F</t>
  </si>
  <si>
    <t>VJ2P+5F Atlanta, Georgia</t>
  </si>
  <si>
    <t>SeaTec - NRC</t>
  </si>
  <si>
    <t>3500 Parkway Ln</t>
  </si>
  <si>
    <t>Suite 115</t>
  </si>
  <si>
    <t>(425) 643-8078</t>
  </si>
  <si>
    <t>http://www.seatec.com/</t>
  </si>
  <si>
    <t>https://maps.google.com/?cid=3542341661486837219</t>
  </si>
  <si>
    <t>{"business_status":"OPERATIONAL","geometry":{"location":{"lat":33.9590797,"lng":-84.2331511},"viewport":{"northeast":{"lat":33.96066477989272,"lng":-84.23182017010728},"southwest":{"lat":33.95796512010727,"lng":-84.23451982989273}}},"icon":"https://maps.gstatic.com/mapfiles/place_api/icons/v1/png_71/generic_business-71.png","name":"SeaTec - NRC","opening_hours":{"open_now":false},"photos":[{"height":254,"html_attributions":["&lt;a href=\"https://maps.google.com/maps/contrib/108282379523753635716\"&gt;A Google User&lt;/a&gt;"],"photo_reference":"Aap_uEDpVw29yC2ITF6fuLcKsyZww86L4OKbcAvPMZcMMmHnMCbGh1TQx4tVLTcV0IV_B-WIndDFVS3rDKJTnSqPDKI376oO-mbn4fDmkmR2IRFljRJIdEVVC4MER8hb5agKZlYY0vDYp7sUVTb07fdAcJI69ukbzj5o4qUGZOBw2bH9w-8t","width":484}],"place_id":"ChIJ4WS4Av2h9YgR4239FfnsKDE","plus_code":{"compound_code":"XQ58+JP Norcross, Georgia","global_code":"865QXQ58+JP"},"rating":0.0,"reference":"ChIJ4WS4Av2h9YgR4239FfnsKDE","scope":"GOOGLE","types":["point_of_interest","establishment"],"user_ratings_total":0,"vicinity":"3500 Parkway Ln Suite 115, Norcross"}</t>
  </si>
  <si>
    <t>ChIJ4WS4Av2h9YgR4239FfnsKDE</t>
  </si>
  <si>
    <t>3500 Parkway Ln Suite 115, Norcross, GA 30092, USA</t>
  </si>
  <si>
    <t>{"html_attributions":[],"result":{"address_components":[{"long_name":"Suite 115","short_name":"Suite 115","types":["subpremise"]},{"long_name":"3500","short_name":"3500","types":["street_number"]},{"long_name":"Parkway Lane","short_name":"Parkway Ln","types":["route"]},{"long_name":"Norcross","short_name":"Norcross","types":["locality","political"]},{"long_name":"Gwinnett County","short_name":"Gwinnett County","types":["administrative_area_level_2","political"]},{"long_name":"Georgia","short_name":"GA","types":["administrative_area_level_1","political"]},{"long_name":"United States","short_name":"US","types":["country","political"]},{"long_name":"30092","short_name":"30092","types":["postal_code"]}],"adr_address":"&lt;span class=\"street-address\"&gt;3500 Parkway Ln Suite 115&lt;/span&gt;, &lt;span class=\"locality\"&gt;Norcross&lt;/span&gt;, &lt;span class=\"region\"&gt;GA&lt;/span&gt; &lt;span class=\"postal-code\"&gt;30092&lt;/span&gt;, &lt;span class=\"country-name\"&gt;USA&lt;/span&gt;","formatted_address":"3500 Parkway Ln Suite 115, Norcross, GA 30092, USA","formatted_phone_number":"(425) 643-8078","geometry":{"location":{"lat":33.9590797,"lng":-84.2331511},"viewport":{"northeast":{"lat":33.9606639302915,"lng":-84.2318210197085},"southwest":{"lat":33.9579659697085,"lng":-84.23451898029151}}},"icon":"https://maps.gstatic.com/mapfiles/place_api/icons/v1/png_71/generic_business-71.png","id":null,"international_phone_number":"+1 425-643-8078","name":"SeaTec - NRC","place_id":"ChIJ4WS4Av2h9YgR4239FfnsKDE","rating":null,"reference":null,"reviews":null,"types":["point_of_interest","establishment"],"url":"https://maps.google.com/?cid=3542341661486837219","utc_offset":-240,"vicinity":"3500 Parkway Lane Suite 115, Norcross","website":"http://www.seatec.com/"},"status":"OK"}</t>
  </si>
  <si>
    <t>&lt;span class="street-address"&gt;3500 Parkway Ln Suite 115&lt;/span&gt;, &lt;span class="locality"&gt;Norcross&lt;/span&gt;, &lt;span class="region"&gt;GA&lt;/span&gt; &lt;span class="postal-code"&gt;30092&lt;/span&gt;, &lt;span class="country-name"&gt;USA&lt;/span&gt;</t>
  </si>
  <si>
    <t>+1 425-643-8078</t>
  </si>
  <si>
    <t>3500 Parkway Lane Suite 115, Norcross</t>
  </si>
  <si>
    <t>865QXQ58+JP</t>
  </si>
  <si>
    <t>XQ58+JP Norcross, Georgia</t>
  </si>
  <si>
    <t>Savannah Aviation</t>
  </si>
  <si>
    <t>34 Hangar Rd</t>
  </si>
  <si>
    <t>Savannah</t>
  </si>
  <si>
    <t>31408-9047</t>
  </si>
  <si>
    <t>(912) 964-1022</t>
  </si>
  <si>
    <t>http://www.savannahaviation.com/</t>
  </si>
  <si>
    <t>https://maps.google.com/?cid=13931146742457580041</t>
  </si>
  <si>
    <t>{"business_status":"OPERATIONAL","geometry":{"location":{"lat":32.1158748,"lng":-81.19624859999999},"viewport":{"northeast":{"lat":32.11711477989272,"lng":-81.19489752010726},"southwest":{"lat":32.11441512010728,"lng":-81.19759717989271}}},"icon":"https://maps.gstatic.com/mapfiles/place_api/icons/v1/png_71/school-71.png","name":"Savannah Aviation","opening_hours":{"open_now":false},"photos":[{"height":715,"html_attributions":["&lt;a href=\"https://maps.google.com/maps/contrib/117099776926229531168\"&gt;A Google User&lt;/a&gt;"],"photo_reference":"Aap_uEAt93inND3TY11bW1cCvNs_kN9EsUju4K1S4mu03n8R1_VlODEKvu9-NG7Vp9jVVa-kqlloN_JcCJlazffhyUEh1XY4a_cpMMWqN-HaLrV5Xg-7w-G3EKh9ZL3He84NjFjk0nN0gugaxbTchLtEFKqNMNZUzNHSSajWRqMcR17jlgcD","width":1080}],"place_id":"ChIJFR93Pb2h-4gRCToG4iZgVcE","plus_code":{"compound_code":"4R83+8G Savannah, Georgia","global_code":"864W4R83+8G"},"rating":4.7,"reference":"ChIJFR93Pb2h-4gRCToG4iZgVcE","scope":"GOOGLE","types":["university","point_of_interest","establishment"],"user_ratings_total":18,"vicinity":"34 Hangar Rd, Savannah"}</t>
  </si>
  <si>
    <t>ChIJFR93Pb2h-4gRCToG4iZgVcE</t>
  </si>
  <si>
    <t>34 Hangar Rd, Savannah, GA 31408, USA</t>
  </si>
  <si>
    <t>{"html_attributions":[],"result":{"address_components":[{"long_name":"34","short_name":"34","types":["street_number"]},{"long_name":"Hangar Road","short_name":"Hangar Rd","types":["route"]},{"long_name":"Savannah","short_name":"Savannah","types":["locality","political"]},{"long_name":"Chatham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States","short_name":"US","types":["country","political"]},{"long_name":"31408","short_name":"31408","types":["postal_code"]},{"long_name":"9047","short_name":"9047","types":["postal_code_suffix"]}],"adr_address":"&lt;span class=\"street-address\"&gt;34 Hangar Rd&lt;/span&gt;, &lt;span class=\"locality\"&gt;Savannah&lt;/span&gt;, &lt;span class=\"region\"&gt;GA&lt;/span&gt; &lt;span class=\"postal-code\"&gt;31408-9047&lt;/span&gt;, &lt;span class=\"country-name\"&gt;USA&lt;/span&gt;","formatted_address":"34 Hangar Rd, Savannah, GA 31408, USA","formatted_phone_number":"(912) 964-1022","geometry":{"location":{"lat":32.1158748,"lng":-81.19624859999999},"viewport":{"northeast":{"lat":32.1171139302915,"lng":-81.19489836970848},"southwest":{"lat":32.1144159697085,"lng":-81.19759633029149}}},"icon":"https://maps.gstatic.com/mapfiles/place_api/icons/v1/png_71/school-71.png","id":null,"international_phone_number":"+1 912-964-1022","name":"Savannah Aviation","place_id":"ChIJFR93Pb2h-4gRCToG4iZgVcE","rating":4.7,"reference":null,"reviews":[{"author_name":"Alex Kilgore","author_url":"https://www.google.com/maps/contrib/107480913561470907797/reviews","language":"en","profile_photo_url":"https://lh3.googleusercontent.com/a/AATXAJyG6Y3VwpZZ7aVpTefVgXdLULkGDnAiuN9X85wS=s128-c0x00000000-cc-rp-mo","rating":5,"relative_time_description":"2 months ago","text":"So glad I picked Savannah Aviation when I was deciding where to learn how to fly! I had no experience, no idea what I was doing, and it has been a blast! Wonderful environment to come into every morning. Everyone is so helpful and happy - especially the head CFI Rocket. My CFI (Jason) is amazing: knowledgeable, patient, occasionally funny, even if he has terrible taste in football teams. Would highly recommend!! 6 of 5 stars!!","time":1619811493},{"author_name":"wcrawfo2","author_url":"https://www.google.com/maps/contrib/109391156992192593721/reviews","language":"en","profile_photo_url":"https://lh3.googleusercontent.com/a/AATXAJwl5ANDYxKxsp3Qqn7scQ90CfSZUhB_yFFizDuY=s128-c0x00000000-cc-rp-mo","rating":5,"relative_time_description":"5 months ago","text":"Savannah aviation has a team of great instructors and a nice variety of aircraft. They were very accommodating to my work/training schedule. They trained me for both my PPL and Instrument rating. My instructor Corey left to go work as a flight attendant on Spirit airlines. But the remainder of the instructors are all great.","time":1613010231},{"author_name":"Josh Ourada","author_url":"https://www.google.com/maps/contrib/113069020324900936586/reviews","language":"en","profile_photo_url":"https://lh3.googleusercontent.com/a/AATXAJySgtu6GA6oqUq3m0U8oupzqBW5leXcTxyiyQSx=s128-c0x00000000-cc-rp-mo","rating":5,"relative_time_description":"5 months ago","text":"Savannah Aviation is without a doubt the best flight school in the Savannah area.  I started with zero flight hours and was able to quickly work my way through my commercial ratings.  From the friendly faces at the front desk, the lively mechanics, and the professional flight instructors.  Savannah Aviation is your one stop shop for anything aviation related.  When questioning where you should start, or continue your aviation career, check out Savannah Aviation.","time":1612029647},{"author_name":"Jay B","author_url":"https://www.google.com/maps/contrib/103762301868577647020/reviews","language":"en","profile_photo_url":"https://lh3.googleusercontent.com/a/AATXAJz0tMTl4qukD_xAY7sq8o_Pra3f7r2k7Xvmj_OO=s128-c0x00000000-cc-rp-mo","rating":5,"relative_time_description":"5 months ago","text":"I’ve been a Commercial Helicopter Pilot for many years and decided to step back into the training environment to do some Add-on Fixed training. I really didn’t know what to expect walking back into a flight school again to train in a civilian environment.  I was so incredibly impressed with the professionalism of Savannah Aviation and completely blown away by my instructor Zack.  I felt that I was completely prepared for my check rides, with Zack calling or texting me quickly if I had any training questions.  This flight school has done an excellent job with not only providing very well maintained and available aircraft, but also hiring a higher level cadre of instructor in which I hadn’t seen in my past flying experiences. I’d highly recommend this flight school for anyone looking for results based and a group of solid instructors.. Job well done!!\n\nJaye","time":1613010058},{"author_name":"Conor Denton","author_url":"https://www.google.com/maps/contrib/104638224939821745190/reviews","language":"en","profile_photo_url":"https://lh3.googleusercontent.com/a/AATXAJx_UNFQpx8dv3Mf4YmVJwdmWqNepeiveP9MrNyc=s128-c0x00000000-cc-rp-mo","rating":5,"relative_time_description":"5 months ago","text":"Savannah aviation, where do I begin- this is an incredible flight school, the instructors are fantastic and work to tailor your training to your schedule and needs. I received my PPL under the instruction of Zack Hartley (the man the myth the legend), the lead CFI, not only did I get my license in 6 months while working full time but I made some lasting professional and personal relationships. Definitely choose Savannah Aviation for all your low country aviation needs!","time":1613009532}],"types":["university","point_of_interest","establishment"],"url":"https://maps.google.com/?cid=13931146742457580041","utc_offset":-240,"vicinity":"34 Hangar Road, Savannah","website":"http://www.savannahaviation.com/"},"status":"OK"}</t>
  </si>
  <si>
    <t>&lt;span class="street-address"&gt;34 Hangar Rd&lt;/span&gt;, &lt;span class="locality"&gt;Savannah&lt;/span&gt;, &lt;span class="region"&gt;GA&lt;/span&gt; &lt;span class="postal-code"&gt;31408-9047&lt;/span&gt;, &lt;span class="country-name"&gt;USA&lt;/span&gt;</t>
  </si>
  <si>
    <t>+1 912-964-1022</t>
  </si>
  <si>
    <t>34 Hangar Road, Savannah</t>
  </si>
  <si>
    <t>864W4R83+8G</t>
  </si>
  <si>
    <t>4R83+8G Savannah, Georgia</t>
  </si>
  <si>
    <t>Fly Corps Aviation</t>
  </si>
  <si>
    <t>100 Eddie Jungemann Dr</t>
  </si>
  <si>
    <t>31408</t>
  </si>
  <si>
    <t>(912) 226-2500</t>
  </si>
  <si>
    <t>http://www.flycorps.com/</t>
  </si>
  <si>
    <t>https://maps.google.com/?cid=11086969781138206481</t>
  </si>
  <si>
    <t>{"business_status":"OPERATIONAL","geometry":{"location":{"lat":32.1264607,"lng":-81.207186},"viewport":{"northeast":{"lat":32.12768452989272,"lng":-81.20583802010728},"southwest":{"lat":32.12498487010728,"lng":-81.20853767989273}}},"icon":"https://maps.gstatic.com/mapfiles/place_api/icons/v1/png_71/school-71.png","name":"Fly Corps Aviation","opening_hours":{"open_now":false},"photos":[{"height":1152,"html_attributions":["&lt;a href=\"https://maps.google.com/maps/contrib/115362204396683604250\"&gt;A Google User&lt;/a&gt;"],"photo_reference":"Aap_uEC9McZzAAsMgognL_eHD3h2ZUDffeaalTPygJ_WeYBqSF37kinKUCia70jcoGg3rJ_0q_kypH_Ijt1mss02DPRfjIKYJlMQh04VFPSOpI0kv4rQgJWHPhP-u6qCtozUM-90TAGRmA72rqti2oglA9K9XDv9O2Feosm38bROaaKrwhPI","width":2048}],"place_id":"ChIJcVc6l52h-4gREa87UEbU3Jk","plus_code":{"compound_code":"4QGV+H4 Savannah, Georgia","global_code":"864W4QGV+H4"},"rating":4.7,"reference":"ChIJcVc6l52h-4gREa87UEbU3Jk","scope":"GOOGLE","types":["university","point_of_interest","establishment"],"user_ratings_total":13,"vicinity":"100 Eddie Jungemann Dr, Savannah"}</t>
  </si>
  <si>
    <t>ChIJcVc6l52h-4gREa87UEbU3Jk</t>
  </si>
  <si>
    <t>100 Eddie Jungemann Dr, Savannah, GA 31408, USA</t>
  </si>
  <si>
    <t>{"html_attributions":[],"result":{"address_components":[{"long_name":"100","short_name":"100","types":["street_number"]},{"long_name":"Eddie Jungemann Drive","short_name":"Eddie Jungemann Dr","types":["route"]},{"long_name":"Savannah","short_name":"Savannah","types":["locality","political"]},{"long_name":"Chatham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class=\"street-address\"&gt;100 Eddie Jungemann Dr&lt;/span&gt;, &lt;span class=\"locality\"&gt;Savannah&lt;/span&gt;, &lt;span class=\"region\"&gt;GA&lt;/span&gt; &lt;span class=\"postal-code\"&gt;31408&lt;/span&gt;, &lt;span class=\"country-name\"&gt;USA&lt;/span&gt;","formatted_address":"100 Eddie Jungemann Dr, Savannah, GA 31408, USA","formatted_phone_number":"(912) 226-2500","geometry":{"location":{"lat":32.1264607,"lng":-81.207186},"viewport":{"northeast":{"lat":32.1276836802915,"lng":-81.2058388697085},"southwest":{"lat":32.1249857197085,"lng":-81.20853683029151}}},"icon":"https://maps.gstatic.com/mapfiles/place_api/icons/v1/png_71/school-71.png","id":null,"international_phone_number":"+1 912-226-2500","name":"Fly Corps Aviation","place_id":"ChIJcVc6l52h-4gREa87UEbU3Jk","rating":4.7,"reference":null,"reviews":[{"author_name":"Landon Cheben","author_url":"https://www.google.com/maps/contrib/114915465018687703382/reviews","language":"en","profile_photo_url":"https://lh3.googleusercontent.com/a-/AOh14GilaEpCw3-3rRZvvyXaQsP9cF1OoBDfUi1Z0sk8vg=s128-c0x00000000-cc-rp-mo-ba2","rating":5,"relative_time_description":"a month ago","text":"I’d highly recommend Fly Corps Aviation to anyone interested in flying. The one thing I think makes them stand out the MOST is that they care about their students/customers. The personal time, investment, and effort to accommodate is unmatched. They are truly the standard and are great representatives of the aviation culture. I am a transitioning Soldier and Fly Corps participates in all VA programs. Check them out!","time":1622511127},{"author_name":"James Dernbach","author_url":"https://www.google.com/maps/contrib/108287189476419020378/reviews","language":"en","profile_photo_url":"https://lh3.googleusercontent.com/a/AATXAJxi3tnC8Z2azEaPT2FASokEP2_1zUDKu-E7ZRGX=s128-c0x00000000-cc-rp-mo","rating":5,"relative_time_description":"a month ago","text":"Facilities and instructors are awesome. They have a great variety of aircraft to accommodate whatever you need.","time":1622854389},{"author_name":"Ian Burke","author_url":"https://www.google.com/maps/contrib/110143732288554268642/reviews","language":"en","profile_photo_url":"https://lh3.googleusercontent.com/a/AATXAJwJTSTsLDk_snwvKoUD8WAL2Z6hxOsyol3Hh8nk=s128-c0x00000000-cc-rp-mo","rating":5,"relative_time_description":"5 months ago","text":"Great school, great instructors, great facility, great airplanes. Everyone from the owner down was a helping hand in my process of using my remaining VA benefits to get my MEI. Highly recommend to anyone needing to use VA benefits or just anyone looking for a professional flight school to work with in or near Savannah. Well worth the drive down from Charleston to get this done.","time":1611535986},{"author_name":"Adam McDonough","author_url":"https://www.google.com/maps/contrib/105862125231156031495/reviews","language":"en","profile_photo_url":"https://lh3.googleusercontent.com/a-/AOh14Gh3XgfYaKRAuGjNQCPVn3xMrV7kPx6-3q813A6tBQ=s128-c0x00000000-cc-rp-mo","rating":5,"relative_time_description":"10 months ago","text":"Flycorps is an Incredibly professional outfit top to bottom! HIGHLY RECOMMEND!  Great flight instructors for every application. Very nice and clean facilities. Impeccable maintenance program. I felt very well prepared for all checkrides and the flight training was very reasonable priced as compared to most flight schools. They have recently partnered with Liberty University so I expect they will continue to grow and get even better!","time":1597974575},{"author_name":"Kiel Orquia","author_url":"https://www.google.com/maps/contrib/104279899434565500961/reviews","language":"en","profile_photo_url":"https://lh3.googleusercontent.com/a-/AOh14GhqZMj7GZA8TabOq9aKjrNc1rnTzc4UpIJSp-sF=s128-c0x00000000-cc-rp-mo","rating":5,"relative_time_description":"a year ago","text":"Great school with excellent staff and instructor! Finished my Commercial Multi engine check ride within a week. Excellent school facility, your money is well spent here","time":1593105716}],"types":["university","point_of_interest","establishment"],"url":"https://maps.google.com/?cid=11086969781138206481","utc_offset":-240,"vicinity":"100 Eddie Jungemann Drive, Savannah","website":"http://www.flycorps.com/"},"status":"OK"}</t>
  </si>
  <si>
    <t>&lt;span class="street-address"&gt;100 Eddie Jungemann Dr&lt;/span&gt;, &lt;span class="locality"&gt;Savannah&lt;/span&gt;, &lt;span class="region"&gt;GA&lt;/span&gt; &lt;span class="postal-code"&gt;31408&lt;/span&gt;, &lt;span class="country-name"&gt;USA&lt;/span&gt;</t>
  </si>
  <si>
    <t>+1 912-226-2500</t>
  </si>
  <si>
    <t>100 Eddie Jungemann Drive, Savannah</t>
  </si>
  <si>
    <t>864W4QGV+H4</t>
  </si>
  <si>
    <t>4QGV+H4 Savannah, Georgia</t>
  </si>
  <si>
    <t>31401</t>
  </si>
  <si>
    <t>(912) 652-5911</t>
  </si>
  <si>
    <t>https://maps.google.com/?cid=12022135856725272554</t>
  </si>
  <si>
    <t>{"business_status":"OPERATIONAL","geometry":{"location":{"lat":32.081259,"lng":-81.0809848},"viewport":{"northeast":{"lat":32.08383345000001,"lng":-81.07916912010728},"southwest":{"lat":32.08040084999999,"lng":-81.08186877989272}}},"icon":"https://maps.gstatic.com/mapfiles/place_api/icons/v1/png_71/civic_building-71.png","name":"Federal Aviation Administration","opening_hours":null,"photos":null,"place_id":"ChIJAQAAAHye-4gR6qeYnd0016Y","plus_code":null,"rating":0.0,"reference":"ChIJAQAAAHye-4gR6qeYnd0016Y","scope":"GOOGLE","types":["local_government_office","point_of_interest","establishment"],"user_ratings_total":0,"vicinity":"Savannah"}</t>
  </si>
  <si>
    <t>ChIJAQAAAHye-4gR6qeYnd0016Y</t>
  </si>
  <si>
    <t>Savannah, GA 31401, USA</t>
  </si>
  <si>
    <t>{"html_attributions":[],"result":{"address_components":[{"long_name":"Savannah","short_name":"Savannah","types":["locality","political"]},{"long_name":"Chatham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States","short_name":"US","types":["country","political"]},{"long_name":"31401","short_name":"31401","types":["postal_code"]}],"adr_address":"&lt;span class=\"locality\"&gt;Savannah&lt;/span&gt;, &lt;span class=\"region\"&gt;GA&lt;/span&gt; &lt;span class=\"postal-code\"&gt;31401&lt;/span&gt;, &lt;span class=\"country-name\"&gt;USA&lt;/span&gt;","formatted_address":"Savannah, GA 31401, USA","formatted_phone_number":"(912) 652-5911","geometry":{"location":{"lat":32.081259,"lng":-81.0809848},"viewport":{"northeast":{"lat":32.08383345000001,"lng":-81.07916996970849},"southwest":{"lat":32.08040085,"lng":-81.08186793029151}}},"icon":"https://maps.gstatic.com/mapfiles/place_api/icons/v1/png_71/civic_building-71.png","id":null,"international_phone_number":"+1 912-652-5911","name":"Federal Aviation Administration","place_id":"ChIJAQAAAHye-4gR6qeYnd0016Y","rating":null,"reference":null,"reviews":null,"types":["local_government_office","point_of_interest","establishment"],"url":"https://maps.google.com/?cid=12022135856725272554","utc_offset":-240,"vicinity":"Savannah","website":"https://www.faa.gov/"},"status":"OK"}</t>
  </si>
  <si>
    <t>&lt;span class="locality"&gt;Savannah&lt;/span&gt;, &lt;span class="region"&gt;GA&lt;/span&gt; &lt;span class="postal-code"&gt;31401&lt;/span&gt;, &lt;span class="country-name"&gt;USA&lt;/span&gt;</t>
  </si>
  <si>
    <t>+1 912-652-5911</t>
  </si>
  <si>
    <t>Aerospec Aviation Consulting</t>
  </si>
  <si>
    <t>125 Foxfield Way</t>
  </si>
  <si>
    <t>Pooler</t>
  </si>
  <si>
    <t>31322-1929</t>
  </si>
  <si>
    <t>http://aerosmart.com/</t>
  </si>
  <si>
    <t>https://maps.google.com/?cid=18361156527674000936</t>
  </si>
  <si>
    <t>{"business_status":"OPERATIONAL","geometry":{"location":{"lat":32.1438979,"lng":-81.2483124},"viewport":{"northeast":{"lat":32.14530972989272,"lng":-81.24700832010728},"southwest":{"lat":32.14261007010727,"lng":-81.24970797989272}}},"icon":"https://maps.gstatic.com/mapfiles/place_api/icons/v1/png_71/generic_business-71.png","name":"Aerospec Aviation Consulting","opening_hours":null,"photos":[{"height":478,"html_attributions":["&lt;a href=\"https://maps.google.com/maps/contrib/112693086366608847731\"&gt;Aerospec International Aviation Services&lt;/a&gt;"],"photo_reference":"Aap_uEDY-dyoDvDWIPSBkLo-XX5gWrcJ6xRBQdYB_StA5Uwpk9j8e6F4H2g2KMbql6qHd-6Ua9rniNGeDWq4TOb4ll0ZG1RTF88PNDgT3EEECh-PqhR0x_L5gi0ucHYkXAY9w8GeOXhLAGhR2iFAV4mp2hPQ35t8mzfmXUOq8apPNNoQ8uI","width":720}],"place_id":"ChIJGUJEOiii-4gRKIZakZTuz_4","plus_code":{"compound_code":"4QV2+HM Pooler, Georgia","global_code":"864W4QV2+HM"},"rating":0.0,"reference":"ChIJGUJEOiii-4gRKIZakZTuz_4","scope":"GOOGLE","types":["point_of_interest","establishment"],"user_ratings_total":0,"vicinity":"125 Foxfield Way, Pooler"}</t>
  </si>
  <si>
    <t>ChIJGUJEOiii-4gRKIZakZTuz_4</t>
  </si>
  <si>
    <t>125 Foxfield Way, Pooler, GA 31322, USA</t>
  </si>
  <si>
    <t>{"html_attributions":[],"result":{"address_components":[{"long_name":"125","short_name":"125","types":["street_number"]},{"long_name":"Foxfield Way","short_name":"Foxfield Way","types":["route"]},{"long_name":"Pooler","short_name":"Pooler","types":["locality","political"]},{"long_name":"Chatham County","short_name":"Chatham County","types":["administrative_area_level_2","political"]},{"long_name":"Georgia","short_name":"GA","types":["administrative_area_level_1","political"]},{"long_name":"United States","short_name":"US","types":["country","political"]},{"long_name":"31322","short_name":"31322","types":["postal_code"]},{"long_name":"1929","short_name":"1929","types":["postal_code_suffix"]}],"adr_address":"&lt;span class=\"street-address\"&gt;125 Foxfield Way&lt;/span&gt;, &lt;span class=\"locality\"&gt;Pooler&lt;/span&gt;, &lt;span class=\"region\"&gt;GA&lt;/span&gt; &lt;span class=\"postal-code\"&gt;31322-1929&lt;/span&gt;, &lt;span class=\"country-name\"&gt;USA&lt;/span&gt;","formatted_address":"125 Foxfield Way, Pooler, GA 31322, USA","formatted_phone_number":"(214) 682-4000","geometry":{"location":{"lat":32.1438979,"lng":-81.2483124},"viewport":{"northeast":{"lat":32.1453088802915,"lng":-81.24700916970849},"southwest":{"lat":32.1426109197085,"lng":-81.24970713029151}}},"icon":"https://maps.gstatic.com/mapfiles/place_api/icons/v1/png_71/generic_business-71.png","id":null,"international_phone_number":"+1 214-682-4000","name":"Aerospec Aviation Consulting","place_id":"ChIJGUJEOiii-4gRKIZakZTuz_4","rating":null,"reference":null,"reviews":null,"types":["point_of_interest","establishment"],"url":"https://maps.google.com/?cid=18361156527674000936","utc_offset":-240,"vicinity":"125 Foxfield Way, Pooler","website":"http://aerosmart.com/"},"status":"OK"}</t>
  </si>
  <si>
    <t>&lt;span class="street-address"&gt;125 Foxfield Way&lt;/span&gt;, &lt;span class="locality"&gt;Pooler&lt;/span&gt;, &lt;span class="region"&gt;GA&lt;/span&gt; &lt;span class="postal-code"&gt;31322-1929&lt;/span&gt;, &lt;span class="country-name"&gt;USA&lt;/span&gt;</t>
  </si>
  <si>
    <t>125 Foxfield Way, Pooler</t>
  </si>
  <si>
    <t>864W4QV2+HM</t>
  </si>
  <si>
    <t>4QV2+HM Pooler, Georgia</t>
  </si>
  <si>
    <t>MACH1 AVIATION</t>
  </si>
  <si>
    <t>(912) 631-6679</t>
  </si>
  <si>
    <t>http://mach1aviationgroup.com/</t>
  </si>
  <si>
    <t>https://maps.google.com/?cid=5393477289993621826</t>
  </si>
  <si>
    <t>{"business_status":"OPERATIONAL","geometry":{"location":{"lat":32.1158912,"lng":-81.19623250000001},"viewport":{"northeast":{"lat":32.11712307989273,"lng":-81.19488132010729},"southwest":{"lat":32.11442342010728,"lng":-81.19758097989272}}},"icon":"https://maps.gstatic.com/mapfiles/place_api/icons/v1/png_71/generic_business-71.png","name":"MACH1 AVIATION","opening_hours":null,"photos":null,"place_id":"ChIJtx0QN72h-4gRQtE09gR72Uo","plus_code":{"compound_code":"4R83+9G Savannah, Georgia","global_code":"864W4R83+9G"},"rating":0.0,"reference":"ChIJtx0QN72h-4gRQtE09gR72Uo","scope":"GOOGLE","types":["point_of_interest","establishment"],"user_ratings_total":0,"vicinity":"34 Hangar Rd, Savannah"}</t>
  </si>
  <si>
    <t>ChIJtx0QN72h-4gRQtE09gR72Uo</t>
  </si>
  <si>
    <t>{"html_attributions":[],"result":{"address_components":[{"long_name":"34","short_name":"34","types":["street_number"]},{"long_name":"Hangar Road","short_name":"Hangar Rd","types":["route"]},{"long_name":"Savannah","short_name":"Savannah","types":["locality","political"]},{"long_name":"Chatham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States","short_name":"US","types":["country","political"]},{"long_name":"31408","short_name":"31408","types":["postal_code"]},{"long_name":"9047","short_name":"9047","types":["postal_code_suffix"]}],"adr_address":"&lt;span class=\"street-address\"&gt;34 Hangar Rd&lt;/span&gt;, &lt;span class=\"locality\"&gt;Savannah&lt;/span&gt;, &lt;span class=\"region\"&gt;GA&lt;/span&gt; &lt;span class=\"postal-code\"&gt;31408-9047&lt;/span&gt;, &lt;span class=\"country-name\"&gt;USA&lt;/span&gt;","formatted_address":"34 Hangar Rd, Savannah, GA 31408, USA","formatted_phone_number":"(912) 631-6679","geometry":{"location":{"lat":32.1158912,"lng":-81.19623250000001},"viewport":{"northeast":{"lat":32.1171222302915,"lng":-81.19488216970849},"southwest":{"lat":32.11442426970851,"lng":-81.19758013029151}}},"icon":"https://maps.gstatic.com/mapfiles/place_api/icons/v1/png_71/generic_business-71.png","id":null,"international_phone_number":"+1 912-631-6679","name":"MACH1 AVIATION","place_id":"ChIJtx0QN72h-4gRQtE09gR72Uo","rating":null,"reference":null,"reviews":null,"types":["point_of_interest","establishment"],"url":"https://maps.google.com/?cid=5393477289993621826","utc_offset":-240,"vicinity":"34 Hangar Road, Savannah","website":"http://mach1aviationgroup.com/"},"status":"OK"}</t>
  </si>
  <si>
    <t>+1 912-631-6679</t>
  </si>
  <si>
    <t>864W4R83+9G</t>
  </si>
  <si>
    <t>4R83+9G Savannah, Georgia</t>
  </si>
  <si>
    <t>Envision Aviation</t>
  </si>
  <si>
    <t>925 E 37th St</t>
  </si>
  <si>
    <t>(877) 390-8575</t>
  </si>
  <si>
    <t>http://www.envisionaviation.com/</t>
  </si>
  <si>
    <t>https://maps.google.com/?cid=12701277499508228582</t>
  </si>
  <si>
    <t>{"business_status":"OPERATIONAL","geometry":{"location":{"lat":32.0528912,"lng":-81.08516689999999},"viewport":{"northeast":{"lat":32.05434002989272,"lng":-81.08377757010727},"southwest":{"lat":32.05164037010727,"lng":-81.08647722989271}}},"icon":"https://maps.gstatic.com/mapfiles/place_api/icons/v1/png_71/generic_business-71.png","name":"Envision Aviation","opening_hours":{"open_now":false},"photos":[{"height":1100,"html_attributions":["&lt;a href=\"https://maps.google.com/maps/contrib/101614786247268563262\"&gt;Envision Aviation&lt;/a&gt;"],"photo_reference":"Aap_uECzR-Q9BmFTj33M-E5EVyHGB1-mhy61V5viYA20daREWJ6y6d0OBbln6jDB9vuOOUXIkEwdPUige0HJpAMyIjdtLWIM_-nI2JrPGZJifKlHRIn1qKJg1Rh8LYwtdWxOGOLE1PT5n23zlhUvBv38wEGSMVGYzhN1FKYhehN84l4CqlhA","width":2474}],"place_id":"ChIJR8pnEmue-4gR5oHZb5cARLA","plus_code":{"compound_code":"3W37+5W Savannah, Georgia","global_code":"864W3W37+5W"},"rating":4.7,"reference":"ChIJR8pnEmue-4gR5oHZb5cARLA","scope":"GOOGLE","types":["point_of_interest","establishment"],"user_ratings_total":3,"vicinity":"925 E 37th St, Savannah"}</t>
  </si>
  <si>
    <t>ChIJR8pnEmue-4gR5oHZb5cARLA</t>
  </si>
  <si>
    <t>925 E 37th St, Savannah, GA 31401, USA</t>
  </si>
  <si>
    <t>{"html_attributions":[],"result":{"address_components":[{"long_name":"925","short_name":"925","types":["street_number"]},{"long_name":"East 37th Street","short_name":"E 37th St","types":["route"]},{"long_name":"Midtown","short_name":"Midtown","types":["neighborhood","political"]},{"long_name":"Savannah","short_name":"Savannah","types":["locality","political"]},{"long_name":"Chatham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States","short_name":"US","types":["country","political"]},{"long_name":"31401","short_name":"31401","types":["postal_code"]}],"adr_address":"&lt;span class=\"street-address\"&gt;925 E 37th St&lt;/span&gt;, &lt;span class=\"locality\"&gt;Savannah&lt;/span&gt;, &lt;span class=\"region\"&gt;GA&lt;/span&gt; &lt;span class=\"postal-code\"&gt;31401&lt;/span&gt;, &lt;span class=\"country-name\"&gt;USA&lt;/span&gt;","formatted_address":"925 E 37th St, Savannah, GA 31401, USA","formatted_phone_number":"(877) 390-8575","geometry":{"location":{"lat":32.0528912,"lng":-81.08516689999999},"viewport":{"northeast":{"lat":32.05433918029149,"lng":-81.08377841970848},"southwest":{"lat":32.0516412197085,"lng":-81.0864763802915}}},"icon":"https://maps.gstatic.com/mapfiles/place_api/icons/v1/png_71/generic_business-71.png","id":null,"international_phone_number":"+1 877-390-8575","name":"Envision Aviation","place_id":"ChIJR8pnEmue-4gR5oHZb5cARLA","rating":4.7,"reference":null,"reviews":[{"author_name":"Heath Moore","author_url":"https://www.google.com/maps/contrib/101867793586321180386/reviews","language":null,"profile_photo_url":"https://lh3.googleusercontent.com/a/AATXAJw1GEShoOKJWm3RgFct83Yz6vm8MvXtuoyD4BuQ=s128-c0x00000000-cc-rp-mo","rating":5,"relative_time_description":"5 years ago","text":"","time":1462852512},{"author_name":"FranknKimm Fields","author_url":"https://www.google.com/maps/contrib/101330303361443094003/reviews","language":null,"profile_photo_url":"https://lh3.googleusercontent.com/a-/AOh14GgBYo39TTZX3AFRHv5HA9hCSp_BHkrsr5Qy8UP9ng=s128-c0x00000000-cc-rp-mo-ba5","rating":4,"relative_time_description":"2 years ago","text":"","time":1551052995},{"author_name":"Rusty Hunter","author_url":"https://www.google.com/maps/contrib/109274373557550642880/reviews","language":null,"profile_photo_url":"https://lh3.googleusercontent.com/a-/AOh14Gibm_nAbk4PcJkr90rwIfLpbW92RzaBhaqeCW4kjQ=s128-c0x00000000-cc-rp-mo-ba3","rating":5,"relative_time_description":"2 years ago","text":"","time":1549947987}],"types":["point_of_interest","establishment"],"url":"https://maps.google.com/?cid=12701277499508228582","utc_offset":-240,"vicinity":"925 East 37th Street, Savannah","website":"http://www.envisionaviation.com/"},"status":"OK"}</t>
  </si>
  <si>
    <t>&lt;span class="street-address"&gt;925 E 37th St&lt;/span&gt;, &lt;span class="locality"&gt;Savannah&lt;/span&gt;, &lt;span class="region"&gt;GA&lt;/span&gt; &lt;span class="postal-code"&gt;31401&lt;/span&gt;, &lt;span class="country-name"&gt;USA&lt;/span&gt;</t>
  </si>
  <si>
    <t>+1 877-390-8575</t>
  </si>
  <si>
    <t>925 East 37th Street, Savannah</t>
  </si>
  <si>
    <t>864W3W37+5W</t>
  </si>
  <si>
    <t>3W37+5W Savannah, Georgia</t>
  </si>
  <si>
    <t>Sheltair Aviation SAV</t>
  </si>
  <si>
    <t>(912) 965-0095</t>
  </si>
  <si>
    <t>https://sheltairaviation.com/locations/sav/</t>
  </si>
  <si>
    <t>https://maps.google.com/?cid=6939148197101672248</t>
  </si>
  <si>
    <t>{"business_status":"OPERATIONAL","geometry":{"location":{"lat":32.125898,"lng":-81.206924},"viewport":{"northeast":{"lat":32.12724762989272,"lng":-81.20559047010727},"southwest":{"lat":32.12454797010728,"lng":-81.20829012989272}}},"icon":"https://maps.gstatic.com/mapfiles/place_api/icons/v1/png_71/airport-71.png","name":"Sheltair Aviation SAV","opening_hours":{"open_now":false},"photos":[{"height":3024,"html_attributions":["&lt;a href=\"https://maps.google.com/maps/contrib/107476320259273660316\"&gt;Huy Do&lt;/a&gt;"],"photo_reference":"Aap_uEDwJPXWxlCE6xKHlA6qwmkL3i27A-b1UjZ5qTdteYQxsRrey0tDJIolK1HcXNYco-0yd3cpCiOfFOMjRxqaHWMrnWXXNcos4nPCjSBI6OPC_J9NwXtjy3KR_dQrRslRvhtlNDtD7gbDivDdDDYdETaodKM5696t8L8WAKSrrW5kUs03","width":4032}],"place_id":"ChIJSXTxkJ2h-4gROJcJJIXOTGA","plus_code":{"compound_code":"4QGV+96 Savannah, Georgia","global_code":"864W4QGV+96"},"rating":4.7,"reference":"ChIJSXTxkJ2h-4gROJcJJIXOTGA","scope":"GOOGLE","types":["airport","general_contractor","point_of_interest","establishment"],"user_ratings_total":38,"vicinity":"100 Eddie Jungemann Dr, Savannah"}</t>
  </si>
  <si>
    <t>ChIJSXTxkJ2h-4gROJcJJIXOTGA</t>
  </si>
  <si>
    <t>{"html_attributions":[],"result":{"address_components":[{"long_name":"100","short_name":"100","types":["street_number"]},{"long_name":"Eddie Jungemann Drive","short_name":"Eddie Jungemann Dr","types":["route"]},{"long_name":"Savannah","short_name":"Savannah","types":["locality","political"]},{"long_name":"Chatham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class=\"street-address\"&gt;100 Eddie Jungemann Dr&lt;/span&gt;, &lt;span class=\"locality\"&gt;Savannah&lt;/span&gt;, &lt;span class=\"region\"&gt;GA&lt;/span&gt; &lt;span class=\"postal-code\"&gt;31408&lt;/span&gt;, &lt;span class=\"country-name\"&gt;USA&lt;/span&gt;","formatted_address":"100 Eddie Jungemann Dr, Savannah, GA 31408, USA","formatted_phone_number":"(912) 965-0095","geometry":{"location":{"lat":32.125898,"lng":-81.206924},"viewport":{"northeast":{"lat":32.1272467802915,"lng":-81.20559131970849},"southwest":{"lat":32.1245488197085,"lng":-81.2082892802915}}},"icon":"https://maps.gstatic.com/mapfiles/place_api/icons/v1/png_71/airport-71.png","id":null,"international_phone_number":"+1 912-965-0095","name":"Sheltair Aviation SAV","place_id":"ChIJSXTxkJ2h-4gROJcJJIXOTGA","rating":4.7,"reference":null,"reviews":[{"author_name":"Bonnie Meyerink","author_url":"https://www.google.com/maps/contrib/106231063283137550909/reviews","language":"en","profile_photo_url":"https://lh3.googleusercontent.com/a-/AOh14GhBNmpFJXda9U58F-KBLqMweopUOz0AkGJte1Ut9z0=s128-c0x00000000-cc-rp-mo-ba5","rating":5,"relative_time_description":"4 months ago","text":"Went to pick up our rescue pups! Thank goodness for the generosity of pilots and paws! Rebecca from Happy Tails!!","time":1614212993},{"author_name":"S G","author_url":"https://www.google.com/maps/contrib/105797234814303470921/reviews","language":"en","profile_photo_url":"https://lh3.googleusercontent.com/a/AATXAJxCUhJuGHNq2IrQtdCSB2fWDVhLRKAqGJJLpLT9=s128-c0x00000000-cc-rp-mo-ba2","rating":5,"relative_time_description":"9 months ago","text":"Flew my PA-32 into here for 2 days.  Line guys helped unload the plane and get everything into my rental car.  Getting the rental car here was very easy.  Excellent FBO, I recommend them without reservation!","time":1602729416},{"author_name":"Paul Mannino","author_url":"https://www.google.com/maps/contrib/109495664719057582265/reviews","language":"en","profile_photo_url":"https://lh3.googleusercontent.com/a/AATXAJyriurGyRBXhupFQwPYfmbXNL-b4H8_iZAV58rH6A=s128-c0x00000000-cc-rp-mo-ba3","rating":5,"relative_time_description":"4 months ago","text":"Quick turn indeed! 30 min in and out.","time":1614267294},{"author_name":"Kevin Garcia","author_url":"https://www.google.com/maps/contrib/113235902954012688385/reviews","language":"en","profile_photo_url":"https://lh3.googleusercontent.com/a-/AOh14GjLgdKLo9Ig4p3ZBeyridjJjIcVeLigHZtaJS-F=s128-c0x00000000-cc-rp-mo","rating":5,"relative_time_description":"a year ago","text":"These guys are great! They took care of us by moving our airplane into the hangar after not being able to get out due to rapidly developing storms to make sure it didn’t get damaged. They didn’t have to and didn’t charge us for it. Can’t thank you enough! I’ll always use Sheltair here in Savannah.","time":1564957503},{"author_name":"Yaniv Gross","author_url":"https://www.google.com/maps/contrib/106341697716729282108/reviews","language":"en","profile_photo_url":"https://lh3.googleusercontent.com/a-/AOh14GgYTNJLRJeniz_qrC5w83egsYKJB-x8Xama9i_IrdM=s128-c0x00000000-cc-rp-mo","rating":5,"relative_time_description":"3 months ago","text":"Great service","time":1618021380}],"types":["airport","general_contractor","point_of_interest","establishment"],"url":"https://maps.google.com/?cid=6939148197101672248","utc_offset":-240,"vicinity":"100 Eddie Jungemann Drive, Savannah","website":"https://sheltairaviation.com/locations/sav/"},"status":"OK"}</t>
  </si>
  <si>
    <t>+1 912-965-0095</t>
  </si>
  <si>
    <t>864W4QGV+96</t>
  </si>
  <si>
    <t>4QGV+96 Savannah, Georgia</t>
  </si>
  <si>
    <t>FlightSafety International</t>
  </si>
  <si>
    <t>301 Robert B Miller Rd</t>
  </si>
  <si>
    <t>(912) 644-1000</t>
  </si>
  <si>
    <t>https://www.flightsafety.com/locations/savannah-learning-center/</t>
  </si>
  <si>
    <t>https://maps.google.com/?cid=11682548388542703918</t>
  </si>
  <si>
    <t>{"business_status":"OPERATIONAL","geometry":{"location":{"lat":32.1336358,"lng":-81.19215530000001},"viewport":{"northeast":{"lat":32.13471417989273,"lng":-81.1907216701073},"southwest":{"lat":32.13201452010728,"lng":-81.19342132989273}}},"icon":"https://maps.gstatic.com/mapfiles/place_api/icons/v1/png_71/school-71.png","name":"FlightSafety International","opening_hours":{"open_now":false},"photos":[{"height":4032,"html_attributions":["&lt;a href=\"https://maps.google.com/maps/contrib/105764181557422666112\"&gt;Daniel Piraino&lt;/a&gt;"],"photo_reference":"Aap_uEAIUU9ws9YHdCw0NgpdWcsX35gsaUeJVmcg2Jsp77PftIGU842CYUE5-w9Q7kEg02Ygz3yI6n6ahe5N2MEqJ97OlkiETgpemEo57vATJqGX5_VI2eO3zn3kUuQMeaaruwGw6_yaATGHmtjlHjX3JIGcGGmzamAMMC7JuLDj0E7kxF7i","width":3024}],"place_id":"ChIJKRZNSu2h-4gRLmlm0ty_IKI","plus_code":{"compound_code":"4RM5+F4 Savannah, Georgia","global_code":"864W4RM5+F4"},"rating":4.9,"reference":"ChIJKRZNSu2h-4gRLmlm0ty_IKI","scope":"GOOGLE","types":["university","point_of_interest","establishment"],"user_ratings_total":22,"vicinity":"301 Robert B Miller Rd, Savannah"}</t>
  </si>
  <si>
    <t>ChIJKRZNSu2h-4gRLmlm0ty_IKI</t>
  </si>
  <si>
    <t>301 Robert B Miller Rd, Savannah, GA 31408, USA</t>
  </si>
  <si>
    <t>{"html_attributions":[],"result":{"address_components":[{"long_name":"301","short_name":"301","types":["street_number"]},{"long_name":"Robert B Miller Road","short_name":"Robert B Miller Rd","types":["route"]},{"long_name":"Savannah","short_name":"Savannah","types":["locality","political"]},{"long_name":"Chatham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class=\"street-address\"&gt;301 Robert B Miller Rd&lt;/span&gt;, &lt;span class=\"locality\"&gt;Savannah&lt;/span&gt;, &lt;span class=\"region\"&gt;GA&lt;/span&gt; &lt;span class=\"postal-code\"&gt;31408&lt;/span&gt;, &lt;span class=\"country-name\"&gt;USA&lt;/span&gt;","formatted_address":"301 Robert B Miller Rd, Savannah, GA 31408, USA","formatted_phone_number":"(912) 644-1000","geometry":{"location":{"lat":32.1336358,"lng":-81.19215530000001},"viewport":{"northeast":{"lat":32.1347133302915,"lng":-81.1907225197085},"southwest":{"lat":32.1320153697085,"lng":-81.19342048029152}}},"icon":"https://maps.gstatic.com/mapfiles/place_api/icons/v1/png_71/school-71.png","id":null,"international_phone_number":"+1 912-644-1000","name":"FlightSafety International","place_id":"ChIJKRZNSu2h-4gRLmlm0ty_IKI","rating":4.9,"reference":null,"reviews":[{"author_name":"Richard Patat (Tater)","author_url":"https://www.google.com/maps/contrib/117320482689502057147/reviews","language":"en","profile_photo_url":"https://lh3.googleusercontent.com/a/AATXAJxzp96QcgZ6EBFHZ3Q1m8sxatAlPlrQr3ZPcGYa=s128-c0x00000000-cc-rp-mo-ba3","rating":5,"relative_time_description":"a month ago","text":"My SIM instructor, Rodney, was extremely knowledgeable and professional. He made the re-qualification go smooth. Everytime I speak with Rodney I learn something new.","time":1623152577},{"author_name":"Carl McGinnis II","author_url":"https://www.google.com/maps/contrib/104948123034219126418/reviews","language":"en","profile_photo_url":"https://lh3.googleusercontent.com/a-/AOh14GhbHLL24r4cQige0xBKbLb_nSa70AKeg2TERJO8Vw=s128-c0x00000000-cc-rp-mo","rating":5,"relative_time_description":"2 months ago","text":"Great facilities, professional instructors, and the Starbucks (free) coffee machine was amazing!","time":1620297902},{"author_name":"John Harper","author_url":"https://www.google.com/maps/contrib/115043516935936631956/reviews","language":"en","profile_photo_url":"https://lh3.googleusercontent.com/a-/AOh14GgeDsIGJlf_lRXvSvaiuN5vxTCE62JoWGW6BVEZZg=s128-c0x00000000-cc-rp-mo-ba3","rating":5,"relative_time_description":"8 months ago","text":"I've been a frequent visitor of Flight Safety Savannah going on 5 years now. Top notch crew, from the front desk ladies, always greeting with a smile and literally handling everything for you, to the instructors, extremely knowledgeable and always willing to go the extra mile for a client.","time":1604067783},{"author_name":"james stamps","author_url":"https://www.google.com/maps/contrib/111824295077625933625/reviews","language":"en","profile_photo_url":"https://lh3.googleusercontent.com/a-/AOh14GgAf3oAUC4YL1DhEDZQvIcsUdwd6guM9lgh3H3SOjg=s128-c0x00000000-cc-rp-mo-ba7","rating":5,"relative_time_description":"8 months ago","text":"Great place. Where the best are trained.","time":1603988990},{"author_name":"Jay Sanders","author_url":"https://www.google.com/maps/contrib/118318165474383776494/reviews","language":"en","profile_photo_url":"https://lh3.googleusercontent.com/a-/AOh14GgAE4u12YQWO217zKZtsoiGC0BxXrLmh8iP6uCVnSU=s128-c0x00000000-cc-rp-mo-ba4","rating":5,"relative_time_description":"7 months ago","text":"3 parts","time":1606244380}],"types":["university","point_of_interest","establishment"],"url":"https://maps.google.com/?cid=11682548388542703918","utc_offset":-240,"vicinity":"301 Robert B Miller Road, Savannah","website":"https://www.flightsafety.com/locations/savannah-learning-center/"},"status":"OK"}</t>
  </si>
  <si>
    <t>&lt;span class="street-address"&gt;301 Robert B Miller Rd&lt;/span&gt;, &lt;span class="locality"&gt;Savannah&lt;/span&gt;, &lt;span class="region"&gt;GA&lt;/span&gt; &lt;span class="postal-code"&gt;31408&lt;/span&gt;, &lt;span class="country-name"&gt;USA&lt;/span&gt;</t>
  </si>
  <si>
    <t>+1 912-644-1000</t>
  </si>
  <si>
    <t>301 Robert B Miller Road, Savannah</t>
  </si>
  <si>
    <t>864W4RM5+F4</t>
  </si>
  <si>
    <t>4RM5+F4 Savannah, Georgia</t>
  </si>
  <si>
    <t>Gulfstream Flight Test Engineering</t>
  </si>
  <si>
    <t>Wings Rd</t>
  </si>
  <si>
    <t>https://maps.google.com/?cid=15295010393496469124</t>
  </si>
  <si>
    <t>{"business_status":"OPERATIONAL","geometry":{"location":{"lat":32.11485330000001,"lng":-81.19392619999999},"viewport":{"northeast":{"lat":32.11588912989272,"lng":-81.19256622010728},"southwest":{"lat":32.11318947010727,"lng":-81.19526587989272}}},"icon":"https://maps.gstatic.com/mapfiles/place_api/icons/v1/png_71/generic_business-71.png","name":"Gulfstream Flight Test Engineering","opening_hours":null,"photos":[{"height":2976,"html_attributions":["&lt;a href=\"https://maps.google.com/maps/contrib/114984112693297934829\"&gt;Rob Henderson&lt;/a&gt;"],"photo_reference":"Aap_uECxjL-yZJN_qCwbhpH-Qd5fiQTxXqywIWeVJvGsgWhYHjLzeZmiRRqhNu28I3jkLGa1QcW9FGFnHejrsAxjsk01kC6rBrcFbnCU4CfqA0n7XCK0V6Oj1E_xkG95RGOEMbRTF6MEh1l_bXMFursFNTYP9hmcwi-rdQx1Id1PNZnRpYc3","width":3968}],"place_id":"ChIJA8Ykqr2h-4gRhL5DnOrKQtQ","plus_code":{"compound_code":"4R74+WC Savannah, Georgia","global_code":"864W4R74+WC"},"rating":4.5,"reference":"ChIJA8Ykqr2h-4gRhL5DnOrKQtQ","scope":"GOOGLE","types":["point_of_interest","establishment"],"user_ratings_total":6,"vicinity":"Wings Rd, Savannah"}</t>
  </si>
  <si>
    <t>ChIJA8Ykqr2h-4gRhL5DnOrKQtQ</t>
  </si>
  <si>
    <t>Wings Rd, Savannah, GA 31408, USA</t>
  </si>
  <si>
    <t>{"html_attributions":[],"result":{"address_components":[{"long_name":"Wings Road","short_name":"Wings Rd","types":["route"]},{"long_name":"Savannah","short_name":"Savannah","types":["locality","political"]},{"long_name":"Chatham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class=\"street-address\"&gt;Wings Rd&lt;/span&gt;, &lt;span class=\"locality\"&gt;Savannah&lt;/span&gt;, &lt;span class=\"region\"&gt;GA&lt;/span&gt; &lt;span class=\"postal-code\"&gt;31408&lt;/span&gt;, &lt;span class=\"country-name\"&gt;USA&lt;/span&gt;","formatted_address":"Wings Rd, Savannah, GA 31408, USA","formatted_phone_number":null,"geometry":{"location":{"lat":32.11485330000001,"lng":-81.19392619999999},"viewport":{"northeast":{"lat":32.1158882802915,"lng":-81.19256706970849},"southwest":{"lat":32.1131903197085,"lng":-81.19526503029151}}},"icon":"https://maps.gstatic.com/mapfiles/place_api/icons/v1/png_71/generic_business-71.png","id":null,"international_phone_number":null,"name":"Gulfstream Flight Test Engineering","place_id":"ChIJA8Ykqr2h-4gRhL5DnOrKQtQ","rating":4.5,"reference":null,"reviews":[{"author_name":"james stamps","author_url":"https://www.google.com/maps/contrib/111824295077625933625/reviews","language":"en","profile_photo_url":"https://lh3.googleusercontent.com/a-/AOh14GgAf3oAUC4YL1DhEDZQvIcsUdwd6guM9lgh3H3SOjg=s128-c0x00000000-cc-rp-mo-ba7","rating":5,"relative_time_description":"8 months ago","text":"Great team! Great support","time":1604394729},{"author_name":"J G","author_url":"https://www.google.com/maps/contrib/101787115963720882654/reviews","language":"en","profile_photo_url":"https://lh3.googleusercontent.com/a/AATXAJwLDZ-SIrT9VYmKq-WoagCXwvI7A1s6wjaAlH0n=s128-c0x00000000-cc-rp-mo","rating":5,"relative_time_description":"10 months ago","text":"5 stars. Will flight test again.","time":1597784096},{"author_name":"Rito Arredondo","author_url":"https://www.google.com/maps/contrib/108441145912788075022/reviews","language":"en","profile_photo_url":"https://lh3.googleusercontent.com/a-/AOh14GhkdhOwU_lw0frb21L_mzQtzaiZrGZhL_9e_iRLGA=s128-c0x00000000-cc-rp-mo-ba4","rating":4,"relative_time_description":"a year ago","text":"Great place to visit, browse, eat and shop","time":1578745563},{"author_name":"Rafa F","author_url":"https://www.google.com/maps/contrib/105725506039312430087/reviews","language":"en","profile_photo_url":"https://lh3.googleusercontent.com/a-/AOh14Ggf3cWGPF1097by7hDOnmrof0k-GQa2aoi5FhJnIQ=s128-c0x00000000-cc-rp-mo-ba5","rating":5,"relative_time_description":"3 years ago","text":"Gulfstream flight test.","time":1525015409},{"author_name":"Jenny Howell","author_url":"https://www.google.com/maps/contrib/116843105037259776664/reviews","language":null,"profile_photo_url":"https://lh3.googleusercontent.com/a/AATXAJxjQbS1Kfbi_FfI4BoR0-ZeIcff43QJ6npBH-ne=s128-c0x00000000-cc-rp-mo","rating":3,"relative_time_description":"2 years ago","text":"","time":1535743344}],"types":["point_of_interest","establishment"],"url":"https://maps.google.com/?cid=15295010393496469124","utc_offset":-240,"vicinity":"Wings Road, Savannah","website":null},"status":"OK"}</t>
  </si>
  <si>
    <t>&lt;span class="street-address"&gt;Wings Rd&lt;/span&gt;, &lt;span class="locality"&gt;Savannah&lt;/span&gt;, &lt;span class="region"&gt;GA&lt;/span&gt; &lt;span class="postal-code"&gt;31408&lt;/span&gt;, &lt;span class="country-name"&gt;USA&lt;/span&gt;</t>
  </si>
  <si>
    <t>Wings Road, Savannah</t>
  </si>
  <si>
    <t>864W4R74+WC</t>
  </si>
  <si>
    <t>4R74+WC Savannah, Georgia</t>
  </si>
  <si>
    <t>Hagerty Jet Group</t>
  </si>
  <si>
    <t>600 E Broughton St</t>
  </si>
  <si>
    <t>(912) 236-8500</t>
  </si>
  <si>
    <t>http://www.hagertyjetgroup.com/</t>
  </si>
  <si>
    <t>https://maps.google.com/?cid=10865861398279209062</t>
  </si>
  <si>
    <t>{"business_status":"OPERATIONAL","geometry":{"location":{"lat":32.0770929,"lng":-81.0845116},"viewport":{"northeast":{"lat":32.07839217989272,"lng":-81.08317982010728},"southwest":{"lat":32.07569252010727,"lng":-81.08587947989272}}},"icon":"https://maps.gstatic.com/mapfiles/place_api/icons/v1/png_71/generic_business-71.png","name":"Hagerty Jet Group","opening_hours":null,"photos":[{"height":396,"html_attributions":["&lt;a href=\"https://maps.google.com/maps/contrib/101059429328918824195\"&gt;Hagerty Jet Group&lt;/a&gt;"],"photo_reference":"Aap_uEDudce-6C6BcBBnjiuk3WJ8TEfR1aWQA3NejPMomEz9TLEEHeq_08Qdz7XEKMrCsCIe2RH47X9eew2UNvXznf0tAORe4_OSYihe5a4LHy43R1v8ZzLG1yRQoGgUMdhr2gMlqEi49Wy5rOVCQA2L8rPTyAnqG853txvIPFmOFm9HIL4p","width":563}],"place_id":"ChIJLx8p12We-4gRZsAPN19Ly5Y","plus_code":{"compound_code":"3WG8+R5 Savannah, Georgia","global_code":"864W3WG8+R5"},"rating":3.0,"reference":"ChIJLx8p12We-4gRZsAPN19Ly5Y","scope":"GOOGLE","types":["point_of_interest","establishment"],"user_ratings_total":2,"vicinity":"600 E Broughton St, Savannah"}</t>
  </si>
  <si>
    <t>ChIJLx8p12We-4gRZsAPN19Ly5Y</t>
  </si>
  <si>
    <t>600 E Broughton St, Savannah, GA 31401, USA</t>
  </si>
  <si>
    <t>{"html_attributions":[],"result":{"address_components":[{"long_name":"600","short_name":"600","types":["street_number"]},{"long_name":"East Broughton Street","short_name":"E Broughton St","types":["route"]},{"long_name":"Historic District - North","short_name":"Historic District - North","types":["neighborhood","political"]},{"long_name":"Savannah","short_name":"Savannah","types":["locality","political"]},{"long_name":"Chatham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States","short_name":"US","types":["country","political"]},{"long_name":"31401","short_name":"31401","types":["postal_code"]}],"adr_address":"&lt;span class=\"street-address\"&gt;600 E Broughton St&lt;/span&gt;, &lt;span class=\"locality\"&gt;Savannah&lt;/span&gt;, &lt;span class=\"region\"&gt;GA&lt;/span&gt; &lt;span class=\"postal-code\"&gt;31401&lt;/span&gt;, &lt;span class=\"country-name\"&gt;USA&lt;/span&gt;","formatted_address":"600 E Broughton St, Savannah, GA 31401, USA","formatted_phone_number":"(912) 236-8500","geometry":{"location":{"lat":32.0770929,"lng":-81.0845116},"viewport":{"northeast":{"lat":32.0783913302915,"lng":-81.0831806697085},"southwest":{"lat":32.0756933697085,"lng":-81.0858786302915}}},"icon":"https://maps.gstatic.com/mapfiles/place_api/icons/v1/png_71/generic_business-71.png","id":null,"international_phone_number":"+1 912-236-8500","name":"Hagerty Jet Group","place_id":"ChIJLx8p12We-4gRZsAPN19Ly5Y","rating":3.0,"reference":null,"reviews":[{"author_name":"Dan Catalfumo","author_url":"https://www.google.com/maps/contrib/107707932246792814804/reviews","language":"en","profile_photo_url":"https://lh3.googleusercontent.com/a/AATXAJyXHd6Mx-9TtRXAFxy6JeZ4AIsE2I9g2kzt-1cp=s128-c0x00000000-cc-rp-mo","rating":1,"relative_time_description":"2 years ago","text":"Do not try to buy a plane from them.\nThey will Lie to you and make you spend money on contracts only to find out that they already had the plane under contract. Wasting time and Thousands of Dollars.\nAll I can say is we are filing a lawsuit against them .\nThe worst Brokers I have ever work with","time":1534944256},{"author_name":"Alaina Ford","author_url":"https://www.google.com/maps/contrib/116120216329391613806/reviews","language":null,"profile_photo_url":"https://lh3.googleusercontent.com/a-/AOh14GgQvgXz3WiFrqncz7PC_U0s9bojCt2vByno7DsJ=s128-c0x00000000-cc-rp-mo","rating":5,"relative_time_description":"2 years ago","text":"","time":1546458558}],"types":["point_of_interest","establishment"],"url":"https://maps.google.com/?cid=10865861398279209062","utc_offset":-240,"vicinity":"600 East Broughton Street, Savannah","website":"http://www.hagertyjetgroup.com/"},"status":"OK"}</t>
  </si>
  <si>
    <t>&lt;span class="street-address"&gt;600 E Broughton St&lt;/span&gt;, &lt;span class="locality"&gt;Savannah&lt;/span&gt;, &lt;span class="region"&gt;GA&lt;/span&gt; &lt;span class="postal-code"&gt;31401&lt;/span&gt;, &lt;span class="country-name"&gt;USA&lt;/span&gt;</t>
  </si>
  <si>
    <t>+1 912-236-8500</t>
  </si>
  <si>
    <t>600 East Broughton Street, Savannah</t>
  </si>
  <si>
    <t>864W3WG8+R5</t>
  </si>
  <si>
    <t>3WG8+R5 Savannah, Georgia</t>
  </si>
  <si>
    <t>ACA Aviation Clean Air</t>
  </si>
  <si>
    <t>123 Westside Blvd</t>
  </si>
  <si>
    <t>31322</t>
  </si>
  <si>
    <t>(912) 401-0335</t>
  </si>
  <si>
    <t>http://www.aviationcleanair.com/</t>
  </si>
  <si>
    <t>https://maps.google.com/?cid=3338497463369072360</t>
  </si>
  <si>
    <t>{"business_status":"OPERATIONAL","geometry":{"location":{"lat":32.106785,"lng":-81.220007},"viewport":{"northeast":{"lat":32.10816117989272,"lng":-81.21876067010729},"southwest":{"lat":32.10546152010728,"lng":-81.22146032989272}}},"icon":"https://maps.gstatic.com/mapfiles/place_api/icons/v1/png_71/generic_business-71.png","name":"ACA Aviation Clean Air","opening_hours":null,"photos":null,"place_id":"ChIJzX6Ovhqh-4gR6P6nO8G5VC4","plus_code":{"compound_code":"4Q4H+PX Pooler, Georgia","global_code":"864W4Q4H+PX"},"rating":0.0,"reference":"ChIJzX6Ovhqh-4gR6P6nO8G5VC4","scope":"GOOGLE","types":["point_of_interest","establishment"],"user_ratings_total":0,"vicinity":"123 Westside Blvd, Pooler"}</t>
  </si>
  <si>
    <t>ChIJzX6Ovhqh-4gR6P6nO8G5VC4</t>
  </si>
  <si>
    <t>123 Westside Blvd, Pooler, GA 31322, USA</t>
  </si>
  <si>
    <t>{"html_attributions":[],"result":{"address_components":[{"long_name":"123","short_name":"123","types":["street_number"]},{"long_name":"Westside Boulevard","short_name":"Westside Blvd","types":["route"]},{"long_name":"Pooler","short_name":"Pooler","types":["locality","political"]},{"long_name":"Chatham County","short_name":"Chatham County","types":["administrative_area_level_2","political"]},{"long_name":"Georgia","short_name":"GA","types":["administrative_area_level_1","political"]},{"long_name":"United States","short_name":"US","types":["country","political"]},{"long_name":"31322","short_name":"31322","types":["postal_code"]}],"adr_address":"&lt;span class=\"street-address\"&gt;123 Westside Blvd&lt;/span&gt;, &lt;span class=\"locality\"&gt;Pooler&lt;/span&gt;, &lt;span class=\"region\"&gt;GA&lt;/span&gt; &lt;span class=\"postal-code\"&gt;31322&lt;/span&gt;, &lt;span class=\"country-name\"&gt;USA&lt;/span&gt;","formatted_address":"123 Westside Blvd, Pooler, GA 31322, USA","formatted_phone_number":"(912) 401-0335","geometry":{"location":{"lat":32.106785,"lng":-81.220007},"viewport":{"northeast":{"lat":32.10816033029151,"lng":-81.2187615197085},"southwest":{"lat":32.10546236970851,"lng":-81.22145948029151}}},"icon":"https://maps.gstatic.com/mapfiles/place_api/icons/v1/png_71/generic_business-71.png","id":null,"international_phone_number":"+1 912-401-0335","name":"ACA Aviation Clean Air","place_id":"ChIJzX6Ovhqh-4gR6P6nO8G5VC4","rating":null,"reference":null,"reviews":null,"types":["point_of_interest","establishment"],"url":"https://maps.google.com/?cid=3338497463369072360","utc_offset":-240,"vicinity":"123 Westside Boulevard, Pooler","website":"http://www.aviationcleanair.com/"},"status":"OK"}</t>
  </si>
  <si>
    <t>&lt;span class="street-address"&gt;123 Westside Blvd&lt;/span&gt;, &lt;span class="locality"&gt;Pooler&lt;/span&gt;, &lt;span class="region"&gt;GA&lt;/span&gt; &lt;span class="postal-code"&gt;31322&lt;/span&gt;, &lt;span class="country-name"&gt;USA&lt;/span&gt;</t>
  </si>
  <si>
    <t>+1 912-401-0335</t>
  </si>
  <si>
    <t>123 Westside Boulevard, Pooler</t>
  </si>
  <si>
    <t>864W4Q4H+PX</t>
  </si>
  <si>
    <t>4Q4H+PX Pooler, Georgia</t>
  </si>
  <si>
    <t>Sheltair Savannah</t>
  </si>
  <si>
    <t>https://maps.google.com/?cid=18025199818876202391</t>
  </si>
  <si>
    <t>{"business_status":"OPERATIONAL","geometry":{"location":{"lat":32.1263636,"lng":-81.20698999999999},"viewport":{"northeast":{"lat":32.12763487989272,"lng":-81.20564137010727},"southwest":{"lat":32.12493522010728,"lng":-81.20834102989271}}},"icon":"https://maps.gstatic.com/mapfiles/place_api/icons/v1/png_71/generic_business-71.png","name":"Sheltair Savannah","opening_hours":null,"photos":null,"place_id":"ChIJiRCap_-h-4gRly2N0btfJvo","plus_code":{"compound_code":"4QGV+G6 Savannah, Georgia","global_code":"864W4QGV+G6"},"rating":0.0,"reference":"ChIJiRCap_-h-4gRly2N0btfJvo","scope":"GOOGLE","types":["point_of_interest","establishment"],"user_ratings_total":0,"vicinity":"100 Eddie Jungemann Dr, Savannah"}</t>
  </si>
  <si>
    <t>ChIJiRCap_-h-4gRly2N0btfJvo</t>
  </si>
  <si>
    <t>{"html_attributions":[],"result":{"address_components":[{"long_name":"100","short_name":"100","types":["street_number"]},{"long_name":"Eddie Jungemann Drive","short_name":"Eddie Jungemann Dr","types":["route"]},{"long_name":"Savannah","short_name":"Savannah","types":["locality","political"]},{"long_name":"Chatham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class=\"street-address\"&gt;100 Eddie Jungemann Dr&lt;/span&gt;, &lt;span class=\"locality\"&gt;Savannah&lt;/span&gt;, &lt;span class=\"region\"&gt;GA&lt;/span&gt; &lt;span class=\"postal-code\"&gt;31408&lt;/span&gt;, &lt;span class=\"country-name\"&gt;USA&lt;/span&gt;","formatted_address":"100 Eddie Jungemann Dr, Savannah, GA 31408, USA","formatted_phone_number":null,"geometry":{"location":{"lat":32.1263636,"lng":-81.20698999999999},"viewport":{"northeast":{"lat":32.1276340302915,"lng":-81.2056422197085},"southwest":{"lat":32.1249360697085,"lng":-81.2083401802915}}},"icon":"https://maps.gstatic.com/mapfiles/place_api/icons/v1/png_71/generic_business-71.png","id":null,"international_phone_number":null,"name":"Sheltair Savannah","place_id":"ChIJiRCap_-h-4gRly2N0btfJvo","rating":null,"reference":null,"reviews":null,"types":["point_of_interest","establishment"],"url":"https://maps.google.com/?cid=18025199818876202391","utc_offset":-240,"vicinity":"100 Eddie Jungemann Drive, Savannah","website":"https://sheltairaviation.com/locations/sav/"},"status":"OK"}</t>
  </si>
  <si>
    <t>864W4QGV+G6</t>
  </si>
  <si>
    <t>4QGV+G6 Savannah, Georgia</t>
  </si>
  <si>
    <t>Aviation Engineering</t>
  </si>
  <si>
    <t>112 Coleman Blvd</t>
  </si>
  <si>
    <t>31408-9565</t>
  </si>
  <si>
    <t>(912) 748-8772</t>
  </si>
  <si>
    <t>https://maps.google.com/?cid=11270363686940116768</t>
  </si>
  <si>
    <t>{"business_status":"OPERATIONAL","geometry":{"location":{"lat":32.1137898,"lng":-81.22341519999999},"viewport":{"northeast":{"lat":32.11525447989272,"lng":-81.22218887010727},"southwest":{"lat":32.11255482010728,"lng":-81.22488852989271}}},"icon":"https://maps.gstatic.com/mapfiles/place_api/icons/v1/png_71/generic_business-71.png","name":"Aviation Engineering","opening_hours":null,"photos":null,"place_id":"ChIJk7w7ORih-4gRIAeHcQ9gaJw","plus_code":{"compound_code":"4Q7G+GJ Savannah, Georgia","global_code":"864W4Q7G+GJ"},"rating":0.0,"reference":"ChIJk7w7ORih-4gRIAeHcQ9gaJw","scope":"GOOGLE","types":["point_of_interest","establishment"],"user_ratings_total":0,"vicinity":"112 Coleman Blvd, Savannah"}</t>
  </si>
  <si>
    <t>ChIJk7w7ORih-4gRIAeHcQ9gaJw</t>
  </si>
  <si>
    <t>112 Coleman Blvd, Savannah, GA 31408, USA</t>
  </si>
  <si>
    <t>{"html_attributions":[],"result":{"address_components":[{"long_name":"112","short_name":"112","types":["street_number"]},{"long_name":"Coleman Boulevard","short_name":"Coleman Blvd","types":["route"]},{"long_name":"Savannah","short_name":"Savannah","types":["locality","political"]},{"long_name":"Chatham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States","short_name":"US","types":["country","political"]},{"long_name":"31408","short_name":"31408","types":["postal_code"]},{"long_name":"9565","short_name":"9565","types":["postal_code_suffix"]}],"adr_address":"&lt;span class=\"street-address\"&gt;112 Coleman Blvd&lt;/span&gt;, &lt;span class=\"locality\"&gt;Savannah&lt;/span&gt;, &lt;span class=\"region\"&gt;GA&lt;/span&gt; &lt;span class=\"postal-code\"&gt;31408-9565&lt;/span&gt;, &lt;span class=\"country-name\"&gt;USA&lt;/span&gt;","formatted_address":"112 Coleman Blvd, Savannah, GA 31408, USA","formatted_phone_number":"(912) 748-8772","geometry":{"location":{"lat":32.1137898,"lng":-81.22341519999999},"viewport":{"northeast":{"lat":32.1152536302915,"lng":-81.22218971970848},"southwest":{"lat":32.1125556697085,"lng":-81.2248876802915}}},"icon":"https://maps.gstatic.com/mapfiles/place_api/icons/v1/png_71/generic_business-71.png","id":null,"international_phone_number":"+1 912-748-8772","name":"Aviation Engineering","place_id":"ChIJk7w7ORih-4gRIAeHcQ9gaJw","rating":null,"reference":null,"reviews":null,"types":["point_of_interest","establishment"],"url":"https://maps.google.com/?cid=11270363686940116768","utc_offset":-240,"vicinity":"112 Coleman Boulevard, Savannah","website":null},"status":"OK"}</t>
  </si>
  <si>
    <t>&lt;span class="street-address"&gt;112 Coleman Blvd&lt;/span&gt;, &lt;span class="locality"&gt;Savannah&lt;/span&gt;, &lt;span class="region"&gt;GA&lt;/span&gt; &lt;span class="postal-code"&gt;31408-9565&lt;/span&gt;, &lt;span class="country-name"&gt;USA&lt;/span&gt;</t>
  </si>
  <si>
    <t>+1 912-748-8772</t>
  </si>
  <si>
    <t>112 Coleman Boulevard, Savannah</t>
  </si>
  <si>
    <t>864W4Q7G+GJ</t>
  </si>
  <si>
    <t>4Q7G+GJ Savannah, Georgia</t>
  </si>
  <si>
    <t>Hanger X</t>
  </si>
  <si>
    <t>Gulfstream Rd</t>
  </si>
  <si>
    <t>https://maps.google.com/?cid=17175533146708799504</t>
  </si>
  <si>
    <t>{"business_status":"OPERATIONAL","geometry":{"location":{"lat":32.141445,"lng":-81.1993652},"viewport":{"northeast":{"lat":32.14279482989272,"lng":-81.19801537010729},"southwest":{"lat":32.14009517010728,"lng":-81.20071502989272}}},"icon":"https://maps.gstatic.com/mapfiles/place_api/icons/v1/png_71/school-71.png","name":"Hanger X","opening_hours":null,"photos":null,"place_id":"ChIJ8Q2V2tWj-4gREHCGpWXAW-4","plus_code":{"compound_code":"4RR2+H7 Savannah, Georgia","global_code":"864W4RR2+H7"},"rating":0.0,"reference":"ChIJ8Q2V2tWj-4gREHCGpWXAW-4","scope":"GOOGLE","types":["university","point_of_interest","establishment"],"user_ratings_total":0,"vicinity":"Gulfstream Rd, Savannah"}</t>
  </si>
  <si>
    <t>ChIJ8Q2V2tWj-4gREHCGpWXAW-4</t>
  </si>
  <si>
    <t>Gulfstream Rd, Savannah, GA 31408, USA</t>
  </si>
  <si>
    <t>{"html_attributions":[],"result":{"address_components":[{"long_name":"Gulfstream Road","short_name":"Gulfstream Rd","types":["route"]},{"long_name":"Savannah","short_name":"Savannah","types":["locality","political"]},{"long_name":"Chatham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class=\"street-address\"&gt;Gulfstream Rd&lt;/span&gt;, &lt;span class=\"locality\"&gt;Savannah&lt;/span&gt;, &lt;span class=\"region\"&gt;GA&lt;/span&gt; &lt;span class=\"postal-code\"&gt;31408&lt;/span&gt;, &lt;span class=\"country-name\"&gt;USA&lt;/span&gt;","formatted_address":"Gulfstream Rd, Savannah, GA 31408, USA","formatted_phone_number":null,"geometry":{"location":{"lat":32.141445,"lng":-81.1993652},"viewport":{"northeast":{"lat":32.1427939802915,"lng":-81.19801621970849},"southwest":{"lat":32.1400960197085,"lng":-81.20071418029151}}},"icon":"https://maps.gstatic.com/mapfiles/place_api/icons/v1/png_71/school-71.png","id":null,"international_phone_number":null,"name":"Hanger X","place_id":"ChIJ8Q2V2tWj-4gREHCGpWXAW-4","rating":null,"reference":null,"reviews":null,"types":["university","point_of_interest","establishment"],"url":"https://maps.google.com/?cid=17175533146708799504","utc_offset":-240,"vicinity":"Gulfstream Road, Savannah","website":null},"status":"OK"}</t>
  </si>
  <si>
    <t>&lt;span class="street-address"&gt;Gulfstream Rd&lt;/span&gt;, &lt;span class="locality"&gt;Savannah&lt;/span&gt;, &lt;span class="region"&gt;GA&lt;/span&gt; &lt;span class="postal-code"&gt;31408&lt;/span&gt;, &lt;span class="country-name"&gt;USA&lt;/span&gt;</t>
  </si>
  <si>
    <t>Gulfstream Road, Savannah</t>
  </si>
  <si>
    <t>864W4RR2+H7</t>
  </si>
  <si>
    <t>4RR2+H7 Savannah, Georgia</t>
  </si>
  <si>
    <t>Signature Flight Support SAV - Savannah Int'l Airport</t>
  </si>
  <si>
    <t>1001 Davidson Dr</t>
  </si>
  <si>
    <t>Suite 150</t>
  </si>
  <si>
    <t>(912) 964-1557</t>
  </si>
  <si>
    <t>https://www.signatureflight.com/locations/SAV</t>
  </si>
  <si>
    <t>https://maps.google.com/?cid=5834067604522483150</t>
  </si>
  <si>
    <t>{"business_status":"OPERATIONAL","geometry":{"location":{"lat":32.122162,"lng":-81.195878},"viewport":{"northeast":{"lat":32.12350742989272,"lng":-81.19445157010728},"southwest":{"lat":32.12080777010728,"lng":-81.19715122989273}}},"icon":"https://maps.gstatic.com/mapfiles/place_api/icons/v1/png_71/generic_business-71.png","name":"Signature Flight Support SAV - Savannah Int'l Airport","opening_hours":{"open_now":false},"photos":[{"height":480,"html_attributions":["&lt;a href=\"https://maps.google.com/maps/contrib/115367988200040211180\"&gt;Signature Flight Support SAV - Savannah Int&amp;#39;l Airport&lt;/a&gt;"],"photo_reference":"Aap_uEAvPb9I3XNGCyY-VNZAb2adxemXBqoj0Y4fB0fAPx_n9-L_7p-HtFE7G_seFaXjTcEqzjM9q2YPdhslN6p17TN70BJbkQdUq4Ve8d5zbS6itfhVg1MSEPSuDY4HrlEJP1bHklgjdsxfFOjnglflitKlw7yPE3KBLAVHkDFz-tDCCS-I","width":640}],"place_id":"ChIJfYbzE5eh-4gRzj0te5PF9lA","plus_code":{"compound_code":"4RC3+VJ Savannah, Georgia","global_code":"864W4RC3+VJ"},"rating":4.1,"reference":"ChIJfYbzE5eh-4gRzj0te5PF9lA","scope":"GOOGLE","types":["point_of_interest","establishment"],"user_ratings_total":16,"vicinity":"1001 Davidson Dr Suite 150, Savannah"}</t>
  </si>
  <si>
    <t>ChIJfYbzE5eh-4gRzj0te5PF9lA</t>
  </si>
  <si>
    <t>1001 Davidson Dr Suite 150, Savannah, GA 31408, USA</t>
  </si>
  <si>
    <t>{"html_attributions":[],"result":{"address_components":[{"long_name":"Suite 150","short_name":"Suite 150","types":["subpremise"]},{"long_name":"1001","short_name":"1001","types":["street_number"]},{"long_name":"Davidson Drive","short_name":"Davidson Dr","types":["route"]},{"long_name":"Savannah","short_name":"Savannah","types":["locality","political"]},{"long_name":"Chatham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class=\"street-address\"&gt;1001 Davidson Dr Suite 150&lt;/span&gt;, &lt;span class=\"locality\"&gt;Savannah&lt;/span&gt;, &lt;span class=\"region\"&gt;GA&lt;/span&gt; &lt;span class=\"postal-code\"&gt;31408&lt;/span&gt;, &lt;span class=\"country-name\"&gt;USA&lt;/span&gt;","formatted_address":"1001 Davidson Dr Suite 150, Savannah, GA 31408, USA","formatted_phone_number":"(912) 964-1557","geometry":{"location":{"lat":32.122162,"lng":-81.195878},"viewport":{"northeast":{"lat":32.1235065802915,"lng":-81.1944524197085},"southwest":{"lat":32.12080861970851,"lng":-81.1971503802915}}},"icon":"https://maps.gstatic.com/mapfiles/place_api/icons/v1/png_71/generic_business-71.png","id":null,"international_phone_number":"+1 912-964-1557","name":"Signature Flight Support SAV - Savannah Int'l Airport","place_id":"ChIJfYbzE5eh-4gRzj0te5PF9lA","rating":4.1,"reference":null,"reviews":[{"author_name":"Chuck Matzenbacher","author_url":"https://www.google.com/maps/contrib/107396881258722160232/reviews","language":"en","profile_photo_url":"https://lh3.googleusercontent.com/a-/AOh14GjsS8Za-v_V6wpVDZ7SP5PqgUMaAFkGdd-jz1aN424=s128-c0x00000000-cc-rp-mo","rating":4,"relative_time_description":"3 months ago","text":"Desk clerks were great, but our quick turn fueler was anything but quick. He got started quick, but.... took forever. Not sure what he was doing.","time":1617733955},{"author_name":"nabil atamna","author_url":"https://www.google.com/maps/contrib/101767910488293560480/reviews","language":"en","profile_photo_url":"https://lh3.googleusercontent.com/a/AATXAJyfXIujCxdD8OqwEHBiBL11q_tnKrTRkZXotrDi=s128-c0x00000000-cc-rp-mo","rating":5,"relative_time_description":"2 months ago","text":"Nice experience Colombia south Carolina","time":1619629869},{"author_name":"Dwayne Tulloch","author_url":"https://www.google.com/maps/contrib/100968083711296819968/reviews","language":"en","profile_photo_url":"https://lh3.googleusercontent.com/a-/AOh14GjvVhaWCwVo60FcbaujTKHl9_8g5E_xbdNiz_VhKw=s128-c0x00000000-cc-rp-mo-ba3","rating":5,"relative_time_description":"9 months ago","text":"Awesome signature location. Trust me.","time":1601056149},{"author_name":"Eric Rand","author_url":"https://www.google.com/maps/contrib/112583821959298691479/reviews","language":"en","profile_photo_url":"https://lh3.googleusercontent.com/a-/AOh14GgkzNUoM8zXaeysht0e8J_HMdkKqukN-O8CsrPK1Q=s128-c0x00000000-cc-rp-mo-ba6","rating":5,"relative_time_description":"10 months ago","text":"Always fast, professional and friendly.","time":1598137252},{"author_name":"Dominic Ottaviano","author_url":"https://www.google.com/maps/contrib/108483823106548915865/reviews","language":"en","profile_photo_url":"https://lh3.googleusercontent.com/a-/AOh14GiqnsTf4Pi41qII6DWSL1wlVis62B2V4IxEEc8umw0=s128-c0x00000000-cc-rp-mo-ba5","rating":5,"relative_time_description":"6 years ago","text":"Fantastic experience, looks like I'm going to be going to Signature in Savannah from now on. CSR's were very courteous and professional. Thanks for a great trip.","time":1413805209}],"types":["point_of_interest","establishment"],"url":"https://maps.google.com/?cid=5834067604522483150","utc_offset":-240,"vicinity":"1001 Davidson Drive Suite 150, Savannah","website":"https://www.signatureflight.com/locations/SAV"},"status":"OK"}</t>
  </si>
  <si>
    <t>&lt;span class="street-address"&gt;1001 Davidson Dr Suite 150&lt;/span&gt;, &lt;span class="locality"&gt;Savannah&lt;/span&gt;, &lt;span class="region"&gt;GA&lt;/span&gt; &lt;span class="postal-code"&gt;31408&lt;/span&gt;, &lt;span class="country-name"&gt;USA&lt;/span&gt;</t>
  </si>
  <si>
    <t>+1 912-964-1557</t>
  </si>
  <si>
    <t>1001 Davidson Drive Suite 150, Savannah</t>
  </si>
  <si>
    <t>864W4RC3+VJ</t>
  </si>
  <si>
    <t>4RC3+VJ Savannah, Georgia</t>
  </si>
  <si>
    <t>Gat Airline Ground Support</t>
  </si>
  <si>
    <t>400 Airways Ave</t>
  </si>
  <si>
    <t>(912) 964-9950</t>
  </si>
  <si>
    <t>https://maps.google.com/?cid=7281904820391026611</t>
  </si>
  <si>
    <t>{"business_status":"OPERATIONAL","geometry":{"location":{"lat":32.1356321,"lng":-81.2087563},"viewport":{"northeast":{"lat":32.13698042989272,"lng":-81.2079713},"southwest":{"lat":32.13428077010728,"lng":-81.2111113}}},"icon":"https://maps.gstatic.com/mapfiles/place_api/icons/v1/png_71/generic_business-71.png","name":"Gat Airline Ground Support","opening_hours":null,"photos":null,"place_id":"ChIJ87shTH-h-4gRs5-cW9qFDmU","plus_code":{"compound_code":"4QPR+7F Savannah, Georgia","global_code":"864W4QPR+7F"},"rating":4.5,"reference":"ChIJ87shTH-h-4gRs5-cW9qFDmU","scope":"GOOGLE","types":["point_of_interest","establishment"],"user_ratings_total":2,"vicinity":"400 Airways Ave, Savannah"}</t>
  </si>
  <si>
    <t>ChIJ87shTH-h-4gRs5-cW9qFDmU</t>
  </si>
  <si>
    <t>400 Airways Ave, Savannah, GA 31408, USA</t>
  </si>
  <si>
    <t>{"html_attributions":[],"result":{"address_components":[{"long_name":"400","short_name":"400","types":["street_number"]},{"long_name":"Airways Avenue","short_name":"Airways Ave","types":["route"]},{"long_name":"Savannah","short_name":"Savannah","types":["locality","political"]},{"long_name":"Chatham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class=\"street-address\"&gt;400 Airways Ave&lt;/span&gt;, &lt;span class=\"locality\"&gt;Savannah&lt;/span&gt;, &lt;span class=\"region\"&gt;GA&lt;/span&gt; &lt;span class=\"postal-code\"&gt;31408&lt;/span&gt;, &lt;span class=\"country-name\"&gt;USA&lt;/span&gt;","formatted_address":"400 Airways Ave, Savannah, GA 31408, USA","formatted_phone_number":"(912) 964-9950","geometry":{"location":{"lat":32.1356321,"lng":-81.2087563},"viewport":{"northeast":{"lat":32.1369795802915,"lng":-81.20797130000003},"southwest":{"lat":32.1342816197085,"lng":-81.2111113}}},"icon":"https://maps.gstatic.com/mapfiles/place_api/icons/v1/png_71/generic_business-71.png","id":null,"international_phone_number":"+1 912-964-9950","name":"Gat Airline Ground Support","place_id":"ChIJ87shTH-h-4gRs5-cW9qFDmU","rating":4.5,"reference":null,"reviews":[{"author_name":"Tina Wynn","author_url":"https://www.google.com/maps/contrib/105673830057588621688/reviews","language":"en","profile_photo_url":"https://lh3.googleusercontent.com/a/AATXAJx7kY6eitY8Ln3wmrHAjjqA3ruRZIh9odB1sVI2=s128-c0x00000000-cc-rp-mo-ba4","rating":4,"relative_time_description":"2 years ago","text":"Nice and clean place. Small airport with very few eating places to choose.","time":1553134641},{"author_name":"Ke Kisner","author_url":"https://www.google.com/maps/contrib/115601523147301129240/reviews","language":"en","profile_photo_url":"https://lh3.googleusercontent.com/a/AATXAJx_w0nC02jTMmJrRFi40DUyEmo2fD_0G4qc2WMf=s128-c0x00000000-cc-rp-mo-ba3","rating":5,"relative_time_description":"2 years ago","text":"Fly allegiant air good prices","time":1539204252}],"types":["point_of_interest","establishment"],"url":"https://maps.google.com/?cid=7281904820391026611","utc_offset":-240,"vicinity":"400 Airways Avenue, Savannah","website":null},"status":"OK"}</t>
  </si>
  <si>
    <t>&lt;span class="street-address"&gt;400 Airways Ave&lt;/span&gt;, &lt;span class="locality"&gt;Savannah&lt;/span&gt;, &lt;span class="region"&gt;GA&lt;/span&gt; &lt;span class="postal-code"&gt;31408&lt;/span&gt;, &lt;span class="country-name"&gt;USA&lt;/span&gt;</t>
  </si>
  <si>
    <t>+1 912-964-9950</t>
  </si>
  <si>
    <t>400 Airways Avenue, Savannah</t>
  </si>
  <si>
    <t>864W4QPR+7F</t>
  </si>
  <si>
    <t>4QPR+7F Savannah, Georgia</t>
  </si>
  <si>
    <t>G E Aviation Pooler</t>
  </si>
  <si>
    <t>138 Canal St</t>
  </si>
  <si>
    <t># 403</t>
  </si>
  <si>
    <t>31322-4048</t>
  </si>
  <si>
    <t>(912) 988-1010</t>
  </si>
  <si>
    <t>https://maps.google.com/?cid=16120996642236031266</t>
  </si>
  <si>
    <t>{"business_status":"OPERATIONAL","geometry":{"location":{"lat":32.1307127,"lng":-81.2549378},"viewport":{"northeast":{"lat":32.13197187989272,"lng":-81.25356502010727},"southwest":{"lat":32.12927222010728,"lng":-81.25626467989272}}},"icon":"https://maps.gstatic.com/mapfiles/place_api/icons/v1/png_71/shopping-71.png","name":"G E Aviation Pooler","opening_hours":null,"photos":null,"place_id":"ChIJzzATV7Km-4gRImG-jQhJud8","plus_code":{"compound_code":"4PJW+72 Pooler, Georgia","global_code":"864W4PJW+72"},"rating":0.0,"reference":"ChIJzzATV7Km-4gRImG-jQhJud8","scope":"GOOGLE","types":["point_of_interest","store","establishment"],"user_ratings_total":0,"vicinity":"138 Canal St # 403, Pooler"}</t>
  </si>
  <si>
    <t>ChIJzzATV7Km-4gRImG-jQhJud8</t>
  </si>
  <si>
    <t>138 Canal St # 403, Pooler, GA 31322, USA</t>
  </si>
  <si>
    <t>{"html_attributions":[],"result":{"address_components":[{"long_name":"# 403","short_name":"# 403","types":["subpremise"]},{"long_name":"138","short_name":"138","types":["street_number"]},{"long_name":"Canal Street","short_name":"Canal St","types":["route"]},{"long_name":"Pooler","short_name":"Pooler","types":["locality","political"]},{"long_name":"Chatham County","short_name":"Chatham County","types":["administrative_area_level_2","political"]},{"long_name":"Georgia","short_name":"GA","types":["administrative_area_level_1","political"]},{"long_name":"United States","short_name":"US","types":["country","political"]},{"long_name":"31322","short_name":"31322","types":["postal_code"]},{"long_name":"4048","short_name":"4048","types":["postal_code_suffix"]}],"adr_address":"&lt;span class=\"street-address\"&gt;138 Canal St # 403&lt;/span&gt;, &lt;span class=\"locality\"&gt;Pooler&lt;/span&gt;, &lt;span class=\"region\"&gt;GA&lt;/span&gt; &lt;span class=\"postal-code\"&gt;31322-4048&lt;/span&gt;, &lt;span class=\"country-name\"&gt;USA&lt;/span&gt;","formatted_address":"138 Canal St # 403, Pooler, GA 31322, USA","formatted_phone_number":"(912) 988-1010","geometry":{"location":{"lat":32.1307127,"lng":-81.2549378},"viewport":{"northeast":{"lat":32.13197103029151,"lng":-81.2535658697085},"southwest":{"lat":32.12927306970851,"lng":-81.2562638302915}}},"icon":"https://maps.gstatic.com/mapfiles/place_api/icons/v1/png_71/shopping-71.png","id":null,"international_phone_number":"+1 912-988-1010","name":"G E Aviation Pooler","place_id":"ChIJzzATV7Km-4gRImG-jQhJud8","rating":null,"reference":null,"reviews":null,"types":["point_of_interest","store","establishment"],"url":"https://maps.google.com/?cid=16120996642236031266","utc_offset":-240,"vicinity":"138 Canal Street # 403, Pooler","website":null},"status":"OK"}</t>
  </si>
  <si>
    <t>&lt;span class="street-address"&gt;138 Canal St # 403&lt;/span&gt;, &lt;span class="locality"&gt;Pooler&lt;/span&gt;, &lt;span class="region"&gt;GA&lt;/span&gt; &lt;span class="postal-code"&gt;31322-4048&lt;/span&gt;, &lt;span class="country-name"&gt;USA&lt;/span&gt;</t>
  </si>
  <si>
    <t>+1 912-988-1010</t>
  </si>
  <si>
    <t>138 Canal Street # 403, Pooler</t>
  </si>
  <si>
    <t>864W4PJW+72</t>
  </si>
  <si>
    <t>4PJW+72 Pooler, Georgia</t>
  </si>
  <si>
    <t>Savannah Technical College Crossroads Aviation Campus</t>
  </si>
  <si>
    <t>170 Crossroads Pkwy</t>
  </si>
  <si>
    <t>31407</t>
  </si>
  <si>
    <t>http://www.savannahtech.edu/</t>
  </si>
  <si>
    <t>https://maps.google.com/?cid=402039496307226372</t>
  </si>
  <si>
    <t>{"business_status":"OPERATIONAL","geometry":{"location":{"lat":32.1539638,"lng":-81.2232772},"viewport":{"northeast":{"lat":32.15510517989272,"lng":-81.22174907010726},"southwest":{"lat":32.15240552010728,"lng":-81.22444872989271}}},"icon":"https://maps.gstatic.com/mapfiles/place_api/icons/v1/png_71/school-71.png","name":"Savannah Technical College Crossroads Aviation Campus","opening_hours":null,"photos":null,"place_id":"ChIJ41LwucSj-4gRBLcRs8pUlAU","plus_code":{"compound_code":"5Q3G+HM Savannah, Georgia","global_code":"864W5Q3G+HM"},"rating":0.0,"reference":"ChIJ41LwucSj-4gRBLcRs8pUlAU","scope":"GOOGLE","types":["point_of_interest","establishment"],"user_ratings_total":0,"vicinity":"170 Crossroads Pkwy, Savannah"}</t>
  </si>
  <si>
    <t>ChIJ41LwucSj-4gRBLcRs8pUlAU</t>
  </si>
  <si>
    <t>170 Crossroads Pkwy, Savannah, GA 31407, USA</t>
  </si>
  <si>
    <t>{"html_attributions":[],"result":{"address_components":[{"long_name":"170","short_name":"170","types":["street_number"]},{"long_name":"Crossroads Parkway","short_name":"Crossroads Pkwy","types":["route"]},{"long_name":"Savannah","short_name":"Savannah","types":["locality","political"]},{"long_name":"Chatham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States","short_name":"US","types":["country","political"]},{"long_name":"31407","short_name":"31407","types":["postal_code"]}],"adr_address":"&lt;span class=\"street-address\"&gt;170 Crossroads Pkwy&lt;/span&gt;, &lt;span class=\"locality\"&gt;Savannah&lt;/span&gt;, &lt;span class=\"region\"&gt;GA&lt;/span&gt; &lt;span class=\"postal-code\"&gt;31407&lt;/span&gt;, &lt;span class=\"country-name\"&gt;USA&lt;/span&gt;","formatted_address":"170 Crossroads Pkwy, Savannah, GA 31407, USA","formatted_phone_number":null,"geometry":{"location":{"lat":32.1539638,"lng":-81.2232772},"viewport":{"northeast":{"lat":32.1551043302915,"lng":-81.22174991970849},"southwest":{"lat":32.1524063697085,"lng":-81.22444788029149}}},"icon":"https://maps.gstatic.com/mapfiles/place_api/icons/v1/png_71/school-71.png","id":null,"international_phone_number":null,"name":"Savannah Technical College Crossroads Aviation Campus","place_id":"ChIJ41LwucSj-4gRBLcRs8pUlAU","rating":null,"reference":null,"reviews":null,"types":["point_of_interest","establishment"],"url":"https://maps.google.com/?cid=402039496307226372","utc_offset":-240,"vicinity":"170 Crossroads Parkway, Savannah","website":"http://www.savannahtech.edu/"},"status":"OK"}</t>
  </si>
  <si>
    <t>&lt;span class="street-address"&gt;170 Crossroads Pkwy&lt;/span&gt;, &lt;span class="locality"&gt;Savannah&lt;/span&gt;, &lt;span class="region"&gt;GA&lt;/span&gt; &lt;span class="postal-code"&gt;31407&lt;/span&gt;, &lt;span class="country-name"&gt;USA&lt;/span&gt;</t>
  </si>
  <si>
    <t>170 Crossroads Parkway, Savannah</t>
  </si>
  <si>
    <t>864W5Q3G+HM</t>
  </si>
  <si>
    <t>5Q3G+HM Savannah, Georgia</t>
  </si>
  <si>
    <t>Gulfstream Aerospace Corporation</t>
  </si>
  <si>
    <t>500 Gulfstream Rd</t>
  </si>
  <si>
    <t>31408-9643</t>
  </si>
  <si>
    <t>(912) 965-3000</t>
  </si>
  <si>
    <t>http://www.gulfstream.com/</t>
  </si>
  <si>
    <t>https://maps.google.com/?cid=14719559404661686851</t>
  </si>
  <si>
    <t>{"business_status":"OPERATIONAL","geometry":{"location":{"lat":32.1361101,"lng":-81.19432119999999},"viewport":{"northeast":{"lat":32.13785137989272,"lng":-81.19194685000001},"southwest":{"lat":32.13515172010728,"lng":-81.19511264999998}}},"icon":"https://maps.gstatic.com/mapfiles/place_api/icons/v1/png_71/generic_business-71.png","name":"Gulfstream Aerospace Corporation","opening_hours":{"open_now":true},"photos":[{"height":4000,"html_attributions":["&lt;a href=\"https://maps.google.com/maps/contrib/112405761391471339765\"&gt;Dennis Stanhope&lt;/a&gt;"],"photo_reference":"Aap_uEBcH4P7Dgxfq_C4l3DlhTfhSC8Bp9tD51zABSOLgub8ybuBPF5y83DIm9tqbcG1OMHyudzjPffUVVo9tel_c2ZqlTdBwCkEnZUIjhL-ArrkVeh4Uu7FvwRjIMlDr0kyMLGInzfxoLgHDcCNMWmxqc-1-YfSavd3Qv2NytrTyhxpObj0","width":3000}],"place_id":"ChIJdeWtFyii-4gRQ8IefUphRsw","plus_code":{"compound_code":"4RP4+C7 Savannah, Georgia","global_code":"864W4RP4+C7"},"rating":4.6,"reference":"ChIJdeWtFyii-4gRQ8IefUphRsw","scope":"GOOGLE","types":["point_of_interest","establishment"],"user_ratings_total":129,"vicinity":"500 Gulfstream Rd, Savannah"}</t>
  </si>
  <si>
    <t>ChIJdeWtFyii-4gRQ8IefUphRsw</t>
  </si>
  <si>
    <t>500 Gulfstream Rd, Savannah, GA 31408, USA</t>
  </si>
  <si>
    <t>{"html_attributions":[],"result":{"address_components":[{"long_name":"500","short_name":"500","types":["street_number"]},{"long_name":"Gulfstream Road","short_name":"Gulfstream Rd","types":["route"]},{"long_name":"Savannah","short_name":"Savannah","types":["locality","political"]},{"long_name":"Chatham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States","short_name":"US","types":["country","political"]},{"long_name":"31408","short_name":"31408","types":["postal_code"]},{"long_name":"9643","short_name":"9643","types":["postal_code_suffix"]}],"adr_address":"&lt;span class=\"street-address\"&gt;500 Gulfstream Rd&lt;/span&gt;, &lt;span class=\"locality\"&gt;Savannah&lt;/span&gt;, &lt;span class=\"region\"&gt;GA&lt;/span&gt; &lt;span class=\"postal-code\"&gt;31408-9643&lt;/span&gt;, &lt;span class=\"country-name\"&gt;USA&lt;/span&gt;","formatted_address":"500 Gulfstream Rd, Savannah, GA 31408, USA","formatted_phone_number":"(912) 965-3000","geometry":{"location":{"lat":32.1361101,"lng":-81.19432119999999},"viewport":{"northeast":{"lat":32.1378505302915,"lng":-81.19194685000001},"southwest":{"lat":32.1351525697085,"lng":-81.19511264999998}}},"icon":"https://maps.gstatic.com/mapfiles/place_api/icons/v1/png_71/generic_business-71.png","id":null,"international_phone_number":"+1 912-965-3000","name":"Gulfstream Aerospace Corporation","place_id":"ChIJdeWtFyii-4gRQ8IefUphRsw","rating":4.6,"reference":null,"reviews":[{"author_name":"David Kimbrell","author_url":"https://www.google.com/maps/contrib/105785705381753200016/reviews","language":"en","profile_photo_url":"https://lh3.googleusercontent.com/a-/AOh14GgLxu2PzxbFiqG-IHmVJ4fHSe2VfGSKhOvLzu7sMg=s128-c0x00000000-cc-rp-mo-ba3","rating":5,"relative_time_description":"3 weeks ago","text":"Awesome certification team and general support for all aircraft.\nWorld Class company.","time":1624388739},{"author_name":"Larissa Lin","author_url":"https://www.google.com/maps/contrib/109545204779310376600/reviews","language":"en","profile_photo_url":"https://lh3.googleusercontent.com/a/AATXAJwiEPm-MWCgQpudYql10fJGYBM1P-YYh03bZhdi=s128-c0x00000000-cc-rp-mo-ba4","rating":1,"relative_time_description":"4 months ago","text":"At Ross store today, a black woman wears Gulfstream blue t- shirt. She cuts in the line and shouts the front person to go to back of her. How great employee. She is tall with short hair.","time":1614708452},{"author_name":"Devani Rogers","author_url":"https://www.google.com/maps/contrib/112598242984774094402/reviews","language":"en","profile_photo_url":"https://lh3.googleusercontent.com/a-/AOh14GiRZQckLIJlLp_SseBTHsc7P_wycK24Qw_K_6wNzQ=s128-c0x00000000-cc-rp-mo-ba3","rating":5,"relative_time_description":"4 months ago","text":"There are some amazing amazing people who work here, Chase, Murphy, Randy, Mike .. I miss their people every day. They treated me so much better than even the Pooler PD did. These  literally saved my life and we're the only ones who asked about my Carebear project. Sadly until Chief Ashley Brown of the Pooler PD will explain why he is covering up domestic Violence, the murder of my two cats, theft of my car, and my sexual assault none their employees are safe in Pooler, or their beautiful children.","time":1615354166},{"author_name":"alicia armstrong","author_url":"https://www.google.com/maps/contrib/110784376023858216924/reviews","language":"en","profile_photo_url":"https://lh3.googleusercontent.com/a/AATXAJy3k6EKBJKF6sOsbSy5V3I9ng4ehUl3wiymRjH3=s128-c0x00000000-cc-rp-mo","rating":5,"relative_time_description":"3 weeks ago","text":"An amazing campus!","time":1624376446},{"author_name":"Emerson Young","author_url":"https://www.google.com/maps/contrib/111050456428999971155/reviews","language":"en","profile_photo_url":"https://lh3.googleusercontent.com/a/AATXAJyBeQy2CCMZgnCtbrOvdrVlRjyvOU3oTylftVFv=s128-c0x00000000-cc-rp-mo","rating":5,"relative_time_description":"10 months ago","text":"Shipping and receiving is a different entrance from main gate but on the same street,gate hours is 7am to 7pm.overnight parking allowed in front of gate once gate is closed for the night but limited to 3 trucks if parked correctly.super fast loading/unloading.","time":1597922693}],"types":["point_of_interest","establishment"],"url":"https://maps.google.com/?cid=14719559404661686851","utc_offset":-240,"vicinity":"500 Gulfstream Road, Savannah","website":"http://www.gulfstream.com/"},"status":"OK"}</t>
  </si>
  <si>
    <t>&lt;span class="street-address"&gt;500 Gulfstream Rd&lt;/span&gt;, &lt;span class="locality"&gt;Savannah&lt;/span&gt;, &lt;span class="region"&gt;GA&lt;/span&gt; &lt;span class="postal-code"&gt;31408-9643&lt;/span&gt;, &lt;span class="country-name"&gt;USA&lt;/span&gt;</t>
  </si>
  <si>
    <t>+1 912-965-3000</t>
  </si>
  <si>
    <t>500 Gulfstream Road, Savannah</t>
  </si>
  <si>
    <t>864W4RP4+C7</t>
  </si>
  <si>
    <t>4RP4+C7 Savannah, Georgia</t>
  </si>
  <si>
    <t>RDC III Gulfstream</t>
  </si>
  <si>
    <t>1 Innovation Dr</t>
  </si>
  <si>
    <t>https://maps.google.com/?cid=547041161966727210</t>
  </si>
  <si>
    <t>{"business_status":"OPERATIONAL","geometry":{"location":{"lat":32.1549161,"lng":-81.21596040000001},"viewport":{"northeast":{"lat":32.15638307989272,"lng":-81.21464502010728},"southwest":{"lat":32.15368342010727,"lng":-81.21734467989273}}},"icon":"https://maps.gstatic.com/mapfiles/place_api/icons/v1/png_71/generic_business-71.png","name":"RDC III Gulfstream","opening_hours":null,"photos":[{"height":3456,"html_attributions":["&lt;a href=\"https://maps.google.com/maps/contrib/117853509430806123857\"&gt;Michael Rivera&lt;/a&gt;"],"photo_reference":"Aap_uECb_Hf1y-TgD5678sJ2ClKnA_MAQ8Q-jIQMikmshE4dcScWx2xroCeldxhSo9pCNg8lRFOU_ifDDIE_2ZzcY__HBovdPO1pJEN-5Zze2HQ4JguU8MA7qkfy463r_dY2KP_KcI_gGUdC472rgf-tO9Xn-uGMcvogXxhIZr6CswzxsQ1p","width":5184}],"place_id":"ChIJo3TER86j-4gRKjCL2Al7lwc","plus_code":{"compound_code":"5Q3M+XJ Savannah, Georgia","global_code":"864W5Q3M+XJ"},"rating":4.4,"reference":"ChIJo3TER86j-4gRKjCL2Al7lwc","scope":"GOOGLE","types":["point_of_interest","establishment"],"user_ratings_total":52,"vicinity":"1 Innovation Dr, Savannah"}</t>
  </si>
  <si>
    <t>ChIJo3TER86j-4gRKjCL2Al7lwc</t>
  </si>
  <si>
    <t>1 Innovation Dr, Savannah, GA 31408, USA</t>
  </si>
  <si>
    <t>{"html_attributions":[],"result":{"address_components":[{"long_name":"1","short_name":"1","types":["street_number"]},{"long_name":"Innovation Drive","short_name":"Innovation Dr","types":["route"]},{"long_name":"Savannah","short_name":"Savannah","types":["locality","political"]},{"long_name":"Chatham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class=\"street-address\"&gt;1 Innovation Dr&lt;/span&gt;, &lt;span class=\"locality\"&gt;Savannah&lt;/span&gt;, &lt;span class=\"region\"&gt;GA&lt;/span&gt; &lt;span class=\"postal-code\"&gt;31408&lt;/span&gt;, &lt;span class=\"country-name\"&gt;USA&lt;/span&gt;","formatted_address":"1 Innovation Dr, Savannah, GA 31408, USA","formatted_phone_number":null,"geometry":{"location":{"lat":32.15491609999999,"lng":-81.21596040000001},"viewport":{"northeast":{"lat":32.1563822302915,"lng":-81.21464586970852},"southwest":{"lat":32.1536842697085,"lng":-81.21734383029153}}},"icon":"https://maps.gstatic.com/mapfiles/place_api/icons/v1/png_71/generic_business-71.png","id":null,"international_phone_number":null,"name":"RDC III Gulfstream","place_id":"ChIJo3TER86j-4gRKjCL2Al7lwc","rating":4.4,"reference":null,"reviews":[{"author_name":"danwoodcock","author_url":"https://www.google.com/maps/contrib/118205186182899273843/reviews","language":"en","profile_photo_url":"https://lh3.googleusercontent.com/a-/AOh14GgRNXoNoGJi15ygBO8eWIKebSEBViIlQbjBe2Pn=s128-c0x00000000-cc-rp-mo-ba3","rating":3,"relative_time_description":"3 months ago","text":"Not bad except that there aren’t enough urinals. But the coffee is pretty good and there are nice high ceilings.","time":1616363918},{"author_name":"john beck","author_url":"https://www.google.com/maps/contrib/114372797882570339246/reviews","language":"en","profile_photo_url":"https://lh3.googleusercontent.com/a-/AOh14GhJ1IbGeDuAOUV4xrXBxr7M9C8MZHuLxL03VkJMqQ=s128-c0x00000000-cc-rp-mo","rating":5,"relative_time_description":"4 months ago","text":"Very nice people easy to work with.","time":1614368994},{"author_name":"james stamps","author_url":"https://www.google.com/maps/contrib/111824295077625933625/reviews","language":"en","profile_photo_url":"https://lh3.googleusercontent.com/a-/AOh14GgAf3oAUC4YL1DhEDZQvIcsUdwd6guM9lgh3H3SOjg=s128-c0x00000000-cc-rp-mo-ba7","rating":5,"relative_time_description":"8 months ago","text":"Great staff! Great company","time":1604416921},{"author_name":"David Curry","author_url":"https://www.google.com/maps/contrib/106399768545019261136/reviews","language":"en","profile_photo_url":"https://lh3.googleusercontent.com/a/AATXAJwWJch9gpQyrt8lBrXoMNoGxE5M3WRd-94IWUqR=s128-c0x00000000-cc-rp-mo","rating":5,"relative_time_description":"a year ago","text":"Great facility. Happy to have in Georgia","time":1574742898},{"author_name":"Avis Barney","author_url":"https://www.google.com/maps/contrib/110606359101464501819/reviews","language":"en","profile_photo_url":"https://lh3.googleusercontent.com/a/AATXAJxgs78-iy5PmtXYL0NJjghg89GLISkAGBSeE3Ac=s128-c0x00000000-cc-rp-mo-ba2","rating":4,"relative_time_description":"9 months ago","text":"I work here!!","time":1600894219}],"types":["point_of_interest","establishment"],"url":"https://maps.google.com/?cid=547041161966727210","utc_offset":-240,"vicinity":"1 Innovation Drive, Savannah","website":"http://www.gulfstream.com/"},"status":"OK"}</t>
  </si>
  <si>
    <t>&lt;span class="street-address"&gt;1 Innovation Dr&lt;/span&gt;, &lt;span class="locality"&gt;Savannah&lt;/span&gt;, &lt;span class="region"&gt;GA&lt;/span&gt; &lt;span class="postal-code"&gt;31408&lt;/span&gt;, &lt;span class="country-name"&gt;USA&lt;/span&gt;</t>
  </si>
  <si>
    <t>1 Innovation Drive, Savannah</t>
  </si>
  <si>
    <t>864W5Q3M+XJ</t>
  </si>
  <si>
    <t>5Q3M+XJ Savannah, Georgia</t>
  </si>
  <si>
    <t>CAVU-Tech Group</t>
  </si>
  <si>
    <t>7001 Chatham Center Dr</t>
  </si>
  <si>
    <t>31405-7459</t>
  </si>
  <si>
    <t>(912) 721-9966</t>
  </si>
  <si>
    <t>https://maps.google.com/?cid=4445722002254716475</t>
  </si>
  <si>
    <t>{"business_status":"OPERATIONAL","geometry":{"location":{"lat":32.07201,"lng":-81.14753979999999},"viewport":{"northeast":{"lat":32.07335267989272,"lng":-81.14607772010727},"southwest":{"lat":32.07065302010728,"lng":-81.14877737989272}}},"icon":"https://maps.gstatic.com/mapfiles/place_api/icons/v1/png_71/generic_business-71.png","name":"CAVU-Tech Group","opening_hours":null,"photos":null,"place_id":"ChIJwwVV_pKf-4gRO96HSptgsj0","plus_code":{"compound_code":"3VC2+RX Savannah, Georgia","global_code":"864W3VC2+RX"},"rating":0.0,"reference":"ChIJwwVV_pKf-4gRO96HSptgsj0","scope":"GOOGLE","types":["point_of_interest","establishment"],"user_ratings_total":0,"vicinity":"7001 Chatham Center Dr, Savannah"}</t>
  </si>
  <si>
    <t>ChIJwwVV_pKf-4gRO96HSptgsj0</t>
  </si>
  <si>
    <t>7001 Chatham Center Dr, Savannah, GA 31405, USA</t>
  </si>
  <si>
    <t>{"html_attributions":[],"result":{"address_components":[{"long_name":"7001","short_name":"7001","types":["street_number"]},{"long_name":"Chatham Center Drive","short_name":"Chatham Center Dr","types":["route"]},{"long_name":"Chatham Parkway","short_name":"Chatham Parkway","types":["neighborhood","political"]},{"long_name":"Savannah","short_name":"Savannah","types":["locality","political"]},{"long_name":"Chatham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States","short_name":"US","types":["country","political"]},{"long_name":"31405","short_name":"31405","types":["postal_code"]},{"long_name":"7459","short_name":"7459","types":["postal_code_suffix"]}],"adr_address":"&lt;span class=\"street-address\"&gt;7001 Chatham Center Dr&lt;/span&gt;, &lt;span class=\"locality\"&gt;Savannah&lt;/span&gt;, &lt;span class=\"region\"&gt;GA&lt;/span&gt; &lt;span class=\"postal-code\"&gt;31405-7459&lt;/span&gt;, &lt;span class=\"country-name\"&gt;USA&lt;/span&gt;","formatted_address":"7001 Chatham Center Dr, Savannah, GA 31405, USA","formatted_phone_number":"(912) 721-9966","geometry":{"location":{"lat":32.07201,"lng":-81.14753979999999},"viewport":{"northeast":{"lat":32.07335183029149,"lng":-81.1460785697085},"southwest":{"lat":32.07065386970849,"lng":-81.1487765302915}}},"icon":"https://maps.gstatic.com/mapfiles/place_api/icons/v1/png_71/generic_business-71.png","id":null,"international_phone_number":"+1 912-721-9966","name":"CAVU-Tech Group","place_id":"ChIJwwVV_pKf-4gRO96HSptgsj0","rating":null,"reference":null,"reviews":null,"types":["point_of_interest","establishment"],"url":"https://maps.google.com/?cid=4445722002254716475","utc_offset":-240,"vicinity":"7001 Chatham Center Drive, Savannah","website":null},"status":"OK"}</t>
  </si>
  <si>
    <t>&lt;span class="street-address"&gt;7001 Chatham Center Dr&lt;/span&gt;, &lt;span class="locality"&gt;Savannah&lt;/span&gt;, &lt;span class="region"&gt;GA&lt;/span&gt; &lt;span class="postal-code"&gt;31405-7459&lt;/span&gt;, &lt;span class="country-name"&gt;USA&lt;/span&gt;</t>
  </si>
  <si>
    <t>+1 912-721-9966</t>
  </si>
  <si>
    <t>7001 Chatham Center Drive, Savannah</t>
  </si>
  <si>
    <t>864W3VC2+RX</t>
  </si>
  <si>
    <t>3VC2+RX Savannah, Georgia</t>
  </si>
  <si>
    <t>JenJacs</t>
  </si>
  <si>
    <t>2789 US-80</t>
  </si>
  <si>
    <t>W</t>
  </si>
  <si>
    <t>Garden City</t>
  </si>
  <si>
    <t>31408-2931</t>
  </si>
  <si>
    <t>(912) 966-0601</t>
  </si>
  <si>
    <t>http://www.jenjacs.com/</t>
  </si>
  <si>
    <t>https://maps.google.com/?cid=12305158314014731102</t>
  </si>
  <si>
    <t>{"business_status":"OPERATIONAL","geometry":{"location":{"lat":32.0905828,"lng":-81.18331979999999},"viewport":{"northeast":{"lat":32.09152192989273,"lng":-81.18209692010727},"southwest":{"lat":32.08882227010729,"lng":-81.18479657989272}}},"icon":"https://maps.gstatic.com/mapfiles/place_api/icons/v1/png_71/generic_business-71.png","name":"JenJacs","opening_hours":{"open_now":false},"photos":[{"height":2443,"html_attributions":["&lt;a href=\"https://maps.google.com/maps/contrib/108337575845243793598\"&gt;A Google User&lt;/a&gt;"],"photo_reference":"Aap_uED2Gj0Z2EFOD3PBFa4G-YH6sBHGGU7Imkv9_gL32eqRy4C58Ur5VG0Yl6ovqjCVrj65LZC-6--p7yjdhHIV9RMVa03OcqE6WQilPEV0pVvWhTWSjNycfj9IKFzXFac4bbDY1pFp_rKNCSco3mA2FC5imIaouSKkBUJUCzUdlpxiV7T1","width":1832}],"place_id":"ChIJe2RLCwmf-4gRXuvKg0q0xKo","plus_code":{"compound_code":"3RR8+6M Garden City, Georgia","global_code":"864W3RR8+6M"},"rating":3.3,"reference":"ChIJe2RLCwmf-4gRXuvKg0q0xKo","scope":"GOOGLE","types":["point_of_interest","establishment"],"user_ratings_total":16,"vicinity":"2789 US-80 W, Garden City"}</t>
  </si>
  <si>
    <t>ChIJe2RLCwmf-4gRXuvKg0q0xKo</t>
  </si>
  <si>
    <t>2789 US-80 W, Garden City, GA 31408, USA</t>
  </si>
  <si>
    <t>{"html_attributions":[],"result":{"address_components":[{"long_name":"W","short_name":"W","types":["subpremise"]},{"long_name":"2789","short_name":"2789","types":["street_number"]},{"long_name":"U.S. 80","short_name":"US-80","types":["route"]},{"long_name":"Garden City","short_name":"Garden City","types":["locality","political"]},{"long_name":"Chatham County","short_name":"Chatham County","types":["administrative_area_level_2","political"]},{"long_name":"Georgia","short_name":"GA","types":["administrative_area_level_1","political"]},{"long_name":"United States","short_name":"US","types":["country","political"]},{"long_name":"31408","short_name":"31408","types":["postal_code"]},{"long_name":"2931","short_name":"2931","types":["postal_code_suffix"]}],"adr_address":"&lt;span class=\"street-address\"&gt;2789 US-80 W&lt;/span&gt;, &lt;span class=\"locality\"&gt;Garden City&lt;/span&gt;, &lt;span class=\"region\"&gt;GA&lt;/span&gt; &lt;span class=\"postal-code\"&gt;31408-2931&lt;/span&gt;, &lt;span class=\"country-name\"&gt;USA&lt;/span&gt;","formatted_address":"2789 US-80 W, Garden City, GA 31408, USA","formatted_phone_number":"(912) 966-0601","geometry":{"location":{"lat":32.0905828,"lng":-81.18331979999999},"viewport":{"northeast":{"lat":32.09152108029151,"lng":-81.18209776970849},"southwest":{"lat":32.08882311970851,"lng":-81.1847957302915}}},"icon":"https://maps.gstatic.com/mapfiles/place_api/icons/v1/png_71/generic_business-71.png","id":null,"international_phone_number":"+1 912-966-0601","name":"JenJacs","place_id":"ChIJe2RLCwmf-4gRXuvKg0q0xKo","rating":3.3,"reference":null,"reviews":[{"author_name":"Andrew Palmer","author_url":"https://www.google.com/maps/contrib/107269452670988164668/reviews","language":"en","profile_photo_url":"https://lh3.googleusercontent.com/a-/AOh14GgFF1OucYXjuUCYDVNPV4aVPppa77pS7tfzB-vwIg=s128-c0x00000000-cc-rp-mo","rating":5,"relative_time_description":"a year ago","text":"Great place to work and great people. Fast paced and willing to train and cross train anyone who shows innitiative. Competitive pay and is among the most respected cabinet shops in the country.  Hours fluctuate year round... but probably average around 55.","time":1571266159},{"author_name":"Dale Ciufo","author_url":"https://www.google.com/maps/contrib/114364361649235890101/reviews","language":"en","profile_photo_url":"https://lh3.googleusercontent.com/a/AATXAJxhMdL34LRedxGCDrxbOlb4VBIDnNYvSAElPL2T=s128-c0x00000000-cc-rp-mo","rating":5,"relative_time_description":"2 years ago","text":"During my time at JenJacs. The owner has been fare in all respect. The aircraft industry is demanding ,it requires high standard of expertise, and extremely high quality work. The industry is like no other there are times long hours are required and times you only get your 40.If your the type of individual who wants to skate through the day you want survive. You are expected to give your best,8 hours work 8 hours pay. No playing around on the job, that's why it's called work . All in all great place, lots of good folks.","time":1560347980},{"author_name":"John Blakely","author_url":"https://www.google.com/maps/contrib/116438348067867608949/reviews","language":"en","profile_photo_url":"https://lh3.googleusercontent.com/a/AATXAJwH18tkrsGjT0fro3PRqlxebnTH-_URYJcTHuHi=s128-c0x00000000-cc-rp-mo-ba3","rating":5,"relative_time_description":"a year ago","text":"Great place to work very observant of the hard workers and the not so hard workers pay goes accordingly...","time":1565786610},{"author_name":"Nick Kilbourne","author_url":"https://www.google.com/maps/contrib/104710695006333878380/reviews","language":null,"profile_photo_url":"https://lh3.googleusercontent.com/a-/AOh14Giz0J_58rn5qWLDq6LyHPc9s1VTgJEwNLWkgfLhgw=s128-c0x00000000-cc-rp-mo","rating":5,"relative_time_description":"a year ago","text":"","time":1564588098},{"author_name":"eric mcbride","author_url":"https://www.google.com/maps/contrib/116218819972263551657/reviews","language":null,"profile_photo_url":"https://lh3.googleusercontent.com/a/AATXAJzma6os6XS6vOb-w-zldbyuqBZpxLPiLVBrqOPs=s128-c0x00000000-cc-rp-mo-ba3","rating":1,"relative_time_description":"3 years ago","text":"","time":1529522897}],"types":["point_of_interest","establishment"],"url":"https://maps.google.com/?cid=12305158314014731102","utc_offset":-240,"vicinity":"2789 U.S. 80 W, Garden City","website":"http://www.jenjacs.com/"},"status":"OK"}</t>
  </si>
  <si>
    <t>&lt;span class="street-address"&gt;2789 US-80 W&lt;/span&gt;, &lt;span class="locality"&gt;Garden City&lt;/span&gt;, &lt;span class="region"&gt;GA&lt;/span&gt; &lt;span class="postal-code"&gt;31408-2931&lt;/span&gt;, &lt;span class="country-name"&gt;USA&lt;/span&gt;</t>
  </si>
  <si>
    <t>+1 912-966-0601</t>
  </si>
  <si>
    <t>2789 U.S. 80 W, Garden City</t>
  </si>
  <si>
    <t>864W3RR8+6M</t>
  </si>
  <si>
    <t>3RR8+6M Garden City, Georgia</t>
  </si>
  <si>
    <t>Gulfstream Seat and Carpet Center</t>
  </si>
  <si>
    <t>210 Bourne Blvd</t>
  </si>
  <si>
    <t>https://maps.google.com/?cid=4256493467200569284</t>
  </si>
  <si>
    <t>{"business_status":"OPERATIONAL","geometry":{"location":{"lat":32.1177273,"lng":-81.2197489},"viewport":{"northeast":{"lat":32.11921007989272,"lng":-81.21828647010729},"southwest":{"lat":32.11651042010728,"lng":-81.22098612989272}}},"icon":"https://maps.gstatic.com/mapfiles/place_api/icons/v1/png_71/generic_business-71.png","name":"Gulfstream Seat and Carpet Center","opening_hours":{"open_now":false},"photos":null,"place_id":"ChIJtaoHpc6h-4gRxL9CrUEaEjs","plus_code":{"compound_code":"4Q9J+34 Savannah, Georgia","global_code":"864W4Q9J+34"},"rating":0.0,"reference":"ChIJtaoHpc6h-4gRxL9CrUEaEjs","scope":"GOOGLE","types":["point_of_interest","establishment"],"user_ratings_total":0,"vicinity":"210 Bourne Blvd, Savannah"}</t>
  </si>
  <si>
    <t>ChIJtaoHpc6h-4gRxL9CrUEaEjs</t>
  </si>
  <si>
    <t>210 Bourne Blvd, Savannah, GA 31408, USA</t>
  </si>
  <si>
    <t>{"html_attributions":[],"result":{"address_components":[{"long_name":"210","short_name":"210","types":["street_number"]},{"long_name":"Bourne Boulevard","short_name":"Bourne Blvd","types":["route"]},{"long_name":"Savannah","short_name":"Savannah","types":["locality","political"]},{"long_name":"Chatham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class=\"street-address\"&gt;210 Bourne Blvd&lt;/span&gt;, &lt;span class=\"locality\"&gt;Savannah&lt;/span&gt;, &lt;span class=\"region\"&gt;GA&lt;/span&gt; &lt;span class=\"postal-code\"&gt;31408&lt;/span&gt;, &lt;span class=\"country-name\"&gt;USA&lt;/span&gt;","formatted_address":"210 Bourne Blvd, Savannah, GA 31408, USA","formatted_phone_number":"(912) 965-3000","geometry":{"location":{"lat":32.1177273,"lng":-81.2197489},"viewport":{"northeast":{"lat":32.1192092302915,"lng":-81.2182873197085},"southwest":{"lat":32.1165112697085,"lng":-81.22098528029152}}},"icon":"https://maps.gstatic.com/mapfiles/place_api/icons/v1/png_71/generic_business-71.png","id":null,"international_phone_number":"+1 912-965-3000","name":"Gulfstream Seat and Carpet Center","place_id":"ChIJtaoHpc6h-4gRxL9CrUEaEjs","rating":null,"reference":null,"reviews":null,"types":["point_of_interest","establishment"],"url":"https://maps.google.com/?cid=4256493467200569284","utc_offset":-240,"vicinity":"210 Bourne Boulevard, Savannah","website":"http://www.gulfstream.com/"},"status":"OK"}</t>
  </si>
  <si>
    <t>&lt;span class="street-address"&gt;210 Bourne Blvd&lt;/span&gt;, &lt;span class="locality"&gt;Savannah&lt;/span&gt;, &lt;span class="region"&gt;GA&lt;/span&gt; &lt;span class="postal-code"&gt;31408&lt;/span&gt;, &lt;span class="country-name"&gt;USA&lt;/span&gt;</t>
  </si>
  <si>
    <t>210 Bourne Boulevard, Savannah</t>
  </si>
  <si>
    <t>864W4Q9J+34</t>
  </si>
  <si>
    <t>4Q9J+34 Savannah, Georgia</t>
  </si>
  <si>
    <t>LMI Aerospace Inc</t>
  </si>
  <si>
    <t>101 Coleman Blvd</t>
  </si>
  <si>
    <t>e</t>
  </si>
  <si>
    <t>(912) 748-8973</t>
  </si>
  <si>
    <t>https://www.lmiaerospace.com/</t>
  </si>
  <si>
    <t>https://maps.google.com/?cid=8155323674503188729</t>
  </si>
  <si>
    <t>{"business_status":"OPERATIONAL","geometry":{"location":{"lat":32.110294,"lng":-81.2259796},"viewport":{"northeast":{"lat":32.11162372989272,"lng":-81.22455677010728},"southwest":{"lat":32.10892407010728,"lng":-81.22725642989273}}},"icon":"https://maps.gstatic.com/mapfiles/place_api/icons/v1/png_71/generic_business-71.png","name":"LMI Aerospace Inc","opening_hours":null,"photos":null,"place_id":"ChIJl2vI_hOh-4gR-ZAYV6yHLXE","plus_code":{"compound_code":"4Q6F+4J Pooler, Georgia","global_code":"864W4Q6F+4J"},"rating":4.0,"reference":"ChIJl2vI_hOh-4gR-ZAYV6yHLXE","scope":"GOOGLE","types":["point_of_interest","establishment"],"user_ratings_total":4,"vicinity":"101 Coleman Blvd e, Pooler"}</t>
  </si>
  <si>
    <t>ChIJl2vI_hOh-4gR-ZAYV6yHLXE</t>
  </si>
  <si>
    <t>101 Coleman Blvd e, Pooler, GA 31322, USA</t>
  </si>
  <si>
    <t>{"html_attributions":[],"result":{"address_components":[{"long_name":"e","short_name":"e","types":["subpremise"]},{"long_name":"101","short_name":"101","types":["street_number"]},{"long_name":"Coleman Boulevard","short_name":"Coleman Blvd","types":["route"]},{"long_name":"Pooler","short_name":"Pooler","types":["locality","political"]},{"long_name":"Chatham County","short_name":"Chatham County","types":["administrative_area_level_2","political"]},{"long_name":"Georgia","short_name":"GA","types":["administrative_area_level_1","political"]},{"long_name":"United States","short_name":"US","types":["country","political"]},{"long_name":"31322","short_name":"31322","types":["postal_code"]}],"adr_address":"&lt;span class=\"street-address\"&gt;101 Coleman Blvd e&lt;/span&gt;, &lt;span class=\"locality\"&gt;Pooler&lt;/span&gt;, &lt;span class=\"region\"&gt;GA&lt;/span&gt; &lt;span class=\"postal-code\"&gt;31322&lt;/span&gt;, &lt;span class=\"country-name\"&gt;USA&lt;/span&gt;","formatted_address":"101 Coleman Blvd e, Pooler, GA 31322, USA","formatted_phone_number":"(912) 748-8973","geometry":{"location":{"lat":32.110294,"lng":-81.2259796},"viewport":{"northeast":{"lat":32.1116228802915,"lng":-81.2245576197085},"southwest":{"lat":32.1089249197085,"lng":-81.22725558029151}}},"icon":"https://maps.gstatic.com/mapfiles/place_api/icons/v1/png_71/generic_business-71.png","id":null,"international_phone_number":"+1 912-748-8973","name":"LMI Aerospace Inc","place_id":"ChIJl2vI_hOh-4gR-ZAYV6yHLXE","rating":4.0,"reference":null,"reviews":[{"author_name":"Cindy Donovan","author_url":"https://www.google.com/maps/contrib/107459027805125865364/reviews","language":"en","profile_photo_url":"https://lh3.googleusercontent.com/a/AATXAJzm4eb9tOBsB3u1wwKUAYOZ3-rTuy6-ET0Lt5sz=s128-c0x00000000-cc-rp-mo","rating":5,"relative_time_description":"10 months ago","text":"Awesome place to work","time":1599769996},{"author_name":"Brian Magic","author_url":"https://www.google.com/maps/contrib/103881557370486783895/reviews","language":null,"profile_photo_url":"https://lh3.googleusercontent.com/a-/AOh14GgxjCUVl0nqzdamKPInRPTJBunPH5-EQp6hsnvwZw=s128-c0x00000000-cc-rp-mo-ba2","rating":5,"relative_time_description":"3 years ago","text":"","time":1526683467},{"author_name":"Brian Gosnell","author_url":"https://www.google.com/maps/contrib/115420068635257676082/reviews","language":null,"profile_photo_url":"https://lh3.googleusercontent.com/a/AATXAJzZ77W_gW5yx4k_-dEq5QEZk_QieeVvPq3gyo5D=s128-c0x00000000-cc-rp-mo","rating":1,"relative_time_description":"a year ago","text":"","time":1581892976},{"author_name":"Kaitlyn Coleman","author_url":"https://www.google.com/maps/contrib/101722511095997460632/reviews","language":null,"profile_photo_url":"https://lh3.googleusercontent.com/a-/AOh14GgQwkCnbT99fEo4ZWM997fEN7jHKqffIwSLMPWTMg=s128-c0x00000000-cc-rp-mo-ba4","rating":5,"relative_time_description":"a year ago","text":"","time":1592243274}],"types":["point_of_interest","establishment"],"url":"https://maps.google.com/?cid=8155323674503188729","utc_offset":-240,"vicinity":"101 Coleman Boulevard e, Pooler","website":"https://www.lmiaerospace.com/"},"status":"OK"}</t>
  </si>
  <si>
    <t>&lt;span class="street-address"&gt;101 Coleman Blvd e&lt;/span&gt;, &lt;span class="locality"&gt;Pooler&lt;/span&gt;, &lt;span class="region"&gt;GA&lt;/span&gt; &lt;span class="postal-code"&gt;31322&lt;/span&gt;, &lt;span class="country-name"&gt;USA&lt;/span&gt;</t>
  </si>
  <si>
    <t>+1 912-748-8973</t>
  </si>
  <si>
    <t>101 Coleman Boulevard e, Pooler</t>
  </si>
  <si>
    <t>864W4Q6F+4J</t>
  </si>
  <si>
    <t>4Q6F+4J Pooler, Georgia</t>
  </si>
  <si>
    <t>Garrett Aviation Consltng Group</t>
  </si>
  <si>
    <t>1227 Bob Harmon Rd</t>
  </si>
  <si>
    <t>31408-9026</t>
  </si>
  <si>
    <t>https://maps.google.com/?cid=12802958133062997436</t>
  </si>
  <si>
    <t>{"business_status":"OPERATIONAL","geometry":{"location":{"lat":32.1153765,"lng":-81.19547899999999},"viewport":{"northeast":{"lat":32.11680887989272,"lng":-81.19412507010728},"southwest":{"lat":32.11410922010728,"lng":-81.19682472989273}}},"icon":"https://maps.gstatic.com/mapfiles/place_api/icons/v1/png_71/generic_business-71.png","name":"Garrett Aviation Consltng Group","opening_hours":null,"photos":null,"place_id":"ChIJJZc-wryh-4gRvBVry5Y-rbE","plus_code":{"compound_code":"4R83+5R Savannah, Georgia","global_code":"864W4R83+5R"},"rating":5.0,"reference":"ChIJJZc-wryh-4gRvBVry5Y-rbE","scope":"GOOGLE","types":["point_of_interest","establishment"],"user_ratings_total":1,"vicinity":"1227 Bob Harmon Rd, Savannah"}</t>
  </si>
  <si>
    <t>ChIJJZc-wryh-4gRvBVry5Y-rbE</t>
  </si>
  <si>
    <t>1227 Bob Harmon Rd, Savannah, GA 31408, USA</t>
  </si>
  <si>
    <t>{"html_attributions":[],"result":{"address_components":[{"long_name":"1227","short_name":"1227","types":["street_number"]},{"long_name":"Bob Harmon Road","short_name":"Bob Harmon Rd","types":["route"]},{"long_name":"Savannah","short_name":"Savannah","types":["locality","political"]},{"long_name":"Chatham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States","short_name":"US","types":["country","political"]},{"long_name":"31408","short_name":"31408","types":["postal_code"]},{"long_name":"9026","short_name":"9026","types":["postal_code_suffix"]}],"adr_address":"&lt;span class=\"street-address\"&gt;1227 Bob Harmon Rd&lt;/span&gt;, &lt;span class=\"locality\"&gt;Savannah&lt;/span&gt;, &lt;span class=\"region\"&gt;GA&lt;/span&gt; &lt;span class=\"postal-code\"&gt;31408-9026&lt;/span&gt;, &lt;span class=\"country-name\"&gt;USA&lt;/span&gt;","formatted_address":"1227 Bob Harmon Rd, Savannah, GA 31408, USA","formatted_phone_number":"(912) 401-0335","geometry":{"location":{"lat":32.1153765,"lng":-81.19547899999999},"viewport":{"northeast":{"lat":32.1168080302915,"lng":-81.1941259197085},"southwest":{"lat":32.1141100697085,"lng":-81.1968238802915}}},"icon":"https://maps.gstatic.com/mapfiles/place_api/icons/v1/png_71/generic_business-71.png","id":null,"international_phone_number":"+1 912-401-0335","name":"Garrett Aviation Consltng Group","place_id":"ChIJJZc-wryh-4gRvBVry5Y-rbE","rating":5.0,"reference":null,"reviews":[{"author_name":"James Wilcox","author_url":"https://www.google.com/maps/contrib/100531614989675645306/reviews","language":null,"profile_photo_url":"https://lh3.googleusercontent.com/a/AATXAJxTTOGLKupcLoIoZKwsjsAk45lVBm0UUeocGEV7=s128-c0x00000000-cc-rp-mo-ba2","rating":5,"relative_time_description":"2 months ago","text":"","time":1620590392}],"types":["point_of_interest","establishment"],"url":"https://maps.google.com/?cid=12802958133062997436","utc_offset":-240,"vicinity":"1227 Bob Harmon Road, Savannah","website":null},"status":"OK"}</t>
  </si>
  <si>
    <t>&lt;span class="street-address"&gt;1227 Bob Harmon Rd&lt;/span&gt;, &lt;span class="locality"&gt;Savannah&lt;/span&gt;, &lt;span class="region"&gt;GA&lt;/span&gt; &lt;span class="postal-code"&gt;31408-9026&lt;/span&gt;, &lt;span class="country-name"&gt;USA&lt;/span&gt;</t>
  </si>
  <si>
    <t>1227 Bob Harmon Road, Savannah</t>
  </si>
  <si>
    <t>864W4R83+5R</t>
  </si>
  <si>
    <t>4R83+5R Savannah, Georgia</t>
  </si>
  <si>
    <t>Gulfstream Total Technical Training Center</t>
  </si>
  <si>
    <t>141 Knowlton Way</t>
  </si>
  <si>
    <t>https://maps.google.com/?cid=817452481663307193</t>
  </si>
  <si>
    <t>{"business_status":"OPERATIONAL","geometry":{"location":{"lat":32.1492919,"lng":-81.2294998},"viewport":{"northeast":{"lat":32.15087987989272,"lng":-81.22814782010728},"southwest":{"lat":32.14818022010727,"lng":-81.23084747989273}}},"icon":"https://maps.gstatic.com/mapfiles/place_api/icons/v1/png_71/generic_business-71.png","name":"Gulfstream Total Technical Training Center","opening_hours":null,"photos":null,"place_id":"ChIJLxyIkt2j-4gRuY1NdrMsWAs","plus_code":{"compound_code":"4QXC+P6 Savannah, Georgia","global_code":"864W4QXC+P6"},"rating":4.8,"reference":"ChIJLxyIkt2j-4gRuY1NdrMsWAs","scope":"GOOGLE","types":["point_of_interest","establishment"],"user_ratings_total":32,"vicinity":"141 Knowlton Way, Savannah"}</t>
  </si>
  <si>
    <t>ChIJLxyIkt2j-4gRuY1NdrMsWAs</t>
  </si>
  <si>
    <t>141 Knowlton Way, Savannah, GA 31408, USA</t>
  </si>
  <si>
    <t>{"html_attributions":[],"result":{"address_components":[{"long_name":"141","short_name":"141","types":["street_number"]},{"long_name":"Knowlton Way","short_name":"Knowlton Way","types":["route"]},{"long_name":"Savannah","short_name":"Savannah","types":["locality","political"]},{"long_name":"Chatham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class=\"street-address\"&gt;141 Knowlton Way&lt;/span&gt;, &lt;span class=\"locality\"&gt;Savannah&lt;/span&gt;, &lt;span class=\"region\"&gt;GA&lt;/span&gt; &lt;span class=\"postal-code\"&gt;31408&lt;/span&gt;, &lt;span class=\"country-name\"&gt;USA&lt;/span&gt;","formatted_address":"141 Knowlton Way, Savannah, GA 31408, USA","formatted_phone_number":null,"geometry":{"location":{"lat":32.14929189999999,"lng":-81.2294998},"viewport":{"northeast":{"lat":32.1508790302915,"lng":-81.2281486697085},"southwest":{"lat":32.1481810697085,"lng":-81.23084663029151}}},"icon":"https://maps.gstatic.com/mapfiles/place_api/icons/v1/png_71/generic_business-71.png","id":null,"international_phone_number":null,"name":"Gulfstream Total Technical Training Center","place_id":"ChIJLxyIkt2j-4gRuY1NdrMsWAs","rating":4.8,"reference":null,"reviews":[{"author_name":"Wanie Hamilton","author_url":"https://www.google.com/maps/contrib/116330950699116319337/reviews","language":"en","profile_photo_url":"https://lh3.googleusercontent.com/a-/AOh14GglAleWqh_gFi70Q3PkcAfZQLVl5TMpdp1znOPRwg=s128-c0x00000000-cc-rp-mo-ba4","rating":4,"relative_time_description":"6 months ago","text":"Great Learning Environment!","time":1608256459},{"author_name":"Jessica Hadibrata","author_url":"https://www.google.com/maps/contrib/104107087750140250530/reviews","language":"en","profile_photo_url":"https://lh3.googleusercontent.com/a-/AOh14GiQOIlAFxktDnxvHJZxZd5saNOwb_sDb6fwXGLU=s128-c0x00000000-cc-rp-mo","rating":5,"relative_time_description":"8 months ago","text":"Great training facility. Allow you to actually apply your training onto a real AC without the pressure of messing things up","time":1603304121},{"author_name":"Scott Wood","author_url":"https://www.google.com/maps/contrib/102329765994397161656/reviews","language":"en","profile_photo_url":"https://lh3.googleusercontent.com/a-/AOh14GgFCde_piXo5xOmaQj_8FhITdQFCAymj_oQKFA5=s128-c0x00000000-cc-rp-mo-ba3","rating":5,"relative_time_description":"a year ago","text":"You can't beat the training at Gulfstream Savannah. Hands down the best. As an aerospace contractor for 20+ years, I've been to over 30 aviation companies and their orientation and training. The folks at Gulfstream always treat you the best! Always feel welcomed each time I come here.","time":1569751827},{"author_name":"D White","author_url":"https://www.google.com/maps/contrib/109491585681286753759/reviews","language":"en","profile_photo_url":"https://lh3.googleusercontent.com/a-/AOh14GiU-0qGiAj1OojWS52gf74YRqq369wNb5CNgHCboQ=s128-c0x00000000-cc-rp-mo","rating":5,"relative_time_description":"3 weeks ago","text":"Park across the street!","time":1624135828},{"author_name":"Savmitch1","author_url":"https://www.google.com/maps/contrib/104085486762846927216/reviews","language":"en","profile_photo_url":"https://lh3.googleusercontent.com/a/AATXAJwdB5eHIsNGdSTmqsg2D42sKD5H8MbPMuE3RieF=s128-c0x00000000-cc-rp-mo-ba5","rating":5,"relative_time_description":"2 years ago","text":"Very nice, comfortable training center","time":1555533536}],"types":["point_of_interest","establishment"],"url":"https://maps.google.com/?cid=817452481663307193","utc_offset":-240,"vicinity":"141 Knowlton Way, Savannah","website":null},"status":"OK"}</t>
  </si>
  <si>
    <t>&lt;span class="street-address"&gt;141 Knowlton Way&lt;/span&gt;, &lt;span class="locality"&gt;Savannah&lt;/span&gt;, &lt;span class="region"&gt;GA&lt;/span&gt; &lt;span class="postal-code"&gt;31408&lt;/span&gt;, &lt;span class="country-name"&gt;USA&lt;/span&gt;</t>
  </si>
  <si>
    <t>141 Knowlton Way, Savannah</t>
  </si>
  <si>
    <t>864W4QXC+P6</t>
  </si>
  <si>
    <t>4QXC+P6 Savannah, Georgia</t>
  </si>
  <si>
    <t>Global Aviation Services, LLC</t>
  </si>
  <si>
    <t>560 Gulfstream Rd</t>
  </si>
  <si>
    <t>http://www.globalaviationservicesllc.com/</t>
  </si>
  <si>
    <t>https://maps.google.com/?cid=14690759947114247538</t>
  </si>
  <si>
    <t>{"business_status":"OPERATIONAL","geometry":{"location":{"lat":32.1406787,"lng":-81.20718529999999},"viewport":{"northeast":{"lat":32.14189692989272,"lng":-81.20584037010728},"southwest":{"lat":32.13919727010728,"lng":-81.20854002989273}}},"icon":"https://maps.gstatic.com/mapfiles/place_api/icons/v1/png_71/generic_business-71.png","name":"Global Aviation Services, LLC","opening_hours":null,"photos":[{"height":1836,"html_attributions":["&lt;a href=\"https://maps.google.com/maps/contrib/112156935759143105055\"&gt;Joshua York&lt;/a&gt;"],"photo_reference":"Aap_uEDkb5dU7LxawVYqxyf8pDVTJmp0heA4fcqNjJs-RH7zl0yC2CPixkIOEqfDi73YjEKlf58iAz0m3O7MVF7Wh3ssh5i12s-ppIrfR-FDZhofGhXNOh7dAxsF8Mlm3ZP8kZBD136-LUBcjwrAPOLfdrhvfoQPgfvRFG9Pxw23GtTTQ_st","width":3264}],"place_id":"ChIJpxDPB4Ch-4gRcvVHQFYQ4Ms","plus_code":{"compound_code":"4QRV+74 Savannah, Georgia","global_code":"864W4QRV+74"},"rating":0.0,"reference":"ChIJpxDPB4Ch-4gRcvVHQFYQ4Ms","scope":"GOOGLE","types":["car_repair","point_of_interest","establishment"],"user_ratings_total":0,"vicinity":"560 Gulfstream Rd #200, Savannah"}</t>
  </si>
  <si>
    <t>ChIJpxDPB4Ch-4gRcvVHQFYQ4Ms</t>
  </si>
  <si>
    <t>560 Gulfstream Rd #200, Savannah, GA 31408, USA</t>
  </si>
  <si>
    <t>{"html_attributions":[],"result":{"address_components":[{"long_name":"200","short_name":"200","types":["subpremise"]},{"long_name":"560","short_name":"560","types":["street_number"]},{"long_name":"Gulfstream Road","short_name":"Gulfstream Rd","types":["route"]},{"long_name":"Savannah","short_name":"Savannah","types":["locality","political"]},{"long_name":"Chatham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States","short_name":"US","types":["country","political"]},{"long_name":"31408","short_name":"31408","types":["postal_code"]},{"long_name":"9643","short_name":"9643","types":["postal_code_suffix"]}],"adr_address":"&lt;span class=\"street-address\"&gt;560 Gulfstream Rd #200&lt;/span&gt;, &lt;span class=\"locality\"&gt;Savannah&lt;/span&gt;, &lt;span class=\"region\"&gt;GA&lt;/span&gt; &lt;span class=\"postal-code\"&gt;31408-9643&lt;/span&gt;, &lt;span class=\"country-name\"&gt;USA&lt;/span&gt;","formatted_address":"560 Gulfstream Rd #200, Savannah, GA 31408, USA","formatted_phone_number":null,"geometry":{"location":{"lat":32.1406787,"lng":-81.20718529999999},"viewport":{"northeast":{"lat":32.1418960802915,"lng":-81.2058412197085},"southwest":{"lat":32.1391981197085,"lng":-81.20853918029151}}},"icon":"https://maps.gstatic.com/mapfiles/place_api/icons/v1/png_71/generic_business-71.png","id":null,"international_phone_number":null,"name":"Global Aviation Services, LLC","place_id":"ChIJpxDPB4Ch-4gRcvVHQFYQ4Ms","rating":null,"reference":null,"reviews":null,"types":["car_repair","point_of_interest","establishment"],"url":"https://maps.google.com/?cid=14690759947114247538","utc_offset":-240,"vicinity":"560 Gulfstream Road #200, Savannah","website":"http://www.globalaviationservicesllc.com/"},"status":"OK"}</t>
  </si>
  <si>
    <t>&lt;span class="street-address"&gt;560 Gulfstream Rd #200&lt;/span&gt;, &lt;span class="locality"&gt;Savannah&lt;/span&gt;, &lt;span class="region"&gt;GA&lt;/span&gt; &lt;span class="postal-code"&gt;31408-9643&lt;/span&gt;, &lt;span class="country-name"&gt;USA&lt;/span&gt;</t>
  </si>
  <si>
    <t>car_repair,point_of_interest,establishment</t>
  </si>
  <si>
    <t>560 Gulfstream Road #200, Savannah</t>
  </si>
  <si>
    <t>864W4QRV+74</t>
  </si>
  <si>
    <t>4QRV+74 Savannah, Georgia</t>
  </si>
  <si>
    <t>McCutchen Aviation Services</t>
  </si>
  <si>
    <t>680 Wyndham Way</t>
  </si>
  <si>
    <t>31322-3623</t>
  </si>
  <si>
    <t>(912) 202-2059</t>
  </si>
  <si>
    <t>https://maps.google.com/?cid=6698588186853263234</t>
  </si>
  <si>
    <t>{"business_status":"OPERATIONAL","geometry":{"location":{"lat":32.1433956,"lng":-81.2731546},"viewport":{"northeast":{"lat":32.14485057989272,"lng":-81.27174822010727},"southwest":{"lat":32.14215092010728,"lng":-81.27444787989272}}},"icon":"https://maps.gstatic.com/mapfiles/place_api/icons/v1/png_71/generic_business-71.png","name":"McCutchen Aviation Services","opening_hours":null,"photos":null,"place_id":"ChIJVVXBOqCm-4gRgkcEHncq9lw","plus_code":{"compound_code":"4PVG+9P Pooler, Georgia","global_code":"864W4PVG+9P"},"rating":5.0,"reference":"ChIJVVXBOqCm-4gRgkcEHncq9lw","scope":"GOOGLE","types":["point_of_interest","establishment"],"user_ratings_total":1,"vicinity":"680 Wyndham Way, Pooler"}</t>
  </si>
  <si>
    <t>ChIJVVXBOqCm-4gRgkcEHncq9lw</t>
  </si>
  <si>
    <t>680 Wyndham Way, Pooler, GA 31322, USA</t>
  </si>
  <si>
    <t>{"html_attributions":[],"result":{"address_components":[{"long_name":"680","short_name":"680","types":["street_number"]},{"long_name":"Wyndham Way","short_name":"Wyndham Way","types":["route"]},{"long_name":"Pooler","short_name":"Pooler","types":["locality","political"]},{"long_name":"Chatham County","short_name":"Chatham County","types":["administrative_area_level_2","political"]},{"long_name":"Georgia","short_name":"GA","types":["administrative_area_level_1","political"]},{"long_name":"United States","short_name":"US","types":["country","political"]},{"long_name":"31322","short_name":"31322","types":["postal_code"]},{"long_name":"3623","short_name":"3623","types":["postal_code_suffix"]}],"adr_address":"&lt;span class=\"street-address\"&gt;680 Wyndham Way&lt;/span&gt;, &lt;span class=\"locality\"&gt;Pooler&lt;/span&gt;, &lt;span class=\"region\"&gt;GA&lt;/span&gt; &lt;span class=\"postal-code\"&gt;31322-3623&lt;/span&gt;, &lt;span class=\"country-name\"&gt;USA&lt;/span&gt;","formatted_address":"680 Wyndham Way, Pooler, GA 31322, USA","formatted_phone_number":"(912) 202-2059","geometry":{"location":{"lat":32.1433956,"lng":-81.2731546},"viewport":{"northeast":{"lat":32.1448497302915,"lng":-81.27174906970849},"southwest":{"lat":32.1421517697085,"lng":-81.2744470302915}}},"icon":"https://maps.gstatic.com/mapfiles/place_api/icons/v1/png_71/generic_business-71.png","id":null,"international_phone_number":"+1 912-202-2059","name":"McCutchen Aviation Services","place_id":"ChIJVVXBOqCm-4gRgkcEHncq9lw","rating":5.0,"reference":null,"reviews":[{"author_name":"JohnRobert PV","author_url":"https://www.google.com/maps/contrib/115834340346790677880/reviews","language":null,"profile_photo_url":"https://lh3.googleusercontent.com/a-/AOh14GiZ5w8VR9MmMokgnJey4nZ_U5hEiY7e2JRisSG5cQ=s128-c0x00000000-cc-rp-mo","rating":5,"relative_time_description":"2 years ago","text":"","time":1546808343}],"types":["point_of_interest","establishment"],"url":"https://maps.google.com/?cid=6698588186853263234","utc_offset":-240,"vicinity":"680 Wyndham Way, Pooler","website":null},"status":"OK"}</t>
  </si>
  <si>
    <t>&lt;span class="street-address"&gt;680 Wyndham Way&lt;/span&gt;, &lt;span class="locality"&gt;Pooler&lt;/span&gt;, &lt;span class="region"&gt;GA&lt;/span&gt; &lt;span class="postal-code"&gt;31322-3623&lt;/span&gt;, &lt;span class="country-name"&gt;USA&lt;/span&gt;</t>
  </si>
  <si>
    <t>+1 912-202-2059</t>
  </si>
  <si>
    <t>680 Wyndham Way, Pooler</t>
  </si>
  <si>
    <t>864W4PVG+9P</t>
  </si>
  <si>
    <t>4PVG+9P Pooler, Georgia</t>
  </si>
  <si>
    <t>Go By Air, LLC</t>
  </si>
  <si>
    <t>463 Pooler Pkwy</t>
  </si>
  <si>
    <t>339</t>
  </si>
  <si>
    <t>http://msg-3.com/</t>
  </si>
  <si>
    <t>https://maps.google.com/?cid=6587228434496370928</t>
  </si>
  <si>
    <t>{"business_status":"OPERATIONAL","geometry":{"location":{"lat":32.13555,"lng":-81.25101269999999},"viewport":{"northeast":{"lat":32.13678027989272,"lng":-81.24986482010728},"southwest":{"lat":32.13408062010728,"lng":-81.25256447989273}}},"icon":"https://maps.gstatic.com/mapfiles/place_api/icons/v1/png_71/shopping-71.png","name":"Go By Air, LLC","opening_hours":null,"photos":null,"place_id":"ChIJQeS2J1Oh-4gR8DiCTFyJals","plus_code":{"compound_code":"4PPX+6H Pooler, Georgia","global_code":"864W4PPX+6H"},"rating":0.0,"reference":"ChIJQeS2J1Oh-4gR8DiCTFyJals","scope":"GOOGLE","types":["point_of_interest","store","establishment"],"user_ratings_total":0,"vicinity":"463 Pooler Pkwy #339, Pooler"}</t>
  </si>
  <si>
    <t>ChIJQeS2J1Oh-4gR8DiCTFyJals</t>
  </si>
  <si>
    <t>463 Pooler Pkwy #339, Pooler, GA 31322, USA</t>
  </si>
  <si>
    <t>{"html_attributions":[],"result":{"address_components":[{"long_name":"339","short_name":"339","types":["subpremise"]},{"long_name":"463","short_name":"463","types":["street_number"]},{"long_name":"Pooler Parkway","short_name":"Pooler Pkwy","types":["route"]},{"long_name":"Pooler","short_name":"Pooler","types":["locality","political"]},{"long_name":"Chatham County","short_name":"Chatham County","types":["administrative_area_level_2","political"]},{"long_name":"Georgia","short_name":"GA","types":["administrative_area_level_1","political"]},{"long_name":"United States","short_name":"US","types":["country","political"]},{"long_name":"31322","short_name":"31322","types":["postal_code"]}],"adr_address":"&lt;span class=\"street-address\"&gt;463 Pooler Pkwy #339&lt;/span&gt;, &lt;span class=\"locality\"&gt;Pooler&lt;/span&gt;, &lt;span class=\"region\"&gt;GA&lt;/span&gt; &lt;span class=\"postal-code\"&gt;31322&lt;/span&gt;, &lt;span class=\"country-name\"&gt;USA&lt;/span&gt;","formatted_address":"463 Pooler Pkwy #339, Pooler, GA 31322, USA","formatted_phone_number":null,"geometry":{"location":{"lat":32.13555,"lng":-81.25101269999999},"viewport":{"northeast":{"lat":32.1367794302915,"lng":-81.2498656697085},"southwest":{"lat":32.1340814697085,"lng":-81.2525636302915}}},"icon":"https://maps.gstatic.com/mapfiles/place_api/icons/v1/png_71/shopping-71.png","id":null,"international_phone_number":null,"name":"Go By Air, LLC","place_id":"ChIJQeS2J1Oh-4gR8DiCTFyJals","rating":null,"reference":null,"reviews":null,"types":["point_of_interest","store","establishment"],"url":"https://maps.google.com/?cid=6587228434496370928","utc_offset":-240,"vicinity":"463 Pooler Parkway #339, Pooler","website":"http://msg-3.com/"},"status":"OK"}</t>
  </si>
  <si>
    <t>&lt;span class="street-address"&gt;463 Pooler Pkwy #339&lt;/span&gt;, &lt;span class="locality"&gt;Pooler&lt;/span&gt;, &lt;span class="region"&gt;GA&lt;/span&gt; &lt;span class="postal-code"&gt;31322&lt;/span&gt;, &lt;span class="country-name"&gt;USA&lt;/span&gt;</t>
  </si>
  <si>
    <t>463 Pooler Parkway #339, Pooler</t>
  </si>
  <si>
    <t>864W4PPX+6H</t>
  </si>
  <si>
    <t>4PPX+6H Pooler, Georgia</t>
  </si>
  <si>
    <t>Aircraft Wesco</t>
  </si>
  <si>
    <t>209 Bourne Blvd</t>
  </si>
  <si>
    <t>31408-9587</t>
  </si>
  <si>
    <t>(912) 330-2634</t>
  </si>
  <si>
    <t>https://maps.google.com/?cid=11904322523009752413</t>
  </si>
  <si>
    <t>{"business_status":"OPERATIONAL","geometry":{"location":{"lat":32.1167679,"lng":-81.21993259999999},"viewport":{"northeast":{"lat":32.11819282989273,"lng":-81.21855802010727},"southwest":{"lat":32.11549317010728,"lng":-81.22125767989272}}},"icon":"https://maps.gstatic.com/mapfiles/place_api/icons/v1/png_71/shopping-71.png","name":"Aircraft Wesco","opening_hours":null,"photos":null,"place_id":"ChIJ4xY3khKh-4gRXZ2tS0OmNKU","plus_code":{"compound_code":"4Q8J+P2 Savannah, Georgia","global_code":"864W4Q8J+P2"},"rating":3.7,"reference":"ChIJ4xY3khKh-4gRXZ2tS0OmNKU","scope":"GOOGLE","types":["point_of_interest","store","establishment"],"user_ratings_total":9,"vicinity":"209 Bourne Blvd, Savannah"}</t>
  </si>
  <si>
    <t>ChIJ4xY3khKh-4gRXZ2tS0OmNKU</t>
  </si>
  <si>
    <t>209 Bourne Blvd, Savannah, GA 31408, USA</t>
  </si>
  <si>
    <t>{"html_attributions":[],"result":{"address_components":[{"long_name":"209","short_name":"209","types":["street_number"]},{"long_name":"Bourne Boulevard","short_name":"Bourne Blvd","types":["route"]},{"long_name":"Savannah","short_name":"Savannah","types":["locality","political"]},{"long_name":"Chatham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States","short_name":"US","types":["country","political"]},{"long_name":"31408","short_name":"31408","types":["postal_code"]},{"long_name":"9587","short_name":"9587","types":["postal_code_suffix"]}],"adr_address":"&lt;span class=\"street-address\"&gt;209 Bourne Blvd&lt;/span&gt;, &lt;span class=\"locality\"&gt;Savannah&lt;/span&gt;, &lt;span class=\"region\"&gt;GA&lt;/span&gt; &lt;span class=\"postal-code\"&gt;31408-9587&lt;/span&gt;, &lt;span class=\"country-name\"&gt;USA&lt;/span&gt;","formatted_address":"209 Bourne Blvd, Savannah, GA 31408, USA","formatted_phone_number":"(912) 330-2634","geometry":{"location":{"lat":32.1167679,"lng":-81.21993259999999},"viewport":{"northeast":{"lat":32.11819198029151,"lng":-81.21855886970849},"southwest":{"lat":32.11549401970851,"lng":-81.2212568302915}}},"icon":"https://maps.gstatic.com/mapfiles/place_api/icons/v1/png_71/shopping-71.png","id":null,"international_phone_number":"+1 912-330-2634","name":"Aircraft Wesco","place_id":"ChIJ4xY3khKh-4gRXZ2tS0OmNKU","rating":3.7,"reference":null,"reviews":[{"author_name":"Francina Gilbert","author_url":"https://www.google.com/maps/contrib/116602785063067903530/reviews","language":"en","profile_photo_url":"https://lh3.googleusercontent.com/a/AATXAJwPZYQ__M6qe_no8gqelGZCAkFn6naivFvNk7B1TA=s128-c0x00000000-cc-rp-mo-ba2","rating":5,"relative_time_description":"7 months ago","text":"Employees are very nice!","time":1605657202},{"author_name":"johnny hopper","author_url":"https://www.google.com/maps/contrib/104914408730390707932/reviews","language":"en","profile_photo_url":"https://lh3.googleusercontent.com/a/AATXAJxSmt_EBxsOZFVdWjTuP4nS_RsBemPrKoaF8nU=s128-c0x00000000-cc-rp-mo","rating":3,"relative_time_description":"8 years ago","text":"Wesco as a company is very good overall. There product is second to none and most of there employees are very helpful and always have a smile. I will have to say they do have one employee that is always very rude and thinks she knows it all. The fact is she knows nothing and is very disrespectful to her customers. Trying to belittle the customer when she her self has no clue on how an airplane is built. Not to mention the way she talks to her co-workers who she is suppose to LEAD in front of customers. I for one could never work for this company just because of this person and do not like dealing with her if she is in the hardware crib. I hope Wesco will look into this so that there company does not let one bad apple ruin their name.","time":1351257813},{"author_name":"Francina Gilbert","author_url":"https://www.google.com/maps/contrib/116099953824967379853/reviews","language":"en","profile_photo_url":"https://lh3.googleusercontent.com/a/AATXAJyjJiRLPQFXchdEhiUOm7oo2xzedNX3TihK-4X-uA=s128-c0x00000000-cc-rp-mo","rating":5,"relative_time_description":"a year ago","text":"Everyone is very nice","time":1569603322},{"author_name":"Branden Wilson","author_url":"https://www.google.com/maps/contrib/114986451558936226802/reviews","language":"en","profile_photo_url":"https://lh3.googleusercontent.com/a-/AOh14Gi8BZMWXYGjg7C62n5BAWgGL7DN-LsVA772eZ8r=s128-c0x00000000-cc-rp-mo-ba2","rating":1,"relative_time_description":"2 years ago","text":"Watch out for this chick Brittany. She is poison she starts stuff and play victim stay away she will get u fired like she did majority of the people that's gone she'll stab u in the back. Other than that it's alright to work for.","time":1535294830},{"author_name":"Worship Worshipping","author_url":"https://www.google.com/maps/contrib/106424706872673418432/reviews","language":"en","profile_photo_url":"https://lh3.googleusercontent.com/a/AATXAJx5g-0Ct_8SNGQwHR_7GJiIlRX_svmJdxYxgmx3=s128-c0x00000000-cc-rp-mo","rating":1,"relative_time_description":"a year ago","text":"This has got to be one of the worst place to work at and the management staff I will never  recommend  A person to work for them ever !!!","time":1569841481}],"types":["point_of_interest","store","establishment"],"url":"https://maps.google.com/?cid=11904322523009752413","utc_offset":-240,"vicinity":"209 Bourne Boulevard, Savannah","website":null},"status":"OK"}</t>
  </si>
  <si>
    <t>&lt;span class="street-address"&gt;209 Bourne Blvd&lt;/span&gt;, &lt;span class="locality"&gt;Savannah&lt;/span&gt;, &lt;span class="region"&gt;GA&lt;/span&gt; &lt;span class="postal-code"&gt;31408-9587&lt;/span&gt;, &lt;span class="country-name"&gt;USA&lt;/span&gt;</t>
  </si>
  <si>
    <t>+1 912-330-2634</t>
  </si>
  <si>
    <t>209 Bourne Boulevard, Savannah</t>
  </si>
  <si>
    <t>864W4Q8J+P2</t>
  </si>
  <si>
    <t>4Q8J+P2 Savannah, Georgia</t>
  </si>
  <si>
    <t>Gulfstream, Bldg Y</t>
  </si>
  <si>
    <t>https://maps.google.com/?cid=3726239123566969023</t>
  </si>
  <si>
    <t>{"business_status":"OPERATIONAL","geometry":{"location":{"lat":32.1408325,"lng":-81.22484639999999},"viewport":{"northeast":{"lat":32.14181662989272,"lng":-81.22350262010727},"southwest":{"lat":32.13911697010727,"lng":-81.22620227989272}}},"icon":"https://maps.gstatic.com/mapfiles/place_api/icons/v1/png_71/generic_business-71.png","name":"Gulfstream, Bldg Y","opening_hours":null,"photos":null,"place_id":"ChIJH5ar82Gh-4gRv0BfjL1CtjM","plus_code":{"compound_code":"4QRG+83 Savannah, Georgia","global_code":"864W4QRG+83"},"rating":5.0,"reference":"ChIJH5ar82Gh-4gRv0BfjL1CtjM","scope":"GOOGLE","types":["point_of_interest","establishment"],"user_ratings_total":3,"vicinity":"Savannah"}</t>
  </si>
  <si>
    <t>ChIJH5ar82Gh-4gRv0BfjL1CtjM</t>
  </si>
  <si>
    <t>Savannah, GA 31408, USA</t>
  </si>
  <si>
    <t>{"html_attributions":[],"result":{"address_components":[{"long_name":"Savannah","short_name":"Savannah","types":["locality","political"]},{"long_name":"Chatham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class=\"locality\"&gt;Savannah&lt;/span&gt;, &lt;span class=\"region\"&gt;GA&lt;/span&gt; &lt;span class=\"postal-code\"&gt;31408&lt;/span&gt;, &lt;span class=\"country-name\"&gt;USA&lt;/span&gt;","formatted_address":"Savannah, GA 31408, USA","formatted_phone_number":null,"geometry":{"location":{"lat":32.1408325,"lng":-81.22484639999999},"viewport":{"northeast":{"lat":32.14181578029149,"lng":-81.22350346970849},"southwest":{"lat":32.1391178197085,"lng":-81.2262014302915}}},"icon":"https://maps.gstatic.com/mapfiles/place_api/icons/v1/png_71/generic_business-71.png","id":null,"international_phone_number":null,"name":"Gulfstream, Bldg Y","place_id":"ChIJH5ar82Gh-4gRv0BfjL1CtjM","rating":5.0,"reference":null,"reviews":[{"author_name":"Savmitch1","author_url":"https://www.google.com/maps/contrib/104085486762846927216/reviews","language":"en","profile_photo_url":"https://lh3.googleusercontent.com/a/AATXAJwdB5eHIsNGdSTmqsg2D42sKD5H8MbPMuE3RieF=s128-c0x00000000-cc-rp-mo-ba5","rating":5,"relative_time_description":"2 years ago","text":"Very beautiful,  state of the art, manufacturing facility.","time":1533951320},{"author_name":"Tonya Johnson","author_url":"https://www.google.com/maps/contrib/104213433945925710199/reviews","language":null,"profile_photo_url":"https://lh3.googleusercontent.com/a/AATXAJwIJ1GNXDmyIK8K25gcww_7LlxkAIF570q8xtb8=s128-c0x00000000-cc-rp-mo","rating":5,"relative_time_description":"2 years ago","text":"","time":1536582532},{"author_name":"Crystal Brown","author_url":"https://www.google.com/maps/contrib/108330865350006522221/reviews","language":null,"profile_photo_url":"https://lh3.googleusercontent.com/a/AATXAJx88y1PLZcxjKkrakAoSYdabnLedkunOAEyRoNX=s128-c0x00000000-cc-rp-mo","rating":5,"relative_time_description":"3 months ago","text":"","time":1618382404}],"types":["point_of_interest","establishment"],"url":"https://maps.google.com/?cid=3726239123566969023","utc_offset":-240,"vicinity":"Savannah","website":null},"status":"OK"}</t>
  </si>
  <si>
    <t>&lt;span class="locality"&gt;Savannah&lt;/span&gt;, &lt;span class="region"&gt;GA&lt;/span&gt; &lt;span class="postal-code"&gt;31408&lt;/span&gt;, &lt;span class="country-name"&gt;USA&lt;/span&gt;</t>
  </si>
  <si>
    <t>864W4QRG+83</t>
  </si>
  <si>
    <t>4QRG+83 Savannah, Georgia</t>
  </si>
  <si>
    <t>Leonard's Metal Inc</t>
  </si>
  <si>
    <t>31408-9566</t>
  </si>
  <si>
    <t>(912) 330-9124</t>
  </si>
  <si>
    <t>https://maps.google.com/?cid=16809813677936405589</t>
  </si>
  <si>
    <t>{"business_status":"OPERATIONAL","geometry":{"location":{"lat":32.110893,"lng":-81.226472},"viewport":{"northeast":{"lat":32.11213562989273,"lng":-81.22472282010727},"southwest":{"lat":32.10943597010728,"lng":-81.22742247989272}}},"icon":"https://maps.gstatic.com/mapfiles/place_api/icons/v1/png_71/generic_business-71.png","name":"Leonard's Metal Inc","opening_hours":null,"photos":null,"place_id":"ChIJl2vI_hOh-4gRVezmVXp0SOk","plus_code":{"compound_code":"4Q6F+9C Savannah, Georgia","global_code":"864W4Q6F+9C"},"rating":0.0,"reference":"ChIJl2vI_hOh-4gRVezmVXp0SOk","scope":"GOOGLE","types":["point_of_interest","establishment"],"user_ratings_total":0,"vicinity":"101 Coleman Blvd, Savannah"}</t>
  </si>
  <si>
    <t>ChIJl2vI_hOh-4gRVezmVXp0SOk</t>
  </si>
  <si>
    <t>101 Coleman Blvd, Savannah, GA 31408, USA</t>
  </si>
  <si>
    <t>{"html_attributions":[],"result":{"address_components":[{"long_name":"101","short_name":"101","types":["street_number"]},{"long_name":"Coleman Boulevard","short_name":"Coleman Blvd","types":["route"]},{"long_name":"Savannah","short_name":"Savannah","types":["locality","political"]},{"long_name":"Chatham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States","short_name":"US","types":["country","political"]},{"long_name":"31408","short_name":"31408","types":["postal_code"]},{"long_name":"9566","short_name":"9566","types":["postal_code_suffix"]}],"adr_address":"&lt;span class=\"street-address\"&gt;101 Coleman Blvd&lt;/span&gt;, &lt;span class=\"locality\"&gt;Savannah&lt;/span&gt;, &lt;span class=\"region\"&gt;GA&lt;/span&gt; &lt;span class=\"postal-code\"&gt;31408-9566&lt;/span&gt;, &lt;span class=\"country-name\"&gt;USA&lt;/span&gt;","formatted_address":"101 Coleman Blvd, Savannah, GA 31408, USA","formatted_phone_number":"(912) 330-9124","geometry":{"location":{"lat":32.110893,"lng":-81.226472},"viewport":{"northeast":{"lat":32.1121347802915,"lng":-81.2247236697085},"southwest":{"lat":32.10943681970851,"lng":-81.2274216302915}}},"icon":"https://maps.gstatic.com/mapfiles/place_api/icons/v1/png_71/generic_business-71.png","id":null,"international_phone_number":"+1 912-330-9124","name":"Leonard's Metal Inc","place_id":"ChIJl2vI_hOh-4gRVezmVXp0SOk","rating":null,"reference":null,"reviews":null,"types":["point_of_interest","establishment"],"url":"https://maps.google.com/?cid=16809813677936405589","utc_offset":-240,"vicinity":"101 Coleman Boulevard, Savannah","website":null},"status":"OK"}</t>
  </si>
  <si>
    <t>&lt;span class="street-address"&gt;101 Coleman Blvd&lt;/span&gt;, &lt;span class="locality"&gt;Savannah&lt;/span&gt;, &lt;span class="region"&gt;GA&lt;/span&gt; &lt;span class="postal-code"&gt;31408-9566&lt;/span&gt;, &lt;span class="country-name"&gt;USA&lt;/span&gt;</t>
  </si>
  <si>
    <t>+1 912-330-9124</t>
  </si>
  <si>
    <t>101 Coleman Boulevard, Savannah</t>
  </si>
  <si>
    <t>864W4Q6F+9C</t>
  </si>
  <si>
    <t>4Q6F+9C Savannah, Georgia</t>
  </si>
  <si>
    <t>Gulfstream Service Center South</t>
  </si>
  <si>
    <t>Davidson Dr</t>
  </si>
  <si>
    <t>https://maps.google.com/?cid=16339264960854050936</t>
  </si>
  <si>
    <t>{"business_status":"OPERATIONAL","geometry":{"location":{"lat":32.1226636,"lng":-81.1960294},"viewport":{"northeast":{"lat":32.12403697989272,"lng":-81.19460407010729},"southwest":{"lat":32.12133732010727,"lng":-81.19730372989272}}},"icon":"https://maps.gstatic.com/mapfiles/place_api/icons/v1/png_71/generic_business-71.png","name":"Gulfstream Service Center South","opening_hours":{"open_now":true},"photos":null,"place_id":"ChIJjbeKxOqh-4gReEixqum6wOI","plus_code":{"compound_code":"4RF3+3H Savannah, Georgia","global_code":"864W4RF3+3H"},"rating":0.0,"reference":"ChIJjbeKxOqh-4gReEixqum6wOI","scope":"GOOGLE","types":["point_of_interest","establishment"],"user_ratings_total":0,"vicinity":"Davidson Dr, Savannah"}</t>
  </si>
  <si>
    <t>ChIJjbeKxOqh-4gReEixqum6wOI</t>
  </si>
  <si>
    <t>Davidson Dr, Savannah, GA 31408, USA</t>
  </si>
  <si>
    <t>{"html_attributions":[],"result":{"address_components":[{"long_name":"Davidson Drive","short_name":"Davidson Dr","types":["route"]},{"long_name":"Savannah","short_name":"Savannah","types":["locality","political"]},{"long_name":"Chatham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class=\"street-address\"&gt;Davidson Dr&lt;/span&gt;, &lt;span class=\"locality\"&gt;Savannah&lt;/span&gt;, &lt;span class=\"region\"&gt;GA&lt;/span&gt; &lt;span class=\"postal-code\"&gt;31408&lt;/span&gt;, &lt;span class=\"country-name\"&gt;USA&lt;/span&gt;","formatted_address":"Davidson Dr, Savannah, GA 31408, USA","formatted_phone_number":"(912) 965-3000","geometry":{"location":{"lat":32.1226636,"lng":-81.1960294},"viewport":{"northeast":{"lat":32.12403613029149,"lng":-81.19460491970851},"southwest":{"lat":32.1213381697085,"lng":-81.19730288029152}}},"icon":"https://maps.gstatic.com/mapfiles/place_api/icons/v1/png_71/generic_business-71.png","id":null,"international_phone_number":"+1 912-965-3000","name":"Gulfstream Service Center South","place_id":"ChIJjbeKxOqh-4gReEixqum6wOI","rating":null,"reference":null,"reviews":null,"types":["point_of_interest","establishment"],"url":"https://maps.google.com/?cid=16339264960854050936","utc_offset":-240,"vicinity":"Davidson Drive, Savannah","website":"http://www.gulfstream.com/"},"status":"OK"}</t>
  </si>
  <si>
    <t>&lt;span class="street-address"&gt;Davidson Dr&lt;/span&gt;, &lt;span class="locality"&gt;Savannah&lt;/span&gt;, &lt;span class="region"&gt;GA&lt;/span&gt; &lt;span class="postal-code"&gt;31408&lt;/span&gt;, &lt;span class="country-name"&gt;USA&lt;/span&gt;</t>
  </si>
  <si>
    <t>Davidson Drive, Savannah</t>
  </si>
  <si>
    <t>864W4RF3+3H</t>
  </si>
  <si>
    <t>4RF3+3H Savannah, Georgia</t>
  </si>
  <si>
    <t>ENVISION AVIATION, LLC</t>
  </si>
  <si>
    <t>925 W 37th St</t>
  </si>
  <si>
    <t>31415</t>
  </si>
  <si>
    <t>https://maps.google.com/?cid=10485021528371963903</t>
  </si>
  <si>
    <t>{"business_status":"OPERATIONAL","geometry":{"location":{"lat":32.059774,"lng":-81.111336},"viewport":{"northeast":{"lat":32.06123552989272,"lng":-81.10996202010728},"southwest":{"lat":32.05853587010728,"lng":-81.11266167989271}}},"icon":"https://maps.gstatic.com/mapfiles/place_api/icons/v1/png_71/generic_business-71.png","name":"ENVISION AVIATION, LLC","opening_hours":null,"photos":null,"place_id":"ChIJZ9cbmcmf-4gR_yfvLIdHgpE","plus_code":{"compound_code":"3V5Q+WF Savannah, Georgia","global_code":"864W3V5Q+WF"},"rating":0.0,"reference":"ChIJZ9cbmcmf-4gR_yfvLIdHgpE","scope":"GOOGLE","types":["point_of_interest","establishment"],"user_ratings_total":0,"vicinity":"925 W 37th St, Savannah"}</t>
  </si>
  <si>
    <t>ChIJZ9cbmcmf-4gR_yfvLIdHgpE</t>
  </si>
  <si>
    <t>925 W 37th St, Savannah, GA 31415, USA</t>
  </si>
  <si>
    <t>{"html_attributions":[],"result":{"address_components":[{"long_name":"925","short_name":"925","types":["street_number"]},{"long_name":"West 37th Street","short_name":"W 37th St","types":["route"]},{"long_name":"Midtown","short_name":"Midtown","types":["neighborhood","political"]},{"long_name":"Savannah","short_name":"Savannah","types":["locality","political"]},{"long_name":"Chatham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States","short_name":"US","types":["country","political"]},{"long_name":"31415","short_name":"31415","types":["postal_code"]}],"adr_address":"&lt;span class=\"street-address\"&gt;925 W 37th St&lt;/span&gt;, &lt;span class=\"locality\"&gt;Savannah&lt;/span&gt;, &lt;span class=\"region\"&gt;GA&lt;/span&gt; &lt;span class=\"postal-code\"&gt;31415&lt;/span&gt;, &lt;span class=\"country-name\"&gt;USA&lt;/span&gt;","formatted_address":"925 W 37th St, Savannah, GA 31415, USA","formatted_phone_number":null,"geometry":{"location":{"lat":32.059774,"lng":-81.111336},"viewport":{"northeast":{"lat":32.0612346802915,"lng":-81.10996286970848},"southwest":{"lat":32.0585367197085,"lng":-81.1126608302915}}},"icon":"https://maps.gstatic.com/mapfiles/place_api/icons/v1/png_71/generic_business-71.png","id":null,"international_phone_number":null,"name":"ENVISION AVIATION, LLC","place_id":"ChIJZ9cbmcmf-4gR_yfvLIdHgpE","rating":null,"reference":null,"reviews":null,"types":["point_of_interest","establishment"],"url":"https://maps.google.com/?cid=10485021528371963903","utc_offset":-240,"vicinity":"925 West 37th Street, Savannah","website":null},"status":"OK"}</t>
  </si>
  <si>
    <t>&lt;span class="street-address"&gt;925 W 37th St&lt;/span&gt;, &lt;span class="locality"&gt;Savannah&lt;/span&gt;, &lt;span class="region"&gt;GA&lt;/span&gt; &lt;span class="postal-code"&gt;31415&lt;/span&gt;, &lt;span class="country-name"&gt;USA&lt;/span&gt;</t>
  </si>
  <si>
    <t>925 West 37th Street, Savannah</t>
  </si>
  <si>
    <t>864W3V5Q+WF</t>
  </si>
  <si>
    <t>3V5Q+WF Savannah, Georgia</t>
  </si>
  <si>
    <t>Savannah VORTAC SAV 115.95</t>
  </si>
  <si>
    <t>https://maps.google.com/?cid=3502062948504092735</t>
  </si>
  <si>
    <t>{"business_status":"OPERATIONAL","geometry":{"location":{"lat":32.1462747,"lng":-81.19911599999999},"viewport":{"northeast":{"lat":32.1475677,"lng":-81.19835787010727},"southwest":{"lat":32.1423957,"lng":-81.20105752989272}}},"icon":"https://maps.gstatic.com/mapfiles/place_api/icons/v1/png_71/airport-71.png","name":"Savannah VORTAC SAV 115.95","opening_hours":null,"photos":null,"place_id":"ChIJz2GYLi-i-4gRP8CkarLTmTA","plus_code":{"compound_code":"4RW2+G9 Savannah, Georgia","global_code":"864W4RW2+G9"},"rating":0.0,"reference":"ChIJz2GYLi-i-4gRP8CkarLTmTA","scope":"GOOGLE","types":["airport","point_of_interest","establishment"],"user_ratings_total":0,"vicinity":"Savannah"}</t>
  </si>
  <si>
    <t>ChIJz2GYLi-i-4gRP8CkarLTmTA</t>
  </si>
  <si>
    <t>{"html_attributions":[],"result":{"address_components":[{"long_name":"Savannah","short_name":"Savannah","types":["locality","political"]},{"long_name":"Chatham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class=\"locality\"&gt;Savannah&lt;/span&gt;, &lt;span class=\"region\"&gt;GA&lt;/span&gt; &lt;span class=\"postal-code\"&gt;31408&lt;/span&gt;, &lt;span class=\"country-name\"&gt;USA&lt;/span&gt;","formatted_address":"Savannah, GA 31408, USA","formatted_phone_number":null,"geometry":{"location":{"lat":32.1462747,"lng":-81.19911599999999},"viewport":{"northeast":{"lat":32.1475677,"lng":-81.1983587197085},"southwest":{"lat":32.1423957,"lng":-81.2010566802915}}},"icon":"https://maps.gstatic.com/mapfiles/place_api/icons/v1/png_71/airport-71.png","id":null,"international_phone_number":null,"name":"Savannah VORTAC SAV 115.95","place_id":"ChIJz2GYLi-i-4gRP8CkarLTmTA","rating":null,"reference":null,"reviews":null,"types":["airport","point_of_interest","establishment"],"url":"https://maps.google.com/?cid=3502062948504092735","utc_offset":-240,"vicinity":"Savannah","website":null},"status":"OK"}</t>
  </si>
  <si>
    <t>864W4RW2+G9</t>
  </si>
  <si>
    <t>4RW2+G9 Savannah, Georgia</t>
  </si>
  <si>
    <t>Savannah international airport</t>
  </si>
  <si>
    <t>201 E Bay St</t>
  </si>
  <si>
    <t>https://maps.google.com/?cid=4690049060502418096</t>
  </si>
  <si>
    <t>{"business_status":"OPERATIONAL","geometry":{"location":{"lat":32.080127,"lng":-81.08886},"viewport":{"northeast":{"lat":32.08147682989271,"lng":-81.08751017010728},"southwest":{"lat":32.07877717010727,"lng":-81.09020982989273}}},"icon":"https://maps.gstatic.com/mapfiles/place_api/icons/v1/png_71/airport-71.png","name":"Savannah international airport","opening_hours":null,"photos":null,"place_id":"ChIJ4RZTRief-4gRsLJmhsVmFkE","plus_code":{"compound_code":"3WJ6+3F Savannah, Georgia","global_code":"864W3WJ6+3F"},"rating":0.0,"reference":"ChIJ4RZTRief-4gRsLJmhsVmFkE","scope":"GOOGLE","types":["airport","point_of_interest","establishment"],"user_ratings_total":0,"vicinity":"201 E Bay St, Savannah"}</t>
  </si>
  <si>
    <t>ChIJ4RZTRief-4gRsLJmhsVmFkE</t>
  </si>
  <si>
    <t>201 E Bay St, Savannah, GA 31401, USA</t>
  </si>
  <si>
    <t>{"html_attributions":[],"result":{"address_components":[{"long_name":"201","short_name":"201","types":["street_number"]},{"long_name":"East Bay Street","short_name":"E Bay St","types":["route"]},{"long_name":"Historic District - North","short_name":"Historic District - North","types":["neighborhood","political"]},{"long_name":"Savannah","short_name":"Savannah","types":["locality","political"]},{"long_name":"Chatham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States","short_name":"US","types":["country","political"]},{"long_name":"31401","short_name":"31401","types":["postal_code"]}],"adr_address":"&lt;span class=\"street-address\"&gt;201 E Bay St&lt;/span&gt;, &lt;span class=\"locality\"&gt;Savannah&lt;/span&gt;, &lt;span class=\"region\"&gt;GA&lt;/span&gt; &lt;span class=\"postal-code\"&gt;31401&lt;/span&gt;, &lt;span class=\"country-name\"&gt;USA&lt;/span&gt;","formatted_address":"201 E Bay St, Savannah, GA 31401, USA","formatted_phone_number":null,"geometry":{"location":{"lat":32.080127,"lng":-81.08886},"viewport":{"northeast":{"lat":32.08147598029149,"lng":-81.0875110197085},"southwest":{"lat":32.07877801970849,"lng":-81.09020898029151}}},"icon":"https://maps.gstatic.com/mapfiles/place_api/icons/v1/png_71/airport-71.png","id":null,"international_phone_number":null,"name":"Savannah international airport","place_id":"ChIJ4RZTRief-4gRsLJmhsVmFkE","rating":null,"reference":null,"reviews":null,"types":["airport","point_of_interest","establishment"],"url":"https://maps.google.com/?cid=4690049060502418096","utc_offset":-240,"vicinity":"201 East Bay Street, Savannah","website":null},"status":"OK"}</t>
  </si>
  <si>
    <t>&lt;span class="street-address"&gt;201 E Bay St&lt;/span&gt;, &lt;span class="locality"&gt;Savannah&lt;/span&gt;, &lt;span class="region"&gt;GA&lt;/span&gt; &lt;span class="postal-code"&gt;31401&lt;/span&gt;, &lt;span class="country-name"&gt;USA&lt;/span&gt;</t>
  </si>
  <si>
    <t>201 East Bay Street, Savannah</t>
  </si>
  <si>
    <t>864W3WJ6+3F</t>
  </si>
  <si>
    <t>3WJ6+3F Savannah, Georgia</t>
  </si>
  <si>
    <t>Coastal Transportation LLC</t>
  </si>
  <si>
    <t>15 Aviation Ct</t>
  </si>
  <si>
    <t>31408-9575</t>
  </si>
  <si>
    <t>(912) 721-7748</t>
  </si>
  <si>
    <t>http://coastaltransllc.com/</t>
  </si>
  <si>
    <t>https://maps.google.com/?cid=8397531619318069401</t>
  </si>
  <si>
    <t>{"business_status":"OPERATIONAL","geometry":{"location":{"lat":32.1292457,"lng":-81.173439},"viewport":{"northeast":{"lat":32.13083667989272,"lng":-81.17227362010728},"southwest":{"lat":32.12813702010728,"lng":-81.17497327989271}}},"icon":"https://maps.gstatic.com/mapfiles/place_api/icons/v1/png_71/generic_business-71.png","name":"Coastal Transportation LLC","opening_hours":{"open_now":false},"photos":[{"height":1365,"html_attributions":["&lt;a href=\"https://maps.google.com/maps/contrib/109998031503070530932\"&gt;Coastal Transportation&lt;/a&gt;"],"photo_reference":"Aap_uEDLU5s_rsF2AyUZQpxt6fUDez1L_K1bCwkL9mhDZyDtRB0O6BxkrqWu9R1DiO3O56JvTUSdLvwqtYKyRhL0SLG6cpCo7PG2SiIrCdTfB4vnZ8tBQvZPV2Mk3Ts0MpgkNq1lbSJvyfrjryL7nEeIpOHefp5TGWcvdTxWTsvNYJjDPPY3","width":2048}],"place_id":"ChIJN9YmcPCh-4gRmXiQB4QGinQ","plus_code":{"compound_code":"4RHG+MJ Garden City, Georgia","global_code":"864W4RHG+MJ"},"rating":4.0,"reference":"ChIJN9YmcPCh-4gRmXiQB4QGinQ","scope":"GOOGLE","types":["point_of_interest","establishment"],"user_ratings_total":8,"vicinity":"15 Aviation Ct, Garden City"}</t>
  </si>
  <si>
    <t>ChIJN9YmcPCh-4gRmXiQB4QGinQ</t>
  </si>
  <si>
    <t>15 Aviation Ct, Garden City, GA 31408, USA</t>
  </si>
  <si>
    <t>{"html_attributions":[],"result":{"address_components":[{"long_name":"15","short_name":"15","types":["street_number"]},{"long_name":"Aviation Court","short_name":"Aviation Ct","types":["route"]},{"long_name":"Garden City","short_name":"Garden City","types":["locality","political"]},{"long_name":"Chatham County","short_name":"Chatham County","types":["administrative_area_level_2","political"]},{"long_name":"Georgia","short_name":"GA","types":["administrative_area_level_1","political"]},{"long_name":"United States","short_name":"US","types":["country","political"]},{"long_name":"31408","short_name":"31408","types":["postal_code"]},{"long_name":"9575","short_name":"9575","types":["postal_code_suffix"]}],"adr_address":"&lt;span class=\"street-address\"&gt;15 Aviation Ct&lt;/span&gt;, &lt;span class=\"locality\"&gt;Garden City&lt;/span&gt;, &lt;span class=\"region\"&gt;GA&lt;/span&gt; &lt;span class=\"postal-code\"&gt;31408-9575&lt;/span&gt;, &lt;span class=\"country-name\"&gt;USA&lt;/span&gt;","formatted_address":"15 Aviation Ct, Garden City, GA 31408, USA","formatted_phone_number":"(912) 721-7748","geometry":{"location":{"lat":32.1292457,"lng":-81.173439},"viewport":{"northeast":{"lat":32.1308358302915,"lng":-81.17227446970848},"southwest":{"lat":32.1281378697085,"lng":-81.1749724302915}}},"icon":"https://maps.gstatic.com/mapfiles/place_api/icons/v1/png_71/generic_business-71.png","id":null,"international_phone_number":"+1 912-721-7748","name":"Coastal Transportation LLC","place_id":"ChIJN9YmcPCh-4gRmXiQB4QGinQ","rating":4.0,"reference":null,"reviews":[{"author_name":"Sam Heddinger","author_url":"https://www.google.com/maps/contrib/100316914665473731681/reviews","language":"en","profile_photo_url":"https://lh3.googleusercontent.com/a/AATXAJxZJOMoaoTWa4L58X_Y3YAebQUItql0fIRHdjsG=s128-c0x00000000-cc-rp-mo-ba4","rating":3,"relative_time_description":"a year ago","text":"Tight messy lot.","time":1582505207},{"author_name":"Robert Frawley","author_url":"https://www.google.com/maps/contrib/110267130213596947658/reviews","language":null,"profile_photo_url":"https://lh3.googleusercontent.com/a/AATXAJyHM84jp1MCzfiUQ8NiVyZN6pGsjd2ZvBl8ppg3=s128-c0x00000000-cc-rp-mo","rating":4,"relative_time_description":"a year ago","text":"","time":1581531795},{"author_name":"Derric Hopkins","author_url":"https://www.google.com/maps/contrib/114010691420118312452/reviews","language":null,"profile_photo_url":"https://lh3.googleusercontent.com/a-/AOh14GiYvzBCPpRzekHsTy5sptZF1_QjMHMS1DBgoZ4Ueg=s128-c0x00000000-cc-rp-mo-ba3","rating":1,"relative_time_description":"3 years ago","text":"","time":1515774729},{"author_name":"Wil Hall","author_url":"https://www.google.com/maps/contrib/103358666857214275551/reviews","language":null,"profile_photo_url":"https://lh3.googleusercontent.com/a/AATXAJwdh3Q-NeReimLm0kjvCz6A849mVpVNa9vMf6Dl=s128-c0x00000000-cc-rp-mo","rating":5,"relative_time_description":"3 months ago","text":"","time":1616690892},{"author_name":"Delicate Detailing","author_url":"https://www.google.com/maps/contrib/116420161883497625039/reviews","language":null,"profile_photo_url":"https://lh3.googleusercontent.com/a/AATXAJy3so3tUmYwO_ca70fTbt5iDDrGZ4RG2N9xfELn=s128-c0x00000000-cc-rp-mo","rating":5,"relative_time_description":"11 months ago","text":"","time":1597316752}],"types":["point_of_interest","establishment"],"url":"https://maps.google.com/?cid=8397531619318069401","utc_offset":-240,"vicinity":"15 Aviation Court, Garden City","website":"http://coastaltransllc.com/"},"status":"OK"}</t>
  </si>
  <si>
    <t>&lt;span class="street-address"&gt;15 Aviation Ct&lt;/span&gt;, &lt;span class="locality"&gt;Garden City&lt;/span&gt;, &lt;span class="region"&gt;GA&lt;/span&gt; &lt;span class="postal-code"&gt;31408-9575&lt;/span&gt;, &lt;span class="country-name"&gt;USA&lt;/span&gt;</t>
  </si>
  <si>
    <t>+1 912-721-7748</t>
  </si>
  <si>
    <t>15 Aviation Court, Garden City</t>
  </si>
  <si>
    <t>864W4RHG+MJ</t>
  </si>
  <si>
    <t>4RHG+MJ Garden City, Georgia</t>
  </si>
  <si>
    <t>MSB AEROSPACE</t>
  </si>
  <si>
    <t>31405</t>
  </si>
  <si>
    <t>(912) 335-3035</t>
  </si>
  <si>
    <t>http://www.msbexpertise.com/</t>
  </si>
  <si>
    <t>https://maps.google.com/?cid=12199453446282178418</t>
  </si>
  <si>
    <t>{"business_status":"OPERATIONAL","geometry":{"location":{"lat":32.0722541,"lng":-81.1469802},"viewport":{"northeast":{"lat":32.07350982989272,"lng":-81.14572602010728},"southwest":{"lat":32.07081017010728,"lng":-81.14842567989272}}},"icon":"https://maps.gstatic.com/mapfiles/place_api/icons/v1/png_71/generic_business-71.png","name":"MSB AEROSPACE","opening_hours":null,"photos":null,"place_id":"ChIJM184eJSf-4gRcm-QH0YqTak","plus_code":{"compound_code":"3VC3+W6 Savannah, Georgia","global_code":"864W3VC3+W6"},"rating":4.0,"reference":"ChIJM184eJSf-4gRcm-QH0YqTak","scope":"GOOGLE","types":["point_of_interest","establishment"],"user_ratings_total":1,"vicinity":"7001 Chatham Center Dr, Savannah"}</t>
  </si>
  <si>
    <t>ChIJM184eJSf-4gRcm-QH0YqTak</t>
  </si>
  <si>
    <t>{"html_attributions":[],"result":{"address_components":[{"long_name":"7001","short_name":"7001","types":["street_number"]},{"long_name":"Chatham Center Drive","short_name":"Chatham Center Dr","types":["route"]},{"long_name":"Chatham Parkway","short_name":"Chatham Parkway","types":["neighborhood","political"]},{"long_name":"Savannah","short_name":"Savannah","types":["locality","political"]},{"long_name":"Chatham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States","short_name":"US","types":["country","political"]},{"long_name":"31405","short_name":"31405","types":["postal_code"]}],"adr_address":"&lt;span class=\"street-address\"&gt;7001 Chatham Center Dr&lt;/span&gt;, &lt;span class=\"locality\"&gt;Savannah&lt;/span&gt;, &lt;span class=\"region\"&gt;GA&lt;/span&gt; &lt;span class=\"postal-code\"&gt;31405&lt;/span&gt;, &lt;span class=\"country-name\"&gt;USA&lt;/span&gt;","formatted_address":"7001 Chatham Center Dr, Savannah, GA 31405, USA","formatted_phone_number":"(912) 335-3035","geometry":{"location":{"lat":32.0722541,"lng":-81.1469802},"viewport":{"northeast":{"lat":32.0735089802915,"lng":-81.1457268697085},"southwest":{"lat":32.0708110197085,"lng":-81.1484248302915}}},"icon":"https://maps.gstatic.com/mapfiles/place_api/icons/v1/png_71/generic_business-71.png","id":null,"international_phone_number":"+1 912-335-3035","name":"MSB AEROSPACE","place_id":"ChIJM184eJSf-4gRcm-QH0YqTak","rating":4.0,"reference":null,"reviews":[{"author_name":"Donnie Millen","author_url":"https://www.google.com/maps/contrib/116921809662987742060/reviews","language":null,"profile_photo_url":"https://lh3.googleusercontent.com/a/AATXAJz2UkNetATRG70PtSSyXcB10_g5DkSZnDIDN4rA=s128-c0x00000000-cc-rp-mo-ba4","rating":4,"relative_time_description":"7 months ago","text":"","time":1607196385}],"types":["point_of_interest","establishment"],"url":"https://maps.google.com/?cid=12199453446282178418","utc_offset":-240,"vicinity":"7001 Chatham Center Drive, Savannah","website":"http://www.msbexpertise.com/"},"status":"OK"}</t>
  </si>
  <si>
    <t>&lt;span class="street-address"&gt;7001 Chatham Center Dr&lt;/span&gt;, &lt;span class="locality"&gt;Savannah&lt;/span&gt;, &lt;span class="region"&gt;GA&lt;/span&gt; &lt;span class="postal-code"&gt;31405&lt;/span&gt;, &lt;span class="country-name"&gt;USA&lt;/span&gt;</t>
  </si>
  <si>
    <t>+1 912-335-3035</t>
  </si>
  <si>
    <t>864W3VC3+W6</t>
  </si>
  <si>
    <t>3VC3+W6 Savannah, Georgia</t>
  </si>
  <si>
    <t>Altis Aero Systems Inc</t>
  </si>
  <si>
    <t># G</t>
  </si>
  <si>
    <t>(912) 748-1800</t>
  </si>
  <si>
    <t>https://maps.google.com/?cid=15006507078781063670</t>
  </si>
  <si>
    <t>{"business_status":"OPERATIONAL","geometry":{"location":{"lat":32.1103952,"lng":-81.2259007},"viewport":{"northeast":{"lat":32.11179182989272,"lng":-81.22447827010727},"southwest":{"lat":32.10909217010727,"lng":-81.2271779298927}}},"icon":"https://maps.gstatic.com/mapfiles/place_api/icons/v1/png_71/shopping-71.png","name":"Altis Aero Systems Inc","opening_hours":{"open_now":false},"photos":null,"place_id":"ChIJl2vI_hOh-4gR9lEhJq7SQdA","plus_code":{"compound_code":"4Q6F+5J Pooler, Georgia","global_code":"864W4Q6F+5J"},"rating":4.0,"reference":"ChIJl2vI_hOh-4gR9lEhJq7SQdA","scope":"GOOGLE","types":["point_of_interest","store","establishment"],"user_ratings_total":10,"vicinity":"101 Coleman Blvd # G, Pooler"}</t>
  </si>
  <si>
    <t>ChIJl2vI_hOh-4gR9lEhJq7SQdA</t>
  </si>
  <si>
    <t>101 Coleman Blvd # G, Pooler, GA 31322, USA</t>
  </si>
  <si>
    <t>{"html_attributions":[],"result":{"address_components":[{"long_name":"# G","short_name":"# G","types":["subpremise"]},{"long_name":"101","short_name":"101","types":["street_number"]},{"long_name":"Coleman Boulevard","short_name":"Coleman Blvd","types":["route"]},{"long_name":"Pooler","short_name":"Pooler","types":["locality","political"]},{"long_name":"Chatham County","short_name":"Chatham County","types":["administrative_area_level_2","political"]},{"long_name":"Georgia","short_name":"GA","types":["administrative_area_level_1","political"]},{"long_name":"United States","short_name":"US","types":["country","political"]},{"long_name":"31322","short_name":"31322","types":["postal_code"]}],"adr_address":"&lt;span class=\"street-address\"&gt;101 Coleman Blvd # G&lt;/span&gt;, &lt;span class=\"locality\"&gt;Pooler&lt;/span&gt;, &lt;span class=\"region\"&gt;GA&lt;/span&gt; &lt;span class=\"postal-code\"&gt;31322&lt;/span&gt;, &lt;span class=\"country-name\"&gt;USA&lt;/span&gt;","formatted_address":"101 Coleman Blvd # G, Pooler, GA 31322, USA","formatted_phone_number":"(912) 748-1800","geometry":{"location":{"lat":32.11039520000001,"lng":-81.2259007},"viewport":{"northeast":{"lat":32.1117909802915,"lng":-81.22447911970848},"southwest":{"lat":32.1090930197085,"lng":-81.2271770802915}}},"icon":"https://maps.gstatic.com/mapfiles/place_api/icons/v1/png_71/shopping-71.png","id":null,"international_phone_number":"+1 912-748-1800","name":"Altis Aero Systems Inc","place_id":"ChIJl2vI_hOh-4gR9lEhJq7SQdA","rating":4.0,"reference":null,"reviews":[{"author_name":"Daniel Fields","author_url":"https://www.google.com/maps/contrib/106513458566330876204/reviews","language":"en","profile_photo_url":"https://lh3.googleusercontent.com/a-/AOh14GgQixYlJ01WJm1Fh2AaJCkaCadx0h4tcGL8uTBW4Q=s128-c0x00000000-cc-rp-mo-ba4","rating":5,"relative_time_description":"3 years ago","text":"Great company to work for. Good benefits through out parent company, B/E Aerospace. Altis Aero Systems is a small but rapidly growing facility, making rigid tubing for the aircraft industry. Family atmosphere with low stress work.","time":1523975372},{"author_name":"D Dyer","author_url":"https://www.google.com/maps/contrib/105785103305289980532/reviews","language":"en","profile_photo_url":"https://lh3.googleusercontent.com/a/AATXAJzkmRTx87U4b0q8RRthbj7Yhb5Kn5j66cqFUgVo=s128-c0x00000000-cc-rp-mo","rating":5,"relative_time_description":"8 months ago","text":"Great staff","time":1605290913},{"author_name":"Chris Tatum","author_url":"https://www.google.com/maps/contrib/106110315037840920472/reviews","language":"en","profile_photo_url":"https://lh3.googleusercontent.com/a/AATXAJwVyWYO6fC4JgxZvsXsdMYYEZYGntidWuc3zqWL=s128-c0x00000000-cc-rp-mo","rating":1,"relative_time_description":"2 years ago","text":"Too much expectations on workers that will affect quality adversely.\n.","time":1550675135},{"author_name":"Mark Lavin","author_url":"https://www.google.com/maps/contrib/115193466026011425443/reviews","language":"en","profile_photo_url":"https://lh3.googleusercontent.com/a-/AOh14Gg7vuHUtbgfFtUJVixdVqA1P3g_8KKCuq8z1YaWWw=s128-c0x00000000-cc-rp-mo","rating":5,"relative_time_description":"3 years ago","text":"My grandson Jackson loved it","time":1528321257},{"author_name":"Zachary Butler","author_url":"https://www.google.com/maps/contrib/102492130151747381422/reviews","language":null,"profile_photo_url":"https://lh3.googleusercontent.com/a-/AOh14GjlPbNCca4eRhJLaJcNq_BQVC8CyZqdmaBV24dyZg=s128-c0x00000000-cc-rp-mo","rating":5,"relative_time_description":"4 months ago","text":"","time":1614690619}],"types":["point_of_interest","store","establishment"],"url":"https://maps.google.com/?cid=15006507078781063670","utc_offset":-240,"vicinity":"101 Coleman Boulevard # G, Pooler","website":null},"status":"OK"}</t>
  </si>
  <si>
    <t>&lt;span class="street-address"&gt;101 Coleman Blvd # G&lt;/span&gt;, &lt;span class="locality"&gt;Pooler&lt;/span&gt;, &lt;span class="region"&gt;GA&lt;/span&gt; &lt;span class="postal-code"&gt;31322&lt;/span&gt;, &lt;span class="country-name"&gt;USA&lt;/span&gt;</t>
  </si>
  <si>
    <t>+1 912-748-1800</t>
  </si>
  <si>
    <t>101 Coleman Boulevard # G, Pooler</t>
  </si>
  <si>
    <t>864W4Q6F+5J</t>
  </si>
  <si>
    <t>4Q6F+5J Pooler, Georgia</t>
  </si>
  <si>
    <t>CloudOne+ CRM Consultants</t>
  </si>
  <si>
    <t>143 Canal St</t>
  </si>
  <si>
    <t>(321) 574-1152</t>
  </si>
  <si>
    <t>http://cloudoneplus.com/</t>
  </si>
  <si>
    <t>https://maps.google.com/?cid=7340542132274835836</t>
  </si>
  <si>
    <t>{"business_status":"OPERATIONAL","geometry":{"location":{"lat":32.1301436,"lng":-81.2560713},"viewport":{"northeast":{"lat":32.13143342989272,"lng":-81.25475142010727},"southwest":{"lat":32.12873377010728,"lng":-81.25745107989272}}},"icon":"https://maps.gstatic.com/mapfiles/place_api/icons/v1/png_71/generic_business-71.png","name":"CloudOne+ CRM Consultants","opening_hours":{"open_now":false},"photos":[{"height":1209,"html_attributions":["&lt;a href=\"https://maps.google.com/maps/contrib/103262136174602008479\"&gt;A Google User&lt;/a&gt;"],"photo_reference":"Aap_uEA9EyEdRXhwbYY1TC0nbVVMhfe9BhkNdZOy2DfuQy_CpaQXVe-LD4oyyIdrYjzRVG1Qyw7UzNTbBaljIjpTIypQ7WIR0fln6aN0wiloI9r2DrDpSyWLqukAOD5PPG1rk0956pt3U1DRXJFgykuMdDxVeDVf9bYR3SfXquYdN4-IwpWh","width":2777}],"place_id":"ChIJE305zgKk-4gRfLEHbS3Y3mU","plus_code":{"compound_code":"4PJV+3H Pooler, Georgia","global_code":"864W4PJV+3H"},"rating":0.0,"reference":"ChIJE305zgKk-4gRfLEHbS3Y3mU","scope":"GOOGLE","types":["point_of_interest","establishment"],"user_ratings_total":0,"vicinity":"143 Canal St, Pooler"}</t>
  </si>
  <si>
    <t>ChIJE305zgKk-4gRfLEHbS3Y3mU</t>
  </si>
  <si>
    <t>143 Canal St, Pooler, GA 31322, USA</t>
  </si>
  <si>
    <t>{"html_attributions":[],"result":{"address_components":[{"long_name":"143","short_name":"143","types":["street_number"]},{"long_name":"Canal Street","short_name":"Canal St","types":["route"]},{"long_name":"Pooler","short_name":"Pooler","types":["locality","political"]},{"long_name":"Chatham County","short_name":"Chatham County","types":["administrative_area_level_2","political"]},{"long_name":"Georgia","short_name":"GA","types":["administrative_area_level_1","political"]},{"long_name":"United States","short_name":"US","types":["country","political"]},{"long_name":"31322","short_name":"31322","types":["postal_code"]}],"adr_address":"&lt;span class=\"street-address\"&gt;143 Canal St&lt;/span&gt;, &lt;span class=\"locality\"&gt;Pooler&lt;/span&gt;, &lt;span class=\"region\"&gt;GA&lt;/span&gt; &lt;span class=\"postal-code\"&gt;31322&lt;/span&gt;, &lt;span class=\"country-name\"&gt;USA&lt;/span&gt;","formatted_address":"143 Canal St, Pooler, GA 31322, USA","formatted_phone_number":"(321) 574-1152","geometry":{"location":{"lat":32.1301436,"lng":-81.2560713},"viewport":{"northeast":{"lat":32.1314325802915,"lng":-81.25475226970849},"southwest":{"lat":32.1287346197085,"lng":-81.2574502302915}}},"icon":"https://maps.gstatic.com/mapfiles/place_api/icons/v1/png_71/generic_business-71.png","id":null,"international_phone_number":"+1 321-574-1152","name":"CloudOne+ CRM Consultants","place_id":"ChIJE305zgKk-4gRfLEHbS3Y3mU","rating":null,"reference":null,"reviews":null,"types":["point_of_interest","establishment"],"url":"https://maps.google.com/?cid=7340542132274835836","utc_offset":-240,"vicinity":"143 Canal Street, Pooler","website":"http://cloudoneplus.com/"},"status":"OK"}</t>
  </si>
  <si>
    <t>&lt;span class="street-address"&gt;143 Canal St&lt;/span&gt;, &lt;span class="locality"&gt;Pooler&lt;/span&gt;, &lt;span class="region"&gt;GA&lt;/span&gt; &lt;span class="postal-code"&gt;31322&lt;/span&gt;, &lt;span class="country-name"&gt;USA&lt;/span&gt;</t>
  </si>
  <si>
    <t>+1 321-574-1152</t>
  </si>
  <si>
    <t>143 Canal Street, Pooler</t>
  </si>
  <si>
    <t>864W4PJV+3H</t>
  </si>
  <si>
    <t>4PJV+3H Pooler, Georgia</t>
  </si>
  <si>
    <t>Gulfstream G650 production</t>
  </si>
  <si>
    <t>295 Robert B Miller Rd</t>
  </si>
  <si>
    <t>https://maps.google.com/?cid=7691040018411327449</t>
  </si>
  <si>
    <t>{"business_status":"OPERATIONAL","geometry":{"location":{"lat":32.1323549,"lng":-81.1955637},"viewport":{"northeast":{"lat":32.13358932989273,"lng":-81.19428372010728},"southwest":{"lat":32.13088967010729,"lng":-81.19698337989271}}},"icon":"https://maps.gstatic.com/mapfiles/place_api/icons/v1/png_71/generic_business-71.png","name":"Gulfstream G650 production","opening_hours":null,"photos":null,"place_id":"ChIJz5GADHeh-4gR2Y-42iUQvGo","plus_code":{"compound_code":"4RJ3+WQ Savannah, Georgia","global_code":"864W4RJ3+WQ"},"rating":5.0,"reference":"ChIJz5GADHeh-4gR2Y-42iUQvGo","scope":"GOOGLE","types":["point_of_interest","establishment"],"user_ratings_total":1,"vicinity":"295 Robert B Miller Rd, Savannah"}</t>
  </si>
  <si>
    <t>ChIJz5GADHeh-4gR2Y-42iUQvGo</t>
  </si>
  <si>
    <t>295 Robert B Miller Rd, Savannah, GA 31408, USA</t>
  </si>
  <si>
    <t>{"html_attributions":[],"result":{"address_components":[{"long_name":"295","short_name":"295","types":["street_number"]},{"long_name":"Robert B Miller Road","short_name":"Robert B Miller Rd","types":["route"]},{"long_name":"Savannah","short_name":"Savannah","types":["locality","political"]},{"long_name":"Chatham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class=\"street-address\"&gt;295 Robert B Miller Rd&lt;/span&gt;, &lt;span class=\"locality\"&gt;Savannah&lt;/span&gt;, &lt;span class=\"region\"&gt;GA&lt;/span&gt; &lt;span class=\"postal-code\"&gt;31408&lt;/span&gt;, &lt;span class=\"country-name\"&gt;USA&lt;/span&gt;","formatted_address":"295 Robert B Miller Rd, Savannah, GA 31408, USA","formatted_phone_number":null,"geometry":{"location":{"lat":32.1323549,"lng":-81.1955637},"viewport":{"northeast":{"lat":32.13358848029151,"lng":-81.19428456970849},"southwest":{"lat":32.13089051970851,"lng":-81.1969825302915}}},"icon":"https://maps.gstatic.com/mapfiles/place_api/icons/v1/png_71/generic_business-71.png","id":null,"international_phone_number":null,"name":"Gulfstream G650 production","place_id":"ChIJz5GADHeh-4gR2Y-42iUQvGo","rating":5.0,"reference":null,"reviews":[{"author_name":"Tamara Chambers","author_url":"https://www.google.com/maps/contrib/109406122515001154708/reviews","language":"en","profile_photo_url":"https://lh3.googleusercontent.com/a/AATXAJyCYG_SnGWAIEafGELIpvAvyWMflQNIyYK1QPJSQA=s128-c0x00000000-cc-rp-mo","rating":5,"relative_time_description":"2 weeks ago","text":"My son's place of employment through ABM.  Nothing else to say 👍🏽👍🏽","time":1624717145}],"types":["point_of_interest","establishment"],"url":"https://maps.google.com/?cid=7691040018411327449","utc_offset":-240,"vicinity":"295 Robert B Miller Road, Savannah","website":null},"status":"OK"}</t>
  </si>
  <si>
    <t>&lt;span class="street-address"&gt;295 Robert B Miller Rd&lt;/span&gt;, &lt;span class="locality"&gt;Savannah&lt;/span&gt;, &lt;span class="region"&gt;GA&lt;/span&gt; &lt;span class="postal-code"&gt;31408&lt;/span&gt;, &lt;span class="country-name"&gt;USA&lt;/span&gt;</t>
  </si>
  <si>
    <t>295 Robert B Miller Road, Savannah</t>
  </si>
  <si>
    <t>864W4RJ3+WQ</t>
  </si>
  <si>
    <t>4RJ3+WQ Savannah, Georgia</t>
  </si>
  <si>
    <t>saps</t>
  </si>
  <si>
    <t>http://southernaviationps.com/contact/</t>
  </si>
  <si>
    <t>https://maps.google.com/?cid=190835763373917112</t>
  </si>
  <si>
    <t>{"business_status":"OPERATIONAL","geometry":{"location":{"lat":32.106785,"lng":-81.220007},"viewport":{"northeast":{"lat":32.10816117989272,"lng":-81.21876067010729},"southwest":{"lat":32.10546152010728,"lng":-81.22146032989272}}},"icon":"https://maps.gstatic.com/mapfiles/place_api/icons/v1/png_71/civic_building-71.png","name":"saps","opening_hours":null,"photos":null,"place_id":"ChIJzX6Ovhqh-4gRuMNXnh38pQI","plus_code":{"compound_code":"4Q4H+PX Pooler, Georgia","global_code":"864W4Q4H+PX"},"rating":5.0,"reference":"ChIJzX6Ovhqh-4gRuMNXnh38pQI","scope":"GOOGLE","types":["police","point_of_interest","establishment"],"user_ratings_total":1,"vicinity":"123 Westside Blvd, Pooler"}</t>
  </si>
  <si>
    <t>ChIJzX6Ovhqh-4gRuMNXnh38pQI</t>
  </si>
  <si>
    <t>{"html_attributions":[],"result":{"address_components":[{"long_name":"123","short_name":"123","types":["street_number"]},{"long_name":"Westside Boulevard","short_name":"Westside Blvd","types":["route"]},{"long_name":"Pooler","short_name":"Pooler","types":["locality","political"]},{"long_name":"Chatham County","short_name":"Chatham County","types":["administrative_area_level_2","political"]},{"long_name":"Georgia","short_name":"GA","types":["administrative_area_level_1","political"]},{"long_name":"United States","short_name":"US","types":["country","political"]},{"long_name":"31322","short_name":"31322","types":["postal_code"]}],"adr_address":"&lt;span class=\"street-address\"&gt;123 Westside Blvd&lt;/span&gt;, &lt;span class=\"locality\"&gt;Pooler&lt;/span&gt;, &lt;span class=\"region\"&gt;GA&lt;/span&gt; &lt;span class=\"postal-code\"&gt;31322&lt;/span&gt;, &lt;span class=\"country-name\"&gt;USA&lt;/span&gt;","formatted_address":"123 Westside Blvd, Pooler, GA 31322, USA","formatted_phone_number":"(912) 401-0335","geometry":{"location":{"lat":32.106785,"lng":-81.220007},"viewport":{"northeast":{"lat":32.10816033029151,"lng":-81.2187615197085},"southwest":{"lat":32.10546236970851,"lng":-81.22145948029151}}},"icon":"https://maps.gstatic.com/mapfiles/place_api/icons/v1/png_71/civic_building-71.png","id":null,"international_phone_number":"+1 912-401-0335","name":"saps","place_id":"ChIJzX6Ovhqh-4gRuMNXnh38pQI","rating":5.0,"reference":null,"reviews":[{"author_name":"Raymond Hubbard","author_url":"https://www.google.com/maps/contrib/112620832433931300421/reviews","language":null,"profile_photo_url":"https://lh3.googleusercontent.com/a/AATXAJy1FnG7rJTAsEwSa02tUpQqlmcAunTr16L83Jva=s128-c0x00000000-cc-rp-mo","rating":5,"relative_time_description":"10 months ago","text":"","time":1598647202}],"types":["police","point_of_interest","establishment"],"url":"https://maps.google.com/?cid=190835763373917112","utc_offset":-240,"vicinity":"123 Westside Boulevard, Pooler","website":"http://southernaviationps.com/contact/"},"status":"OK"}</t>
  </si>
  <si>
    <t>police,point_of_interest,establishment</t>
  </si>
  <si>
    <t>Mavis NDB SA 368</t>
  </si>
  <si>
    <t>Bloomingdale</t>
  </si>
  <si>
    <t>31302</t>
  </si>
  <si>
    <t>https://maps.google.com/?cid=12330464668545986945</t>
  </si>
  <si>
    <t>{"business_status":"OPERATIONAL","geometry":{"location":{"lat":32.1298576,"lng":-81.3314986},"viewport":{"northeast":{"lat":32.13067357989271,"lng":-81.32923674999999},"southwest":{"lat":32.12797392010727,"lng":-81.33225254999999}}},"icon":"https://maps.gstatic.com/mapfiles/place_api/icons/v1/png_71/airport-71.png","name":"Mavis NDB SA 368","opening_hours":null,"photos":null,"place_id":"ChIJvUkBqxmm-4gRgTEwVEmcHqs","plus_code":{"compound_code":"4MH9+WC Bloomingdale, Georgia","global_code":"864W4MH9+WC"},"rating":0.0,"reference":"ChIJvUkBqxmm-4gRgTEwVEmcHqs","scope":"GOOGLE","types":["airport","point_of_interest","establishment"],"user_ratings_total":0,"vicinity":"Bloomingdale"}</t>
  </si>
  <si>
    <t>ChIJvUkBqxmm-4gRgTEwVEmcHqs</t>
  </si>
  <si>
    <t>Bloomingdale, GA 31302, USA</t>
  </si>
  <si>
    <t>{"html_attributions":[],"result":{"address_components":[{"long_name":"Bloomingdale","short_name":"Bloomingdale","types":["locality","political"]},{"long_name":"Chatham County","short_name":"Chatham County","types":["administrative_area_level_2","political"]},{"long_name":"Georgia","short_name":"GA","types":["administrative_area_level_1","political"]},{"long_name":"United States","short_name":"US","types":["country","political"]},{"long_name":"31302","short_name":"31302","types":["postal_code"]}],"adr_address":"&lt;span class=\"locality\"&gt;Bloomingdale&lt;/span&gt;, &lt;span class=\"region\"&gt;GA&lt;/span&gt; &lt;span class=\"postal-code\"&gt;31302&lt;/span&gt;, &lt;span class=\"country-name\"&gt;USA&lt;/span&gt;","formatted_address":"Bloomingdale, GA 31302, USA","formatted_phone_number":null,"geometry":{"location":{"lat":32.1298576,"lng":-81.3314986},"viewport":{"northeast":{"lat":32.13067273029149,"lng":-81.32923674999999},"southwest":{"lat":32.12797476970849,"lng":-81.33225254999999}}},"icon":"https://maps.gstatic.com/mapfiles/place_api/icons/v1/png_71/airport-71.png","id":null,"international_phone_number":null,"name":"Mavis NDB SA 368","place_id":"ChIJvUkBqxmm-4gRgTEwVEmcHqs","rating":null,"reference":null,"reviews":null,"types":["airport","point_of_interest","establishment"],"url":"https://maps.google.com/?cid=12330464668545986945","utc_offset":-240,"vicinity":"Bloomingdale","website":null},"status":"OK"}</t>
  </si>
  <si>
    <t>&lt;span class="locality"&gt;Bloomingdale&lt;/span&gt;, &lt;span class="region"&gt;GA&lt;/span&gt; &lt;span class="postal-code"&gt;31302&lt;/span&gt;, &lt;span class="country-name"&gt;USA&lt;/span&gt;</t>
  </si>
  <si>
    <t>864W4MH9+WC</t>
  </si>
  <si>
    <t>4MH9+WC Bloomingdale, Georgia</t>
  </si>
  <si>
    <t>Continental Express</t>
  </si>
  <si>
    <t>424 Airways Ave</t>
  </si>
  <si>
    <t>31408-8000</t>
  </si>
  <si>
    <t>(912) 964-1852</t>
  </si>
  <si>
    <t>https://maps.google.com/?cid=11019602589762173435</t>
  </si>
  <si>
    <t>{"business_status":"OPERATIONAL","geometry":{"location":{"lat":32.1355375,"lng":-81.20971039999999},"viewport":{"northeast":{"lat":32.13693382989272,"lng":-81.20866852010727},"southwest":{"lat":32.13423417010728,"lng":-81.2113681798927}}},"icon":"https://maps.gstatic.com/mapfiles/place_api/icons/v1/png_71/generic_business-71.png","name":"Continental Express","opening_hours":null,"photos":null,"place_id":"ChIJG4e8K3-h-4gR-7m_yCt-7Zg","plus_code":{"compound_code":"4QPR+64 Savannah, Georgia","global_code":"864W4QPR+64"},"rating":0.0,"reference":"ChIJG4e8K3-h-4gR-7m_yCt-7Zg","scope":"GOOGLE","types":["point_of_interest","establishment"],"user_ratings_total":0,"vicinity":"424 Airways Ave, Savannah"}</t>
  </si>
  <si>
    <t>ChIJG4e8K3-h-4gR-7m_yCt-7Zg</t>
  </si>
  <si>
    <t>424 Airways Ave, Savannah, GA 31408, USA</t>
  </si>
  <si>
    <t>{"html_attributions":[],"result":{"address_components":[{"long_name":"424","short_name":"424","types":["street_number"]},{"long_name":"Airways Avenue","short_name":"Airways Ave","types":["route"]},{"long_name":"Savannah","short_name":"Savannah","types":["locality","political"]},{"long_name":"Chatham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States","short_name":"US","types":["country","political"]},{"long_name":"31408","short_name":"31408","types":["postal_code"]},{"long_name":"8000","short_name":"8000","types":["postal_code_suffix"]}],"adr_address":"&lt;span class=\"street-address\"&gt;424 Airways Ave&lt;/span&gt;, &lt;span class=\"locality\"&gt;Savannah&lt;/span&gt;, &lt;span class=\"region\"&gt;GA&lt;/span&gt; &lt;span class=\"postal-code\"&gt;31408-8000&lt;/span&gt;, &lt;span class=\"country-name\"&gt;USA&lt;/span&gt;","formatted_address":"424 Airways Ave, Savannah, GA 31408, USA","formatted_phone_number":"(912) 964-1852","geometry":{"location":{"lat":32.1355375,"lng":-81.20971039999999},"viewport":{"northeast":{"lat":32.1369329802915,"lng":-81.20866936970849},"southwest":{"lat":32.1342350197085,"lng":-81.2113673302915}}},"icon":"https://maps.gstatic.com/mapfiles/place_api/icons/v1/png_71/generic_business-71.png","id":null,"international_phone_number":"+1 912-964-1852","name":"Continental Express","place_id":"ChIJG4e8K3-h-4gR-7m_yCt-7Zg","rating":null,"reference":null,"reviews":null,"types":["point_of_interest","establishment"],"url":"https://maps.google.com/?cid=11019602589762173435","utc_offset":-240,"vicinity":"424 Airways Avenue, Savannah","website":null},"status":"OK"}</t>
  </si>
  <si>
    <t>&lt;span class="street-address"&gt;424 Airways Ave&lt;/span&gt;, &lt;span class="locality"&gt;Savannah&lt;/span&gt;, &lt;span class="region"&gt;GA&lt;/span&gt; &lt;span class="postal-code"&gt;31408-8000&lt;/span&gt;, &lt;span class="country-name"&gt;USA&lt;/span&gt;</t>
  </si>
  <si>
    <t>+1 912-964-1852</t>
  </si>
  <si>
    <t>424 Airways Avenue, Savannah</t>
  </si>
  <si>
    <t>864W4QPR+64</t>
  </si>
  <si>
    <t>4QPR+64 Savannah, Georgia</t>
  </si>
  <si>
    <t>K Machine Industrial Services</t>
  </si>
  <si>
    <t>10 Aviation Ct</t>
  </si>
  <si>
    <t>31408-9574</t>
  </si>
  <si>
    <t>(912) 629-9437</t>
  </si>
  <si>
    <t>https://www.macaljon.com/K-Machine-Industrial-Services/about</t>
  </si>
  <si>
    <t>https://maps.google.com/?cid=4682490696424272633</t>
  </si>
  <si>
    <t>{"business_status":"OPERATIONAL","geometry":{"location":{"lat":32.130298,"lng":-81.17469369999999},"viewport":{"northeast":{"lat":32.13164127989273,"lng":-81.17336302010727},"southwest":{"lat":32.12894162010728,"lng":-81.17606267989271}}},"icon":"https://maps.gstatic.com/mapfiles/place_api/icons/v1/png_71/generic_business-71.png","name":"K Machine Industrial Services","opening_hours":null,"photos":null,"place_id":"ChIJy0R3f_qh-4gR-bJwwHqM-0A","plus_code":{"compound_code":"4RJG+44 Savannah, Georgia","global_code":"864W4RJG+44"},"rating":5.0,"reference":"ChIJy0R3f_qh-4gR-bJwwHqM-0A","scope":"GOOGLE","types":["general_contractor","point_of_interest","establishment"],"user_ratings_total":1,"vicinity":"10 Aviation Ct, Savannah"}</t>
  </si>
  <si>
    <t>ChIJy0R3f_qh-4gR-bJwwHqM-0A</t>
  </si>
  <si>
    <t>10 Aviation Ct, Savannah, GA 31408, USA</t>
  </si>
  <si>
    <t>{"html_attributions":[],"result":{"address_components":[{"long_name":"10","short_name":"10","types":["street_number"]},{"long_name":"Aviation Court","short_name":"Aviation Ct","types":["route"]},{"long_name":"Savannah","short_name":"Savannah","types":["locality","political"]},{"long_name":"Chatham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States","short_name":"US","types":["country","political"]},{"long_name":"31408","short_name":"31408","types":["postal_code"]},{"long_name":"9574","short_name":"9574","types":["postal_code_suffix"]}],"adr_address":"&lt;span class=\"street-address\"&gt;10 Aviation Ct&lt;/span&gt;, &lt;span class=\"locality\"&gt;Savannah&lt;/span&gt;, &lt;span class=\"region\"&gt;GA&lt;/span&gt; &lt;span class=\"postal-code\"&gt;31408-9574&lt;/span&gt;, &lt;span class=\"country-name\"&gt;USA&lt;/span&gt;","formatted_address":"10 Aviation Ct, Savannah, GA 31408, USA","formatted_phone_number":"(912) 629-9437","geometry":{"location":{"lat":32.13029799999999,"lng":-81.17469369999999},"viewport":{"northeast":{"lat":32.1316404302915,"lng":-81.17336386970848},"southwest":{"lat":32.12894246970851,"lng":-81.17606183029149}}},"icon":"https://maps.gstatic.com/mapfiles/place_api/icons/v1/png_71/generic_business-71.png","id":null,"international_phone_number":"+1 912-629-9437","name":"K Machine Industrial Services","place_id":"ChIJy0R3f_qh-4gR-bJwwHqM-0A","rating":5.0,"reference":null,"reviews":[{"author_name":"Anthony Gerace","author_url":"https://www.google.com/maps/contrib/107850976362141964512/reviews","language":null,"profile_photo_url":"https://lh3.googleusercontent.com/a-/AOh14GiYGAZRWqPIhzChp8_La7UGkf7FSlnFe3QYr5Ip=s128-c0x00000000-cc-rp-mo","rating":5,"relative_time_description":"3 years ago","text":"","time":1530392813}],"types":["general_contractor","point_of_interest","establishment"],"url":"https://maps.google.com/?cid=4682490696424272633","utc_offset":-240,"vicinity":"10 Aviation Court, Savannah","website":"https://www.macaljon.com/K-Machine-Industrial-Services/about"},"status":"OK"}</t>
  </si>
  <si>
    <t>&lt;span class="street-address"&gt;10 Aviation Ct&lt;/span&gt;, &lt;span class="locality"&gt;Savannah&lt;/span&gt;, &lt;span class="region"&gt;GA&lt;/span&gt; &lt;span class="postal-code"&gt;31408-9574&lt;/span&gt;, &lt;span class="country-name"&gt;USA&lt;/span&gt;</t>
  </si>
  <si>
    <t>+1 912-629-9437</t>
  </si>
  <si>
    <t>10 Aviation Court, Savannah</t>
  </si>
  <si>
    <t>864W4RJG+44</t>
  </si>
  <si>
    <t>4RJG+44 Savannah, Georgia</t>
  </si>
  <si>
    <t>Satcom Direct</t>
  </si>
  <si>
    <t>31408-9591</t>
  </si>
  <si>
    <t>(912) 721-7939</t>
  </si>
  <si>
    <t>https://www.satcomdirect.com/</t>
  </si>
  <si>
    <t>https://maps.google.com/?cid=13187737170924053137</t>
  </si>
  <si>
    <t>{"business_status":"OPERATIONAL","geometry":{"location":{"lat":32.1255055,"lng":-81.20697659999999},"viewport":{"northeast":{"lat":32.12685532989271,"lng":-81.20568672010728},"southwest":{"lat":32.12415567010727,"lng":-81.20838637989272}}},"icon":"https://maps.gstatic.com/mapfiles/place_api/icons/v1/png_71/generic_business-71.png","name":"Satcom Direct","opening_hours":null,"photos":null,"place_id":"ChIJAQAAANCh-4gRkaIk2BVBBLc","plus_code":{"compound_code":"4QGV+66 Savannah, Georgia","global_code":"864W4QGV+66"},"rating":0.0,"reference":"ChIJAQAAANCh-4gRkaIk2BVBBLc","scope":"GOOGLE","types":["point_of_interest","establishment"],"user_ratings_total":0,"vicinity":"100 Eddie Jungemann Dr Suite 101, Savannah"}</t>
  </si>
  <si>
    <t>ChIJAQAAANCh-4gRkaIk2BVBBLc</t>
  </si>
  <si>
    <t>100 Eddie Jungemann Dr Suite 101, Savannah, GA 31408, USA</t>
  </si>
  <si>
    <t>{"html_attributions":[],"result":{"address_components":[{"long_name":"Suite 101","short_name":"Suite 101","types":["subpremise"]},{"long_name":"100","short_name":"100","types":["street_number"]},{"long_name":"Eddie Jungemann Drive","short_name":"Eddie Jungemann Dr","types":["route"]},{"long_name":"Savannah","short_name":"Savannah","types":["locality","political"]},{"long_name":"Chatham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States","short_name":"US","types":["country","political"]},{"long_name":"31408","short_name":"31408","types":["postal_code"]},{"long_name":"9591","short_name":"9591","types":["postal_code_suffix"]}],"adr_address":"&lt;span class=\"street-address\"&gt;100 Eddie Jungemann Dr Suite 101&lt;/span&gt;, &lt;span class=\"locality\"&gt;Savannah&lt;/span&gt;, &lt;span class=\"region\"&gt;GA&lt;/span&gt; &lt;span class=\"postal-code\"&gt;31408-9591&lt;/span&gt;, &lt;span class=\"country-name\"&gt;USA&lt;/span&gt;","formatted_address":"100 Eddie Jungemann Dr Suite 101, Savannah, GA 31408, USA","formatted_phone_number":"(912) 721-7939","geometry":{"location":{"lat":32.12550549999999,"lng":-81.20697659999999},"viewport":{"northeast":{"lat":32.12685448029148,"lng":-81.20568756970849},"southwest":{"lat":32.12415651970849,"lng":-81.20838553029151}}},"icon":"https://maps.gstatic.com/mapfiles/place_api/icons/v1/png_71/generic_business-71.png","id":null,"international_phone_number":"+1 912-721-7939","name":"Satcom Direct","place_id":"ChIJAQAAANCh-4gRkaIk2BVBBLc","rating":null,"reference":null,"reviews":null,"types":["point_of_interest","establishment"],"url":"https://maps.google.com/?cid=13187737170924053137","utc_offset":-240,"vicinity":"100 Eddie Jungemann Drive Suite 101, Savannah","website":"https://www.satcomdirect.com/"},"status":"OK"}</t>
  </si>
  <si>
    <t>&lt;span class="street-address"&gt;100 Eddie Jungemann Dr Suite 101&lt;/span&gt;, &lt;span class="locality"&gt;Savannah&lt;/span&gt;, &lt;span class="region"&gt;GA&lt;/span&gt; &lt;span class="postal-code"&gt;31408-9591&lt;/span&gt;, &lt;span class="country-name"&gt;USA&lt;/span&gt;</t>
  </si>
  <si>
    <t>+1 912-721-7939</t>
  </si>
  <si>
    <t>100 Eddie Jungemann Drive Suite 101, Savannah</t>
  </si>
  <si>
    <t>864W4QGV+66</t>
  </si>
  <si>
    <t>4QGV+66 Savannah, Georgia</t>
  </si>
  <si>
    <t>K W International Inc</t>
  </si>
  <si>
    <t>(912) 964-4925</t>
  </si>
  <si>
    <t>https://maps.google.com/?cid=1066842398310560936</t>
  </si>
  <si>
    <t>{"business_status":"OPERATIONAL","geometry":{"location":{"lat":32.129182,"lng":-81.17533449999999},"viewport":{"northeast":{"lat":32.13061917989272,"lng":-81.17402627010726},"southwest":{"lat":32.12791952010728,"lng":-81.17672592989271}}},"icon":"https://maps.gstatic.com/mapfiles/place_api/icons/v1/png_71/generic_business-71.png","name":"K W International Inc","opening_hours":null,"photos":null,"place_id":"ChIJvQQmcPCh-4gRqHSgRoIvzg4","plus_code":{"compound_code":"4RHF+MV Savannah, Georgia","global_code":"864W4RHF+MV"},"rating":0.0,"reference":"ChIJvQQmcPCh-4gRqHSgRoIvzg4","scope":"GOOGLE","types":["point_of_interest","establishment"],"user_ratings_total":0,"vicinity":"15 Aviation Ct, Savannah"}</t>
  </si>
  <si>
    <t>ChIJvQQmcPCh-4gRqHSgRoIvzg4</t>
  </si>
  <si>
    <t>15 Aviation Ct, Savannah, GA 31408, USA</t>
  </si>
  <si>
    <t>{"html_attributions":[],"result":{"address_components":[{"long_name":"15","short_name":"15","types":["street_number"]},{"long_name":"Aviation Court","short_name":"Aviation Ct","types":["route"]},{"long_name":"Savannah","short_name":"Savannah","types":["locality","political"]},{"long_name":"Chatham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States","short_name":"US","types":["country","political"]},{"long_name":"31408","short_name":"31408","types":["postal_code"]},{"long_name":"9575","short_name":"9575","types":["postal_code_suffix"]}],"adr_address":"&lt;span class=\"street-address\"&gt;15 Aviation Ct&lt;/span&gt;, &lt;span class=\"locality\"&gt;Savannah&lt;/span&gt;, &lt;span class=\"region\"&gt;GA&lt;/span&gt; &lt;span class=\"postal-code\"&gt;31408-9575&lt;/span&gt;, &lt;span class=\"country-name\"&gt;USA&lt;/span&gt;","formatted_address":"15 Aviation Ct, Savannah, GA 31408, USA","formatted_phone_number":"(912) 964-4925","geometry":{"location":{"lat":32.129182,"lng":-81.17533449999999},"viewport":{"northeast":{"lat":32.1306183302915,"lng":-81.17402711970848},"southwest":{"lat":32.1279203697085,"lng":-81.17672508029149}}},"icon":"https://maps.gstatic.com/mapfiles/place_api/icons/v1/png_71/generic_business-71.png","id":null,"international_phone_number":"+1 912-964-4925","name":"K W International Inc","place_id":"ChIJvQQmcPCh-4gRqHSgRoIvzg4","rating":null,"reference":null,"reviews":null,"types":["point_of_interest","establishment"],"url":"https://maps.google.com/?cid=1066842398310560936","utc_offset":-240,"vicinity":"15 Aviation Court, Savannah","website":null},"status":"OK"}</t>
  </si>
  <si>
    <t>&lt;span class="street-address"&gt;15 Aviation Ct&lt;/span&gt;, &lt;span class="locality"&gt;Savannah&lt;/span&gt;, &lt;span class="region"&gt;GA&lt;/span&gt; &lt;span class="postal-code"&gt;31408-9575&lt;/span&gt;, &lt;span class="country-name"&gt;USA&lt;/span&gt;</t>
  </si>
  <si>
    <t>+1 912-964-4925</t>
  </si>
  <si>
    <t>15 Aviation Court, Savannah</t>
  </si>
  <si>
    <t>864W4RHF+MV</t>
  </si>
  <si>
    <t>4RHF+MV Savannah, Georgia</t>
  </si>
  <si>
    <t>Gulfstream Product Support South</t>
  </si>
  <si>
    <t>1 Product Support Rd</t>
  </si>
  <si>
    <t>https://maps.google.com/?cid=16554928520977258631</t>
  </si>
  <si>
    <t>{"business_status":"OPERATIONAL","geometry":{"location":{"lat":32.1195308,"lng":-81.2038663},"viewport":{"northeast":{"lat":32.12067302989272,"lng":-81.20251442010728},"southwest":{"lat":32.11797337010728,"lng":-81.20521407989273}}},"icon":"https://maps.gstatic.com/mapfiles/place_api/icons/v1/png_71/generic_business-71.png","name":"Gulfstream Product Support South","opening_hours":null,"photos":null,"place_id":"ChIJTfoXas-h-4gRhxjVLsfrvuU","plus_code":{"compound_code":"4Q9W+RF Savannah, Georgia","global_code":"864W4Q9W+RF"},"rating":0.0,"reference":"ChIJTfoXas-h-4gRhxjVLsfrvuU","scope":"GOOGLE","types":["point_of_interest","establishment"],"user_ratings_total":0,"vicinity":"1 Product Support Rd, Savannah"}</t>
  </si>
  <si>
    <t>ChIJTfoXas-h-4gRhxjVLsfrvuU</t>
  </si>
  <si>
    <t>1 Product Support Rd, Savannah, GA 31408, USA</t>
  </si>
  <si>
    <t>{"html_attributions":[],"result":{"address_components":[{"long_name":"1","short_name":"1","types":["street_number"]},{"long_name":"Product Support Road","short_name":"Product Support Rd","types":["route"]},{"long_name":"Savannah","short_name":"Savannah","types":["locality","political"]},{"long_name":"Chatham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class=\"street-address\"&gt;1 Product Support Rd&lt;/span&gt;, &lt;span class=\"locality\"&gt;Savannah&lt;/span&gt;, &lt;span class=\"region\"&gt;GA&lt;/span&gt; &lt;span class=\"postal-code\"&gt;31408&lt;/span&gt;, &lt;span class=\"country-name\"&gt;USA&lt;/span&gt;","formatted_address":"1 Product Support Rd, Savannah, GA 31408, USA","formatted_phone_number":null,"geometry":{"location":{"lat":32.1195308,"lng":-81.2038663},"viewport":{"northeast":{"lat":32.12067218029149,"lng":-81.2025152697085},"southwest":{"lat":32.1179742197085,"lng":-81.2052132302915}}},"icon":"https://maps.gstatic.com/mapfiles/place_api/icons/v1/png_71/generic_business-71.png","id":null,"international_phone_number":null,"name":"Gulfstream Product Support South","place_id":"ChIJTfoXas-h-4gRhxjVLsfrvuU","rating":null,"reference":null,"reviews":null,"types":["point_of_interest","establishment"],"url":"https://maps.google.com/?cid=16554928520977258631","utc_offset":-240,"vicinity":"1 Product Support Road, Savannah","website":null},"status":"OK"}</t>
  </si>
  <si>
    <t>&lt;span class="street-address"&gt;1 Product Support Rd&lt;/span&gt;, &lt;span class="locality"&gt;Savannah&lt;/span&gt;, &lt;span class="region"&gt;GA&lt;/span&gt; &lt;span class="postal-code"&gt;31408&lt;/span&gt;, &lt;span class="country-name"&gt;USA&lt;/span&gt;</t>
  </si>
  <si>
    <t>1 Product Support Road, Savannah</t>
  </si>
  <si>
    <t>864W4Q9W+RF</t>
  </si>
  <si>
    <t>4Q9W+RF Savannah, Georgia</t>
  </si>
  <si>
    <t>Gulfstream East Parking Lot</t>
  </si>
  <si>
    <t>https://maps.google.com/?cid=15250093528167664874</t>
  </si>
  <si>
    <t>{"business_status":"OPERATIONAL","geometry":{"location":{"lat":32.1377662,"lng":-81.19192319999999},"viewport":{"northeast":{"lat":32.13910022989273,"lng":-81.19099892010728},"southwest":{"lat":32.13640057010728,"lng":-81.19369857989271}}},"icon":"https://maps.gstatic.com/mapfiles/place_api/icons/v1/png_71/generic_business-71.png","name":"Gulfstream East Parking Lot","opening_hours":null,"photos":null,"place_id":"ChIJic7AA1-h-4gR6szq8UM3o9M","plus_code":{"compound_code":"4RQ5+46 Savannah, Georgia","global_code":"864W4RQ5+46"},"rating":4.0,"reference":"ChIJic7AA1-h-4gR6szq8UM3o9M","scope":"GOOGLE","types":["point_of_interest","establishment"],"user_ratings_total":1,"vicinity":"Savannah"}</t>
  </si>
  <si>
    <t>ChIJic7AA1-h-4gR6szq8UM3o9M</t>
  </si>
  <si>
    <t>{"html_attributions":[],"result":{"address_components":[{"long_name":"Savannah","short_name":"Savannah","types":["locality","political"]},{"long_name":"Chatham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class=\"locality\"&gt;Savannah&lt;/span&gt;, &lt;span class=\"region\"&gt;GA&lt;/span&gt; &lt;span class=\"postal-code\"&gt;31408&lt;/span&gt;, &lt;span class=\"country-name\"&gt;USA&lt;/span&gt;","formatted_address":"Savannah, GA 31408, USA","formatted_phone_number":null,"geometry":{"location":{"lat":32.13776619999999,"lng":-81.19192319999999},"viewport":{"northeast":{"lat":32.1390993802915,"lng":-81.19099976970848},"southwest":{"lat":32.1364014197085,"lng":-81.1936977302915}}},"icon":"https://maps.gstatic.com/mapfiles/place_api/icons/v1/png_71/generic_business-71.png","id":null,"international_phone_number":null,"name":"Gulfstream East Parking Lot","place_id":"ChIJic7AA1-h-4gR6szq8UM3o9M","rating":4.0,"reference":null,"reviews":[{"author_name":"Jamel Kinard","author_url":"https://www.google.com/maps/contrib/101802781264233066624/reviews","language":"en","profile_photo_url":"https://lh3.googleusercontent.com/a/AATXAJwq2uiXv9bKUpngll2-q1bJ6bdNsnmtzjR3TJ-8=s128-c0x00000000-cc-rp-mo","rating":4,"relative_time_description":"2 months ago","text":"Money 💰","time":1619394377}],"types":["point_of_interest","establishment"],"url":"https://maps.google.com/?cid=15250093528167664874","utc_offset":-240,"vicinity":"Savannah","website":null},"status":"OK"}</t>
  </si>
  <si>
    <t>864W4RQ5+46</t>
  </si>
  <si>
    <t>4RQ5+46 Savannah, Georgia</t>
  </si>
  <si>
    <t>(912) 964-0514</t>
  </si>
  <si>
    <t>http://www.savannahairport.com/</t>
  </si>
  <si>
    <t>https://maps.google.com/?cid=3301384233227292702</t>
  </si>
  <si>
    <t>{"business_status":"OPERATIONAL","geometry":{"location":{"lat":32.1294267,"lng":-81.2018521},"viewport":{"northeast":{"lat":32.13873345,"lng":-81.19577045},"southwest":{"lat":32.12632444999998,"lng":-81.22009705}}},"icon":"https://maps.gstatic.com/mapfiles/place_api/icons/v1/png_71/airport-71.png","name":"Savannah/Hilton Head International Airport","opening_hours":{"open_now":true},"photos":[{"height":3438,"html_attributions":["&lt;a href=\"https://maps.google.com/maps/contrib/107772603367709148030\"&gt;A Google User&lt;/a&gt;"],"photo_reference":"Aap_uEBP26IuLU1xkHcHpW9OEcSu5eQrN06g9KUHnhfuL-oK0rs9AYR6McL4TkcOGNuqlAUP23doxTmgOpZGtGhCYa0GtjiqaU5jalQ_lTe0a0oijs7bL1oWfEaFh94l69zV6lg1_iAizMJltOJA3o7_isNCMvUEdwVaKktmdXxO3A3YRuTX","width":7917}],"place_id":"ChIJiRNnApyh-4gRHpCW-Hff0C0","plus_code":{"compound_code":"4QHX+Q7 Savannah, Georgia","global_code":"864W4QHX+Q7"},"rating":4.5,"reference":"ChIJiRNnApyh-4gRHpCW-Hff0C0","scope":"GOOGLE","types":["airport","point_of_interest","establishment"],"user_ratings_total":1394,"vicinity":"400 Airways Ave, Savannah"}</t>
  </si>
  <si>
    <t>ChIJiRNnApyh-4gRHpCW-Hff0C0</t>
  </si>
  <si>
    <t>{"html_attributions":[],"result":{"address_components":[{"long_name":"400","short_name":"400","types":["street_number"]},{"long_name":"Airways Avenue","short_name":"Airways Ave","types":["route"]},{"long_name":"Savannah","short_name":"Savannah","types":["locality","political"]},{"long_name":"Chatham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class=\"street-address\"&gt;400 Airways Ave&lt;/span&gt;, &lt;span class=\"locality\"&gt;Savannah&lt;/span&gt;, &lt;span class=\"region\"&gt;GA&lt;/span&gt; &lt;span class=\"postal-code\"&gt;31408&lt;/span&gt;, &lt;span class=\"country-name\"&gt;USA&lt;/span&gt;","formatted_address":"400 Airways Ave, Savannah, GA 31408, USA","formatted_phone_number":"(912) 964-0514","geometry":{"location":{"lat":32.12942669999999,"lng":-81.2018521},"viewport":{"northeast":{"lat":32.13873345,"lng":-81.19577044999998},"southwest":{"lat":32.12632444999998,"lng":-81.22009705000002}}},"icon":"https://maps.gstatic.com/mapfiles/place_api/icons/v1/png_71/airport-71.png","id":null,"international_phone_number":"+1 912-964-0514","name":"Savannah/Hilton Head International Airport","place_id":"ChIJiRNnApyh-4gRHpCW-Hff0C0","rating":4.5,"reference":null,"reviews":[{"author_name":"Gabrielle Sheridan","author_url":"https://www.google.com/maps/contrib/117635656063464136394/reviews","language":"en","profile_photo_url":"https://lh3.googleusercontent.com/a-/AOh14GhydojuKeotCTTRF-R8LZAqKmx-laz16UP7Ul52Sg=s128-c0x00000000-cc-rp-mo","rating":4,"relative_time_description":"a month ago","text":"Great airport. Check in was quick and easy. Security check went fast. There are charging stations for electronics which was nice. It’s a small airport so there’s only one terminal and all the gates are in the same area. The staff are nice. My overall  experience was positive. My only issue was that my flight got cancelled for an unknown reason and I got stuck overnight. However, there are a bunch of convenient hotels in the area that are easy on ones wallet.","time":1623165835},{"author_name":"Avi Nitekman","author_url":"https://www.google.com/maps/contrib/107904266834365870015/reviews","language":"en","profile_photo_url":"https://lh3.googleusercontent.com/a/AATXAJwPvA6BCWJ-Lb5Y40hd6qKD-BOgBo0FGDOL9AaY=s128-c0x00000000-cc-rp-mo-ba3","rating":5,"relative_time_description":"a month ago","text":"This is a charming little airport that services Georgia and South Carolina. Tastefully decorated and full of southern charm, this airport is easy to navigate and not usually very crowded. On-site parking is very close to the terminal and inexpensive as airport parking goes. Shops and exhibits line the corridors and the atmosphere is typically laid-back relative to other airports. Overall, a nice little place that is centrally located and well kept.","time":1623090390},{"author_name":"Della Tompkins","author_url":"https://www.google.com/maps/contrib/117232104172155316102/reviews","language":"en","profile_photo_url":"https://lh3.googleusercontent.com/a-/AOh14GgnVtgyl6S_sZu6bRAwp8GAwePkHPt-ParfiD2Q=s128-c0x00000000-cc-rp-mo","rating":1,"relative_time_description":"a month ago","text":"Horrible. Finding the correct parking lot is difficult due to unclear directions. Signs for economy or value parking does not indicate what that means. So one doesn't know where to go. Others behind us were also saying they didn't know where to go. Security officer was polite and helpful. Ticketing.... American Airlines. Bags checked and staff was polite. Flight cancelled  New flight arranged. At gate on time. No staff at gate. Flight left 30 mins early which meant it was boarded 20 to 30 minutes before that  Flight missed. No agent at gate.  Insisted that the passengers left behind weren't there on time. Third flight scheduled. Now at layover in Dallas. Another dis organized nightmare. The entire process is disorganized and inefficient. Difficult finding employees who can fix problems. I'll be avoiding the airport like a prison.","time":1622256362},{"author_name":"Allan Gruen","author_url":"https://www.google.com/maps/contrib/111697350725354298942/reviews","language":"en","profile_photo_url":"https://lh3.googleusercontent.com/a/AATXAJyMbvC5aE9bClcwg7ZhH4HDVheR9KRbCVFp2m-R=s128-c0x00000000-cc-rp-mo-ba4","rating":4,"relative_time_description":"a week ago","text":"Very nice, small airport. Clean, well staffed, and nice layout.  We rented cars their which was easy to find by baggage pickup,  we'll staffed and organized. Much less expensive choice to fly on July 4th compared to Atlanta or Charleston. Savannah is a beautiful city with great history and vibes.","time":1625485365},{"author_name":"Amanda Mcgruder","author_url":"https://www.google.com/maps/contrib/108623194489487851339/reviews","language":"en","profile_photo_url":"https://lh3.googleusercontent.com/a-/AOh14GgHUMXP1YTfIj_WTh_xjZcRp9ILKaDU7cHMlZ-7vw=s128-c0x00000000-cc-rp-mo-ba5","rating":1,"relative_time_description":"10 months ago","text":"Only past thru, was not there","time":1598433980}],"types":["airport","point_of_interest","establishment"],"url":"https://maps.google.com/?cid=3301384233227292702","utc_offset":-240,"vicinity":"400 Airways Avenue, Savannah","website":"http://www.savannahairport.com/"},"status":"OK"}</t>
  </si>
  <si>
    <t>+1 912-964-0514</t>
  </si>
  <si>
    <t>864W4QHX+Q7</t>
  </si>
  <si>
    <t>4QHX+Q7 Savannah, Georgia</t>
  </si>
  <si>
    <t>Groendyke Transport Inc</t>
  </si>
  <si>
    <t>14 Aviation Ct</t>
  </si>
  <si>
    <t>(912) 964-8232</t>
  </si>
  <si>
    <t>https://groendyke.com/</t>
  </si>
  <si>
    <t>https://maps.google.com/?cid=6754331372880689845</t>
  </si>
  <si>
    <t>{"business_status":"OPERATIONAL","geometry":{"location":{"lat":32.1301919,"lng":-81.1741327},"viewport":{"northeast":{"lat":32.13138977989273,"lng":-81.17286682010727},"southwest":{"lat":32.12869012010729,"lng":-81.17556647989271}}},"icon":"https://maps.gstatic.com/mapfiles/place_api/icons/v1/png_71/generic_business-71.png","name":"Groendyke Transport Inc","opening_hours":{"open_now":false},"photos":null,"place_id":"ChIJMyStdjeh-4gRtXrU_5g0vF0","plus_code":{"compound_code":"4RJG+38 Savannah, Georgia","global_code":"864W4RJG+38"},"rating":0.0,"reference":"ChIJMyStdjeh-4gRtXrU_5g0vF0","scope":"GOOGLE","types":["moving_company","point_of_interest","establishment"],"user_ratings_total":0,"vicinity":"14 Aviation Ct, Savannah"}</t>
  </si>
  <si>
    <t>ChIJMyStdjeh-4gRtXrU_5g0vF0</t>
  </si>
  <si>
    <t>14 Aviation Ct, Savannah, GA 31408, USA</t>
  </si>
  <si>
    <t>{"html_attributions":[],"result":{"address_components":[{"long_name":"14","short_name":"14","types":["street_number"]},{"long_name":"Aviation Court","short_name":"Aviation Ct","types":["route"]},{"long_name":"Savannah","short_name":"Savannah","types":["locality","political"]},{"long_name":"Chatham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States","short_name":"US","types":["country","political"]},{"long_name":"31408","short_name":"31408","types":["postal_code"]},{"long_name":"9574","short_name":"9574","types":["postal_code_suffix"]}],"adr_address":"&lt;span class=\"street-address\"&gt;14 Aviation Ct&lt;/span&gt;, &lt;span class=\"locality\"&gt;Savannah&lt;/span&gt;, &lt;span class=\"region\"&gt;GA&lt;/span&gt; &lt;span class=\"postal-code\"&gt;31408-9574&lt;/span&gt;, &lt;span class=\"country-name\"&gt;USA&lt;/span&gt;","formatted_address":"14 Aviation Ct, Savannah, GA 31408, USA","formatted_phone_number":"(912) 964-8232","geometry":{"location":{"lat":32.13019190000001,"lng":-81.1741327},"viewport":{"northeast":{"lat":32.13138893029151,"lng":-81.17286766970848},"southwest":{"lat":32.12869096970851,"lng":-81.1755656302915}}},"icon":"https://maps.gstatic.com/mapfiles/place_api/icons/v1/png_71/generic_business-71.png","id":null,"international_phone_number":"+1 912-964-8232","name":"Groendyke Transport Inc","place_id":"ChIJMyStdjeh-4gRtXrU_5g0vF0","rating":null,"reference":null,"reviews":null,"types":["moving_company","point_of_interest","establishment"],"url":"https://maps.google.com/?cid=6754331372880689845","utc_offset":-240,"vicinity":"14 Aviation Court, Savannah","website":"https://groendyke.com/"},"status":"OK"}</t>
  </si>
  <si>
    <t>&lt;span class="street-address"&gt;14 Aviation Ct&lt;/span&gt;, &lt;span class="locality"&gt;Savannah&lt;/span&gt;, &lt;span class="region"&gt;GA&lt;/span&gt; &lt;span class="postal-code"&gt;31408-9574&lt;/span&gt;, &lt;span class="country-name"&gt;USA&lt;/span&gt;</t>
  </si>
  <si>
    <t>+1 912-964-8232</t>
  </si>
  <si>
    <t>moving_company,point_of_interest,establishment</t>
  </si>
  <si>
    <t>14 Aviation Court, Savannah</t>
  </si>
  <si>
    <t>864W4RJG+38</t>
  </si>
  <si>
    <t>4RJG+38 Savannah, Georgia</t>
  </si>
  <si>
    <t>RS&amp;H, Inc.</t>
  </si>
  <si>
    <t>7 E Congress St</t>
  </si>
  <si>
    <t>402</t>
  </si>
  <si>
    <t>(912) 236-3540</t>
  </si>
  <si>
    <t>https://www.rsandh.com/</t>
  </si>
  <si>
    <t>https://maps.google.com/?cid=11843940835486404666</t>
  </si>
  <si>
    <t>{"business_status":"OPERATIONAL","geometry":{"location":{"lat":32.079365,"lng":-81.0913683},"viewport":{"northeast":{"lat":32.08079777989273,"lng":-81.08998787010728},"southwest":{"lat":32.07809812010728,"lng":-81.09268752989271}}},"icon":"https://maps.gstatic.com/mapfiles/place_api/icons/v1/png_71/generic_business-71.png","name":"RS&amp;H, Inc.","opening_hours":{"open_now":false},"photos":null,"place_id":"ChIJITbCLWSe-4gROhDpH3AhXqQ","plus_code":{"compound_code":"3WH5+PF Savannah, Georgia","global_code":"864W3WH5+PF"},"rating":5.0,"reference":"ChIJITbCLWSe-4gROhDpH3AhXqQ","scope":"GOOGLE","types":["point_of_interest","establishment"],"user_ratings_total":1,"vicinity":"7 E Congress St #402, Savannah"}</t>
  </si>
  <si>
    <t>ChIJITbCLWSe-4gROhDpH3AhXqQ</t>
  </si>
  <si>
    <t>7 E Congress St #402, Savannah, GA 31401, USA</t>
  </si>
  <si>
    <t>{"html_attributions":[],"result":{"address_components":[{"long_name":"402","short_name":"402","types":["subpremise"]},{"long_name":"7","short_name":"7","types":["street_number"]},{"long_name":"East Congress Street","short_name":"E Congress St","types":["route"]},{"long_name":"Historic District - North","short_name":"Historic District - North","types":["neighborhood","political"]},{"long_name":"Savannah","short_name":"Savannah","types":["locality","political"]},{"long_name":"Chatham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States","short_name":"US","types":["country","political"]},{"long_name":"31401","short_name":"31401","types":["postal_code"]}],"adr_address":"&lt;span class=\"street-address\"&gt;7 E Congress St #402&lt;/span&gt;, &lt;span class=\"locality\"&gt;Savannah&lt;/span&gt;, &lt;span class=\"region\"&gt;GA&lt;/span&gt; &lt;span class=\"postal-code\"&gt;31401&lt;/span&gt;, &lt;span class=\"country-name\"&gt;USA&lt;/span&gt;","formatted_address":"7 E Congress St #402, Savannah, GA 31401, USA","formatted_phone_number":"(912) 236-3540","geometry":{"location":{"lat":32.079365,"lng":-81.0913683},"viewport":{"northeast":{"lat":32.0807969302915,"lng":-81.08998871970849},"southwest":{"lat":32.07809896970851,"lng":-81.09268668029151}}},"icon":"https://maps.gstatic.com/mapfiles/place_api/icons/v1/png_71/generic_business-71.png","id":null,"international_phone_number":"+1 912-236-3540","name":"RS&amp;H, Inc.","place_id":"ChIJITbCLWSe-4gROhDpH3AhXqQ","rating":5.0,"reference":null,"reviews":[{"author_name":"Vishanya Forbes","author_url":"https://www.google.com/maps/contrib/107572659379326372501/reviews","language":null,"profile_photo_url":"https://lh3.googleusercontent.com/a/AATXAJzNk_k9nOkmbo12dtH6059hLTnCcDdOfz-Cns9C=s128-c0x00000000-cc-rp-mo-ba2","rating":5,"relative_time_description":"2 years ago","text":"","time":1539343067}],"types":["point_of_interest","establishment"],"url":"https://maps.google.com/?cid=11843940835486404666","utc_offset":-240,"vicinity":"7 East Congress Street #402, Savannah","website":"https://www.rsandh.com/"},"status":"OK"}</t>
  </si>
  <si>
    <t>&lt;span class="street-address"&gt;7 E Congress St #402&lt;/span&gt;, &lt;span class="locality"&gt;Savannah&lt;/span&gt;, &lt;span class="region"&gt;GA&lt;/span&gt; &lt;span class="postal-code"&gt;31401&lt;/span&gt;, &lt;span class="country-name"&gt;USA&lt;/span&gt;</t>
  </si>
  <si>
    <t>+1 912-236-3540</t>
  </si>
  <si>
    <t>7 East Congress Street #402, Savannah</t>
  </si>
  <si>
    <t>864W3WH5+PF</t>
  </si>
  <si>
    <t>3WH5+PF Savannah, Georgia</t>
  </si>
  <si>
    <t>Airport Fire Department</t>
  </si>
  <si>
    <t>1401 Robert B Miller Jr Rd</t>
  </si>
  <si>
    <t>31408-9001</t>
  </si>
  <si>
    <t>(912) 966-8225</t>
  </si>
  <si>
    <t>https://www.faa.gov/airports/airport_safety/aircraft_rescue_fire_fighting/</t>
  </si>
  <si>
    <t>https://maps.google.com/?cid=7236069911262377954</t>
  </si>
  <si>
    <t>{"business_status":"OPERATIONAL","geometry":{"location":{"lat":32.1312675,"lng":-81.19690849999999},"viewport":{"northeast":{"lat":32.13279392989272,"lng":-81.19544712010727},"southwest":{"lat":32.13009427010728,"lng":-81.19814677989271}}},"icon":"https://maps.gstatic.com/mapfiles/place_api/icons/v1/png_71/civic_building-71.png","name":"Airport Fire Department","opening_hours":null,"photos":null,"place_id":"ChIJs8QKmYyh-4gR4rev9j6va2Q","plus_code":{"compound_code":"4RJ3+G6 Garden City, Georgia","global_code":"864W4RJ3+G6"},"rating":0.0,"reference":"ChIJs8QKmYyh-4gR4rev9j6va2Q","scope":"GOOGLE","types":["fire_station","point_of_interest","establishment"],"user_ratings_total":0,"vicinity":"1401 Robert B Miller Jr Rd, Garden City"}</t>
  </si>
  <si>
    <t>ChIJs8QKmYyh-4gR4rev9j6va2Q</t>
  </si>
  <si>
    <t>1401 Robert B Miller Jr Rd, Garden City, GA 31408, USA</t>
  </si>
  <si>
    <t>{"html_attributions":[],"result":{"address_components":[{"long_name":"1401","short_name":"1401","types":["street_number"]},{"long_name":"Robert B Miller Jr Rd","short_name":"Robert B Miller Jr Rd","types":["route"]},{"long_name":"Garden City","short_name":"Garden City","types":["locality","political"]},{"long_name":"Chatham County","short_name":"Chatham County","types":["administrative_area_level_2","political"]},{"long_name":"Georgia","short_name":"GA","types":["administrative_area_level_1","political"]},{"long_name":"United States","short_name":"US","types":["country","political"]},{"long_name":"31408","short_name":"31408","types":["postal_code"]},{"long_name":"9001","short_name":"9001","types":["postal_code_suffix"]}],"adr_address":"&lt;span class=\"street-address\"&gt;1401 Robert B Miller Jr Rd&lt;/span&gt;, &lt;span class=\"locality\"&gt;Garden City&lt;/span&gt;, &lt;span class=\"region\"&gt;GA&lt;/span&gt; &lt;span class=\"postal-code\"&gt;31408-9001&lt;/span&gt;, &lt;span class=\"country-name\"&gt;USA&lt;/span&gt;","formatted_address":"1401 Robert B Miller Jr Rd, Garden City, GA 31408, USA","formatted_phone_number":"(912) 966-8225","geometry":{"location":{"lat":32.1312675,"lng":-81.19690849999999},"viewport":{"northeast":{"lat":32.1327930802915,"lng":-81.1954479697085},"southwest":{"lat":32.1300951197085,"lng":-81.19814593029152}}},"icon":"https://maps.gstatic.com/mapfiles/place_api/icons/v1/png_71/civic_building-71.png","id":null,"international_phone_number":"+1 912-966-8225","name":"Airport Fire Department","place_id":"ChIJs8QKmYyh-4gR4rev9j6va2Q","rating":null,"reference":null,"reviews":null,"types":["fire_station","point_of_interest","establishment"],"url":"https://maps.google.com/?cid=7236069911262377954","utc_offset":-240,"vicinity":"1401 Robert B Miller Jr Rd, Garden City","website":"https://www.faa.gov/airports/airport_safety/aircraft_rescue_fire_fighting/"},"status":"OK"}</t>
  </si>
  <si>
    <t>&lt;span class="street-address"&gt;1401 Robert B Miller Jr Rd&lt;/span&gt;, &lt;span class="locality"&gt;Garden City&lt;/span&gt;, &lt;span class="region"&gt;GA&lt;/span&gt; &lt;span class="postal-code"&gt;31408-9001&lt;/span&gt;, &lt;span class="country-name"&gt;USA&lt;/span&gt;</t>
  </si>
  <si>
    <t>+1 912-966-8225</t>
  </si>
  <si>
    <t>fire_station,point_of_interest,establishment</t>
  </si>
  <si>
    <t>1401 Robert B Miller Jr Rd, Garden City</t>
  </si>
  <si>
    <t>864W4RJ3+G6</t>
  </si>
  <si>
    <t>4RJ3+G6 Garden City, Georgia</t>
  </si>
  <si>
    <t>Richard S. Roth, MD</t>
  </si>
  <si>
    <t>(912) 964-7684</t>
  </si>
  <si>
    <t>http://www.savannahame.com/</t>
  </si>
  <si>
    <t>https://maps.google.com/?cid=8726246159143203783</t>
  </si>
  <si>
    <t>{"business_status":"OPERATIONAL","geometry":{"location":{"lat":32.1263636,"lng":-81.20698999999999},"viewport":{"northeast":{"lat":32.12763487989272,"lng":-81.20564137010727},"southwest":{"lat":32.12493522010728,"lng":-81.20834102989271}}},"icon":"https://maps.gstatic.com/mapfiles/place_api/icons/v1/png_71/civic_building-71.png","name":"Richard S. Roth, MD","opening_hours":{"open_now":false},"photos":[{"height":2072,"html_attributions":["&lt;a href=\"https://maps.google.com/maps/contrib/112936136839746017347\"&gt;A Google User&lt;/a&gt;"],"photo_reference":"Aap_uEAVRltSZXVzFak6EuSUFW68uH6ZGnOxwIMUW8sCkcaQibDv2HlSyE4xpUlb-eWRzAXXKf78PzXV__a_a1CE2miWU1AP5OyOzFMYaJX1ksxak-e8krtqda031f642IS-1FLKQuh6-d4LC-Glf1TfpmbRK9srw8WbLQmDtD4rwa_P_oip","width":1736}],"place_id":"ChIJmxvDsJN1-4gRx_NY6qXaGXk","plus_code":{"compound_code":"4QGV+G6 Savannah, Georgia","global_code":"864W4QGV+G6"},"rating":4.7,"reference":"ChIJmxvDsJN1-4gRx_NY6qXaGXk","scope":"GOOGLE","types":["doctor","local_government_office","health","point_of_interest","establishment"],"user_ratings_total":23,"vicinity":"100 Eddie Jungemann Dr, Savannah"}</t>
  </si>
  <si>
    <t>ChIJmxvDsJN1-4gRx_NY6qXaGXk</t>
  </si>
  <si>
    <t>{"html_attributions":[],"result":{"address_components":[{"long_name":"100","short_name":"100","types":["street_number"]},{"long_name":"Eddie Jungemann Drive","short_name":"Eddie Jungemann Dr","types":["route"]},{"long_name":"Savannah","short_name":"Savannah","types":["locality","political"]},{"long_name":"Chatham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class=\"street-address\"&gt;100 Eddie Jungemann Dr&lt;/span&gt;, &lt;span class=\"locality\"&gt;Savannah&lt;/span&gt;, &lt;span class=\"region\"&gt;GA&lt;/span&gt; &lt;span class=\"postal-code\"&gt;31408&lt;/span&gt;, &lt;span class=\"country-name\"&gt;USA&lt;/span&gt;","formatted_address":"100 Eddie Jungemann Dr, Savannah, GA 31408, USA","formatted_phone_number":"(912) 964-7684","geometry":{"location":{"lat":32.1263636,"lng":-81.20698999999999},"viewport":{"northeast":{"lat":32.1276340302915,"lng":-81.2056422197085},"southwest":{"lat":32.1249360697085,"lng":-81.2083401802915}}},"icon":"https://maps.gstatic.com/mapfiles/place_api/icons/v1/png_71/civic_building-71.png","id":null,"international_phone_number":"+1 912-964-7684","name":"Richard S. Roth, MD","place_id":"ChIJmxvDsJN1-4gRx_NY6qXaGXk","rating":4.7,"reference":null,"reviews":[{"author_name":"Grace Miller","author_url":"https://www.google.com/maps/contrib/102697093594292555365/reviews","language":"en","profile_photo_url":"https://lh3.googleusercontent.com/a-/AOh14GhSEa0YnBv_owvinDqqnRyCLrc8wGqHZB8-kTwGOg=s128-c0x00000000-cc-rp-mo","rating":5,"relative_time_description":"2 weeks ago","text":"Dr. Roth and his assistant, Angel, are incredible. I needed a class 3 medical within a week before starting flight training, and they scheduled me for an appointment within 2 days of my call--and at a convenient time of day--with no trouble. Dr. Roth and Angel are efficient, professional, and personable and make patients feel right at home, and the medical was conducted quickly with no hassle. The office is located conveniently right next to the airport. 6 stars!","time":1624467452},{"author_name":"Mike Awad","author_url":"https://www.google.com/maps/contrib/106493874492064573198/reviews","language":"en","profile_photo_url":"https://lh3.googleusercontent.com/a/AATXAJyPTeeLLllayTMnxFPnZa5Q7qe05beI_HEZ0hEk=s128-c0x00000000-cc-rp-mo","rating":5,"relative_time_description":"2 months ago","text":"Dr. Roth and his assistant Angel go out of their way to accommodate your schedule and get your FAA medical needs met.  Their office is convenient for all pilots (central at the airport) and they never make you wait.  He is one of the few doctors who believes an appointment time should be kept and you get in and out quickly, efficiently, and competantly.","time":1618851082},{"author_name":"James Carver","author_url":"https://www.google.com/maps/contrib/103177454139824344064/reviews","language":"en","profile_photo_url":"https://lh3.googleusercontent.com/a/AATXAJxBnXWY7GlSZicvnUBdyDcforWhxkOPvPsQFTua=s128-c0x00000000-cc-rp-mo","rating":5,"relative_time_description":"2 months ago","text":"Great service!!! Ms. Angel is extremely professional and knowledgeable. Dr. Roth has a great personality and his office is awesome. The facility is extremely clean, easy to find, and right near the airfield. While visiting, I saw airforce fighters conducting maneuvers.","time":1619104176},{"author_name":"Jacob Butler","author_url":"https://www.google.com/maps/contrib/114468056036023761740/reviews","language":"en","profile_photo_url":"https://lh3.googleusercontent.com/a/AATXAJw-nIOAyzAJ_f3mnCnFoIkjTvWR1S85JMQzLOWW=s128-c0x00000000-cc-rp-mo","rating":5,"relative_time_description":"2 months ago","text":"I needed a class two prior to starting college courses, I called them late in the day, they got me scheduled in the next morning. Dr Roth was very professional and his staff was very helpful. They went above and beyond to help me get my class two medical. Even had to call them back for assistance on filing out the eMed and they were more than willing to assist. I would recommend anyone already heading to the KSAV stop in! They will gladly assist!\nThanks again\nJacob","time":1618851139},{"author_name":"Lucho Moore","author_url":"https://www.google.com/maps/contrib/115201326638154165119/reviews","language":"en","profile_photo_url":"https://lh3.googleusercontent.com/a/AATXAJxRsZsMD3kwbjGd2ax9kZXFIQ1xHrwEYnrgyRQX=s128-c0x00000000-cc-rp-mo","rating":5,"relative_time_description":"9 months ago","text":"Doctor Roth is, by far, best doctor ever.  I had a very positive experience.  He is knowledgeable, efficient, and friendly.  He goes out of his way to make you feel at ease.  He takes his time to explain your condition and to answer any question or concern that you may have.\nI would highly recommend Doctor Roth to anybody.","time":1601166281}],"types":["doctor","local_government_office","health","point_of_interest","establishment"],"url":"https://maps.google.com/?cid=8726246159143203783","utc_offset":-240,"vicinity":"100 Eddie Jungemann Drive, Savannah","website":"http://www.savannahame.com/"},"status":"OK"}</t>
  </si>
  <si>
    <t>+1 912-964-7684</t>
  </si>
  <si>
    <t>doctor,local_government_office,health,point_of_interest,establishment</t>
  </si>
  <si>
    <t>Truscott Air Terminal/ADACG</t>
  </si>
  <si>
    <t>1843 N Lightning Rd</t>
  </si>
  <si>
    <t>https://maps.google.com/?cid=3883665125527783040</t>
  </si>
  <si>
    <t>{"business_status":"OPERATIONAL","geometry":{"location":{"lat":32.0182382,"lng":-81.1430444},"viewport":{"northeast":{"lat":32.01986767989272,"lng":-81.14217152010728},"southwest":{"lat":32.01716802010727,"lng":-81.14487117989272}}},"icon":"https://maps.gstatic.com/mapfiles/place_api/icons/v1/png_71/airport-71.png","name":"Truscott Air Terminal/ADACG","opening_hours":{"open_now":false},"photos":null,"place_id":"ChIJA6WwdD51-4gRgAao6dqM5TU","plus_code":{"compound_code":"2V94+7Q Savannah, Georgia","global_code":"864W2V94+7Q"},"rating":0.0,"reference":"ChIJA6WwdD51-4gRgAao6dqM5TU","scope":"GOOGLE","types":["airport","point_of_interest","establishment"],"user_ratings_total":0,"vicinity":"1843 N Lightning Rd, Savannah"}</t>
  </si>
  <si>
    <t>ChIJA6WwdD51-4gRgAao6dqM5TU</t>
  </si>
  <si>
    <t>1843 N Lightning Rd, Savannah, GA 31405, USA</t>
  </si>
  <si>
    <t>{"html_attributions":[],"result":{"address_components":[{"long_name":"1843","short_name":"1843","types":["street_number"]},{"long_name":"North Lightning Road","short_name":"N Lightning Rd","types":["route"]},{"long_name":"Savannah","short_name":"Savannah","types":["locality","political"]},{"long_name":"Chatham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States","short_name":"US","types":["country","political"]},{"long_name":"31405","short_name":"31405","types":["postal_code"]}],"adr_address":"&lt;span class=\"street-address\"&gt;1843 N Lightning Rd&lt;/span&gt;, &lt;span class=\"locality\"&gt;Savannah&lt;/span&gt;, &lt;span class=\"region\"&gt;GA&lt;/span&gt; &lt;span class=\"postal-code\"&gt;31405&lt;/span&gt;, &lt;span class=\"country-name\"&gt;USA&lt;/span&gt;","formatted_address":"1843 N Lightning Rd, Savannah, GA 31405, USA","formatted_phone_number":null,"geometry":{"location":{"lat":32.0182382,"lng":-81.1430444},"viewport":{"northeast":{"lat":32.01986683029149,"lng":-81.14217236970849},"southwest":{"lat":32.0171688697085,"lng":-81.14487033029151}}},"icon":"https://maps.gstatic.com/mapfiles/place_api/icons/v1/png_71/airport-71.png","id":null,"international_phone_number":null,"name":"Truscott Air Terminal/ADACG","place_id":"ChIJA6WwdD51-4gRgAao6dqM5TU","rating":null,"reference":null,"reviews":null,"types":["airport","point_of_interest","establishment"],"url":"https://maps.google.com/?cid=3883665125527783040","utc_offset":-240,"vicinity":"1843 North Lightning Road, Savannah","website":null},"status":"OK"}</t>
  </si>
  <si>
    <t>&lt;span class="street-address"&gt;1843 N Lightning Rd&lt;/span&gt;, &lt;span class="locality"&gt;Savannah&lt;/span&gt;, &lt;span class="region"&gt;GA&lt;/span&gt; &lt;span class="postal-code"&gt;31405&lt;/span&gt;, &lt;span class="country-name"&gt;USA&lt;/span&gt;</t>
  </si>
  <si>
    <t>1843 North Lightning Road, Savannah</t>
  </si>
  <si>
    <t>864W2V94+7Q</t>
  </si>
  <si>
    <t>2V94+7Q Savannah, Georgia</t>
  </si>
  <si>
    <t>Gulfstream G650 service center</t>
  </si>
  <si>
    <t>1301-1379 Bob Harmon Rd</t>
  </si>
  <si>
    <t>https://maps.google.com/?cid=5957344313521455621</t>
  </si>
  <si>
    <t>{"business_status":"OPERATIONAL","geometry":{"location":{"lat":32.1214447,"lng":-81.2039031},"viewport":{"northeast":{"lat":32.12236227989273,"lng":-81.20312755},"southwest":{"lat":32.11966262010728,"lng":-81.20622974999999}}},"icon":"https://maps.gstatic.com/mapfiles/place_api/icons/v1/png_71/generic_business-71.png","name":"Gulfstream G650 service center","opening_hours":{"open_now":true},"photos":[{"height":2160,"html_attributions":["&lt;a href=\"https://maps.google.com/maps/contrib/109522531680740495426\"&gt;Newton Wan&lt;/a&gt;"],"photo_reference":"Aap_uECeXNzKgiffqzwJp52KP2B93yTp4EwTELPbnmPdlsTGihDzQ8G8Gzlebx0ox-1miR3XfwI2sRmlyPTalb52LKB7wWQF05s_0JUBpNN1CsKhZWn6gbdTNcHxYMYt8FNOVPor6ft06UeLtpGhYZjac6LbHOj3igcmRJ0RvdByXHe2OqjA","width":3840}],"place_id":"ChIJFZxNURKh-4gRBcIj_Ba9rFI","plus_code":{"compound_code":"4QCW+HC Savannah, Georgia","global_code":"864W4QCW+HC"},"rating":5.0,"reference":"ChIJFZxNURKh-4gRBcIj_Ba9rFI","scope":"GOOGLE","types":["point_of_interest","establishment"],"user_ratings_total":8,"vicinity":"1301-1379 Bob Harmon Rd, Savannah"}</t>
  </si>
  <si>
    <t>ChIJFZxNURKh-4gRBcIj_Ba9rFI</t>
  </si>
  <si>
    <t>1301-1379 Bob Harmon Rd, Savannah, GA 31408, USA</t>
  </si>
  <si>
    <t>{"html_attributions":[],"result":{"address_components":[{"long_name":"1301-1379","short_name":"1301-1379","types":["street_number"]},{"long_name":"Bob Harmon Road","short_name":"Bob Harmon Rd","types":["route"]},{"long_name":"Savannah","short_name":"Savannah","types":["locality","political"]},{"long_name":"Chatham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class=\"street-address\"&gt;1301-1379 Bob Harmon Rd&lt;/span&gt;, &lt;span class=\"locality\"&gt;Savannah&lt;/span&gt;, &lt;span class=\"region\"&gt;GA&lt;/span&gt; &lt;span class=\"postal-code\"&gt;31408&lt;/span&gt;, &lt;span class=\"country-name\"&gt;USA&lt;/span&gt;","formatted_address":"1301-1379 Bob Harmon Rd, Savannah, GA 31408, USA","formatted_phone_number":null,"geometry":{"location":{"lat":32.1214447,"lng":-81.2039031},"viewport":{"northeast":{"lat":32.12236143029151,"lng":-81.20312755000002},"southwest":{"lat":32.11966346970851,"lng":-81.20622974999999}}},"icon":"https://maps.gstatic.com/mapfiles/place_api/icons/v1/png_71/generic_business-71.png","id":null,"international_phone_number":null,"name":"Gulfstream G650 service center","place_id":"ChIJFZxNURKh-4gRBcIj_Ba9rFI","rating":5.0,"reference":null,"reviews":[{"author_name":"Bianco Clemmons","author_url":"https://www.google.com/maps/contrib/106801319505679690398/reviews","language":"en","profile_photo_url":"https://lh3.googleusercontent.com/a-/AOh14Gji_qkuXPoCo6awAUndn1fgJf08ItJF4akS4O6egA=s128-c0x00000000-cc-rp-mo","rating":5,"relative_time_description":"8 months ago","text":"Destination Opulence!!","time":1604008681},{"author_name":"Sabri Keleş","author_url":"https://www.google.com/maps/contrib/115407199121438991127/reviews","language":"en","profile_photo_url":"https://lh3.googleusercontent.com/a-/AOh14GhNAirIUjniesUSk83ixyAJ4f9KElFHDt9EdZjiR_w=s128-c0x00000000-cc-rp-mo-ba6","rating":5,"relative_time_description":"3 years ago","text":"Short Advertisement film in stock\nI present my greetings to the working teams who produce these wonderful aircraft.","time":1509060005},{"author_name":"hendi widyakso","author_url":"https://www.google.com/maps/contrib/116627222989437205668/reviews","language":null,"profile_photo_url":"https://lh3.googleusercontent.com/a-/AOh14Gi_tpGyhrKKRjf_k2uM4Or8dGkXKkpYN7Z0A781=s128-c0x00000000-cc-rp-mo","rating":5,"relative_time_description":"11 months ago","text":"","time":1595696967},{"author_name":"Richard “Van” Braue","author_url":"https://www.google.com/maps/contrib/112136871406904841455/reviews","language":null,"profile_photo_url":"https://lh3.googleusercontent.com/a/AATXAJzeDUabmsYAwlAUprH7zZ31JfoKUJdSDDeSISZU=s128-c0x00000000-cc-rp-mo","rating":5,"relative_time_description":"2 months ago","text":"","time":1618684928},{"author_name":"Ishimwe Herve","author_url":"https://www.google.com/maps/contrib/106703570902633939495/reviews","language":null,"profile_photo_url":"https://lh3.googleusercontent.com/a-/AOh14GjujvG-g6LrVgcxYYlWoJ2ZdzY7WDhlYFK5l_DYi9Y=s128-c0x00000000-cc-rp-mo","rating":5,"relative_time_description":"2 years ago","text":"","time":1535386122}],"types":["point_of_interest","establishment"],"url":"https://maps.google.com/?cid=5957344313521455621","utc_offset":-240,"vicinity":"1301-1379 Bob Harmon Road, Savannah","website":"http://www.gulfstream.com/"},"status":"OK"}</t>
  </si>
  <si>
    <t>&lt;span class="street-address"&gt;1301-1379 Bob Harmon Rd&lt;/span&gt;, &lt;span class="locality"&gt;Savannah&lt;/span&gt;, &lt;span class="region"&gt;GA&lt;/span&gt; &lt;span class="postal-code"&gt;31408&lt;/span&gt;, &lt;span class="country-name"&gt;USA&lt;/span&gt;</t>
  </si>
  <si>
    <t>1301-1379 Bob Harmon Road, Savannah</t>
  </si>
  <si>
    <t>864W4QCW+HC</t>
  </si>
  <si>
    <t>4QCW+HC Savannah, Georgia</t>
  </si>
  <si>
    <t>Schilling Aviation Services</t>
  </si>
  <si>
    <t>2010 Rogers Ct</t>
  </si>
  <si>
    <t>Salina</t>
  </si>
  <si>
    <t>67401</t>
  </si>
  <si>
    <t>(785) 404-6025</t>
  </si>
  <si>
    <t>http://schillingav.com/</t>
  </si>
  <si>
    <t>https://maps.google.com/?cid=11243325435613967625</t>
  </si>
  <si>
    <t>{"business_status":"OPERATIONAL","geometry":{"location":{"lat":38.78721609999999,"lng":-97.6413803},"viewport":{"northeast":{"lat":38.78856557989272,"lng":-97.63983452010727},"southwest":{"lat":38.78586592010728,"lng":-97.64253417989272}}},"icon":"https://maps.gstatic.com/mapfiles/place_api/icons/v1/png_71/generic_business-71.png","name":"Schilling Aviation Services","opening_hours":{"open_now":false},"photos":[{"height":3088,"html_attributions":["&lt;a href=\"https://maps.google.com/maps/contrib/110900205810259037669\"&gt;Timothy Green&lt;/a&gt;"],"photo_reference":"Aap_uEDXOD7SGGbrSa9S5LSFpr6c5cJcoOFV5WMvrcBFeVl10ljPA8GpMShPAiVk8NagAIRsHUZGtyaDiKYAn6QGWYcci4_BKFlT6a7hBAJAF_G8o1WMKMn76UTpvDPNg2hL453kpSTA8rBDPTWr6u4Aj5Dluxl8xQkUpsQNUG_Yap60bkSG","width":4160}],"place_id":"ChIJ21864_DIvIcRCXXi--lQCJw","plus_code":{"compound_code":"Q9P5+VC Salina, Kansas","global_code":"86C4Q9P5+VC"},"rating":4.9,"reference":"ChIJ21864_DIvIcRCXXi--lQCJw","scope":"GOOGLE","types":["point_of_interest","establishment"],"user_ratings_total":11,"vicinity":"2010 Rogers Ct, Salina"}</t>
  </si>
  <si>
    <t>ChIJ21864_DIvIcRCXXi--lQCJw</t>
  </si>
  <si>
    <t>2010 Rogers Ct, Salina, KS 67401, USA</t>
  </si>
  <si>
    <t>{"html_attributions":[],"result":{"address_components":[{"long_name":"2010","short_name":"2010","types":["street_number"]},{"long_name":"Rogers Court","short_name":"Rogers Ct","types":["route"]},{"long_name":"Salina","short_name":"Salina","types":["locality","political"]},{"long_name":"Saline County","short_name":"Saline County","types":["administrative_area_level_2","political"]},{"long_name":"Kansas","short_name":"KS","types":["administrative_area_level_1","political"]},{"long_name":"United States","short_name":"US","types":["country","political"]},{"long_name":"67401","short_name":"67401","types":["postal_code"]}],"adr_address":"&lt;span class=\"street-address\"&gt;2010 Rogers Ct&lt;/span&gt;, &lt;span class=\"locality\"&gt;Salina&lt;/span&gt;, &lt;span class=\"region\"&gt;KS&lt;/span&gt; &lt;span class=\"postal-code\"&gt;67401&lt;/span&gt;, &lt;span class=\"country-name\"&gt;USA&lt;/span&gt;","formatted_address":"2010 Rogers Ct, Salina, KS 67401, USA","formatted_phone_number":"(785) 404-6025","geometry":{"location":{"lat":38.78721609999999,"lng":-97.6413803},"viewport":{"northeast":{"lat":38.7885647302915,"lng":-97.63983536970849},"southwest":{"lat":38.7858667697085,"lng":-97.6425333302915}}},"icon":"https://maps.gstatic.com/mapfiles/place_api/icons/v1/png_71/generic_business-71.png","id":null,"international_phone_number":"+1 785-404-6025","name":"Schilling Aviation Services","place_id":"ChIJ21864_DIvIcRCXXi--lQCJw","rating":4.9,"reference":null,"reviews":[{"author_name":"Shanna Walker","author_url":"https://www.google.com/maps/contrib/117634314618459672872/reviews","language":"en","profile_photo_url":"https://lh3.googleusercontent.com/a-/AOh14Ghd_KOvFG8csYj5yFlcKlbHOfaKdOvPZ_FJUsREBjA=s128-c0x00000000-cc-rp-mo-ba3","rating":5,"relative_time_description":"3 years ago","text":"Many beautiful aircraft available for rental, all are in excellent condition. The people are all extremely friendly and super nice. I always look forward to flying with Schilling","time":1530282035},{"author_name":"Christopher Pennington","author_url":"https://www.google.com/maps/contrib/109381916868105333398/reviews","language":"en","profile_photo_url":"https://lh3.googleusercontent.com/a-/AOh14Giua8pY-D3IgSJWxafKMZW0ckWZZoUXQ-8BfLfnxQ=s128-c0x00000000-cc-rp-mo-ba2","rating":5,"relative_time_description":"3 years ago","text":"Bob's great to work with! Well maintained aircraft to rent, clean hangar, and can't beat the view of the ramp operations.","time":1510886136},{"author_name":"Heike Karnes","author_url":"https://www.google.com/maps/contrib/107249981963322446964/reviews","language":"en","profile_photo_url":"https://lh3.googleusercontent.com/a/AATXAJxnVPZVcDyQIhd60MpEzChPVoxYHo8JQYJ8OEpI=s128-c0x00000000-cc-rp-mo-ba4","rating":5,"relative_time_description":"2 years ago","text":"Civil Air Patrol fly in, great job to everyone involved!","time":1541907993},{"author_name":"Douglas Dutton","author_url":"https://www.google.com/maps/contrib/115579131463830295274/reviews","language":"en","profile_photo_url":"https://lh3.googleusercontent.com/a-/AOh14Ghsoa3ZVePj7aA6E0zfHheHkPsNb_gUwInk3tFZSA=s128-c0x00000000-cc-rp-mo-ba3","rating":5,"relative_time_description":"3 years ago","text":"Bob and his staff are always great to deal with!","time":1512347983},{"author_name":"Nicole Warren","author_url":"https://www.google.com/maps/contrib/107956379337555328542/reviews","language":"en","profile_photo_url":"https://lh3.googleusercontent.com/a/AATXAJx9MaZgfIuOqkpl_VcfBFRa3lOJBu54m6eo6ziR=s128-c0x00000000-cc-rp-mo-ba2","rating":5,"relative_time_description":"3 years ago","text":"Great place to learn to fly!","time":1513435935}],"types":["point_of_interest","establishment"],"url":"https://maps.google.com/?cid=11243325435613967625","utc_offset":-300,"vicinity":"2010 Rogers Court, Salina","website":"http://schillingav.com/"},"status":"OK"}</t>
  </si>
  <si>
    <t>&lt;span class="street-address"&gt;2010 Rogers Ct&lt;/span&gt;, &lt;span class="locality"&gt;Salina&lt;/span&gt;, &lt;span class="region"&gt;KS&lt;/span&gt; &lt;span class="postal-code"&gt;67401&lt;/span&gt;, &lt;span class="country-name"&gt;USA&lt;/span&gt;</t>
  </si>
  <si>
    <t>+1 785-404-6025</t>
  </si>
  <si>
    <t>2010 Rogers Court, Salina</t>
  </si>
  <si>
    <t>86C4Q9P5+VC</t>
  </si>
  <si>
    <t>Q9P5+VC Salina, Kansas</t>
  </si>
  <si>
    <t>1 Vision Aviation</t>
  </si>
  <si>
    <t>2044 Scanlan Ave</t>
  </si>
  <si>
    <t>http://1vision.aero/</t>
  </si>
  <si>
    <t>https://maps.google.com/?cid=14747138387774421522</t>
  </si>
  <si>
    <t>{"business_status":"OPERATIONAL","geometry":{"location":{"lat":38.8073577,"lng":-97.63733669999999},"viewport":{"northeast":{"lat":38.80870787989272,"lng":-97.63552057010727},"southwest":{"lat":38.80600822010727,"lng":-97.63822022989272}}},"icon":"https://maps.gstatic.com/mapfiles/place_api/icons/v1/png_71/generic_business-71.png","name":"1 Vision Aviation","opening_hours":{"open_now":true},"photos":[{"height":1402,"html_attributions":["&lt;a href=\"https://maps.google.com/maps/contrib/116075822803829134773\"&gt;Salina Airport&lt;/a&gt;"],"photo_reference":"Aap_uEBFEF9k5iZeBipN8Oaqx06sMvxVF4mcscCT1knWEk6EIVPGsRlmN9sy-eJWuxKdqdOu4TWJ2ewBRQG-04bjlnan80W3mtoNSxF1dsEYC1cZjkb939c6OMA4tEzPPvqSaEJfekZ4PdBsMHjbiaIUwftlwAgz3vgUAqsYr9FwQ8UohOjN","width":2992}],"place_id":"ChIJp2g5XB7JvIcREjrS4DpcqMw","plus_code":{"compound_code":"R947+W3 Salina, Kansas","global_code":"86C4R947+W3"},"rating":3.0,"reference":"ChIJp2g5XB7JvIcREjrS4DpcqMw","scope":"GOOGLE","types":["point_of_interest","establishment"],"user_ratings_total":6,"vicinity":"2044 Scanlan Ave, Salina"}</t>
  </si>
  <si>
    <t>ChIJp2g5XB7JvIcREjrS4DpcqMw</t>
  </si>
  <si>
    <t>2044 Scanlan Ave, Salina, KS 67401, USA</t>
  </si>
  <si>
    <t>{"html_attributions":[],"result":{"address_components":[{"long_name":"2044","short_name":"2044","types":["street_number"]},{"long_name":"Scanlan Avenue","short_name":"Scanlan Ave","types":["route"]},{"long_name":"Salina","short_name":"Salina","types":["locality","political"]},{"long_name":"Saline County","short_name":"Saline County","types":["administrative_area_level_2","political"]},{"long_name":"Kansas","short_name":"KS","types":["administrative_area_level_1","political"]},{"long_name":"United States","short_name":"US","types":["country","political"]},{"long_name":"67401","short_name":"67401","types":["postal_code"]}],"adr_address":"&lt;span class=\"street-address\"&gt;2044 Scanlan Ave&lt;/span&gt;, &lt;span class=\"locality\"&gt;Salina&lt;/span&gt;, &lt;span class=\"region\"&gt;KS&lt;/span&gt; &lt;span class=\"postal-code\"&gt;67401&lt;/span&gt;, &lt;span class=\"country-name\"&gt;USA&lt;/span&gt;","formatted_address":"2044 Scanlan Ave, Salina, KS 67401, USA","formatted_phone_number":null,"geometry":{"location":{"lat":38.80735769999999,"lng":-97.63733669999999},"viewport":{"northeast":{"lat":38.80870703029149,"lng":-97.6355214197085},"southwest":{"lat":38.80600906970849,"lng":-97.6382193802915}}},"icon":"https://maps.gstatic.com/mapfiles/place_api/icons/v1/png_71/generic_business-71.png","id":null,"international_phone_number":null,"name":"1 Vision Aviation","place_id":"ChIJp2g5XB7JvIcREjrS4DpcqMw","rating":3.0,"reference":null,"reviews":[{"author_name":"Bobby Whiteman","author_url":"https://www.google.com/maps/contrib/109708439715971637247/reviews","language":"en","profile_photo_url":"https://lh3.googleusercontent.com/a/AATXAJwOg45O_L9TKpjKclElZALwu1ES7B5HWNRNP8iu=s128-c0x00000000-cc-rp-mo","rating":1,"relative_time_description":"4 months ago","text":"Had to give a full star because it wont let you give half star rating.surprised this place is still in buisiness.","time":1614626368},{"author_name":"Chris Stone","author_url":"https://www.google.com/maps/contrib/111863124576776756907/reviews","language":"en","profile_photo_url":"https://lh3.googleusercontent.com/a/AATXAJymhLrYHEFUI7_GIyQccsLes60uJTfdToWNmy6o=s128-c0x00000000-cc-rp-mo","rating":1,"relative_time_description":"3 months ago","text":"Terible place to work revoling door","time":1617842838},{"author_name":"Ethan Bertrand","author_url":"https://www.google.com/maps/contrib/108556567451515714129/reviews","language":"en","profile_photo_url":"https://lh3.googleusercontent.com/a/AATXAJxU38FBP5oPKcf_BjJEYKYVCDcDY7cc0JSJFlWl=s128-c0x00000000-cc-rp-mo","rating":5,"relative_time_description":"5 months ago","text":"Jimmy and team are knowledgeable, respectful and easy to work with.","time":1611253702},{"author_name":"Grant T. Dorsey","author_url":"https://www.google.com/maps/contrib/111811313459485889243/reviews","language":"en","profile_photo_url":"https://lh3.googleusercontent.com/a-/AOh14GhcSze0F60RNisk5XIaRMCHF7YyYn0WhoxpMBDU=s128-c0x00000000-cc-rp-mo","rating":1,"relative_time_description":"7 months ago","text":"The employees of this company apparently have issues complying with mask mandates.","time":1607999456},{"author_name":"Jett Vann","author_url":"https://www.google.com/maps/contrib/114548707315401440630/reviews","language":null,"profile_photo_url":"https://lh3.googleusercontent.com/a-/AOh14GjSQ5dAamUoCUqA0833Gp1LKWcAevssjZCjJ3i8=s128-c0x00000000-cc-rp-mo","rating":5,"relative_time_description":"3 months ago","text":"","time":1616819256}],"types":["point_of_interest","establishment"],"url":"https://maps.google.com/?cid=14747138387774421522","utc_offset":-300,"vicinity":"2044 Scanlan Avenue, Salina","website":"http://1vision.aero/"},"status":"OK"}</t>
  </si>
  <si>
    <t>&lt;span class="street-address"&gt;2044 Scanlan Ave&lt;/span&gt;, &lt;span class="locality"&gt;Salina&lt;/span&gt;, &lt;span class="region"&gt;KS&lt;/span&gt; &lt;span class="postal-code"&gt;67401&lt;/span&gt;, &lt;span class="country-name"&gt;USA&lt;/span&gt;</t>
  </si>
  <si>
    <t>2044 Scanlan Avenue, Salina</t>
  </si>
  <si>
    <t>86C4R947+W3</t>
  </si>
  <si>
    <t>R947+W3 Salina, Kansas</t>
  </si>
  <si>
    <t>Kansas State Polytechnic - Aviation</t>
  </si>
  <si>
    <t>2310 Centennial Rd</t>
  </si>
  <si>
    <t>(785) 826-2640</t>
  </si>
  <si>
    <t>http://www.flykstate.com/</t>
  </si>
  <si>
    <t>https://maps.google.com/?cid=4105959370208288497</t>
  </si>
  <si>
    <t>{"business_status":"OPERATIONAL","geometry":{"location":{"lat":38.797176,"lng":-97.639082},"viewport":{"northeast":{"lat":38.79852347989272,"lng":-97.63793017010728},"southwest":{"lat":38.79582382010728,"lng":-97.64062982989273}}},"icon":"https://maps.gstatic.com/mapfiles/place_api/icons/v1/png_71/school-71.png","name":"Kansas State Polytechnic - Aviation","opening_hours":null,"photos":[{"height":2952,"html_attributions":["&lt;a href=\"https://maps.google.com/maps/contrib/114756984430946897353\"&gt;Fat Basterd&lt;/a&gt;"],"photo_reference":"Aap_uEAhbZHRklUiQmUECQJjQd-ZHH49rxqhpRFFX3PfKaJ4wiyEgNyq-n78zAIO8GDwf5yt5kqEnki4vdcNFqnwcdYjmyS_m9690TEZ1UH2jOFjzhpY3PAKYUXjA-1n5aBdDKPDzdDLutBRBbAiglrNOOgOneWNQxuzEc5-iAJtM3F5dMkg","width":5248}],"place_id":"ChIJ1WaZb-nIvIcR8Z5z-0pM-zg","plus_code":{"compound_code":"Q9W6+V9 Salina, Kansas","global_code":"86C4Q9W6+V9"},"rating":5.0,"reference":"ChIJ1WaZb-nIvIcR8Z5z-0pM-zg","scope":"GOOGLE","types":["point_of_interest","establishment"],"user_ratings_total":2,"vicinity":"2310 Centennial Rd, Salina"}</t>
  </si>
  <si>
    <t>ChIJ1WaZb-nIvIcR8Z5z-0pM-zg</t>
  </si>
  <si>
    <t>2310 Centennial Rd, Salina, KS 67401, USA</t>
  </si>
  <si>
    <t>{"html_attributions":[],"result":{"address_components":[{"long_name":"2310","short_name":"2310","types":["street_number"]},{"long_name":"Centennial Road","short_name":"Centennial Rd","types":["route"]},{"long_name":"Salina","short_name":"Salina","types":["locality","political"]},{"long_name":"Saline County","short_name":"Saline County","types":["administrative_area_level_2","political"]},{"long_name":"Kansas","short_name":"KS","types":["administrative_area_level_1","political"]},{"long_name":"United States","short_name":"US","types":["country","political"]},{"long_name":"67401","short_name":"67401","types":["postal_code"]}],"adr_address":"&lt;span class=\"street-address\"&gt;2310 Centennial Rd&lt;/span&gt;, &lt;span class=\"locality\"&gt;Salina&lt;/span&gt;, &lt;span class=\"region\"&gt;KS&lt;/span&gt; &lt;span class=\"postal-code\"&gt;67401&lt;/span&gt;, &lt;span class=\"country-name\"&gt;USA&lt;/span&gt;","formatted_address":"2310 Centennial Rd, Salina, KS 67401, USA","formatted_phone_number":"(785) 826-2640","geometry":{"location":{"lat":38.797176,"lng":-97.639082},"viewport":{"northeast":{"lat":38.7985226302915,"lng":-97.6379310197085},"southwest":{"lat":38.7958246697085,"lng":-97.64062898029151}}},"icon":"https://maps.gstatic.com/mapfiles/place_api/icons/v1/png_71/school-71.png","id":null,"international_phone_number":"+1 785-826-2640","name":"Kansas State Polytechnic - Aviation","place_id":"ChIJ1WaZb-nIvIcR8Z5z-0pM-zg","rating":5.0,"reference":null,"reviews":[{"author_name":"Timothy Green","author_url":"https://www.google.com/maps/contrib/110900205810259037669/reviews","language":"en","profile_photo_url":"https://lh3.googleusercontent.com/a-/AOh14Gh-oEWgG1PsMyoWhrBtSV72RU7LFKm2Rm7ePDpsWFk=s128-c0x00000000-cc-rp-mo-ba5","rating":5,"relative_time_description":"5 years ago","text":"Good, cheap education.","time":1459880552},{"author_name":"Dustin Stumbo","author_url":"https://www.google.com/maps/contrib/100639947783739713296/reviews","language":null,"profile_photo_url":"https://lh3.googleusercontent.com/a-/AOh14Ghtrq2TFw_7Vrrs2LnrelPOPK0pZuNJY10D_CRogg=s128-c0x00000000-cc-rp-mo-ba5","rating":5,"relative_time_description":"5 years ago","text":"","time":1461445505}],"types":["point_of_interest","establishment"],"url":"https://maps.google.com/?cid=4105959370208288497","utc_offset":-300,"vicinity":"2310 Centennial Road, Salina","website":"http://www.flykstate.com/"},"status":"OK"}</t>
  </si>
  <si>
    <t>&lt;span class="street-address"&gt;2310 Centennial Rd&lt;/span&gt;, &lt;span class="locality"&gt;Salina&lt;/span&gt;, &lt;span class="region"&gt;KS&lt;/span&gt; &lt;span class="postal-code"&gt;67401&lt;/span&gt;, &lt;span class="country-name"&gt;USA&lt;/span&gt;</t>
  </si>
  <si>
    <t>+1 785-826-2640</t>
  </si>
  <si>
    <t>2310 Centennial Road, Salina</t>
  </si>
  <si>
    <t>86C4Q9W6+V9</t>
  </si>
  <si>
    <t>Q9W6+V9 Salina, Kansas</t>
  </si>
  <si>
    <t>J Roesner</t>
  </si>
  <si>
    <t>https://maps.google.com/?cid=5687983049783500064</t>
  </si>
  <si>
    <t>{"business_status":"OPERATIONAL","geometry":{"location":{"lat":38.846863,"lng":-97.5503105},"viewport":{"northeast":{"lat":38.85005829999998,"lng":-97.54895992010728},"southwest":{"lat":38.8457979,"lng":-97.55165957989271}}},"icon":"https://maps.gstatic.com/mapfiles/place_api/icons/v1/png_71/airport-71.png","name":"J Roesner","opening_hours":null,"photos":null,"place_id":"ChIJ41pOaj_EvIcRIN3JknLG704","plus_code":{"compound_code":"RCWX+PV Salina, Kansas","global_code":"86C4RCWX+PV"},"rating":0.0,"reference":"ChIJ41pOaj_EvIcRIN3JknLG704","scope":"GOOGLE","types":["airport","point_of_interest","establishment"],"user_ratings_total":0,"vicinity":"Salina"}</t>
  </si>
  <si>
    <t>ChIJ41pOaj_EvIcRIN3JknLG704</t>
  </si>
  <si>
    <t>Salina, KS 67401, USA</t>
  </si>
  <si>
    <t>{"html_attributions":[],"result":{"address_components":[{"long_name":"Salina","short_name":"Salina","types":["locality","political"]},{"long_name":"Greeley","short_name":"Greeley","types":["administrative_area_level_3","political"]},{"long_name":"Saline County","short_name":"Saline County","types":["administrative_area_level_2","political"]},{"long_name":"Kansas","short_name":"KS","types":["administrative_area_level_1","political"]},{"long_name":"United States","short_name":"US","types":["country","political"]},{"long_name":"67401","short_name":"67401","types":["postal_code"]}],"adr_address":"&lt;span class=\"locality\"&gt;Salina&lt;/span&gt;, &lt;span class=\"region\"&gt;KS&lt;/span&gt; &lt;span class=\"postal-code\"&gt;67401&lt;/span&gt;, &lt;span class=\"country-name\"&gt;USA&lt;/span&gt;","formatted_address":"Salina, KS 67401, USA","formatted_phone_number":null,"geometry":{"location":{"lat":38.846863,"lng":-97.5503105},"viewport":{"northeast":{"lat":38.85005829999998,"lng":-97.54896076970849},"southwest":{"lat":38.8457979,"lng":-97.5516587302915}}},"icon":"https://maps.gstatic.com/mapfiles/place_api/icons/v1/png_71/airport-71.png","id":null,"international_phone_number":null,"name":"J Roesner","place_id":"ChIJ41pOaj_EvIcRIN3JknLG704","rating":null,"reference":null,"reviews":null,"types":["airport","point_of_interest","establishment"],"url":"https://maps.google.com/?cid=5687983049783500064","utc_offset":-300,"vicinity":"Salina","website":null},"status":"OK"}</t>
  </si>
  <si>
    <t>&lt;span class="locality"&gt;Salina&lt;/span&gt;, &lt;span class="region"&gt;KS&lt;/span&gt; &lt;span class="postal-code"&gt;67401&lt;/span&gt;, &lt;span class="country-name"&gt;USA&lt;/span&gt;</t>
  </si>
  <si>
    <t>86C4RCWX+PV</t>
  </si>
  <si>
    <t>RCWX+PV Salina, Kansas</t>
  </si>
  <si>
    <t>TDM Aero Tek LLC</t>
  </si>
  <si>
    <t>2010 Kneubuhl Ct</t>
  </si>
  <si>
    <t>(785) 404-1476</t>
  </si>
  <si>
    <t>https://maps.google.com/?cid=8152738913769096147</t>
  </si>
  <si>
    <t>{"business_status":"OPERATIONAL","geometry":{"location":{"lat":38.7888469,"lng":-97.64127599999999},"viewport":{"northeast":{"lat":38.79019197989272,"lng":-97.63986342010728},"southwest":{"lat":38.78749232010728,"lng":-97.64256307989272}}},"icon":"https://maps.gstatic.com/mapfiles/place_api/icons/v1/png_71/generic_business-71.png","name":"TDM Aero Tek LLC","opening_hours":null,"photos":null,"place_id":"ChIJy90xNfDIvIcR0wO21dhYJHE","plus_code":{"compound_code":"Q9Q5+GF Salina, Kansas","global_code":"86C4Q9Q5+GF"},"rating":0.0,"reference":"ChIJy90xNfDIvIcR0wO21dhYJHE","scope":"GOOGLE","types":["point_of_interest","establishment"],"user_ratings_total":0,"vicinity":"2010 Kneubuhl Ct, Salina"}</t>
  </si>
  <si>
    <t>ChIJy90xNfDIvIcR0wO21dhYJHE</t>
  </si>
  <si>
    <t>2010 Kneubuhl Ct, Salina, KS 67401, USA</t>
  </si>
  <si>
    <t>{"html_attributions":[],"result":{"address_components":[{"long_name":"2010","short_name":"2010","types":["street_number"]},{"long_name":"Kneubuhl Court","short_name":"Kneubuhl Ct","types":["route"]},{"long_name":"Salina","short_name":"Salina","types":["locality","political"]},{"long_name":"Saline County","short_name":"Saline County","types":["administrative_area_level_2","political"]},{"long_name":"Kansas","short_name":"KS","types":["administrative_area_level_1","political"]},{"long_name":"United States","short_name":"US","types":["country","political"]},{"long_name":"67401","short_name":"67401","types":["postal_code"]}],"adr_address":"&lt;span class=\"street-address\"&gt;2010 Kneubuhl Ct&lt;/span&gt;, &lt;span class=\"locality\"&gt;Salina&lt;/span&gt;, &lt;span class=\"region\"&gt;KS&lt;/span&gt; &lt;span class=\"postal-code\"&gt;67401&lt;/span&gt;, &lt;span class=\"country-name\"&gt;USA&lt;/span&gt;","formatted_address":"2010 Kneubuhl Ct, Salina, KS 67401, USA","formatted_phone_number":"(785) 404-1476","geometry":{"location":{"lat":38.7888469,"lng":-97.64127599999999},"viewport":{"northeast":{"lat":38.7901911302915,"lng":-97.6398642697085},"southwest":{"lat":38.7874931697085,"lng":-97.6425622302915}}},"icon":"https://maps.gstatic.com/mapfiles/place_api/icons/v1/png_71/generic_business-71.png","id":null,"international_phone_number":"+1 785-404-1476","name":"TDM Aero Tek LLC","place_id":"ChIJy90xNfDIvIcR0wO21dhYJHE","rating":null,"reference":null,"reviews":null,"types":["point_of_interest","establishment"],"url":"https://maps.google.com/?cid=8152738913769096147","utc_offset":-300,"vicinity":"2010 Kneubuhl Court, Salina","website":null},"status":"OK"}</t>
  </si>
  <si>
    <t>&lt;span class="street-address"&gt;2010 Kneubuhl Ct&lt;/span&gt;, &lt;span class="locality"&gt;Salina&lt;/span&gt;, &lt;span class="region"&gt;KS&lt;/span&gt; &lt;span class="postal-code"&gt;67401&lt;/span&gt;, &lt;span class="country-name"&gt;USA&lt;/span&gt;</t>
  </si>
  <si>
    <t>+1 785-404-1476</t>
  </si>
  <si>
    <t>2010 Kneubuhl Court, Salina</t>
  </si>
  <si>
    <t>86C4Q9Q5+GF</t>
  </si>
  <si>
    <t>Q9Q5+GF Salina, Kansas</t>
  </si>
  <si>
    <t>Salina Airport Authority</t>
  </si>
  <si>
    <t>2720 Arnold Ave</t>
  </si>
  <si>
    <t>https://www.salinaairport.com/</t>
  </si>
  <si>
    <t>https://maps.google.com/?cid=8691864075596937768</t>
  </si>
  <si>
    <t>{"business_status":"OPERATIONAL","geometry":{"location":{"lat":38.7911949,"lng":-97.6413269},"viewport":{"northeast":{"lat":38.79264772989272,"lng":-97.63991127010728},"southwest":{"lat":38.78994807010728,"lng":-97.64261092989273}}},"icon":"https://maps.gstatic.com/mapfiles/place_api/icons/v1/png_71/airport-71.png","name":"Salina Airport Authority","opening_hours":null,"photos":[{"height":4096,"html_attributions":["&lt;a href=\"https://maps.google.com/maps/contrib/112701245744522085707\"&gt;Joshua Gilmore&lt;/a&gt;"],"photo_reference":"Aap_uEAZtL0KoNa8wynVc3ISGF4f2lhNlM7pm7A6YDtXLMxOGldJMmZPrWl-bUfNDk3AVH3_QbX78xvWMoPcFqd--3NH6jQvn204QGnsF1gQNx9IAXri5SOvCrYe04eKhN7hFNZCN402yC1BHqFsO4LJH66rZNsqYNb4--Rv8L-zFmQscgCC","width":3072}],"place_id":"ChIJGxXXQovJvIcRKDrvRVO0n3g","plus_code":{"compound_code":"Q9R5+FF Salina, Kansas","global_code":"86C4Q9R5+FF"},"rating":5.0,"reference":"ChIJGxXXQovJvIcRKDrvRVO0n3g","scope":"GOOGLE","types":["airport","point_of_interest","establishment"],"user_ratings_total":1,"vicinity":"2720 Arnold Ave, Salina"}</t>
  </si>
  <si>
    <t>ChIJGxXXQovJvIcRKDrvRVO0n3g</t>
  </si>
  <si>
    <t>2720 Arnold Ave, Salina, KS 67401, USA</t>
  </si>
  <si>
    <t>{"html_attributions":[],"result":{"address_components":[{"long_name":"2720","short_name":"2720","types":["street_number"]},{"long_name":"Arnold Avenue","short_name":"Arnold Ave","types":["route"]},{"long_name":"Salina","short_name":"Salina","types":["locality","political"]},{"long_name":"Saline County","short_name":"Saline County","types":["administrative_area_level_2","political"]},{"long_name":"Kansas","short_name":"KS","types":["administrative_area_level_1","political"]},{"long_name":"United States","short_name":"US","types":["country","political"]},{"long_name":"67401","short_name":"67401","types":["postal_code"]}],"adr_address":"&lt;span class=\"street-address\"&gt;2720 Arnold Ave&lt;/span&gt;, &lt;span class=\"locality\"&gt;Salina&lt;/span&gt;, &lt;span class=\"region\"&gt;KS&lt;/span&gt; &lt;span class=\"postal-code\"&gt;67401&lt;/span&gt;, &lt;span class=\"country-name\"&gt;USA&lt;/span&gt;","formatted_address":"2720 Arnold Ave, Salina, KS 67401, USA","formatted_phone_number":null,"geometry":{"location":{"lat":38.7911949,"lng":-97.6413269},"viewport":{"northeast":{"lat":38.7926468802915,"lng":-97.63991211970848},"southwest":{"lat":38.7899489197085,"lng":-97.64261008029149}}},"icon":"https://maps.gstatic.com/mapfiles/place_api/icons/v1/png_71/airport-71.png","id":null,"international_phone_number":null,"name":"Salina Airport Authority","place_id":"ChIJGxXXQovJvIcRKDrvRVO0n3g","rating":5.0,"reference":null,"reviews":[{"author_name":"Joshua Gilmore","author_url":"https://www.google.com/maps/contrib/112701245744522085707/reviews","language":"en","profile_photo_url":"https://lh3.googleusercontent.com/a-/AOh14GigF_w64UYKsj4qP_mcKHkHqVqhub6VNDo-cqnppw=s128-c0x00000000-cc-rp-mo-ba4","rating":5,"relative_time_description":"2 years ago","text":"Visited for the Candy Canes and Airplanes event this past weekend, it was a great occasion. Decorating sugar cookies, flight simulators, drone flying, hoverboard racing were just a few activities for the kiddos. To top it all off Santa flew in inside of an old bi-plane and then the kids got to sit on his lap and tell him what they wanted for Christmas.","time":1543974854}],"types":["airport","point_of_interest","establishment"],"url":"https://maps.google.com/?cid=8691864075596937768","utc_offset":-300,"vicinity":"2720 Arnold Avenue, Salina","website":"https://www.salinaairport.com/"},"status":"OK"}</t>
  </si>
  <si>
    <t>&lt;span class="street-address"&gt;2720 Arnold Ave&lt;/span&gt;, &lt;span class="locality"&gt;Salina&lt;/span&gt;, &lt;span class="region"&gt;KS&lt;/span&gt; &lt;span class="postal-code"&gt;67401&lt;/span&gt;, &lt;span class="country-name"&gt;USA&lt;/span&gt;</t>
  </si>
  <si>
    <t>2720 Arnold Avenue, Salina</t>
  </si>
  <si>
    <t>86C4Q9R5+FF</t>
  </si>
  <si>
    <t>Q9R5+FF Salina, Kansas</t>
  </si>
  <si>
    <t>Salina Aircraft Services Inc.</t>
  </si>
  <si>
    <t>3148 Arnold Ave</t>
  </si>
  <si>
    <t>(785) 822-6017</t>
  </si>
  <si>
    <t>http://www.salinaaircraft.com/contact/</t>
  </si>
  <si>
    <t>https://maps.google.com/?cid=5218017750784957459</t>
  </si>
  <si>
    <t>{"business_status":"OPERATIONAL","geometry":{"location":{"lat":38.7798023,"lng":-97.6416303},"viewport":{"northeast":{"lat":38.78124797989271,"lng":-97.64018747010726},"southwest":{"lat":38.77854832010727,"lng":-97.64288712989271}}},"icon":"https://maps.gstatic.com/mapfiles/place_api/icons/v1/png_71/generic_business-71.png","name":"Salina Aircraft Services Inc.","opening_hours":null,"photos":null,"place_id":"ChIJVVWF1vfIvIcRE1w4g38fakg","plus_code":{"compound_code":"Q9H5+W8 Salina, Kansas","global_code":"86C4Q9H5+W8"},"rating":0.0,"reference":"ChIJVVWF1vfIvIcRE1w4g38fakg","scope":"GOOGLE","types":["point_of_interest","establishment"],"user_ratings_total":0,"vicinity":"3148 Arnold Ave, Salina"}</t>
  </si>
  <si>
    <t>ChIJVVWF1vfIvIcRE1w4g38fakg</t>
  </si>
  <si>
    <t>3148 Arnold Ave, Salina, KS 67401, USA</t>
  </si>
  <si>
    <t>{"html_attributions":[],"result":{"address_components":[{"long_name":"3148","short_name":"3148","types":["street_number"]},{"long_name":"Arnold Avenue","short_name":"Arnold Ave","types":["route"]},{"long_name":"Salina","short_name":"Salina","types":["locality","political"]},{"long_name":"Saline County","short_name":"Saline County","types":["administrative_area_level_2","political"]},{"long_name":"Kansas","short_name":"KS","types":["administrative_area_level_1","political"]},{"long_name":"United States","short_name":"US","types":["country","political"]},{"long_name":"67401","short_name":"67401","types":["postal_code"]}],"adr_address":"&lt;span class=\"street-address\"&gt;3148 Arnold Ave&lt;/span&gt;, &lt;span class=\"locality\"&gt;Salina&lt;/span&gt;, &lt;span class=\"region\"&gt;KS&lt;/span&gt; &lt;span class=\"postal-code\"&gt;67401&lt;/span&gt;, &lt;span class=\"country-name\"&gt;USA&lt;/span&gt;","formatted_address":"3148 Arnold Ave, Salina, KS 67401, USA","formatted_phone_number":"(785) 822-6017","geometry":{"location":{"lat":38.7798023,"lng":-97.6416303},"viewport":{"northeast":{"lat":38.7812471302915,"lng":-97.64018831970849},"southwest":{"lat":38.7785491697085,"lng":-97.6428862802915}}},"icon":"https://maps.gstatic.com/mapfiles/place_api/icons/v1/png_71/generic_business-71.png","id":null,"international_phone_number":"+1 785-822-6017","name":"Salina Aircraft Services Inc.","place_id":"ChIJVVWF1vfIvIcRE1w4g38fakg","rating":null,"reference":null,"reviews":null,"types":["point_of_interest","establishment"],"url":"https://maps.google.com/?cid=5218017750784957459","utc_offset":-300,"vicinity":"3148 Arnold Avenue, Salina","website":"http://www.salinaaircraft.com/contact/"},"status":"OK"}</t>
  </si>
  <si>
    <t>&lt;span class="street-address"&gt;3148 Arnold Ave&lt;/span&gt;, &lt;span class="locality"&gt;Salina&lt;/span&gt;, &lt;span class="region"&gt;KS&lt;/span&gt; &lt;span class="postal-code"&gt;67401&lt;/span&gt;, &lt;span class="country-name"&gt;USA&lt;/span&gt;</t>
  </si>
  <si>
    <t>+1 785-822-6017</t>
  </si>
  <si>
    <t>3148 Arnold Avenue, Salina</t>
  </si>
  <si>
    <t>86C4Q9H5+W8</t>
  </si>
  <si>
    <t>Q9H5+W8 Salina, Kansas</t>
  </si>
  <si>
    <t>3237 Arnold Ave</t>
  </si>
  <si>
    <t>(785) 827-3914</t>
  </si>
  <si>
    <t>http://www.salinaairport.com/</t>
  </si>
  <si>
    <t>https://maps.google.com/?cid=18434280449923823648</t>
  </si>
  <si>
    <t>{"business_status":"OPERATIONAL","geometry":{"location":{"lat":38.7786404,"lng":-97.6395115},"viewport":{"northeast":{"lat":38.77998942989272,"lng":-97.63806932010729},"southwest":{"lat":38.77728977010727,"lng":-97.64076897989273}}},"icon":"https://maps.gstatic.com/mapfiles/place_api/icons/v1/png_71/airport-71.png","name":"Salina Airport Authority","opening_hours":{"open_now":false},"photos":null,"place_id":"ChIJuz0IQMHJvIcRIDijc2a40_8","plus_code":{"compound_code":"Q9H6+F5 Salina, Kansas","global_code":"86C4Q9H6+F5"},"rating":0.0,"reference":"ChIJuz0IQMHJvIcRIDijc2a40_8","scope":"GOOGLE","types":["airport","point_of_interest","establishment"],"user_ratings_total":0,"vicinity":"3237 Arnold Ave, Salina"}</t>
  </si>
  <si>
    <t>ChIJuz0IQMHJvIcRIDijc2a40_8</t>
  </si>
  <si>
    <t>3237 Arnold Ave, Salina, KS 67401, USA</t>
  </si>
  <si>
    <t>{"html_attributions":[],"result":{"address_components":[{"long_name":"3237","short_name":"3237","types":["street_number"]},{"long_name":"Arnold Avenue","short_name":"Arnold Ave","types":["route"]},{"long_name":"Salina","short_name":"Salina","types":["locality","political"]},{"long_name":"Saline County","short_name":"Saline County","types":["administrative_area_level_2","political"]},{"long_name":"Kansas","short_name":"KS","types":["administrative_area_level_1","political"]},{"long_name":"United States","short_name":"US","types":["country","political"]},{"long_name":"67401","short_name":"67401","types":["postal_code"]}],"adr_address":"&lt;span class=\"street-address\"&gt;3237 Arnold Ave&lt;/span&gt;, &lt;span class=\"locality\"&gt;Salina&lt;/span&gt;, &lt;span class=\"region\"&gt;KS&lt;/span&gt; &lt;span class=\"postal-code\"&gt;67401&lt;/span&gt;, &lt;span class=\"country-name\"&gt;USA&lt;/span&gt;","formatted_address":"3237 Arnold Ave, Salina, KS 67401, USA","formatted_phone_number":"(785) 827-3914","geometry":{"location":{"lat":38.7786404,"lng":-97.6395115},"viewport":{"northeast":{"lat":38.77998858029149,"lng":-97.6380701697085},"southwest":{"lat":38.7772906197085,"lng":-97.6407681302915}}},"icon":"https://maps.gstatic.com/mapfiles/place_api/icons/v1/png_71/airport-71.png","id":null,"international_phone_number":"+1 785-827-3914","name":"Salina Airport Authority","place_id":"ChIJuz0IQMHJvIcRIDijc2a40_8","rating":null,"reference":null,"reviews":null,"types":["airport","point_of_interest","establishment"],"url":"https://maps.google.com/?cid=18434280449923823648","utc_offset":-300,"vicinity":"3237 Arnold Avenue, Salina","website":"http://www.salinaairport.com/"},"status":"OK"}</t>
  </si>
  <si>
    <t>&lt;span class="street-address"&gt;3237 Arnold Ave&lt;/span&gt;, &lt;span class="locality"&gt;Salina&lt;/span&gt;, &lt;span class="region"&gt;KS&lt;/span&gt; &lt;span class="postal-code"&gt;67401&lt;/span&gt;, &lt;span class="country-name"&gt;USA&lt;/span&gt;</t>
  </si>
  <si>
    <t>+1 785-827-3914</t>
  </si>
  <si>
    <t>3237 Arnold Avenue, Salina</t>
  </si>
  <si>
    <t>86C4Q9H6+F5</t>
  </si>
  <si>
    <t>Q9H6+F5 Salina, Kansas</t>
  </si>
  <si>
    <t>Avflight Salina</t>
  </si>
  <si>
    <t>2035 Beechcraft Rd</t>
  </si>
  <si>
    <t>(785) 825-6739</t>
  </si>
  <si>
    <t>https://www.avflight.com/Network/KSLN</t>
  </si>
  <si>
    <t>https://maps.google.com/?cid=17154773195600266784</t>
  </si>
  <si>
    <t>{"business_status":"OPERATIONAL","geometry":{"location":{"lat":38.7948396,"lng":-97.6420694},"viewport":{"northeast":{"lat":38.79626072989272,"lng":-97.64070132010727},"southwest":{"lat":38.79356107010727,"lng":-97.64340097989272}}},"icon":"https://maps.gstatic.com/mapfiles/place_api/icons/v1/png_71/generic_business-71.png","name":"Avflight Salina","opening_hours":{"open_now":false},"photos":[{"height":1080,"html_attributions":["&lt;a href=\"https://maps.google.com/maps/contrib/100777893553477098661\"&gt;A Google User&lt;/a&gt;"],"photo_reference":"Aap_uECdF4Qqi8Beaelox90SBhPq7dt7-Vr9owMZ3SAuAOUXY5C-9FM_MJWeLe23qz8eERYG-ezRYYaoCUPIUpFsij-zNBhQiUw3DRV-lnbOq1gIIZyHoK0MsshsUr-wORMR_En4prVFIXKlWY8mk621mJCrJgOgr9Mlib1Qh96TDOrW_64y","width":1620}],"place_id":"ChIJAbGMnVXJvIcRIIYl3lT_Ee4","plus_code":{"compound_code":"Q9V5+W5 Salina, Kansas","global_code":"86C4Q9V5+W5"},"rating":5.0,"reference":"ChIJAbGMnVXJvIcRIIYl3lT_Ee4","scope":"GOOGLE","types":["airport","point_of_interest","establishment"],"user_ratings_total":2,"vicinity":"2035 Beechcraft Rd, Salina"}</t>
  </si>
  <si>
    <t>ChIJAbGMnVXJvIcRIIYl3lT_Ee4</t>
  </si>
  <si>
    <t>2035 Beechcraft Rd, Salina, KS 67401, USA</t>
  </si>
  <si>
    <t>{"html_attributions":[],"result":{"address_components":[{"long_name":"2035","short_name":"2035","types":["street_number"]},{"long_name":"Beechcraft Road","short_name":"Beechcraft Rd","types":["route"]},{"long_name":"Salina","short_name":"Salina","types":["locality","political"]},{"long_name":"Saline County","short_name":"Saline County","types":["administrative_area_level_2","political"]},{"long_name":"Kansas","short_name":"KS","types":["administrative_area_level_1","political"]},{"long_name":"United States","short_name":"US","types":["country","political"]},{"long_name":"67401","short_name":"67401","types":["postal_code"]}],"adr_address":"&lt;span class=\"street-address\"&gt;2035 Beechcraft Rd&lt;/span&gt;, &lt;span class=\"locality\"&gt;Salina&lt;/span&gt;, &lt;span class=\"region\"&gt;KS&lt;/span&gt; &lt;span class=\"postal-code\"&gt;67401&lt;/span&gt;, &lt;span class=\"country-name\"&gt;USA&lt;/span&gt;","formatted_address":"2035 Beechcraft Rd, Salina, KS 67401, USA","formatted_phone_number":"(785) 825-6739","geometry":{"location":{"lat":38.7948396,"lng":-97.6420694},"viewport":{"northeast":{"lat":38.79625988029149,"lng":-97.64070216970849},"southwest":{"lat":38.7935619197085,"lng":-97.6434001302915}}},"icon":"https://maps.gstatic.com/mapfiles/place_api/icons/v1/png_71/generic_business-71.png","id":null,"international_phone_number":"+1 785-825-6739","name":"Avflight Salina","place_id":"ChIJAbGMnVXJvIcRIIYl3lT_Ee4","rating":5.0,"reference":null,"reviews":[{"author_name":"Marcy Neff","author_url":"https://www.google.com/maps/contrib/100535905573895766835/reviews","language":"en","profile_photo_url":"https://lh3.googleusercontent.com/a/AATXAJyndkcY4JQQit7b9RjGCTmZC005Z4bAZNhJ-P6R=s128-c0x00000000-cc-rp-mo","rating":5,"relative_time_description":"2 months ago","text":"Excellent service.  Friendly staff. Clean bathrooms!","time":1619296602},{"author_name":"Joonghyun Lee","author_url":"https://www.google.com/maps/contrib/102100922641593097144/reviews","language":"en","profile_photo_url":"https://lh3.googleusercontent.com/a/AATXAJxm1f3fhLueRYHnviVvmZpeNyB7rdfSAV1j__FT=s128-c0x00000000-cc-rp-mo","rating":5,"relative_time_description":"10 months ago","text":"We were supposed to head to our destination tonight, but ended up staying overnight due to visibility concerns due to wildfire. Avflight staff helped us so nicely to find us an accommodation for the night, even though most hotels were booked due to military exercise in the area. I will be visiting again when I get a chance to.\n\nThank you so much to avflight staff! 🤗","time":1598064050}],"types":["airport","point_of_interest","establishment"],"url":"https://maps.google.com/?cid=17154773195600266784","utc_offset":-300,"vicinity":"2035 Beechcraft Road, Salina","website":"https://www.avflight.com/Network/KSLN"},"status":"OK"}</t>
  </si>
  <si>
    <t>&lt;span class="street-address"&gt;2035 Beechcraft Rd&lt;/span&gt;, &lt;span class="locality"&gt;Salina&lt;/span&gt;, &lt;span class="region"&gt;KS&lt;/span&gt; &lt;span class="postal-code"&gt;67401&lt;/span&gt;, &lt;span class="country-name"&gt;USA&lt;/span&gt;</t>
  </si>
  <si>
    <t>+1 785-825-6739</t>
  </si>
  <si>
    <t>2035 Beechcraft Road, Salina</t>
  </si>
  <si>
    <t>86C4Q9V5+W5</t>
  </si>
  <si>
    <t>Q9V5+W5 Salina, Kansas</t>
  </si>
  <si>
    <t>Kansas State University Polytechnic Campus</t>
  </si>
  <si>
    <t>67401-8058</t>
  </si>
  <si>
    <t>http://www.polytechnic.k-state.edu/</t>
  </si>
  <si>
    <t>https://maps.google.com/?cid=10586030399455561577</t>
  </si>
  <si>
    <t>{"business_status":"OPERATIONAL","geometry":{"location":{"lat":38.8001956,"lng":-97.6363824},"viewport":{"northeast":{"lat":38.80160612989272,"lng":-97.63487647010729},"southwest":{"lat":38.79890647010728,"lng":-97.63757612989272}}},"icon":"https://maps.gstatic.com/mapfiles/place_api/icons/v1/png_71/school-71.png","name":"Kansas State University Polytechnic Campus","opening_hours":{"open_now":false},"photos":[{"height":270,"html_attributions":["&lt;a href=\"https://maps.google.com/maps/contrib/101480019085310507212\"&gt;A Google User&lt;/a&gt;"],"photo_reference":"Aap_uEBJgbroqrnRXfhzCz5bIlJnUpAWzeMJUjz9u-cOBY_9MRukQJJnF8n-AkiiKrhVvyQ899Pq0VKGpuMuIxRZ5oShF9qL5LdE5A7JLJ-O_KSLmd8KRtspIBbKVs5sXv3AXl7gpgSnWBTJMdyNerNPm4A61z1_JAeFpwT6_SVyqa-d4Z9X","width":950}],"place_id":"ChIJbaj-AOrIvIcRaQcJpY8i6ZI","plus_code":{"compound_code":"R927+3C Salina, Kansas","global_code":"86C4R927+3C"},"rating":4.2,"reference":"ChIJbaj-AOrIvIcRaQcJpY8i6ZI","scope":"GOOGLE","types":["university","school","point_of_interest","establishment"],"user_ratings_total":10,"vicinity":"2310 Centennial Rd, Salina"}</t>
  </si>
  <si>
    <t>ChIJbaj-AOrIvIcRaQcJpY8i6ZI</t>
  </si>
  <si>
    <t>{"html_attributions":[],"result":{"address_components":[{"long_name":"2310","short_name":"2310","types":["street_number"]},{"long_name":"Centennial Road","short_name":"Centennial Rd","types":["route"]},{"long_name":"Salina","short_name":"Salina","types":["locality","political"]},{"long_name":"Saline County","short_name":"Saline County","types":["administrative_area_level_2","political"]},{"long_name":"Kansas","short_name":"KS","types":["administrative_area_level_1","political"]},{"long_name":"United States","short_name":"US","types":["country","political"]},{"long_name":"67401","short_name":"67401","types":["postal_code"]},{"long_name":"8058","short_name":"8058","types":["postal_code_suffix"]}],"adr_address":"&lt;span class=\"street-address\"&gt;2310 Centennial Rd&lt;/span&gt;, &lt;span class=\"locality\"&gt;Salina&lt;/span&gt;, &lt;span class=\"region\"&gt;KS&lt;/span&gt; &lt;span class=\"postal-code\"&gt;67401-8058&lt;/span&gt;, &lt;span class=\"country-name\"&gt;USA&lt;/span&gt;","formatted_address":"2310 Centennial Rd, Salina, KS 67401, USA","formatted_phone_number":"(785) 826-2640","geometry":{"location":{"lat":38.8001956,"lng":-97.6363824},"viewport":{"northeast":{"lat":38.8016052802915,"lng":-97.6348773197085},"southwest":{"lat":38.7989073197085,"lng":-97.63757528029151}}},"icon":"https://maps.gstatic.com/mapfiles/place_api/icons/v1/png_71/school-71.png","id":null,"international_phone_number":"+1 785-826-2640","name":"Kansas State University Polytechnic Campus","place_id":"ChIJbaj-AOrIvIcRaQcJpY8i6ZI","rating":4.2,"reference":null,"reviews":[{"author_name":"J K","author_url":"https://www.google.com/maps/contrib/101898051035668579158/reviews","language":"en","profile_photo_url":"https://lh3.googleusercontent.com/a-/AOh14GhaoIWNfNJyLfSx0Wrj3ZnOQrj64yHoCJ5iaqSndA=s128-c0x00000000-cc-rp-mo","rating":1,"relative_time_description":"4 years ago","text":"If you want to just buy a degree. This is the place. Building is falling apart. The few good teachers I had there all moved on to better jobs. I litterally went semesters in a few classes without turning in homework and failing test, but ended up with a B. My student loan payments are now $700 a month. Zero job placement .","time":1489317640},{"author_name":"Timothy Green","author_url":"https://www.google.com/maps/contrib/110900205810259037669/reviews","language":"en","profile_photo_url":"https://lh3.googleusercontent.com/a-/AOh14Gh-oEWgG1PsMyoWhrBtSV72RU7LFKm2Rm7ePDpsWFk=s128-c0x00000000-cc-rp-mo-ba5","rating":5,"relative_time_description":"5 years ago","text":"Worth every penny, more if you consider the class size. I like the staff. I KNOW the professors do care more, most are interim and get paid diddly squat. Do yourself a favor, and do your generals here at least. And if you specialize in and focus on Aviation, you'll be hard pressed to ever want for a job again.","time":1453878457},{"author_name":"Toby Tracy","author_url":"https://www.google.com/maps/contrib/108673901146497181007/reviews","language":"en","profile_photo_url":"https://lh3.googleusercontent.com/a-/AOh14Gg_epZM3u8UHc9z6fVPh9GDJ4hCWXEVzqaq1HqV=s128-c0x00000000-cc-rp-mo-ba3","rating":5,"relative_time_description":"5 years ago","text":"Great place to go for unmanned aerial systems!!!","time":1459893735},{"author_name":"Shuaib Umar","author_url":"https://www.google.com/maps/contrib/101005563746122431802/reviews","language":"en","profile_photo_url":"https://lh3.googleusercontent.com/a-/AOh14GjAcN7G7RcgxSiip7I88pv5XPuXk3auHkfnQf0mpg=s128-c0x00000000-cc-rp-mo","rating":5,"relative_time_description":"6 years ago","text":"Awesome small campus!","time":1421789974},{"author_name":"Dustin Stumbo","author_url":"https://www.google.com/maps/contrib/100639947783739713296/reviews","language":null,"profile_photo_url":"https://lh3.googleusercontent.com/a-/AOh14Ghtrq2TFw_7Vrrs2LnrelPOPK0pZuNJY10D_CRogg=s128-c0x00000000-cc-rp-mo-ba5","rating":5,"relative_time_description":"5 years ago","text":"","time":1462727928}],"types":["university","school","point_of_interest","establishment"],"url":"https://maps.google.com/?cid=10586030399455561577","utc_offset":-300,"vicinity":"2310 Centennial Road, Salina","website":"http://www.polytechnic.k-state.edu/"},"status":"OK"}</t>
  </si>
  <si>
    <t>&lt;span class="street-address"&gt;2310 Centennial Rd&lt;/span&gt;, &lt;span class="locality"&gt;Salina&lt;/span&gt;, &lt;span class="region"&gt;KS&lt;/span&gt; &lt;span class="postal-code"&gt;67401-8058&lt;/span&gt;, &lt;span class="country-name"&gt;USA&lt;/span&gt;</t>
  </si>
  <si>
    <t>86C4R927+3C</t>
  </si>
  <si>
    <t>R927+3C Salina, Kansas</t>
  </si>
  <si>
    <t>401-469 S 7th St</t>
  </si>
  <si>
    <t>https://maps.google.com/?cid=3666325944615783695</t>
  </si>
  <si>
    <t>{"business_status":"OPERATIONAL","geometry":{"location":{"lat":38.8327842,"lng":-97.61037549999999},"viewport":{"northeast":{"lat":38.83401522989273,"lng":-97.60908482010728},"southwest":{"lat":38.83131557010728,"lng":-97.61178447989273}}},"icon":"https://maps.gstatic.com/mapfiles/place_api/icons/v1/png_71/airport-71.png","name":"Helipad","opening_hours":null,"photos":null,"place_id":"ChIJJeXOFvjFvIcRD02fhwVo4TI","plus_code":{"compound_code":"R9MQ+4R Salina, Kansas","global_code":"86C4R9MQ+4R"},"rating":0.0,"reference":"ChIJJeXOFvjFvIcRD02fhwVo4TI","scope":"GOOGLE","types":["airport","point_of_interest","establishment"],"user_ratings_total":0,"vicinity":"401-469 S 7th St, Salina"}</t>
  </si>
  <si>
    <t>ChIJJeXOFvjFvIcRD02fhwVo4TI</t>
  </si>
  <si>
    <t>401-469 S 7th St, Salina, KS 67401, USA</t>
  </si>
  <si>
    <t>{"html_attributions":[],"result":{"address_components":[{"long_name":"401-469","short_name":"401-469","types":["street_number"]},{"long_name":"South 7th Street","short_name":"S 7th St","types":["route"]},{"long_name":"Salina","short_name":"Salina","types":["locality","political"]},{"long_name":"Saline County","short_name":"Saline County","types":["administrative_area_level_2","political"]},{"long_name":"Kansas","short_name":"KS","types":["administrative_area_level_1","political"]},{"long_name":"United States","short_name":"US","types":["country","political"]},{"long_name":"67401","short_name":"67401","types":["postal_code"]}],"adr_address":"&lt;span class=\"street-address\"&gt;401-469 S 7th St&lt;/span&gt;, &lt;span class=\"locality\"&gt;Salina&lt;/span&gt;, &lt;span class=\"region\"&gt;KS&lt;/span&gt; &lt;span class=\"postal-code\"&gt;67401&lt;/span&gt;, &lt;span class=\"country-name\"&gt;USA&lt;/span&gt;","formatted_address":"401-469 S 7th St, Salina, KS 67401, USA","formatted_phone_number":null,"geometry":{"location":{"lat":38.8327842,"lng":-97.61037549999999},"viewport":{"northeast":{"lat":38.8340143802915,"lng":-97.6090856697085},"southwest":{"lat":38.83131641970851,"lng":-97.61178363029151}}},"icon":"https://maps.gstatic.com/mapfiles/place_api/icons/v1/png_71/airport-71.png","id":null,"international_phone_number":null,"name":"Helipad","place_id":"ChIJJeXOFvjFvIcRD02fhwVo4TI","rating":null,"reference":null,"reviews":null,"types":["airport","point_of_interest","establishment"],"url":"https://maps.google.com/?cid=3666325944615783695","utc_offset":-300,"vicinity":"401-469 South 7th Street, Salina","website":null},"status":"OK"}</t>
  </si>
  <si>
    <t>&lt;span class="street-address"&gt;401-469 S 7th St&lt;/span&gt;, &lt;span class="locality"&gt;Salina&lt;/span&gt;, &lt;span class="region"&gt;KS&lt;/span&gt; &lt;span class="postal-code"&gt;67401&lt;/span&gt;, &lt;span class="country-name"&gt;USA&lt;/span&gt;</t>
  </si>
  <si>
    <t>401-469 South 7th Street, Salina</t>
  </si>
  <si>
    <t>86C4R9MQ+4R</t>
  </si>
  <si>
    <t>R9MQ+4R Salina, Kansas</t>
  </si>
  <si>
    <t>Flory NDB SL 344</t>
  </si>
  <si>
    <t>Lindsborg</t>
  </si>
  <si>
    <t>67456</t>
  </si>
  <si>
    <t>https://maps.google.com/?cid=15323605107304131440</t>
  </si>
  <si>
    <t>{"business_status":"OPERATIONAL","geometry":{"location":{"lat":38.6815428,"lng":-97.6450455},"viewport":{"northeast":{"lat":38.68300082989272,"lng":-97.64369162010729},"southwest":{"lat":38.68030117010728,"lng":-97.64639127989273}}},"icon":"https://maps.gstatic.com/mapfiles/place_api/icons/v1/png_71/airport-71.png","name":"Flory NDB SL 344","opening_hours":null,"photos":null,"place_id":"ChIJQ7loFBq3vIcRcGs5O6hhqNQ","plus_code":{"compound_code":"M9J3+JX Lindsborg, Kansas","global_code":"86C4M9J3+JX"},"rating":0.0,"reference":"ChIJQ7loFBq3vIcRcGs5O6hhqNQ","scope":"GOOGLE","types":["airport","point_of_interest","establishment"],"user_ratings_total":0,"vicinity":"Lindsborg"}</t>
  </si>
  <si>
    <t>ChIJQ7loFBq3vIcRcGs5O6hhqNQ</t>
  </si>
  <si>
    <t>Lindsborg, KS 67456, USA</t>
  </si>
  <si>
    <t>{"html_attributions":[],"result":{"address_components":[{"long_name":"Lindsborg","short_name":"Lindsborg","types":["locality","political"]},{"long_name":"Smoky View","short_name":"Smoky View","types":["administrative_area_level_3","political"]},{"long_name":"Saline County","short_name":"Saline County","types":["administrative_area_level_2","political"]},{"long_name":"Kansas","short_name":"KS","types":["administrative_area_level_1","political"]},{"long_name":"United States","short_name":"US","types":["country","political"]},{"long_name":"67456","short_name":"67456","types":["postal_code"]}],"adr_address":"&lt;span class=\"locality\"&gt;Lindsborg&lt;/span&gt;, &lt;span class=\"region\"&gt;KS&lt;/span&gt; &lt;span class=\"postal-code\"&gt;67456&lt;/span&gt;, &lt;span class=\"country-name\"&gt;USA&lt;/span&gt;","formatted_address":"Lindsborg, KS 67456, USA","formatted_phone_number":null,"geometry":{"location":{"lat":38.6815428,"lng":-97.6450455},"viewport":{"northeast":{"lat":38.6829999802915,"lng":-97.64369246970848},"southwest":{"lat":38.6803020197085,"lng":-97.6463904302915}}},"icon":"https://maps.gstatic.com/mapfiles/place_api/icons/v1/png_71/airport-71.png","id":null,"international_phone_number":null,"name":"Flory NDB SL 344","place_id":"ChIJQ7loFBq3vIcRcGs5O6hhqNQ","rating":null,"reference":null,"reviews":null,"types":["airport","point_of_interest","establishment"],"url":"https://maps.google.com/?cid=15323605107304131440","utc_offset":-300,"vicinity":"Lindsborg","website":null},"status":"OK"}</t>
  </si>
  <si>
    <t>&lt;span class="locality"&gt;Lindsborg&lt;/span&gt;, &lt;span class="region"&gt;KS&lt;/span&gt; &lt;span class="postal-code"&gt;67456&lt;/span&gt;, &lt;span class="country-name"&gt;USA&lt;/span&gt;</t>
  </si>
  <si>
    <t>86C4M9J3+JX</t>
  </si>
  <si>
    <t>M9J3+JX Lindsborg, Kansas</t>
  </si>
  <si>
    <t>Air National Guard</t>
  </si>
  <si>
    <t>8429 W Farrelly Rd</t>
  </si>
  <si>
    <t>67401-9407</t>
  </si>
  <si>
    <t>(785) 827-9611</t>
  </si>
  <si>
    <t>http://www.ang.af.mil/</t>
  </si>
  <si>
    <t>https://maps.google.com/?cid=127708810800719641</t>
  </si>
  <si>
    <t>{"business_status":"OPERATIONAL","geometry":{"location":{"lat":38.7475191,"lng":-97.78979350000002},"viewport":{"northeast":{"lat":38.74886892989272,"lng":-97.7884436701073},"southwest":{"lat":38.74616927010727,"lng":-97.79114332989275}}},"icon":"https://maps.gstatic.com/mapfiles/place_api/icons/v1/png_71/civic_building-71.png","name":"Air National Guard","opening_hours":null,"photos":null,"place_id":"ChIJBbv7RzE1o4cRGed2nny2xQE","plus_code":{"compound_code":"P6X6+23 Salina, Kansas","global_code":"86C4P6X6+23"},"rating":4.3,"reference":"ChIJBbv7RzE1o4cRGed2nny2xQE","scope":"GOOGLE","types":["point_of_interest","establishment"],"user_ratings_total":4,"vicinity":"8429 W Farrelly Rd, Salina"}</t>
  </si>
  <si>
    <t>ChIJBbv7RzE1o4cRGed2nny2xQE</t>
  </si>
  <si>
    <t>8429 W Farrelly Rd, Salina, KS 67401, USA</t>
  </si>
  <si>
    <t>{"html_attributions":[],"result":{"address_components":[{"long_name":"8429","short_name":"8429","types":["street_number"]},{"long_name":"West Farrelly Road","short_name":"W Farrelly Rd","types":["route"]},{"long_name":"Salina","short_name":"Salina","types":["locality","political"]},{"long_name":"Washington","short_name":"Washington","types":["administrative_area_level_3","political"]},{"long_name":"Saline County","short_name":"Saline County","types":["administrative_area_level_2","political"]},{"long_name":"Kansas","short_name":"KS","types":["administrative_area_level_1","political"]},{"long_name":"United States","short_name":"US","types":["country","political"]},{"long_name":"67401","short_name":"67401","types":["postal_code"]},{"long_name":"9407","short_name":"9407","types":["postal_code_suffix"]}],"adr_address":"&lt;span class=\"street-address\"&gt;8429 W Farrelly Rd&lt;/span&gt;, &lt;span class=\"locality\"&gt;Salina&lt;/span&gt;, &lt;span class=\"region\"&gt;KS&lt;/span&gt; &lt;span class=\"postal-code\"&gt;67401-9407&lt;/span&gt;, &lt;span class=\"country-name\"&gt;USA&lt;/span&gt;","formatted_address":"8429 W Farrelly Rd, Salina, KS 67401, USA","formatted_phone_number":"(785) 827-9611","geometry":{"location":{"lat":38.7475191,"lng":-97.78979350000002},"viewport":{"northeast":{"lat":38.74886808029149,"lng":-97.78844451970852},"southwest":{"lat":38.74617011970849,"lng":-97.79114248029153}}},"icon":"https://maps.gstatic.com/mapfiles/place_api/icons/v1/png_71/civic_building-71.png","id":null,"international_phone_number":"+1 785-827-9611","name":"Air National Guard","place_id":"ChIJBbv7RzE1o4cRGed2nny2xQE","rating":4.3,"reference":null,"reviews":[{"author_name":"JD Mattern","author_url":"https://www.google.com/maps/contrib/115992232465367962673/reviews","language":"en","profile_photo_url":"https://lh3.googleusercontent.com/a-/AOh14GiGONMVGYszNhtxoEDRvjhrds27-jAUKdJArcr7=s128-c0x00000000-cc-rp-mo","rating":2,"relative_time_description":"4 years ago","text":"Great for a different lunch venue. Sometimes there is complimentary yogurt at your disposal, just help yourself to the main fridge.","time":1482362916},{"author_name":"Collin Goodman","author_url":"https://www.google.com/maps/contrib/104534383919856015103/reviews","language":null,"profile_photo_url":"https://lh3.googleusercontent.com/a-/AOh14GiNLqIaQ8WQ8AVP-iXfcQUHYne03JpwyLRptGUg7A=s128-c0x00000000-cc-rp-mo","rating":5,"relative_time_description":"a year ago","text":"","time":1564013053},{"author_name":"Kansas USA","author_url":"https://www.google.com/maps/contrib/104233258724858381509/reviews","language":null,"profile_photo_url":"https://lh3.googleusercontent.com/a/AATXAJy0z222TP_4E1Kyl4jdGLQjoOq0BkzgSn2r0XEG=s128-c0x00000000-cc-rp-mo","rating":5,"relative_time_description":"5 years ago","text":"","time":1465316907},{"author_name":"Douglas Parker","author_url":"https://www.google.com/maps/contrib/107575042057931058069/reviews","language":null,"profile_photo_url":"https://lh3.googleusercontent.com/a/AATXAJydA69Qom4B5ZCQP--h-qkyv7ARerzG0Jc8QXfp=s128-c0x00000000-cc-rp-mo","rating":5,"relative_time_description":"6 years ago","text":"","time":1422394549}],"types":["point_of_interest","establishment"],"url":"https://maps.google.com/?cid=127708810800719641","utc_offset":-300,"vicinity":"8429 West Farrelly Road, Salina","website":"http://www.ang.af.mil/"},"status":"OK"}</t>
  </si>
  <si>
    <t>&lt;span class="street-address"&gt;8429 W Farrelly Rd&lt;/span&gt;, &lt;span class="locality"&gt;Salina&lt;/span&gt;, &lt;span class="region"&gt;KS&lt;/span&gt; &lt;span class="postal-code"&gt;67401-9407&lt;/span&gt;, &lt;span class="country-name"&gt;USA&lt;/span&gt;</t>
  </si>
  <si>
    <t>+1 785-827-9611</t>
  </si>
  <si>
    <t>8429 West Farrelly Road, Salina</t>
  </si>
  <si>
    <t>86C4P6X6+23</t>
  </si>
  <si>
    <t>P6X6+23 Salina, Kansas</t>
  </si>
  <si>
    <t>Hangar 600</t>
  </si>
  <si>
    <t>https://maps.google.com/?cid=2131200453460668012</t>
  </si>
  <si>
    <t>{"business_status":"OPERATIONAL","geometry":{"location":{"lat":38.790926,"lng":-97.640705},"viewport":{"northeast":{"lat":38.79227312989273,"lng":-97.63913552010727},"southwest":{"lat":38.78957347010728,"lng":-97.64183517989272}}},"icon":"https://maps.gstatic.com/mapfiles/place_api/icons/v1/png_71/airport-71.png","name":"Hangar 600","opening_hours":null,"photos":null,"place_id":"ChIJJU4hRwTJvIcRbK6sVYWLkx0","plus_code":{"compound_code":"Q9R5+9P Salina, Kansas","global_code":"86C4Q9R5+9P"},"rating":0.0,"reference":"ChIJJU4hRwTJvIcRbK6sVYWLkx0","scope":"GOOGLE","types":["airport","point_of_interest","establishment"],"user_ratings_total":0,"vicinity":"2720 Arnold Ave, Salina"}</t>
  </si>
  <si>
    <t>ChIJJU4hRwTJvIcRbK6sVYWLkx0</t>
  </si>
  <si>
    <t>{"html_attributions":[],"result":{"address_components":[{"long_name":"2720","short_name":"2720","types":["street_number"]},{"long_name":"Arnold Avenue","short_name":"Arnold Ave","types":["route"]},{"long_name":"Salina","short_name":"Salina","types":["locality","political"]},{"long_name":"Saline County","short_name":"Saline County","types":["administrative_area_level_2","political"]},{"long_name":"Kansas","short_name":"KS","types":["administrative_area_level_1","political"]},{"long_name":"United States","short_name":"US","types":["country","political"]},{"long_name":"67401","short_name":"67401","types":["postal_code"]}],"adr_address":"&lt;span class=\"street-address\"&gt;2720 Arnold Ave&lt;/span&gt;, &lt;span class=\"locality\"&gt;Salina&lt;/span&gt;, &lt;span class=\"region\"&gt;KS&lt;/span&gt; &lt;span class=\"postal-code\"&gt;67401&lt;/span&gt;, &lt;span class=\"country-name\"&gt;USA&lt;/span&gt;","formatted_address":"2720 Arnold Ave, Salina, KS 67401, USA","formatted_phone_number":"(785) 827-3914","geometry":{"location":{"lat":38.790926,"lng":-97.640705},"viewport":{"northeast":{"lat":38.7922722802915,"lng":-97.6391363697085},"southwest":{"lat":38.78957431970851,"lng":-97.6418343302915}}},"icon":"https://maps.gstatic.com/mapfiles/place_api/icons/v1/png_71/airport-71.png","id":null,"international_phone_number":"+1 785-827-3914","name":"Hangar 600","place_id":"ChIJJU4hRwTJvIcRbK6sVYWLkx0","rating":null,"reference":null,"reviews":null,"types":["airport","point_of_interest","establishment"],"url":"https://maps.google.com/?cid=2131200453460668012","utc_offset":-300,"vicinity":"2720 Arnold Avenue, Salina","website":"http://www.salinaairport.com/"},"status":"OK"}</t>
  </si>
  <si>
    <t>86C4Q9R5+9P</t>
  </si>
  <si>
    <t>Q9R5+9P Salina, Kansas</t>
  </si>
  <si>
    <t>Kansas State Polytechnic Campus</t>
  </si>
  <si>
    <t>https://polytechnic.k-state.edu/</t>
  </si>
  <si>
    <t>https://maps.google.com/?cid=11395315493104747508</t>
  </si>
  <si>
    <t>{"business_status":"OPERATIONAL","geometry":{"location":{"lat":38.8000635,"lng":-97.6367875},"viewport":{"northeast":{"lat":38.80154007989272,"lng":-97.63507842010728},"southwest":{"lat":38.79884042010728,"lng":-97.63777807989273}}},"icon":"https://maps.gstatic.com/mapfiles/place_api/icons/v1/png_71/school-71.png","name":"Kansas State Polytechnic Campus","opening_hours":{"open_now":false},"photos":[{"height":4421,"html_attributions":["&lt;a href=\"https://maps.google.com/maps/contrib/104627905125540796420\"&gt;Kansas State Polytechnic - Welcome Center&lt;/a&gt;"],"photo_reference":"Aap_uEDYkuirH0cRJowsaOmLPpDuqJgC87kbRv6cj1SVGt2l4-bL1kRj21r6yaVr4i-EizdlckfxhpuRdS69urMZ_oPUD_YssIQRIdhAa46ER1vk9qtIvf7sAaneeb7Ds3TtWM7TnJNSTrtJ3rMFBLwE1OUA7foC7VFzae5rV29WbE6JuodM","width":6624}],"place_id":"ChIJ4WgtB-vIvIcR9IMD5hBLJJ4","plus_code":{"compound_code":"R927+27 Salina, Kansas","global_code":"86C4R927+27"},"rating":5.0,"reference":"ChIJ4WgtB-vIvIcR9IMD5hBLJJ4","scope":"GOOGLE","types":["university","point_of_interest","establishment"],"user_ratings_total":2,"vicinity":"2310 Centennial Rd, Salina"}</t>
  </si>
  <si>
    <t>ChIJ4WgtB-vIvIcR9IMD5hBLJJ4</t>
  </si>
  <si>
    <t>{"html_attributions":[],"result":{"address_components":[{"long_name":"2310","short_name":"2310","types":["street_number"]},{"long_name":"Centennial Road","short_name":"Centennial Rd","types":["route"]},{"long_name":"Salina","short_name":"Salina","types":["locality","political"]},{"long_name":"Saline County","short_name":"Saline County","types":["administrative_area_level_2","political"]},{"long_name":"Kansas","short_name":"KS","types":["administrative_area_level_1","political"]},{"long_name":"United States","short_name":"US","types":["country","political"]},{"long_name":"67401","short_name":"67401","types":["postal_code"]},{"long_name":"8058","short_name":"8058","types":["postal_code_suffix"]}],"adr_address":"&lt;span class=\"street-address\"&gt;2310 Centennial Rd&lt;/span&gt;, &lt;span class=\"locality\"&gt;Salina&lt;/span&gt;, &lt;span class=\"region\"&gt;KS&lt;/span&gt; &lt;span class=\"postal-code\"&gt;67401-8058&lt;/span&gt;, &lt;span class=\"country-name\"&gt;USA&lt;/span&gt;","formatted_address":"2310 Centennial Rd, Salina, KS 67401, USA","formatted_phone_number":"(785) 826-2640","geometry":{"location":{"lat":38.80006350000001,"lng":-97.6367875},"viewport":{"northeast":{"lat":38.8015392302915,"lng":-97.6350792697085},"southwest":{"lat":38.7988412697085,"lng":-97.6377772302915}}},"icon":"https://maps.gstatic.com/mapfiles/place_api/icons/v1/png_71/school-71.png","id":null,"international_phone_number":"+1 785-826-2640","name":"Kansas State Polytechnic Campus","place_id":"ChIJ4WgtB-vIvIcR9IMD5hBLJJ4","rating":5.0,"reference":null,"reviews":[{"author_name":"Betsy VanGundy","author_url":"https://www.google.com/maps/contrib/109934335771500977485/reviews","language":"en","profile_photo_url":"https://lh3.googleusercontent.com/a/AATXAJxvGwAkl4RO5HrIYpDbYcKOFkV9401D7Ilv341j=s128-c0x00000000-cc-rp-mo","rating":5,"relative_time_description":"a year ago","text":"Husband teaches there!!  Son graduated from there!!  Grandkids now going there!!  Good school. Nice campus! Friendly staff. Cafe has good food!  Nice library!!  Give the campus,a visit!!","time":1578885682},{"author_name":"B Brown","author_url":"https://www.google.com/maps/contrib/106784377691657612400/reviews","language":null,"profile_photo_url":"https://lh3.googleusercontent.com/a-/AOh14Gi6g8b1qJuWciHNPaoJTvxnD-1Ih2hs5nxjBc_LyMY=s128-c0x00000000-cc-rp-mo-ba5","rating":5,"relative_time_description":"a year ago","text":"","time":1583864727}],"types":["university","point_of_interest","establishment"],"url":"https://maps.google.com/?cid=11395315493104747508","utc_offset":-300,"vicinity":"2310 Centennial Road, Salina","website":"https://polytechnic.k-state.edu/"},"status":"OK"}</t>
  </si>
  <si>
    <t>86C4R927+27</t>
  </si>
  <si>
    <t>R927+27 Salina, Kansas</t>
  </si>
  <si>
    <t>Hangar 509</t>
  </si>
  <si>
    <t>2734 Arnold Ct</t>
  </si>
  <si>
    <t>https://maps.google.com/?cid=2630147246279671043</t>
  </si>
  <si>
    <t>{"business_status":"OPERATIONAL","geometry":{"location":{"lat":38.7898686,"lng":-97.6411262},"viewport":{"northeast":{"lat":38.79120177989272,"lng":-97.63959897010729},"southwest":{"lat":38.78850212010727,"lng":-97.64229862989274}}},"icon":"https://maps.gstatic.com/mapfiles/place_api/icons/v1/png_71/airport-71.png","name":"Hangar 509","opening_hours":null,"photos":[{"height":681,"html_attributions":["&lt;a href=\"https://maps.google.com/maps/contrib/100069664890382645012\"&gt;A Google User&lt;/a&gt;"],"photo_reference":"Aap_uEBDjeDho8nyKmhYtGVx5NQnnauaHHhdFTPRotN5Paq0SlJsPUYDPp7xaO2PuXGgvZewVyYWkNOMz0aLpcbjEc1Euz2E98bn9cujjATze38Kyw1QpEg2nZLRSTI-OgfWpAoa4L-JqBRTi0ZxOYvwoUDlxEi9TjYpVItartX8CsjxMtSD","width":1024}],"place_id":"ChIJzRwurgjJvIcRA714QfwogCQ","plus_code":{"compound_code":"Q9Q5+WG Salina, Kansas","global_code":"86C4Q9Q5+WG"},"rating":0.0,"reference":"ChIJzRwurgjJvIcRA714QfwogCQ","scope":"GOOGLE","types":["airport","point_of_interest","establishment"],"user_ratings_total":0,"vicinity":"2734 Arnold Ct, Salina"}</t>
  </si>
  <si>
    <t>ChIJzRwurgjJvIcRA714QfwogCQ</t>
  </si>
  <si>
    <t>2734 Arnold Ct, Salina, KS 67401, USA</t>
  </si>
  <si>
    <t>{"html_attributions":[],"result":{"address_components":[{"long_name":"2734","short_name":"2734","types":["street_number"]},{"long_name":"Arnold Court","short_name":"Arnold Ct","types":["route"]},{"long_name":"Salina","short_name":"Salina","types":["locality","political"]},{"long_name":"Saline County","short_name":"Saline County","types":["administrative_area_level_2","political"]},{"long_name":"Kansas","short_name":"KS","types":["administrative_area_level_1","political"]},{"long_name":"United States","short_name":"US","types":["country","political"]},{"long_name":"67401","short_name":"67401","types":["postal_code"]}],"adr_address":"&lt;span class=\"street-address\"&gt;2734 Arnold Ct&lt;/span&gt;, &lt;span class=\"locality\"&gt;Salina&lt;/span&gt;, &lt;span class=\"region\"&gt;KS&lt;/span&gt; &lt;span class=\"postal-code\"&gt;67401&lt;/span&gt;, &lt;span class=\"country-name\"&gt;USA&lt;/span&gt;","formatted_address":"2734 Arnold Ct, Salina, KS 67401, USA","formatted_phone_number":"(785) 827-3914","geometry":{"location":{"lat":38.78986859999999,"lng":-97.6411262},"viewport":{"northeast":{"lat":38.7912009302915,"lng":-97.6395998197085},"southwest":{"lat":38.7885029697085,"lng":-97.6422977802915}}},"icon":"https://maps.gstatic.com/mapfiles/place_api/icons/v1/png_71/airport-71.png","id":null,"international_phone_number":"+1 785-827-3914","name":"Hangar 509","place_id":"ChIJzRwurgjJvIcRA714QfwogCQ","rating":null,"reference":null,"reviews":null,"types":["airport","point_of_interest","establishment"],"url":"https://maps.google.com/?cid=2630147246279671043","utc_offset":-300,"vicinity":"2734 Arnold Court, Salina","website":"http://www.salinaairport.com/"},"status":"OK"}</t>
  </si>
  <si>
    <t>&lt;span class="street-address"&gt;2734 Arnold Ct&lt;/span&gt;, &lt;span class="locality"&gt;Salina&lt;/span&gt;, &lt;span class="region"&gt;KS&lt;/span&gt; &lt;span class="postal-code"&gt;67401&lt;/span&gt;, &lt;span class="country-name"&gt;USA&lt;/span&gt;</t>
  </si>
  <si>
    <t>2734 Arnold Court, Salina</t>
  </si>
  <si>
    <t>86C4Q9Q5+WG</t>
  </si>
  <si>
    <t>Q9Q5+WG Salina, Kansas</t>
  </si>
  <si>
    <t>Hangar 606</t>
  </si>
  <si>
    <t>2630 Arnold Ct</t>
  </si>
  <si>
    <t>https://maps.google.com/?cid=6449261885523877719</t>
  </si>
  <si>
    <t>{"business_status":"OPERATIONAL","geometry":{"location":{"lat":38.7922273,"lng":-97.6409601},"viewport":{"northeast":{"lat":38.79358907989272,"lng":-97.63916512010728},"southwest":{"lat":38.79088942010728,"lng":-97.64186477989271}}},"icon":"https://maps.gstatic.com/mapfiles/place_api/icons/v1/png_71/airport-71.png","name":"Hangar 606","opening_hours":null,"photos":[{"height":484,"html_attributions":["&lt;a href=\"https://maps.google.com/maps/contrib/108298690971930644206\"&gt;A Google User&lt;/a&gt;"],"photo_reference":"Aap_uEBbM1EHf8ypfStFATlHLqA5G2e06Iqdi-exPL4F14MdkEpXMy8fUifxvYmQlZ1OvjdURMuI30xAlCbrq2yTa0ZFu2qn_NNKfpF_U1DjBPGPgAjdG1b3nUAtcA36LJoHpnK4Ymej3IE_lQYFd4psw7VDibV0ramIA8k47cNjg3VOCsde","width":1024}],"place_id":"ChIJ5RgHi63JvIcRV98d5oNhgFk","plus_code":{"compound_code":"Q9R5+VJ Salina, Kansas","global_code":"86C4Q9R5+VJ"},"rating":0.0,"reference":"ChIJ5RgHi63JvIcRV98d5oNhgFk","scope":"GOOGLE","types":["airport","point_of_interest","establishment"],"user_ratings_total":0,"vicinity":"2630 Arnold Ct, Salina"}</t>
  </si>
  <si>
    <t>ChIJ5RgHi63JvIcRV98d5oNhgFk</t>
  </si>
  <si>
    <t>2630 Arnold Ct, Salina, KS 67401, USA</t>
  </si>
  <si>
    <t>{"html_attributions":[],"result":{"address_components":[{"long_name":"2630","short_name":"2630","types":["street_number"]},{"long_name":"Arnold Court","short_name":"Arnold Ct","types":["route"]},{"long_name":"Salina","short_name":"Salina","types":["locality","political"]},{"long_name":"Saline County","short_name":"Saline County","types":["administrative_area_level_2","political"]},{"long_name":"Kansas","short_name":"KS","types":["administrative_area_level_1","political"]},{"long_name":"United States","short_name":"US","types":["country","political"]},{"long_name":"67401","short_name":"67401","types":["postal_code"]}],"adr_address":"&lt;span class=\"street-address\"&gt;2630 Arnold Ct&lt;/span&gt;, &lt;span class=\"locality\"&gt;Salina&lt;/span&gt;, &lt;span class=\"region\"&gt;KS&lt;/span&gt; &lt;span class=\"postal-code\"&gt;67401&lt;/span&gt;, &lt;span class=\"country-name\"&gt;USA&lt;/span&gt;","formatted_address":"2630 Arnold Ct, Salina, KS 67401, USA","formatted_phone_number":"(785) 827-3914","geometry":{"location":{"lat":38.7922273,"lng":-97.6409601},"viewport":{"northeast":{"lat":38.7935882302915,"lng":-97.63916596970849},"southwest":{"lat":38.7908902697085,"lng":-97.6418639302915}}},"icon":"https://maps.gstatic.com/mapfiles/place_api/icons/v1/png_71/airport-71.png","id":null,"international_phone_number":"+1 785-827-3914","name":"Hangar 606","place_id":"ChIJ5RgHi63JvIcRV98d5oNhgFk","rating":null,"reference":null,"reviews":null,"types":["airport","point_of_interest","establishment"],"url":"https://maps.google.com/?cid=6449261885523877719","utc_offset":-300,"vicinity":"2630 Arnold Court, Salina","website":"http://www.salinaairport.com/"},"status":"OK"}</t>
  </si>
  <si>
    <t>&lt;span class="street-address"&gt;2630 Arnold Ct&lt;/span&gt;, &lt;span class="locality"&gt;Salina&lt;/span&gt;, &lt;span class="region"&gt;KS&lt;/span&gt; &lt;span class="postal-code"&gt;67401&lt;/span&gt;, &lt;span class="country-name"&gt;USA&lt;/span&gt;</t>
  </si>
  <si>
    <t>2630 Arnold Court, Salina</t>
  </si>
  <si>
    <t>86C4Q9R5+VJ</t>
  </si>
  <si>
    <t>Q9R5+VJ Salina, Kansas</t>
  </si>
  <si>
    <t>M.J. Kennedy Air Terminal</t>
  </si>
  <si>
    <t>https://maps.google.com/?cid=5841266482158112476</t>
  </si>
  <si>
    <t>{"business_status":"OPERATIONAL","geometry":{"location":{"lat":38.778705,"lng":-97.639532},"viewport":{"northeast":{"lat":38.78005392989272,"lng":-97.63807912010728},"southwest":{"lat":38.77735427010727,"lng":-97.64077877989273}}},"icon":"https://maps.gstatic.com/mapfiles/place_api/icons/v1/png_71/airport-71.png","name":"M.J. Kennedy Air Terminal","opening_hours":{"open_now":false},"photos":null,"place_id":"ChIJ06FOuVjIvIcR3A5uy-pYEFE","plus_code":{"compound_code":"Q9H6+F5 Salina, Kansas","global_code":"86C4Q9H6+F5"},"rating":0.0,"reference":"ChIJ06FOuVjIvIcR3A5uy-pYEFE","scope":"GOOGLE","types":["airport","point_of_interest","establishment"],"user_ratings_total":0,"vicinity":"3237 Arnold Ave, Salina"}</t>
  </si>
  <si>
    <t>ChIJ06FOuVjIvIcR3A5uy-pYEFE</t>
  </si>
  <si>
    <t>{"html_attributions":[],"result":{"address_components":[{"long_name":"3237","short_name":"3237","types":["street_number"]},{"long_name":"Arnold Avenue","short_name":"Arnold Ave","types":["route"]},{"long_name":"Salina","short_name":"Salina","types":["locality","political"]},{"long_name":"Saline County","short_name":"Saline County","types":["administrative_area_level_2","political"]},{"long_name":"Kansas","short_name":"KS","types":["administrative_area_level_1","political"]},{"long_name":"United States","short_name":"US","types":["country","political"]},{"long_name":"67401","short_name":"67401","types":["postal_code"]}],"adr_address":"&lt;span class=\"street-address\"&gt;3237 Arnold Ave&lt;/span&gt;, &lt;span class=\"locality\"&gt;Salina&lt;/span&gt;, &lt;span class=\"region\"&gt;KS&lt;/span&gt; &lt;span class=\"postal-code\"&gt;67401&lt;/span&gt;, &lt;span class=\"country-name\"&gt;USA&lt;/span&gt;","formatted_address":"3237 Arnold Ave, Salina, KS 67401, USA","formatted_phone_number":"(785) 827-3914","geometry":{"location":{"lat":38.778705,"lng":-97.639532},"viewport":{"northeast":{"lat":38.78005308029149,"lng":-97.6380799697085},"southwest":{"lat":38.7773551197085,"lng":-97.6407779302915}}},"icon":"https://maps.gstatic.com/mapfiles/place_api/icons/v1/png_71/airport-71.png","id":null,"international_phone_number":"+1 785-827-3914","name":"M.J. Kennedy Air Terminal","place_id":"ChIJ06FOuVjIvIcR3A5uy-pYEFE","rating":null,"reference":null,"reviews":null,"types":["airport","point_of_interest","establishment"],"url":"https://maps.google.com/?cid=5841266482158112476","utc_offset":-300,"vicinity":"3237 Arnold Avenue, Salina","website":"http://www.salinaairport.com/"},"status":"OK"}</t>
  </si>
  <si>
    <t>Jet Aviation of America Inc</t>
  </si>
  <si>
    <t>380 Hanscom Dr</t>
  </si>
  <si>
    <t>Bedford</t>
  </si>
  <si>
    <t>01730-2601</t>
  </si>
  <si>
    <t>(781) 274-0030</t>
  </si>
  <si>
    <t>http://www.jetaviation.com/</t>
  </si>
  <si>
    <t>https://maps.google.com/?cid=14792514170601982751</t>
  </si>
  <si>
    <t>{"business_status":"OPERATIONAL","geometry":{"location":{"lat":42.46073759999999,"lng":-71.2933808},"viewport":{"northeast":{"lat":42.4640014,"lng":-71.28935425},"southwest":{"lat":42.45901899999999,"lng":-71.29481365000001}}},"icon":"https://maps.gstatic.com/mapfiles/place_api/icons/v1/png_71/generic_business-71.png","name":"Jet Aviation of America Inc","opening_hours":{"open_now":false},"photos":[{"height":3024,"html_attributions":["&lt;a href=\"https://maps.google.com/maps/contrib/101790105152404234455\"&gt;Kate Melde&lt;/a&gt;"],"photo_reference":"Aap_uECDJ2f1Y-sLyuCzkKSmcCot8imwvfp2_SJACYKIVrQaTz8qmu0NPy6AMgdzApG1JJUm4d0XwNTYyM1Qu_VWYbLvXE0gWaAVDF3W8BMM-Y6R_AQrr1CXf4IXf_yIQgS-6sQ__gZbZMcMHUACeWbRYRyIY26bpGPGj6Bq6KmfwNvDBAGZ","width":4032}],"place_id":"ChIJvS1jF1WZ44kRH8upmUORSc0","plus_code":{"compound_code":"FP64+7J Bedford, Massachusetts","global_code":"87JCFP64+7J"},"rating":4.5,"reference":"ChIJvS1jF1WZ44kRH8upmUORSc0","scope":"GOOGLE","types":["point_of_interest","establishment"],"user_ratings_total":49,"vicinity":"380 Hanscom Dr, Bedford"}</t>
  </si>
  <si>
    <t>ChIJvS1jF1WZ44kRH8upmUORSc0</t>
  </si>
  <si>
    <t>380 Hanscom Dr, Bedford, MA 01730, USA</t>
  </si>
  <si>
    <t>{"html_attributions":[],"result":{"address_components":[{"long_name":"380","short_name":"380","types":["street_number"]},{"long_name":"Hanscom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States","short_name":"US","types":["country","political"]},{"long_name":"01730","short_name":"01730","types":["postal_code"]},{"long_name":"2601","short_name":"2601","types":["postal_code_suffix"]}],"adr_address":"&lt;span class=\"street-address\"&gt;380 Hanscom Dr&lt;/span&gt;, &lt;span class=\"locality\"&gt;Bedford&lt;/span&gt;, &lt;span class=\"region\"&gt;MA&lt;/span&gt; &lt;span class=\"postal-code\"&gt;01730-2601&lt;/span&gt;, &lt;span class=\"country-name\"&gt;USA&lt;/span&gt;","formatted_address":"380 Hanscom Dr, Bedford, MA 01730, USA","formatted_phone_number":"(781) 274-0030","geometry":{"location":{"lat":42.46073759999999,"lng":-71.2933808},"viewport":{"northeast":{"lat":42.4640014,"lng":-71.28935425},"southwest":{"lat":42.45901899999999,"lng":-71.29481365000001}}},"icon":"https://maps.gstatic.com/mapfiles/place_api/icons/v1/png_71/generic_business-71.png","id":null,"international_phone_number":"+1 781-274-0030","name":"Jet Aviation of America Inc","place_id":"ChIJvS1jF1WZ44kRH8upmUORSc0","rating":4.5,"reference":null,"reviews":[{"author_name":"Robert Singer","author_url":"https://www.google.com/maps/contrib/116211078566250930548/reviews","language":"en","profile_photo_url":"https://lh3.googleusercontent.com/a-/AOh14GiKn5Fp_ncLV0ccRCf-owuG7BH7jNV41RzqLoXBGg=s128-c0x00000000-cc-rp-mo","rating":4,"relative_time_description":"3 weeks ago","text":"Beautiful facility, great staff, but I find a $25 “security fee” to be off-putting. It’s on top of a $25 facility fee. You’d think the $7/gallon a gas would give them enough to cover their costs and make a profit.","time":1624145740},{"author_name":"Tony Pool","author_url":"https://www.google.com/maps/contrib/117237698291683069074/reviews","language":"en","profile_photo_url":"https://lh3.googleusercontent.com/a-/AOh14GgLUtLHlUGISvTTVl-gU5ChJjpN7x0GZ9P3yOsDoA=s128-c0x00000000-cc-rp-mo-ba5","rating":5,"relative_time_description":"3 months ago","text":"Excellent FBO. Always great service from them.","time":1616849208},{"author_name":"A J Franceschi","author_url":"https://www.google.com/maps/contrib/106968231174341109711/reviews","language":"en","profile_photo_url":"https://lh3.googleusercontent.com/a-/AOh14Ggft8-hgvUoHj5GciKyiWTi1UTYSTCsbiIOGBh9jaA=s128-c0x00000000-cc-rp-mo-ba5","rating":4,"relative_time_description":"2 months ago","text":"So clean and the employees are very friendly","time":1620103457},{"author_name":"Mark Knapp","author_url":"https://www.google.com/maps/contrib/101082284167868191722/reviews","language":"en","profile_photo_url":"https://lh3.googleusercontent.com/a/AATXAJzyivOTjJZ8VyZ3BmKA0aGOt1o2ufGQPJhoK44m=s128-c0x00000000-cc-rp-mo","rating":5,"relative_time_description":"a month ago","text":"Great service and very helpful folks","time":1621935732},{"author_name":"Roger Anson","author_url":"https://www.google.com/maps/contrib/104061537540093866321/reviews","language":"en","profile_photo_url":"https://lh3.googleusercontent.com/a/AATXAJzrhGHpiv5PotGG6sMOji-jEklyEl3nuvZ5elKe=s128-c0x00000000-cc-rp-mo","rating":5,"relative_time_description":"4 months ago","text":"Went out the way to get me a return flight home","time":1614069564}],"types":["point_of_interest","establishment"],"url":"https://maps.google.com/?cid=14792514170601982751","utc_offset":-240,"vicinity":"380 Hanscom Drive, Bedford","website":"http://www.jetaviation.com/"},"status":"OK"}</t>
  </si>
  <si>
    <t>&lt;span class="street-address"&gt;380 Hanscom Dr&lt;/span&gt;, &lt;span class="locality"&gt;Bedford&lt;/span&gt;, &lt;span class="region"&gt;MA&lt;/span&gt; &lt;span class="postal-code"&gt;01730-2601&lt;/span&gt;, &lt;span class="country-name"&gt;USA&lt;/span&gt;</t>
  </si>
  <si>
    <t>+1 781-274-0030</t>
  </si>
  <si>
    <t>380 Hanscom Drive, Bedford</t>
  </si>
  <si>
    <t>87JCFP64+7J</t>
  </si>
  <si>
    <t>FP64+7J Bedford, Massachusetts</t>
  </si>
  <si>
    <t>Rectrix Aviation - Bedford (BED)</t>
  </si>
  <si>
    <t>777 Virginia Rd</t>
  </si>
  <si>
    <t>01742</t>
  </si>
  <si>
    <t>(978) 341-8400</t>
  </si>
  <si>
    <t>http://rectrix.aero/</t>
  </si>
  <si>
    <t>https://maps.google.com/?cid=4057587985897979991</t>
  </si>
  <si>
    <t>{"business_status":"OPERATIONAL","geometry":{"location":{"lat":42.46445,"lng":-71.299464},"viewport":{"northeast":{"lat":42.46577742989273,"lng":-71.29818217010728},"southwest":{"lat":42.46307777010728,"lng":-71.30088182989272}}},"icon":"https://maps.gstatic.com/mapfiles/place_api/icons/v1/png_71/generic_business-71.png","name":"Rectrix Aviation - Bedford (BED)","opening_hours":{"open_now":false},"photos":[{"height":2448,"html_attributions":["&lt;a href=\"https://maps.google.com/maps/contrib/101469382492167360109\"&gt;brian demuth&lt;/a&gt;"],"photo_reference":"Aap_uEBrNqiWoVoCOI4T19ZGzSQ91z-2uj_KkPAxpSAxYGlD9p__KJ8t8tdWKTi-bXhccgtWtNebXchH5JYa1WAH9yB1f8018yp5peNvx2yveyxPbWiTvjI6M9OqufaFykb91OsiYFzV0FIhz60u2430a4_b5HBj5_5cTSYdRiUd9-J7tsNq","width":3264}],"place_id":"ChIJo8iMM_mb44kRV4BXcMZyTzg","plus_code":{"compound_code":"FP72+Q6 Concord, Massachusetts","global_code":"87JCFP72+Q6"},"rating":4.6,"reference":"ChIJo8iMM_mb44kRV4BXcMZyTzg","scope":"GOOGLE","types":["point_of_interest","establishment"],"user_ratings_total":30,"vicinity":"777 Virginia Rd, Concord"}</t>
  </si>
  <si>
    <t>ChIJo8iMM_mb44kRV4BXcMZyTzg</t>
  </si>
  <si>
    <t>777 Virginia Rd, Concord, MA 01742, USA</t>
  </si>
  <si>
    <t>{"html_attributions":[],"result":{"address_components":[{"long_name":"777","short_name":"777","types":["street_number"]},{"long_name":"Virginia Road","short_name":"Virginia Rd","types":["route"]},{"long_name":"Concord","short_name":"Concord","types":["locality","political"]},{"long_name":"Middlesex County","short_name":"Middlesex County","types":["administrative_area_level_2","political"]},{"long_name":"Massachusetts","short_name":"MA","types":["administrative_area_level_1","political"]},{"long_name":"United States","short_name":"US","types":["country","political"]},{"long_name":"01742","short_name":"01742","types":["postal_code"]}],"adr_address":"&lt;span class=\"street-address\"&gt;777 Virginia Rd&lt;/span&gt;, &lt;span class=\"locality\"&gt;Concord&lt;/span&gt;, &lt;span class=\"region\"&gt;MA&lt;/span&gt; &lt;span class=\"postal-code\"&gt;01742&lt;/span&gt;, &lt;span class=\"country-name\"&gt;USA&lt;/span&gt;","formatted_address":"777 Virginia Rd, Concord, MA 01742, USA","formatted_phone_number":"(978) 341-8400","geometry":{"location":{"lat":42.46445,"lng":-71.299464},"viewport":{"northeast":{"lat":42.4657765802915,"lng":-71.29818301970849},"southwest":{"lat":42.4630786197085,"lng":-71.30088098029151}}},"icon":"https://maps.gstatic.com/mapfiles/place_api/icons/v1/png_71/generic_business-71.png","id":null,"international_phone_number":"+1 978-341-8400","name":"Rectrix Aviation - Bedford (BED)","place_id":"ChIJo8iMM_mb44kRV4BXcMZyTzg","rating":4.6,"reference":null,"reviews":[{"author_name":"Marc Salveson","author_url":"https://www.google.com/maps/contrib/110187390938213596410/reviews","language":"en","profile_photo_url":"https://lh3.googleusercontent.com/a-/AOh14Gg0pCUVQmPvGOd_w5hogwWoQBBjvCVbqjrBAUp7H_E=s128-c0x00000000-cc-rp-mo-ba4","rating":4,"relative_time_description":"3 weeks ago","text":"Great FBO! One area that needs improvement that I saw, is the line crew should be a little more attentive. A few times we had to track them down to get service.","time":1624299850},{"author_name":"Karen Mitchell","author_url":"https://www.google.com/maps/contrib/116367642733987090979/reviews","language":"en","profile_photo_url":"https://lh3.googleusercontent.com/a-/AOh14GjdPaJs5bdtZ8wiaDlwf6vqbwnIESKpu_bkz-L_=s128-c0x00000000-cc-rp-mo","rating":5,"relative_time_description":"3 months ago","text":"Thank you to the professional, helpful, friendly team at Rectrix. I flew in with one passenger in a small single engine plane and was treated with the same level of respect and courtesy that the private jet’s crew and passengers enjoy. Rectrix can help with any travel need/detail you have, just ask Jen, Ashley, Hunter, and Connor—they were great! March 2021","time":1616633041},{"author_name":"Jamfizzle daParbombdizzle","author_url":"https://www.google.com/maps/contrib/109984938019731221008/reviews","language":"en","profile_photo_url":"https://lh3.googleusercontent.com/a-/AOh14Gg9--p-QMI765DIy9DgANiddEGHZPxVaHZd2FYk=s128-c0x00000000-cc-rp-mo-ba6","rating":5,"relative_time_description":"9 months ago","text":"Rectrix Aviation you know those high-end luxury magazines with those high-end luxury fbos this be one of those fbos I went to Rick's and the staff were outside working with a corporate charter jet and I think they have car to plane service if you order that as well most of the job situation seems to be online so this is a great place on the west side of the airport blue skies my friends","time":1602773149},{"author_name":"A C","author_url":"https://www.google.com/maps/contrib/109429058453899969995/reviews","language":"en","profile_photo_url":"https://lh3.googleusercontent.com/a-/AOh14Gia03qfJHiMVawXr-_BCc72MAaWZYdisbarY0_euEg=s128-c0x00000000-cc-rp-mo-ba3","rating":5,"relative_time_description":"a year ago","text":"Good private airport. I provide Limousine service to this one.","time":1591290998},{"author_name":"Tina H","author_url":"https://www.google.com/maps/contrib/110317184003875217864/reviews","language":"en","profile_photo_url":"https://lh3.googleusercontent.com/a/AATXAJypq3lY01f62kJwk00Y4W2BgKDvUPzqt3y0xF4wg4Y=s128-c0x00000000-cc-rp-mo-ba4","rating":5,"relative_time_description":"2 years ago","text":"Wonderful Administrative Assistant. Very helpful and courteous.","time":1534431182}],"types":["point_of_interest","establishment"],"url":"https://maps.google.com/?cid=4057587985897979991","utc_offset":-240,"vicinity":"777 Virginia Road, Concord","website":"http://rectrix.aero/"},"status":"OK"}</t>
  </si>
  <si>
    <t>&lt;span class="street-address"&gt;777 Virginia Rd&lt;/span&gt;, &lt;span class="locality"&gt;Concord&lt;/span&gt;, &lt;span class="region"&gt;MA&lt;/span&gt; &lt;span class="postal-code"&gt;01742&lt;/span&gt;, &lt;span class="country-name"&gt;USA&lt;/span&gt;</t>
  </si>
  <si>
    <t>+1 978-341-8400</t>
  </si>
  <si>
    <t>777 Virginia Road, Concord</t>
  </si>
  <si>
    <t>87JCFP72+Q6</t>
  </si>
  <si>
    <t>FP72+Q6 Concord, Massachusetts</t>
  </si>
  <si>
    <t>National Aviation Academy</t>
  </si>
  <si>
    <t>150 Hanscom Dr</t>
  </si>
  <si>
    <t>01730</t>
  </si>
  <si>
    <t>https://www.naa.edu/</t>
  </si>
  <si>
    <t>https://maps.google.com/?cid=15945024681311508894</t>
  </si>
  <si>
    <t>{"business_status":"OPERATIONAL","geometry":{"location":{"lat":42.4613695,"lng":-71.29017759999999},"viewport":{"northeast":{"lat":42.46265177989271,"lng":-71.28878532010728},"southwest":{"lat":42.45995212010727,"lng":-71.29148497989273}}},"icon":"https://maps.gstatic.com/mapfiles/place_api/icons/v1/png_71/school-71.png","name":"National Aviation Academy","opening_hours":null,"photos":null,"place_id":"ChIJ9-PJ4_ib44kRnplooHcbSN0","plus_code":{"compound_code":"FP65+GW Bedford, Massachusetts","global_code":"87JCFP65+GW"},"rating":0.0,"reference":"ChIJ9-PJ4_ib44kRnplooHcbSN0","scope":"GOOGLE","types":["university","point_of_interest","establishment"],"user_ratings_total":0,"vicinity":"150 Hanscom Dr, Bedford"}</t>
  </si>
  <si>
    <t>ChIJ9-PJ4_ib44kRnplooHcbSN0</t>
  </si>
  <si>
    <t>150 Hanscom Dr, Bedford, MA 01730, USA</t>
  </si>
  <si>
    <t>{"html_attributions":[],"result":{"address_components":[{"long_name":"150","short_name":"150","types":["street_number"]},{"long_name":"Hanscom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States","short_name":"US","types":["country","political"]},{"long_name":"01730","short_name":"01730","types":["postal_code"]}],"adr_address":"&lt;span class=\"street-address\"&gt;150 Hanscom Dr&lt;/span&gt;, &lt;span class=\"locality\"&gt;Bedford&lt;/span&gt;, &lt;span class=\"region\"&gt;MA&lt;/span&gt; &lt;span class=\"postal-code\"&gt;01730&lt;/span&gt;, &lt;span class=\"country-name\"&gt;USA&lt;/span&gt;","formatted_address":"150 Hanscom Dr, Bedford, MA 01730, USA","formatted_phone_number":null,"geometry":{"location":{"lat":42.4613695,"lng":-71.29017759999999},"viewport":{"northeast":{"lat":42.4626509302915,"lng":-71.2887861697085},"southwest":{"lat":42.4599529697085,"lng":-71.29148413029151}}},"icon":"https://maps.gstatic.com/mapfiles/place_api/icons/v1/png_71/school-71.png","id":null,"international_phone_number":null,"name":"National Aviation Academy","place_id":"ChIJ9-PJ4_ib44kRnplooHcbSN0","rating":null,"reference":null,"reviews":null,"types":["university","point_of_interest","establishment"],"url":"https://maps.google.com/?cid=15945024681311508894","utc_offset":-240,"vicinity":"150 Hanscom Drive, Bedford","website":"https://www.naa.edu/"},"status":"OK"}</t>
  </si>
  <si>
    <t>&lt;span class="street-address"&gt;150 Hanscom Dr&lt;/span&gt;, &lt;span class="locality"&gt;Bedford&lt;/span&gt;, &lt;span class="region"&gt;MA&lt;/span&gt; &lt;span class="postal-code"&gt;01730&lt;/span&gt;, &lt;span class="country-name"&gt;USA&lt;/span&gt;</t>
  </si>
  <si>
    <t>150 Hanscom Drive, Bedford</t>
  </si>
  <si>
    <t>87JCFP65+GW</t>
  </si>
  <si>
    <t>FP65+GW Bedford, Massachusetts</t>
  </si>
  <si>
    <t>Mike Goulian Aviation</t>
  </si>
  <si>
    <t>200 Hanscom Dr</t>
  </si>
  <si>
    <t>#120</t>
  </si>
  <si>
    <t>(508) 591-0889</t>
  </si>
  <si>
    <t>http://www.mikegoulianaviation.com/</t>
  </si>
  <si>
    <t>https://maps.google.com/?cid=2500996291442016243</t>
  </si>
  <si>
    <t>{"business_status":"OPERATIONAL","geometry":{"location":{"lat":42.4631473,"lng":-71.2912722},"viewport":{"northeast":{"lat":42.46434692989273,"lng":-71.29002237010728},"southwest":{"lat":42.46164727010728,"lng":-71.29272202989273}}},"icon":"https://maps.gstatic.com/mapfiles/place_api/icons/v1/png_71/school-71.png","name":"Mike Goulian Aviation","opening_hours":{"open_now":false},"photos":[{"height":900,"html_attributions":["&lt;a href=\"https://maps.google.com/maps/contrib/105988585925811491560\"&gt;A Google User&lt;/a&gt;"],"photo_reference":"Aap_uECnBRskh4DPro6_PxrmO7CQBb6_r1xooBHi9YBjVY7fECqquq64plLk6F1JZyB0rUOPZt9ClzrNbaaFLEOEasofh7jyiJMOejcESHjZ4dUXMfh2Huoa_rTrTxpr2jTxrkWuELUTUoC26jbxaQGoHBfYB8bWR-YaXLZ_1SIiuKhPU9iy","width":1600}],"place_id":"ChIJPcnS5Leb44kR83_4T-BStSI","plus_code":{"compound_code":"FP75+7F Bedford, Massachusetts","global_code":"87JCFP75+7F"},"rating":0.0,"reference":"ChIJPcnS5Leb44kR83_4T-BStSI","scope":"GOOGLE","types":["university","point_of_interest","establishment"],"user_ratings_total":0,"vicinity":"200 Hanscom Dr #120, Bedford"}</t>
  </si>
  <si>
    <t>ChIJPcnS5Leb44kR83_4T-BStSI</t>
  </si>
  <si>
    <t>200 Hanscom Dr #120, Bedford, MA 01730, USA</t>
  </si>
  <si>
    <t>{"html_attributions":[],"result":{"address_components":[{"long_name":"#120","short_name":"#120","types":["subpremise"]},{"long_name":"200","short_name":"200","types":["street_number"]},{"long_name":"Hanscom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States","short_name":"US","types":["country","political"]},{"long_name":"01730","short_name":"01730","types":["postal_code"]}],"adr_address":"&lt;span class=\"street-address\"&gt;200 Hanscom Dr #120&lt;/span&gt;, &lt;span class=\"locality\"&gt;Bedford&lt;/span&gt;, &lt;span class=\"region\"&gt;MA&lt;/span&gt; &lt;span class=\"postal-code\"&gt;01730&lt;/span&gt;, &lt;span class=\"country-name\"&gt;USA&lt;/span&gt;","formatted_address":"200 Hanscom Dr #120, Bedford, MA 01730, USA","formatted_phone_number":"(508) 591-0889","geometry":{"location":{"lat":42.4631473,"lng":-71.2912722},"viewport":{"northeast":{"lat":42.4643460802915,"lng":-71.2900232197085},"southwest":{"lat":42.46164811970851,"lng":-71.29272118029151}}},"icon":"https://maps.gstatic.com/mapfiles/place_api/icons/v1/png_71/school-71.png","id":null,"international_phone_number":"+1 508-591-0889","name":"Mike Goulian Aviation","place_id":"ChIJPcnS5Leb44kR83_4T-BStSI","rating":null,"reference":null,"reviews":null,"types":["university","point_of_interest","establishment"],"url":"https://maps.google.com/?cid=2500996291442016243","utc_offset":-240,"vicinity":"200 Hanscom Drive #120, Bedford","website":"http://www.mikegoulianaviation.com/"},"status":"OK"}</t>
  </si>
  <si>
    <t>&lt;span class="street-address"&gt;200 Hanscom Dr #120&lt;/span&gt;, &lt;span class="locality"&gt;Bedford&lt;/span&gt;, &lt;span class="region"&gt;MA&lt;/span&gt; &lt;span class="postal-code"&gt;01730&lt;/span&gt;, &lt;span class="country-name"&gt;USA&lt;/span&gt;</t>
  </si>
  <si>
    <t>+1 508-591-0889</t>
  </si>
  <si>
    <t>200 Hanscom Drive #120, Bedford</t>
  </si>
  <si>
    <t>87JCFP75+7F</t>
  </si>
  <si>
    <t>FP75+7F Bedford, Massachusetts</t>
  </si>
  <si>
    <t>Standard Aviation</t>
  </si>
  <si>
    <t>180 Hanscom Dr</t>
  </si>
  <si>
    <t>(617) 466-9084</t>
  </si>
  <si>
    <t>http://flystandard.com/contact/contact_page.html</t>
  </si>
  <si>
    <t>https://maps.google.com/?cid=15241189666356871622</t>
  </si>
  <si>
    <t>{"business_status":"OPERATIONAL","geometry":{"location":{"lat":42.4630806,"lng":-71.2904369},"viewport":{"northeast":{"lat":42.46432102989272,"lng":-71.28907102010727},"southwest":{"lat":42.46162137010727,"lng":-71.29177067989272}}},"icon":"https://maps.gstatic.com/mapfiles/place_api/icons/v1/png_71/generic_business-71.png","name":"Standard Aviation","opening_hours":null,"photos":null,"place_id":"ChIJq6p61f6b44kRxkGOEUCVg9M","plus_code":{"compound_code":"FP75+6R Bedford, Massachusetts","global_code":"87JCFP75+6R"},"rating":0.0,"reference":"ChIJq6p61f6b44kRxkGOEUCVg9M","scope":"GOOGLE","types":["point_of_interest","establishment"],"user_ratings_total":0,"vicinity":"180 Hanscom Dr, Bedford"}</t>
  </si>
  <si>
    <t>ChIJq6p61f6b44kRxkGOEUCVg9M</t>
  </si>
  <si>
    <t>180 Hanscom Dr, Bedford, MA 01730, USA</t>
  </si>
  <si>
    <t>{"html_attributions":[],"result":{"address_components":[{"long_name":"180","short_name":"180","types":["street_number"]},{"long_name":"Hanscom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States","short_name":"US","types":["country","political"]},{"long_name":"01730","short_name":"01730","types":["postal_code"]}],"adr_address":"&lt;span class=\"street-address\"&gt;180 Hanscom Dr&lt;/span&gt;, &lt;span class=\"locality\"&gt;Bedford&lt;/span&gt;, &lt;span class=\"region\"&gt;MA&lt;/span&gt; &lt;span class=\"postal-code\"&gt;01730&lt;/span&gt;, &lt;span class=\"country-name\"&gt;USA&lt;/span&gt;","formatted_address":"180 Hanscom Dr, Bedford, MA 01730, USA","formatted_phone_number":"(617) 466-9084","geometry":{"location":{"lat":42.4630806,"lng":-71.2904369},"viewport":{"northeast":{"lat":42.4643201802915,"lng":-71.2890718697085},"southwest":{"lat":42.4616222197085,"lng":-71.2917698302915}}},"icon":"https://maps.gstatic.com/mapfiles/place_api/icons/v1/png_71/generic_business-71.png","id":null,"international_phone_number":"+1 617-466-9084","name":"Standard Aviation","place_id":"ChIJq6p61f6b44kRxkGOEUCVg9M","rating":null,"reference":null,"reviews":null,"types":["point_of_interest","establishment"],"url":"https://maps.google.com/?cid=15241189666356871622","utc_offset":-240,"vicinity":"180 Hanscom Drive, Bedford","website":"http://flystandard.com/contact/contact_page.html"},"status":"OK"}</t>
  </si>
  <si>
    <t>&lt;span class="street-address"&gt;180 Hanscom Dr&lt;/span&gt;, &lt;span class="locality"&gt;Bedford&lt;/span&gt;, &lt;span class="region"&gt;MA&lt;/span&gt; &lt;span class="postal-code"&gt;01730&lt;/span&gt;, &lt;span class="country-name"&gt;USA&lt;/span&gt;</t>
  </si>
  <si>
    <t>+1 617-466-9084</t>
  </si>
  <si>
    <t>180 Hanscom Drive, Bedford</t>
  </si>
  <si>
    <t>87JCFP75+6R</t>
  </si>
  <si>
    <t>FP75+6R Bedford, Massachusetts</t>
  </si>
  <si>
    <t>Natl Aviation Flight School</t>
  </si>
  <si>
    <t>01730-2603</t>
  </si>
  <si>
    <t>(781) 274-8449</t>
  </si>
  <si>
    <t>https://maps.google.com/?cid=9828010622998146944</t>
  </si>
  <si>
    <t>{"business_status":"OPERATIONAL","geometry":{"location":{"lat":42.463183,"lng":-71.2911364},"viewport":{"northeast":{"lat":42.46435867989272,"lng":-71.28981727010726},"southwest":{"lat":42.46165902010728,"lng":-71.29251692989271}}},"icon":"https://maps.gstatic.com/mapfiles/place_api/icons/v1/png_71/school-71.png","name":"Natl Aviation Flight School","opening_hours":null,"photos":null,"place_id":"ChIJo8iMM_mb44kRgO-RMJcbZIg","plus_code":{"compound_code":"FP75+7G Bedford, Massachusetts","global_code":"87JCFP75+7G"},"rating":0.0,"reference":"ChIJo8iMM_mb44kRgO-RMJcbZIg","scope":"GOOGLE","types":["university","point_of_interest","establishment"],"user_ratings_total":0,"vicinity":"200 Hanscom Dr, Bedford"}</t>
  </si>
  <si>
    <t>ChIJo8iMM_mb44kRgO-RMJcbZIg</t>
  </si>
  <si>
    <t>200 Hanscom Dr, Bedford, MA 01730, USA</t>
  </si>
  <si>
    <t>{"html_attributions":[],"result":{"address_components":[{"long_name":"200","short_name":"200","types":["street_number"]},{"long_name":"Hanscom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States","short_name":"US","types":["country","political"]},{"long_name":"01730","short_name":"01730","types":["postal_code"]},{"long_name":"2603","short_name":"2603","types":["postal_code_suffix"]}],"adr_address":"&lt;span class=\"street-address\"&gt;200 Hanscom Dr&lt;/span&gt;, &lt;span class=\"locality\"&gt;Bedford&lt;/span&gt;, &lt;span class=\"region\"&gt;MA&lt;/span&gt; &lt;span class=\"postal-code\"&gt;01730-2603&lt;/span&gt;, &lt;span class=\"country-name\"&gt;USA&lt;/span&gt;","formatted_address":"200 Hanscom Dr, Bedford, MA 01730, USA","formatted_phone_number":"(781) 274-8449","geometry":{"location":{"lat":42.463183,"lng":-71.2911364},"viewport":{"northeast":{"lat":42.4643578302915,"lng":-71.28981811970849},"southwest":{"lat":42.4616598697085,"lng":-71.29251608029149}}},"icon":"https://maps.gstatic.com/mapfiles/place_api/icons/v1/png_71/school-71.png","id":null,"international_phone_number":"+1 781-274-8449","name":"Natl Aviation Flight School","place_id":"ChIJo8iMM_mb44kRgO-RMJcbZIg","rating":null,"reference":null,"reviews":null,"types":["university","point_of_interest","establishment"],"url":"https://maps.google.com/?cid=9828010622998146944","utc_offset":-240,"vicinity":"200 Hanscom Drive, Bedford","website":null},"status":"OK"}</t>
  </si>
  <si>
    <t>&lt;span class="street-address"&gt;200 Hanscom Dr&lt;/span&gt;, &lt;span class="locality"&gt;Bedford&lt;/span&gt;, &lt;span class="region"&gt;MA&lt;/span&gt; &lt;span class="postal-code"&gt;01730-2603&lt;/span&gt;, &lt;span class="country-name"&gt;USA&lt;/span&gt;</t>
  </si>
  <si>
    <t>+1 781-274-8449</t>
  </si>
  <si>
    <t>200 Hanscom Drive, Bedford</t>
  </si>
  <si>
    <t>87JCFP75+7G</t>
  </si>
  <si>
    <t>FP75+7G Bedford, Massachusetts</t>
  </si>
  <si>
    <t>Brown Aviation Lease, LLC</t>
  </si>
  <si>
    <t>(781) 274-0777</t>
  </si>
  <si>
    <t>http://www.brownaviationlease.com/</t>
  </si>
  <si>
    <t>https://maps.google.com/?cid=9104850704569562280</t>
  </si>
  <si>
    <t>{"business_status":"OPERATIONAL","geometry":{"location":{"lat":42.4608636,"lng":-71.2946594},"viewport":{"northeast":{"lat":42.46205502989272,"lng":-71.29347407010728},"southwest":{"lat":42.45935537010728,"lng":-71.29617372989271}}},"icon":"https://maps.gstatic.com/mapfiles/place_api/icons/v1/png_71/generic_business-71.png","name":"Brown Aviation Lease, LLC","opening_hours":{"open_now":false},"photos":null,"place_id":"ChIJ2aGOLvqb44kRqHTV6nntWn4","plus_code":{"compound_code":"FP64+84 Bedford, Massachusetts","global_code":"87JCFP64+84"},"rating":0.0,"reference":"ChIJ2aGOLvqb44kRqHTV6nntWn4","scope":"GOOGLE","types":["university","point_of_interest","establishment"],"user_ratings_total":0,"vicinity":"380 Hanscom Dr, Bedford"}</t>
  </si>
  <si>
    <t>ChIJ2aGOLvqb44kRqHTV6nntWn4</t>
  </si>
  <si>
    <t>{"html_attributions":[],"result":{"address_components":[{"long_name":"380","short_name":"380","types":["street_number"]},{"long_name":"Hanscom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States","short_name":"US","types":["country","political"]},{"long_name":"01730","short_name":"01730","types":["postal_code"]},{"long_name":"2601","short_name":"2601","types":["postal_code_suffix"]}],"adr_address":"&lt;span class=\"street-address\"&gt;380 Hanscom Dr&lt;/span&gt;, &lt;span class=\"locality\"&gt;Bedford&lt;/span&gt;, &lt;span class=\"region\"&gt;MA&lt;/span&gt; &lt;span class=\"postal-code\"&gt;01730-2601&lt;/span&gt;, &lt;span class=\"country-name\"&gt;USA&lt;/span&gt;","formatted_address":"380 Hanscom Dr, Bedford, MA 01730, USA","formatted_phone_number":"(781) 274-0777","geometry":{"location":{"lat":42.4608636,"lng":-71.2946594},"viewport":{"northeast":{"lat":42.4620541802915,"lng":-71.29347491970849},"southwest":{"lat":42.4593562197085,"lng":-71.29617288029151}}},"icon":"https://maps.gstatic.com/mapfiles/place_api/icons/v1/png_71/generic_business-71.png","id":null,"international_phone_number":"+1 781-274-0777","name":"Brown Aviation Lease, LLC","place_id":"ChIJ2aGOLvqb44kRqHTV6nntWn4","rating":null,"reference":null,"reviews":null,"types":["university","point_of_interest","establishment"],"url":"https://maps.google.com/?cid=9104850704569562280","utc_offset":-240,"vicinity":"380 Hanscom Drive, Bedford","website":"http://www.brownaviationlease.com/"},"status":"OK"}</t>
  </si>
  <si>
    <t>+1 781-274-0777</t>
  </si>
  <si>
    <t>87JCFP64+84</t>
  </si>
  <si>
    <t>FP64+84 Bedford, Massachusetts</t>
  </si>
  <si>
    <t>1200 District Ave</t>
  </si>
  <si>
    <t>Burlington</t>
  </si>
  <si>
    <t>01803</t>
  </si>
  <si>
    <t>(781) 238-7500</t>
  </si>
  <si>
    <t>https://maps.google.com/?cid=9871451352694064344</t>
  </si>
  <si>
    <t>{"business_status":"OPERATIONAL","geometry":{"location":{"lat":42.4835897,"lng":-71.2096461},"viewport":{"northeast":{"lat":42.48473402989273,"lng":-71.20827327010727},"southwest":{"lat":42.48203437010728,"lng":-71.21097292989272}}},"icon":"https://maps.gstatic.com/mapfiles/place_api/icons/v1/png_71/civic_building-71.png","name":"Federal Aviation Administration","opening_hours":null,"photos":null,"place_id":"ChIJ1R3ApTCe44kR2AThPrRw_og","plus_code":{"compound_code":"FQMR+C4 Burlington, Massachusetts","global_code":"87JCFQMR+C4"},"rating":4.5,"reference":"ChIJ1R3ApTCe44kR2AThPrRw_og","scope":"GOOGLE","types":["local_government_office","point_of_interest","establishment"],"user_ratings_total":4,"vicinity":"1200 District Ave #3, Burlington"}</t>
  </si>
  <si>
    <t>ChIJ1R3ApTCe44kR2AThPrRw_og</t>
  </si>
  <si>
    <t>1200 District Ave #3, Burlington, MA 01803, USA</t>
  </si>
  <si>
    <t>{"html_attributions":[],"result":{"address_components":[{"long_name":"3","short_name":"3","types":["subpremise"]},{"long_name":"1200","short_name":"1200","types":["street_number"]},{"long_name":"District Avenue","short_name":"District Ave","types":["route"]},{"long_name":"Burlington","short_name":"Burlington","types":["locality","political"]},{"long_name":"Middlesex County","short_name":"Middlesex County","types":["administrative_area_level_2","political"]},{"long_name":"Massachusetts","short_name":"MA","types":["administrative_area_level_1","political"]},{"long_name":"United States","short_name":"US","types":["country","political"]},{"long_name":"01803","short_name":"01803","types":["postal_code"]}],"adr_address":"&lt;span class=\"street-address\"&gt;1200 District Ave #3&lt;/span&gt;, &lt;span class=\"locality\"&gt;Burlington&lt;/span&gt;, &lt;span class=\"region\"&gt;MA&lt;/span&gt; &lt;span class=\"postal-code\"&gt;01803&lt;/span&gt;, &lt;span class=\"country-name\"&gt;USA&lt;/span&gt;","formatted_address":"1200 District Ave #3, Burlington, MA 01803, USA","formatted_phone_number":"(781) 238-7500","geometry":{"location":{"lat":42.4835897,"lng":-71.2096461},"viewport":{"northeast":{"lat":42.48473318029149,"lng":-71.20827411970849},"southwest":{"lat":42.4820352197085,"lng":-71.2109720802915}}},"icon":"https://maps.gstatic.com/mapfiles/place_api/icons/v1/png_71/civic_building-71.png","id":null,"international_phone_number":"+1 781-238-7500","name":"Federal Aviation Administration","place_id":"ChIJ1R3ApTCe44kR2AThPrRw_og","rating":4.5,"reference":null,"reviews":[{"author_name":"Hector Richardson","author_url":"https://www.google.com/maps/contrib/110418599371205250096/reviews","language":null,"profile_photo_url":"https://lh3.googleusercontent.com/a/AATXAJykrcP4vS5yNU4w5uK_aaV4hTmTMQpeQGjH8nD6=s128-c0x00000000-cc-rp-mo-ba2","rating":5,"relative_time_description":"2 years ago","text":"","time":1534520820},{"author_name":"Stephen Bailey","author_url":"https://www.google.com/maps/contrib/118289221380798786306/reviews","language":null,"profile_photo_url":"https://lh3.googleusercontent.com/a-/AOh14Ggu5iXPjm_LdjhINpaUciUm36kOKjlSLBqbsV_2dg=s128-c0x00000000-cc-rp-mo-ba4","rating":5,"relative_time_description":"2 months ago","text":"","time":1619101663},{"author_name":"Lucy Rich","author_url":"https://www.google.com/maps/contrib/104860566771797985036/reviews","language":null,"profile_photo_url":"https://lh3.googleusercontent.com/a-/AOh14GguXMM9_NG78NNd86-S0Q9xGpUVV0A-_hk-SVPMXg=s128-c0x00000000-cc-rp-mo-ba3","rating":4,"relative_time_description":"6 months ago","text":"","time":1609174013},{"author_name":"Julian Lake","author_url":"https://www.google.com/maps/contrib/101224651764206226649/reviews","language":null,"profile_photo_url":"https://lh3.googleusercontent.com/a-/AOh14GjZfqW6tN398bPE0UcktwutFUWBmuzWiMHGREWV=s128-c0x00000000-cc-rp-mo-ba3","rating":4,"relative_time_description":"3 years ago","text":"","time":1504502927}],"types":["local_government_office","point_of_interest","establishment"],"url":"https://maps.google.com/?cid=9871451352694064344","utc_offset":-240,"vicinity":"1200 District Avenue #3, Burlington","website":"http://www.faa.gov/"},"status":"OK"}</t>
  </si>
  <si>
    <t>&lt;span class="street-address"&gt;1200 District Ave #3&lt;/span&gt;, &lt;span class="locality"&gt;Burlington&lt;/span&gt;, &lt;span class="region"&gt;MA&lt;/span&gt; &lt;span class="postal-code"&gt;01803&lt;/span&gt;, &lt;span class="country-name"&gt;USA&lt;/span&gt;</t>
  </si>
  <si>
    <t>+1 781-238-7500</t>
  </si>
  <si>
    <t>1200 District Avenue #3, Burlington</t>
  </si>
  <si>
    <t>87JCFQMR+C4</t>
  </si>
  <si>
    <t>FQMR+C4 Burlington, Massachusetts</t>
  </si>
  <si>
    <t>130 Baker Avenue Extension</t>
  </si>
  <si>
    <t>(781) 274-8448</t>
  </si>
  <si>
    <t>https://maps.google.com/?cid=6132486646208725576</t>
  </si>
  <si>
    <t>{"business_status":"OPERATIONAL","geometry":{"location":{"lat":42.4622421,"lng":-71.3870239},"viewport":{"northeast":{"lat":42.46366237989272,"lng":-71.38551332010728},"southwest":{"lat":42.46096272010728,"lng":-71.38821297989271}}},"icon":"https://maps.gstatic.com/mapfiles/place_api/icons/v1/png_71/school-71.png","name":"National Aviation Academy","opening_hours":{"open_now":false},"photos":[{"height":627,"html_attributions":["&lt;a href=\"https://maps.google.com/maps/contrib/113800028837474673378\"&gt;National Aviation Academy&lt;/a&gt;"],"photo_reference":"Aap_uECR8Q-yveU1nSprOK6G7or0d-mJx3lwK-W6WSjmY2DKif9X54pdBi4mE8gXMd6E37ml65wZW1WR77OuOmgM0dpMfjy_SXn-jnxLZ4teiZDBt1-WUzlW9HUVUlKBvTSGsh5n857bJUnvXZGSFggeOxOdYuTrVajiv-kbOCOi9bQvh3rI","width":1200}],"place_id":"ChIJt-kZPPab44kRSAIZCR34GlU","plus_code":{"compound_code":"FJ67+V5 Concord, Massachusetts","global_code":"87JCFJ67+V5"},"rating":3.4,"reference":"ChIJt-kZPPab44kRSAIZCR34GlU","scope":"GOOGLE","types":["point_of_interest","establishment"],"user_ratings_total":44,"vicinity":"130 Baker Avenue Extension, Concord"}</t>
  </si>
  <si>
    <t>ChIJt-kZPPab44kRSAIZCR34GlU</t>
  </si>
  <si>
    <t>130 Baker Avenue Extension, Concord, MA 01742, USA</t>
  </si>
  <si>
    <t>{"html_attributions":[],"result":{"address_components":[{"long_name":"130","short_name":"130","types":["street_number"]},{"long_name":"Baker Avenue Extension","short_name":"Baker Avenue Extension","types":["route"]},{"long_name":"West Concord","short_name":"West Concord","types":["neighborhood","political"]},{"long_name":"Concord","short_name":"Concord","types":["locality","political"]},{"long_name":"Middlesex County","short_name":"Middlesex County","types":["administrative_area_level_2","political"]},{"long_name":"Massachusetts","short_name":"MA","types":["administrative_area_level_1","political"]},{"long_name":"United States","short_name":"US","types":["country","political"]},{"long_name":"01742","short_name":"01742","types":["postal_code"]}],"adr_address":"&lt;span class=\"street-address\"&gt;130 Baker Avenue Extension&lt;/span&gt;, &lt;span class=\"locality\"&gt;Concord&lt;/span&gt;, &lt;span class=\"region\"&gt;MA&lt;/span&gt; &lt;span class=\"postal-code\"&gt;01742&lt;/span&gt;, &lt;span class=\"country-name\"&gt;USA&lt;/span&gt;","formatted_address":"130 Baker Avenue Extension, Concord, MA 01742, USA","formatted_phone_number":"(781) 274-8448","geometry":{"location":{"lat":42.4622421,"lng":-71.3870239},"viewport":{"northeast":{"lat":42.4636615302915,"lng":-71.38551416970849},"southwest":{"lat":42.4609635697085,"lng":-71.3882121302915}}},"icon":"https://maps.gstatic.com/mapfiles/place_api/icons/v1/png_71/school-71.png","id":null,"international_phone_number":"+1 781-274-8448","name":"National Aviation Academy","place_id":"ChIJt-kZPPab44kRSAIZCR34GlU","rating":3.4,"reference":null,"reviews":[{"author_name":"Ailton Tavares","author_url":"https://www.google.com/maps/contrib/102660498722186665609/reviews","language":"en","profile_photo_url":"https://lh3.googleusercontent.com/a/AATXAJyOWF8eLzwmHc_swY70qhEZwb0nMJUIaWmrbXH4=s128-c0x00000000-cc-rp-mo","rating":1,"relative_time_description":"2 months ago","text":"I thought coming to this school was gunna be money well spent but unfortunately it wasn’t.\nThey dont care about ur education they enforce rules more than actually teach nothing they say on their ad or on the tour is true you get professional points taken off ur professionalism without you know it or they’ll just hit u with 30 points for no reason\nWatch out for some classmates not all classmates are who they say they are\nI WOULD NOT RECOMMEND ANYONE TO SIGN UP FOR THIS SCHOOL go somewhere else this school is a joke","time":1618579573},{"author_name":"ACEOptimum","author_url":"https://www.google.com/maps/contrib/108106578217755010642/reviews","language":"en","profile_photo_url":"https://lh3.googleusercontent.com/a-/AOh14Gj1n2JyP-bPKidR1vNcY3BBhSHgnASHxavNhDDXrw=s128-c0x00000000-cc-rp-mo","rating":5,"relative_time_description":"6 months ago","text":"Good school well designed program","time":1609792571},{"author_name":"Adam Theninja","author_url":"https://www.google.com/maps/contrib/112985610556519332172/reviews","language":"en","profile_photo_url":"https://lh3.googleusercontent.com/a-/AOh14GjZEZdgLlKe8wje1gnKovzo6IPs7FGX8M63ebWRqFQ=s128-c0x00000000-cc-rp-mo","rating":5,"relative_time_description":"8 months ago","text":"Was a great meeting, friendly and professional staff.","time":1604351585},{"author_name":"Paul McGuire","author_url":"https://www.google.com/maps/contrib/114538612275393793578/reviews","language":"en","profile_photo_url":"https://lh3.googleusercontent.com/a/AATXAJwNHw9mAQG4DvfCHzXsfYGOTmD0Ixudk1R7qNQa=s128-c0x00000000-cc-rp-mo","rating":5,"relative_time_description":"a year ago","text":"If you want to get serious about changing your life, you'd be a fool to not come visit the national aviation academy. I scheduled a tour to take a look at the school and I have never felt so cared for in my life. The staff were patient, caring and you could tell genuinely wanted me to succeed from DAY ONE. I can't say enough good things about my experience with NAA. Highly recommend you go in and see it for yourself. If you're willing to put in the work and make something out of yourself you can't go wrong here.","time":1577396787},{"author_name":"anael fernandez","author_url":"https://www.google.com/maps/contrib/107765557381845173517/reviews","language":"en","profile_photo_url":"https://lh3.googleusercontent.com/a-/AOh14GjY6VE9ls_HSlQpmWSCwPwdlCByuhYHPtlyaOQK=s128-c0x00000000-cc-rp-mo","rating":5,"relative_time_description":"a year ago","text":"I love the environment and all the help that I recieve from all the professors and other students. Everyone is great and supportive for any situations that I have and the amount of people that is there for support is amazing. Emily has helped me through this process a lot.","time":1579626135}],"types":["point_of_interest","establishment"],"url":"https://maps.google.com/?cid=6132486646208725576","utc_offset":-240,"vicinity":"130 Baker Avenue Extension, Concord","website":"https://www.naa.edu/"},"status":"OK"}</t>
  </si>
  <si>
    <t>&lt;span class="street-address"&gt;130 Baker Avenue Extension&lt;/span&gt;, &lt;span class="locality"&gt;Concord&lt;/span&gt;, &lt;span class="region"&gt;MA&lt;/span&gt; &lt;span class="postal-code"&gt;01742&lt;/span&gt;, &lt;span class="country-name"&gt;USA&lt;/span&gt;</t>
  </si>
  <si>
    <t>+1 781-274-8448</t>
  </si>
  <si>
    <t>130 Baker Avenue Extension, Concord</t>
  </si>
  <si>
    <t>87JCFJ67+V5</t>
  </si>
  <si>
    <t>FJ67+V5 Concord, Massachusetts</t>
  </si>
  <si>
    <t>East Coast Aero Club</t>
  </si>
  <si>
    <t>(781) 274-6322</t>
  </si>
  <si>
    <t>http://eastcoastaeroclub.com/</t>
  </si>
  <si>
    <t>https://maps.google.com/?cid=13392700746470109058</t>
  </si>
  <si>
    <t>{"business_status":"OPERATIONAL","geometry":{"location":{"lat":42.4632362,"lng":-71.2912063},"viewport":{"northeast":{"lat":42.46440077989272,"lng":-71.29001362010727},"southwest":{"lat":42.46170112010727,"lng":-71.29271327989271}}},"icon":"https://maps.gstatic.com/mapfiles/place_api/icons/v1/png_71/school-71.png","name":"East Coast Aero Club","opening_hours":{"open_now":false},"photos":[{"height":2790,"html_attributions":["&lt;a href=\"https://maps.google.com/maps/contrib/112263822149399257421\"&gt;mohammad&lt;/a&gt;"],"photo_reference":"Aap_uEA1vRednqW25W0SsZCFEVs2_dRVwXbIlMAz76zSHkxB2i_vWqY1tAVFO082kWjUuwM7U7Zq5DLlGNHwi8dLuxD1-FjiQcy49XAy_fGL6-6MgoZGvDcHBw9KyAvUCrJo96PDaPeH1Q32WDD3pBB_cDuUGIAaig4rcPLwLt5lzGc6kslu","width":3726}],"place_id":"ChIJo8iMM_mb44kRgq91EF9u3Lk","plus_code":{"compound_code":"FP75+7G Bedford, Massachusetts","global_code":"87JCFP75+7G"},"rating":4.8,"reference":"ChIJo8iMM_mb44kRgq91EF9u3Lk","scope":"GOOGLE","types":["travel_agency","university","point_of_interest","store","establishment"],"user_ratings_total":21,"vicinity":"200 Hanscom Dr Suite 111, Bedford"}</t>
  </si>
  <si>
    <t>ChIJo8iMM_mb44kRgq91EF9u3Lk</t>
  </si>
  <si>
    <t>200 Hanscom Dr Suite 111, Bedford, MA 01730, USA</t>
  </si>
  <si>
    <t>{"html_attributions":[],"result":{"address_components":[{"long_name":"Suite 111","short_name":"Suite 111","types":["subpremise"]},{"long_name":"200","short_name":"200","types":["street_number"]},{"long_name":"Hanscom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States","short_name":"US","types":["country","political"]},{"long_name":"01730","short_name":"01730","types":["postal_code"]}],"adr_address":"&lt;span class=\"street-address\"&gt;200 Hanscom Dr Suite 111&lt;/span&gt;, &lt;span class=\"locality\"&gt;Bedford&lt;/span&gt;, &lt;span class=\"region\"&gt;MA&lt;/span&gt; &lt;span class=\"postal-code\"&gt;01730&lt;/span&gt;, &lt;span class=\"country-name\"&gt;USA&lt;/span&gt;","formatted_address":"200 Hanscom Dr Suite 111, Bedford, MA 01730, USA","formatted_phone_number":"(781) 274-6322","geometry":{"location":{"lat":42.46323619999999,"lng":-71.2912063},"viewport":{"northeast":{"lat":42.46439993029149,"lng":-71.29001446970848},"southwest":{"lat":42.46170196970849,"lng":-71.2927124302915}}},"icon":"https://maps.gstatic.com/mapfiles/place_api/icons/v1/png_71/school-71.png","id":null,"international_phone_number":"+1 781-274-6322","name":"East Coast Aero Club","place_id":"ChIJo8iMM_mb44kRgq91EF9u3Lk","rating":4.8,"reference":null,"reviews":[{"author_name":"Mohammad Matin-Nejad","author_url":"https://www.google.com/maps/contrib/112263822149399257421/reviews","language":"en","profile_photo_url":"https://lh3.googleusercontent.com/a-/AOh14Gh0vzypWvKyOIyjKcK_7bH65yztJH-k22fofpVL4g=s128-c0x00000000-cc-rp-mo-ba3","rating":5,"relative_time_description":"10 months ago","text":"If you are looking to take flight classes on your own paste and book lessons but have a busy work schedule this place is the right place for you. This is one of the three ECAC locations in the state. The Bedford location is where I was able to take my flight lessons. ECAC is by far one of the best flight schools in the state with very reasonable pricing on rentals.\n\nThe front desk staff are friendly, polite and helpful. They make you feel welcomed and always greet you with a smile.\n\nThe schedule although at times can be busy with multiple students flying for the day, once you book your introductory class you can then book your flight lessons online as you wish; with however many hours you would like to book in a week. You can book flights until a month in advance which gives you plenty of time to plan your personal life around the lessons or the lessons around your personal life. The website is super simple and easy to use and is very straight forward.\n\nThe instructors are all very skilled and experienced and know how to teach and make you feel comfortable with the plane. Once you start your solo flights other instructors look out for you and are always there as a resource if you need anything. As you take more classes you are expected to do more and more hands on while the instructor observe and goes a little less hands on to give you the skills you need to fly the plane. Justine and Sophie were the two instructors I flew with and both were knowledgeable, skilled and very friendly. They both made me feel comfortable learning from them and slowly progressing to my solo flights.\n\nThe planes are very very very well maintained and although some are a little older, they perform amazingly, and that goes to show the good work of the maintenance department with this club. There is a very organized system for when there is any maintenance issues with the plane. Things get fixed and looked at right away.\n\nOverall I have nothing negative to say about this flight school and only all positive things. It takes a lot to be a pilot but this place makes you feel welcomed, comfortable, teaches you, gives you the skills, and makes you a damn good pilot.\n\nHighly recommend!!!","time":1599573470},{"author_name":"Jim Thames","author_url":"https://www.google.com/maps/contrib/108622114855390056537/reviews","language":"en","profile_photo_url":"https://lh3.googleusercontent.com/a-/AOh14GhBiEdHouiNqy1Ur5o-doCoZgQkfuKtl6YN4KMGKw=s128-c0x00000000-cc-rp-mo","rating":5,"relative_time_description":"3 years ago","text":"Very well run FBO. In-house maintenance ensures all the aircraft are well-maintained and quickly back online.   Wide variety of rental aircraft (high wings/low wing, steam/glass) and professional instructors to choose from.  Busy class Delta given proximity to Boston, but what better way to be forced to master your radio work.","time":1526168734},{"author_name":"Adam Heroux","author_url":"https://www.google.com/maps/contrib/104406679940196730646/reviews","language":"en","profile_photo_url":"https://lh3.googleusercontent.com/a-/AOh14Gi93wW1xBImm52BhYpkUhL2MnqDeQNIWavjRJ9Jjg=s128-c0x00000000-cc-rp-mo-ba2","rating":5,"relative_time_description":"11 months ago","text":"Great flight school, highly recommend","time":1597013130},{"author_name":"E Hazen","author_url":"https://www.google.com/maps/contrib/101280193836424672379/reviews","language":"en","profile_photo_url":"https://lh3.googleusercontent.com/a-/AOh14GgJy51NrysfNbW1nVrjdErWhs1pJJzzaJXjN4HKkA=s128-c0x00000000-cc-rp-mo-ba3","rating":5,"relative_time_description":"2 years ago","text":"Great maintenance shop and flight school!  I returned to flying several years ago after a long hiatus.  I got a flight review from ECAC and flew their rental planes for several months, then with the able assistance of Mark (the owner) I purchased my own plane and base it at the field.  I have all my maintenance done by ECAC and can't say enough about the service.  They understand my preferences (airworthy but not necessarily shiny) and have helped me out in a pinch several times.\n\nI find both Mark (the owner) and Adam (head of maintenance) to be friendly, helpful and fair.","time":1532787644},{"author_name":"Natalie Braginsky","author_url":"https://www.google.com/maps/contrib/104229008283337435557/reviews","language":"en","profile_photo_url":"https://lh3.googleusercontent.com/a-/AOh14GiyHjqeJWqgFJVNDfBQlquoh1wm5BzngySTrUCDxLM=s128-c0x00000000-cc-rp-mo","rating":5,"relative_time_description":"8 years ago","text":"I received, as a gift, a Groupon for an introductory helicopter lesson which included an hour of ground instruction and about half an hour of flying with the instructor in a Robinson R44. I hadn't operated any type of aircraft before, and I had a great first experience here. My instructor was professional, competent, and friendly. The reading required to schedule my lesson definitely made the ground lesson easier to understand. The flight was the best part of the experience. It was very easy to feel the helicopter responding to the controls. The cyclic is very sensitive, like the instructor said (\"no abrupt control inputs\"). I'd love to continue learning here and I would definitely recommend ECAC to anyone interested in learning to fly.","time":1352831756}],"types":["travel_agency","university","point_of_interest","store","establishment"],"url":"https://maps.google.com/?cid=13392700746470109058","utc_offset":-240,"vicinity":"200 Hanscom Drive Suite 111, Bedford","website":"http://eastcoastaeroclub.com/"},"status":"OK"}</t>
  </si>
  <si>
    <t>&lt;span class="street-address"&gt;200 Hanscom Dr Suite 111&lt;/span&gt;, &lt;span class="locality"&gt;Bedford&lt;/span&gt;, &lt;span class="region"&gt;MA&lt;/span&gt; &lt;span class="postal-code"&gt;01730&lt;/span&gt;, &lt;span class="country-name"&gt;USA&lt;/span&gt;</t>
  </si>
  <si>
    <t>+1 781-274-6322</t>
  </si>
  <si>
    <t>200 Hanscom Drive Suite 111, Bedford</t>
  </si>
  <si>
    <t>(617) 600-6990</t>
  </si>
  <si>
    <t>https://jetadvisors.com/</t>
  </si>
  <si>
    <t>https://maps.google.com/?cid=12201986895571429412</t>
  </si>
  <si>
    <t>{"business_status":"OPERATIONAL","geometry":{"location":{"lat":42.4631473,"lng":-71.2912722},"viewport":{"northeast":{"lat":42.46434692989273,"lng":-71.29002237010728},"southwest":{"lat":42.46164727010728,"lng":-71.29272202989273}}},"icon":"https://maps.gstatic.com/mapfiles/place_api/icons/v1/png_71/generic_business-71.png","name":"Jet Advisors","opening_hours":null,"photos":null,"place_id":"ChIJo8iMM_mb44kRJKiBwG4qVqk","plus_code":{"compound_code":"FP75+7F Bedford, Massachusetts","global_code":"87JCFP75+7F"},"rating":0.0,"reference":"ChIJo8iMM_mb44kRJKiBwG4qVqk","scope":"GOOGLE","types":["point_of_interest","establishment"],"user_ratings_total":0,"vicinity":"200 Hanscom Dr, Bedford"}</t>
  </si>
  <si>
    <t>ChIJo8iMM_mb44kRJKiBwG4qVqk</t>
  </si>
  <si>
    <t>{"html_attributions":[],"result":{"address_components":[{"long_name":"200","short_name":"200","types":["street_number"]},{"long_name":"Hanscom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States","short_name":"US","types":["country","political"]},{"long_name":"01730","short_name":"01730","types":["postal_code"]}],"adr_address":"&lt;span class=\"street-address\"&gt;200 Hanscom Dr&lt;/span&gt;, &lt;span class=\"locality\"&gt;Bedford&lt;/span&gt;, &lt;span class=\"region\"&gt;MA&lt;/span&gt; &lt;span class=\"postal-code\"&gt;01730&lt;/span&gt;, &lt;span class=\"country-name\"&gt;USA&lt;/span&gt;","formatted_address":"200 Hanscom Dr, Bedford, MA 01730, USA","formatted_phone_number":"(617) 600-6990","geometry":{"location":{"lat":42.4631473,"lng":-71.2912722},"viewport":{"northeast":{"lat":42.4643460802915,"lng":-71.2900232197085},"southwest":{"lat":42.46164811970851,"lng":-71.29272118029151}}},"icon":"https://maps.gstatic.com/mapfiles/place_api/icons/v1/png_71/generic_business-71.png","id":null,"international_phone_number":"+1 617-600-6990","name":"Jet Advisors","place_id":"ChIJo8iMM_mb44kRJKiBwG4qVqk","rating":null,"reference":null,"reviews":null,"types":["point_of_interest","establishment"],"url":"https://maps.google.com/?cid=12201986895571429412","utc_offset":-240,"vicinity":"200 Hanscom Drive, Bedford","website":"https://jetadvisors.com/"},"status":"OK"}</t>
  </si>
  <si>
    <t>&lt;span class="street-address"&gt;200 Hanscom Dr&lt;/span&gt;, &lt;span class="locality"&gt;Bedford&lt;/span&gt;, &lt;span class="region"&gt;MA&lt;/span&gt; &lt;span class="postal-code"&gt;01730&lt;/span&gt;, &lt;span class="country-name"&gt;USA&lt;/span&gt;</t>
  </si>
  <si>
    <t>+1 617-600-6990</t>
  </si>
  <si>
    <t>Signature TECHNICAir BED - L.G. Hanscom Field</t>
  </si>
  <si>
    <t>(781) 274-9958</t>
  </si>
  <si>
    <t>http://technicair.com/</t>
  </si>
  <si>
    <t>https://maps.google.com/?cid=3578379070503817650</t>
  </si>
  <si>
    <t>{"business_status":"OPERATIONAL","geometry":{"location":{"lat":42.4622458,"lng":-71.2903333},"viewport":{"northeast":{"lat":42.46363177989272,"lng":-71.28900387010728},"southwest":{"lat":42.46093212010728,"lng":-71.29170352989271}}},"icon":"https://maps.gstatic.com/mapfiles/place_api/icons/v1/png_71/generic_business-71.png","name":"Signature TECHNICAir BED - L.G. Hanscom Field","opening_hours":{"open_now":false},"photos":null,"place_id":"ChIJtcdv2Pib44kRspESOc70qDE","plus_code":{"compound_code":"FP65+VV Bedford, Massachusetts","global_code":"87JCFP65+VV"},"rating":4.3,"reference":"ChIJtcdv2Pib44kRspESOc70qDE","scope":"GOOGLE","types":["point_of_interest","establishment"],"user_ratings_total":3,"vicinity":"1724 Robins Street Hangar 3, Bedford"}</t>
  </si>
  <si>
    <t>ChIJtcdv2Pib44kRspESOc70qDE</t>
  </si>
  <si>
    <t>1724 Robins Street Hangar 3, Bedford, MA 01730, USA</t>
  </si>
  <si>
    <t>{"html_attributions":[],"result":{"address_components":[{"long_name":"Bedford","short_name":"Bedford","types":["locality","political"]},{"long_name":"Middlesex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States","short_name":"US","types":["country","political"]},{"long_name":"01730","short_name":"01730","types":["postal_code"]}],"adr_address":"1724 Robins Street Hangar 3, &lt;span class=\"locality\"&gt;Bedford&lt;/span&gt;, &lt;span class=\"region\"&gt;MA&lt;/span&gt; &lt;span class=\"postal-code\"&gt;01730&lt;/span&gt;, &lt;span class=\"country-name\"&gt;USA&lt;/span&gt;","formatted_address":"1724 Robins Street Hangar 3, Bedford, MA 01730, USA","formatted_phone_number":"(781) 274-9958","geometry":{"location":{"lat":42.46224580000001,"lng":-71.2903333},"viewport":{"northeast":{"lat":42.4636309302915,"lng":-71.2890047197085},"southwest":{"lat":42.4609329697085,"lng":-71.29170268029151}}},"icon":"https://maps.gstatic.com/mapfiles/place_api/icons/v1/png_71/generic_business-71.png","id":null,"international_phone_number":"+1 781-274-9958","name":"Signature TECHNICAir BED - L.G. Hanscom Field","place_id":"ChIJtcdv2Pib44kRspESOc70qDE","rating":4.3,"reference":null,"reviews":[{"author_name":"Dan Russell","author_url":"https://www.google.com/maps/contrib/100803415381077764455/reviews","language":null,"profile_photo_url":"https://lh3.googleusercontent.com/a-/AOh14Gg06GAWOfptP8ZrVOAKzCiD9hEufyUJp9l9hl_y=s128-c0x00000000-cc-rp-mo-ba4","rating":5,"relative_time_description":"2 years ago","text":"","time":1553910648},{"author_name":"Sunny Jacob","author_url":"https://www.google.com/maps/contrib/118255233389643577339/reviews","language":null,"profile_photo_url":"https://lh3.googleusercontent.com/a/AATXAJxzfxI3U4WOEjnS0oS13p_Bipr7lbkB8aqKTRyC=s128-c0x00000000-cc-rp-mo","rating":4,"relative_time_description":"10 months ago","text":"","time":1600123611},{"author_name":"Kerry Martin","author_url":"https://www.google.com/maps/contrib/108566677970360591971/reviews","language":null,"profile_photo_url":"https://lh3.googleusercontent.com/a/AATXAJwXibe_6J22C0KQzuxfcJEsiEhWOUuFu533xEZm=s128-c0x00000000-cc-rp-mo","rating":4,"relative_time_description":"6 months ago","text":"","time":1608505612}],"types":["point_of_interest","establishment"],"url":"https://maps.google.com/?cid=3578379070503817650","utc_offset":-240,"vicinity":"1724 Robins Street Hangar 3, Bedford","website":"http://technicair.com/"},"status":"OK"}</t>
  </si>
  <si>
    <t>1724 Robins Street Hangar 3, &lt;span class="locality"&gt;Bedford&lt;/span&gt;, &lt;span class="region"&gt;MA&lt;/span&gt; &lt;span class="postal-code"&gt;01730&lt;/span&gt;, &lt;span class="country-name"&gt;USA&lt;/span&gt;</t>
  </si>
  <si>
    <t>+1 781-274-9958</t>
  </si>
  <si>
    <t>1724 Robins Street Hangar 3, Bedford</t>
  </si>
  <si>
    <t>87JCFP65+VV</t>
  </si>
  <si>
    <t>FP65+VV Bedford, Massachusetts</t>
  </si>
  <si>
    <t>Gama Aviation</t>
  </si>
  <si>
    <t>(781) 278-9958</t>
  </si>
  <si>
    <t>https://www.gamaaviation.com/</t>
  </si>
  <si>
    <t>https://maps.google.com/?cid=6141301792436578760</t>
  </si>
  <si>
    <t>{"business_status":"OPERATIONAL","geometry":{"location":{"lat":42.4659662,"lng":-71.2888597},"viewport":{"northeast":{"lat":42.46725667989271,"lng":-71.28759242010729},"southwest":{"lat":42.46455702010727,"lng":-71.29029207989272}}},"icon":"https://maps.gstatic.com/mapfiles/place_api/icons/v1/png_71/generic_business-71.png","name":"Gama Aviation","opening_hours":{"open_now":true},"photos":null,"place_id":"ChIJi0h-hwqb44kRyOmmNHFJOlU","plus_code":{"compound_code":"FP86+9F Bedford, Massachusetts","global_code":"87JCFP86+9F"},"rating":0.0,"reference":"ChIJi0h-hwqb44kRyOmmNHFJOlU","scope":"GOOGLE","types":["point_of_interest","establishment"],"user_ratings_total":0,"vicinity":"L.G. Hanscom Field Airport, Hangar 13, Suite 2000, Bedford"}</t>
  </si>
  <si>
    <t>ChIJi0h-hwqb44kRyOmmNHFJOlU</t>
  </si>
  <si>
    <t>L.G. Hanscom Field Airport, Hangar 13, Suite 2000, Bedford, MA 01730, USA</t>
  </si>
  <si>
    <t>{"html_attributions":[],"result":{"address_components":[{"long_name":"Bedford","short_name":"Bedford","types":["locality","political"]},{"long_name":"Middlesex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States","short_name":"US","types":["country","political"]},{"long_name":"01730","short_name":"01730","types":["postal_code"]}],"adr_address":"L.G. Hanscom Field Airport, Hangar 13, Suite 2000, &lt;span class=\"locality\"&gt;Bedford&lt;/span&gt;, &lt;span class=\"region\"&gt;MA&lt;/span&gt; &lt;span class=\"postal-code\"&gt;01730&lt;/span&gt;, &lt;span class=\"country-name\"&gt;USA&lt;/span&gt;","formatted_address":"L.G. Hanscom Field Airport, Hangar 13, Suite 2000, Bedford, MA 01730, USA","formatted_phone_number":"(781) 278-9958","geometry":{"location":{"lat":42.46596619999999,"lng":-71.2888597},"viewport":{"northeast":{"lat":42.46725583029149,"lng":-71.2875932697085},"southwest":{"lat":42.46455786970849,"lng":-71.2902912302915}}},"icon":"https://maps.gstatic.com/mapfiles/place_api/icons/v1/png_71/generic_business-71.png","id":null,"international_phone_number":"+1 781-278-9958","name":"Gama Aviation","place_id":"ChIJi0h-hwqb44kRyOmmNHFJOlU","rating":null,"reference":null,"reviews":null,"types":["point_of_interest","establishment"],"url":"https://maps.google.com/?cid=6141301792436578760","utc_offset":-240,"vicinity":"L.G. Hanscom Field Airport, Hangar 13, Suite 2000, Bedford","website":"https://www.gamaaviation.com/"},"status":"OK"}</t>
  </si>
  <si>
    <t>L.G. Hanscom Field Airport, Hangar 13, Suite 2000, &lt;span class="locality"&gt;Bedford&lt;/span&gt;, &lt;span class="region"&gt;MA&lt;/span&gt; &lt;span class="postal-code"&gt;01730&lt;/span&gt;, &lt;span class="country-name"&gt;USA&lt;/span&gt;</t>
  </si>
  <si>
    <t>+1 781-278-9958</t>
  </si>
  <si>
    <t>L.G. Hanscom Field Airport, Hangar 13, Suite 2000, Bedford</t>
  </si>
  <si>
    <t>87JCFP86+9F</t>
  </si>
  <si>
    <t>FP86+9F Bedford, Massachusetts</t>
  </si>
  <si>
    <t>Airport Solutions Group</t>
  </si>
  <si>
    <t>39 Winn St</t>
  </si>
  <si>
    <t>01803-4824</t>
  </si>
  <si>
    <t>(781) 491-0083</t>
  </si>
  <si>
    <t>http://www.airportsolutionsgroup.com/</t>
  </si>
  <si>
    <t>https://maps.google.com/?cid=4227492879812954431</t>
  </si>
  <si>
    <t>{"business_status":"OPERATIONAL","geometry":{"location":{"lat":42.49141480000001,"lng":-71.1748372},"viewport":{"northeast":{"lat":42.49282677989272,"lng":-71.17337842010728},"southwest":{"lat":42.49012712010727,"lng":-71.17607807989272}}},"icon":"https://maps.gstatic.com/mapfiles/place_api/icons/v1/png_71/generic_business-71.png","name":"Airport Solutions Group","opening_hours":null,"photos":[{"height":1836,"html_attributions":["&lt;a href=\"https://maps.google.com/maps/contrib/116049355159008538943\"&gt;Mhamad A.&lt;/a&gt;"],"photo_reference":"Aap_uEAa5Ul_gPFYMCzq7p1U9H0HewAicfvYMmZ-q6rHFm4pMLq95E2AW5e_UIPCtvUrEpvuQgDgcI8h6reKZinpKhVwflWFB35gLFtXEOAYRkFZ6l2KP76b_Ptvn1XVbVnxpfIHIs_Dfp42gmikir1-O0ECW4z8DYm1bB0flvgYO3C4WWP8","width":3264}],"place_id":"ChIJjVbz46l144kRP4m-P2ASqzo","plus_code":{"compound_code":"FRRG+H3 Burlington, Massachusetts","global_code":"87JCFRRG+H3"},"rating":0.0,"reference":"ChIJjVbz46l144kRP4m-P2ASqzo","scope":"GOOGLE","types":["point_of_interest","establishment"],"user_ratings_total":0,"vicinity":"39 Winn St, Burlington"}</t>
  </si>
  <si>
    <t>ChIJjVbz46l144kRP4m-P2ASqzo</t>
  </si>
  <si>
    <t>39 Winn St, Burlington, MA 01803, USA</t>
  </si>
  <si>
    <t>{"html_attributions":[],"result":{"address_components":[{"long_name":"39","short_name":"39","types":["street_number"]},{"long_name":"Winn Street","short_name":"Winn St","types":["route"]},{"long_name":"Burlington","short_name":"Burlington","types":["locality","political"]},{"long_name":"Middlesex County","short_name":"Middlesex County","types":["administrative_area_level_2","political"]},{"long_name":"Massachusetts","short_name":"MA","types":["administrative_area_level_1","political"]},{"long_name":"United States","short_name":"US","types":["country","political"]},{"long_name":"01803","short_name":"01803","types":["postal_code"]},{"long_name":"4824","short_name":"4824","types":["postal_code_suffix"]}],"adr_address":"&lt;span class=\"street-address\"&gt;39 Winn St&lt;/span&gt;, &lt;span class=\"locality\"&gt;Burlington&lt;/span&gt;, &lt;span class=\"region\"&gt;MA&lt;/span&gt; &lt;span class=\"postal-code\"&gt;01803-4824&lt;/span&gt;, &lt;span class=\"country-name\"&gt;USA&lt;/span&gt;","formatted_address":"39 Winn St, Burlington, MA 01803, USA","formatted_phone_number":"(781) 491-0083","geometry":{"location":{"lat":42.49141480000001,"lng":-71.1748372},"viewport":{"northeast":{"lat":42.4928259302915,"lng":-71.17337926970849},"southwest":{"lat":42.4901279697085,"lng":-71.17607723029151}}},"icon":"https://maps.gstatic.com/mapfiles/place_api/icons/v1/png_71/generic_business-71.png","id":null,"international_phone_number":"+1 781-491-0083","name":"Airport Solutions Group","place_id":"ChIJjVbz46l144kRP4m-P2ASqzo","rating":null,"reference":null,"reviews":null,"types":["point_of_interest","establishment"],"url":"https://maps.google.com/?cid=4227492879812954431","utc_offset":-240,"vicinity":"39 Winn Street, Burlington","website":"http://www.airportsolutionsgroup.com/"},"status":"OK"}</t>
  </si>
  <si>
    <t>&lt;span class="street-address"&gt;39 Winn St&lt;/span&gt;, &lt;span class="locality"&gt;Burlington&lt;/span&gt;, &lt;span class="region"&gt;MA&lt;/span&gt; &lt;span class="postal-code"&gt;01803-4824&lt;/span&gt;, &lt;span class="country-name"&gt;USA&lt;/span&gt;</t>
  </si>
  <si>
    <t>+1 781-491-0083</t>
  </si>
  <si>
    <t>39 Winn Street, Burlington</t>
  </si>
  <si>
    <t>87JCFRRG+H3</t>
  </si>
  <si>
    <t>FRRG+H3 Burlington, Massachusetts</t>
  </si>
  <si>
    <t>Elevate Jet</t>
  </si>
  <si>
    <t>(781) 209-6500</t>
  </si>
  <si>
    <t>http://elevatejet.com/</t>
  </si>
  <si>
    <t>https://maps.google.com/?cid=9042083546333775120</t>
  </si>
  <si>
    <t>{"business_status":"OPERATIONAL","geometry":{"location":{"lat":42.460667,"lng":-71.29414},"viewport":{"northeast":{"lat":42.46191542989271,"lng":-71.29261972010728},"southwest":{"lat":42.45921577010727,"lng":-71.29531937989272}}},"icon":"https://maps.gstatic.com/mapfiles/place_api/icons/v1/png_71/generic_business-71.png","name":"Elevate Jet","opening_hours":{"open_now":false},"photos":[{"height":4000,"html_attributions":["&lt;a href=\"https://maps.google.com/maps/contrib/113514407673254832576\"&gt;A Google User&lt;/a&gt;"],"photo_reference":"Aap_uEDOl10VzgX-AVaMA_6NnS3RtTSFdeZfcEPnavBRq1e-iw5BJ_RHdFF0xxiSKtHdR4yI-2u3i0uxLxNvhv--R7XO_WvT9pdixpzYGyxQ1KY0IMZ9RcQCJzy9Y379OcnS0_DMa-ABSvb0_7h2FFD8pWpNSa4EpOZynaCQtoo8pIIQTl-t","width":7600}],"place_id":"ChIJl52hzv6b44kREAWhEBTve30","plus_code":{"compound_code":"FP64+78 Bedford, Massachusetts","global_code":"87JCFP64+78"},"rating":0.0,"reference":"ChIJl52hzv6b44kREAWhEBTve30","scope":"GOOGLE","types":["point_of_interest","establishment"],"user_ratings_total":0,"vicinity":"380 Hanscom Dr, Bedford"}</t>
  </si>
  <si>
    <t>ChIJl52hzv6b44kREAWhEBTve30</t>
  </si>
  <si>
    <t>{"html_attributions":[],"result":{"address_components":[{"long_name":"380","short_name":"380","types":["street_number"]},{"long_name":"Hanscom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States","short_name":"US","types":["country","political"]},{"long_name":"01730","short_name":"01730","types":["postal_code"]},{"long_name":"2601","short_name":"2601","types":["postal_code_suffix"]}],"adr_address":"&lt;span class=\"street-address\"&gt;380 Hanscom Dr&lt;/span&gt;, &lt;span class=\"locality\"&gt;Bedford&lt;/span&gt;, &lt;span class=\"region\"&gt;MA&lt;/span&gt; &lt;span class=\"postal-code\"&gt;01730-2601&lt;/span&gt;, &lt;span class=\"country-name\"&gt;USA&lt;/span&gt;","formatted_address":"380 Hanscom Dr, Bedford, MA 01730, USA","formatted_phone_number":"(781) 209-6500","geometry":{"location":{"lat":42.460667,"lng":-71.29414},"viewport":{"northeast":{"lat":42.4619145802915,"lng":-71.29262056970849},"southwest":{"lat":42.4592166197085,"lng":-71.29531853029151}}},"icon":"https://maps.gstatic.com/mapfiles/place_api/icons/v1/png_71/generic_business-71.png","id":null,"international_phone_number":"+1 781-209-6500","name":"Elevate Jet","place_id":"ChIJl52hzv6b44kREAWhEBTve30","rating":null,"reference":null,"reviews":null,"types":["point_of_interest","establishment"],"url":"https://maps.google.com/?cid=9042083546333775120","utc_offset":-240,"vicinity":"380 Hanscom Drive, Bedford","website":"http://elevatejet.com/"},"status":"OK"}</t>
  </si>
  <si>
    <t>+1 781-209-6500</t>
  </si>
  <si>
    <t>87JCFP64+78</t>
  </si>
  <si>
    <t>FP64+78 Bedford, Massachusetts</t>
  </si>
  <si>
    <t>Venture Aviation Inc</t>
  </si>
  <si>
    <t>47 Mystic St</t>
  </si>
  <si>
    <t># 3C</t>
  </si>
  <si>
    <t>Arlington</t>
  </si>
  <si>
    <t>02474-1100</t>
  </si>
  <si>
    <t>(781) 646-9379</t>
  </si>
  <si>
    <t>https://maps.google.com/?cid=13877252218519121509</t>
  </si>
  <si>
    <t>{"business_status":"OPERATIONAL","geometry":{"location":{"lat":42.4167977,"lng":-71.15076479999999},"viewport":{"northeast":{"lat":42.41816512989272,"lng":-71.14956377010728},"southwest":{"lat":42.41546547010727,"lng":-71.15226342989273}}},"icon":"https://maps.gstatic.com/mapfiles/place_api/icons/v1/png_71/generic_business-71.png","name":"Venture Aviation Inc","opening_hours":null,"photos":null,"place_id":"ChIJ_UwkH1p244kRZW5VL17nlcA","plus_code":{"compound_code":"CR8X+PM Arlington, Massachusetts","global_code":"87JCCR8X+PM"},"rating":0.0,"reference":"ChIJ_UwkH1p244kRZW5VL17nlcA","scope":"GOOGLE","types":["point_of_interest","establishment"],"user_ratings_total":0,"vicinity":"47 Mystic St # 3C, Arlington"}</t>
  </si>
  <si>
    <t>ChIJ_UwkH1p244kRZW5VL17nlcA</t>
  </si>
  <si>
    <t>47 Mystic St # 3C, Arlington, MA 02474, USA</t>
  </si>
  <si>
    <t>{"html_attributions":[],"result":{"address_components":[{"long_name":"# 3C","short_name":"# 3C","types":["subpremise"]},{"long_name":"47","short_name":"47","types":["street_number"]},{"long_name":"Mystic Street","short_name":"Mystic St","types":["route"]},{"long_name":"Arlington","short_name":"Arlington","types":["locality","political"]},{"long_name":"Middlesex County","short_name":"Middlesex County","types":["administrative_area_level_2","political"]},{"long_name":"Massachusetts","short_name":"MA","types":["administrative_area_level_1","political"]},{"long_name":"United States","short_name":"US","types":["country","political"]},{"long_name":"02474","short_name":"02474","types":["postal_code"]},{"long_name":"1100","short_name":"1100","types":["postal_code_suffix"]}],"adr_address":"&lt;span class=\"street-address\"&gt;47 Mystic St # 3C&lt;/span&gt;, &lt;span class=\"locality\"&gt;Arlington&lt;/span&gt;, &lt;span class=\"region\"&gt;MA&lt;/span&gt; &lt;span class=\"postal-code\"&gt;02474-1100&lt;/span&gt;, &lt;span class=\"country-name\"&gt;USA&lt;/span&gt;","formatted_address":"47 Mystic St # 3C, Arlington, MA 02474, USA","formatted_phone_number":"(781) 646-9379","geometry":{"location":{"lat":42.4167977,"lng":-71.15076479999999},"viewport":{"northeast":{"lat":42.41816428029149,"lng":-71.1495646197085},"southwest":{"lat":42.4154663197085,"lng":-71.1522625802915}}},"icon":"https://maps.gstatic.com/mapfiles/place_api/icons/v1/png_71/generic_business-71.png","id":null,"international_phone_number":"+1 781-646-9379","name":"Venture Aviation Inc","place_id":"ChIJ_UwkH1p244kRZW5VL17nlcA","rating":null,"reference":null,"reviews":null,"types":["point_of_interest","establishment"],"url":"https://maps.google.com/?cid=13877252218519121509","utc_offset":-240,"vicinity":"47 Mystic Street # 3C, Arlington","website":null},"status":"OK"}</t>
  </si>
  <si>
    <t>&lt;span class="street-address"&gt;47 Mystic St # 3C&lt;/span&gt;, &lt;span class="locality"&gt;Arlington&lt;/span&gt;, &lt;span class="region"&gt;MA&lt;/span&gt; &lt;span class="postal-code"&gt;02474-1100&lt;/span&gt;, &lt;span class="country-name"&gt;USA&lt;/span&gt;</t>
  </si>
  <si>
    <t>+1 781-646-9379</t>
  </si>
  <si>
    <t>47 Mystic Street # 3C, Arlington</t>
  </si>
  <si>
    <t>87JCCR8X+PM</t>
  </si>
  <si>
    <t>CR8X+PM Arlington, Massachusetts</t>
  </si>
  <si>
    <t>(617) 456-7638</t>
  </si>
  <si>
    <t>https://www.jetlinx.com/boston/?utm_source=google&amp;utm_medium=organic&amp;utm_campaign=gmb</t>
  </si>
  <si>
    <t>https://maps.google.com/?cid=8120655319748486168</t>
  </si>
  <si>
    <t>{"business_status":"OPERATIONAL","geometry":{"location":{"lat":42.4614519,"lng":-71.2949249},"viewport":{"northeast":{"lat":42.46282257989272,"lng":-71.29361297010728},"southwest":{"lat":42.46012292010728,"lng":-71.29631262989272}}},"icon":"https://maps.gstatic.com/mapfiles/place_api/icons/v1/png_71/generic_business-71.png","name":"Jet Linx","opening_hours":{"open_now":true},"photos":[{"height":891,"html_attributions":["&lt;a href=\"https://maps.google.com/maps/contrib/117159581641021332209\"&gt;Jack Fisher&lt;/a&gt;"],"photo_reference":"Aap_uEDhpmiH0nQ6W3VOi7Rs09Ntz1p-bmkCvwf_cG1a2Vc-xKI6YyahcNDXValJbPNS4qPt18VbMGXFMABzbolDcrVkGZsrk9f-QFLPSqD1uSTJf_ZKe0So4jnVy4215CEzR6JFjwctG1qeqQouYxwcUuBWlNT4Z82M2Nq0lroLjxUbXR0","width":1336}],"place_id":"ChIJR3DTxNOb44kRGKT-_PxcsnA","plus_code":{"compound_code":"FP64+H2 Bedford, Massachusetts","global_code":"87JCFP64+H2"},"rating":5.0,"reference":"ChIJR3DTxNOb44kRGKT-_PxcsnA","scope":"GOOGLE","types":["point_of_interest","establishment"],"user_ratings_total":2,"vicinity":"380 Hanscom Dr, Bedford"}</t>
  </si>
  <si>
    <t>ChIJR3DTxNOb44kRGKT-_PxcsnA</t>
  </si>
  <si>
    <t>{"html_attributions":[],"result":{"address_components":[{"long_name":"380","short_name":"380","types":["street_number"]},{"long_name":"Hanscom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States","short_name":"US","types":["country","political"]},{"long_name":"01730","short_name":"01730","types":["postal_code"]}],"adr_address":"&lt;span class=\"street-address\"&gt;380 Hanscom Dr&lt;/span&gt;, &lt;span class=\"locality\"&gt;Bedford&lt;/span&gt;, &lt;span class=\"region\"&gt;MA&lt;/span&gt; &lt;span class=\"postal-code\"&gt;01730&lt;/span&gt;, &lt;span class=\"country-name\"&gt;USA&lt;/span&gt;","formatted_address":"380 Hanscom Dr, Bedford, MA 01730, USA","formatted_phone_number":"(617) 456-7638","geometry":{"location":{"lat":42.4614519,"lng":-71.2949249},"viewport":{"northeast":{"lat":42.4628217302915,"lng":-71.2936138197085},"southwest":{"lat":42.4601237697085,"lng":-71.2963117802915}}},"icon":"https://maps.gstatic.com/mapfiles/place_api/icons/v1/png_71/generic_business-71.png","id":null,"international_phone_number":"+1 617-456-7638","name":"Jet Linx","place_id":"ChIJR3DTxNOb44kRGKT-_PxcsnA","rating":5.0,"reference":null,"reviews":[{"author_name":"uncle Nate drinks whisky","author_url":"https://www.google.com/maps/contrib/107635035380941019535/reviews","language":"en","profile_photo_url":"https://lh3.googleusercontent.com/a-/AOh14Gg-8iGbFYm4kUrc3P5BPBzwp3gs3HooNd3JY8g43Q=s128-c0x00000000-cc-rp-mo","rating":5,"relative_time_description":"5 months ago","text":"Greatest coffee in the world","time":1612323081},{"author_name":"Jeffrey DeMarey","author_url":"https://www.google.com/maps/contrib/105021845372199093894/reviews","language":null,"profile_photo_url":"https://lh3.googleusercontent.com/a/AATXAJwF5eYTLJf3hWckZd-ihCkMG5-nbFLo9GPhIAqT=s128-c0x00000000-cc-rp-mo-ba5","rating":5,"relative_time_description":"a year ago","text":"","time":1570929647}],"types":["point_of_interest","establishment"],"url":"https://maps.google.com/?cid=8120655319748486168","utc_offset":-240,"vicinity":"380 Hanscom Drive, Bedford","website":"https://www.jetlinx.com/boston/?utm_source=google&amp;utm_medium=organic&amp;utm_campaign=gmb"},"status":"OK"}</t>
  </si>
  <si>
    <t>&lt;span class="street-address"&gt;380 Hanscom Dr&lt;/span&gt;, &lt;span class="locality"&gt;Bedford&lt;/span&gt;, &lt;span class="region"&gt;MA&lt;/span&gt; &lt;span class="postal-code"&gt;01730&lt;/span&gt;, &lt;span class="country-name"&gt;USA&lt;/span&gt;</t>
  </si>
  <si>
    <t>+1 617-456-7638</t>
  </si>
  <si>
    <t>87JCFP64+H2</t>
  </si>
  <si>
    <t>FP64+H2 Bedford, Massachusetts</t>
  </si>
  <si>
    <t>Nagle Aircraft Inc</t>
  </si>
  <si>
    <t>145 Hanscom Dr</t>
  </si>
  <si>
    <t>01730-2602</t>
  </si>
  <si>
    <t>(781) 274-1210</t>
  </si>
  <si>
    <t>https://maps.google.com/?cid=5195130727963733767</t>
  </si>
  <si>
    <t>{"business_status":"OPERATIONAL","geometry":{"location":{"lat":42.4574181,"lng":-71.2893267},"viewport":{"northeast":{"lat":42.45875827989271,"lng":-71.28803642010728},"southwest":{"lat":42.45605862010727,"lng":-71.29073607989272}}},"icon":"https://maps.gstatic.com/mapfiles/place_api/icons/v1/png_71/school-71.png","name":"Nagle Aircraft Inc","opening_hours":null,"photos":null,"place_id":"ChIJ9-b9DPab44kRB6_-Qd_PGEg","plus_code":{"compound_code":"FP46+X7 Bedford, Massachusetts","global_code":"87JCFP46+X7"},"rating":0.0,"reference":"ChIJ9-b9DPab44kRB6_-Qd_PGEg","scope":"GOOGLE","types":["university","point_of_interest","establishment"],"user_ratings_total":0,"vicinity":"145 Hanscom Dr, Bedford"}</t>
  </si>
  <si>
    <t>ChIJ9-b9DPab44kRB6_-Qd_PGEg</t>
  </si>
  <si>
    <t>145 Hanscom Dr, Bedford, MA 01730, USA</t>
  </si>
  <si>
    <t>{"html_attributions":[],"result":{"address_components":[{"long_name":"145","short_name":"145","types":["street_number"]},{"long_name":"Hanscom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States","short_name":"US","types":["country","political"]},{"long_name":"01730","short_name":"01730","types":["postal_code"]},{"long_name":"2602","short_name":"2602","types":["postal_code_suffix"]}],"adr_address":"&lt;span class=\"street-address\"&gt;145 Hanscom Dr&lt;/span&gt;, &lt;span class=\"locality\"&gt;Bedford&lt;/span&gt;, &lt;span class=\"region\"&gt;MA&lt;/span&gt; &lt;span class=\"postal-code\"&gt;01730-2602&lt;/span&gt;, &lt;span class=\"country-name\"&gt;USA&lt;/span&gt;","formatted_address":"145 Hanscom Dr, Bedford, MA 01730, USA","formatted_phone_number":"(781) 274-1210","geometry":{"location":{"lat":42.45741809999999,"lng":-71.2893267},"viewport":{"northeast":{"lat":42.45875743029149,"lng":-71.2880372697085},"southwest":{"lat":42.45605946970849,"lng":-71.2907352302915}}},"icon":"https://maps.gstatic.com/mapfiles/place_api/icons/v1/png_71/school-71.png","id":null,"international_phone_number":"+1 781-274-1210","name":"Nagle Aircraft Inc","place_id":"ChIJ9-b9DPab44kRB6_-Qd_PGEg","rating":null,"reference":null,"reviews":null,"types":["university","point_of_interest","establishment"],"url":"https://maps.google.com/?cid=5195130727963733767","utc_offset":-240,"vicinity":"145 Hanscom Drive, Bedford","website":null},"status":"OK"}</t>
  </si>
  <si>
    <t>&lt;span class="street-address"&gt;145 Hanscom Dr&lt;/span&gt;, &lt;span class="locality"&gt;Bedford&lt;/span&gt;, &lt;span class="region"&gt;MA&lt;/span&gt; &lt;span class="postal-code"&gt;01730-2602&lt;/span&gt;, &lt;span class="country-name"&gt;USA&lt;/span&gt;</t>
  </si>
  <si>
    <t>+1 781-274-1210</t>
  </si>
  <si>
    <t>145 Hanscom Drive, Bedford</t>
  </si>
  <si>
    <t>87JCFP46+X7</t>
  </si>
  <si>
    <t>FP46+X7 Bedford, Massachusetts</t>
  </si>
  <si>
    <t>Skyline Flight</t>
  </si>
  <si>
    <t>Suite 313</t>
  </si>
  <si>
    <t>(877) 359-7594</t>
  </si>
  <si>
    <t>http://skylineflight.com/</t>
  </si>
  <si>
    <t>https://maps.google.com/?cid=5482467335842373106</t>
  </si>
  <si>
    <t>{"business_status":"OPERATIONAL","geometry":{"location":{"lat":42.4631473,"lng":-71.2912722},"viewport":{"northeast":{"lat":42.46434692989273,"lng":-71.29002237010728},"southwest":{"lat":42.46164727010728,"lng":-71.29272202989273}}},"icon":"https://maps.gstatic.com/mapfiles/place_api/icons/v1/png_71/generic_business-71.png","name":"Skyline Flight","opening_hours":{"open_now":true},"photos":[{"height":3024,"html_attributions":["&lt;a href=\"https://maps.google.com/maps/contrib/118143719735947114591\"&gt;A Google User&lt;/a&gt;"],"photo_reference":"Aap_uEC0QhzTpIlsfyB4hRBvKWTQjb-hE0bpH9juDlvcSc0dXpwhb1EpHY57hlDO4gw8qeOv_0rqk3xYedFIHVrYiWIktbl_BD-GyZ5bWqislS_RI4lPhnF-QFMWq95W4LY9oItnrDjfOGEhdyngbru2Ms6RkCHtWMX2Y_i4u2WrbZq6CbOk","width":4032}],"place_id":"ChIJo904D0-S44kR8h2Rnf6iFUw","plus_code":{"compound_code":"FP75+7F Bedford, Massachusetts","global_code":"87JCFP75+7F"},"rating":5.0,"reference":"ChIJo904D0-S44kR8h2Rnf6iFUw","scope":"GOOGLE","types":["point_of_interest","establishment"],"user_ratings_total":1,"vicinity":"200 Hanscom Dr Suite 313, Bedford"}</t>
  </si>
  <si>
    <t>ChIJo904D0-S44kR8h2Rnf6iFUw</t>
  </si>
  <si>
    <t>200 Hanscom Dr Suite 313, Bedford, MA 01730, USA</t>
  </si>
  <si>
    <t>{"html_attributions":[],"result":{"address_components":[{"long_name":"Suite 313","short_name":"Suite 313","types":["subpremise"]},{"long_name":"200","short_name":"200","types":["street_number"]},{"long_name":"Hanscom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States","short_name":"US","types":["country","political"]},{"long_name":"01730","short_name":"01730","types":["postal_code"]}],"adr_address":"&lt;span class=\"street-address\"&gt;200 Hanscom Dr Suite 313&lt;/span&gt;, &lt;span class=\"locality\"&gt;Bedford&lt;/span&gt;, &lt;span class=\"region\"&gt;MA&lt;/span&gt; &lt;span class=\"postal-code\"&gt;01730&lt;/span&gt;, &lt;span class=\"country-name\"&gt;USA&lt;/span&gt;","formatted_address":"200 Hanscom Dr Suite 313, Bedford, MA 01730, USA","formatted_phone_number":"(877) 359-7594","geometry":{"location":{"lat":42.4631473,"lng":-71.2912722},"viewport":{"northeast":{"lat":42.4643460802915,"lng":-71.2900232197085},"southwest":{"lat":42.46164811970851,"lng":-71.29272118029151}}},"icon":"https://maps.gstatic.com/mapfiles/place_api/icons/v1/png_71/generic_business-71.png","id":null,"international_phone_number":"+1 877-359-7594","name":"Skyline Flight","place_id":"ChIJo904D0-S44kR8h2Rnf6iFUw","rating":5.0,"reference":null,"reviews":[{"author_name":"Sean McGrath","author_url":"https://www.google.com/maps/contrib/113216430232004011445/reviews","language":"en","profile_photo_url":"https://lh3.googleusercontent.com/a-/AOh14GjzDxEw5CIVQO2ppovuNR5BLp3m8wJETC_FnPaaVis=s128-c0x00000000-cc-rp-mo","rating":5,"relative_time_description":"a year ago","text":"If you need to travel New England by Air...this is the company to call.","time":1569458896}],"types":["point_of_interest","establishment"],"url":"https://maps.google.com/?cid=5482467335842373106","utc_offset":-240,"vicinity":"200 Hanscom Drive Suite 313, Bedford","website":"http://skylineflight.com/"},"status":"OK"}</t>
  </si>
  <si>
    <t>&lt;span class="street-address"&gt;200 Hanscom Dr Suite 313&lt;/span&gt;, &lt;span class="locality"&gt;Bedford&lt;/span&gt;, &lt;span class="region"&gt;MA&lt;/span&gt; &lt;span class="postal-code"&gt;01730&lt;/span&gt;, &lt;span class="country-name"&gt;USA&lt;/span&gt;</t>
  </si>
  <si>
    <t>+1 877-359-7594</t>
  </si>
  <si>
    <t>200 Hanscom Drive Suite 313, Bedford</t>
  </si>
  <si>
    <t>Corporate Pilots Association</t>
  </si>
  <si>
    <t># 322</t>
  </si>
  <si>
    <t>(781) 860-7403</t>
  </si>
  <si>
    <t>https://maps.google.com/?cid=11259352831631873773</t>
  </si>
  <si>
    <t>{"business_status":"OPERATIONAL","geometry":{"location":{"lat":42.46316760000001,"lng":-71.29119299999999},"viewport":{"northeast":{"lat":42.46435352989272,"lng":-71.28998277010727},"southwest":{"lat":42.46165387010728,"lng":-71.29268242989272}}},"icon":"https://maps.gstatic.com/mapfiles/place_api/icons/v1/png_71/generic_business-71.png","name":"Corporate Pilots Association","opening_hours":null,"photos":null,"place_id":"ChIJKWRCzf6b44kR7dY06r5BQZw","plus_code":{"compound_code":"FP75+7G Bedford, Massachusetts","global_code":"87JCFP75+7G"},"rating":0.0,"reference":"ChIJKWRCzf6b44kR7dY06r5BQZw","scope":"GOOGLE","types":["point_of_interest","establishment"],"user_ratings_total":0,"vicinity":"200 Hanscom Dr # 322, Bedford"}</t>
  </si>
  <si>
    <t>ChIJKWRCzf6b44kR7dY06r5BQZw</t>
  </si>
  <si>
    <t>200 Hanscom Dr # 322, Bedford, MA 01730, USA</t>
  </si>
  <si>
    <t>{"html_attributions":[],"result":{"address_components":[{"long_name":"# 322","short_name":"# 322","types":["subpremise"]},{"long_name":"200","short_name":"200","types":["street_number"]},{"long_name":"Hanscom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States","short_name":"US","types":["country","political"]},{"long_name":"01730","short_name":"01730","types":["postal_code"]}],"adr_address":"&lt;span class=\"street-address\"&gt;200 Hanscom Dr # 322&lt;/span&gt;, &lt;span class=\"locality\"&gt;Bedford&lt;/span&gt;, &lt;span class=\"region\"&gt;MA&lt;/span&gt; &lt;span class=\"postal-code\"&gt;01730&lt;/span&gt;, &lt;span class=\"country-name\"&gt;USA&lt;/span&gt;","formatted_address":"200 Hanscom Dr # 322, Bedford, MA 01730, USA","formatted_phone_number":"(781) 860-7403","geometry":{"location":{"lat":42.46316760000001,"lng":-71.29119299999999},"viewport":{"northeast":{"lat":42.4643526802915,"lng":-71.2899836197085},"southwest":{"lat":42.4616547197085,"lng":-71.2926815802915}}},"icon":"https://maps.gstatic.com/mapfiles/place_api/icons/v1/png_71/generic_business-71.png","id":null,"international_phone_number":"+1 781-860-7403","name":"Corporate Pilots Association","place_id":"ChIJKWRCzf6b44kR7dY06r5BQZw","rating":null,"reference":null,"reviews":null,"types":["point_of_interest","establishment"],"url":"https://maps.google.com/?cid=11259352831631873773","utc_offset":-240,"vicinity":"200 Hanscom Drive # 322, Bedford","website":null},"status":"OK"}</t>
  </si>
  <si>
    <t>&lt;span class="street-address"&gt;200 Hanscom Dr # 322&lt;/span&gt;, &lt;span class="locality"&gt;Bedford&lt;/span&gt;, &lt;span class="region"&gt;MA&lt;/span&gt; &lt;span class="postal-code"&gt;01730&lt;/span&gt;, &lt;span class="country-name"&gt;USA&lt;/span&gt;</t>
  </si>
  <si>
    <t>+1 781-860-7403</t>
  </si>
  <si>
    <t>200 Hanscom Drive # 322, Bedford</t>
  </si>
  <si>
    <t>OAG</t>
  </si>
  <si>
    <t>55 Chapel St</t>
  </si>
  <si>
    <t>Newton</t>
  </si>
  <si>
    <t>02458</t>
  </si>
  <si>
    <t>(800) 342-5624</t>
  </si>
  <si>
    <t>http://www.oag.com/</t>
  </si>
  <si>
    <t>https://maps.google.com/?cid=11425899742645655650</t>
  </si>
  <si>
    <t>{"business_status":"OPERATIONAL","geometry":{"location":{"lat":42.3638211,"lng":-71.20195629999999},"viewport":{"northeast":{"lat":42.36519492989272,"lng":-71.20052477010728},"southwest":{"lat":42.36249527010727,"lng":-71.20322442989273}}},"icon":"https://maps.gstatic.com/mapfiles/place_api/icons/v1/png_71/generic_business-71.png","name":"OAG","opening_hours":null,"photos":[{"height":663,"html_attributions":["&lt;a href=\"https://maps.google.com/maps/contrib/102632813127872349176\"&gt;Oag Worldwide&lt;/a&gt;"],"photo_reference":"Aap_uECayv2uaLmuPvM7QCrMniZeoxDkIPNld0QWgtwfpWRXu07Jd2EJVXh3qjlBIoMnPZu_HR4JPcQhazZed1omEXanWTKUW_R2CSvYxPD0hVUDisIVUprzYZgvXWvAnDbH-hf975W0GZleWQSEsIUiDuZsMy11LW0lXXYmYI-vUOGa5d6I","width":663}],"place_id":"ChIJIwj3uaWC44kRYhifZ0fzkJ4","plus_code":{"compound_code":"9Q7X+G6 Newton, Massachusetts","global_code":"87JC9Q7X+G6"},"rating":5.0,"reference":"ChIJIwj3uaWC44kRYhifZ0fzkJ4","scope":"GOOGLE","types":["point_of_interest","establishment"],"user_ratings_total":1,"vicinity":"55 Chapel St #103, Newton"}</t>
  </si>
  <si>
    <t>ChIJIwj3uaWC44kRYhifZ0fzkJ4</t>
  </si>
  <si>
    <t>55 Chapel St #103, Newton, MA 02458, USA</t>
  </si>
  <si>
    <t>{"html_attributions":[],"result":{"address_components":[{"long_name":"103","short_name":"103","types":["subpremise"]},{"long_name":"55","short_name":"55","types":["street_number"]},{"long_name":"Chapel Street","short_name":"Chapel St","types":["route"]},{"long_name":"Nonantum","short_name":"Nonantum","types":["neighborhood","political"]},{"long_name":"Newton","short_name":"Newton","types":["locality","political"]},{"long_name":"Middlesex County","short_name":"Middlesex County","types":["administrative_area_level_2","political"]},{"long_name":"Massachusetts","short_name":"MA","types":["administrative_area_level_1","political"]},{"long_name":"United States","short_name":"US","types":["country","political"]},{"long_name":"02458","short_name":"02458","types":["postal_code"]}],"adr_address":"&lt;span class=\"street-address\"&gt;55 Chapel St #103&lt;/span&gt;, &lt;span class=\"locality\"&gt;Newton&lt;/span&gt;, &lt;span class=\"region\"&gt;MA&lt;/span&gt; &lt;span class=\"postal-code\"&gt;02458&lt;/span&gt;, &lt;span class=\"country-name\"&gt;USA&lt;/span&gt;","formatted_address":"55 Chapel St #103, Newton, MA 02458, USA","formatted_phone_number":"(800) 342-5624","geometry":{"location":{"lat":42.3638211,"lng":-71.20195629999999},"viewport":{"northeast":{"lat":42.3651940802915,"lng":-71.2005256197085},"southwest":{"lat":42.3624961197085,"lng":-71.2032235802915}}},"icon":"https://maps.gstatic.com/mapfiles/place_api/icons/v1/png_71/generic_business-71.png","id":null,"international_phone_number":"+1 800-342-5624","name":"OAG","place_id":"ChIJIwj3uaWC44kRYhifZ0fzkJ4","rating":5.0,"reference":null,"reviews":[{"author_name":"Dana Biello","author_url":"https://www.google.com/maps/contrib/112815222078750622604/reviews","language":null,"profile_photo_url":"https://lh3.googleusercontent.com/a-/AOh14Ggie7ymVvlbMAcUv-u12VOGDC6Fp18_j6UpLCttrQ=s128-c0x00000000-cc-rp-mo","rating":5,"relative_time_description":"3 years ago","text":"","time":1503687072}],"types":["point_of_interest","establishment"],"url":"https://maps.google.com/?cid=11425899742645655650","utc_offset":-240,"vicinity":"55 Chapel Street #103, Newton","website":"http://www.oag.com/"},"status":"OK"}</t>
  </si>
  <si>
    <t>&lt;span class="street-address"&gt;55 Chapel St #103&lt;/span&gt;, &lt;span class="locality"&gt;Newton&lt;/span&gt;, &lt;span class="region"&gt;MA&lt;/span&gt; &lt;span class="postal-code"&gt;02458&lt;/span&gt;, &lt;span class="country-name"&gt;USA&lt;/span&gt;</t>
  </si>
  <si>
    <t>+1 800-342-5624</t>
  </si>
  <si>
    <t>55 Chapel Street #103, Newton</t>
  </si>
  <si>
    <t>87JC9Q7X+G6</t>
  </si>
  <si>
    <t>9Q7X+G6 Newton, Massachusetts</t>
  </si>
  <si>
    <t>C3Aero LLC</t>
  </si>
  <si>
    <t>1500 District Ave</t>
  </si>
  <si>
    <t>(781) 272-0967</t>
  </si>
  <si>
    <t>https://c3aero.com/</t>
  </si>
  <si>
    <t>https://maps.google.com/?cid=5262177998853011633</t>
  </si>
  <si>
    <t>{"business_status":"OPERATIONAL","geometry":{"location":{"lat":42.4850974,"lng":-71.2087651},"viewport":{"northeast":{"lat":42.48637752989272,"lng":-71.20760482010728},"southwest":{"lat":42.48367787010728,"lng":-71.21030447989271}}},"icon":"https://maps.gstatic.com/mapfiles/place_api/icons/v1/png_71/generic_business-71.png","name":"C3Aero LLC","opening_hours":{"open_now":false},"photos":[{"height":640,"html_attributions":["&lt;a href=\"https://maps.google.com/maps/contrib/111863654622750671657\"&gt;A Google User&lt;/a&gt;"],"photo_reference":"Aap_uEA8qaC9LwlgiskC2ofTQyv6DYOCj6XLH7Fnj04_esOdr9ot6KfFTOdGkNcz7vY4uj0h_9HK50wVCDNN29JA96XAw1YfxCqR9V_chUNncdS6WM40d0MVI2Bpo9NbyMLiQ5JYtwR6e-eJxLV-Fj7qzx-MxBxOlJmE_k3VNp99xizTd-vV","width":853}],"place_id":"ChIJoXI79CKf44kRsXiCfgIDB0k","plus_code":{"compound_code":"FQPR+2F Burlington, Massachusetts","global_code":"87JCFQPR+2F"},"rating":0.0,"reference":"ChIJoXI79CKf44kRsXiCfgIDB0k","scope":"GOOGLE","types":["point_of_interest","establishment"],"user_ratings_total":0,"vicinity":"1500 District Ave, Burlington"}</t>
  </si>
  <si>
    <t>ChIJoXI79CKf44kRsXiCfgIDB0k</t>
  </si>
  <si>
    <t>1500 District Ave, Burlington, MA 01803, USA</t>
  </si>
  <si>
    <t>{"html_attributions":[],"result":{"address_components":[{"long_name":"1500","short_name":"1500","types":["street_number"]},{"long_name":"District Avenue","short_name":"District Ave","types":["route"]},{"long_name":"Burlington","short_name":"Burlington","types":["locality","political"]},{"long_name":"Middlesex County","short_name":"Middlesex County","types":["administrative_area_level_2","political"]},{"long_name":"Massachusetts","short_name":"MA","types":["administrative_area_level_1","political"]},{"long_name":"United States","short_name":"US","types":["country","political"]},{"long_name":"01803","short_name":"01803","types":["postal_code"]}],"adr_address":"&lt;span class=\"street-address\"&gt;1500 District Ave&lt;/span&gt;, &lt;span class=\"locality\"&gt;Burlington&lt;/span&gt;, &lt;span class=\"region\"&gt;MA&lt;/span&gt; &lt;span class=\"postal-code\"&gt;01803&lt;/span&gt;, &lt;span class=\"country-name\"&gt;USA&lt;/span&gt;","formatted_address":"1500 District Ave, Burlington, MA 01803, USA","formatted_phone_number":"(781) 272-0967","geometry":{"location":{"lat":42.4850974,"lng":-71.2087651},"viewport":{"northeast":{"lat":42.4863766802915,"lng":-71.20760566970849},"southwest":{"lat":42.4836787197085,"lng":-71.2103036302915}}},"icon":"https://maps.gstatic.com/mapfiles/place_api/icons/v1/png_71/generic_business-71.png","id":null,"international_phone_number":"+1 781-272-0967","name":"C3Aero LLC","place_id":"ChIJoXI79CKf44kRsXiCfgIDB0k","rating":null,"reference":null,"reviews":null,"types":["point_of_interest","establishment"],"url":"https://maps.google.com/?cid=5262177998853011633","utc_offset":-240,"vicinity":"1500 District Avenue, Burlington","website":"https://c3aero.com/"},"status":"OK"}</t>
  </si>
  <si>
    <t>&lt;span class="street-address"&gt;1500 District Ave&lt;/span&gt;, &lt;span class="locality"&gt;Burlington&lt;/span&gt;, &lt;span class="region"&gt;MA&lt;/span&gt; &lt;span class="postal-code"&gt;01803&lt;/span&gt;, &lt;span class="country-name"&gt;USA&lt;/span&gt;</t>
  </si>
  <si>
    <t>+1 781-272-0967</t>
  </si>
  <si>
    <t>1500 District Avenue, Burlington</t>
  </si>
  <si>
    <t>87JCFQPR+2F</t>
  </si>
  <si>
    <t>FQPR+2F Burlington, Massachusetts</t>
  </si>
  <si>
    <t>Westford Regency Heliport</t>
  </si>
  <si>
    <t>Westford</t>
  </si>
  <si>
    <t>01886</t>
  </si>
  <si>
    <t>https://maps.google.com/?cid=7259617916488388234</t>
  </si>
  <si>
    <t>{"business_status":"OPERATIONAL","geometry":{"location":{"lat":42.5633163,"lng":-71.4322552},"viewport":{"northeast":{"lat":42.56468312989272,"lng":-71.43092942010728},"southwest":{"lat":42.56198347010727,"lng":-71.43362907989271}}},"icon":"https://maps.gstatic.com/mapfiles/place_api/icons/v1/png_71/airport-71.png","name":"Westford Regency Heliport","opening_hours":null,"photos":null,"place_id":"ChIJ1ZMGaCuW44kRig5aLQhYv2Q","plus_code":{"compound_code":"HH79+83 Westford, Massachusetts","global_code":"87JCHH79+83"},"rating":0.0,"reference":"ChIJ1ZMGaCuW44kRig5aLQhYv2Q","scope":"GOOGLE","types":["airport","point_of_interest","establishment"],"user_ratings_total":0,"vicinity":"Westford"}</t>
  </si>
  <si>
    <t>ChIJ1ZMGaCuW44kRig5aLQhYv2Q</t>
  </si>
  <si>
    <t>Westford, MA 01886, USA</t>
  </si>
  <si>
    <t>{"html_attributions":[],"result":{"address_components":[{"long_name":"Westford","short_name":"Westford","types":["locality","political"]},{"long_name":"Middlesex County","short_name":"Middlesex County","types":["administrative_area_level_2","political"]},{"long_name":"Massachusetts","short_name":"MA","types":["administrative_area_level_1","political"]},{"long_name":"United States","short_name":"US","types":["country","political"]},{"long_name":"01886","short_name":"01886","types":["postal_code"]}],"adr_address":"&lt;span class=\"locality\"&gt;Westford&lt;/span&gt;, &lt;span class=\"region\"&gt;MA&lt;/span&gt; &lt;span class=\"postal-code\"&gt;01886&lt;/span&gt;, &lt;span class=\"country-name\"&gt;USA&lt;/span&gt;","formatted_address":"Westford, MA 01886, USA","formatted_phone_number":null,"geometry":{"location":{"lat":42.5633163,"lng":-71.4322552},"viewport":{"northeast":{"lat":42.5646822802915,"lng":-71.43093026970848},"southwest":{"lat":42.5619843197085,"lng":-71.4336282302915}}},"icon":"https://maps.gstatic.com/mapfiles/place_api/icons/v1/png_71/airport-71.png","id":null,"international_phone_number":null,"name":"Westford Regency Heliport","place_id":"ChIJ1ZMGaCuW44kRig5aLQhYv2Q","rating":null,"reference":null,"reviews":null,"types":["airport","point_of_interest","establishment"],"url":"https://maps.google.com/?cid=7259617916488388234","utc_offset":-240,"vicinity":"Westford","website":null},"status":"OK"}</t>
  </si>
  <si>
    <t>&lt;span class="locality"&gt;Westford&lt;/span&gt;, &lt;span class="region"&gt;MA&lt;/span&gt; &lt;span class="postal-code"&gt;01886&lt;/span&gt;, &lt;span class="country-name"&gt;USA&lt;/span&gt;</t>
  </si>
  <si>
    <t>87JCHH79+83</t>
  </si>
  <si>
    <t>HH79+83 Westford, Massachusetts</t>
  </si>
  <si>
    <t>Linear Air</t>
  </si>
  <si>
    <t>(877) 254-6327</t>
  </si>
  <si>
    <t>http://www.linearair.com/</t>
  </si>
  <si>
    <t>https://maps.google.com/?cid=5492090316014608061</t>
  </si>
  <si>
    <t>{"business_status":"OPERATIONAL","geometry":{"location":{"lat":42.46316760000001,"lng":-71.29119299999999},"viewport":{"northeast":{"lat":42.46435352989272,"lng":-71.28998277010727},"southwest":{"lat":42.46165387010728,"lng":-71.29268242989272}}},"icon":"https://maps.gstatic.com/mapfiles/place_api/icons/v1/png_71/generic_business-71.png","name":"Linear Air","opening_hours":{"open_now":false},"photos":[{"height":1339,"html_attributions":["&lt;a href=\"https://maps.google.com/maps/contrib/115183807209650508982\"&gt;A Google User&lt;/a&gt;"],"photo_reference":"Aap_uED99SpbZ0AC1PWHJVGi3kEJfxmRDtp-fp9yFmw6ZGuNl1kbJL40LcA_GQRCgrBQHPqbF7PR3EkLw09A1da8RuBOj9U2PbgCI9qZMRzE5NoH-UWZrIIDqwauFFg3nYOuaO3cYMd0rexbhsPOndWaBBjMYd1bGKcuT4ZG7Gyl3zD1Lt2r","width":2048}],"place_id":"ChIJC74RKgKc44kRvd5pSAvTN0w","plus_code":{"compound_code":"FP75+7G Bedford, Massachusetts","global_code":"87JCFP75+7G"},"rating":4.7,"reference":"ChIJC74RKgKc44kRvd5pSAvTN0w","scope":"GOOGLE","types":["point_of_interest","establishment"],"user_ratings_total":10,"vicinity":"200 Hanscom Dr #310, Bedford"}</t>
  </si>
  <si>
    <t>ChIJC74RKgKc44kRvd5pSAvTN0w</t>
  </si>
  <si>
    <t>200 Hanscom Dr #310, Bedford, MA 01730, USA</t>
  </si>
  <si>
    <t>{"html_attributions":[],"result":{"address_components":[{"long_name":"310","short_name":"310","types":["subpremise"]},{"long_name":"200","short_name":"200","types":["street_number"]},{"long_name":"Hanscom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States","short_name":"US","types":["country","political"]},{"long_name":"01730","short_name":"01730","types":["postal_code"]}],"adr_address":"&lt;span class=\"street-address\"&gt;200 Hanscom Dr #310&lt;/span&gt;, &lt;span class=\"locality\"&gt;Bedford&lt;/span&gt;, &lt;span class=\"region\"&gt;MA&lt;/span&gt; &lt;span class=\"postal-code\"&gt;01730&lt;/span&gt;, &lt;span class=\"country-name\"&gt;USA&lt;/span&gt;","formatted_address":"200 Hanscom Dr #310, Bedford, MA 01730, USA","formatted_phone_number":"(877) 254-6327","geometry":{"location":{"lat":42.46316760000001,"lng":-71.29119299999999},"viewport":{"northeast":{"lat":42.4643526802915,"lng":-71.2899836197085},"southwest":{"lat":42.4616547197085,"lng":-71.2926815802915}}},"icon":"https://maps.gstatic.com/mapfiles/place_api/icons/v1/png_71/generic_business-71.png","id":null,"international_phone_number":"+1 877-254-6327","name":"Linear Air","place_id":"ChIJC74RKgKc44kRvd5pSAvTN0w","rating":4.7,"reference":null,"reviews":[{"author_name":"Alice Wright","author_url":"https://www.google.com/maps/contrib/115395202678404680435/reviews","language":"en","profile_photo_url":"https://lh3.googleusercontent.com/a/AATXAJwbjDTcX-fpQRoZMI2EDS5MTPtxzoEfUoFfumSL=s128-c0x00000000-cc-rp-mo","rating":5,"relative_time_description":"9 months ago","text":"We have now used Linear Air for two years for our trip to Central Oregon for our summer and then back to Bermuda Dues and our home. The reservation system is easy and the customer service is superb. We have now had three different pilots and three different aircraft and have extremely satisfied by all.","time":1601309104},{"author_name":"Pamela Mills","author_url":"https://www.google.com/maps/contrib/112220929362598415617/reviews","language":"en","profile_photo_url":"https://lh3.googleusercontent.com/a/AATXAJz8h0FhM1yh2hwyw42jUqzAPnpjiuGrB3v8Z1ys=s128-c0x00000000-cc-rp-mo","rating":5,"relative_time_description":"a year ago","text":"I have travelled extensively throughout the world in all sorts of aircraft. My husband more than myself .\nNever have I experienced such a fabulous safe flight  it was flawless\nCaptain Craig. Incredible professional experienced pilot with his co pilot Paul.\nWords are not enough to tell you both how fabulous  the trip was ,\nCan’t wait to take another flight\nWith much love and gratitude\nDr Pamela AM Mills\nHonorable Bradford Mills","time":1574292136},{"author_name":"J K","author_url":"https://www.google.com/maps/contrib/102444183258329837769/reviews","language":"en","profile_photo_url":"https://lh3.googleusercontent.com/a/AATXAJxrzVWPRoYGU8RU3YGovOHDuWd27WNw9ps1OCBE=s128-c0x00000000-cc-rp-mo","rating":5,"relative_time_description":"10 months ago","text":"Amazing flight on Linear Air. Great pilots and so easy to book and fly.","time":1600104723},{"author_name":"Abdul Masri","author_url":"https://www.google.com/maps/contrib/117737878376971333242/reviews","language":"en","profile_photo_url":"https://lh3.googleusercontent.com/a/AATXAJyD-rBZHLzAdCcxxjUEQ0JiRyaRn8v-99KS9JyF=s128-c0x00000000-cc-rp-mo","rating":5,"relative_time_description":"10 months ago","text":"Amazing service, clean aircrafts and extremely professional pilots.","time":1599067054},{"author_name":"Mark C Joye","author_url":"https://www.google.com/maps/contrib/113917371821605367750/reviews","language":"en","profile_photo_url":"https://lh3.googleusercontent.com/a/AATXAJxSjqFMohTz7lJaDLicSuvvN892UHlFp8xJvGdr=s128-c0x00000000-cc-rp-mo","rating":5,"relative_time_description":"2 years ago","text":"Very professional and courteous.  Wife and I felt very safe flying with them.  We will use them again and recommend them to anyone.","time":1555506361}],"types":["point_of_interest","establishment"],"url":"https://maps.google.com/?cid=5492090316014608061","utc_offset":-240,"vicinity":"200 Hanscom Drive #310, Bedford","website":"http://www.linearair.com/"},"status":"OK"}</t>
  </si>
  <si>
    <t>&lt;span class="street-address"&gt;200 Hanscom Dr #310&lt;/span&gt;, &lt;span class="locality"&gt;Bedford&lt;/span&gt;, &lt;span class="region"&gt;MA&lt;/span&gt; &lt;span class="postal-code"&gt;01730&lt;/span&gt;, &lt;span class="country-name"&gt;USA&lt;/span&gt;</t>
  </si>
  <si>
    <t>+1 877-254-6327</t>
  </si>
  <si>
    <t>200 Hanscom Drive #310, Bedford</t>
  </si>
  <si>
    <t>Signature Flight Support BED - Bedford L.G. Hanscom Field</t>
  </si>
  <si>
    <t>(781) 274-0010</t>
  </si>
  <si>
    <t>https://www.signatureflight.com/locations/BED</t>
  </si>
  <si>
    <t>https://maps.google.com/?cid=1255762488056503461</t>
  </si>
  <si>
    <t>{"business_status":"OPERATIONAL","geometry":{"location":{"lat":42.4630806,"lng":-71.2904369},"viewport":{"northeast":{"lat":42.46431307989272,"lng":-71.28911917010728},"southwest":{"lat":42.46161342010728,"lng":-71.29181882989272}}},"icon":"https://maps.gstatic.com/mapfiles/place_api/icons/v1/png_71/generic_business-71.png","name":"Signature Flight Support BED - Bedford L.G. Hanscom Field","opening_hours":{"open_now":false},"photos":[{"height":3024,"html_attributions":["&lt;a href=\"https://maps.google.com/maps/contrib/113719093725502298101\"&gt;kevin bolduc&lt;/a&gt;"],"photo_reference":"Aap_uEAnuvbIH_hEQ_5DhXR6SgS0cniH0lda_CYjyC3cYrqw8alDtehzSFQDIumm4E9sRT7ZyZ8i_tQhOES2ZRUn62Ajxiqstu3Cx9V2oy0Q08IeRX0lUc1UjCUCipRcUcRuQO_BBT8JAl44uRFYPDR3FL3NiDH6eOM2r7mSySrwGTUpSPTn","width":4032}],"place_id":"ChIJF1lTEfab44kRpVzeXlRdbRE","plus_code":{"compound_code":"FP75+6R Bedford, Massachusetts","global_code":"87JCFP75+6R"},"rating":3.9,"reference":"ChIJF1lTEfab44kRpVzeXlRdbRE","scope":"GOOGLE","types":["point_of_interest","establishment"],"user_ratings_total":18,"vicinity":"180 Hanscom Dr, Bedford"}</t>
  </si>
  <si>
    <t>ChIJF1lTEfab44kRpVzeXlRdbRE</t>
  </si>
  <si>
    <t>{"html_attributions":[],"result":{"address_components":[{"long_name":"180","short_name":"180","types":["street_number"]},{"long_name":"Hanscom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States","short_name":"US","types":["country","political"]},{"long_name":"01730","short_name":"01730","types":["postal_code"]}],"adr_address":"&lt;span class=\"street-address\"&gt;180 Hanscom Dr&lt;/span&gt;, &lt;span class=\"locality\"&gt;Bedford&lt;/span&gt;, &lt;span class=\"region\"&gt;MA&lt;/span&gt; &lt;span class=\"postal-code\"&gt;01730&lt;/span&gt;, &lt;span class=\"country-name\"&gt;USA&lt;/span&gt;","formatted_address":"180 Hanscom Dr, Bedford, MA 01730, USA","formatted_phone_number":"(781) 274-0010","geometry":{"location":{"lat":42.4630806,"lng":-71.2904369},"viewport":{"northeast":{"lat":42.4643122302915,"lng":-71.28912001970849},"southwest":{"lat":42.46161426970851,"lng":-71.29181798029151}}},"icon":"https://maps.gstatic.com/mapfiles/place_api/icons/v1/png_71/generic_business-71.png","id":null,"international_phone_number":"+1 781-274-0010","name":"Signature Flight Support BED - Bedford L.G. Hanscom Field","place_id":"ChIJF1lTEfab44kRpVzeXlRdbRE","rating":3.9,"reference":null,"reviews":[{"author_name":"John Sheehan","author_url":"https://www.google.com/maps/contrib/110128750435105119349/reviews","language":"en","profile_photo_url":"https://lh3.googleusercontent.com/a/AATXAJwC_7NW2IaIReoDNTVzpt6e8T5JnnbfR7dc51Uf=s128-c0x00000000-cc-rp-mo","rating":5,"relative_time_description":"7 months ago","text":"Excellent Service.","time":1607706716},{"author_name":"Timothy Abney","author_url":"https://www.google.com/maps/contrib/105160730928905618233/reviews","language":"en","profile_photo_url":"https://lh3.googleusercontent.com/a-/AOh14Ggvlz7se6GAjCk5T98S15HYv8cm8qsEKq2QLvBtrA=s128-c0x00000000-cc-rp-mo-ba4","rating":5,"relative_time_description":"12 months ago","text":"It's always a treat when we get a teip to BED knowing exactly what to expect. This is Signature service done right!","time":1595098740},{"author_name":"Alex S.","author_url":"https://www.google.com/maps/contrib/107046267903579287109/reviews","language":"en","profile_photo_url":"https://lh3.googleusercontent.com/a-/AOh14Gg17hzF3HhdoYOcmous-sZl9cq20mleWMuKMI3mgyk=s128-c0x00000000-cc-rp-mo-ba4","rating":5,"relative_time_description":"3 months ago","text":"Great staff","time":1617463572},{"author_name":"Steven Crabtree","author_url":"https://www.google.com/maps/contrib/107048603214959726391/reviews","language":"en","profile_photo_url":"https://lh3.googleusercontent.com/a-/AOh14GiiPGdx4war58CBblFMcVQr_pSh0BI9HPSP8RctgQ=s128-c0x00000000-cc-rp-mo","rating":5,"relative_time_description":"7 months ago","text":"Efficient.","time":1607953944},{"author_name":"Ty Manegold","author_url":"https://www.google.com/maps/contrib/117062981936029963275/reviews","language":"en","profile_photo_url":"https://lh3.googleusercontent.com/a-/AOh14GgIimw76QJLvojNn3E5iGhkmwN_AV0IXJsttH-nPQ=s128-c0x00000000-cc-rp-mo","rating":1,"relative_time_description":"a year ago","text":"Attn: GA pilots- AVOID THIS PLACE. Arrived at 8 pm. Plenty of staff and no other customers. After I parked where their marshaled me to, they wanted me to start it all back up to taxi 150 feet away, despite there being no rush and the fact that they have a tow tug. Isn’t that what the handling fee is for? Excessively high parking, handling, service fees that just keep adding on but also no real service provided. I got 4 different prices for fuel and wasn’t really sure what it was until it finally got filled (only way to wave the $50 landing/handling fee for a single engine normally aspirated light airplane). No transparency on prices and even the staff didn’t know anything until they looked it all up...like the price of fuel. Took 1:15 to get gas and my bill when we checked out two days later. Shirley was the woman behind the computer who appeared to have major troubles with the advanced technology (phone and a computer), and had absolutely no friendly customer service. You’d get friendlier service by the cops if you crash landed on the interstate. Avoid avoid avoid this place and this airport. No public transient parking either. Will never return.","time":1566402623}],"types":["point_of_interest","establishment"],"url":"https://maps.google.com/?cid=1255762488056503461","utc_offset":-240,"vicinity":"180 Hanscom Drive, Bedford","website":"https://www.signatureflight.com/locations/BED"},"status":"OK"}</t>
  </si>
  <si>
    <t>+1 781-274-0010</t>
  </si>
  <si>
    <t>Schrager Hampson Aviation Insurance Agency LLC</t>
  </si>
  <si>
    <t># 309</t>
  </si>
  <si>
    <t>01730-2620</t>
  </si>
  <si>
    <t>(781) 274-0303</t>
  </si>
  <si>
    <t>http://www.planeinsurance.com/</t>
  </si>
  <si>
    <t>https://maps.google.com/?cid=9199038896286071285</t>
  </si>
  <si>
    <t>{"business_status":"OPERATIONAL","geometry":{"location":{"lat":42.46316760000001,"lng":-71.29119299999999},"viewport":{"northeast":{"lat":42.46435352989272,"lng":-71.28998277010727},"southwest":{"lat":42.46165387010728,"lng":-71.29268242989272}}},"icon":"https://maps.gstatic.com/mapfiles/place_api/icons/v1/png_71/generic_business-71.png","name":"Schrager Hampson Aviation Insurance Agency LLC","opening_hours":{"open_now":false},"photos":[{"height":493,"html_attributions":["&lt;a href=\"https://maps.google.com/maps/contrib/102592081446659954754\"&gt;The Aviation Insurance Agency&lt;/a&gt;"],"photo_reference":"Aap_uEDY3WBWY1Tyoui9NWOOFmF8dTG6-x-QdwOvJB30E0q--9cGE2Ut7VH5Vg--mRjPhU2nRmb0PA1YCSVGX_lZ616oYgr4yiibWhZgopyGWZ5vsOOnRLeVP92OJ_Bx8rH8hhMMqlICnTKEaAuO49m-yJOSTwsJbXho2T8yD1e_mH8qrod-","width":524}],"place_id":"ChIJZcS1ifWb44kR9fkhOCONqX8","plus_code":{"compound_code":"FP75+7G Bedford, Massachusetts","global_code":"87JCFP75+7G"},"rating":5.0,"reference":"ChIJZcS1ifWb44kR9fkhOCONqX8","scope":"GOOGLE","types":["insurance_agency","point_of_interest","establishment"],"user_ratings_total":4,"vicinity":"200 Hanscom Dr # 309, Bedford"}</t>
  </si>
  <si>
    <t>ChIJZcS1ifWb44kR9fkhOCONqX8</t>
  </si>
  <si>
    <t>200 Hanscom Dr # 309, Bedford, MA 01730, USA</t>
  </si>
  <si>
    <t>{"html_attributions":[],"result":{"address_components":[{"long_name":"# 309","short_name":"# 309","types":["subpremise"]},{"long_name":"200","short_name":"200","types":["street_number"]},{"long_name":"Hanscom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States","short_name":"US","types":["country","political"]},{"long_name":"01730","short_name":"01730","types":["postal_code"]},{"long_name":"2620","short_name":"2620","types":["postal_code_suffix"]}],"adr_address":"&lt;span class=\"street-address\"&gt;200 Hanscom Dr # 309&lt;/span&gt;, &lt;span class=\"locality\"&gt;Bedford&lt;/span&gt;, &lt;span class=\"region\"&gt;MA&lt;/span&gt; &lt;span class=\"postal-code\"&gt;01730-2620&lt;/span&gt;, &lt;span class=\"country-name\"&gt;USA&lt;/span&gt;","formatted_address":"200 Hanscom Dr # 309, Bedford, MA 01730, USA","formatted_phone_number":"(781) 274-0303","geometry":{"location":{"lat":42.46316760000001,"lng":-71.29119299999999},"viewport":{"northeast":{"lat":42.4643526802915,"lng":-71.2899836197085},"southwest":{"lat":42.4616547197085,"lng":-71.2926815802915}}},"icon":"https://maps.gstatic.com/mapfiles/place_api/icons/v1/png_71/generic_business-71.png","id":null,"international_phone_number":"+1 781-274-0303","name":"Schrager Hampson Aviation Insurance Agency LLC","place_id":"ChIJZcS1ifWb44kR9fkhOCONqX8","rating":5.0,"reference":null,"reviews":[{"author_name":"Eric Rolfe","author_url":"https://www.google.com/maps/contrib/116815177528484831679/reviews","language":"en","profile_photo_url":"https://lh3.googleusercontent.com/a/AATXAJyJpB3LRvl3kCUEH0NZfyxoUx-2Izc18idYKkdF=s128-c0x00000000-cc-rp-mo","rating":5,"relative_time_description":"3 months ago","text":"I have used Shrager Hampson for many years for insuring our Bonanza. They are friendly, responsive, and consummate professionals. In addition to helping us find an insurance company, they provided top quality advice on insurance matters, and were always quick to put binders in place. Highly recommend!","time":1616884579},{"author_name":"Rajan Bhatnagar","author_url":"https://www.google.com/maps/contrib/113888979485368002069/reviews","language":"en","profile_photo_url":"https://lh3.googleusercontent.com/a-/AOh14GiFwTztCyhxRytO9sHlu5P7YJzF8IfF4m-xw_JUiQ=s128-c0x00000000-cc-rp-mo-ba2","rating":5,"relative_time_description":"a year ago","text":"David went above and beyond on a early saturday morning to explain our options and eventually find a great deal. It is very hard to find a provider that will sell over the weekend. David is focused around customer satisfaction. He took the time while at home to go over every detail and we eventually found a great deal with his help. Highly recommend speaking with him as your first choice if you are looking to get insurance!\n\nDavid is awesome","time":1592060363},{"author_name":"Tim Jodice","author_url":"https://www.google.com/maps/contrib/100482763587568807107/reviews","language":null,"profile_photo_url":"https://lh3.googleusercontent.com/a/AATXAJxT4TFXdFCj8S1XXCjBsxDdD-PQ9qARu6Vxgk7j=s128-c0x00000000-cc-rp-mo","rating":5,"relative_time_description":"a year ago","text":"","time":1573175356},{"author_name":"soufiane naji","author_url":"https://www.google.com/maps/contrib/104827001540243044420/reviews","language":null,"profile_photo_url":"https://lh3.googleusercontent.com/a-/AOh14GifLVzcBoYcErodYXrGeSvHUtlvVSFF9fBEMqnLUw=s128-c0x00000000-cc-rp-mo","rating":5,"relative_time_description":"8 months ago","text":"","time":1603732775}],"types":["insurance_agency","point_of_interest","establishment"],"url":"https://maps.google.com/?cid=9199038896286071285","utc_offset":-240,"vicinity":"200 Hanscom Drive # 309, Bedford","website":"http://www.planeinsurance.com/"},"status":"OK"}</t>
  </si>
  <si>
    <t>&lt;span class="street-address"&gt;200 Hanscom Dr # 309&lt;/span&gt;, &lt;span class="locality"&gt;Bedford&lt;/span&gt;, &lt;span class="region"&gt;MA&lt;/span&gt; &lt;span class="postal-code"&gt;01730-2620&lt;/span&gt;, &lt;span class="country-name"&gt;USA&lt;/span&gt;</t>
  </si>
  <si>
    <t>+1 781-274-0303</t>
  </si>
  <si>
    <t>200 Hanscom Drive # 309, Bedford</t>
  </si>
  <si>
    <t>Waltzing Matilda Aviation LLC</t>
  </si>
  <si>
    <t>(855) 962-3591</t>
  </si>
  <si>
    <t>http://www.waltzingmatildaaviation.org/contact/</t>
  </si>
  <si>
    <t>https://maps.google.com/?cid=2016353323110822098</t>
  </si>
  <si>
    <t>{"business_status":"OPERATIONAL","geometry":{"location":{"lat":42.4630806,"lng":-71.2904369},"viewport":{"northeast":{"lat":42.46428427989272,"lng":-71.28922592010727},"southwest":{"lat":42.46158462010728,"lng":-71.29192557989272}}},"icon":"https://maps.gstatic.com/mapfiles/place_api/icons/v1/png_71/generic_business-71.png","name":"Waltzing Matilda Aviation LLC","opening_hours":null,"photos":null,"place_id":"ChIJq6p61f6b44kR0vCyDaqG-xs","plus_code":{"compound_code":"FP75+6R Bedford, Massachusetts","global_code":"87JCFP75+6R"},"rating":0.0,"reference":"ChIJq6p61f6b44kR0vCyDaqG-xs","scope":"GOOGLE","types":["point_of_interest","establishment"],"user_ratings_total":0,"vicinity":"180 Hanscom Dr, Bedford"}</t>
  </si>
  <si>
    <t>ChIJq6p61f6b44kR0vCyDaqG-xs</t>
  </si>
  <si>
    <t>{"html_attributions":[],"result":{"address_components":[{"long_name":"180","short_name":"180","types":["street_number"]},{"long_name":"Hanscom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States","short_name":"US","types":["country","political"]},{"long_name":"01730","short_name":"01730","types":["postal_code"]}],"adr_address":"&lt;span class=\"street-address\"&gt;180 Hanscom Dr&lt;/span&gt;, &lt;span class=\"locality\"&gt;Bedford&lt;/span&gt;, &lt;span class=\"region\"&gt;MA&lt;/span&gt; &lt;span class=\"postal-code\"&gt;01730&lt;/span&gt;, &lt;span class=\"country-name\"&gt;USA&lt;/span&gt;","formatted_address":"180 Hanscom Dr, Bedford, MA 01730, USA","formatted_phone_number":"(855) 962-3591","geometry":{"location":{"lat":42.4630806,"lng":-71.2904369},"viewport":{"northeast":{"lat":42.4642834302915,"lng":-71.28922676970849},"southwest":{"lat":42.4615854697085,"lng":-71.2919247302915}}},"icon":"https://maps.gstatic.com/mapfiles/place_api/icons/v1/png_71/generic_business-71.png","id":null,"international_phone_number":"+1 855-962-3591","name":"Waltzing Matilda Aviation LLC","place_id":"ChIJq6p61f6b44kR0vCyDaqG-xs","rating":null,"reference":null,"reviews":null,"types":["point_of_interest","establishment"],"url":"https://maps.google.com/?cid=2016353323110822098","utc_offset":-240,"vicinity":"180 Hanscom Drive, Bedford","website":"http://www.waltzingmatildaaviation.org/contact/"},"status":"OK"}</t>
  </si>
  <si>
    <t>+1 855-962-3591</t>
  </si>
  <si>
    <t>Horizon Hill Heliport</t>
  </si>
  <si>
    <t>Lincoln</t>
  </si>
  <si>
    <t>01773</t>
  </si>
  <si>
    <t>https://maps.google.com/?cid=6615287482008646948</t>
  </si>
  <si>
    <t>{"business_status":"OPERATIONAL","geometry":{"location":{"lat":42.4196654,"lng":-71.3093239},"viewport":{"northeast":{"lat":42.42135197989272,"lng":-71.30814357010728},"southwest":{"lat":42.41865232010728,"lng":-71.31084322989273}}},"icon":"https://maps.gstatic.com/mapfiles/place_api/icons/v1/png_71/airport-71.png","name":"Horizon Hill Heliport","opening_hours":null,"photos":null,"place_id":"ChIJRUEO62yb44kRJLU2ZOo4zls","plus_code":{"compound_code":"CM9R+V7 Lincoln, Massachusetts","global_code":"87JCCM9R+V7"},"rating":5.0,"reference":"ChIJRUEO62yb44kRJLU2ZOo4zls","scope":"GOOGLE","types":["airport","point_of_interest","establishment"],"user_ratings_total":1,"vicinity":"Lincoln"}</t>
  </si>
  <si>
    <t>ChIJRUEO62yb44kRJLU2ZOo4zls</t>
  </si>
  <si>
    <t>Lincoln, MA 01773, USA</t>
  </si>
  <si>
    <t>{"html_attributions":[],"result":{"address_components":[{"long_name":"Lincoln","short_name":"Lincoln","types":["locality","political"]},{"long_name":"Middlesex County","short_name":"Middlesex County","types":["administrative_area_level_2","political"]},{"long_name":"Massachusetts","short_name":"MA","types":["administrative_area_level_1","political"]},{"long_name":"United States","short_name":"US","types":["country","political"]},{"long_name":"01773","short_name":"01773","types":["postal_code"]}],"adr_address":"&lt;span class=\"locality\"&gt;Lincoln&lt;/span&gt;, &lt;span class=\"region\"&gt;MA&lt;/span&gt; &lt;span class=\"postal-code\"&gt;01773&lt;/span&gt;, &lt;span class=\"country-name\"&gt;USA&lt;/span&gt;","formatted_address":"Lincoln, MA 01773, USA","formatted_phone_number":null,"geometry":{"location":{"lat":42.4196654,"lng":-71.3093239},"viewport":{"northeast":{"lat":42.4213511302915,"lng":-71.3081444197085},"southwest":{"lat":42.4186531697085,"lng":-71.3108423802915}}},"icon":"https://maps.gstatic.com/mapfiles/place_api/icons/v1/png_71/airport-71.png","id":null,"international_phone_number":null,"name":"Horizon Hill Heliport","place_id":"ChIJRUEO62yb44kRJLU2ZOo4zls","rating":5.0,"reference":null,"reviews":[{"author_name":"Griffin Stotland","author_url":"https://www.google.com/maps/contrib/105925611283117879031/reviews","language":null,"profile_photo_url":"https://lh3.googleusercontent.com/a-/AOh14Gi2mJyn04eWcuYJUm_LUdIgoqgNzRGyHntSJTT3BHY=s128-c0x00000000-cc-rp-mo-ba6","rating":5,"relative_time_description":"a year ago","text":"","time":1566009213}],"types":["airport","point_of_interest","establishment"],"url":"https://maps.google.com/?cid=6615287482008646948","utc_offset":-240,"vicinity":"Lincoln","website":null},"status":"OK"}</t>
  </si>
  <si>
    <t>&lt;span class="locality"&gt;Lincoln&lt;/span&gt;, &lt;span class="region"&gt;MA&lt;/span&gt; &lt;span class="postal-code"&gt;01773&lt;/span&gt;, &lt;span class="country-name"&gt;USA&lt;/span&gt;</t>
  </si>
  <si>
    <t>87JCCM9R+V7</t>
  </si>
  <si>
    <t>CM9R+V7 Lincoln, Massachusetts</t>
  </si>
  <si>
    <t>US FAA</t>
  </si>
  <si>
    <t>12 District Ave</t>
  </si>
  <si>
    <t>01803-5212</t>
  </si>
  <si>
    <t>(404) 305-5156</t>
  </si>
  <si>
    <t>https://maps.google.com/?cid=11066004388941442677</t>
  </si>
  <si>
    <t>{"business_status":"OPERATIONAL","geometry":{"location":{"lat":42.4835897,"lng":-71.2096461},"viewport":{"northeast":{"lat":42.48473402989273,"lng":-71.20827327010727},"southwest":{"lat":42.48203437010728,"lng":-71.21097292989272}}},"icon":"https://maps.gstatic.com/mapfiles/place_api/icons/v1/png_71/civic_building-71.png","name":"US FAA","opening_hours":{"open_now":true},"photos":null,"place_id":"ChIJ-dlj3zae44kRda7EjVxYkpk","plus_code":{"compound_code":"FQMR+C4 Burlington, Massachusetts","global_code":"87JCFQMR+C4"},"rating":0.0,"reference":"ChIJ-dlj3zae44kRda7EjVxYkpk","scope":"GOOGLE","types":["local_government_office","point_of_interest","establishment"],"user_ratings_total":0,"vicinity":"12 District Ave, Burlington"}</t>
  </si>
  <si>
    <t>ChIJ-dlj3zae44kRda7EjVxYkpk</t>
  </si>
  <si>
    <t>12 District Ave, Burlington, MA 01803, USA</t>
  </si>
  <si>
    <t>{"html_attributions":[],"result":{"address_components":[{"long_name":"12","short_name":"12","types":["street_number"]},{"long_name":"District Avenue","short_name":"District Ave","types":["route"]},{"long_name":"Burlington","short_name":"Burlington","types":["locality","political"]},{"long_name":"Middlesex County","short_name":"Middlesex County","types":["administrative_area_level_2","political"]},{"long_name":"Massachusetts","short_name":"MA","types":["administrative_area_level_1","political"]},{"long_name":"United States","short_name":"US","types":["country","political"]},{"long_name":"01803","short_name":"01803","types":["postal_code"]},{"long_name":"5212","short_name":"5212","types":["postal_code_suffix"]}],"adr_address":"&lt;span class=\"street-address\"&gt;12 District Ave&lt;/span&gt;, &lt;span class=\"locality\"&gt;Burlington&lt;/span&gt;, &lt;span class=\"region\"&gt;MA&lt;/span&gt; &lt;span class=\"postal-code\"&gt;01803-5212&lt;/span&gt;, &lt;span class=\"country-name\"&gt;USA&lt;/span&gt;","formatted_address":"12 District Ave, Burlington, MA 01803, USA","formatted_phone_number":"(404) 305-5156","geometry":{"location":{"lat":42.4835897,"lng":-71.2096461},"viewport":{"northeast":{"lat":42.48473318029149,"lng":-71.20827411970849},"southwest":{"lat":42.4820352197085,"lng":-71.2109720802915}}},"icon":"https://maps.gstatic.com/mapfiles/place_api/icons/v1/png_71/civic_building-71.png","id":null,"international_phone_number":"+1 404-305-5156","name":"US FAA","place_id":"ChIJ-dlj3zae44kRda7EjVxYkpk","rating":null,"reference":null,"reviews":null,"types":["local_government_office","point_of_interest","establishment"],"url":"https://maps.google.com/?cid=11066004388941442677","utc_offset":-240,"vicinity":"12 District Avenue, Burlington","website":"http://www.faa.gov/"},"status":"OK"}</t>
  </si>
  <si>
    <t>&lt;span class="street-address"&gt;12 District Ave&lt;/span&gt;, &lt;span class="locality"&gt;Burlington&lt;/span&gt;, &lt;span class="region"&gt;MA&lt;/span&gt; &lt;span class="postal-code"&gt;01803-5212&lt;/span&gt;, &lt;span class="country-name"&gt;USA&lt;/span&gt;</t>
  </si>
  <si>
    <t>+1 404-305-5156</t>
  </si>
  <si>
    <t>12 District Avenue, Burlington</t>
  </si>
  <si>
    <t>International Aircraft Sales</t>
  </si>
  <si>
    <t>(781) 274-0100</t>
  </si>
  <si>
    <t>http://www.internationalaircraftservices.com/</t>
  </si>
  <si>
    <t>https://maps.google.com/?cid=4912545758070382247</t>
  </si>
  <si>
    <t>{"business_status":"OPERATIONAL","geometry":{"location":{"lat":42.463183,"lng":-71.2911365},"viewport":{"northeast":{"lat":42.46435867989273,"lng":-71.28981737010727},"southwest":{"lat":42.46165902010728,"lng":-71.29251702989272}}},"icon":"https://maps.gstatic.com/mapfiles/place_api/icons/v1/png_71/shopping-71.png","name":"International Aircraft Sales","opening_hours":null,"photos":null,"place_id":"ChIJo8iMM_mb44kRpx6j1FbeLEQ","plus_code":{"compound_code":"FP75+7G Bedford, Massachusetts","global_code":"87JCFP75+7G"},"rating":0.0,"reference":"ChIJo8iMM_mb44kRpx6j1FbeLEQ","scope":"GOOGLE","types":["store","point_of_interest","establishment"],"user_ratings_total":0,"vicinity":"200 Hanscom Dr, Bedford"}</t>
  </si>
  <si>
    <t>ChIJo8iMM_mb44kRpx6j1FbeLEQ</t>
  </si>
  <si>
    <t>{"html_attributions":[],"result":{"address_components":[{"long_name":"200","short_name":"200","types":["street_number"]},{"long_name":"Hanscom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States","short_name":"US","types":["country","political"]},{"long_name":"01730","short_name":"01730","types":["postal_code"]},{"long_name":"2603","short_name":"2603","types":["postal_code_suffix"]}],"adr_address":"&lt;span class=\"street-address\"&gt;200 Hanscom Dr&lt;/span&gt;, &lt;span class=\"locality\"&gt;Bedford&lt;/span&gt;, &lt;span class=\"region\"&gt;MA&lt;/span&gt; &lt;span class=\"postal-code\"&gt;01730-2603&lt;/span&gt;, &lt;span class=\"country-name\"&gt;USA&lt;/span&gt;","formatted_address":"200 Hanscom Dr, Bedford, MA 01730, USA","formatted_phone_number":"(781) 274-0100","geometry":{"location":{"lat":42.463183,"lng":-71.2911365},"viewport":{"northeast":{"lat":42.4643578302915,"lng":-71.2898182197085},"southwest":{"lat":42.4616598697085,"lng":-71.2925161802915}}},"icon":"https://maps.gstatic.com/mapfiles/place_api/icons/v1/png_71/shopping-71.png","id":null,"international_phone_number":"+1 781-274-0100","name":"International Aircraft Sales","place_id":"ChIJo8iMM_mb44kRpx6j1FbeLEQ","rating":null,"reference":null,"reviews":null,"types":["store","point_of_interest","establishment"],"url":"https://maps.google.com/?cid=4912545758070382247","utc_offset":-240,"vicinity":"200 Hanscom Drive, Bedford","website":"http://www.internationalaircraftservices.com/"},"status":"OK"}</t>
  </si>
  <si>
    <t>+1 781-274-0100</t>
  </si>
  <si>
    <t>Laurence G. Hanscom Field</t>
  </si>
  <si>
    <t>(781) 869-8000</t>
  </si>
  <si>
    <t>http://www.massport.com/hanscom-field/?utm_source=hanscomfieldCom&amp;utm_medium=Web&amp;utm_campaign=DomainRedirect</t>
  </si>
  <si>
    <t>https://maps.google.com/?cid=14978845998162179149</t>
  </si>
  <si>
    <t>{"business_status":"OPERATIONAL","geometry":{"location":{"lat":42.4629631,"lng":-71.28717800000001},"viewport":{"northeast":{"lat":42.46400574999999,"lng":-71.28113729999998},"southwest":{"lat":42.45983515,"lng":-71.29419769999998}}},"icon":"https://maps.gstatic.com/mapfiles/place_api/icons/v1/png_71/airport-71.png","name":"Laurence G. Hanscom Field","opening_hours":null,"photos":[{"height":3024,"html_attributions":["&lt;a href=\"https://maps.google.com/maps/contrib/113539442713372936191\"&gt;paolo polizzy&lt;/a&gt;"],"photo_reference":"Aap_uEDWjtwytLFovUDCtrXUGkVJSp7aGDtF46MFKqC3RdME78UCdl1o9IUJr6GYYWdlD4obHBWKn2jqRhHnu4_H6AVbYjb5kJbwgZEGc2ygIO7BYQe2yn-Wshq207qZA7OkJbOk5MSo4QojO_CnbwlFCO0KR5MQC0pGdOMct1vp4reAKaLh","width":4032}],"place_id":"ChIJKf3rsaqe44kRTfS88RKN388","plus_code":{"compound_code":"FP77+54 Bedford, Massachusetts","global_code":"87JCFP77+54"},"rating":4.5,"reference":"ChIJKf3rsaqe44kRTfS88RKN388","scope":"GOOGLE","types":["airport","point_of_interest","establishment"],"user_ratings_total":48,"vicinity":"200 Hanscom Dr, Bedford"}</t>
  </si>
  <si>
    <t>ChIJKf3rsaqe44kRTfS88RKN388</t>
  </si>
  <si>
    <t>{"html_attributions":[],"result":{"address_components":[{"long_name":"200","short_name":"200","types":["street_number"]},{"long_name":"Hanscom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States","short_name":"US","types":["country","political"]},{"long_name":"01730","short_name":"01730","types":["postal_code"]}],"adr_address":"&lt;span class=\"street-address\"&gt;200 Hanscom Dr&lt;/span&gt;, &lt;span class=\"locality\"&gt;Bedford&lt;/span&gt;, &lt;span class=\"region\"&gt;MA&lt;/span&gt; &lt;span class=\"postal-code\"&gt;01730&lt;/span&gt;, &lt;span class=\"country-name\"&gt;USA&lt;/span&gt;","formatted_address":"200 Hanscom Dr, Bedford, MA 01730, USA","formatted_phone_number":"(781) 869-8000","geometry":{"location":{"lat":42.4629631,"lng":-71.28717800000001},"viewport":{"northeast":{"lat":42.46400574999999,"lng":-71.28113729999998},"southwest":{"lat":42.45983515,"lng":-71.29419769999998}}},"icon":"https://maps.gstatic.com/mapfiles/place_api/icons/v1/png_71/airport-71.png","id":null,"international_phone_number":"+1 781-869-8000","name":"Laurence G. Hanscom Field","place_id":"ChIJKf3rsaqe44kRTfS88RKN388","rating":4.5,"reference":null,"reviews":[{"author_name":"YHOtLVT9CkVA0ujAcZMVLMmKO vFbf88twRzG1lPwV","author_url":"https://www.google.com/maps/contrib/110282645745246718236/reviews","language":"en","profile_photo_url":"https://lh3.googleusercontent.com/a/AATXAJzZuO2OHXinMi5_Sss-Sfa2v6_LmP9jAsb1Ku0v=s128-c0x00000000-cc-rp-mo","rating":3,"relative_time_description":"2 weeks ago","text":"Why is your helicopter pilot following me?  The one, who's flying 15-20780\n(Hex: AE5AEE) today, landing right now 3:35 pm (15:35 Hours) 06-23-2021?","time":1624720304},{"author_name":"Michael Shook","author_url":"https://www.google.com/maps/contrib/107029637034463780951/reviews","language":"en","profile_photo_url":"https://lh3.googleusercontent.com/a-/AOh14Gho_kD1YPGAjIxrX82_2R6RfO_HD2drkLtXvHocx4I=s128-c0x00000000-cc-rp-mo-ba4","rating":5,"relative_time_description":"7 months ago","text":"I great airport. Three FBOs. We're there because some Angel Flight pilots don't want to go to Logan. By the way, Angel  Flight is wonderful.","time":1606263015},{"author_name":"Keith Leonhardt","author_url":"https://www.google.com/maps/contrib/105235356238041716678/reviews","language":"en","profile_photo_url":"https://lh3.googleusercontent.com/a-/AOh14GiWJ_DUCGL5iF4Lw1n1_-zX3zSKGQJsW3C3cfkm_1w=s128-c0x00000000-cc-rp-mo","rating":5,"relative_time_description":"5 months ago","text":"What a great place to fly!  Safe, professional and organized.","time":1612233566},{"author_name":"Roger Whitehead","author_url":"https://www.google.com/maps/contrib/111140303628960099616/reviews","language":"en","profile_photo_url":"https://lh3.googleusercontent.com/a/AATXAJzcCe3Q6_XEXDkUEpYknNoXYabZW9YIofV1yopO=s128-c0x00000000-cc-rp-mo","rating":5,"relative_time_description":"7 months ago","text":"Been going there for over 40 years and still good.","time":1606326567},{"author_name":"Delta Tango","author_url":"https://www.google.com/maps/contrib/107122669106568740451/reviews","language":"en","profile_photo_url":"https://lh3.googleusercontent.com/a-/AOh14GjgSGXYeZKwxwlzIoaQhU5BGfKb54nmSHC4qYEV=s128-c0x00000000-cc-rp-mo","rating":4,"relative_time_description":"8 months ago","text":"Safe place to work as they ad hear to safe viral practices.","time":1603133955}],"types":["airport","point_of_interest","establishment"],"url":"https://maps.google.com/?cid=14978845998162179149","utc_offset":-240,"vicinity":"200 Hanscom Drive, Bedford","website":"http://www.massport.com/hanscom-field/?utm_source=hanscomfieldCom&amp;utm_medium=Web&amp;utm_campaign=DomainRedirect"},"status":"OK"}</t>
  </si>
  <si>
    <t>+1 781-869-8000</t>
  </si>
  <si>
    <t>87JCFP77+54</t>
  </si>
  <si>
    <t>FP77+54 Bedford, Massachusetts</t>
  </si>
  <si>
    <t>Aero Club of New England</t>
  </si>
  <si>
    <t>(978) 243-0844</t>
  </si>
  <si>
    <t>http://www.acone.org/</t>
  </si>
  <si>
    <t>https://maps.google.com/?cid=8600241511709506580</t>
  </si>
  <si>
    <t>{"business_status":"OPERATIONAL","geometry":{"location":{"lat":42.4631473,"lng":-71.2912722},"viewport":{"northeast":{"lat":42.46434692989273,"lng":-71.29002237010728},"southwest":{"lat":42.46164727010728,"lng":-71.29272202989273}}},"icon":"https://maps.gstatic.com/mapfiles/place_api/icons/v1/png_71/generic_business-71.png","name":"Aero Club of New England","opening_hours":null,"photos":null,"place_id":"ChIJKWRCzf6b44kRFHwDwBYyWnc","plus_code":{"compound_code":"FP75+7F Bedford, Massachusetts","global_code":"87JCFP75+7F"},"rating":0.0,"reference":"ChIJKWRCzf6b44kRFHwDwBYyWnc","scope":"GOOGLE","types":["point_of_interest","establishment"],"user_ratings_total":0,"vicinity":"200 Hanscom Dr, Bedford"}</t>
  </si>
  <si>
    <t>ChIJKWRCzf6b44kRFHwDwBYyWnc</t>
  </si>
  <si>
    <t>Box 27, 200 Hanscom Dr, Bedford, MA 01730, USA</t>
  </si>
  <si>
    <t>{"html_attributions":[],"result":{"address_components":[{"long_name":"Box 27","short_name":"Box 27","types":["post_box"]},{"long_name":"200","short_name":"200","types":["street_number"]},{"long_name":"Hanscom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States","short_name":"US","types":["country","political"]},{"long_name":"01730","short_name":"01730","types":["postal_code"]}],"adr_address":"&lt;span class=\"post-office-box\"&gt;Box 27&lt;/span&gt;, &lt;span class=\"street-address\"&gt;200 Hanscom Dr&lt;/span&gt;, &lt;span class=\"locality\"&gt;Bedford&lt;/span&gt;, &lt;span class=\"region\"&gt;MA&lt;/span&gt; &lt;span class=\"postal-code\"&gt;01730&lt;/span&gt;, &lt;span class=\"country-name\"&gt;USA&lt;/span&gt;","formatted_address":"Box 27, 200 Hanscom Dr, Bedford, MA 01730, USA","formatted_phone_number":"(978) 243-0844","geometry":{"location":{"lat":42.4631473,"lng":-71.2912722},"viewport":{"northeast":{"lat":42.4643460802915,"lng":-71.2900232197085},"southwest":{"lat":42.46164811970851,"lng":-71.29272118029151}}},"icon":"https://maps.gstatic.com/mapfiles/place_api/icons/v1/png_71/generic_business-71.png","id":null,"international_phone_number":"+1 978-243-0844","name":"Aero Club of New England","place_id":"ChIJKWRCzf6b44kRFHwDwBYyWnc","rating":null,"reference":null,"reviews":null,"types":["point_of_interest","establishment"],"url":"https://maps.google.com/?cid=8600241511709506580","utc_offset":-240,"vicinity":"200 Hanscom Drive, Bedford","website":"http://www.acone.org/"},"status":"OK"}</t>
  </si>
  <si>
    <t>&lt;span class="post-office-box"&gt;Box 27&lt;/span&gt;, &lt;span class="street-address"&gt;200 Hanscom Dr&lt;/span&gt;, &lt;span class="locality"&gt;Bedford&lt;/span&gt;, &lt;span class="region"&gt;MA&lt;/span&gt; &lt;span class="postal-code"&gt;01730&lt;/span&gt;, &lt;span class="country-name"&gt;USA&lt;/span&gt;</t>
  </si>
  <si>
    <t>+1 978-243-0844</t>
  </si>
  <si>
    <t>Nova Aviation</t>
  </si>
  <si>
    <t>Suite #205</t>
  </si>
  <si>
    <t>Morristown</t>
  </si>
  <si>
    <t>07960</t>
  </si>
  <si>
    <t>(973) 540-0106</t>
  </si>
  <si>
    <t>http://www.nova.aero</t>
  </si>
  <si>
    <t>https://maps.google.com/?cid=2706632028416559412</t>
  </si>
  <si>
    <t>{"business_status":"OPERATIONAL","geometry":{"location":{"lat":40.7956229,"lng":-74.42160179999999},"viewport":{"northeast":{"lat":40.79715857989272,"lng":-74.42029807010726},"southwest":{"lat":40.79445892010727,"lng":-74.42299772989271}}},"icon":"https://maps.gstatic.com/mapfiles/place_api/icons/v1/png_71/generic_business-71.png","name":"Nova Aviation","opening_hours":null,"photos":null,"place_id":"ChIJc1ZWPBamw4kRNMl2T33jjyU","plus_code":{"compound_code":"QHWH+69 Morristown, New Jersey","global_code":"87G7QHWH+69"},"rating":5.0,"reference":"ChIJc1ZWPBamw4kRNMl2T33jjyU","scope":"GOOGLE","types":["point_of_interest","establishment"],"user_ratings_total":2,"vicinity":"1 Airport Rd Suite #205, Morristown"}</t>
  </si>
  <si>
    <t>ChIJc1ZWPBamw4kRNMl2T33jjyU</t>
  </si>
  <si>
    <t>1 Airport Rd Suite #205, Morristown, NJ 07960, USA</t>
  </si>
  <si>
    <t>{"html_attributions":[],"result":{"address_components":[{"long_name":"Suite #205","short_name":"Suite #205","types":["subpremise"]},{"long_name":"1","short_name":"1","types":["street_number"]},{"long_name":"Airport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States","short_name":"US","types":["country","political"]},{"long_name":"07960","short_name":"07960","types":["postal_code"]}],"adr_address":"&lt;span class=\"street-address\"&gt;1 Airport Rd Suite #205&lt;/span&gt;, &lt;span class=\"locality\"&gt;Morristown&lt;/span&gt;, &lt;span class=\"region\"&gt;NJ&lt;/span&gt; &lt;span class=\"postal-code\"&gt;07960&lt;/span&gt;, &lt;span class=\"country-name\"&gt;USA&lt;/span&gt;","formatted_address":"1 Airport Rd Suite #205, Morristown, NJ 07960, USA","formatted_phone_number":"(973) 540-0106","geometry":{"location":{"lat":40.7956229,"lng":-74.42160179999999},"viewport":{"northeast":{"lat":40.7971577302915,"lng":-74.42029891970849},"southwest":{"lat":40.7944597697085,"lng":-74.42299688029149}}},"icon":"https://maps.gstatic.com/mapfiles/place_api/icons/v1/png_71/generic_business-71.png","id":null,"international_phone_number":"+1 973-540-0106","name":"Nova Aviation","place_id":"ChIJc1ZWPBamw4kRNMl2T33jjyU","rating":5.0,"reference":null,"reviews":[{"author_name":"Doug A","author_url":"https://www.google.com/maps/contrib/114513540955982160326/reviews","language":"en","profile_photo_url":"https://lh3.googleusercontent.com/a-/AOh14Gh5WEfQ1baDmnIgaRHWhOdd9IyzGWLVMHtO2gE=s128-c0x00000000-cc-rp-mo","rating":5,"relative_time_description":"6 years ago","text":"Received my Private Pilot's License with the help of Nova Aviation, had an awesome time and thought the experience was so fun but very well structured and professionally executed.","time":1420596442},{"author_name":"Marla Luciano","author_url":"https://www.google.com/maps/contrib/103247346663126695806/reviews","language":null,"profile_photo_url":"https://lh3.googleusercontent.com/a-/AOh14GjVLUDuh8sB0yRl0wuiRAv3v884Kq-vQMM1_Qi3Dg=s128-c0x00000000-cc-rp-mo","rating":5,"relative_time_description":"3 years ago","text":"","time":1513288487}],"types":["point_of_interest","establishment"],"url":"https://maps.google.com/?cid=2706632028416559412","utc_offset":-240,"vicinity":"1 Airport Road Suite #205, Morristown","website":"http://www.nova.aero"},"status":"OK"}</t>
  </si>
  <si>
    <t>&lt;span class="street-address"&gt;1 Airport Rd Suite #205&lt;/span&gt;, &lt;span class="locality"&gt;Morristown&lt;/span&gt;, &lt;span class="region"&gt;NJ&lt;/span&gt; &lt;span class="postal-code"&gt;07960&lt;/span&gt;, &lt;span class="country-name"&gt;USA&lt;/span&gt;</t>
  </si>
  <si>
    <t>+1 973-540-0106</t>
  </si>
  <si>
    <t>1 Airport Road Suite #205, Morristown</t>
  </si>
  <si>
    <t>87G7QHWH+69</t>
  </si>
  <si>
    <t>QHWH+69 Morristown, New Jersey</t>
  </si>
  <si>
    <t>Leading Edge Aviation Solutions</t>
  </si>
  <si>
    <t>Parsippany-Troy Hills</t>
  </si>
  <si>
    <t>07054-1200</t>
  </si>
  <si>
    <t>(201) 891-0881</t>
  </si>
  <si>
    <t>http://www.leas.com/</t>
  </si>
  <si>
    <t>https://maps.google.com/?cid=13898093886357793552</t>
  </si>
  <si>
    <t>{"business_status":"OPERATIONAL","geometry":{"location":{"lat":40.8745868,"lng":-74.4260905},"viewport":{"northeast":{"lat":40.87609307989272,"lng":-74.42467122010729},"southwest":{"lat":40.87339342010728,"lng":-74.42737087989272}}},"icon":"https://maps.gstatic.com/mapfiles/place_api/icons/v1/png_71/generic_business-71.png","name":"Leading Edge Aviation Solutions","opening_hours":null,"photos":null,"place_id":"ChIJFXjbHBUIw4kREGtiH8Hy38A","plus_code":{"compound_code":"VHFF+RH Parsippany, Parsippany-Troy Hills, NJ","global_code":"87G7VHFF+RH"},"rating":3.0,"reference":"ChIJFXjbHBUIw4kREGtiH8Hy38A","scope":"GOOGLE","types":["point_of_interest","establishment"],"user_ratings_total":2,"vicinity":"35 Waterview Blvd Second Floor, Parsippany"}</t>
  </si>
  <si>
    <t>ChIJFXjbHBUIw4kREGtiH8Hy38A</t>
  </si>
  <si>
    <t>35 Waterview Blvd Second Floor, Parsippany, NJ 07054, USA</t>
  </si>
  <si>
    <t>{"html_attributions":[],"result":{"address_components":[{"long_name":"Parsippany","short_name":"Parsippany","types":["neighborhood","political"]},{"long_name":"Parsippany-Troy Hills","short_name":"Parsippany-Troy Hills","types":["locality","political"]},{"long_name":"Morris County","short_name":"Morris County","types":["administrative_area_level_2","political"]},{"long_name":"New Jersey","short_name":"NJ","types":["administrative_area_level_1","political"]},{"long_name":"United States","short_name":"US","types":["country","political"]},{"long_name":"07054","short_name":"07054","types":["postal_code"]},{"long_name":"1200","short_name":"1200","types":["postal_code_suffix"]}],"adr_address":"35 Waterview Blvd Second Floor, &lt;span class=\"locality\"&gt;Parsippany&lt;/span&gt;, &lt;span class=\"region\"&gt;NJ&lt;/span&gt; &lt;span class=\"postal-code\"&gt;07054-1200&lt;/span&gt;, &lt;span class=\"country-name\"&gt;USA&lt;/span&gt;","formatted_address":"35 Waterview Blvd Second Floor, Parsippany, NJ 07054, USA","formatted_phone_number":"(201) 891-0881","geometry":{"location":{"lat":40.8745868,"lng":-74.4260905},"viewport":{"northeast":{"lat":40.8760922302915,"lng":-74.42467206970849},"southwest":{"lat":40.8733942697085,"lng":-74.42737003029151}}},"icon":"https://maps.gstatic.com/mapfiles/place_api/icons/v1/png_71/generic_business-71.png","id":null,"international_phone_number":"+1 201-891-0881","name":"Leading Edge Aviation Solutions","place_id":"ChIJFXjbHBUIw4kREGtiH8Hy38A","rating":3.0,"reference":null,"reviews":[{"author_name":"Jon Bausch","author_url":"https://www.google.com/maps/contrib/101347649618371958036/reviews","language":"en","profile_photo_url":"https://lh3.googleusercontent.com/a-/AOh14GhXy8R23aeHy4cB__d0g72kujbMXDou8eCA-MFgtd4=s128-c0x00000000-cc-rp-mo","rating":5,"relative_time_description":"3 months ago","text":"Great experience.","time":1615918586},{"author_name":"Amanda Vazquez","author_url":"https://www.google.com/maps/contrib/117698956129412321081/reviews","language":null,"profile_photo_url":"https://lh3.googleusercontent.com/a-/AOh14GhVymgUg0JAjjHZorMKpH0Kuz39PPivpR2aHSzTTg=s128-c0x00000000-cc-rp-mo-ba3","rating":1,"relative_time_description":"2 years ago","text":"","time":1546197547}],"types":["point_of_interest","establishment"],"url":"https://maps.google.com/?cid=13898093886357793552","utc_offset":-240,"vicinity":"35 Waterview Blvd Second Floor, Parsippany","website":"http://www.leas.com/"},"status":"OK"}</t>
  </si>
  <si>
    <t>35 Waterview Blvd Second Floor, &lt;span class="locality"&gt;Parsippany&lt;/span&gt;, &lt;span class="region"&gt;NJ&lt;/span&gt; &lt;span class="postal-code"&gt;07054-1200&lt;/span&gt;, &lt;span class="country-name"&gt;USA&lt;/span&gt;</t>
  </si>
  <si>
    <t>+1 201-891-0881</t>
  </si>
  <si>
    <t>35 Waterview Blvd Second Floor, Parsippany</t>
  </si>
  <si>
    <t>87G7VHFF+RH</t>
  </si>
  <si>
    <t>VHFF+RH Parsippany, Parsippany-Troy Hills, NJ</t>
  </si>
  <si>
    <t>Fischer Aviation</t>
  </si>
  <si>
    <t>165 Passaic Ave</t>
  </si>
  <si>
    <t>Fairfield</t>
  </si>
  <si>
    <t>07004</t>
  </si>
  <si>
    <t>(973) 575-1900</t>
  </si>
  <si>
    <t>http://fischeraviation.com/</t>
  </si>
  <si>
    <t>https://maps.google.com/?cid=1594191548664661441</t>
  </si>
  <si>
    <t>{"business_status":"OPERATIONAL","geometry":{"location":{"lat":40.87448819999999,"lng":-74.27767779999999},"viewport":{"northeast":{"lat":40.87573992989272,"lng":-74.27619342010728},"southwest":{"lat":40.87304027010727,"lng":-74.27889307989273}}},"icon":"https://maps.gstatic.com/mapfiles/place_api/icons/v1/png_71/school-71.png","name":"Fischer Aviation","opening_hours":{"open_now":false},"photos":[{"height":400,"html_attributions":["&lt;a href=\"https://maps.google.com/maps/contrib/104759971557432213022\"&gt;Fischer Aviation&lt;/a&gt;"],"photo_reference":"Aap_uECxW8W7ciy4zbq8FkjZP7aZUX0qj9qBOWyE7wugdsx9oh0vsgREyGLQWqy4ycVn0G5EiolWIYFSeo5GjIuU6_O6Tcx6XeTvtEwT3ZFQyU-jWynJUI4vwDshRMbdSsAb4PY_09eKxvikaXqikAkwbwbdMq9z5sQs6TbkPtHTJn4EpiQX","width":300}],"place_id":"ChIJ555SpeIAw4kRwUUWYsS0HxY","plus_code":{"compound_code":"VPFC+QW Fairfield, New Jersey","global_code":"87G7VPFC+QW"},"rating":4.8,"reference":"ChIJ555SpeIAw4kRwUUWYsS0HxY","scope":"GOOGLE","types":["university","point_of_interest","establishment"],"user_ratings_total":80,"vicinity":"165 Passaic Ave #102, Fairfield"}</t>
  </si>
  <si>
    <t>ChIJ555SpeIAw4kRwUUWYsS0HxY</t>
  </si>
  <si>
    <t>165 Passaic Ave #102, Fairfield, NJ 07004, USA</t>
  </si>
  <si>
    <t>{"html_attributions":[],"result":{"address_components":[{"long_name":"102","short_name":"102","types":["subpremise"]},{"long_name":"165","short_name":"165","types":["street_number"]},{"long_name":"Passaic Avenue","short_name":"Passaic Ave","types":["route"]},{"long_name":"Fairfield","short_name":"Fairfield","types":["locality","political"]},{"long_name":"Essex County","short_name":"Essex County","types":["administrative_area_level_2","political"]},{"long_name":"New Jersey","short_name":"NJ","types":["administrative_area_level_1","political"]},{"long_name":"United States","short_name":"US","types":["country","political"]},{"long_name":"07004","short_name":"07004","types":["postal_code"]}],"adr_address":"&lt;span class=\"street-address\"&gt;165 Passaic Ave #102&lt;/span&gt;, &lt;span class=\"locality\"&gt;Fairfield&lt;/span&gt;, &lt;span class=\"region\"&gt;NJ&lt;/span&gt; &lt;span class=\"postal-code\"&gt;07004&lt;/span&gt;, &lt;span class=\"country-name\"&gt;USA&lt;/span&gt;","formatted_address":"165 Passaic Ave #102, Fairfield, NJ 07004, USA","formatted_phone_number":"(973) 575-1900","geometry":{"location":{"lat":40.87448819999999,"lng":-74.27767779999999},"viewport":{"northeast":{"lat":40.8757390802915,"lng":-74.2761942697085},"southwest":{"lat":40.8730411197085,"lng":-74.2788922302915}}},"icon":"https://maps.gstatic.com/mapfiles/place_api/icons/v1/png_71/school-71.png","id":null,"international_phone_number":"+1 973-575-1900","name":"Fischer Aviation","place_id":"ChIJ555SpeIAw4kRwUUWYsS0HxY","rating":4.8,"reference":null,"reviews":[{"author_name":"Charlie Hall","author_url":"https://www.google.com/maps/contrib/110676414179200158458/reviews","language":"en","profile_photo_url":"https://lh3.googleusercontent.com/a/AATXAJxSqO8MNsSvJpTCn-vTpJz8sqmoZWFikGWcQiGQ=s128-c0x00000000-cc-rp-mo","rating":5,"relative_time_description":"7 months ago","text":"I was very pleased with the Private Pilot training I received at Fischer Aviation.  I passed my Practical Exam on the first attempt due to their attention to every detail during my training. I would recommend Fischer Aviation to anyone looking for flight training in any capacity.  Great value for high quality flight training.","time":1606934056},{"author_name":"Mark Makhail","author_url":"https://www.google.com/maps/contrib/101131097313262744602/reviews","language":"en","profile_photo_url":"https://lh3.googleusercontent.com/a-/AOh14GjD0Duc_ka-EDcDP45fROgzPeX3TuOM0gzOP12Lew=s128-c0x00000000-cc-rp-mo-ba3","rating":5,"relative_time_description":"10 months ago","text":"Excellent aviation school with planes fitted with modern tech. Zach and Tom are knowledgeable instructors that will help you get you private pilot's license and other certifications efficiently and safely.","time":1598628795},{"author_name":"Joseph Rubino","author_url":"https://www.google.com/maps/contrib/114727720021194825139/reviews","language":"en","profile_photo_url":"https://lh3.googleusercontent.com/a-/AOh14Giy_dj5BDUSa3J4HWz-p82V1c8k6-9HMnftKqwskes=s128-c0x00000000-cc-rp-mo","rating":5,"relative_time_description":"a year ago","text":"I trained her for my private pilot license. The flight instructors are courteous, very informative, and make sure you develop the necessary skills to be a safe and confident pilot. Scheduling lessons is easy, not like other schools I looked into.  Nothing compares to your first solo flight and completing your check ride and getting your license.","time":1578504941},{"author_name":"Glen de Vries","author_url":"https://www.google.com/maps/contrib/102423588431665903910/reviews","language":"en","profile_photo_url":"https://lh3.googleusercontent.com/a/AATXAJyg2xkNICCFjaqRv2Qig_40Z-g0BON8GJOAfX2r=s128-c0x00000000-cc-rp-mo","rating":5,"relative_time_description":"a year ago","text":"I have a lot of good things to say about Fischer Aviation. At the top of the list though, is that Tom and his team's top priority is you _actually_ becoming a good pilot. I've come to appreciate that \"a good pilot is always learning\" and \"your private pilot's license is a license to learn\" aren't trite phrases -- they are the foundation for safe, enjoyable, engaging aviation. I consider myself lucky to have found a flight school where you are not just taught how to fly, but taught how to learn as a pilot. In addition to instructional quality (again, your most important consideration for flight training) the planes are great, all the students and instructors I've met are friendly and supportive, scheduling lessons is a breeze, and -- if you are a NYC resident, like me -- it is a super-easy drive from the city. I checked out a few flight schools before committing to Fischer Aviation, and couldn't be happier with the choice!","time":1567864351},{"author_name":"ChompaStompa","author_url":"https://www.google.com/maps/contrib/107785150000156180588/reviews","language":"en","profile_photo_url":"https://lh3.googleusercontent.com/a/AATXAJwLJObftVXM1nuG5U4oG7jarHco7HlmP3fDiqyz=s128-c0x00000000-cc-rp-mo","rating":5,"relative_time_description":"a year ago","text":"My wife and I had an introductory lesson and just flew with Alex. He was an amazing and very knowledgeable instructor. Flying has always been something I wanted to do and after my lesson with him, pursuing my pilots license seems like a very real possibility in my near future.","time":1572886478}],"types":["university","point_of_interest","establishment"],"url":"https://maps.google.com/?cid=1594191548664661441","utc_offset":-240,"vicinity":"165 Passaic Avenue #102, Fairfield","website":"http://fischeraviation.com/"},"status":"OK"}</t>
  </si>
  <si>
    <t>&lt;span class="street-address"&gt;165 Passaic Ave #102&lt;/span&gt;, &lt;span class="locality"&gt;Fairfield&lt;/span&gt;, &lt;span class="region"&gt;NJ&lt;/span&gt; &lt;span class="postal-code"&gt;07004&lt;/span&gt;, &lt;span class="country-name"&gt;USA&lt;/span&gt;</t>
  </si>
  <si>
    <t>+1 973-575-1900</t>
  </si>
  <si>
    <t>165 Passaic Avenue #102, Fairfield</t>
  </si>
  <si>
    <t>87G7VPFC+QW</t>
  </si>
  <si>
    <t>VPFC+QW Fairfield, New Jersey</t>
  </si>
  <si>
    <t>Short Hills Aviation Services</t>
  </si>
  <si>
    <t>18 Airport Rd</t>
  </si>
  <si>
    <t>07960-4624</t>
  </si>
  <si>
    <t>(973) 292-3395</t>
  </si>
  <si>
    <t>http://www.shorthillsaviation.com/</t>
  </si>
  <si>
    <t>https://maps.google.com/?cid=7665608536714071079</t>
  </si>
  <si>
    <t>{"business_status":"OPERATIONAL","geometry":{"location":{"lat":40.796105,"lng":-74.424621},"viewport":{"northeast":{"lat":40.79741372989272,"lng":-74.42326357010728},"southwest":{"lat":40.79471407010728,"lng":-74.42596322989273}}},"icon":"https://maps.gstatic.com/mapfiles/place_api/icons/v1/png_71/generic_business-71.png","name":"Short Hills Aviation Services","opening_hours":{"open_now":true},"photos":[{"height":1096,"html_attributions":["&lt;a href=\"https://maps.google.com/maps/contrib/109914006525909878018\"&gt;Robert Gomez&lt;/a&gt;"],"photo_reference":"Aap_uEB3R2dfT3-xchAeqcdfjYspJ2YhgWw_HSEqYG07EdkLemRhkI6Nd-fJPVKuWMdI0IA1-Lnk-oLcKY5bXy38VAJEasqzZe-taFF37orIGisc_Y31PYSl0CRm_mV6Nn3Ow3EQCatvunUv4_cUInJe4423GrXGZO3870VnFRGyUnGrfrEN","width":1600}],"place_id":"ChIJIUs56xWmw4kRJ0wLmlm2YWo","plus_code":{"compound_code":"QHWG+C5 Morristown, New Jersey","global_code":"87G7QHWG+C5"},"rating":2.5,"reference":"ChIJIUs56xWmw4kRJ0wLmlm2YWo","scope":"GOOGLE","types":["point_of_interest","establishment"],"user_ratings_total":10,"vicinity":"18 Airport Rd, Morristown"}</t>
  </si>
  <si>
    <t>ChIJIUs56xWmw4kRJ0wLmlm2YWo</t>
  </si>
  <si>
    <t>18 Airport Rd, Morristown, NJ 07960, USA</t>
  </si>
  <si>
    <t>{"html_attributions":[],"result":{"address_components":[{"long_name":"18","short_name":"18","types":["street_number"]},{"long_name":"Airport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States","short_name":"US","types":["country","political"]},{"long_name":"07960","short_name":"07960","types":["postal_code"]},{"long_name":"4624","short_name":"4624","types":["postal_code_suffix"]}],"adr_address":"&lt;span class=\"street-address\"&gt;18 Airport Rd&lt;/span&gt;, &lt;span class=\"locality\"&gt;Morristown&lt;/span&gt;, &lt;span class=\"region\"&gt;NJ&lt;/span&gt; &lt;span class=\"postal-code\"&gt;07960-4624&lt;/span&gt;, &lt;span class=\"country-name\"&gt;USA&lt;/span&gt;","formatted_address":"18 Airport Rd, Morristown, NJ 07960, USA","formatted_phone_number":"(973) 292-3395","geometry":{"location":{"lat":40.796105,"lng":-74.424621},"viewport":{"northeast":{"lat":40.7974128802915,"lng":-74.4232644197085},"southwest":{"lat":40.7947149197085,"lng":-74.42596238029151}}},"icon":"https://maps.gstatic.com/mapfiles/place_api/icons/v1/png_71/generic_business-71.png","id":null,"international_phone_number":"+1 973-292-3395","name":"Short Hills Aviation Services","place_id":"ChIJIUs56xWmw4kRJ0wLmlm2YWo","rating":2.5,"reference":null,"reviews":[{"author_name":"MUSICDRAMATV","author_url":"https://www.google.com/maps/contrib/116768637355068259917/reviews","language":"en","profile_photo_url":"https://lh3.googleusercontent.com/a-/AOh14GhqW5HILJRPaM1o41eDIfA-AJgjVD5f5mB5jxFGzw=s128-c0x00000000-cc-rp-mo-ba2","rating":1,"relative_time_description":"a year ago","text":"never again very rude","time":1573721103},{"author_name":"Robert Gomez","author_url":"https://www.google.com/maps/contrib/109914006525909878018/reviews","language":"en","profile_photo_url":"https://lh3.googleusercontent.com/a-/AOh14Ggu6HIhFXa8NICJ02NP6VoARLGFpPGzu0g8NnnXbw=s128-c0x00000000-cc-rp-mo","rating":2,"relative_time_description":"3 weeks ago","text":"Hard place to work.","time":1624328764},{"author_name":"Chicklit3355","author_url":"https://www.google.com/maps/contrib/115965431465272490024/reviews","language":"en","profile_photo_url":"https://lh3.googleusercontent.com/a-/AOh14GiHwco-JDikYqfXUhQfkd1M-lKY0JQ8IGa2BNKO=s128-c0x00000000-cc-rp-mo","rating":1,"relative_time_description":"3 years ago","text":"The worst aviation deparment in the ENTIRE tri-state area!!! STAY FAR AWAY!!!!","time":1508013529},{"author_name":"안젤로","author_url":"https://www.google.com/maps/contrib/103919850550449903560/reviews","language":"en","profile_photo_url":"https://lh3.googleusercontent.com/a/AATXAJzixJFUX9zjbz-nrNbz1zY5f2Yc4_0rg1998hiltA=s128-c0x00000000-cc-rp-mo-ba4","rating":4,"relative_time_description":"2 years ago","text":"M.angelo","time":1562175855},{"author_name":"Frequent Flyer","author_url":"https://www.google.com/maps/contrib/108586901045431772504/reviews","language":null,"profile_photo_url":"https://lh3.googleusercontent.com/a/AATXAJz_4lWoVKdsNR1tm-9nixZ14zXmlqsBzIuAfQA=s128-c0x00000000-cc-rp-mo","rating":1,"relative_time_description":"3 years ago","text":"","time":1509259738}],"types":["point_of_interest","establishment"],"url":"https://maps.google.com/?cid=7665608536714071079","utc_offset":-240,"vicinity":"18 Airport Road, Morristown","website":"http://www.shorthillsaviation.com/"},"status":"OK"}</t>
  </si>
  <si>
    <t>&lt;span class="street-address"&gt;18 Airport Rd&lt;/span&gt;, &lt;span class="locality"&gt;Morristown&lt;/span&gt;, &lt;span class="region"&gt;NJ&lt;/span&gt; &lt;span class="postal-code"&gt;07960-4624&lt;/span&gt;, &lt;span class="country-name"&gt;USA&lt;/span&gt;</t>
  </si>
  <si>
    <t>+1 973-292-3395</t>
  </si>
  <si>
    <t>18 Airport Road, Morristown</t>
  </si>
  <si>
    <t>87G7QHWG+C5</t>
  </si>
  <si>
    <t>QHWG+C5 Morristown, New Jersey</t>
  </si>
  <si>
    <t>P6 Aviation</t>
  </si>
  <si>
    <t>27 Wright Way</t>
  </si>
  <si>
    <t>Suite 1</t>
  </si>
  <si>
    <t>(973) 575-0520</t>
  </si>
  <si>
    <t>https://www.p6aviation.com/</t>
  </si>
  <si>
    <t>https://maps.google.com/?cid=16734026144231367601</t>
  </si>
  <si>
    <t>{"business_status":"OPERATIONAL","geometry":{"location":{"lat":40.8734676,"lng":-74.2798445},"viewport":{"northeast":{"lat":40.87478062989273,"lng":-74.27840282010727},"southwest":{"lat":40.87208097010728,"lng":-74.28110247989272}}},"icon":"https://maps.gstatic.com/mapfiles/place_api/icons/v1/png_71/school-71.png","name":"P6 Aviation","opening_hours":{"open_now":false},"photos":[{"height":2016,"html_attributions":["&lt;a href=\"https://maps.google.com/maps/contrib/105779832336989097121\"&gt;A Google User&lt;/a&gt;"],"photo_reference":"Aap_uEAFkV05VzejwgZnZOi0Z6Vj5zn29QO9IkSCKQeROog8f7Txx0mWAbYv01TDX6wxwz90nmRzHKz8PTZsm_Jks5FCKt_OCzOzJScA2DZLmjhUnawsV2KD8XMbTvJqjKPipSuOcNNZVBe4sykI0ec9_xiRy9swDTAp8Pr8IUjSIEgVzgHn","width":1512}],"place_id":"ChIJj7-TVOIAw4kRsaMCFR40O-g","plus_code":{"compound_code":"VPFC+93 Fairfield, New Jersey","global_code":"87G7VPFC+93"},"rating":5.0,"reference":"ChIJj7-TVOIAw4kRsaMCFR40O-g","scope":"GOOGLE","types":["university","point_of_interest","establishment"],"user_ratings_total":1,"vicinity":"27 Wright Way Suite 1, Fairfield"}</t>
  </si>
  <si>
    <t>ChIJj7-TVOIAw4kRsaMCFR40O-g</t>
  </si>
  <si>
    <t>27 Wright Way Suite 1, Fairfield, NJ 07004, USA</t>
  </si>
  <si>
    <t>{"html_attributions":[],"result":{"address_components":[{"long_name":"Suite 1","short_name":"Suite 1","types":["subpremise"]},{"long_name":"27","short_name":"27","types":["street_number"]},{"long_name":"Wright Way","short_name":"Wright Way","types":["route"]},{"long_name":"Fairfield","short_name":"Fairfield","types":["locality","political"]},{"long_name":"Essex County","short_name":"Essex County","types":["administrative_area_level_2","political"]},{"long_name":"New Jersey","short_name":"NJ","types":["administrative_area_level_1","political"]},{"long_name":"United States","short_name":"US","types":["country","political"]},{"long_name":"07004","short_name":"07004","types":["postal_code"]}],"adr_address":"&lt;span class=\"street-address\"&gt;27 Wright Way Suite 1&lt;/span&gt;, &lt;span class=\"locality\"&gt;Fairfield&lt;/span&gt;, &lt;span class=\"region\"&gt;NJ&lt;/span&gt; &lt;span class=\"postal-code\"&gt;07004&lt;/span&gt;, &lt;span class=\"country-name\"&gt;USA&lt;/span&gt;","formatted_address":"27 Wright Way Suite 1, Fairfield, NJ 07004, USA","formatted_phone_number":"(973) 575-0520","geometry":{"location":{"lat":40.8734676,"lng":-74.2798445},"viewport":{"northeast":{"lat":40.8747797802915,"lng":-74.2784036697085},"southwest":{"lat":40.8720818197085,"lng":-74.2811016302915}}},"icon":"https://maps.gstatic.com/mapfiles/place_api/icons/v1/png_71/school-71.png","id":null,"international_phone_number":"+1 973-575-0520","name":"P6 Aviation","place_id":"ChIJj7-TVOIAw4kRsaMCFR40O-g","rating":5.0,"reference":null,"reviews":[{"author_name":"DENNIS ILITCHEV","author_url":"https://www.google.com/maps/contrib/101795139580690449175/reviews","language":null,"profile_photo_url":"https://lh3.googleusercontent.com/a/AATXAJzdEzLo8VQjoOUdNdYhcRHUruq9VMqIdyc9xEGE=s128-c0x00000000-cc-rp-mo","rating":5,"relative_time_description":"4 months ago","text":"","time":1614030107}],"types":["university","point_of_interest","establishment"],"url":"https://maps.google.com/?cid=16734026144231367601","utc_offset":-240,"vicinity":"27 Wright Way Suite 1, Fairfield","website":"https://www.p6aviation.com/"},"status":"OK"}</t>
  </si>
  <si>
    <t>&lt;span class="street-address"&gt;27 Wright Way Suite 1&lt;/span&gt;, &lt;span class="locality"&gt;Fairfield&lt;/span&gt;, &lt;span class="region"&gt;NJ&lt;/span&gt; &lt;span class="postal-code"&gt;07004&lt;/span&gt;, &lt;span class="country-name"&gt;USA&lt;/span&gt;</t>
  </si>
  <si>
    <t>+1 973-575-0520</t>
  </si>
  <si>
    <t>27 Wright Way Suite 1, Fairfield</t>
  </si>
  <si>
    <t>87G7VPFC+93</t>
  </si>
  <si>
    <t>VPFC+93 Fairfield, New Jersey</t>
  </si>
  <si>
    <t>Fl Aviation Corporation</t>
  </si>
  <si>
    <t>9 Airport Rd</t>
  </si>
  <si>
    <t>(973) 455-7220</t>
  </si>
  <si>
    <t>http://www.flaviation.com/</t>
  </si>
  <si>
    <t>https://maps.google.com/?cid=8424981660381167124</t>
  </si>
  <si>
    <t>{"business_status":"OPERATIONAL","geometry":{"location":{"lat":40.7955467,"lng":-74.42480189999999},"viewport":{"northeast":{"lat":40.79694522989272,"lng":-74.42346082010727},"southwest":{"lat":40.79424557010728,"lng":-74.42616047989272}}},"icon":"https://maps.gstatic.com/mapfiles/place_api/icons/v1/png_71/generic_business-71.png","name":"Fl Aviation Corporation","opening_hours":null,"photos":null,"place_id":"ChIJhQ3nuBWmw4kRFD4zwi6M63Q","plus_code":{"compound_code":"QHWG+63 Morristown, New Jersey","global_code":"87G7QHWG+63"},"rating":5.0,"reference":"ChIJhQ3nuBWmw4kRFD4zwi6M63Q","scope":"GOOGLE","types":["point_of_interest","establishment"],"user_ratings_total":2,"vicinity":"9 Airport Rd, Morristown"}</t>
  </si>
  <si>
    <t>ChIJhQ3nuBWmw4kRFD4zwi6M63Q</t>
  </si>
  <si>
    <t>9 Airport Rd, Morristown, NJ 07960, USA</t>
  </si>
  <si>
    <t>{"html_attributions":[],"result":{"address_components":[{"long_name":"9","short_name":"9","types":["street_number"]},{"long_name":"Airport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States","short_name":"US","types":["country","political"]},{"long_name":"07960","short_name":"07960","types":["postal_code"]}],"adr_address":"&lt;span class=\"street-address\"&gt;9 Airport Rd&lt;/span&gt;, &lt;span class=\"locality\"&gt;Morristown&lt;/span&gt;, &lt;span class=\"region\"&gt;NJ&lt;/span&gt; &lt;span class=\"postal-code\"&gt;07960&lt;/span&gt;, &lt;span class=\"country-name\"&gt;USA&lt;/span&gt;","formatted_address":"9 Airport Rd, Morristown, NJ 07960, USA","formatted_phone_number":"(973) 455-7220","geometry":{"location":{"lat":40.7955467,"lng":-74.42480189999999},"viewport":{"northeast":{"lat":40.7969443802915,"lng":-74.42346166970849},"southwest":{"lat":40.7942464197085,"lng":-74.4261596302915}}},"icon":"https://maps.gstatic.com/mapfiles/place_api/icons/v1/png_71/generic_business-71.png","id":null,"international_phone_number":"+1 973-455-7220","name":"Fl Aviation Corporation","place_id":"ChIJhQ3nuBWmw4kRFD4zwi6M63Q","rating":5.0,"reference":null,"reviews":[{"author_name":"Oscar Victoria","author_url":"https://www.google.com/maps/contrib/105804758045209144799/reviews","language":null,"profile_photo_url":"https://lh3.googleusercontent.com/a/AATXAJzSms9XWwy2jSg_oZHzXX2SPCDtMQkiTsYpC17W=s128-c0x00000000-cc-rp-mo","rating":5,"relative_time_description":"4 months ago","text":"","time":1614827604},{"author_name":"Charles Hayes","author_url":"https://www.google.com/maps/contrib/110330115147800906327/reviews","language":null,"profile_photo_url":"https://lh3.googleusercontent.com/a/AATXAJzI5EGzPrgIRwCRDTdZfb7a9A1gXIqcw5M1p72v=s128-c0x00000000-cc-rp-mo-ba5","rating":5,"relative_time_description":"a year ago","text":"","time":1575336013}],"types":["point_of_interest","establishment"],"url":"https://maps.google.com/?cid=8424981660381167124","utc_offset":-240,"vicinity":"9 Airport Road, Morristown","website":"http://www.flaviation.com/"},"status":"OK"}</t>
  </si>
  <si>
    <t>&lt;span class="street-address"&gt;9 Airport Rd&lt;/span&gt;, &lt;span class="locality"&gt;Morristown&lt;/span&gt;, &lt;span class="region"&gt;NJ&lt;/span&gt; &lt;span class="postal-code"&gt;07960&lt;/span&gt;, &lt;span class="country-name"&gt;USA&lt;/span&gt;</t>
  </si>
  <si>
    <t>+1 973-455-7220</t>
  </si>
  <si>
    <t>9 Airport Road, Morristown</t>
  </si>
  <si>
    <t>87G7QHWG+63</t>
  </si>
  <si>
    <t>QHWG+63 Morristown, New Jersey</t>
  </si>
  <si>
    <t>Alpha Aviation, Inc.</t>
  </si>
  <si>
    <t>(800) 270-4987</t>
  </si>
  <si>
    <t>http://www.alpha-aviators.com/</t>
  </si>
  <si>
    <t>https://maps.google.com/?cid=3809566156255894162</t>
  </si>
  <si>
    <t>{"business_status":"OPERATIONAL","geometry":{"location":{"lat":40.7964256,"lng":-74.42135499999999},"viewport":{"northeast":{"lat":40.79774357989272,"lng":-74.41999922010729},"southwest":{"lat":40.79504392010728,"lng":-74.42269887989272}}},"icon":"https://maps.gstatic.com/mapfiles/place_api/icons/v1/png_71/school-71.png","name":"Alpha Aviation, Inc.","opening_hours":{"open_now":true},"photos":[{"height":3000,"html_attributions":["&lt;a href=\"https://maps.google.com/maps/contrib/106632701517542578887\"&gt;Kelvin King&lt;/a&gt;"],"photo_reference":"Aap_uEAAtFwJxNv8sEsS5hZo4uRGVdXDmALhgVGJ9SG4NFhttPNgUIU5stbPDsygTvAypiO07kE9MHtlfti_13UaWdnpIp7XSfUDaAiMY3URSNf6pmoOa-GSGkUqbTNKwRkBvY1pY9vy0W1S7Td1qGa-ut-hwCgPQUHhLrybgbe91jEujliO","width":4000}],"place_id":"ChIJyVvnkiCnw4kRkpr7MzxM3jQ","plus_code":{"compound_code":"QHWH+HF Morristown, New Jersey","global_code":"87G7QHWH+HF"},"rating":5.0,"reference":"ChIJyVvnkiCnw4kRkpr7MzxM3jQ","scope":"GOOGLE","types":["university","point_of_interest","establishment"],"user_ratings_total":13,"vicinity":"1 Airport Road Hangar 1, Suite 208, Morristown"}</t>
  </si>
  <si>
    <t>ChIJyVvnkiCnw4kRkpr7MzxM3jQ</t>
  </si>
  <si>
    <t>1 Airport Road Hangar 1, Suite 208, Morristown, NJ 07960, USA</t>
  </si>
  <si>
    <t>{"html_attributions":[],"result":{"address_components":[{"long_name":"Suite 208","short_name":"Suite 208","types":["subpremise"]},{"long_name":"Morristown","short_name":"Morristown","types":["locality","political"]},{"long_name":"Morris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States","short_name":"US","types":["country","political"]},{"long_name":"07960","short_name":"07960","types":["postal_code"]}],"adr_address":"1 Airport Road Hangar 1, &lt;span class=\"street-address\"&gt;Suite 208&lt;/span&gt;, &lt;span class=\"locality\"&gt;Morristown&lt;/span&gt;, &lt;span class=\"region\"&gt;NJ&lt;/span&gt; &lt;span class=\"postal-code\"&gt;07960&lt;/span&gt;, &lt;span class=\"country-name\"&gt;USA&lt;/span&gt;","formatted_address":"1 Airport Road Hangar 1, Suite 208, Morristown, NJ 07960, USA","formatted_phone_number":"(800) 270-4987","geometry":{"location":{"lat":40.7964256,"lng":-74.42135499999999},"viewport":{"northeast":{"lat":40.7977427302915,"lng":-74.4200000697085},"southwest":{"lat":40.7950447697085,"lng":-74.42269803029151}}},"icon":"https://maps.gstatic.com/mapfiles/place_api/icons/v1/png_71/school-71.png","id":null,"international_phone_number":"+1 800-270-4987","name":"Alpha Aviation, Inc.","place_id":"ChIJyVvnkiCnw4kRkpr7MzxM3jQ","rating":5.0,"reference":null,"reviews":[{"author_name":"Monifa Wilson","author_url":"https://www.google.com/maps/contrib/113767178283262272272/reviews","language":"en","profile_photo_url":"https://lh3.googleusercontent.com/a/AATXAJxrB4EzQlL9FimXygktO_9wZqUjtTdQEe4cxz9C=s128-c0x00000000-cc-rp-mo","rating":5,"relative_time_description":"4 months ago","text":"My 7 year old daughter desires to become a pilot in the future so I booked a Discovery flight with  Micah Clarke from Alpha Aviation. Micah is an amazing pilot.  With her warm spirit, passion, and  overall knowledge she sparked an even bigger interest in my daughter interest. I give Micah and Alpha Aviation 100 stars and I highly recommend them.","time":1613781723},{"author_name":"Ivory Clark","author_url":"https://www.google.com/maps/contrib/116138140249206815003/reviews","language":"en","profile_photo_url":"https://lh3.googleusercontent.com/a/AATXAJwyCNm2o9OngWEbHjYCqaHcAzM7vB1pQ-l6P-CZ=s128-c0x00000000-cc-rp-mo","rating":5,"relative_time_description":"4 months ago","text":"Thank you all for a positive experience! Professional and kind. Keep up the great work 🤗","time":1613793789},{"author_name":"Drew Zoppi","author_url":"https://www.google.com/maps/contrib/111635886108050942891/reviews","language":"en","profile_photo_url":"https://lh3.googleusercontent.com/a/AATXAJwzVWkGPfklwP52cliD-nSmy-Wc8nk_UMIDSdug=s128-c0x00000000-cc-rp-mo","rating":5,"relative_time_description":"4 months ago","text":"It was a pleasure receiving my PPL training with Alpha Aviation at Morristown. Friendly and professional instructors that want to see you succeed. I received mostly all of my training from CFII Mike Janson whose knowledge of aviation is unmatched. From my intro flight, to my first solo, and finally onto my check-ride, I knew I was in good hands.","time":1615586741},{"author_name":"Frederick Mayshock","author_url":"https://www.google.com/maps/contrib/114805625320799527707/reviews","language":"en","profile_photo_url":"https://lh3.googleusercontent.com/a-/AOh14GjE_liIsqi-8-R2H1Cb04zrhZywsnYqccEQnRjgzQ=s128-c0x00000000-cc-rp-mo","rating":5,"relative_time_description":"8 months ago","text":"Meeting and interacting  with the staff of Alpha Aviation was an exceptional experience.  Their knowledge of aviation is well above the rest!  Great job and will always recommend Alpha Aviation!\nThank you!","time":1604821370},{"author_name":"Kelvin King","author_url":"https://www.google.com/maps/contrib/111440572636394040529/reviews","language":"en","profile_photo_url":"https://lh3.googleusercontent.com/a/AATXAJyZUxZwGQPl8Y--K2ll9Jj5BJx6CVwCDYj1fdtg=s128-c0x00000000-cc-rp-mo","rating":5,"relative_time_description":"6 months ago","text":"The Flight Instructors truly show care and high knowledge with all customers. You’re in good hands with this team.","time":1609558444}],"types":["university","point_of_interest","establishment"],"url":"https://maps.google.com/?cid=3809566156255894162","utc_offset":-240,"vicinity":"1 Airport Road Hangar 1, Suite 208, Morristown","website":"http://www.alpha-aviators.com/"},"status":"OK"}</t>
  </si>
  <si>
    <t>1 Airport Road Hangar 1, &lt;span class="street-address"&gt;Suite 208&lt;/span&gt;, &lt;span class="locality"&gt;Morristown&lt;/span&gt;, &lt;span class="region"&gt;NJ&lt;/span&gt; &lt;span class="postal-code"&gt;07960&lt;/span&gt;, &lt;span class="country-name"&gt;USA&lt;/span&gt;</t>
  </si>
  <si>
    <t>+1 800-270-4987</t>
  </si>
  <si>
    <t>1 Airport Road Hangar 1, Suite 208, Morristown</t>
  </si>
  <si>
    <t>87G7QHWH+HF</t>
  </si>
  <si>
    <t>QHWH+HF Morristown, New Jersey</t>
  </si>
  <si>
    <t>Air Bound Aviation</t>
  </si>
  <si>
    <t>07004-3582</t>
  </si>
  <si>
    <t>(973) 575-1833</t>
  </si>
  <si>
    <t>http://www.airboundaviation.com/</t>
  </si>
  <si>
    <t>https://maps.google.com/?cid=15952140187352975764</t>
  </si>
  <si>
    <t>{"business_status":"OPERATIONAL","geometry":{"location":{"lat":40.875558,"lng":-74.278278},"viewport":{"northeast":{"lat":40.87686707989272,"lng":-74.27683522010727},"southwest":{"lat":40.87416742010728,"lng":-74.27953487989272}}},"icon":"https://maps.gstatic.com/mapfiles/place_api/icons/v1/png_71/airport-71.png","name":"Air Bound Aviation","opening_hours":{"open_now":false},"photos":[{"height":300,"html_attributions":["&lt;a href=\"https://maps.google.com/maps/contrib/108142253328976317999\"&gt;Air Bound Aviation&lt;/a&gt;"],"photo_reference":"Aap_uEDftpujRo8IvcU9Kvm6f0CAE0ECqB7E1bME3aXTL8_MHRi3kTtgwZQhMN3mDLZVU3UBdOheWjer2LdqFGTnTvDy2yyQo_emANRlhkLvsGKpipqoZ45UhGIXFxo_AS5QNgipBsXvtM3qr8tO-Lo2wK_aznKUwfa59e3AeDJXvbPWjcOr","width":1024}],"place_id":"ChIJBWTAp-MAw4kRlEloevtiYd0","plus_code":{"compound_code":"VPGC+6M Fairfield, New Jersey","global_code":"87G7VPGC+6M"},"rating":4.2,"reference":"ChIJBWTAp-MAw4kRlEloevtiYd0","scope":"GOOGLE","types":["airport","point_of_interest","establishment"],"user_ratings_total":5,"vicinity":"27 Wright Way, Fairfield"}</t>
  </si>
  <si>
    <t>ChIJBWTAp-MAw4kRlEloevtiYd0</t>
  </si>
  <si>
    <t>27 Wright Way, Fairfield, NJ 07004, USA</t>
  </si>
  <si>
    <t>{"html_attributions":[],"result":{"address_components":[{"long_name":"27","short_name":"27","types":["street_number"]},{"long_name":"Wright Way","short_name":"Wright Way","types":["route"]},{"long_name":"Fairfield","short_name":"Fairfield","types":["locality","political"]},{"long_name":"Essex County","short_name":"Essex County","types":["administrative_area_level_2","political"]},{"long_name":"New Jersey","short_name":"NJ","types":["administrative_area_level_1","political"]},{"long_name":"United States","short_name":"US","types":["country","political"]},{"long_name":"07004","short_name":"07004","types":["postal_code"]},{"long_name":"3582","short_name":"3582","types":["postal_code_suffix"]}],"adr_address":"&lt;span class=\"street-address\"&gt;27 Wright Way&lt;/span&gt;, &lt;span class=\"locality\"&gt;Fairfield&lt;/span&gt;, &lt;span class=\"region\"&gt;NJ&lt;/span&gt; &lt;span class=\"postal-code\"&gt;07004-3582&lt;/span&gt;, &lt;span class=\"country-name\"&gt;USA&lt;/span&gt;","formatted_address":"27 Wright Way, Fairfield, NJ 07004, USA","formatted_phone_number":"(973) 575-1833","geometry":{"location":{"lat":40.87555800000001,"lng":-74.278278},"viewport":{"northeast":{"lat":40.8768662302915,"lng":-74.2768360697085},"southwest":{"lat":40.8741682697085,"lng":-74.2795340302915}}},"icon":"https://maps.gstatic.com/mapfiles/place_api/icons/v1/png_71/airport-71.png","id":null,"international_phone_number":"+1 973-575-1833","name":"Air Bound Aviation","place_id":"ChIJBWTAp-MAw4kRlEloevtiYd0","rating":4.2,"reference":null,"reviews":[{"author_name":"John Whalen","author_url":"https://www.google.com/maps/contrib/105169496815194595354/reviews","language":"en","profile_photo_url":"https://lh3.googleusercontent.com/a/AATXAJxPCiUcZevZorxg_hTqInylEB_nlkPpX-YdpaOz=s128-c0x00000000-cc-rp-mo","rating":5,"relative_time_description":"5 months ago","text":"Friendly, helpful staff. Great service.","time":1612660711},{"author_name":"witt421","author_url":"https://www.google.com/maps/contrib/117374134440344260701/reviews","language":"en","profile_photo_url":"https://lh3.googleusercontent.com/a-/AOh14GhsiMSJZ5n6ICqc979kDrsXiCr_XfX7VEQU2wvqlKE=s128-c0x00000000-cc-rp-mo","rating":5,"relative_time_description":"7 years ago","text":"Purchased 1970 Cessna 150K  (N6070G) in 1992. Plane worked out great and never a problem. Sold the plane after 10 years of flying.  Found the plane in Trade-a-Plane. Overall good connections\nwhen going to pick it up from Michigan. A great experience.\n\nThanks, Frank Witt","time":1396799465},{"author_name":"lukiex","author_url":"https://www.google.com/maps/contrib/105256451630696361172/reviews","language":"en","profile_photo_url":"https://lh3.googleusercontent.com/a/AATXAJy0bWHIijB1f0kH4v5p7oStoyRvzx90YefqduRY=s128-c0x00000000-cc-rp-mo","rating":1,"relative_time_description":"2 years ago","text":"$25 for a single engine Cessna 'ramp fee'.. this is what AOPA is trying to fight around the country - some FBOs forcing their high fees on small planes, eventhough no services are needed.\nScam.. do NOT land there","time":1538929621},{"author_name":"Alexey Ozerov","author_url":"https://www.google.com/maps/contrib/102445718775997735451/reviews","language":"en","profile_photo_url":"https://lh3.googleusercontent.com/a/AATXAJzcujgqXY5EtlMqj0tQsY0m47llvAu-YlAksJT6=s128-c0x00000000-cc-rp-mo","rating":5,"relative_time_description":"7 years ago","text":"I like the team. Quality FBO, working from 7AM until late nights. If you visit NY, don't even think of any other airports in the area. 30 min away by cab or by bus. Come and visit Air Fleet Training Systems just next to it. The best flight school in the area.","time":1405116893},{"author_name":"crochunterjr alm","author_url":"https://www.google.com/maps/contrib/108159669069688247954/reviews","language":null,"profile_photo_url":"https://lh3.googleusercontent.com/a-/AOh14Gj_jTQlE65KzPv895FhuWnUJPh5uJJ3n0ChMLMYjQ=s128-c0x00000000-cc-rp-mo","rating":5,"relative_time_description":"a year ago","text":"","time":1567164239}],"types":["airport","point_of_interest","establishment"],"url":"https://maps.google.com/?cid=15952140187352975764","utc_offset":-240,"vicinity":"27 Wright Way, Fairfield","website":"http://www.airboundaviation.com/"},"status":"OK"}</t>
  </si>
  <si>
    <t>&lt;span class="street-address"&gt;27 Wright Way&lt;/span&gt;, &lt;span class="locality"&gt;Fairfield&lt;/span&gt;, &lt;span class="region"&gt;NJ&lt;/span&gt; &lt;span class="postal-code"&gt;07004-3582&lt;/span&gt;, &lt;span class="country-name"&gt;USA&lt;/span&gt;</t>
  </si>
  <si>
    <t>+1 973-575-1833</t>
  </si>
  <si>
    <t>27 Wright Way, Fairfield</t>
  </si>
  <si>
    <t>87G7VPGC+6M</t>
  </si>
  <si>
    <t>VPGC+6M Fairfield, New Jersey</t>
  </si>
  <si>
    <t>L W Aviation</t>
  </si>
  <si>
    <t>2 Airport Rd</t>
  </si>
  <si>
    <t>(973) 285-9553</t>
  </si>
  <si>
    <t>https://maps.google.com/?cid=5200941231637555588</t>
  </si>
  <si>
    <t>{"business_status":"OPERATIONAL","geometry":{"location":{"lat":40.7971017,"lng":-74.420057},"viewport":{"northeast":{"lat":40.79843307989272,"lng":-74.41867347010728},"southwest":{"lat":40.79573342010728,"lng":-74.42137312989271}}},"icon":"https://maps.gstatic.com/mapfiles/place_api/icons/v1/png_71/generic_business-71.png","name":"L W Aviation","opening_hours":{"open_now":true},"photos":null,"place_id":"ChIJ33XpgT2mw4kRhGlwkX50LUg","plus_code":{"compound_code":"QHWH+RX Morristown, New Jersey","global_code":"87G7QHWH+RX"},"rating":0.0,"reference":"ChIJ33XpgT2mw4kRhGlwkX50LUg","scope":"GOOGLE","types":["point_of_interest","establishment"],"user_ratings_total":0,"vicinity":"2 Airport Rd, Morristown"}</t>
  </si>
  <si>
    <t>ChIJ33XpgT2mw4kRhGlwkX50LUg</t>
  </si>
  <si>
    <t>2 Airport Rd, Morristown, NJ 07960, USA</t>
  </si>
  <si>
    <t>{"html_attributions":[],"result":{"address_components":[{"long_name":"2","short_name":"2","types":["street_number"]},{"long_name":"Airport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States","short_name":"US","types":["country","political"]},{"long_name":"07960","short_name":"07960","types":["postal_code"]}],"adr_address":"&lt;span class=\"street-address\"&gt;2 Airport Rd&lt;/span&gt;, &lt;span class=\"locality\"&gt;Morristown&lt;/span&gt;, &lt;span class=\"region\"&gt;NJ&lt;/span&gt; &lt;span class=\"postal-code\"&gt;07960&lt;/span&gt;, &lt;span class=\"country-name\"&gt;USA&lt;/span&gt;","formatted_address":"2 Airport Rd, Morristown, NJ 07960, USA","formatted_phone_number":"(973) 285-9553","geometry":{"location":{"lat":40.79710169999999,"lng":-74.420057},"viewport":{"northeast":{"lat":40.7984322302915,"lng":-74.41867431970849},"southwest":{"lat":40.7957342697085,"lng":-74.42137228029151}}},"icon":"https://maps.gstatic.com/mapfiles/place_api/icons/v1/png_71/generic_business-71.png","id":null,"international_phone_number":"+1 973-285-9553","name":"L W Aviation","place_id":"ChIJ33XpgT2mw4kRhGlwkX50LUg","rating":null,"reference":null,"reviews":null,"types":["point_of_interest","establishment"],"url":"https://maps.google.com/?cid=5200941231637555588","utc_offset":-240,"vicinity":"2 Airport Road, Morristown","website":null},"status":"OK"}</t>
  </si>
  <si>
    <t>&lt;span class="street-address"&gt;2 Airport Rd&lt;/span&gt;, &lt;span class="locality"&gt;Morristown&lt;/span&gt;, &lt;span class="region"&gt;NJ&lt;/span&gt; &lt;span class="postal-code"&gt;07960&lt;/span&gt;, &lt;span class="country-name"&gt;USA&lt;/span&gt;</t>
  </si>
  <si>
    <t>+1 973-285-9553</t>
  </si>
  <si>
    <t>2 Airport Road, Morristown</t>
  </si>
  <si>
    <t>87G7QHWH+RX</t>
  </si>
  <si>
    <t>QHWH+RX Morristown, New Jersey</t>
  </si>
  <si>
    <t>TITAN AVIATION GROUP</t>
  </si>
  <si>
    <t>50 Airport Rd</t>
  </si>
  <si>
    <t>(855) 593-3598</t>
  </si>
  <si>
    <t>http://titan.aero/</t>
  </si>
  <si>
    <t>https://maps.google.com/?cid=12812074601282813867</t>
  </si>
  <si>
    <t>{"business_status":"OPERATIONAL","geometry":{"location":{"lat":40.79798419999999,"lng":-74.4262885},"viewport":{"northeast":{"lat":40.79926522989272,"lng":-74.42497792010728},"southwest":{"lat":40.79656557010728,"lng":-74.42767757989273}}},"icon":"https://maps.gstatic.com/mapfiles/place_api/icons/v1/png_71/generic_business-71.png","name":"TITAN AVIATION GROUP","opening_hours":null,"photos":null,"place_id":"ChIJbzthzT-mw4kRqz9E9fehzbE","plus_code":{"compound_code":"QHXF+5F Morristown, New Jersey","global_code":"87G7QHXF+5F"},"rating":5.0,"reference":"ChIJbzthzT-mw4kRqz9E9fehzbE","scope":"GOOGLE","types":["point_of_interest","establishment"],"user_ratings_total":1,"vicinity":"50 Airport Rd #100, Morristown"}</t>
  </si>
  <si>
    <t>ChIJbzthzT-mw4kRqz9E9fehzbE</t>
  </si>
  <si>
    <t>50 Airport Rd #100, Morristown, NJ 07960, USA</t>
  </si>
  <si>
    <t>{"html_attributions":[],"result":{"address_components":[{"long_name":"100","short_name":"100","types":["subpremise"]},{"long_name":"50","short_name":"50","types":["street_number"]},{"long_name":"Airport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States","short_name":"US","types":["country","political"]},{"long_name":"07960","short_name":"07960","types":["postal_code"]}],"adr_address":"&lt;span class=\"street-address\"&gt;50 Airport Rd #100&lt;/span&gt;, &lt;span class=\"locality\"&gt;Morristown&lt;/span&gt;, &lt;span class=\"region\"&gt;NJ&lt;/span&gt; &lt;span class=\"postal-code\"&gt;07960&lt;/span&gt;, &lt;span class=\"country-name\"&gt;USA&lt;/span&gt;","formatted_address":"50 Airport Rd #100, Morristown, NJ 07960, USA","formatted_phone_number":"(855) 593-3598","geometry":{"location":{"lat":40.79798419999999,"lng":-74.4262885},"viewport":{"northeast":{"lat":40.7992643802915,"lng":-74.4249787697085},"southwest":{"lat":40.7965664197085,"lng":-74.42767673029151}}},"icon":"https://maps.gstatic.com/mapfiles/place_api/icons/v1/png_71/generic_business-71.png","id":null,"international_phone_number":"+1 855-593-3598","name":"TITAN AVIATION GROUP","place_id":"ChIJbzthzT-mw4kRqz9E9fehzbE","rating":5.0,"reference":null,"reviews":[{"author_name":"Matthew Buchanan","author_url":"https://www.google.com/maps/contrib/106817581331795315047/reviews","language":"en","profile_photo_url":"https://lh3.googleusercontent.com/a/AATXAJw0pmkC6zZC0gTspJDoM_FOPTmThtNsvMvU2iiK=s128-c0x00000000-cc-rp-mo","rating":5,"relative_time_description":"2 years ago","text":"Sam and the entire Titan Aviation Organization are world class professionals. You will not go wrong working with them. I highly recommend Titan Aviation. Thank you for your hospitality.","time":1554239552}],"types":["point_of_interest","establishment"],"url":"https://maps.google.com/?cid=12812074601282813867","utc_offset":-240,"vicinity":"50 Airport Road #100, Morristown","website":"http://titan.aero/"},"status":"OK"}</t>
  </si>
  <si>
    <t>&lt;span class="street-address"&gt;50 Airport Rd #100&lt;/span&gt;, &lt;span class="locality"&gt;Morristown&lt;/span&gt;, &lt;span class="region"&gt;NJ&lt;/span&gt; &lt;span class="postal-code"&gt;07960&lt;/span&gt;, &lt;span class="country-name"&gt;USA&lt;/span&gt;</t>
  </si>
  <si>
    <t>+1 855-593-3598</t>
  </si>
  <si>
    <t>50 Airport Road #100, Morristown</t>
  </si>
  <si>
    <t>87G7QHXF+5F</t>
  </si>
  <si>
    <t>QHXF+5F Morristown, New Jersey</t>
  </si>
  <si>
    <t>07960-4659</t>
  </si>
  <si>
    <t>(973) 326-1110</t>
  </si>
  <si>
    <t>http://www.duncanaviation.aero/locations/mmu</t>
  </si>
  <si>
    <t>https://maps.google.com/?cid=1011269579253332873</t>
  </si>
  <si>
    <t>{"business_status":"OPERATIONAL","geometry":{"location":{"lat":40.7959035,"lng":-74.42087839999999},"viewport":{"northeast":{"lat":40.79736172989273,"lng":-74.41957427010728},"southwest":{"lat":40.79466207010728,"lng":-74.42227392989273}}},"icon":"https://maps.gstatic.com/mapfiles/place_api/icons/v1/png_71/generic_business-71.png","name":"Duncan Aviation","opening_hours":null,"photos":null,"place_id":"ChIJGRmg9xOmw4kRibuNC1PACA4","plus_code":{"compound_code":"QHWH+9J Morristown, New Jersey","global_code":"87G7QHWH+9J"},"rating":5.0,"reference":"ChIJGRmg9xOmw4kRibuNC1PACA4","scope":"GOOGLE","types":["point_of_interest","establishment"],"user_ratings_total":1,"vicinity":"1 Airport Rd Suite 208, Morristown"}</t>
  </si>
  <si>
    <t>ChIJGRmg9xOmw4kRibuNC1PACA4</t>
  </si>
  <si>
    <t>1 Airport Rd Suite 208, Morristown, NJ 07960, USA</t>
  </si>
  <si>
    <t>{"html_attributions":[],"result":{"address_components":[{"long_name":"Suite 208","short_name":"Suite 208","types":["subpremise"]},{"long_name":"1","short_name":"1","types":["street_number"]},{"long_name":"Airport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States","short_name":"US","types":["country","political"]},{"long_name":"07960","short_name":"07960","types":["postal_code"]},{"long_name":"4659","short_name":"4659","types":["postal_code_suffix"]}],"adr_address":"&lt;span class=\"street-address\"&gt;1 Airport Rd Suite 208&lt;/span&gt;, &lt;span class=\"locality\"&gt;Morristown&lt;/span&gt;, &lt;span class=\"region\"&gt;NJ&lt;/span&gt; &lt;span class=\"postal-code\"&gt;07960-4659&lt;/span&gt;, &lt;span class=\"country-name\"&gt;USA&lt;/span&gt;","formatted_address":"1 Airport Rd Suite 208, Morristown, NJ 07960, USA","formatted_phone_number":"(973) 326-1110","geometry":{"location":{"lat":40.7959035,"lng":-74.42087839999999},"viewport":{"northeast":{"lat":40.7973608802915,"lng":-74.4195751197085},"southwest":{"lat":40.79466291970851,"lng":-74.4222730802915}}},"icon":"https://maps.gstatic.com/mapfiles/place_api/icons/v1/png_71/generic_business-71.png","id":null,"international_phone_number":"+1 973-326-1110","name":"Duncan Aviation","place_id":"ChIJGRmg9xOmw4kRibuNC1PACA4","rating":5.0,"reference":null,"reviews":[{"author_name":"Maddison Whitehead","author_url":"https://www.google.com/maps/contrib/115253550504295120968/reviews","language":"en","profile_photo_url":"https://lh3.googleusercontent.com/a/AATXAJwwjsKNRNkXwfq7cVdsuN-1Zx4e6FnfQhiFEpQ2=s128-c0x00000000-cc-rp-mo","rating":5,"relative_time_description":"a year ago","text":"Better than any other side.","time":1591864127}],"types":["point_of_interest","establishment"],"url":"https://maps.google.com/?cid=1011269579253332873","utc_offset":-240,"vicinity":"1 Airport Road Suite 208, Morristown","website":"http://www.duncanaviation.aero/locations/mmu"},"status":"OK"}</t>
  </si>
  <si>
    <t>&lt;span class="street-address"&gt;1 Airport Rd Suite 208&lt;/span&gt;, &lt;span class="locality"&gt;Morristown&lt;/span&gt;, &lt;span class="region"&gt;NJ&lt;/span&gt; &lt;span class="postal-code"&gt;07960-4659&lt;/span&gt;, &lt;span class="country-name"&gt;USA&lt;/span&gt;</t>
  </si>
  <si>
    <t>+1 973-326-1110</t>
  </si>
  <si>
    <t>1 Airport Road Suite 208, Morristown</t>
  </si>
  <si>
    <t>87G7QHWH+9J</t>
  </si>
  <si>
    <t>QHWH+9J Morristown, New Jersey</t>
  </si>
  <si>
    <t>Bh Aviation Ltd</t>
  </si>
  <si>
    <t># 12</t>
  </si>
  <si>
    <t>07960-4600</t>
  </si>
  <si>
    <t>(973) 984-5555</t>
  </si>
  <si>
    <t>https://maps.google.com/?cid=14391300626723802222</t>
  </si>
  <si>
    <t>{"business_status":"OPERATIONAL","geometry":{"location":{"lat":40.7955467,"lng":-74.42480189999999},"viewport":{"northeast":{"lat":40.79694522989272,"lng":-74.42346082010727},"southwest":{"lat":40.79424557010728,"lng":-74.42616047989272}}},"icon":"https://maps.gstatic.com/mapfiles/place_api/icons/v1/png_71/generic_business-71.png","name":"Bh Aviation Ltd","opening_hours":null,"photos":null,"place_id":"ChIJhQ3nuBWmw4kRboy676sruMc","plus_code":{"compound_code":"QHWG+63 Morristown, New Jersey","global_code":"87G7QHWG+63"},"rating":0.0,"reference":"ChIJhQ3nuBWmw4kRboy676sruMc","scope":"GOOGLE","types":["point_of_interest","establishment"],"user_ratings_total":0,"vicinity":"9 Airport Rd # 12, Morristown"}</t>
  </si>
  <si>
    <t>ChIJhQ3nuBWmw4kRboy676sruMc</t>
  </si>
  <si>
    <t>9 Airport Rd # 12, Morristown, NJ 07960, USA</t>
  </si>
  <si>
    <t>{"html_attributions":[],"result":{"address_components":[{"long_name":"# 12","short_name":"# 12","types":["subpremise"]},{"long_name":"9","short_name":"9","types":["street_number"]},{"long_name":"Airport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States","short_name":"US","types":["country","political"]},{"long_name":"07960","short_name":"07960","types":["postal_code"]},{"long_name":"4600","short_name":"4600","types":["postal_code_suffix"]}],"adr_address":"&lt;span class=\"street-address\"&gt;9 Airport Rd # 12&lt;/span&gt;, &lt;span class=\"locality\"&gt;Morristown&lt;/span&gt;, &lt;span class=\"region\"&gt;NJ&lt;/span&gt; &lt;span class=\"postal-code\"&gt;07960-4600&lt;/span&gt;, &lt;span class=\"country-name\"&gt;USA&lt;/span&gt;","formatted_address":"9 Airport Rd # 12, Morristown, NJ 07960, USA","formatted_phone_number":"(973) 984-5555","geometry":{"location":{"lat":40.7955467,"lng":-74.42480189999999},"viewport":{"northeast":{"lat":40.7969443802915,"lng":-74.42346166970849},"southwest":{"lat":40.7942464197085,"lng":-74.4261596302915}}},"icon":"https://maps.gstatic.com/mapfiles/place_api/icons/v1/png_71/generic_business-71.png","id":null,"international_phone_number":"+1 973-984-5555","name":"Bh Aviation Ltd","place_id":"ChIJhQ3nuBWmw4kRboy676sruMc","rating":null,"reference":null,"reviews":null,"types":["point_of_interest","establishment"],"url":"https://maps.google.com/?cid=14391300626723802222","utc_offset":-240,"vicinity":"9 Airport Road # 12, Morristown","website":null},"status":"OK"}</t>
  </si>
  <si>
    <t>&lt;span class="street-address"&gt;9 Airport Rd # 12&lt;/span&gt;, &lt;span class="locality"&gt;Morristown&lt;/span&gt;, &lt;span class="region"&gt;NJ&lt;/span&gt; &lt;span class="postal-code"&gt;07960-4600&lt;/span&gt;, &lt;span class="country-name"&gt;USA&lt;/span&gt;</t>
  </si>
  <si>
    <t>+1 973-984-5555</t>
  </si>
  <si>
    <t>9 Airport Road # 12, Morristown</t>
  </si>
  <si>
    <t>Century Air</t>
  </si>
  <si>
    <t>19 Wright Way</t>
  </si>
  <si>
    <t>(973) 575-4800</t>
  </si>
  <si>
    <t>http://centuryair.com/</t>
  </si>
  <si>
    <t>https://maps.google.com/?cid=10762847018495658422</t>
  </si>
  <si>
    <t>{"business_status":"OPERATIONAL","geometry":{"location":{"lat":40.8733832,"lng":-74.2799163},"viewport":{"northeast":{"lat":40.87473302989272,"lng":-74.27856647010728},"southwest":{"lat":40.87203337010727,"lng":-74.28126612989273}}},"icon":"https://maps.gstatic.com/mapfiles/place_api/icons/v1/png_71/school-71.png","name":"Century Air","opening_hours":{"open_now":false},"photos":[{"height":343,"html_attributions":["&lt;a href=\"https://maps.google.com/maps/contrib/118022392522783285637\"&gt;Century Air&lt;/a&gt;"],"photo_reference":"Aap_uEC2BZlkt7uN2lz6aLcZbx6rx0Thtqd3oT41aw2Y5feQEzgvj1R6s8SIvPwMG8yCBalJhx_dAgfVlaQct7JLSY6wWOo9wxiCKPCRhgVpbZI3EtggGTqxnHchenIXFok-SfpGU9GtphjfFCbZRr6UKn3L-3hZXf-d5MQKkWpJIFShNpGh","width":512}],"place_id":"ChIJ7d93COMAw4kRtklO3VZQXZU","plus_code":{"compound_code":"VPFC+92 Fairfield, New Jersey","global_code":"87G7VPFC+92"},"rating":4.7,"reference":"ChIJ7d93COMAw4kRtklO3VZQXZU","scope":"GOOGLE","types":["university","point_of_interest","establishment"],"user_ratings_total":69,"vicinity":"Airport, 19 Wright Way, Fairfield"}</t>
  </si>
  <si>
    <t>ChIJ7d93COMAw4kRtklO3VZQXZU</t>
  </si>
  <si>
    <t>Airport, 19 Wright Way, Fairfield, NJ 07004, USA</t>
  </si>
  <si>
    <t>{"html_attributions":[],"result":{"address_components":[{"long_name":"Airport","short_name":"Airport","types":["point_of_interest","establishment"]},{"long_name":"19","short_name":"19","types":["street_number"]},{"long_name":"Wright Way","short_name":"Wright Way","types":["route"]},{"long_name":"Fairfield","short_name":"Fairfield","types":["locality","political"]},{"long_name":"Essex County","short_name":"Essex County","types":["administrative_area_level_2","political"]},{"long_name":"New Jersey","short_name":"NJ","types":["administrative_area_level_1","political"]},{"long_name":"United States","short_name":"US","types":["country","political"]},{"long_name":"07004","short_name":"07004","types":["postal_code"]}],"adr_address":"&lt;span class=\"extended-address\"&gt;Airport&lt;/span&gt;, &lt;span class=\"street-address\"&gt;19 Wright Way&lt;/span&gt;, &lt;span class=\"locality\"&gt;Fairfield&lt;/span&gt;, &lt;span class=\"region\"&gt;NJ&lt;/span&gt; &lt;span class=\"postal-code\"&gt;07004&lt;/span&gt;, &lt;span class=\"country-name\"&gt;USA&lt;/span&gt;","formatted_address":"Airport, 19 Wright Way, Fairfield, NJ 07004, USA","formatted_phone_number":"(973) 575-4800","geometry":{"location":{"lat":40.8733832,"lng":-74.2799163},"viewport":{"northeast":{"lat":40.8747321802915,"lng":-74.2785673197085},"southwest":{"lat":40.8720342197085,"lng":-74.2812652802915}}},"icon":"https://maps.gstatic.com/mapfiles/place_api/icons/v1/png_71/school-71.png","id":null,"international_phone_number":"+1 973-575-4800","name":"Century Air","place_id":"ChIJ7d93COMAw4kRtklO3VZQXZU","rating":4.7,"reference":null,"reviews":[{"author_name":"Cesar Salazar","author_url":"https://www.google.com/maps/contrib/102354010272643388736/reviews","language":"en","profile_photo_url":"https://lh3.googleusercontent.com/a/AATXAJxwxTftPi8AJB5gBuRV2yGpSNzlMry_iMKen07W=s128-c0x00000000-cc-rp-mo","rating":5,"relative_time_description":"8 months ago","text":"Just finished the Commercial Multi Add-on Program here at Century Air.  The program was very efficient, I experienced a professional staff that gave me high quality education that doesn’t just prepare you to pass a test.  Added bonus, the aircraft are very well maintained and taken care of (they are serviced by two highly esteemed aircraft maintenance shops that are located right next door). If you are looking to get more out of your flight school, this is the place to go.  Highly recommend!","time":1605238512},{"author_name":"Matthew Gillett","author_url":"https://www.google.com/maps/contrib/106751013793568012326/reviews","language":"en","profile_photo_url":"https://lh3.googleusercontent.com/a-/AOh14GhOdcnabS7FUQPXnCzEMQODY3oKu1RL6HGNPFTRog=s128-c0x00000000-cc-rp-mo","rating":5,"relative_time_description":"4 months ago","text":"Excellent flight school with FAA part 61 and part 141 programs.  Professional CFIs and owners that focus on safety and proficiency at a competitive cost of training... They have a diverse and well maintained fleet of c172 n/p, c172 sp for initial training. In addition cirrus and Piper aircraft complement the fleet for advance training and rental.","time":1613951955},{"author_name":"Dave C.","author_url":"https://www.google.com/maps/contrib/100202690977607957210/reviews","language":"en","profile_photo_url":"https://lh3.googleusercontent.com/a-/AOh14GikA69QfkQTlM_w80fEjs51uZ8R734qGi_xnquG=s128-c0x00000000-cc-rp-mo","rating":5,"relative_time_description":"a year ago","text":"I just completed my ground and flight training for my Commercial MEL add-on and passed my practical test!  This was my first time working with Century Air and I am extremely impressed with the professionalism of everyone involved.  Their attention to detail and organization of school operations, great communication and scheduling far exceeds anywhere else I've experienced in aviation. I enjoyed the friendly atmosphere that shows they're genuinely interested in your progress and success.  It really is a well oiled machine and doesn't miss a beat!\n\nOne thing that stood out to me that I haven't seen before is the instructors care for the airplanes as if they personally own them.  You can see the results of that as their airplanes are very well maintained and the interior/exterior are in very good condition.  That shows they have pride in their school, equipment and what they do for a living, I love that.\n\nI was also impressed with the fact that they were not trying to teach only the minimum to pass a practical test and incorporated a lot of additional material, real world scenarios and training.  They introduced me to system failures and emergencies on the simulator that I've never experienced (only read about) that really changed my aeronautical decision making.  There is no doubt I came out of this program a better and safer pilot and I'm grateful for all of the hard work and effort they put into training pilots that way.  Thank you Century Air!","time":1593096514},{"author_name":"Jonathan Ruhl","author_url":"https://www.google.com/maps/contrib/113696997224728342089/reviews","language":"en","profile_photo_url":"https://lh3.googleusercontent.com/a/AATXAJzsJD30_uoLxRRI1CgUawdhUTwyQM0jxhp-EPEy=s128-c0x00000000-cc-rp-mo","rating":5,"relative_time_description":"6 months ago","text":"I received my multi-engine training from Century. The staff was incredibly knowledgeable and friendly. I would not go to any other flight school.","time":1608824101},{"author_name":"Yazan Almaidani","author_url":"https://www.google.com/maps/contrib/102089842516772696414/reviews","language":"en","profile_photo_url":"https://lh3.googleusercontent.com/a/AATXAJwmY6MH-KTMAgZkZEX4E7dSc3GKCX2lGi_Bi9-f=s128-c0x00000000-cc-rp-mo","rating":5,"relative_time_description":"6 months ago","text":"I recently just completed the Professional Pilot Program here at Century Air.\nI’ve been training at century for a couple years from Private to Commercial with both an Instrument and a Multi-Engine add on.  The owner, Richard Greene, has been involved with aviation for over 50 years and has been running Century Air since 1975. He emphasizes quality and professional training and it really shows through the instructors that work here. I’m very grateful to have been trained by very professional flight instructors and even had a privilege to fly with Richard himself.\n\nIve been provided with quality training and excellent service through out the two years of my training here shaping me into a confident and professional pilot. The staff is super friendly, professional, and accommodating. Scheduling is easy and there is always availability based on the student’s need. The aircrafts are very well maintained and are in pristine conditions. There are different types of aircraft provided for training, ranging from the Cessna Skyhawk to the Cirrus and even the Piper Twin Comanche and more!\n\nIve recently just finished my Multi-Engine add on in the Twin Comanche.  The Multi Engine Program is very efficient and is taught through series of ground lessons in the Frasca X4X and then, transitioned to the actual flying in the Twin. I was provided with training that included real life emergency situations and I was able to safely recognize and recover through them.  My instructor provided me with training that made me confident in flying any multi engine aircraft.\n\nWalking through the doors of Century Air, Ive always felt like I was right at home with my own family! I highly recommend this school to any person that wants to fullfill their dreams and passions of flying!","time":1609027010}],"types":["university","point_of_interest","establishment"],"url":"https://maps.google.com/?cid=10762847018495658422","utc_offset":-240,"vicinity":"Airport, 19 Wright Way, Fairfield","website":"http://centuryair.com/"},"status":"OK"}</t>
  </si>
  <si>
    <t>&lt;span class="extended-address"&gt;Airport&lt;/span&gt;, &lt;span class="street-address"&gt;19 Wright Way&lt;/span&gt;, &lt;span class="locality"&gt;Fairfield&lt;/span&gt;, &lt;span class="region"&gt;NJ&lt;/span&gt; &lt;span class="postal-code"&gt;07004&lt;/span&gt;, &lt;span class="country-name"&gt;USA&lt;/span&gt;</t>
  </si>
  <si>
    <t>+1 973-575-4800</t>
  </si>
  <si>
    <t>Airport, 19 Wright Way, Fairfield</t>
  </si>
  <si>
    <t>87G7VPFC+92</t>
  </si>
  <si>
    <t>VPFC+92 Fairfield, New Jersey</t>
  </si>
  <si>
    <t>Austin Aviation, LLC</t>
  </si>
  <si>
    <t>181 New Rd</t>
  </si>
  <si>
    <t>07054-5625</t>
  </si>
  <si>
    <t>(973) 525-4711</t>
  </si>
  <si>
    <t>https://maps.google.com/?cid=7646850197690513088</t>
  </si>
  <si>
    <t>{"business_status":"OPERATIONAL","geometry":{"location":{"lat":40.8546394,"lng":-74.3476585},"viewport":{"northeast":{"lat":40.85611737989272,"lng":-74.34638442010727},"southwest":{"lat":40.85341772010727,"lng":-74.34908407989272}}},"icon":"https://maps.gstatic.com/mapfiles/place_api/icons/v1/png_71/generic_business-71.png","name":"Austin Aviation, LLC","opening_hours":null,"photos":null,"place_id":"ChIJy55Ov3oHw4kRwPb3c70RH2o","plus_code":{"compound_code":"VM32+VW Parsippany, Parsippany-Troy Hills, NJ","global_code":"87G7VM32+VW"},"rating":0.0,"reference":"ChIJy55Ov3oHw4kRwPb3c70RH2o","scope":"GOOGLE","types":["point_of_interest","establishment"],"user_ratings_total":0,"vicinity":"181 New Rd, Parsippany"}</t>
  </si>
  <si>
    <t>ChIJy55Ov3oHw4kRwPb3c70RH2o</t>
  </si>
  <si>
    <t>181 New Rd, Parsippany, NJ 07054, USA</t>
  </si>
  <si>
    <t>{"html_attributions":[],"result":{"address_components":[{"long_name":"181","short_name":"181","types":["street_number"]},{"long_name":"New Road","short_name":"New Rd","types":["route"]},{"long_name":"Parsippany","short_name":"Parsippany","types":["neighborhood","political"]},{"long_name":"Parsippany-Troy Hills","short_name":"Parsippany-Troy Hills","types":["locality","political"]},{"long_name":"Morris County","short_name":"Morris County","types":["administrative_area_level_2","political"]},{"long_name":"New Jersey","short_name":"NJ","types":["administrative_area_level_1","political"]},{"long_name":"United States","short_name":"US","types":["country","political"]},{"long_name":"07054","short_name":"07054","types":["postal_code"]},{"long_name":"5625","short_name":"5625","types":["postal_code_suffix"]}],"adr_address":"&lt;span class=\"street-address\"&gt;181 New Rd&lt;/span&gt;, &lt;span class=\"locality\"&gt;Parsippany&lt;/span&gt;, &lt;span class=\"region\"&gt;NJ&lt;/span&gt; &lt;span class=\"postal-code\"&gt;07054-5625&lt;/span&gt;, &lt;span class=\"country-name\"&gt;USA&lt;/span&gt;","formatted_address":"181 New Rd, Parsippany, NJ 07054, USA","formatted_phone_number":"(973) 525-4711","geometry":{"location":{"lat":40.8546394,"lng":-74.3476585},"viewport":{"northeast":{"lat":40.85611653029149,"lng":-74.34638526970849},"southwest":{"lat":40.8534185697085,"lng":-74.3490832302915}}},"icon":"https://maps.gstatic.com/mapfiles/place_api/icons/v1/png_71/generic_business-71.png","id":null,"international_phone_number":"+1 973-525-4711","name":"Austin Aviation, LLC","place_id":"ChIJy55Ov3oHw4kRwPb3c70RH2o","rating":null,"reference":null,"reviews":null,"types":["point_of_interest","establishment"],"url":"https://maps.google.com/?cid=7646850197690513088","utc_offset":-240,"vicinity":"181 New Road, Parsippany","website":null},"status":"OK"}</t>
  </si>
  <si>
    <t>&lt;span class="street-address"&gt;181 New Rd&lt;/span&gt;, &lt;span class="locality"&gt;Parsippany&lt;/span&gt;, &lt;span class="region"&gt;NJ&lt;/span&gt; &lt;span class="postal-code"&gt;07054-5625&lt;/span&gt;, &lt;span class="country-name"&gt;USA&lt;/span&gt;</t>
  </si>
  <si>
    <t>+1 973-525-4711</t>
  </si>
  <si>
    <t>181 New Road, Parsippany</t>
  </si>
  <si>
    <t>87G7VM32+VW</t>
  </si>
  <si>
    <t>VM32+VW Parsippany, Parsippany-Troy Hills, NJ</t>
  </si>
  <si>
    <t>Sunnyfield Aviation Associates</t>
  </si>
  <si>
    <t>(973) 753-0487</t>
  </si>
  <si>
    <t>http://www.sunnyfieldaviation.com/</t>
  </si>
  <si>
    <t>https://maps.google.com/?cid=5664808628667389366</t>
  </si>
  <si>
    <t>{"business_status":"OPERATIONAL","geometry":{"location":{"lat":40.7959967,"lng":-74.420686},"viewport":{"northeast":{"lat":40.79735277989272,"lng":-74.41931772010727},"southwest":{"lat":40.79465312010728,"lng":-74.42201737989272}}},"icon":"https://maps.gstatic.com/mapfiles/place_api/icons/v1/png_71/generic_business-71.png","name":"Sunnyfield Aviation Associates","opening_hours":{"open_now":true},"photos":null,"place_id":"ChIJGRmg9xOmw4kRtpVJMG9xnU4","plus_code":{"compound_code":"QHWH+9P Morristown, New Jersey","global_code":"87G7QHWH+9P"},"rating":0.0,"reference":"ChIJGRmg9xOmw4kRtpVJMG9xnU4","scope":"GOOGLE","types":["point_of_interest","establishment"],"user_ratings_total":0,"vicinity":"1 Airport Rd, Morristown"}</t>
  </si>
  <si>
    <t>ChIJGRmg9xOmw4kRtpVJMG9xnU4</t>
  </si>
  <si>
    <t>1 Airport Rd, Morristown, NJ 07960, USA</t>
  </si>
  <si>
    <t>{"html_attributions":[],"result":{"address_components":[{"long_name":"1","short_name":"1","types":["street_number"]},{"long_name":"Airport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States","short_name":"US","types":["country","political"]},{"long_name":"07960","short_name":"07960","types":["postal_code"]},{"long_name":"4659","short_name":"4659","types":["postal_code_suffix"]}],"adr_address":"&lt;span class=\"street-address\"&gt;1 Airport Rd&lt;/span&gt;, &lt;span class=\"locality\"&gt;Morristown&lt;/span&gt;, &lt;span class=\"region\"&gt;NJ&lt;/span&gt; &lt;span class=\"postal-code\"&gt;07960-4659&lt;/span&gt;, &lt;span class=\"country-name\"&gt;USA&lt;/span&gt;","formatted_address":"1 Airport Rd, Morristown, NJ 07960, USA","formatted_phone_number":"(973) 753-0487","geometry":{"location":{"lat":40.79599669999999,"lng":-74.420686},"viewport":{"northeast":{"lat":40.7973519302915,"lng":-74.4193185697085},"southwest":{"lat":40.7946539697085,"lng":-74.4220165302915}}},"icon":"https://maps.gstatic.com/mapfiles/place_api/icons/v1/png_71/generic_business-71.png","id":null,"international_phone_number":"+1 973-753-0487","name":"Sunnyfield Aviation Associates","place_id":"ChIJGRmg9xOmw4kRtpVJMG9xnU4","rating":null,"reference":null,"reviews":null,"types":["point_of_interest","establishment"],"url":"https://maps.google.com/?cid=5664808628667389366","utc_offset":-240,"vicinity":"1 Airport Road, Morristown","website":"http://www.sunnyfieldaviation.com/"},"status":"OK"}</t>
  </si>
  <si>
    <t>&lt;span class="street-address"&gt;1 Airport Rd&lt;/span&gt;, &lt;span class="locality"&gt;Morristown&lt;/span&gt;, &lt;span class="region"&gt;NJ&lt;/span&gt; &lt;span class="postal-code"&gt;07960-4659&lt;/span&gt;, &lt;span class="country-name"&gt;USA&lt;/span&gt;</t>
  </si>
  <si>
    <t>+1 973-753-0487</t>
  </si>
  <si>
    <t>1 Airport Road, Morristown</t>
  </si>
  <si>
    <t>87G7QHWH+9P</t>
  </si>
  <si>
    <t>QHWH+9P Morristown, New Jersey</t>
  </si>
  <si>
    <t>TBD Aviation, LLC</t>
  </si>
  <si>
    <t>07004-3514</t>
  </si>
  <si>
    <t>(973) 500-8326</t>
  </si>
  <si>
    <t>https://tbdaviationllc.business.site/?utm_source=gmb&amp;utm_medium=referral</t>
  </si>
  <si>
    <t>https://maps.google.com/?cid=3930085831147655436</t>
  </si>
  <si>
    <t>{"business_status":"OPERATIONAL","geometry":{"location":{"lat":40.873312,"lng":-74.2800108},"viewport":{"northeast":{"lat":40.87461607989272,"lng":-74.27854672010727},"southwest":{"lat":40.87191642010728,"lng":-74.28124637989272}}},"icon":"https://maps.gstatic.com/mapfiles/place_api/icons/v1/png_71/generic_business-71.png","name":"TBD Aviation, LLC","opening_hours":{"open_now":false},"photos":[{"height":1600,"html_attributions":["&lt;a href=\"https://maps.google.com/maps/contrib/113618228945041161097\"&gt;A Google User&lt;/a&gt;"],"photo_reference":"Aap_uEAnaYPJu3wB5ue5jpsjj-883yuyS_uOauO0gPc0yBWl2CtPsNXQisCghAEBkagT-tWj3J-g61GnIoaJEbh8kD4KKwV0A6ZtGfEZ_cWOr7ksY5JCAM0MUBa95QOWL4Sf8lOp10_mDio8mgxLeF-FudreUyIGlJDDnNR0-RMCKBa8xwKq","width":2048}],"place_id":"ChIJGdwMSyYBw4kRDBFarj14ijY","plus_code":{"compound_code":"VPF9+8X Fairfield, New Jersey","global_code":"87G7VPF9+8X"},"rating":0.0,"reference":"ChIJGdwMSyYBw4kRDBFarj14ijY","scope":"GOOGLE","types":["point_of_interest","establishment"],"user_ratings_total":0,"vicinity":"19 Wright Way, Fairfield"}</t>
  </si>
  <si>
    <t>ChIJGdwMSyYBw4kRDBFarj14ijY</t>
  </si>
  <si>
    <t>19 Wright Way, Fairfield, NJ 07004, USA</t>
  </si>
  <si>
    <t>{"html_attributions":[],"result":{"address_components":[{"long_name":"19","short_name":"19","types":["street_number"]},{"long_name":"Wright Way","short_name":"Wright Way","types":["route"]},{"long_name":"Fairfield","short_name":"Fairfield","types":["locality","political"]},{"long_name":"Essex County","short_name":"Essex County","types":["administrative_area_level_2","political"]},{"long_name":"New Jersey","short_name":"NJ","types":["administrative_area_level_1","political"]},{"long_name":"United States","short_name":"US","types":["country","political"]},{"long_name":"07004","short_name":"07004","types":["postal_code"]},{"long_name":"3514","short_name":"3514","types":["postal_code_suffix"]}],"adr_address":"&lt;span class=\"street-address\"&gt;19 Wright Way&lt;/span&gt;, &lt;span class=\"locality\"&gt;Fairfield&lt;/span&gt;, &lt;span class=\"region\"&gt;NJ&lt;/span&gt; &lt;span class=\"postal-code\"&gt;07004-3514&lt;/span&gt;, &lt;span class=\"country-name\"&gt;USA&lt;/span&gt;","formatted_address":"19 Wright Way, Fairfield, NJ 07004, USA","formatted_phone_number":"(973) 500-8326","geometry":{"location":{"lat":40.873312,"lng":-74.2800108},"viewport":{"northeast":{"lat":40.8746152302915,"lng":-74.2785475697085},"southwest":{"lat":40.8719172697085,"lng":-74.2812455302915}}},"icon":"https://maps.gstatic.com/mapfiles/place_api/icons/v1/png_71/generic_business-71.png","id":null,"international_phone_number":"+1 973-500-8326","name":"TBD Aviation, LLC","place_id":"ChIJGdwMSyYBw4kRDBFarj14ijY","rating":null,"reference":null,"reviews":null,"types":["point_of_interest","establishment"],"url":"https://maps.google.com/?cid=3930085831147655436","utc_offset":-240,"vicinity":"19 Wright Way, Fairfield","website":"https://tbdaviationllc.business.site/?utm_source=gmb&amp;utm_medium=referral"},"status":"OK"}</t>
  </si>
  <si>
    <t>&lt;span class="street-address"&gt;19 Wright Way&lt;/span&gt;, &lt;span class="locality"&gt;Fairfield&lt;/span&gt;, &lt;span class="region"&gt;NJ&lt;/span&gt; &lt;span class="postal-code"&gt;07004-3514&lt;/span&gt;, &lt;span class="country-name"&gt;USA&lt;/span&gt;</t>
  </si>
  <si>
    <t>+1 973-500-8326</t>
  </si>
  <si>
    <t>19 Wright Way, Fairfield</t>
  </si>
  <si>
    <t>87G7VPF9+8X</t>
  </si>
  <si>
    <t>VPF9+8X Fairfield, New Jersey</t>
  </si>
  <si>
    <t>Global Aerospace, Inc.</t>
  </si>
  <si>
    <t>1 Sylvan Way</t>
  </si>
  <si>
    <t>07054</t>
  </si>
  <si>
    <t>(973) 490-8500</t>
  </si>
  <si>
    <t>http://www.global-aero.com/</t>
  </si>
  <si>
    <t>https://maps.google.com/?cid=3905190080150075314</t>
  </si>
  <si>
    <t>{"business_status":"OPERATIONAL","geometry":{"location":{"lat":40.84780190000001,"lng":-74.45544509999999},"viewport":{"northeast":{"lat":40.84918582989273,"lng":-74.45396147010727},"southwest":{"lat":40.84648617010728,"lng":-74.45666112989271}}},"icon":"https://maps.gstatic.com/mapfiles/place_api/icons/v1/png_71/generic_business-71.png","name":"Global Aerospace, Inc.","opening_hours":{"open_now":false},"photos":[{"height":1152,"html_attributions":["&lt;a href=\"https://maps.google.com/maps/contrib/116792465184218649086\"&gt;A Google User&lt;/a&gt;"],"photo_reference":"Aap_uEBDcfk1Yo2zNtr0t05bZ2rLLivBjuY_y7_DpcAuGa7LjiUGzpM8NfdtO0_y5_jH9Ba9rLsfMUupTH1q-X81GplCszwLiN0FgzGUw6-omHj5Jk2K4ExmFi0o9i7kikLNbyt1HSfOZZvbnWX8uarhZEZU2Ld6XtsB75kvZJhYhBxF-52J","width":2048}],"place_id":"ChIJaQ0PwHanw4kRsne5868FMjY","plus_code":{"compound_code":"RGXV+4R Parsippany, Parsippany-Troy Hills, NJ","global_code":"87G7RGXV+4R"},"rating":3.7,"reference":"ChIJaQ0PwHanw4kRsne5868FMjY","scope":"GOOGLE","types":["point_of_interest","establishment"],"user_ratings_total":3,"vicinity":"1 Sylvan Way, Parsippany"}</t>
  </si>
  <si>
    <t>ChIJaQ0PwHanw4kRsne5868FMjY</t>
  </si>
  <si>
    <t>1 Sylvan Way, Parsippany, NJ 07054, USA</t>
  </si>
  <si>
    <t>{"html_attributions":[],"result":{"address_components":[{"long_name":"1","short_name":"1","types":["street_number"]},{"long_name":"Sylvan Way","short_name":"Sylvan Way","types":["route"]},{"long_name":"Parsippany","short_name":"Parsippany","types":["neighborhood","political"]},{"long_name":"Parsippany-Troy Hills","short_name":"Parsippany-Troy Hills","types":["locality","political"]},{"long_name":"Morris County","short_name":"Morris County","types":["administrative_area_level_2","political"]},{"long_name":"New Jersey","short_name":"NJ","types":["administrative_area_level_1","political"]},{"long_name":"United States","short_name":"US","types":["country","political"]},{"long_name":"07054","short_name":"07054","types":["postal_code"]}],"adr_address":"&lt;span class=\"street-address\"&gt;1 Sylvan Way&lt;/span&gt;, &lt;span class=\"locality\"&gt;Parsippany&lt;/span&gt;, &lt;span class=\"region\"&gt;NJ&lt;/span&gt; &lt;span class=\"postal-code\"&gt;07054&lt;/span&gt;, &lt;span class=\"country-name\"&gt;USA&lt;/span&gt;","formatted_address":"1 Sylvan Way, Parsippany, NJ 07054, USA","formatted_phone_number":"(973) 490-8500","geometry":{"location":{"lat":40.84780190000001,"lng":-74.45544509999999},"viewport":{"northeast":{"lat":40.8491849802915,"lng":-74.45396231970848},"southwest":{"lat":40.8464870197085,"lng":-74.45666028029149}}},"icon":"https://maps.gstatic.com/mapfiles/place_api/icons/v1/png_71/generic_business-71.png","id":null,"international_phone_number":"+1 973-490-8500","name":"Global Aerospace, Inc.","place_id":"ChIJaQ0PwHanw4kRsne5868FMjY","rating":3.7,"reference":null,"reviews":[{"author_name":"Jen Jenkins","author_url":"https://www.google.com/maps/contrib/112538103223642009457/reviews","language":"en","profile_photo_url":"https://lh3.googleusercontent.com/a-/AOh14Ggts9mRcYb6Ob2vuVxaDZY_G6EDBVNHqR4wOjQ76A=s128-c0x00000000-cc-rp-mo","rating":1,"relative_time_description":"4 years ago","text":"Good luck getting an actual payout. I've been waiting 5 months for a check on a wrongful death. This company adds insult to injury.","time":1496848300},{"author_name":"The Travelling “RJ” Bhuiyans","author_url":"https://www.google.com/maps/contrib/104150459445812698123/reviews","language":null,"profile_photo_url":"https://lh3.googleusercontent.com/a-/AOh14Gj_vs2CGEWskPZs-8RK7orfV4-aRxJHNl1XObVllcE=s128-c0x00000000-cc-rp-mo-ba5","rating":5,"relative_time_description":"2 years ago","text":"","time":1553722601},{"author_name":"Keyur Amin","author_url":"https://www.google.com/maps/contrib/113475518908980175393/reviews","language":null,"profile_photo_url":"https://lh3.googleusercontent.com/a/AATXAJyESbF142n3_mwBSXlYZhSSgaHzGOmlfsTZpMP-gQ=s128-c0x00000000-cc-rp-mo","rating":5,"relative_time_description":"3 years ago","text":"","time":1507802700}],"types":["point_of_interest","establishment"],"url":"https://maps.google.com/?cid=3905190080150075314","utc_offset":-240,"vicinity":"1 Sylvan Way, Parsippany","website":"http://www.global-aero.com/"},"status":"OK"}</t>
  </si>
  <si>
    <t>&lt;span class="street-address"&gt;1 Sylvan Way&lt;/span&gt;, &lt;span class="locality"&gt;Parsippany&lt;/span&gt;, &lt;span class="region"&gt;NJ&lt;/span&gt; &lt;span class="postal-code"&gt;07054&lt;/span&gt;, &lt;span class="country-name"&gt;USA&lt;/span&gt;</t>
  </si>
  <si>
    <t>+1 973-490-8500</t>
  </si>
  <si>
    <t>1 Sylvan Way, Parsippany</t>
  </si>
  <si>
    <t>87G7RGXV+4R</t>
  </si>
  <si>
    <t>RGXV+4R Parsippany, Parsippany-Troy Hills, NJ</t>
  </si>
  <si>
    <t>Merchant Aviation LLC</t>
  </si>
  <si>
    <t>382 Springfield Ave</t>
  </si>
  <si>
    <t>STE 411</t>
  </si>
  <si>
    <t>Summit</t>
  </si>
  <si>
    <t>07901</t>
  </si>
  <si>
    <t>https://merchantaviation.com/</t>
  </si>
  <si>
    <t>https://maps.google.com/?cid=13194626208010510028</t>
  </si>
  <si>
    <t>{"business_status":"OPERATIONAL","geometry":{"location":{"lat":40.7178597,"lng":-74.358047},"viewport":{"northeast":{"lat":40.71928452989273,"lng":-74.35672267010729},"southwest":{"lat":40.71658487010728,"lng":-74.35942232989272}}},"icon":"https://maps.gstatic.com/mapfiles/place_api/icons/v1/png_71/generic_business-71.png","name":"Merchant Aviation LLC","opening_hours":{"open_now":false},"photos":null,"place_id":"ChIJrzdMZk2uw4kRzJ6GyKC6HLc","plus_code":{"compound_code":"PJ9R+4Q Summit, New Jersey","global_code":"87G7PJ9R+4Q"},"rating":0.0,"reference":"ChIJrzdMZk2uw4kRzJ6GyKC6HLc","scope":"GOOGLE","types":["point_of_interest","establishment"],"user_ratings_total":0,"vicinity":"382 Springfield Ave STE 411, Summit"}</t>
  </si>
  <si>
    <t>ChIJrzdMZk2uw4kRzJ6GyKC6HLc</t>
  </si>
  <si>
    <t>382 Springfield Ave STE 411, Summit, NJ 07901, USA</t>
  </si>
  <si>
    <t>{"html_attributions":[],"result":{"address_components":[{"long_name":"STE 411","short_name":"STE 411","types":["subpremise"]},{"long_name":"382","short_name":"382","types":["street_number"]},{"long_name":"Springfield Avenue","short_name":"Springfield Ave","types":["route"]},{"long_name":"Summit","short_name":"Summit","types":["locality","political"]},{"long_name":"Union County","short_name":"Union County","types":["administrative_area_level_2","political"]},{"long_name":"New Jersey","short_name":"NJ","types":["administrative_area_level_1","political"]},{"long_name":"United States","short_name":"US","types":["country","political"]},{"long_name":"07901","short_name":"07901","types":["postal_code"]}],"adr_address":"&lt;span class=\"street-address\"&gt;382 Springfield Ave STE 411&lt;/span&gt;, &lt;span class=\"locality\"&gt;Summit&lt;/span&gt;, &lt;span class=\"region\"&gt;NJ&lt;/span&gt; &lt;span class=\"postal-code\"&gt;07901&lt;/span&gt;, &lt;span class=\"country-name\"&gt;USA&lt;/span&gt;","formatted_address":"382 Springfield Ave STE 411, Summit, NJ 07901, USA","formatted_phone_number":null,"geometry":{"location":{"lat":40.7178597,"lng":-74.358047},"viewport":{"northeast":{"lat":40.7192836802915,"lng":-74.3567235197085},"southwest":{"lat":40.7165857197085,"lng":-74.35942148029152}}},"icon":"https://maps.gstatic.com/mapfiles/place_api/icons/v1/png_71/generic_business-71.png","id":null,"international_phone_number":null,"name":"Merchant Aviation LLC","place_id":"ChIJrzdMZk2uw4kRzJ6GyKC6HLc","rating":null,"reference":null,"reviews":null,"types":["point_of_interest","establishment"],"url":"https://maps.google.com/?cid=13194626208010510028","utc_offset":-240,"vicinity":"382 Springfield Avenue STE 411, Summit","website":"https://merchantaviation.com/"},"status":"OK"}</t>
  </si>
  <si>
    <t>&lt;span class="street-address"&gt;382 Springfield Ave STE 411&lt;/span&gt;, &lt;span class="locality"&gt;Summit&lt;/span&gt;, &lt;span class="region"&gt;NJ&lt;/span&gt; &lt;span class="postal-code"&gt;07901&lt;/span&gt;, &lt;span class="country-name"&gt;USA&lt;/span&gt;</t>
  </si>
  <si>
    <t>382 Springfield Avenue STE 411, Summit</t>
  </si>
  <si>
    <t>87G7PJ9R+4Q</t>
  </si>
  <si>
    <t>PJ9R+4Q Summit, New Jersey</t>
  </si>
  <si>
    <t>Air Fleet Training Systems</t>
  </si>
  <si>
    <t>35 Wright Way</t>
  </si>
  <si>
    <t>07004-3504</t>
  </si>
  <si>
    <t>(973) 575-8220</t>
  </si>
  <si>
    <t>http://www.airfleettraining.com/</t>
  </si>
  <si>
    <t>https://maps.google.com/?cid=17946433939080605329</t>
  </si>
  <si>
    <t>{"business_status":"OPERATIONAL","geometry":{"location":{"lat":40.8756101,"lng":-74.2767191},"viewport":{"northeast":{"lat":40.87690052989272,"lng":-74.27544112010729},"southwest":{"lat":40.87420087010727,"lng":-74.27814077989272}}},"icon":"https://maps.gstatic.com/mapfiles/place_api/icons/v1/png_71/school-71.png","name":"Air Fleet Training Systems","opening_hours":{"open_now":false},"photos":[{"height":3024,"html_attributions":["&lt;a href=\"https://maps.google.com/maps/contrib/104156689596480932675\"&gt;A Google User&lt;/a&gt;"],"photo_reference":"Aap_uEDbYmRpVZR5I1rD8Svjd6G2MFl3rqqDsmgKZu5WVMvPttYy4FOWV_IzWkyBs4Kgg6QZq5VOiAfr68Yg_-2GfbrGaAgEVS09HodokBNYn4m1M29Wa1uqHIXVDRdI8MFeYpfNxZgNevHc-jLDoCipCGTSh0hM8iO6DZoP8v1ZWWCns8lP","width":4032}],"place_id":"ChIJE2_iquMAw4kRke7pU5WKDvk","plus_code":{"compound_code":"VPGF+68 Fairfield, New Jersey","global_code":"87G7VPGF+68"},"rating":5.0,"reference":"ChIJE2_iquMAw4kRke7pU5WKDvk","scope":"GOOGLE","types":["university","point_of_interest","store","establishment"],"user_ratings_total":112,"vicinity":"35 Wright Way, Fairfield"}</t>
  </si>
  <si>
    <t>ChIJE2_iquMAw4kRke7pU5WKDvk</t>
  </si>
  <si>
    <t>35 Wright Way, Fairfield, NJ 07004, USA</t>
  </si>
  <si>
    <t>{"html_attributions":[],"result":{"address_components":[{"long_name":"35","short_name":"35","types":["street_number"]},{"long_name":"Wright Way","short_name":"Wright Way","types":["route"]},{"long_name":"Fairfield","short_name":"Fairfield","types":["locality","political"]},{"long_name":"Essex County","short_name":"Essex County","types":["administrative_area_level_2","political"]},{"long_name":"New Jersey","short_name":"NJ","types":["administrative_area_level_1","political"]},{"long_name":"United States","short_name":"US","types":["country","political"]},{"long_name":"07004","short_name":"07004","types":["postal_code"]},{"long_name":"3504","short_name":"3504","types":["postal_code_suffix"]}],"adr_address":"&lt;span class=\"street-address\"&gt;35 Wright Way&lt;/span&gt;, &lt;span class=\"locality\"&gt;Fairfield&lt;/span&gt;, &lt;span class=\"region\"&gt;NJ&lt;/span&gt; &lt;span class=\"postal-code\"&gt;07004-3504&lt;/span&gt;, &lt;span class=\"country-name\"&gt;USA&lt;/span&gt;","formatted_address":"35 Wright Way, Fairfield, NJ 07004, USA","formatted_phone_number":"(973) 575-8220","geometry":{"location":{"lat":40.87561009999999,"lng":-74.2767191},"viewport":{"northeast":{"lat":40.87689968029149,"lng":-74.2754419697085},"southwest":{"lat":40.87420171970849,"lng":-74.27813993029152}}},"icon":"https://maps.gstatic.com/mapfiles/place_api/icons/v1/png_71/school-71.png","id":null,"international_phone_number":"+1 973-575-8220","name":"Air Fleet Training Systems","place_id":"ChIJE2_iquMAw4kRke7pU5WKDvk","rating":5.0,"reference":null,"reviews":[{"author_name":"Jenny Young","author_url":"https://www.google.com/maps/contrib/100608358506603454899/reviews","language":"en","profile_photo_url":"https://lh3.googleusercontent.com/a/AATXAJwkck5sOB-JJlmxcua19DaZYydpJ_k3MuqTzwE8=s128-c0x00000000-cc-rp-mo","rating":5,"relative_time_description":"a week ago","text":"I went there today for fingerprint. They’re very friendly, professional, and efficient. It was a great experience.","time":1625180033},{"author_name":"Ivan Iakovenko","author_url":"https://www.google.com/maps/contrib/105280288249369262410/reviews","language":"en","profile_photo_url":"https://lh3.googleusercontent.com/a-/AOh14GiQIYFL9_pPOmNf2X73COYhsZb9Wl67vY_bjtCw=s128-c0x00000000-cc-rp-mo","rating":5,"relative_time_description":"7 months ago","text":"Great school! It’s very well run by its owner. The aircraft are meticulously maintained. They do not try to get surcharges, no additional training that you don’t need.\nThey provide the service in exact amount you have agreed upon.\nI did with the school my SEL ATP add-on, was fully satisfied. All my requests and demands were fully taken into account.\nOverall great experience!\nHighly recommended!","time":1607943662},{"author_name":"Mohammad Bukhari","author_url":"https://www.google.com/maps/contrib/111352521781900342040/reviews","language":"en","profile_photo_url":"https://lh3.googleusercontent.com/a/AATXAJxv1_xnHp03tbnFdFw1uAJ-5zlzMbBci-GSRzbA=s128-c0x00000000-cc-rp-mo","rating":5,"relative_time_description":"6 months ago","text":"I did my PPL, IR, and CPL at Air Fleet. Everything was well organized. Friendly environment. The staff and instructors are really helpful and they always do their best to help students. They have a great fleet. Enjoyed my time there.","time":1610275977},{"author_name":"Daniil Burmashev","author_url":"https://www.google.com/maps/contrib/112072099978806200310/reviews","language":"en","profile_photo_url":"https://lh3.googleusercontent.com/a/AATXAJwc2UCovdiTZTvZfK3o1cU_1u5uOcU2cZe9Sbr5=s128-c0x00000000-cc-rp-mo-ba4","rating":5,"relative_time_description":"4 months ago","text":"We had such a great experience here - you can feel a professional and relaxing atmosphere here.\n\nRental requirements are pretty tough (two separate check-outs), but it worth it!","time":1615139877},{"author_name":"Ajith Errabelly","author_url":"https://www.google.com/maps/contrib/116771005961109949519/reviews","language":"en","profile_photo_url":"https://lh3.googleusercontent.com/a-/AOh14GijepEOjUufjSoiNF3Z1FqqZHTnmfynsFiowDGmY7U=s128-c0x00000000-cc-rp-mo","rating":5,"relative_time_description":"5 months ago","text":"Great company, wonderful people, very knowledgeable of what they do and helpful. Highly recommend","time":1613234803}],"types":["university","point_of_interest","store","establishment"],"url":"https://maps.google.com/?cid=17946433939080605329","utc_offset":-240,"vicinity":"35 Wright Way, Fairfield","website":"http://www.airfleettraining.com/"},"status":"OK"}</t>
  </si>
  <si>
    <t>&lt;span class="street-address"&gt;35 Wright Way&lt;/span&gt;, &lt;span class="locality"&gt;Fairfield&lt;/span&gt;, &lt;span class="region"&gt;NJ&lt;/span&gt; &lt;span class="postal-code"&gt;07004-3504&lt;/span&gt;, &lt;span class="country-name"&gt;USA&lt;/span&gt;</t>
  </si>
  <si>
    <t>+1 973-575-8220</t>
  </si>
  <si>
    <t>35 Wright Way, Fairfield</t>
  </si>
  <si>
    <t>87G7VPGF+68</t>
  </si>
  <si>
    <t>VPGF+68 Fairfield, New Jersey</t>
  </si>
  <si>
    <t>CAE New Jersey Morristown Training Center</t>
  </si>
  <si>
    <t>4 Apollo Dr</t>
  </si>
  <si>
    <t>Hanover</t>
  </si>
  <si>
    <t>07981</t>
  </si>
  <si>
    <t>(973) 581-7400</t>
  </si>
  <si>
    <t>https://trainwithcae.com/locations/new-jersey-morristown</t>
  </si>
  <si>
    <t>https://maps.google.com/?cid=8484175075430528425</t>
  </si>
  <si>
    <t>{"business_status":"OPERATIONAL","geometry":{"location":{"lat":40.8258777,"lng":-74.434304},"viewport":{"northeast":{"lat":40.82720937989272,"lng":-74.43300592010726},"southwest":{"lat":40.82450972010728,"lng":-74.43570557989271}}},"icon":"https://maps.gstatic.com/mapfiles/place_api/icons/v1/png_71/school-71.png","name":"CAE New Jersey Morristown Training Center","opening_hours":{"open_now":true},"photos":[{"height":3024,"html_attributions":["&lt;a href=\"https://maps.google.com/maps/contrib/105698657399536200396\"&gt;Briano Santos&lt;/a&gt;"],"photo_reference":"Aap_uEBKJd27psB82JYKXDs9ZkEIjZLuVuYvHKfNum3eD5vcphWnUVg9OMDkwx67UECBDTNxyjHSDKnHIA6puqECmcCd84y84xxL6sikEjV_ZRZZlZDVoMdJLR7YgL9soS8MNNKrk3uZzFnR_IvGmfe4ynI8EfnpIgYpEXS7a9knalyMDQDM","width":4032}],"place_id":"ChIJ_8v-37anw4kRqXVCr0fYvXU","plus_code":{"compound_code":"RHG8+97 Whippany, Hanover, NJ","global_code":"87G7RHG8+97"},"rating":4.5,"reference":"ChIJ_8v-37anw4kRqXVCr0fYvXU","scope":"GOOGLE","types":["university","point_of_interest","establishment"],"user_ratings_total":17,"vicinity":"4 Apollo Dr, Whippany"}</t>
  </si>
  <si>
    <t>ChIJ_8v-37anw4kRqXVCr0fYvXU</t>
  </si>
  <si>
    <t>4 Apollo Dr, Whippany, NJ 07981, USA</t>
  </si>
  <si>
    <t>{"html_attributions":[],"result":{"address_components":[{"long_name":"4","short_name":"4","types":["street_number"]},{"long_name":"Apollo Drive","short_name":"Apollo Dr","types":["route"]},{"long_name":"Whippany","short_name":"Whippany","types":["neighborhood","political"]},{"long_name":"Hanover","short_name":"Hanover","types":["locality","political"]},{"long_name":"Morris County","short_name":"Morris County","types":["administrative_area_level_2","political"]},{"long_name":"New Jersey","short_name":"NJ","types":["administrative_area_level_1","political"]},{"long_name":"United States","short_name":"US","types":["country","political"]},{"long_name":"07981","short_name":"07981","types":["postal_code"]}],"adr_address":"&lt;span class=\"street-address\"&gt;4 Apollo Dr&lt;/span&gt;, &lt;span class=\"locality\"&gt;Whippany&lt;/span&gt;, &lt;span class=\"region\"&gt;NJ&lt;/span&gt; &lt;span class=\"postal-code\"&gt;07981&lt;/span&gt;, &lt;span class=\"country-name\"&gt;USA&lt;/span&gt;","formatted_address":"4 Apollo Dr, Whippany, NJ 07981, USA","formatted_phone_number":"(973) 581-7400","geometry":{"location":{"lat":40.8258777,"lng":-74.434304},"viewport":{"northeast":{"lat":40.8272085302915,"lng":-74.4330067697085},"southwest":{"lat":40.8245105697085,"lng":-74.4357047302915}}},"icon":"https://maps.gstatic.com/mapfiles/place_api/icons/v1/png_71/school-71.png","id":null,"international_phone_number":"+1 973-581-7400","name":"CAE New Jersey Morristown Training Center","place_id":"ChIJ_8v-37anw4kRqXVCr0fYvXU","rating":4.5,"reference":null,"reviews":[{"author_name":"Randy","author_url":"https://www.google.com/maps/contrib/114766492866872001184/reviews","language":"en","profile_photo_url":"https://lh3.googleusercontent.com/a-/AOh14Gi_-QSCLF6ThtvjC6QJRFBC5rNw8MdFXNgUKrSI=s128-c0x00000000-cc-rp-mo","rating":5,"relative_time_description":"a month ago","text":"Awesome place to be. Great staff. Just started as a Sim Tech and can say pay and benefits are sweeeeet","time":1623442150},{"author_name":"Pablo Lopez","author_url":"https://www.google.com/maps/contrib/107851390730339843049/reviews","language":"en","profile_photo_url":"https://lh3.googleusercontent.com/a-/AOh14GibqyhckJyeu7cZb_f6IdLLtBwqA6FpZEe3WbdmRQ=s128-c0x00000000-cc-rp-mo-ba4","rating":5,"relative_time_description":"9 months ago","text":"Great and very good people!!","time":1601998443},{"author_name":"Briano Santos","author_url":"https://www.google.com/maps/contrib/105698657399536200396/reviews","language":"en","profile_photo_url":"https://lh3.googleusercontent.com/a-/AOh14GgmkGh1CcXNguKJylSFsyyuzcDCCSSCOkodKzfEcg=s128-c0x00000000-cc-rp-mo-ba3","rating":5,"relative_time_description":"3 years ago","text":"Great experience doing my initial CL30 type. Very knowledgeable and professional instructors.","time":1505261128},{"author_name":"Pion Otsu (Laerguldir)","author_url":"https://www.google.com/maps/contrib/117807322739889296449/reviews","language":"en-US","profile_photo_url":"https://lh3.googleusercontent.com/a-/AOh14GiOfHz7gIi2ldWx6trKzEjoo2B07f24SMgQbSgIaGQ=s128-c0x00000000-cc-rp-mo-ba5","rating":5,"relative_time_description":"4 years ago","text":"There are many SIMs for you to choose to practice. If you choose","time":1488781408},{"author_name":"Rob C","author_url":"https://www.google.com/maps/contrib/114512450543740664728/reviews","language":null,"profile_photo_url":"https://lh3.googleusercontent.com/a-/AOh14GgTzmQ3TbX75xs7SRK1OF-c0z4p6GHEaYp3QflqeQ=s128-c0x00000000-cc-rp-mo","rating":1,"relative_time_description":"4 years ago","text":"","time":1481930079}],"types":["university","point_of_interest","establishment"],"url":"https://maps.google.com/?cid=8484175075430528425","utc_offset":-240,"vicinity":"4 Apollo Drive, Whippany","website":"https://trainwithcae.com/locations/new-jersey-morristown"},"status":"OK"}</t>
  </si>
  <si>
    <t>&lt;span class="street-address"&gt;4 Apollo Dr&lt;/span&gt;, &lt;span class="locality"&gt;Whippany&lt;/span&gt;, &lt;span class="region"&gt;NJ&lt;/span&gt; &lt;span class="postal-code"&gt;07981&lt;/span&gt;, &lt;span class="country-name"&gt;USA&lt;/span&gt;</t>
  </si>
  <si>
    <t>+1 973-581-7400</t>
  </si>
  <si>
    <t>4 Apollo Drive, Whippany</t>
  </si>
  <si>
    <t>87G7RHG8+97</t>
  </si>
  <si>
    <t>RHG8+97 Whippany, Hanover, NJ</t>
  </si>
  <si>
    <t>Suite 212</t>
  </si>
  <si>
    <t>https://atpflightschool.com/local/mmu</t>
  </si>
  <si>
    <t>https://maps.google.com/?cid=8830497786513359268</t>
  </si>
  <si>
    <t>{"business_status":"OPERATIONAL","geometry":{"location":{"lat":40.7956541,"lng":-74.42148},"viewport":{"northeast":{"lat":40.79718307989273,"lng":-74.42017462010728},"southwest":{"lat":40.79448342010728,"lng":-74.42287427989272}}},"icon":"https://maps.gstatic.com/mapfiles/place_api/icons/v1/png_71/school-71.png","name":"ATP Flight School","opening_hours":{"open_now":false},"photos":[{"height":1179,"html_attributions":["&lt;a href=\"https://maps.google.com/maps/contrib/107473217026741989415\"&gt;ATP Flight School&lt;/a&gt;"],"photo_reference":"Aap_uED2Jpi0-9LxYUuReCiyqWDA2jkuDGd_KUhOC7aKdvdXebbKpSMvCO1Vn3Zpo83g8th-ewqTK0SUFLSXmIxcwYPYYbQ4SgNLPkDyoeAVEVvzgBYTRn2CAScLdGhpej2KY0f_tF7FlcqWRaijtoi0zzJY7xJ-bXZwYhEVtuhp7Own7WTH","width":2096}],"place_id":"ChIJiyH6LRamw4kRpIEAa_M6jHo","plus_code":{"compound_code":"QHWH+7C Morristown, New Jersey","global_code":"87G7QHWH+7C"},"rating":3.3,"reference":"ChIJiyH6LRamw4kRpIEAa_M6jHo","scope":"GOOGLE","types":["university","point_of_interest","establishment"],"user_ratings_total":10,"vicinity":"1 Airport Rd Suite 212, Morristown"}</t>
  </si>
  <si>
    <t>ChIJiyH6LRamw4kRpIEAa_M6jHo</t>
  </si>
  <si>
    <t>1 Airport Rd Suite 212, Morristown, NJ 07960, USA</t>
  </si>
  <si>
    <t>{"html_attributions":[],"result":{"address_components":[{"long_name":"Suite 212","short_name":"Suite 212","types":["subpremise"]},{"long_name":"1","short_name":"1","types":["street_number"]},{"long_name":"Airport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States","short_name":"US","types":["country","political"]},{"long_name":"07960","short_name":"07960","types":["postal_code"]}],"adr_address":"&lt;span class=\"street-address\"&gt;1 Airport Rd Suite 212&lt;/span&gt;, &lt;span class=\"locality\"&gt;Morristown&lt;/span&gt;, &lt;span class=\"region\"&gt;NJ&lt;/span&gt; &lt;span class=\"postal-code\"&gt;07960&lt;/span&gt;, &lt;span class=\"country-name\"&gt;USA&lt;/span&gt;","formatted_address":"1 Airport Rd Suite 212, Morristown, NJ 07960, USA","formatted_phone_number":"(904) 595-7950","geometry":{"location":{"lat":40.7956541,"lng":-74.42148},"viewport":{"northeast":{"lat":40.7971822302915,"lng":-74.4201754697085},"southwest":{"lat":40.79448426970851,"lng":-74.4228734302915}}},"icon":"https://maps.gstatic.com/mapfiles/place_api/icons/v1/png_71/school-71.png","id":null,"international_phone_number":"+1 904-595-7950","name":"ATP Flight School","place_id":"ChIJiyH6LRamw4kRpIEAa_M6jHo","rating":3.3,"reference":null,"reviews":[{"author_name":"peter hoover","author_url":"https://www.google.com/maps/contrib/104670584922123633022/reviews","language":"en","profile_photo_url":"https://lh3.googleusercontent.com/a-/AOh14GggQPAaeAWDoMG8b9FE1DgdT-ZsMRUHUfhEpz8ltw=s128-c0x00000000-cc-rp-mo","rating":5,"relative_time_description":"8 months ago","text":"I have had nothing but a positive experience working here at ATP Morristown so far. If you are looking for the most efficient and safest way to achieving your dreams of becoming an airline pilot, ATP is the way to go. Safe planes, quality instructors, and a very professional corporate company to work with. Happy landings!","time":1603812860},{"author_name":"Bhavya Shah","author_url":"https://www.google.com/maps/contrib/102204976237163482507/reviews","language":"en","profile_photo_url":"https://lh3.googleusercontent.com/a-/AOh14GgRfdZsJUm4m32VIJVoER-PLbwSI0foXtq21yzkpH0=s128-c0x00000000-cc-rp-mo-ba2","rating":4,"relative_time_description":"8 months ago","text":"The programs here are much better than other flight schools in the US. But price is bit higher for Airline Pilot program.","time":1603364224},{"author_name":"Bat Man","author_url":"https://www.google.com/maps/contrib/114867806630548165468/reviews","language":"en","profile_photo_url":"https://lh3.googleusercontent.com/a/AATXAJzOP8PRztIcnk-R0JWmelmJI1A6yz-C7cTpwzGn=s128-c0x00000000-cc-rp-mo","rating":1,"relative_time_description":"5 months ago","text":"The instructors are sexist pieces of garbage.","time":1612485825},{"author_name":"Jhon Calderon","author_url":"https://www.google.com/maps/contrib/105086641765158071041/reviews","language":"en","profile_photo_url":"https://lh3.googleusercontent.com/a/AATXAJxujkp1DQMwATNtXpWkTuCEs2-vGloEuvtFrzQ7=s128-c0x00000000-cc-rp-mo","rating":5,"relative_time_description":"a year ago","text":"Great training facility, top notch aircraft, amazing knowledgeable instructors who genuinely care about their students and have a sincere commitment to instructing. I hope to be a part of the MMU team some day soon!!!","time":1582678792},{"author_name":"Trek Advisor","author_url":"https://www.google.com/maps/contrib/104942554549256704204/reviews","language":"en","profile_photo_url":"https://lh3.googleusercontent.com/a-/AOh14GicR-5wPVInbMuFwjHmXCRC9WeWEF4X1FKegIkyPA=s128-c0x00000000-cc-rp-mo-ba4","rating":2,"relative_time_description":"2 years ago","text":"Most Instructors seem disconnected from the students. Don’t give ground lessons in the plane. Most instructors don’t adapt to their students - it’s usually the other way around. Location is great though.","time":1555331931}],"types":["university","point_of_interest","establishment"],"url":"https://maps.google.com/?cid=8830497786513359268","utc_offset":-240,"vicinity":"1 Airport Road Suite 212, Morristown","website":"https://atpflightschool.com/local/mmu"},"status":"OK"}</t>
  </si>
  <si>
    <t>&lt;span class="street-address"&gt;1 Airport Rd Suite 212&lt;/span&gt;, &lt;span class="locality"&gt;Morristown&lt;/span&gt;, &lt;span class="region"&gt;NJ&lt;/span&gt; &lt;span class="postal-code"&gt;07960&lt;/span&gt;, &lt;span class="country-name"&gt;USA&lt;/span&gt;</t>
  </si>
  <si>
    <t>1 Airport Road Suite 212, Morristown</t>
  </si>
  <si>
    <t>87G7QHWH+7C</t>
  </si>
  <si>
    <t>QHWH+7C Morristown, New Jersey</t>
  </si>
  <si>
    <t>Paragon Aircraft Services Inc</t>
  </si>
  <si>
    <t>(973) 575-0364</t>
  </si>
  <si>
    <t>http://www.paragonaircraft.net/</t>
  </si>
  <si>
    <t>https://maps.google.com/?cid=10911863439250252973</t>
  </si>
  <si>
    <t>{"business_status":"OPERATIONAL","geometry":{"location":{"lat":40.873226,"lng":-74.279839},"viewport":{"northeast":{"lat":40.87457167989271,"lng":-74.27847867010728},"southwest":{"lat":40.87187202010727,"lng":-74.28117832989271}}},"icon":"https://maps.gstatic.com/mapfiles/place_api/icons/v1/png_71/shopping-71.png","name":"Paragon Aircraft Services Inc","opening_hours":{"open_now":false},"photos":null,"place_id":"ChIJ8buSoOMAw4kRrWQVBvy5bpc","plus_code":{"compound_code":"VPFC+73 Fairfield, New Jersey","global_code":"87G7VPFC+73"},"rating":5.0,"reference":"ChIJ8buSoOMAw4kRrWQVBvy5bpc","scope":"GOOGLE","types":["point_of_interest","store","establishment"],"user_ratings_total":1,"vicinity":"19 Wright Way, Fairfield"}</t>
  </si>
  <si>
    <t>ChIJ8buSoOMAw4kRrWQVBvy5bpc</t>
  </si>
  <si>
    <t>{"html_attributions":[],"result":{"address_components":[{"long_name":"19","short_name":"19","types":["street_number"]},{"long_name":"Wright Way","short_name":"Wright Way","types":["route"]},{"long_name":"Fairfield","short_name":"Fairfield","types":["locality","political"]},{"long_name":"Essex County","short_name":"Essex County","types":["administrative_area_level_2","political"]},{"long_name":"New Jersey","short_name":"NJ","types":["administrative_area_level_1","political"]},{"long_name":"United States","short_name":"US","types":["country","political"]},{"long_name":"07004","short_name":"07004","types":["postal_code"]},{"long_name":"3514","short_name":"3514","types":["postal_code_suffix"]}],"adr_address":"&lt;span class=\"street-address\"&gt;19 Wright Way&lt;/span&gt;, &lt;span class=\"locality\"&gt;Fairfield&lt;/span&gt;, &lt;span class=\"region\"&gt;NJ&lt;/span&gt; &lt;span class=\"postal-code\"&gt;07004-3514&lt;/span&gt;, &lt;span class=\"country-name\"&gt;USA&lt;/span&gt;","formatted_address":"19 Wright Way, Fairfield, NJ 07004, USA","formatted_phone_number":"(973) 575-0364","geometry":{"location":{"lat":40.873226,"lng":-74.279839},"viewport":{"northeast":{"lat":40.8745708302915,"lng":-74.2784795197085},"southwest":{"lat":40.8718728697085,"lng":-74.28117748029152}}},"icon":"https://maps.gstatic.com/mapfiles/place_api/icons/v1/png_71/shopping-71.png","id":null,"international_phone_number":"+1 973-575-0364","name":"Paragon Aircraft Services Inc","place_id":"ChIJ8buSoOMAw4kRrWQVBvy5bpc","rating":5.0,"reference":null,"reviews":[{"author_name":"Matthew Krakoff","author_url":"https://www.google.com/maps/contrib/100285152083880121899/reviews","language":"en","profile_photo_url":"https://lh3.googleusercontent.com/a/AATXAJzIp408qSdrQgGEOlYTJBSwZDGVhoN49tPgiVdm=s128-c0x00000000-cc-rp-mo","rating":5,"relative_time_description":"5 months ago","text":"Just wanted to say that Steve and the entire shop was a pleasure to work with. I have been looking for a knowledgeable, responsive, professional, and trustworthy shop for a while and have finally found it. I had a small list of maintenance that I needed completed and it was all done to the highest quality, in a timely manner, and at a fair price. I couldn’t have been happier.","time":1613185327}],"types":["point_of_interest","store","establishment"],"url":"https://maps.google.com/?cid=10911863439250252973","utc_offset":-240,"vicinity":"19 Wright Way, Fairfield","website":"http://www.paragonaircraft.net/"},"status":"OK"}</t>
  </si>
  <si>
    <t>+1 973-575-0364</t>
  </si>
  <si>
    <t>87G7VPFC+73</t>
  </si>
  <si>
    <t>VPFC+73 Fairfield, New Jersey</t>
  </si>
  <si>
    <t>Private Flight Network</t>
  </si>
  <si>
    <t>(800) 599-9780</t>
  </si>
  <si>
    <t>http://www.flypfn.com/</t>
  </si>
  <si>
    <t>https://maps.google.com/?cid=4220434571271050907</t>
  </si>
  <si>
    <t>{"business_status":"OPERATIONAL","geometry":{"location":{"lat":40.7955467,"lng":-74.4248018},"viewport":{"northeast":{"lat":40.79694522989272,"lng":-74.42346072010727},"southwest":{"lat":40.79424557010728,"lng":-74.4261603798927}}},"icon":"https://maps.gstatic.com/mapfiles/place_api/icons/v1/png_71/generic_business-71.png","name":"Private Flight Network","opening_hours":null,"photos":null,"place_id":"ChIJWT6ucz2mw4kRm5ZjuuH-kTo","plus_code":{"compound_code":"QHWG+63 Morristown, New Jersey","global_code":"87G7QHWG+63"},"rating":5.0,"reference":"ChIJWT6ucz2mw4kRm5ZjuuH-kTo","scope":"GOOGLE","types":["point_of_interest","establishment"],"user_ratings_total":1,"vicinity":"9 Airport Rd, Morristown"}</t>
  </si>
  <si>
    <t>ChIJWT6ucz2mw4kRm5ZjuuH-kTo</t>
  </si>
  <si>
    <t>{"html_attributions":[],"result":{"address_components":[{"long_name":"9","short_name":"9","types":["street_number"]},{"long_name":"Airport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States","short_name":"US","types":["country","political"]},{"long_name":"07960","short_name":"07960","types":["postal_code"]}],"adr_address":"&lt;span class=\"street-address\"&gt;9 Airport Rd&lt;/span&gt;, &lt;span class=\"locality\"&gt;Morristown&lt;/span&gt;, &lt;span class=\"region\"&gt;NJ&lt;/span&gt; &lt;span class=\"postal-code\"&gt;07960&lt;/span&gt;, &lt;span class=\"country-name\"&gt;USA&lt;/span&gt;","formatted_address":"9 Airport Rd, Morristown, NJ 07960, USA","formatted_phone_number":"(800) 599-9780","geometry":{"location":{"lat":40.7955467,"lng":-74.4248018},"viewport":{"northeast":{"lat":40.7969443802915,"lng":-74.42346156970848},"southwest":{"lat":40.7942464197085,"lng":-74.4261595302915}}},"icon":"https://maps.gstatic.com/mapfiles/place_api/icons/v1/png_71/generic_business-71.png","id":null,"international_phone_number":"+1 800-599-9780","name":"Private Flight Network","place_id":"ChIJWT6ucz2mw4kRm5ZjuuH-kTo","rating":5.0,"reference":null,"reviews":[{"author_name":"tyrell brown","author_url":"https://www.google.com/maps/contrib/103815330599028019851/reviews","language":"en","profile_photo_url":"https://lh3.googleusercontent.com/a-/AOh14GjwfbYQiutQq3aJs9zJWd73lA9Q434aor7sPdH9=s128-c0x00000000-cc-rp-mo-ba3","rating":5,"relative_time_description":"4 years ago","text":"I just like the people that work there.","time":1471921009}],"types":["point_of_interest","establishment"],"url":"https://maps.google.com/?cid=4220434571271050907","utc_offset":-240,"vicinity":"9 Airport Road, Morristown","website":"http://www.flypfn.com/"},"status":"OK"}</t>
  </si>
  <si>
    <t>+1 800-599-9780</t>
  </si>
  <si>
    <t>Lynx FBO Network</t>
  </si>
  <si>
    <t>suite 180</t>
  </si>
  <si>
    <t>(973) 401-1900</t>
  </si>
  <si>
    <t>http://lynxfbo.com/</t>
  </si>
  <si>
    <t>https://maps.google.com/?cid=12570191828897537647</t>
  </si>
  <si>
    <t>{"business_status":"OPERATIONAL","geometry":{"location":{"lat":40.7978223,"lng":-74.4257073},"viewport":{"northeast":{"lat":40.79909142989272,"lng":-74.42440352010729},"southwest":{"lat":40.79639177010728,"lng":-74.42710317989273}}},"icon":"https://maps.gstatic.com/mapfiles/place_api/icons/v1/png_71/generic_business-71.png","name":"Lynx FBO Network","opening_hours":{"open_now":false},"photos":null,"place_id":"ChIJN5zQzgynw4kRb570X95Kcq4","plus_code":{"compound_code":"QHXF+4P Morristown, New Jersey","global_code":"87G7QHXF+4P"},"rating":4.6,"reference":"ChIJN5zQzgynw4kRb570X95Kcq4","scope":"GOOGLE","types":["point_of_interest","establishment"],"user_ratings_total":13,"vicinity":"50 Airport Rd suite 180, Morristown"}</t>
  </si>
  <si>
    <t>ChIJN5zQzgynw4kRb570X95Kcq4</t>
  </si>
  <si>
    <t>50 Airport Rd suite 180, Morristown, NJ 07960, USA</t>
  </si>
  <si>
    <t>{"html_attributions":[],"result":{"address_components":[{"long_name":"suite 180","short_name":"suite 180","types":["subpremise"]},{"long_name":"50","short_name":"50","types":["street_number"]},{"long_name":"Airport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States","short_name":"US","types":["country","political"]},{"long_name":"07960","short_name":"07960","types":["postal_code"]}],"adr_address":"&lt;span class=\"street-address\"&gt;50 Airport Rd suite 180&lt;/span&gt;, &lt;span class=\"locality\"&gt;Morristown&lt;/span&gt;, &lt;span class=\"region\"&gt;NJ&lt;/span&gt; &lt;span class=\"postal-code\"&gt;07960&lt;/span&gt;, &lt;span class=\"country-name\"&gt;USA&lt;/span&gt;","formatted_address":"50 Airport Rd suite 180, Morristown, NJ 07960, USA","formatted_phone_number":"(973) 401-1900","geometry":{"location":{"lat":40.7978223,"lng":-74.4257073},"viewport":{"northeast":{"lat":40.7990905802915,"lng":-74.4244043697085},"southwest":{"lat":40.7963926197085,"lng":-74.42710233029152}}},"icon":"https://maps.gstatic.com/mapfiles/place_api/icons/v1/png_71/generic_business-71.png","id":null,"international_phone_number":"+1 973-401-1900","name":"Lynx FBO Network","place_id":"ChIJN5zQzgynw4kRb570X95Kcq4","rating":4.6,"reference":null,"reviews":[{"author_name":"Tony Pool","author_url":"https://www.google.com/maps/contrib/117237698291683069074/reviews","language":"en","profile_photo_url":"https://lh3.googleusercontent.com/a-/AOh14GgLUtLHlUGISvTTVl-gU5ChJjpN7x0GZ9P3yOsDoA=s128-c0x00000000-cc-rp-mo-ba5","rating":5,"relative_time_description":"5 months ago","text":"Good FBO. Reliable staff and good service. Cold day and the staff couldn't do more for me. It was the day after Christmas day as well.","time":1610829985},{"author_name":"Steve Johnson","author_url":"https://www.google.com/maps/contrib/113361306894473081962/reviews","language":"en","profile_photo_url":"https://lh3.googleusercontent.com/a-/AOh14Gi6FPOUa6_ekd0_lPAPZSzgNg-6K3sE66KGmFlAXwg=s128-c0x00000000-cc-rp-mo-ba6","rating":4,"relative_time_description":"3 months ago","text":"Nice clean facility. Friendly staff.","time":1617400143},{"author_name":"danijel meza","author_url":"https://www.google.com/maps/contrib/105194947270558448978/reviews","language":"en","profile_photo_url":"https://lh3.googleusercontent.com/a/AATXAJyPisuaUz1OiXNVMgEN5d4Fl4QJE3tm1gEPn0LP=s128-c0x00000000-cc-rp-mo-ba3","rating":5,"relative_time_description":"4 months ago","text":"Everyone was really nice and helpful.","time":1615257462},{"author_name":"rideshare guy","author_url":"https://www.google.com/maps/contrib/105587692821617083777/reviews","language":"en","profile_photo_url":"https://lh3.googleusercontent.com/a/AATXAJxdgvBKeVoTbshVAUQfZ7qZKT1VfnhFFs4fFnva=s128-c0x00000000-cc-rp-mo","rating":1,"relative_time_description":"3 months ago","text":"Not nice.","time":1616955330},{"author_name":"Jonathan Kushnir","author_url":"https://www.google.com/maps/contrib/102639418318652548087/reviews","language":null,"profile_photo_url":"https://lh3.googleusercontent.com/a-/AOh14GjFZ3QGTtUaKQ99TVB7rJl3FsC2jdrynuth_PjM8g=s128-c0x00000000-cc-rp-mo","rating":5,"relative_time_description":"a month ago","text":"","time":1623111047}],"types":["point_of_interest","establishment"],"url":"https://maps.google.com/?cid=12570191828897537647","utc_offset":-240,"vicinity":"50 Airport Road suite 180, Morristown","website":"http://lynxfbo.com/"},"status":"OK"}</t>
  </si>
  <si>
    <t>&lt;span class="street-address"&gt;50 Airport Rd suite 180&lt;/span&gt;, &lt;span class="locality"&gt;Morristown&lt;/span&gt;, &lt;span class="region"&gt;NJ&lt;/span&gt; &lt;span class="postal-code"&gt;07960&lt;/span&gt;, &lt;span class="country-name"&gt;USA&lt;/span&gt;</t>
  </si>
  <si>
    <t>+1 973-401-1900</t>
  </si>
  <si>
    <t>50 Airport Road suite 180, Morristown</t>
  </si>
  <si>
    <t>87G7QHXF+4P</t>
  </si>
  <si>
    <t>QHXF+4P Morristown, New Jersey</t>
  </si>
  <si>
    <t>MDG Aviation</t>
  </si>
  <si>
    <t>12 Daniel Rd</t>
  </si>
  <si>
    <t>07004-2536</t>
  </si>
  <si>
    <t>(201) 468-0141</t>
  </si>
  <si>
    <t>https://www.mdgaviation.com/</t>
  </si>
  <si>
    <t>https://maps.google.com/?cid=1094841100819070245</t>
  </si>
  <si>
    <t>{"business_status":"OPERATIONAL","geometry":{"location":{"lat":40.8842507,"lng":-74.27496830000001},"viewport":{"northeast":{"lat":40.88577607989272,"lng":-74.27358312010728},"southwest":{"lat":40.88307642010727,"lng":-74.27628277989272}}},"icon":"https://maps.gstatic.com/mapfiles/place_api/icons/v1/png_71/school-71.png","name":"MDG Aviation","opening_hours":{"open_now":false},"photos":[{"height":1512,"html_attributions":["&lt;a href=\"https://maps.google.com/maps/contrib/105531531941006762672\"&gt;A Google User&lt;/a&gt;"],"photo_reference":"Aap_uEBgcmWvVWO37A3iSwdZId9LVLm0xIZCIIpiu1C3GfZteF2d-Uvly8Oicq-PIghBlkUO3-BDU_XeYXknfrlWb88NUVUHqgCK93dY4HNMMblLiMSAifet_56_g-QFOTRS3im8sHJgUnWHkZw98SgFthegVejScq5kBePWn9urB9JCGPn2","width":2016}],"place_id":"ChIJ_8FFIgkBw4kRJX3RMy6oMQ8","plus_code":{"compound_code":"VPMG+P2 Fairfield, New Jersey","global_code":"87G7VPMG+P2"},"rating":0.0,"reference":"ChIJ_8FFIgkBw4kRJX3RMy6oMQ8","scope":"GOOGLE","types":["university","point_of_interest","establishment"],"user_ratings_total":0,"vicinity":"12 Daniel Rd, Fairfield"}</t>
  </si>
  <si>
    <t>ChIJ_8FFIgkBw4kRJX3RMy6oMQ8</t>
  </si>
  <si>
    <t>12 Daniel Rd, Fairfield, NJ 07004, USA</t>
  </si>
  <si>
    <t>{"html_attributions":[],"result":{"address_components":[{"long_name":"12","short_name":"12","types":["street_number"]},{"long_name":"Daniel Road","short_name":"Daniel Rd","types":["route"]},{"long_name":"Fairfield","short_name":"Fairfield","types":["locality","political"]},{"long_name":"Essex County","short_name":"Essex County","types":["administrative_area_level_2","political"]},{"long_name":"New Jersey","short_name":"NJ","types":["administrative_area_level_1","political"]},{"long_name":"United States","short_name":"US","types":["country","political"]},{"long_name":"07004","short_name":"07004","types":["postal_code"]},{"long_name":"2536","short_name":"2536","types":["postal_code_suffix"]}],"adr_address":"&lt;span class=\"street-address\"&gt;12 Daniel Rd&lt;/span&gt;, &lt;span class=\"locality\"&gt;Fairfield&lt;/span&gt;, &lt;span class=\"region\"&gt;NJ&lt;/span&gt; &lt;span class=\"postal-code\"&gt;07004-2536&lt;/span&gt;, &lt;span class=\"country-name\"&gt;USA&lt;/span&gt;","formatted_address":"12 Daniel Rd, Fairfield, NJ 07004, USA","formatted_phone_number":"(201) 468-0141","geometry":{"location":{"lat":40.8842507,"lng":-74.27496830000001},"viewport":{"northeast":{"lat":40.88577523029149,"lng":-74.27358396970851},"southwest":{"lat":40.8830772697085,"lng":-74.27628193029152}}},"icon":"https://maps.gstatic.com/mapfiles/place_api/icons/v1/png_71/school-71.png","id":null,"international_phone_number":"+1 201-468-0141","name":"MDG Aviation","place_id":"ChIJ_8FFIgkBw4kRJX3RMy6oMQ8","rating":null,"reference":null,"reviews":null,"types":["university","point_of_interest","establishment"],"url":"https://maps.google.com/?cid=1094841100819070245","utc_offset":-240,"vicinity":"12 Daniel Road, Fairfield","website":"https://www.mdgaviation.com/"},"status":"OK"}</t>
  </si>
  <si>
    <t>&lt;span class="street-address"&gt;12 Daniel Rd&lt;/span&gt;, &lt;span class="locality"&gt;Fairfield&lt;/span&gt;, &lt;span class="region"&gt;NJ&lt;/span&gt; &lt;span class="postal-code"&gt;07004-2536&lt;/span&gt;, &lt;span class="country-name"&gt;USA&lt;/span&gt;</t>
  </si>
  <si>
    <t>+1 201-468-0141</t>
  </si>
  <si>
    <t>12 Daniel Road, Fairfield</t>
  </si>
  <si>
    <t>87G7VPMG+P2</t>
  </si>
  <si>
    <t>VPMG+P2 Fairfield, New Jersey</t>
  </si>
  <si>
    <t>Souki's Aircraft Cleaning &amp; Detailing</t>
  </si>
  <si>
    <t>8 Airport Rd</t>
  </si>
  <si>
    <t>(973) 978-6183</t>
  </si>
  <si>
    <t>http://www.soukisaircraftcleaning.com/</t>
  </si>
  <si>
    <t>https://maps.google.com/?cid=8901766949250302750</t>
  </si>
  <si>
    <t>{"business_status":"OPERATIONAL","geometry":{"location":{"lat":40.7966559,"lng":-74.4213482},"viewport":{"northeast":{"lat":40.79789257989272,"lng":-74.41997707010728},"southwest":{"lat":40.79519292010728,"lng":-74.42267672989271}}},"icon":"https://maps.gstatic.com/mapfiles/place_api/icons/v1/png_71/airport-71.png","name":"Souki's Aircraft Cleaning &amp; Detailing","opening_hours":{"open_now":true},"photos":[{"height":395,"html_attributions":["&lt;a href=\"https://maps.google.com/maps/contrib/117123690701498487251\"&gt;Souki&amp;#39;s Aircraft Cleaning &amp;amp; Detailing&lt;/a&gt;"],"photo_reference":"Aap_uEABLQQFS1WmA9wuZkCPq47hxCGwiPA86VakdqSViX8ng4rvJGCi8rtoQnYRLC6VxRqVP8504WxEt_Rmqh7zcgih9V3-GYaoLejYYfpVWenj4YXcMdqcT0oN0fiyJTr6iU-2DgDxzDrIwfnhG233AlWaXLcubQ_O-7jXr4gg85Dwqgtm","width":703}],"place_id":"ChIJbzthzT-mw4kRHoNgc-BtiXs","plus_code":{"compound_code":"QHWH+MF Morristown, New Jersey","global_code":"87G7QHWH+MF"},"rating":5.0,"reference":"ChIJbzthzT-mw4kRHoNgc-BtiXs","scope":"GOOGLE","types":["airport","point_of_interest","establishment"],"user_ratings_total":3,"vicinity":"Morristown Municipal Airport, 8 Airport Rd, Morristown"}</t>
  </si>
  <si>
    <t>ChIJbzthzT-mw4kRHoNgc-BtiXs</t>
  </si>
  <si>
    <t>Morristown Municipal Airport, 8 Airport Rd, Morristown, NJ 07960, USA</t>
  </si>
  <si>
    <t>{"html_attributions":[],"result":{"address_components":[{"long_name":"8","short_name":"8","types":["street_number"]},{"long_name":"Airport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States","short_name":"US","types":["country","political"]},{"long_name":"07960","short_name":"07960","types":["postal_code"]},{"long_name":"4624","short_name":"4624","types":["postal_code_suffix"]}],"adr_address":"Morristown Municipal Airport, &lt;span class=\"street-address\"&gt;8 Airport Rd&lt;/span&gt;, &lt;span class=\"locality\"&gt;Morristown&lt;/span&gt;, &lt;span class=\"region\"&gt;NJ&lt;/span&gt; &lt;span class=\"postal-code\"&gt;07960-4624&lt;/span&gt;, &lt;span class=\"country-name\"&gt;USA&lt;/span&gt;","formatted_address":"Morristown Municipal Airport, 8 Airport Rd, Morristown, NJ 07960, USA","formatted_phone_number":"(973) 978-6183","geometry":{"location":{"lat":40.7966559,"lng":-74.4213482},"viewport":{"northeast":{"lat":40.7978917302915,"lng":-74.41997791970849},"southwest":{"lat":40.7951937697085,"lng":-74.42267588029151}}},"icon":"https://maps.gstatic.com/mapfiles/place_api/icons/v1/png_71/airport-71.png","id":null,"international_phone_number":"+1 973-978-6183","name":"Souki's Aircraft Cleaning &amp; Detailing","place_id":"ChIJbzthzT-mw4kRHoNgc-BtiXs","rating":5.0,"reference":null,"reviews":[{"author_name":"Maura Souki","author_url":"https://www.google.com/maps/contrib/111413859591021119699/reviews","language":null,"profile_photo_url":"https://lh3.googleusercontent.com/a/AATXAJz88pv2gWAJso2HjVANbNam9MYQdwcC5epuNMjH=s128-c0x00000000-cc-rp-mo","rating":5,"relative_time_description":"5 years ago","text":"","time":1466032721},{"author_name":"Allan Gomez","author_url":"https://www.google.com/maps/contrib/111726543624302515587/reviews","language":null,"profile_photo_url":"https://lh3.googleusercontent.com/a/AATXAJyOw3PrrjvrdWIQ02yewYxXex8xJFjfwt_Ihx_0=s128-c0x00000000-cc-rp-mo","rating":5,"relative_time_description":"4 years ago","text":"","time":1484449729},{"author_name":"Conor Souki","author_url":"https://www.google.com/maps/contrib/102361514078551863216/reviews","language":null,"profile_photo_url":"https://lh3.googleusercontent.com/a/AATXAJxNPv1WbI9T03MQTxLB7q7r5qRVfCwiJ9ujEWPV=s128-c0x00000000-cc-rp-mo","rating":5,"relative_time_description":"5 years ago","text":"","time":1465907470}],"types":["airport","point_of_interest","establishment"],"url":"https://maps.google.com/?cid=8901766949250302750","utc_offset":-240,"vicinity":"Morristown Municipal Airport, 8 Airport Road, Morristown","website":"http://www.soukisaircraftcleaning.com/"},"status":"OK"}</t>
  </si>
  <si>
    <t>Morristown Municipal Airport, &lt;span class="street-address"&gt;8 Airport Rd&lt;/span&gt;, &lt;span class="locality"&gt;Morristown&lt;/span&gt;, &lt;span class="region"&gt;NJ&lt;/span&gt; &lt;span class="postal-code"&gt;07960-4624&lt;/span&gt;, &lt;span class="country-name"&gt;USA&lt;/span&gt;</t>
  </si>
  <si>
    <t>+1 973-978-6183</t>
  </si>
  <si>
    <t>Morristown Municipal Airport, 8 Airport Road, Morristown</t>
  </si>
  <si>
    <t>87G7QHWH+MF</t>
  </si>
  <si>
    <t>QHWH+MF Morristown, New Jersey</t>
  </si>
  <si>
    <t>Certified Flyers</t>
  </si>
  <si>
    <t>STE 140</t>
  </si>
  <si>
    <t>(973) 539-4080</t>
  </si>
  <si>
    <t>http://www.certifiedflyers.com/</t>
  </si>
  <si>
    <t>https://maps.google.com/?cid=15761072297545541757</t>
  </si>
  <si>
    <t>{"business_status":"OPERATIONAL","geometry":{"location":{"lat":40.79798419999999,"lng":-74.4262885},"viewport":{"northeast":{"lat":40.79926522989272,"lng":-74.42497792010728},"southwest":{"lat":40.79656557010728,"lng":-74.42767757989273}}},"icon":"https://maps.gstatic.com/mapfiles/place_api/icons/v1/png_71/school-71.png","name":"Certified Flyers","opening_hours":{"open_now":false},"photos":[{"height":949,"html_attributions":["&lt;a href=\"https://maps.google.com/maps/contrib/112247458918026284712\"&gt;Mark Brager&lt;/a&gt;"],"photo_reference":"Aap_uECzuf5DGs2dXg9CDm6sNa0NUiGWhcRVRxAozjQHYCTgnQJYa2UvlVTc1uZOEyfGBZ8C_-FO_hXVqSNdqXjtdSdB40dJIB1K6TKOmNVwCN3UrKYlnvpb6A1w4alZ7_0VGbIZlUSgZF37o-tpRqCn6a_WtkcHufmyU9jt2d3ByOraIKoX","width":1265}],"place_id":"ChIJb33RosBKwokRfahztr-Tuto","plus_code":{"compound_code":"QHXF+5F Morristown, New Jersey","global_code":"87G7QHXF+5F"},"rating":4.3,"reference":"ChIJb33RosBKwokRfahztr-Tuto","scope":"GOOGLE","types":["university","point_of_interest","store","establishment"],"user_ratings_total":8,"vicinity":"50 Airport Rd STE 140, Morristown"}</t>
  </si>
  <si>
    <t>ChIJb33RosBKwokRfahztr-Tuto</t>
  </si>
  <si>
    <t>50 Airport Rd STE 140, Morristown, NJ 07960, USA</t>
  </si>
  <si>
    <t>{"html_attributions":[],"result":{"address_components":[{"long_name":"STE 140","short_name":"STE 140","types":["subpremise"]},{"long_name":"50","short_name":"50","types":["street_number"]},{"long_name":"Airport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States","short_name":"US","types":["country","political"]},{"long_name":"07960","short_name":"07960","types":["postal_code"]}],"adr_address":"&lt;span class=\"street-address\"&gt;50 Airport Rd STE 140&lt;/span&gt;, &lt;span class=\"locality\"&gt;Morristown&lt;/span&gt;, &lt;span class=\"region\"&gt;NJ&lt;/span&gt; &lt;span class=\"postal-code\"&gt;07960&lt;/span&gt;, &lt;span class=\"country-name\"&gt;USA&lt;/span&gt;","formatted_address":"50 Airport Rd STE 140, Morristown, NJ 07960, USA","formatted_phone_number":"(973) 539-4080","geometry":{"location":{"lat":40.79798419999999,"lng":-74.4262885},"viewport":{"northeast":{"lat":40.7992643802915,"lng":-74.4249787697085},"southwest":{"lat":40.7965664197085,"lng":-74.42767673029151}}},"icon":"https://maps.gstatic.com/mapfiles/place_api/icons/v1/png_71/school-71.png","id":null,"international_phone_number":"+1 973-539-4080","name":"Certified Flyers","place_id":"ChIJb33RosBKwokRfahztr-Tuto","rating":4.3,"reference":null,"reviews":[{"author_name":"Michaael Rieber","author_url":"https://www.google.com/maps/contrib/102635480590379960868/reviews","language":"en","profile_photo_url":"https://lh3.googleusercontent.com/a-/AOh14GgnPvuvhioPMZ5HiArrpFFlXk-9aaZQny-ghWKiQw=s128-c0x00000000-cc-rp-mo","rating":1,"relative_time_description":"11 months ago","text":"Fellow future pilots. I wasted over a year and slot of money. There are so many schools at Morristown, Caldwell, and beyond. This “school” has an absent owner, no one to get you through to the end. Just keep paying top price for poorly maintained planes. I wish I read this kind of review over a year ago. Not only would I have finished my private vfr but I would have completed ifr training too. Nice enough crew, but just don’t waste your time.","time":1597102872},{"author_name":"jesus rico","author_url":"https://www.google.com/maps/contrib/110695723444211295346/reviews","language":"en","profile_photo_url":"https://lh3.googleusercontent.com/a/AATXAJwvsRO6iGqmKL8dWwCfi6tOYyrwowMKvLyjnaGH=s128-c0x00000000-cc-rp-mo","rating":5,"relative_time_description":"4 years ago","text":"Phenomenal school, easy scheduling, training 7 days a week. I have been in and out of training for awhile now and have had the pleasure of flying with multiple instructors. Each instructor has went over and beyond to help myself succeed at becoming a pilot. My schedule has always been difficult with work and children but weekends and afternoon scheduling really worked for me. Online scheduling is a plus. Aircrafts from affordable single engine to multi engine. Just waiting for them to buy a helicopter!","time":1475025777},{"author_name":"Dan Bosman","author_url":"https://www.google.com/maps/contrib/101967043086235486957/reviews","language":"en","profile_photo_url":"https://lh3.googleusercontent.com/a-/AOh14Ghax2PfKm5PFuhe0cKdrDABe6fKIbulNwagmFPH0w=s128-c0x00000000-cc-rp-mo-ba3","rating":5,"relative_time_description":"8 years ago","text":"Got my private pilots here and still fly with Certified.  Great shop and a fantastic place to learn.  One of the few places in NJ where you can learn to fly a Cirrus SR20/SR22. This is definitely the best flight school in Morristown - don't be tempted by American Flyers - don't hear good things from their students and staff...","time":1349576537},{"author_name":"Justin","author_url":"https://www.google.com/maps/contrib/108028711262496318929/reviews","language":"en","profile_photo_url":"https://lh3.googleusercontent.com/a/AATXAJxoS8QeJzWAaFC0DArGrJywy-PAcerNN2pTRcL6=s128-c0x00000000-cc-rp-mo","rating":5,"relative_time_description":"3 years ago","text":"Great flight school and Great instructors. It was a fun renting and learning from certified. I highly recommend this flight school.","time":1523920357},{"author_name":"Khalid H","author_url":"https://www.google.com/maps/contrib/115307026463746694537/reviews","language":null,"profile_photo_url":"https://lh3.googleusercontent.com/a-/AOh14GhnXxUbiNBun1p_guchTFrN3-5NJx1U6xtxYmyU2A=s128-c0x00000000-cc-rp-mo","rating":3,"relative_time_description":"3 years ago","text":"","time":1521956017}],"types":["university","point_of_interest","store","establishment"],"url":"https://maps.google.com/?cid=15761072297545541757","utc_offset":-240,"vicinity":"50 Airport Road STE 140, Morristown","website":"http://www.certifiedflyers.com/"},"status":"OK"}</t>
  </si>
  <si>
    <t>&lt;span class="street-address"&gt;50 Airport Rd STE 140&lt;/span&gt;, &lt;span class="locality"&gt;Morristown&lt;/span&gt;, &lt;span class="region"&gt;NJ&lt;/span&gt; &lt;span class="postal-code"&gt;07960&lt;/span&gt;, &lt;span class="country-name"&gt;USA&lt;/span&gt;</t>
  </si>
  <si>
    <t>+1 973-539-4080</t>
  </si>
  <si>
    <t>50 Airport Road STE 140, Morristown</t>
  </si>
  <si>
    <t>C &amp; W Aero Services Inc</t>
  </si>
  <si>
    <t>STE 3</t>
  </si>
  <si>
    <t>(973) 227-5750</t>
  </si>
  <si>
    <t>https://flycdw.com/aircraft-maintenance/</t>
  </si>
  <si>
    <t>https://maps.google.com/?cid=10825236279011917732</t>
  </si>
  <si>
    <t>{"business_status":"OPERATIONAL","geometry":{"location":{"lat":40.8733786,"lng":-74.2799316},"viewport":{"northeast":{"lat":40.87468777989272,"lng":-74.27848022010728},"southwest":{"lat":40.87198812010728,"lng":-74.28117987989272}}},"icon":"https://maps.gstatic.com/mapfiles/place_api/icons/v1/png_71/shopping-71.png","name":"C &amp; W Aero Services Inc","opening_hours":{"open_now":false},"photos":[{"height":1536,"html_attributions":["&lt;a href=\"https://maps.google.com/maps/contrib/115797106139684693043\"&gt;Charles Reiche&lt;/a&gt;"],"photo_reference":"Aap_uECHE91XOto7JcqIzAtCmGmlWEnXfEB0-kg7QbU5MEeRlM4SyQ7bYlI1AvoW4McjY7_8ZH18YIFYtXDp3dOpiAW0ZmL9kCQB5gCWtJ9DGpeO55ctGJOvvo69Q_u807RRpl_rCEqfBuLZZqqednI35Yikbe_0degpxdeSE5kesCGvPrxk","width":2048}],"place_id":"ChIJ8buSoOMAw4kRpD8tjAr3OpY","plus_code":{"compound_code":"VPFC+92 Fairfield, New Jersey","global_code":"87G7VPFC+92"},"rating":5.0,"reference":"ChIJ8buSoOMAw4kRpD8tjAr3OpY","scope":"GOOGLE","types":["point_of_interest","store","establishment"],"user_ratings_total":4,"vicinity":"19 Wright Way STE 3, Fairfield"}</t>
  </si>
  <si>
    <t>ChIJ8buSoOMAw4kRpD8tjAr3OpY</t>
  </si>
  <si>
    <t>19 Wright Way STE 3, Fairfield, NJ 07004, USA</t>
  </si>
  <si>
    <t>{"html_attributions":[],"result":{"address_components":[{"long_name":"STE 3","short_name":"STE 3","types":["subpremise"]},{"long_name":"19","short_name":"19","types":["street_number"]},{"long_name":"Wright Way","short_name":"Wright Way","types":["route"]},{"long_name":"Fairfield","short_name":"Fairfield","types":["locality","political"]},{"long_name":"Essex County","short_name":"Essex County","types":["administrative_area_level_2","political"]},{"long_name":"New Jersey","short_name":"NJ","types":["administrative_area_level_1","political"]},{"long_name":"United States","short_name":"US","types":["country","political"]},{"long_name":"07004","short_name":"07004","types":["postal_code"]},{"long_name":"3514","short_name":"3514","types":["postal_code_suffix"]}],"adr_address":"&lt;span class=\"street-address\"&gt;19 Wright Way STE 3&lt;/span&gt;, &lt;span class=\"locality\"&gt;Fairfield&lt;/span&gt;, &lt;span class=\"region\"&gt;NJ&lt;/span&gt; &lt;span class=\"postal-code\"&gt;07004-3514&lt;/span&gt;, &lt;span class=\"country-name\"&gt;USA&lt;/span&gt;","formatted_address":"19 Wright Way STE 3, Fairfield, NJ 07004, USA","formatted_phone_number":"(973) 227-5750","geometry":{"location":{"lat":40.8733786,"lng":-74.2799316},"viewport":{"northeast":{"lat":40.8746869302915,"lng":-74.27848106970849},"southwest":{"lat":40.8719889697085,"lng":-74.28117903029151}}},"icon":"https://maps.gstatic.com/mapfiles/place_api/icons/v1/png_71/shopping-71.png","id":null,"international_phone_number":"+1 973-227-5750","name":"C &amp; W Aero Services Inc","place_id":"ChIJ8buSoOMAw4kRpD8tjAr3OpY","rating":5.0,"reference":null,"reviews":[{"author_name":"Jose Sanchez","author_url":"https://www.google.com/maps/contrib/117179864050130858784/reviews","language":"en","profile_photo_url":"https://lh3.googleusercontent.com/a-/AOh14Gj74y0U2oiFgYUXK0_yHTEDU5M2uwvHw7VBaZlbaQ=s128-c0x00000000-cc-rp-mo","rating":5,"relative_time_description":"9 months ago","text":"Sean Nederfield and his professional line of staff go beyond \"Quality Service\". I prefer to say they provide \"Exceptional Service\", and are as passionate about aircraft care maintenance as the pilots that use them.","time":1601574847},{"author_name":"Alan Fox","author_url":"https://www.google.com/maps/contrib/118404496589373598175/reviews","language":"en","profile_photo_url":"https://lh3.googleusercontent.com/a/AATXAJzQWQOzjaA_EAgzMihAYieO4GHQtkxYcxEdQqHy=s128-c0x00000000-cc-rp-mo","rating":5,"relative_time_description":"3 months ago","text":"Great service","time":1617744579},{"author_name":"joe dorman","author_url":"https://www.google.com/maps/contrib/115522134300063556360/reviews","language":"en","profile_photo_url":"https://lh3.googleusercontent.com/a/AATXAJxNf6qYukJCGxFwROpVqW9EKLzqW4c-DZnEZdB-=s128-c0x00000000-cc-rp-mo","rating":5,"relative_time_description":"2 years ago","text":"Great service , great people","time":1552152828},{"author_name":"Christian Chandler","author_url":"https://www.google.com/maps/contrib/104491478084852166356/reviews","language":null,"profile_photo_url":"https://lh3.googleusercontent.com/a/AATXAJw2H8d80iSVSMK_skBWy31xzTJmP1z2SpNUUuOM=s128-c0x00000000-cc-rp-mo","rating":5,"relative_time_description":"9 months ago","text":"","time":1601923068}],"types":["point_of_interest","store","establishment"],"url":"https://maps.google.com/?cid=10825236279011917732","utc_offset":-240,"vicinity":"19 Wright Way STE 3, Fairfield","website":"https://flycdw.com/aircraft-maintenance/"},"status":"OK"}</t>
  </si>
  <si>
    <t>&lt;span class="street-address"&gt;19 Wright Way STE 3&lt;/span&gt;, &lt;span class="locality"&gt;Fairfield&lt;/span&gt;, &lt;span class="region"&gt;NJ&lt;/span&gt; &lt;span class="postal-code"&gt;07004-3514&lt;/span&gt;, &lt;span class="country-name"&gt;USA&lt;/span&gt;</t>
  </si>
  <si>
    <t>+1 973-227-5750</t>
  </si>
  <si>
    <t>19 Wright Way STE 3, Fairfield</t>
  </si>
  <si>
    <t>Global Aviation Buy Sell Specialist</t>
  </si>
  <si>
    <t>12 Marts Ln</t>
  </si>
  <si>
    <t>Montville</t>
  </si>
  <si>
    <t>07058</t>
  </si>
  <si>
    <t>(862) 703-1543</t>
  </si>
  <si>
    <t>http://www.globalaviationbuysellspecialist.com/contact/</t>
  </si>
  <si>
    <t>https://maps.google.com/?cid=16497652983970354608</t>
  </si>
  <si>
    <t>{"business_status":"OPERATIONAL","geometry":{"location":{"lat":40.8659437,"lng":-74.3347588},"viewport":{"northeast":{"lat":40.86734227989272,"lng":-74.33354517010727},"southwest":{"lat":40.86464262010728,"lng":-74.33624482989272}}},"icon":"https://maps.gstatic.com/mapfiles/place_api/icons/v1/png_71/generic_business-71.png","name":"Global Aviation Buy Sell Specialist","opening_hours":null,"photos":null,"place_id":"ChIJAQDM0z8Hw4kRsFU3Cftv8-Q","plus_code":{"compound_code":"VM88+93 Pine Brook, Montville, NJ","global_code":"87G7VM88+93"},"rating":0.0,"reference":"ChIJAQDM0z8Hw4kRsFU3Cftv8-Q","scope":"GOOGLE","types":["point_of_interest","establishment"],"user_ratings_total":0,"vicinity":"12 Marts Ln, Pine Brook"}</t>
  </si>
  <si>
    <t>ChIJAQDM0z8Hw4kRsFU3Cftv8-Q</t>
  </si>
  <si>
    <t>12 Marts Ln, Pine Brook, NJ 07058, USA</t>
  </si>
  <si>
    <t>{"html_attributions":[],"result":{"address_components":[{"long_name":"12","short_name":"12","types":["street_number"]},{"long_name":"Marts Lane","short_name":"Marts Ln","types":["route"]},{"long_name":"Pine Brook","short_name":"Pine Brook","types":["neighborhood","political"]},{"long_name":"Montville","short_name":"Montville","types":["locality","political"]},{"long_name":"Morris County","short_name":"Morris County","types":["administrative_area_level_2","political"]},{"long_name":"New Jersey","short_name":"NJ","types":["administrative_area_level_1","political"]},{"long_name":"United States","short_name":"US","types":["country","political"]},{"long_name":"07058","short_name":"07058","types":["postal_code"]}],"adr_address":"&lt;span class=\"street-address\"&gt;12 Marts Ln&lt;/span&gt;, &lt;span class=\"locality\"&gt;Pine Brook&lt;/span&gt;, &lt;span class=\"region\"&gt;NJ&lt;/span&gt; &lt;span class=\"postal-code\"&gt;07058&lt;/span&gt;, &lt;span class=\"country-name\"&gt;USA&lt;/span&gt;","formatted_address":"12 Marts Ln, Pine Brook, NJ 07058, USA","formatted_phone_number":"(862) 703-1543","geometry":{"location":{"lat":40.8659437,"lng":-74.3347588},"viewport":{"northeast":{"lat":40.8673414302915,"lng":-74.33354601970849},"southwest":{"lat":40.8646434697085,"lng":-74.3362439802915}}},"icon":"https://maps.gstatic.com/mapfiles/place_api/icons/v1/png_71/generic_business-71.png","id":null,"international_phone_number":"+1 862-703-1543","name":"Global Aviation Buy Sell Specialist","place_id":"ChIJAQDM0z8Hw4kRsFU3Cftv8-Q","rating":null,"reference":null,"reviews":null,"types":["point_of_interest","establishment"],"url":"https://maps.google.com/?cid=16497652983970354608","utc_offset":-240,"vicinity":"12 Marts Lane, Pine Brook","website":"http://www.globalaviationbuysellspecialist.com/contact/"},"status":"OK"}</t>
  </si>
  <si>
    <t>&lt;span class="street-address"&gt;12 Marts Ln&lt;/span&gt;, &lt;span class="locality"&gt;Pine Brook&lt;/span&gt;, &lt;span class="region"&gt;NJ&lt;/span&gt; &lt;span class="postal-code"&gt;07058&lt;/span&gt;, &lt;span class="country-name"&gt;USA&lt;/span&gt;</t>
  </si>
  <si>
    <t>+1 862-703-1543</t>
  </si>
  <si>
    <t>12 Marts Lane, Pine Brook</t>
  </si>
  <si>
    <t>87G7VM88+93</t>
  </si>
  <si>
    <t>VM88+93 Pine Brook, Montville, NJ</t>
  </si>
  <si>
    <t>M Aviation Partners Llc</t>
  </si>
  <si>
    <t>16 Airport Rd</t>
  </si>
  <si>
    <t>(973) 267-0534</t>
  </si>
  <si>
    <t>https://maps.google.com/?cid=16648798567959078147</t>
  </si>
  <si>
    <t>{"business_status":"OPERATIONAL","geometry":{"location":{"lat":40.795829,"lng":-74.423661},"viewport":{"northeast":{"lat":40.79718202989272,"lng":-74.42228952010727},"southwest":{"lat":40.79448237010728,"lng":-74.42498917989272}}},"icon":"https://maps.gstatic.com/mapfiles/place_api/icons/v1/png_71/generic_business-71.png","name":"M Aviation Partners Llc","opening_hours":null,"photos":null,"place_id":"ChIJTQJI5xWmw4kRA6U7pBZqDOc","plus_code":{"compound_code":"QHWG+8G Morristown, New Jersey","global_code":"87G7QHWG+8G"},"rating":0.0,"reference":"ChIJTQJI5xWmw4kRA6U7pBZqDOc","scope":"GOOGLE","types":["point_of_interest","establishment"],"user_ratings_total":0,"vicinity":"16 Airport Rd, Morristown"}</t>
  </si>
  <si>
    <t>ChIJTQJI5xWmw4kRA6U7pBZqDOc</t>
  </si>
  <si>
    <t>16 Airport Rd, Morristown, NJ 07960, USA</t>
  </si>
  <si>
    <t>{"html_attributions":[],"result":{"address_components":[{"long_name":"16","short_name":"16","types":["street_number"]},{"long_name":"Airport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States","short_name":"US","types":["country","political"]},{"long_name":"07960","short_name":"07960","types":["postal_code"]},{"long_name":"4624","short_name":"4624","types":["postal_code_suffix"]}],"adr_address":"&lt;span class=\"street-address\"&gt;16 Airport Rd&lt;/span&gt;, &lt;span class=\"locality\"&gt;Morristown&lt;/span&gt;, &lt;span class=\"region\"&gt;NJ&lt;/span&gt; &lt;span class=\"postal-code\"&gt;07960-4624&lt;/span&gt;, &lt;span class=\"country-name\"&gt;USA&lt;/span&gt;","formatted_address":"16 Airport Rd, Morristown, NJ 07960, USA","formatted_phone_number":"(973) 267-0534","geometry":{"location":{"lat":40.795829,"lng":-74.423661},"viewport":{"northeast":{"lat":40.7971811802915,"lng":-74.42229036970849},"southwest":{"lat":40.7944832197085,"lng":-74.4249883302915}}},"icon":"https://maps.gstatic.com/mapfiles/place_api/icons/v1/png_71/generic_business-71.png","id":null,"international_phone_number":"+1 973-267-0534","name":"M Aviation Partners Llc","place_id":"ChIJTQJI5xWmw4kRA6U7pBZqDOc","rating":null,"reference":null,"reviews":null,"types":["point_of_interest","establishment"],"url":"https://maps.google.com/?cid=16648798567959078147","utc_offset":-240,"vicinity":"16 Airport Road, Morristown","website":null},"status":"OK"}</t>
  </si>
  <si>
    <t>&lt;span class="street-address"&gt;16 Airport Rd&lt;/span&gt;, &lt;span class="locality"&gt;Morristown&lt;/span&gt;, &lt;span class="region"&gt;NJ&lt;/span&gt; &lt;span class="postal-code"&gt;07960-4624&lt;/span&gt;, &lt;span class="country-name"&gt;USA&lt;/span&gt;</t>
  </si>
  <si>
    <t>+1 973-267-0534</t>
  </si>
  <si>
    <t>16 Airport Road, Morristown</t>
  </si>
  <si>
    <t>87G7QHWG+8G</t>
  </si>
  <si>
    <t>QHWG+8G Morristown, New Jersey</t>
  </si>
  <si>
    <t>Airshares Elite Ny LLC</t>
  </si>
  <si>
    <t>155 Passaic Ave</t>
  </si>
  <si>
    <t>07004-3562</t>
  </si>
  <si>
    <t>(973) 575-0123</t>
  </si>
  <si>
    <t>https://maps.google.com/?cid=1414544218088028896</t>
  </si>
  <si>
    <t>{"business_status":"OPERATIONAL","geometry":{"location":{"lat":40.873729,"lng":-74.27848829999999},"viewport":{"northeast":{"lat":40.87506182989273,"lng":-74.27696312010727},"southwest":{"lat":40.87236217010728,"lng":-74.27966277989272}}},"icon":"https://maps.gstatic.com/mapfiles/place_api/icons/v1/png_71/shopping-71.png","name":"Airshares Elite Ny LLC","opening_hours":{"open_now":false},"photos":null,"place_id":"ChIJ9XIa4-IAw4kR4Do4xnh4oRM","plus_code":{"compound_code":"VPFC+FJ Fairfield, New Jersey","global_code":"87G7VPFC+FJ"},"rating":0.0,"reference":"ChIJ9XIa4-IAw4kR4Do4xnh4oRM","scope":"GOOGLE","types":["point_of_interest","store","establishment"],"user_ratings_total":0,"vicinity":"155 Passaic Ave, Fairfield"}</t>
  </si>
  <si>
    <t>ChIJ9XIa4-IAw4kR4Do4xnh4oRM</t>
  </si>
  <si>
    <t>155 Passaic Ave, Fairfield, NJ 07004, USA</t>
  </si>
  <si>
    <t>{"html_attributions":[],"result":{"address_components":[{"long_name":"155","short_name":"155","types":["street_number"]},{"long_name":"Passaic Avenue","short_name":"Passaic Ave","types":["route"]},{"long_name":"Fairfield","short_name":"Fairfield","types":["locality","political"]},{"long_name":"Essex County","short_name":"Essex County","types":["administrative_area_level_2","political"]},{"long_name":"New Jersey","short_name":"NJ","types":["administrative_area_level_1","political"]},{"long_name":"United States","short_name":"US","types":["country","political"]},{"long_name":"07004","short_name":"07004","types":["postal_code"]},{"long_name":"3562","short_name":"3562","types":["postal_code_suffix"]}],"adr_address":"&lt;span class=\"street-address\"&gt;155 Passaic Ave&lt;/span&gt;, &lt;span class=\"locality\"&gt;Fairfield&lt;/span&gt;, &lt;span class=\"region\"&gt;NJ&lt;/span&gt; &lt;span class=\"postal-code\"&gt;07004-3562&lt;/span&gt;, &lt;span class=\"country-name\"&gt;USA&lt;/span&gt;","formatted_address":"155 Passaic Ave, Fairfield, NJ 07004, USA","formatted_phone_number":"(973) 575-0123","geometry":{"location":{"lat":40.873729,"lng":-74.27848829999999},"viewport":{"northeast":{"lat":40.87506098029149,"lng":-74.27696396970849},"southwest":{"lat":40.8723630197085,"lng":-74.2796619302915}}},"icon":"https://maps.gstatic.com/mapfiles/place_api/icons/v1/png_71/shopping-71.png","id":null,"international_phone_number":"+1 973-575-0123","name":"Airshares Elite Ny LLC","place_id":"ChIJ9XIa4-IAw4kR4Do4xnh4oRM","rating":null,"reference":null,"reviews":null,"types":["point_of_interest","store","establishment"],"url":"https://maps.google.com/?cid=1414544218088028896","utc_offset":-240,"vicinity":"155 Passaic Avenue, Fairfield","website":null},"status":"OK"}</t>
  </si>
  <si>
    <t>&lt;span class="street-address"&gt;155 Passaic Ave&lt;/span&gt;, &lt;span class="locality"&gt;Fairfield&lt;/span&gt;, &lt;span class="region"&gt;NJ&lt;/span&gt; &lt;span class="postal-code"&gt;07004-3562&lt;/span&gt;, &lt;span class="country-name"&gt;USA&lt;/span&gt;</t>
  </si>
  <si>
    <t>+1 973-575-0123</t>
  </si>
  <si>
    <t>155 Passaic Avenue, Fairfield</t>
  </si>
  <si>
    <t>87G7VPFC+FJ</t>
  </si>
  <si>
    <t>VPFC+FJ Fairfield, New Jersey</t>
  </si>
  <si>
    <t>C&amp;L Jet</t>
  </si>
  <si>
    <t>1055 Parsippany Blvd</t>
  </si>
  <si>
    <t>(973) 870-0145</t>
  </si>
  <si>
    <t>http://cla.aero/</t>
  </si>
  <si>
    <t>https://maps.google.com/?cid=15872667137091109058</t>
  </si>
  <si>
    <t>{"business_status":"OPERATIONAL","geometry":{"location":{"lat":40.8692011,"lng":-74.4191378},"viewport":{"northeast":{"lat":40.87053067989272,"lng":-74.41796082010727},"southwest":{"lat":40.86783102010728,"lng":-74.42066047989272}}},"icon":"https://maps.gstatic.com/mapfiles/place_api/icons/v1/png_71/generic_business-71.png","name":"C&amp;L Jet","opening_hours":null,"photos":null,"place_id":"ChIJ5VYYvhEIw4kRwgBVCKoKR9w","plus_code":{"compound_code":"VH9J+M8 Parsippany, Parsippany-Troy Hills, NJ","global_code":"87G7VH9J+M8"},"rating":0.0,"reference":"ChIJ5VYYvhEIw4kRwgBVCKoKR9w","scope":"GOOGLE","types":["point_of_interest","establishment"],"user_ratings_total":0,"vicinity":"1055 Parsippany Blvd Suite 2, Parsippany"}</t>
  </si>
  <si>
    <t>ChIJ5VYYvhEIw4kRwgBVCKoKR9w</t>
  </si>
  <si>
    <t>1055 Parsippany Blvd Suite 2, Parsippany, NJ 07054, USA</t>
  </si>
  <si>
    <t>{"html_attributions":[],"result":{"address_components":[{"long_name":"Suite 2","short_name":"Suite 2","types":["subpremise"]},{"long_name":"1055","short_name":"1055","types":["street_number"]},{"long_name":"Parsippany Boulevard","short_name":"Parsippany Blvd","types":["route"]},{"long_name":"Parsippany","short_name":"Parsippany","types":["neighborhood","political"]},{"long_name":"Parsippany-Troy Hills","short_name":"Parsippany-Troy Hills","types":["locality","political"]},{"long_name":"Morris County","short_name":"Morris County","types":["administrative_area_level_2","political"]},{"long_name":"New Jersey","short_name":"NJ","types":["administrative_area_level_1","political"]},{"long_name":"United States","short_name":"US","types":["country","political"]},{"long_name":"07054","short_name":"07054","types":["postal_code"]}],"adr_address":"&lt;span class=\"street-address\"&gt;1055 Parsippany Blvd Suite 2&lt;/span&gt;, &lt;span class=\"locality\"&gt;Parsippany&lt;/span&gt;, &lt;span class=\"region\"&gt;NJ&lt;/span&gt; &lt;span class=\"postal-code\"&gt;07054&lt;/span&gt;, &lt;span class=\"country-name\"&gt;USA&lt;/span&gt;","formatted_address":"1055 Parsippany Blvd Suite 2, Parsippany, NJ 07054, USA","formatted_phone_number":"(973) 870-0145","geometry":{"location":{"lat":40.8692011,"lng":-74.4191378},"viewport":{"northeast":{"lat":40.8705298302915,"lng":-74.41796166970849},"southwest":{"lat":40.8678318697085,"lng":-74.4206596302915}}},"icon":"https://maps.gstatic.com/mapfiles/place_api/icons/v1/png_71/generic_business-71.png","id":null,"international_phone_number":"+1 973-870-0145","name":"C&amp;L Jet","place_id":"ChIJ5VYYvhEIw4kRwgBVCKoKR9w","rating":null,"reference":null,"reviews":null,"types":["point_of_interest","establishment"],"url":"https://maps.google.com/?cid=15872667137091109058","utc_offset":-240,"vicinity":"1055 Parsippany Boulevard Suite 2, Parsippany","website":"http://cla.aero/"},"status":"OK"}</t>
  </si>
  <si>
    <t>&lt;span class="street-address"&gt;1055 Parsippany Blvd Suite 2&lt;/span&gt;, &lt;span class="locality"&gt;Parsippany&lt;/span&gt;, &lt;span class="region"&gt;NJ&lt;/span&gt; &lt;span class="postal-code"&gt;07054&lt;/span&gt;, &lt;span class="country-name"&gt;USA&lt;/span&gt;</t>
  </si>
  <si>
    <t>+1 973-870-0145</t>
  </si>
  <si>
    <t>1055 Parsippany Boulevard Suite 2, Parsippany</t>
  </si>
  <si>
    <t>87G7VH9J+M8</t>
  </si>
  <si>
    <t>VH9J+M8 Parsippany, Parsippany-Troy Hills, NJ</t>
  </si>
  <si>
    <t>Aviall, A Boeing Company</t>
  </si>
  <si>
    <t>2 Cranberry Rd</t>
  </si>
  <si>
    <t>07054-1053</t>
  </si>
  <si>
    <t>(800) 284-2551</t>
  </si>
  <si>
    <t>http://www.aviall.com/</t>
  </si>
  <si>
    <t>https://maps.google.com/?cid=16815353408446239148</t>
  </si>
  <si>
    <t>{"business_status":"OPERATIONAL","geometry":{"location":{"lat":40.8737417,"lng":-74.45599399999999},"viewport":{"northeast":{"lat":40.87523947989273,"lng":-74.45437817010726},"southwest":{"lat":40.87253982010728,"lng":-74.45707782989271}}},"icon":"https://maps.gstatic.com/mapfiles/place_api/icons/v1/png_71/shopping-71.png","name":"Aviall, A Boeing Company","opening_hours":null,"photos":[{"height":553,"html_attributions":["&lt;a href=\"https://maps.google.com/maps/contrib/110965783033436772009\"&gt;Aviall, A Boeing Company&lt;/a&gt;"],"photo_reference":"Aap_uEDLUGRMniFHHRdHcAPEhaLtcM3yRmVGBQqI5bQ6VEZVRKnxaeVN1cfBUHBwoYKq1oT5v63hVNGhYcxtkiQmEM8wnpMQviJxNZETGVH7dUDCFix2FCs8RRrxVmt2NdsckWzB8RmVxGQliwsZPIt8L_2sgtB8okEyb5NBoupz1V6q3_cE","width":923}],"place_id":"ChIJSaDyZ8wJw4kRrJEXW9UiXOk","plus_code":{"compound_code":"VGFV+FJ Parsippany, Parsippany-Troy Hills, NJ","global_code":"87G7VGFV+FJ"},"rating":5.0,"reference":"ChIJSaDyZ8wJw4kRrJEXW9UiXOk","scope":"GOOGLE","types":["point_of_interest","store","establishment"],"user_ratings_total":2,"vicinity":"2 Cranberry Rd, Parsippany"}</t>
  </si>
  <si>
    <t>ChIJSaDyZ8wJw4kRrJEXW9UiXOk</t>
  </si>
  <si>
    <t>2 Cranberry Rd, Parsippany, NJ 07054, USA</t>
  </si>
  <si>
    <t>{"html_attributions":[],"result":{"address_components":[{"long_name":"2","short_name":"2","types":["street_number"]},{"long_name":"Cranberry Road","short_name":"Cranberry Rd","types":["route"]},{"long_name":"Parsippany","short_name":"Parsippany","types":["neighborhood","political"]},{"long_name":"Parsippany-Troy Hills","short_name":"Parsippany-Troy Hills","types":["locality","political"]},{"long_name":"Morris County","short_name":"Morris County","types":["administrative_area_level_2","political"]},{"long_name":"New Jersey","short_name":"NJ","types":["administrative_area_level_1","political"]},{"long_name":"United States","short_name":"US","types":["country","political"]},{"long_name":"07054","short_name":"07054","types":["postal_code"]},{"long_name":"1053","short_name":"1053","types":["postal_code_suffix"]}],"adr_address":"&lt;span class=\"street-address\"&gt;2 Cranberry Rd&lt;/span&gt;, &lt;span class=\"locality\"&gt;Parsippany&lt;/span&gt;, &lt;span class=\"region\"&gt;NJ&lt;/span&gt; &lt;span class=\"postal-code\"&gt;07054-1053&lt;/span&gt;, &lt;span class=\"country-name\"&gt;USA&lt;/span&gt;","formatted_address":"2 Cranberry Rd, Parsippany, NJ 07054, USA","formatted_phone_number":"(800) 284-2551","geometry":{"location":{"lat":40.8737417,"lng":-74.45599399999999},"viewport":{"northeast":{"lat":40.87523863029151,"lng":-74.45437901970848},"southwest":{"lat":40.87254066970851,"lng":-74.45707698029149}}},"icon":"https://maps.gstatic.com/mapfiles/place_api/icons/v1/png_71/shopping-71.png","id":null,"international_phone_number":"+1 800-284-2551","name":"Aviall, A Boeing Company","place_id":"ChIJSaDyZ8wJw4kRrJEXW9UiXOk","rating":5.0,"reference":null,"reviews":[{"author_name":"David Hurwitz","author_url":"https://www.google.com/maps/contrib/114852429283666447481/reviews","language":"en","profile_photo_url":"https://lh3.googleusercontent.com/a/AATXAJyQrGFpMH-BEphE26PZy84gM2IXhTnqqKWn6Apg=s128-c0x00000000-cc-rp-mo-ba2","rating":5,"relative_time_description":"3 months ago","text":"An excellent battery service center. Top notch customer service and they provide quality maintenance in regards to many types of auxiliary and emergency power supplies. Located in close proximity to TEB.","time":1616164360},{"author_name":"Manny Malandrenias","author_url":"https://www.google.com/maps/contrib/116251942768627769408/reviews","language":"en","profile_photo_url":"https://lh3.googleusercontent.com/a/AATXAJwit8ShDPpDwypLoOtBCo1_mepELkwKbdUUoJs8=s128-c0x00000000-cc-rp-mo","rating":5,"relative_time_description":"2 years ago","text":"The people who work there are very friendly and helpful","time":1544729066}],"types":["point_of_interest","store","establishment"],"url":"https://maps.google.com/?cid=16815353408446239148","utc_offset":-240,"vicinity":"2 Cranberry Road, Parsippany","website":"http://www.aviall.com/"},"status":"OK"}</t>
  </si>
  <si>
    <t>&lt;span class="street-address"&gt;2 Cranberry Rd&lt;/span&gt;, &lt;span class="locality"&gt;Parsippany&lt;/span&gt;, &lt;span class="region"&gt;NJ&lt;/span&gt; &lt;span class="postal-code"&gt;07054-1053&lt;/span&gt;, &lt;span class="country-name"&gt;USA&lt;/span&gt;</t>
  </si>
  <si>
    <t>+1 800-284-2551</t>
  </si>
  <si>
    <t>2 Cranberry Road, Parsippany</t>
  </si>
  <si>
    <t>87G7VGFV+FJ</t>
  </si>
  <si>
    <t>VGFV+FJ Parsippany, Parsippany-Troy Hills, NJ</t>
  </si>
  <si>
    <t>Galaxy Aviation Corporation</t>
  </si>
  <si>
    <t>49 Eugene Dr</t>
  </si>
  <si>
    <t>07045-9192</t>
  </si>
  <si>
    <t>(973) 257-5600</t>
  </si>
  <si>
    <t>http://www.galaxyaviationcorp.com/</t>
  </si>
  <si>
    <t>https://maps.google.com/?cid=15170145315182644328</t>
  </si>
  <si>
    <t>{"business_status":"OPERATIONAL","geometry":{"location":{"lat":40.905523,"lng":-74.38290599999999},"viewport":{"northeast":{"lat":40.90678257989271,"lng":-74.38154627010726},"southwest":{"lat":40.90408292010727,"lng":-74.38424592989271}}},"icon":"https://maps.gstatic.com/mapfiles/place_api/icons/v1/png_71/generic_business-71.png","name":"Galaxy Aviation Corporation","opening_hours":null,"photos":null,"place_id":"ChIJ3d0EUD8Gw4kRaIyEDsouh9I","plus_code":{"compound_code":"WJ48+6R Montville, New Jersey","global_code":"87G7WJ48+6R"},"rating":0.0,"reference":"ChIJ3d0EUD8Gw4kRaIyEDsouh9I","scope":"GOOGLE","types":["point_of_interest","establishment"],"user_ratings_total":0,"vicinity":"49 Eugene Dr, Montville"}</t>
  </si>
  <si>
    <t>ChIJ3d0EUD8Gw4kRaIyEDsouh9I</t>
  </si>
  <si>
    <t>49 Eugene Dr, Montville, NJ 07045, USA</t>
  </si>
  <si>
    <t>{"html_attributions":[],"result":{"address_components":[{"long_name":"49","short_name":"49","types":["street_number"]},{"long_name":"Eugene Drive","short_name":"Eugene Dr","types":["route"]},{"long_name":"Montville","short_name":"Montville","types":["locality","political"]},{"long_name":"Morris County","short_name":"Morris County","types":["administrative_area_level_2","political"]},{"long_name":"New Jersey","short_name":"NJ","types":["administrative_area_level_1","political"]},{"long_name":"United States","short_name":"US","types":["country","political"]},{"long_name":"07045","short_name":"07045","types":["postal_code"]},{"long_name":"9192","short_name":"9192","types":["postal_code_suffix"]}],"adr_address":"&lt;span class=\"street-address\"&gt;49 Eugene Dr&lt;/span&gt;, &lt;span class=\"locality\"&gt;Montville&lt;/span&gt;, &lt;span class=\"region\"&gt;NJ&lt;/span&gt; &lt;span class=\"postal-code\"&gt;07045-9192&lt;/span&gt;, &lt;span class=\"country-name\"&gt;USA&lt;/span&gt;","formatted_address":"49 Eugene Dr, Montville, NJ 07045, USA","formatted_phone_number":"(973) 257-5600","geometry":{"location":{"lat":40.905523,"lng":-74.38290599999999},"viewport":{"northeast":{"lat":40.90678173029149,"lng":-74.38154711970849},"southwest":{"lat":40.90408376970849,"lng":-74.38424508029149}}},"icon":"https://maps.gstatic.com/mapfiles/place_api/icons/v1/png_71/generic_business-71.png","id":null,"international_phone_number":"+1 973-257-5600","name":"Galaxy Aviation Corporation","place_id":"ChIJ3d0EUD8Gw4kRaIyEDsouh9I","rating":null,"reference":null,"reviews":null,"types":["point_of_interest","establishment"],"url":"https://maps.google.com/?cid=15170145315182644328","utc_offset":-240,"vicinity":"49 Eugene Drive, Montville","website":"http://www.galaxyaviationcorp.com/"},"status":"OK"}</t>
  </si>
  <si>
    <t>&lt;span class="street-address"&gt;49 Eugene Dr&lt;/span&gt;, &lt;span class="locality"&gt;Montville&lt;/span&gt;, &lt;span class="region"&gt;NJ&lt;/span&gt; &lt;span class="postal-code"&gt;07045-9192&lt;/span&gt;, &lt;span class="country-name"&gt;USA&lt;/span&gt;</t>
  </si>
  <si>
    <t>+1 973-257-5600</t>
  </si>
  <si>
    <t>49 Eugene Drive, Montville</t>
  </si>
  <si>
    <t>87G7WJ48+6R</t>
  </si>
  <si>
    <t>WJ48+6R Montville, New Jersey</t>
  </si>
  <si>
    <t>Signature Flight Support MMU - Morristown Municipal Airport</t>
  </si>
  <si>
    <t>(973) 292-1300</t>
  </si>
  <si>
    <t>https://www.signatureflight.com/locations/MMU</t>
  </si>
  <si>
    <t>https://maps.google.com/?cid=3763913906285668882</t>
  </si>
  <si>
    <t>{"business_status":"OPERATIONAL","geometry":{"location":{"lat":40.7959437,"lng":-74.4205083},"viewport":{"northeast":{"lat":40.79730877989272,"lng":-74.41916492010728},"southwest":{"lat":40.79460912010728,"lng":-74.42186457989271}}},"icon":"https://maps.gstatic.com/mapfiles/place_api/icons/v1/png_71/generic_business-71.png","name":"Signature Flight Support MMU - Morristown Municipal Airport","opening_hours":{"open_now":true},"photos":[{"height":1365,"html_attributions":["&lt;a href=\"https://maps.google.com/maps/contrib/100732642780836089374\"&gt;Signature Flight Support MMU - Morristown Municipal Airport&lt;/a&gt;"],"photo_reference":"Aap_uEBamXUWMvuQgRp2i4NF3PbiYKQw8hm1g7tuVnO26kk0mT920HjzqcpKNK9aKiSUxj8Y5DgyppMTYFe1ekF_fbzKqoMYtT5K6TPLpKMOs-FQOUo9zDtKGZHyQhyBdyKDNGbP-2xU4RmQjnz6g37JmHEk5bGrYH6pzxtHVhqCFRQc9PZh","width":2048}],"place_id":"ChIJqxOG-hSmw4kREmpPdcEbPDQ","plus_code":{"compound_code":"QHWH+9Q Morristown, New Jersey","global_code":"87G7QHWH+9Q"},"rating":4.1,"reference":"ChIJqxOG-hSmw4kREmpPdcEbPDQ","scope":"GOOGLE","types":["point_of_interest","establishment"],"user_ratings_total":22,"vicinity":"1 Airport Rd, Morristown"}</t>
  </si>
  <si>
    <t>ChIJqxOG-hSmw4kREmpPdcEbPDQ</t>
  </si>
  <si>
    <t>{"html_attributions":[],"result":{"address_components":[{"long_name":"1","short_name":"1","types":["street_number"]},{"long_name":"Airport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States","short_name":"US","types":["country","political"]},{"long_name":"07960","short_name":"07960","types":["postal_code"]}],"adr_address":"&lt;span class=\"street-address\"&gt;1 Airport Rd&lt;/span&gt;, &lt;span class=\"locality\"&gt;Morristown&lt;/span&gt;, &lt;span class=\"region\"&gt;NJ&lt;/span&gt; &lt;span class=\"postal-code\"&gt;07960&lt;/span&gt;, &lt;span class=\"country-name\"&gt;USA&lt;/span&gt;","formatted_address":"1 Airport Rd, Morristown, NJ 07960, USA","formatted_phone_number":"(973) 292-1300","geometry":{"location":{"lat":40.79594369999999,"lng":-74.4205083},"viewport":{"northeast":{"lat":40.7973079302915,"lng":-74.41916576970848},"southwest":{"lat":40.7946099697085,"lng":-74.4218637302915}}},"icon":"https://maps.gstatic.com/mapfiles/place_api/icons/v1/png_71/generic_business-71.png","id":null,"international_phone_number":"+1 973-292-1300","name":"Signature Flight Support MMU - Morristown Municipal Airport","place_id":"ChIJqxOG-hSmw4kREmpPdcEbPDQ","rating":4.1,"reference":null,"reviews":[{"author_name":"Irv Donaldson","author_url":"https://www.google.com/maps/contrib/105834713481723307964/reviews","language":"en","profile_photo_url":"https://lh3.googleusercontent.com/a-/AOh14GjFCe43wKGCsKVNlf_QZoHDLiaTopGxRfXK9ybR=s128-c0x00000000-cc-rp-mo-ba3","rating":5,"relative_time_description":"3 months ago","text":"Small footprint, power packed punch. Service oriented- salute!","time":1618460539},{"author_name":"rideshare guy","author_url":"https://www.google.com/maps/contrib/105587692821617083777/reviews","language":"en","profile_photo_url":"https://lh3.googleusercontent.com/a/AATXAJxdgvBKeVoTbshVAUQfZ7qZKT1VfnhFFs4fFnva=s128-c0x00000000-cc-rp-mo","rating":1,"relative_time_description":"a month ago","text":"Pick up some selfish pilots.","time":1622973814},{"author_name":"Ariel Zhang","author_url":"https://www.google.com/maps/contrib/101806118090909926757/reviews","language":"en","profile_photo_url":"https://lh3.googleusercontent.com/a-/AOh14Ghs_EB_RIA5Mpjomyjv68J3XIgFIMc4m8KrD-oG4w=s128-c0x00000000-cc-rp-mo","rating":5,"relative_time_description":"a year ago","text":"MMU is a historical site built on the wetland, boosting the unique experience when you landed and takeoff. Newly paved taxiway. Excellent service secures safety flight. Close to NY city. Accommodating customer service. You name it. highly recommend MMU to those who fly around the metro NY area.","time":1571242662},{"author_name":"Eric Rand","author_url":"https://www.google.com/maps/contrib/112583821959298691479/reviews","language":"en","profile_photo_url":"https://lh3.googleusercontent.com/a-/AOh14GgkzNUoM8zXaeysht0e8J_HMdkKqukN-O8CsrPK1Q=s128-c0x00000000-cc-rp-mo-ba6","rating":5,"relative_time_description":"a year ago","text":"Always professional services and staff. They are performing well during this time of challenging demands.","time":1593196753},{"author_name":"Joe Smo","author_url":"https://www.google.com/maps/contrib/104593711458129706119/reviews","language":"en","profile_photo_url":"https://lh3.googleusercontent.com/a/AATXAJw6HQ0xVXutyRxFjeG3Df4ef_3TF9-l47US2Kdm=s128-c0x00000000-cc-rp-mo","rating":5,"relative_time_description":"a month ago","text":"Friendly and professional people.","time":1622291658}],"types":["point_of_interest","establishment"],"url":"https://maps.google.com/?cid=3763913906285668882","utc_offset":-240,"vicinity":"1 Airport Road, Morristown","website":"https://www.signatureflight.com/locations/MMU"},"status":"OK"}</t>
  </si>
  <si>
    <t>&lt;span class="street-address"&gt;1 Airport Rd&lt;/span&gt;, &lt;span class="locality"&gt;Morristown&lt;/span&gt;, &lt;span class="region"&gt;NJ&lt;/span&gt; &lt;span class="postal-code"&gt;07960&lt;/span&gt;, &lt;span class="country-name"&gt;USA&lt;/span&gt;</t>
  </si>
  <si>
    <t>+1 973-292-1300</t>
  </si>
  <si>
    <t>87G7QHWH+9Q</t>
  </si>
  <si>
    <t>QHWH+9Q Morristown, New Jersey</t>
  </si>
  <si>
    <t>Aviation Consultants of Aspen</t>
  </si>
  <si>
    <t>07960-4656</t>
  </si>
  <si>
    <t>(973) 538-5700</t>
  </si>
  <si>
    <t>https://maps.google.com/?cid=10662033964452891247</t>
  </si>
  <si>
    <t>{"business_status":"OPERATIONAL","geometry":{"location":{"lat":40.79552229999999,"lng":-74.4247972},"viewport":{"northeast":{"lat":40.79693302989272,"lng":-74.42345847010726},"southwest":{"lat":40.79423337010728,"lng":-74.42615812989271}}},"icon":"https://maps.gstatic.com/mapfiles/place_api/icons/v1/png_71/generic_business-71.png","name":"Aviation Consultants of Aspen","opening_hours":null,"photos":null,"place_id":"ChIJhQ3nuBWmw4kRb0pdmmYn95M","plus_code":{"compound_code":"QHWG+63 Morristown, New Jersey","global_code":"87G7QHWG+63"},"rating":0.0,"reference":"ChIJhQ3nuBWmw4kRb0pdmmYn95M","scope":"GOOGLE","types":["point_of_interest","establishment"],"user_ratings_total":0,"vicinity":"9 Airport Rd, Morristown"}</t>
  </si>
  <si>
    <t>ChIJhQ3nuBWmw4kRb0pdmmYn95M</t>
  </si>
  <si>
    <t>{"html_attributions":[],"result":{"address_components":[{"long_name":"9","short_name":"9","types":["street_number"]},{"long_name":"Airport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States","short_name":"US","types":["country","political"]},{"long_name":"07960","short_name":"07960","types":["postal_code"]},{"long_name":"4656","short_name":"4656","types":["postal_code_suffix"]}],"adr_address":"&lt;span class=\"street-address\"&gt;9 Airport Rd&lt;/span&gt;, &lt;span class=\"locality\"&gt;Morristown&lt;/span&gt;, &lt;span class=\"region\"&gt;NJ&lt;/span&gt; &lt;span class=\"postal-code\"&gt;07960-4656&lt;/span&gt;, &lt;span class=\"country-name\"&gt;USA&lt;/span&gt;","formatted_address":"9 Airport Rd, Morristown, NJ 07960, USA","formatted_phone_number":"(973) 538-5700","geometry":{"location":{"lat":40.79552229999999,"lng":-74.4247972},"viewport":{"northeast":{"lat":40.7969321802915,"lng":-74.42345931970848},"southwest":{"lat":40.7942342197085,"lng":-74.42615728029149}}},"icon":"https://maps.gstatic.com/mapfiles/place_api/icons/v1/png_71/generic_business-71.png","id":null,"international_phone_number":"+1 973-538-5700","name":"Aviation Consultants of Aspen","place_id":"ChIJhQ3nuBWmw4kRb0pdmmYn95M","rating":null,"reference":null,"reviews":null,"types":["point_of_interest","establishment"],"url":"https://maps.google.com/?cid=10662033964452891247","utc_offset":-240,"vicinity":"9 Airport Road, Morristown","website":null},"status":"OK"}</t>
  </si>
  <si>
    <t>&lt;span class="street-address"&gt;9 Airport Rd&lt;/span&gt;, &lt;span class="locality"&gt;Morristown&lt;/span&gt;, &lt;span class="region"&gt;NJ&lt;/span&gt; &lt;span class="postal-code"&gt;07960-4656&lt;/span&gt;, &lt;span class="country-name"&gt;USA&lt;/span&gt;</t>
  </si>
  <si>
    <t>+1 973-538-5700</t>
  </si>
  <si>
    <t>Signature Flight School</t>
  </si>
  <si>
    <t>(973) 292-5091</t>
  </si>
  <si>
    <t>http://www.signatureflight.com/</t>
  </si>
  <si>
    <t>https://maps.google.com/?cid=3840146739941948532</t>
  </si>
  <si>
    <t>{"business_status":"OPERATIONAL","geometry":{"location":{"lat":40.79552229999999,"lng":-74.42479709999999},"viewport":{"northeast":{"lat":40.79693302989272,"lng":-74.42345842010727},"southwest":{"lat":40.79423337010728,"lng":-74.42615807989272}}},"icon":"https://maps.gstatic.com/mapfiles/place_api/icons/v1/png_71/school-71.png","name":"Signature Flight School","opening_hours":null,"photos":null,"place_id":"ChIJhQ3nuBWmw4kRdDydLx3xSjU","plus_code":{"compound_code":"QHWG+63 Morristown, New Jersey","global_code":"87G7QHWG+63"},"rating":0.0,"reference":"ChIJhQ3nuBWmw4kRdDydLx3xSjU","scope":"GOOGLE","types":["school","point_of_interest","establishment"],"user_ratings_total":0,"vicinity":"9 Airport Rd # 1, Morristown"}</t>
  </si>
  <si>
    <t>ChIJhQ3nuBWmw4kRdDydLx3xSjU</t>
  </si>
  <si>
    <t>9 Airport Rd # 1, Morristown, NJ 07960, USA</t>
  </si>
  <si>
    <t>{"html_attributions":[],"result":{"address_components":[{"long_name":"# 1","short_name":"# 1","types":["subpremise"]},{"long_name":"9","short_name":"9","types":["street_number"]},{"long_name":"Airport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States","short_name":"US","types":["country","political"]},{"long_name":"07960","short_name":"07960","types":["postal_code"]},{"long_name":"4600","short_name":"4600","types":["postal_code_suffix"]}],"adr_address":"&lt;span class=\"street-address\"&gt;9 Airport Rd # 1&lt;/span&gt;, &lt;span class=\"locality\"&gt;Morristown&lt;/span&gt;, &lt;span class=\"region\"&gt;NJ&lt;/span&gt; &lt;span class=\"postal-code\"&gt;07960-4600&lt;/span&gt;, &lt;span class=\"country-name\"&gt;USA&lt;/span&gt;","formatted_address":"9 Airport Rd # 1, Morristown, NJ 07960, USA","formatted_phone_number":"(973) 292-5091","geometry":{"location":{"lat":40.7955223,"lng":-74.42479709999999},"viewport":{"northeast":{"lat":40.7969321802915,"lng":-74.42345926970849},"southwest":{"lat":40.7942342197085,"lng":-74.4261572302915}}},"icon":"https://maps.gstatic.com/mapfiles/place_api/icons/v1/png_71/school-71.png","id":null,"international_phone_number":"+1 973-292-5091","name":"Signature Flight School","place_id":"ChIJhQ3nuBWmw4kRdDydLx3xSjU","rating":null,"reference":null,"reviews":null,"types":["school","point_of_interest","establishment"],"url":"https://maps.google.com/?cid=3840146739941948532","utc_offset":-240,"vicinity":"9 Airport Road # 1, Morristown","website":"http://www.signatureflight.com/"},"status":"OK"}</t>
  </si>
  <si>
    <t>&lt;span class="street-address"&gt;9 Airport Rd # 1&lt;/span&gt;, &lt;span class="locality"&gt;Morristown&lt;/span&gt;, &lt;span class="region"&gt;NJ&lt;/span&gt; &lt;span class="postal-code"&gt;07960-4600&lt;/span&gt;, &lt;span class="country-name"&gt;USA&lt;/span&gt;</t>
  </si>
  <si>
    <t>+1 973-292-5091</t>
  </si>
  <si>
    <t>9 Airport Road # 1, Morristown</t>
  </si>
  <si>
    <t>Paramus Flying Club</t>
  </si>
  <si>
    <t>STE 9</t>
  </si>
  <si>
    <t>(347) 735-9732</t>
  </si>
  <si>
    <t>http://www.flyingclub.org/</t>
  </si>
  <si>
    <t>https://maps.google.com/?cid=1145103483690844158</t>
  </si>
  <si>
    <t>{"business_status":"OPERATIONAL","geometry":{"location":{"lat":40.8734676,"lng":-74.2798445},"viewport":{"northeast":{"lat":40.87478062989273,"lng":-74.27840282010727},"southwest":{"lat":40.87208097010728,"lng":-74.28110247989272}}},"icon":"https://maps.gstatic.com/mapfiles/place_api/icons/v1/png_71/school-71.png","name":"Paramus Flying Club","opening_hours":{"open_now":true},"photos":[{"height":1152,"html_attributions":["&lt;a href=\"https://maps.google.com/maps/contrib/104947669635991569958\"&gt;Paramus Flying Club&lt;/a&gt;"],"photo_reference":"Aap_uECE-nt-tzV0H89deynKit86JnhBMsJiM37TlPd1HixVG8qeMyqbwB_UgEsdHN10vztqJy8XwRSl3FhM71em5plm2P_1I_JmfssqdVXmyIBYExpPOR6Idftmv_-1D9VAH6_EJvy5ntKYAgiGi6JQfn3Gwvy5M4yt04XZGCKD-t-59zop","width":2048}],"place_id":"ChIJj7-TVOIAw4kR_n90KI055A8","plus_code":{"compound_code":"VPFC+93 Fairfield, New Jersey","global_code":"87G7VPFC+93"},"rating":0.0,"reference":"ChIJj7-TVOIAw4kR_n90KI055A8","scope":"GOOGLE","types":["university","point_of_interest","establishment"],"user_ratings_total":0,"vicinity":"27 Wright Way STE 9, Fairfield"}</t>
  </si>
  <si>
    <t>ChIJj7-TVOIAw4kR_n90KI055A8</t>
  </si>
  <si>
    <t>27 Wright Way STE 9, Fairfield, NJ 07004, USA</t>
  </si>
  <si>
    <t>{"html_attributions":[],"result":{"address_components":[{"long_name":"STE 9","short_name":"STE 9","types":["subpremise"]},{"long_name":"27","short_name":"27","types":["street_number"]},{"long_name":"Wright Way","short_name":"Wright Way","types":["route"]},{"long_name":"Fairfield","short_name":"Fairfield","types":["locality","political"]},{"long_name":"Essex County","short_name":"Essex County","types":["administrative_area_level_2","political"]},{"long_name":"New Jersey","short_name":"NJ","types":["administrative_area_level_1","political"]},{"long_name":"United States","short_name":"US","types":["country","political"]},{"long_name":"07004","short_name":"07004","types":["postal_code"]},{"long_name":"3582","short_name":"3582","types":["postal_code_suffix"]}],"adr_address":"&lt;span class=\"street-address\"&gt;27 Wright Way STE 9&lt;/span&gt;, &lt;span class=\"locality\"&gt;Fairfield&lt;/span&gt;, &lt;span class=\"region\"&gt;NJ&lt;/span&gt; &lt;span class=\"postal-code\"&gt;07004-3582&lt;/span&gt;, &lt;span class=\"country-name\"&gt;USA&lt;/span&gt;","formatted_address":"27 Wright Way STE 9, Fairfield, NJ 07004, USA","formatted_phone_number":"(347) 735-9732","geometry":{"location":{"lat":40.8734676,"lng":-74.2798445},"viewport":{"northeast":{"lat":40.8747797802915,"lng":-74.2784036697085},"southwest":{"lat":40.8720818197085,"lng":-74.2811016302915}}},"icon":"https://maps.gstatic.com/mapfiles/place_api/icons/v1/png_71/school-71.png","id":null,"international_phone_number":"+1 347-735-9732","name":"Paramus Flying Club","place_id":"ChIJj7-TVOIAw4kR_n90KI055A8","rating":null,"reference":null,"reviews":null,"types":["university","point_of_interest","establishment"],"url":"https://maps.google.com/?cid=1145103483690844158","utc_offset":-240,"vicinity":"27 Wright Way STE 9, Fairfield","website":"http://www.flyingclub.org/"},"status":"OK"}</t>
  </si>
  <si>
    <t>&lt;span class="street-address"&gt;27 Wright Way STE 9&lt;/span&gt;, &lt;span class="locality"&gt;Fairfield&lt;/span&gt;, &lt;span class="region"&gt;NJ&lt;/span&gt; &lt;span class="postal-code"&gt;07004-3582&lt;/span&gt;, &lt;span class="country-name"&gt;USA&lt;/span&gt;</t>
  </si>
  <si>
    <t>+1 347-735-9732</t>
  </si>
  <si>
    <t>27 Wright Way STE 9, Fairfield</t>
  </si>
  <si>
    <t>Garden State Helicopters</t>
  </si>
  <si>
    <t>(862) 200-0785</t>
  </si>
  <si>
    <t>http://www.gardenstatehelicopters.com/</t>
  </si>
  <si>
    <t>https://maps.google.com/?cid=12788827576272625726</t>
  </si>
  <si>
    <t>{"business_status":"OPERATIONAL","geometry":{"location":{"lat":40.7958928,"lng":-74.4209223},"viewport":{"northeast":{"lat":40.79735102989272,"lng":-74.41961817010728},"southwest":{"lat":40.79465137010728,"lng":-74.42231782989272}}},"icon":"https://maps.gstatic.com/mapfiles/place_api/icons/v1/png_71/school-71.png","name":"Garden State Helicopters","opening_hours":{"open_now":true},"photos":[{"height":1800,"html_attributions":["&lt;a href=\"https://maps.google.com/maps/contrib/101010740391601909575\"&gt;Heliflights Aviation School&lt;/a&gt;"],"photo_reference":"Aap_uEAIJSyJBgnR5gxL_1Ar3tDNm3ZYAW-dmnihpSAJWQfT1wIcsgCGFMi0yAdLpBMZrN4ecdjQMtBKlpouekc1H56MVCEeW43L1G7UHzmb-WX9C62OrnDjVDpy1VensU1LdCWoZI_nfrF8s265k1nwYT9TUxQVekgltsp5ZyEBA3p2fyLW","width":1800}],"place_id":"ChIJ5-RFQXgEw4kRPiBzKewKe7E","plus_code":{"compound_code":"QHWH+9J Morristown, New Jersey","global_code":"87G7QHWH+9J"},"rating":4.9,"reference":"ChIJ5-RFQXgEw4kRPiBzKewKe7E","scope":"GOOGLE","types":["airport","travel_agency","university","point_of_interest","establishment"],"user_ratings_total":28,"vicinity":"1 Airport Rd, Morristown"}</t>
  </si>
  <si>
    <t>ChIJ5-RFQXgEw4kRPiBzKewKe7E</t>
  </si>
  <si>
    <t>{"html_attributions":[],"result":{"address_components":[{"long_name":"1","short_name":"1","types":["street_number"]},{"long_name":"Airport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States","short_name":"US","types":["country","political"]},{"long_name":"07960","short_name":"07960","types":["postal_code"]}],"adr_address":"&lt;span class=\"street-address\"&gt;1 Airport Rd&lt;/span&gt;, &lt;span class=\"locality\"&gt;Morristown&lt;/span&gt;, &lt;span class=\"region\"&gt;NJ&lt;/span&gt; &lt;span class=\"postal-code\"&gt;07960&lt;/span&gt;, &lt;span class=\"country-name\"&gt;USA&lt;/span&gt;","formatted_address":"1 Airport Rd, Morristown, NJ 07960, USA","formatted_phone_number":"(862) 200-0785","geometry":{"location":{"lat":40.7958928,"lng":-74.4209223},"viewport":{"northeast":{"lat":40.7973501802915,"lng":-74.41961901970849},"southwest":{"lat":40.7946522197085,"lng":-74.42231698029151}}},"icon":"https://maps.gstatic.com/mapfiles/place_api/icons/v1/png_71/school-71.png","id":null,"international_phone_number":"+1 862-200-0785","name":"Garden State Helicopters","place_id":"ChIJ5-RFQXgEw4kRPiBzKewKe7E","rating":4.9,"reference":null,"reviews":[{"author_name":"Mickey L","author_url":"https://www.google.com/maps/contrib/102296059891804934938/reviews","language":"en","profile_photo_url":"https://lh3.googleusercontent.com/a-/AOh14GidMJ1AxkuDiviexmhkdIyad4M4uiQaib_my00b=s128-c0x00000000-cc-rp-mo","rating":5,"relative_time_description":"2 months ago","text":"Garden State helicopter is awesome have great tours and the flight instructors know their stuff... love these guys","time":1619567379},{"author_name":"Salvatore Simeone","author_url":"https://www.google.com/maps/contrib/104576883447131839361/reviews","language":"en","profile_photo_url":"https://lh3.googleusercontent.com/a/AATXAJyHRJYdzKCCALJZHiwKjJtY-W6lEtHyRDfRaJwY=s128-c0x00000000-cc-rp-mo","rating":5,"relative_time_description":"2 months ago","text":"Ive Been a student pilot with garden state for just about 10 months. Due to the incredible instructor Adam, i was able to obtain my Private license in a short amount of time. Words cant describe what an amazing school this is and their instructors. They are personable, professional, and most importantly safe. Ive learned more then just how to fly helis from these guys and id reccomend this to anyone in the tristate! Special Thanks to Adam, Kelly, Raf, Mike for helping me out on this journey!","time":1619022873},{"author_name":"Lad Bell","author_url":"https://www.google.com/maps/contrib/114424017183771305051/reviews","language":"en","profile_photo_url":"https://lh3.googleusercontent.com/a-/AOh14GjruiHiTYscf6FADXgqibItg6bUWbNVcirs02NKpLY=s128-c0x00000000-cc-rp-mo-ba5","rating":5,"relative_time_description":"11 months ago","text":"Breathtaking experience!  Our pilot Raf was very pleasant, friendly and professional.  What a great tour guide.  He really enjoys his work.   I would highly recommend the 40 minute Nyc tour. Worth every penny.","time":1596548786},{"author_name":"jinesh dhruv","author_url":"https://www.google.com/maps/contrib/110411653834577238561/reviews","language":"en","profile_photo_url":"https://lh3.googleusercontent.com/a-/AOh14GiLfjZbErYlvikSoPB6WmoW9f5iz1Tq57WJwloAM00=s128-c0x00000000-cc-rp-mo-ba3","rating":4,"relative_time_description":"6 months ago","text":"Sunset view is the best. The Nyc flight tour doesn’t take you in Nyc but rather shows you nyc from Hudson river. Overall it’s worth the price.","time":1609719564},{"author_name":"Jason","author_url":"https://www.google.com/maps/contrib/106960948046267456031/reviews","language":"en","profile_photo_url":"https://lh3.googleusercontent.com/a-/AOh14Gjo8PKuJ1OGcdn_T09U7MDDzJIHGGkUxP9kPtB0zw=s128-c0x00000000-cc-rp-mo-ba2","rating":5,"relative_time_description":"8 months ago","text":"Outstanding operation at GSH. I have been a student pilot here for a few months and enjoy the relaxed small town feel of the location, the professionalism of the pilots and the aircraft are well maintained for everyone's safety. If you want a tour, lesson or just an intro flight and you live anywhere near NYC this is the place. In fact, it's the closest place to fly helicopters if you live on Manhattan.","time":1603194872}],"types":["airport","travel_agency","university","point_of_interest","establishment"],"url":"https://maps.google.com/?cid=12788827576272625726","utc_offset":-240,"vicinity":"1 Airport Road, Morristown","website":"http://www.gardenstatehelicopters.com/"},"status":"OK"}</t>
  </si>
  <si>
    <t>+1 862-200-0785</t>
  </si>
  <si>
    <t>Prudential-Florham Park Heliport</t>
  </si>
  <si>
    <t>Florham Park</t>
  </si>
  <si>
    <t>07932</t>
  </si>
  <si>
    <t>https://maps.google.com/?cid=12915503716877070376</t>
  </si>
  <si>
    <t>{"business_status":"OPERATIONAL","geometry":{"location":{"lat":40.7933093,"lng":-74.380296},"viewport":{"northeast":{"lat":40.79483077989272,"lng":-74.37896247010728},"southwest":{"lat":40.79213112010728,"lng":-74.38166212989272}}},"icon":"https://maps.gstatic.com/mapfiles/place_api/icons/v1/png_71/airport-71.png","name":"Prudential-Florham Park Heliport","opening_hours":null,"photos":null,"place_id":"ChIJXWSeUJWow4kRKPCxgzMWPbM","plus_code":{"compound_code":"QJV9+8V Florham Park, New Jersey","global_code":"87G7QJV9+8V"},"rating":0.0,"reference":"ChIJXWSeUJWow4kRKPCxgzMWPbM","scope":"GOOGLE","types":["airport","point_of_interest","establishment"],"user_ratings_total":0,"vicinity":"Florham Park"}</t>
  </si>
  <si>
    <t>ChIJXWSeUJWow4kRKPCxgzMWPbM</t>
  </si>
  <si>
    <t>Florham Park, NJ 07932, USA</t>
  </si>
  <si>
    <t>{"html_attributions":[],"result":{"address_components":[{"long_name":"Florham Park","short_name":"Florham Park","types":["locality","political"]},{"long_name":"Morris County","short_name":"Morris County","types":["administrative_area_level_2","political"]},{"long_name":"New Jersey","short_name":"NJ","types":["administrative_area_level_1","political"]},{"long_name":"United States","short_name":"US","types":["country","political"]},{"long_name":"07932","short_name":"07932","types":["postal_code"]}],"adr_address":"&lt;span class=\"locality\"&gt;Florham Park&lt;/span&gt;, &lt;span class=\"region\"&gt;NJ&lt;/span&gt; &lt;span class=\"postal-code\"&gt;07932&lt;/span&gt;, &lt;span class=\"country-name\"&gt;USA&lt;/span&gt;","formatted_address":"Florham Park, NJ 07932, USA","formatted_phone_number":null,"geometry":{"location":{"lat":40.79330929999999,"lng":-74.380296},"viewport":{"northeast":{"lat":40.79482993029149,"lng":-74.37896331970849},"southwest":{"lat":40.79213196970849,"lng":-74.3816612802915}}},"icon":"https://maps.gstatic.com/mapfiles/place_api/icons/v1/png_71/airport-71.png","id":null,"international_phone_number":null,"name":"Prudential-Florham Park Heliport","place_id":"ChIJXWSeUJWow4kRKPCxgzMWPbM","rating":null,"reference":null,"reviews":null,"types":["airport","point_of_interest","establishment"],"url":"https://maps.google.com/?cid=12915503716877070376","utc_offset":-240,"vicinity":"Florham Park","website":null},"status":"OK"}</t>
  </si>
  <si>
    <t>&lt;span class="locality"&gt;Florham Park&lt;/span&gt;, &lt;span class="region"&gt;NJ&lt;/span&gt; &lt;span class="postal-code"&gt;07932&lt;/span&gt;, &lt;span class="country-name"&gt;USA&lt;/span&gt;</t>
  </si>
  <si>
    <t>87G7QJV9+8V</t>
  </si>
  <si>
    <t>QJV9+8V Florham Park, New Jersey</t>
  </si>
  <si>
    <t>Signature Flight Support KMMU</t>
  </si>
  <si>
    <t>https://maps.google.com/?cid=12904306029439240726</t>
  </si>
  <si>
    <t>{"business_status":"OPERATIONAL","geometry":{"location":{"lat":40.7959035,"lng":-74.42087839999999},"viewport":{"northeast":{"lat":40.79736172989273,"lng":-74.41957427010728},"southwest":{"lat":40.79466207010728,"lng":-74.42227392989273}}},"icon":"https://maps.gstatic.com/mapfiles/place_api/icons/v1/png_71/airport-71.png","name":"Signature Flight Support KMMU","opening_hours":null,"photos":null,"place_id":"ChIJxfNKMBamw4kRFkqovfZNFbM","plus_code":{"compound_code":"QHWH+9J Morristown, New Jersey","global_code":"87G7QHWH+9J"},"rating":0.0,"reference":"ChIJxfNKMBamw4kRFkqovfZNFbM","scope":"GOOGLE","types":["airport","point_of_interest","establishment"],"user_ratings_total":0,"vicinity":"1 Airport Rd, Morristown"}</t>
  </si>
  <si>
    <t>ChIJxfNKMBamw4kRFkqovfZNFbM</t>
  </si>
  <si>
    <t>{"html_attributions":[],"result":{"address_components":[{"long_name":"1","short_name":"1","types":["street_number"]},{"long_name":"Airport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States","short_name":"US","types":["country","political"]},{"long_name":"07960","short_name":"07960","types":["postal_code"]}],"adr_address":"&lt;span class=\"street-address\"&gt;1 Airport Rd&lt;/span&gt;, &lt;span class=\"locality\"&gt;Morristown&lt;/span&gt;, &lt;span class=\"region\"&gt;NJ&lt;/span&gt; &lt;span class=\"postal-code\"&gt;07960&lt;/span&gt;, &lt;span class=\"country-name\"&gt;USA&lt;/span&gt;","formatted_address":"1 Airport Rd, Morristown, NJ 07960, USA","formatted_phone_number":null,"geometry":{"location":{"lat":40.7959035,"lng":-74.42087839999999},"viewport":{"northeast":{"lat":40.7973608802915,"lng":-74.4195751197085},"southwest":{"lat":40.79466291970851,"lng":-74.4222730802915}}},"icon":"https://maps.gstatic.com/mapfiles/place_api/icons/v1/png_71/airport-71.png","id":null,"international_phone_number":null,"name":"Signature Flight Support KMMU","place_id":"ChIJxfNKMBamw4kRFkqovfZNFbM","rating":null,"reference":null,"reviews":null,"types":["airport","point_of_interest","establishment"],"url":"https://maps.google.com/?cid=12904306029439240726","utc_offset":-240,"vicinity":"1 Airport Road, Morristown","website":null},"status":"OK"}</t>
  </si>
  <si>
    <t>Agusta Aerospace</t>
  </si>
  <si>
    <t>07981-1423</t>
  </si>
  <si>
    <t>(973) 739-9780</t>
  </si>
  <si>
    <t>https://maps.google.com/?cid=6324279841602268957</t>
  </si>
  <si>
    <t>{"business_status":"OPERATIONAL","geometry":{"location":{"lat":40.8262053,"lng":-74.43383650000001},"viewport":{"northeast":{"lat":40.82733432989272,"lng":-74.43274597010728},"southwest":{"lat":40.82463467010728,"lng":-74.43544562989273}}},"icon":"https://maps.gstatic.com/mapfiles/place_api/icons/v1/png_71/generic_business-71.png","name":"Agusta Aerospace","opening_hours":null,"photos":null,"place_id":"ChIJ_8v-37anw4kRHe_dKgJbxFc","plus_code":{"compound_code":"RHG8+FF Whippany, Hanover, NJ","global_code":"87G7RHG8+FF"},"rating":4.3,"reference":"ChIJ_8v-37anw4kRHe_dKgJbxFc","scope":"GOOGLE","types":["point_of_interest","establishment"],"user_ratings_total":3,"vicinity":"4 Apollo Dr, Whippany"}</t>
  </si>
  <si>
    <t>ChIJ_8v-37anw4kRHe_dKgJbxFc</t>
  </si>
  <si>
    <t>{"html_attributions":[],"result":{"address_components":[{"long_name":"4","short_name":"4","types":["street_number"]},{"long_name":"Apollo Drive","short_name":"Apollo Dr","types":["route"]},{"long_name":"Whippany","short_name":"Whippany","types":["neighborhood","political"]},{"long_name":"Hanover","short_name":"Hanover","types":["locality","political"]},{"long_name":"Morris County","short_name":"Morris County","types":["administrative_area_level_2","political"]},{"long_name":"New Jersey","short_name":"NJ","types":["administrative_area_level_1","political"]},{"long_name":"United States","short_name":"US","types":["country","political"]},{"long_name":"07981","short_name":"07981","types":["postal_code"]},{"long_name":"1423","short_name":"1423","types":["postal_code_suffix"]}],"adr_address":"&lt;span class=\"street-address\"&gt;4 Apollo Dr&lt;/span&gt;, &lt;span class=\"locality\"&gt;Whippany&lt;/span&gt;, &lt;span class=\"region\"&gt;NJ&lt;/span&gt; &lt;span class=\"postal-code\"&gt;07981-1423&lt;/span&gt;, &lt;span class=\"country-name\"&gt;USA&lt;/span&gt;","formatted_address":"4 Apollo Dr, Whippany, NJ 07981, USA","formatted_phone_number":"(973) 739-9780","geometry":{"location":{"lat":40.82620529999999,"lng":-74.43383650000001},"viewport":{"northeast":{"lat":40.8273334802915,"lng":-74.4327468197085},"southwest":{"lat":40.8246355197085,"lng":-74.4354447802915}}},"icon":"https://maps.gstatic.com/mapfiles/place_api/icons/v1/png_71/generic_business-71.png","id":null,"international_phone_number":"+1 973-739-9780","name":"Agusta Aerospace","place_id":"ChIJ_8v-37anw4kRHe_dKgJbxFc","rating":4.3,"reference":null,"reviews":[{"author_name":"José de Jesús Acosta Rivas","author_url":"https://www.google.com/maps/contrib/118395701041484639594/reviews","language":"en","profile_photo_url":"https://lh3.googleusercontent.com/a/AATXAJwg58TtaG3-XwQ-lnbg1q0y4Q_QnVVBqhFU5UPU=s128-c0x00000000-cc-rp-mo-ba4","rating":5,"relative_time_description":"6 months ago","text":"Nice training Center a Lot of chocolates","time":1608613496},{"author_name":"Jay Still","author_url":"https://www.google.com/maps/contrib/116329953399243480690/reviews","language":"en","profile_photo_url":"https://lh3.googleusercontent.com/a-/AOh14Ggcsuu4KeUw2GNpz-2McHVF1Y59iFxpnXVcZl2HHg=s128-c0x00000000-cc-rp-mo-ba5","rating":3,"relative_time_description":"4 years ago","text":"Friendly FBO. Fuel prices are on the high side.","time":1498444654},{"author_name":"Marc Alesander","author_url":"https://www.google.com/maps/contrib/108119065725061617231/reviews","language":"en","profile_photo_url":"https://lh3.googleusercontent.com/a/AATXAJwAXmmTAL5aZIlA99WeAEjI98QErDBkrG6kh3wM=s128-c0x00000000-cc-rp-mo","rating":5,"relative_time_description":"4 years ago","text":"Great company","time":1491720966}],"types":["point_of_interest","establishment"],"url":"https://maps.google.com/?cid=6324279841602268957","utc_offset":-240,"vicinity":"4 Apollo Drive, Whippany","website":null},"status":"OK"}</t>
  </si>
  <si>
    <t>&lt;span class="street-address"&gt;4 Apollo Dr&lt;/span&gt;, &lt;span class="locality"&gt;Whippany&lt;/span&gt;, &lt;span class="region"&gt;NJ&lt;/span&gt; &lt;span class="postal-code"&gt;07981-1423&lt;/span&gt;, &lt;span class="country-name"&gt;USA&lt;/span&gt;</t>
  </si>
  <si>
    <t>+1 973-739-9780</t>
  </si>
  <si>
    <t>87G7RHG8+FF</t>
  </si>
  <si>
    <t>RHG8+FF Whippany, Hanover, NJ</t>
  </si>
  <si>
    <t>Whippany Actuation Systems</t>
  </si>
  <si>
    <t>110 Algonquin Pkwy</t>
  </si>
  <si>
    <t>07981-1602</t>
  </si>
  <si>
    <t>(973) 428-9898</t>
  </si>
  <si>
    <t>http://www.whipactsys.com/</t>
  </si>
  <si>
    <t>https://maps.google.com/?cid=483761707725951161</t>
  </si>
  <si>
    <t>{"business_status":"OPERATIONAL","geometry":{"location":{"lat":40.8186931,"lng":-74.39755380000001},"viewport":{"northeast":{"lat":40.81994512989272,"lng":-74.39632812010727},"southwest":{"lat":40.81724547010727,"lng":-74.39902777989272}}},"icon":"https://maps.gstatic.com/mapfiles/place_api/icons/v1/png_71/shopping-71.png","name":"Whippany Actuation Systems","opening_hours":{"open_now":false},"photos":null,"place_id":"ChIJ5Uruonuow4kRuRDxyLWqtgY","plus_code":{"compound_code":"RJ92+FX Whippany, Hanover, NJ","global_code":"87G7RJ92+FX"},"rating":3.9,"reference":"ChIJ5Uruonuow4kRuRDxyLWqtgY","scope":"GOOGLE","types":["point_of_interest","store","establishment"],"user_ratings_total":10,"vicinity":"110 Algonquin Pkwy, Whippany"}</t>
  </si>
  <si>
    <t>ChIJ5Uruonuow4kRuRDxyLWqtgY</t>
  </si>
  <si>
    <t>110 Algonquin Pkwy, Whippany, NJ 07981, USA</t>
  </si>
  <si>
    <t>{"html_attributions":[],"result":{"address_components":[{"long_name":"110","short_name":"110","types":["street_number"]},{"long_name":"Algonquin Parkway","short_name":"Algonquin Pkwy","types":["route"]},{"long_name":"Whippany","short_name":"Whippany","types":["neighborhood","political"]},{"long_name":"Hanover","short_name":"Hanover","types":["locality","political"]},{"long_name":"Morris County","short_name":"Morris County","types":["administrative_area_level_2","political"]},{"long_name":"New Jersey","short_name":"NJ","types":["administrative_area_level_1","political"]},{"long_name":"United States","short_name":"US","types":["country","political"]},{"long_name":"07981","short_name":"07981","types":["postal_code"]},{"long_name":"1602","short_name":"1602","types":["postal_code_suffix"]}],"adr_address":"&lt;span class=\"street-address\"&gt;110 Algonquin Pkwy&lt;/span&gt;, &lt;span class=\"locality\"&gt;Whippany&lt;/span&gt;, &lt;span class=\"region\"&gt;NJ&lt;/span&gt; &lt;span class=\"postal-code\"&gt;07981-1602&lt;/span&gt;, &lt;span class=\"country-name\"&gt;USA&lt;/span&gt;","formatted_address":"110 Algonquin Pkwy, Whippany, NJ 07981, USA","formatted_phone_number":"(973) 428-9898","geometry":{"location":{"lat":40.8186931,"lng":-74.39755380000001},"viewport":{"northeast":{"lat":40.81994428029149,"lng":-74.3963289697085},"southwest":{"lat":40.8172463197085,"lng":-74.39902693029151}}},"icon":"https://maps.gstatic.com/mapfiles/place_api/icons/v1/png_71/shopping-71.png","id":null,"international_phone_number":"+1 973-428-9898","name":"Whippany Actuation Systems","place_id":"ChIJ5Uruonuow4kRuRDxyLWqtgY","rating":3.9,"reference":null,"reviews":[{"author_name":"Gary Esposito","author_url":"https://www.google.com/maps/contrib/105036485544943406454/reviews","language":"en","profile_photo_url":"https://lh3.googleusercontent.com/a-/AOh14GjQQscIHTZxh6JDG-jY9_hcJqu-cQZJRqIfsUpbMw=s128-c0x00000000-cc-rp-mo","rating":1,"relative_time_description":"a year ago","text":"For no good reason they terminated me after my first day of work.","time":1594149471},{"author_name":"PJ Tos","author_url":"https://www.google.com/maps/contrib/102802217720214649262/reviews","language":"en","profile_photo_url":"https://lh3.googleusercontent.com/a/AATXAJxhsCxpuXYDfwcvxkybPon9qMXvAtZ4mA_w5Ii4=s128-c0x00000000-cc-rp-mo-ba4","rating":5,"relative_time_description":"2 years ago","text":"These people are great!","time":1541511517},{"author_name":"Markus Platzdasch","author_url":"https://www.google.com/maps/contrib/111961923733596994510/reviews","language":"en","profile_photo_url":"https://lh3.googleusercontent.com/a/AATXAJyPIvWxt0Nit2ZsB_oC3fWOmJLkjIB_wtpEA-Tn=s128-c0x00000000-cc-rp-mo-ba3","rating":5,"relative_time_description":"4 years ago","text":"Awesome facility!","time":1487501690},{"author_name":"Ray Childers","author_url":"https://www.google.com/maps/contrib/106832449508093011548/reviews","language":"en","profile_photo_url":"https://lh3.googleusercontent.com/a/AATXAJwopfrZ_lQs2i_qsdQGkFo5P7Rr3_UYuOk9u2RV=s128-c0x00000000-cc-rp-mo","rating":5,"relative_time_description":"3 years ago","text":"Awesome technology","time":1527264555},{"author_name":"Stuart! They're in it with the aliens!","author_url":"https://www.google.com/maps/contrib/107070807073156963204/reviews","language":null,"profile_photo_url":"https://lh3.googleusercontent.com/a-/AOh14GjXtsnkXnSH5uv1SB-vnU6M-CKpiuD1-BXxuZNCh_U=s128-c0x00000000-cc-rp-mo-ba3","rating":4,"relative_time_description":"2 years ago","text":"","time":1538851103}],"types":["point_of_interest","store","establishment"],"url":"https://maps.google.com/?cid=483761707725951161","utc_offset":-240,"vicinity":"110 Algonquin Parkway, Whippany","website":"http://www.whipactsys.com/"},"status":"OK"}</t>
  </si>
  <si>
    <t>&lt;span class="street-address"&gt;110 Algonquin Pkwy&lt;/span&gt;, &lt;span class="locality"&gt;Whippany&lt;/span&gt;, &lt;span class="region"&gt;NJ&lt;/span&gt; &lt;span class="postal-code"&gt;07981-1602&lt;/span&gt;, &lt;span class="country-name"&gt;USA&lt;/span&gt;</t>
  </si>
  <si>
    <t>+1 973-428-9898</t>
  </si>
  <si>
    <t>110 Algonquin Parkway, Whippany</t>
  </si>
  <si>
    <t>87G7RJ92+FX</t>
  </si>
  <si>
    <t>RJ92+FX Whippany, Hanover, NJ</t>
  </si>
  <si>
    <t>Skywagon Flying Club</t>
  </si>
  <si>
    <t>(973) 299-9148</t>
  </si>
  <si>
    <t>http://www.skywagonclub.com/</t>
  </si>
  <si>
    <t>https://maps.google.com/?cid=14456117977344822426</t>
  </si>
  <si>
    <t>{"business_status":"OPERATIONAL","geometry":{"location":{"lat":40.7981868,"lng":-74.4264637},"viewport":{"northeast":{"lat":40.79940657989273,"lng":-74.42518807010727},"southwest":{"lat":40.79670692010728,"lng":-74.42788772989272}}},"icon":"https://maps.gstatic.com/mapfiles/place_api/icons/v1/png_71/generic_business-71.png","name":"Skywagon Flying Club","opening_hours":null,"photos":null,"place_id":"ChIJXXTDsz-mw4kRmszGZrVynsg","plus_code":{"compound_code":"QHXF+7C Morristown, New Jersey","global_code":"87G7QHXF+7C"},"rating":5.0,"reference":"ChIJXXTDsz-mw4kRmszGZrVynsg","scope":"GOOGLE","types":["point_of_interest","establishment"],"user_ratings_total":1,"vicinity":"50 Airport Rd, Morristown"}</t>
  </si>
  <si>
    <t>ChIJXXTDsz-mw4kRmszGZrVynsg</t>
  </si>
  <si>
    <t>50 Airport Rd, Morristown, NJ 07960, USA</t>
  </si>
  <si>
    <t>{"html_attributions":[],"result":{"address_components":[{"long_name":"50","short_name":"50","types":["street_number"]},{"long_name":"Airport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States","short_name":"US","types":["country","political"]},{"long_name":"07960","short_name":"07960","types":["postal_code"]}],"adr_address":"&lt;span class=\"street-address\"&gt;50 Airport Rd&lt;/span&gt;, &lt;span class=\"locality\"&gt;Morristown&lt;/span&gt;, &lt;span class=\"region\"&gt;NJ&lt;/span&gt; &lt;span class=\"postal-code\"&gt;07960&lt;/span&gt;, &lt;span class=\"country-name\"&gt;USA&lt;/span&gt;","formatted_address":"50 Airport Rd, Morristown, NJ 07960, USA","formatted_phone_number":"(973) 299-9148","geometry":{"location":{"lat":40.7981868,"lng":-74.4264637},"viewport":{"northeast":{"lat":40.7994057302915,"lng":-74.42518891970849},"southwest":{"lat":40.7967077697085,"lng":-74.4278868802915}}},"icon":"https://maps.gstatic.com/mapfiles/place_api/icons/v1/png_71/generic_business-71.png","id":null,"international_phone_number":"+1 973-299-9148","name":"Skywagon Flying Club","place_id":"ChIJXXTDsz-mw4kRmszGZrVynsg","rating":5.0,"reference":null,"reviews":[{"author_name":"Ke Liu","author_url":"https://www.google.com/maps/contrib/106999982477694516438/reviews","language":"en","profile_photo_url":"https://lh3.googleusercontent.com/a-/AOh14GhbbIq0rGjKLpfeR8ygIdC1UQ5xFl0shOXdY2pg1bU=s128-c0x00000000-cc-rp-mo","rating":5,"relative_time_description":"6 months ago","text":"Great Club and Great Airplanes. Learn to fly here. Control your cost when realizing your flying dream. Not a school business.\nNon-profit flying Club, no need to worry about the regular meeting hassles; all the waxing events are voluntary. Airplanes are old schools but   very good for handling and controlling. 3 C172, 1 C182 and 1 Mooney. Not many members, so almost always some 172 is available, no need to worry about schedule.  Very affordable costs. And just call the number on webpage to join.","time":1609608214}],"types":["point_of_interest","establishment"],"url":"https://maps.google.com/?cid=14456117977344822426","utc_offset":-240,"vicinity":"50 Airport Road, Morristown","website":"http://www.skywagonclub.com/"},"status":"OK"}</t>
  </si>
  <si>
    <t>&lt;span class="street-address"&gt;50 Airport Rd&lt;/span&gt;, &lt;span class="locality"&gt;Morristown&lt;/span&gt;, &lt;span class="region"&gt;NJ&lt;/span&gt; &lt;span class="postal-code"&gt;07960&lt;/span&gt;, &lt;span class="country-name"&gt;USA&lt;/span&gt;</t>
  </si>
  <si>
    <t>+1 973-299-9148</t>
  </si>
  <si>
    <t>50 Airport Road, Morristown</t>
  </si>
  <si>
    <t>87G7QHXF+7C</t>
  </si>
  <si>
    <t>QHXF+7C Morristown, New Jersey</t>
  </si>
  <si>
    <t>General Aero Co</t>
  </si>
  <si>
    <t># 204</t>
  </si>
  <si>
    <t>07960-4651</t>
  </si>
  <si>
    <t>(973) 734-9994</t>
  </si>
  <si>
    <t>http://www.generalaerocompany.com/</t>
  </si>
  <si>
    <t>https://maps.google.com/?cid=6946310333322096017</t>
  </si>
  <si>
    <t>{"business_status":"OPERATIONAL","geometry":{"location":{"lat":40.7959035,"lng":-74.42087839999999},"viewport":{"northeast":{"lat":40.79736172989273,"lng":-74.41957427010728},"southwest":{"lat":40.79466207010728,"lng":-74.42227392989273}}},"icon":"https://maps.gstatic.com/mapfiles/place_api/icons/v1/png_71/generic_business-71.png","name":"General Aero Co","opening_hours":null,"photos":null,"place_id":"ChIJGRmg9xOmw4kRke1J7XFAZmA","plus_code":{"compound_code":"QHWH+9J Morristown, New Jersey","global_code":"87G7QHWH+9J"},"rating":0.0,"reference":"ChIJGRmg9xOmw4kRke1J7XFAZmA","scope":"GOOGLE","types":["point_of_interest","establishment"],"user_ratings_total":0,"vicinity":"1 Airport Rd # 204, Morristown"}</t>
  </si>
  <si>
    <t>ChIJGRmg9xOmw4kRke1J7XFAZmA</t>
  </si>
  <si>
    <t>1 Airport Rd # 204, Morristown, NJ 07960, USA</t>
  </si>
  <si>
    <t>{"html_attributions":[],"result":{"address_components":[{"long_name":"# 204","short_name":"# 204","types":["subpremise"]},{"long_name":"1","short_name":"1","types":["street_number"]},{"long_name":"Airport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States","short_name":"US","types":["country","political"]},{"long_name":"07960","short_name":"07960","types":["postal_code"]},{"long_name":"4651","short_name":"4651","types":["postal_code_suffix"]}],"adr_address":"&lt;span class=\"street-address\"&gt;1 Airport Rd # 204&lt;/span&gt;, &lt;span class=\"locality\"&gt;Morristown&lt;/span&gt;, &lt;span class=\"region\"&gt;NJ&lt;/span&gt; &lt;span class=\"postal-code\"&gt;07960-4651&lt;/span&gt;, &lt;span class=\"country-name\"&gt;USA&lt;/span&gt;","formatted_address":"1 Airport Rd # 204, Morristown, NJ 07960, USA","formatted_phone_number":"(973) 734-9994","geometry":{"location":{"lat":40.7959035,"lng":-74.42087839999999},"viewport":{"northeast":{"lat":40.7973608802915,"lng":-74.4195751197085},"southwest":{"lat":40.79466291970851,"lng":-74.4222730802915}}},"icon":"https://maps.gstatic.com/mapfiles/place_api/icons/v1/png_71/generic_business-71.png","id":null,"international_phone_number":"+1 973-734-9994","name":"General Aero Co","place_id":"ChIJGRmg9xOmw4kRke1J7XFAZmA","rating":null,"reference":null,"reviews":null,"types":["point_of_interest","establishment"],"url":"https://maps.google.com/?cid=6946310333322096017","utc_offset":-240,"vicinity":"1 Airport Road # 204, Morristown","website":"http://www.generalaerocompany.com/"},"status":"OK"}</t>
  </si>
  <si>
    <t>&lt;span class="street-address"&gt;1 Airport Rd # 204&lt;/span&gt;, &lt;span class="locality"&gt;Morristown&lt;/span&gt;, &lt;span class="region"&gt;NJ&lt;/span&gt; &lt;span class="postal-code"&gt;07960-4651&lt;/span&gt;, &lt;span class="country-name"&gt;USA&lt;/span&gt;</t>
  </si>
  <si>
    <t>+1 973-734-9994</t>
  </si>
  <si>
    <t>1 Airport Road # 204, Morristown</t>
  </si>
  <si>
    <t>Aviation Charters, Inc.</t>
  </si>
  <si>
    <t>601 Jack Stephan Way</t>
  </si>
  <si>
    <t>Ewing Township</t>
  </si>
  <si>
    <t>08628-3019</t>
  </si>
  <si>
    <t>(877) 988-6868</t>
  </si>
  <si>
    <t>http://www.aviationcharters.com/</t>
  </si>
  <si>
    <t>https://maps.google.com/?cid=9943657532334009601</t>
  </si>
  <si>
    <t>{"business_status":"OPERATIONAL","geometry":{"location":{"lat":40.270011,"lng":-74.815031},"viewport":{"northeast":{"lat":40.27125147989272,"lng":-74.81314412010728},"southwest":{"lat":40.26855182010728,"lng":-74.81584377989272}}},"icon":"https://maps.gstatic.com/mapfiles/place_api/icons/v1/png_71/generic_business-71.png","name":"Aviation Charters, Inc.","opening_hours":{"open_now":true},"photos":[{"height":480,"html_attributions":["&lt;a href=\"https://maps.google.com/maps/contrib/111397298200967125525\"&gt;Aviation Charters, Inc.&lt;/a&gt;"],"photo_reference":"Aap_uEAg-m6DDusntygGxZ2UMQWD0z5ESC9BmcIjXCO1Mc5tjtgAT2Narm_4Hn424oxvF2PeCd3sxUEq0lozBAa6jOc0fh7m8NgzdV1UyZFoBhIgGrVYZ5r8E4rH44w2xBeD00vtKfOABsumWV9dPSVhqQDqXeAIeK7YcRuk4Zu-3IIz32pG","width":640}],"place_id":"ChIJdyDDAtBfwYkRAe3nhtf3_ok","plus_code":{"compound_code":"75CM+2X Ewing Township, New Jersey","global_code":"87G775CM+2X"},"rating":5.0,"reference":"ChIJdyDDAtBfwYkRAe3nhtf3_ok","scope":"GOOGLE","types":["point_of_interest","establishment"],"user_ratings_total":1,"vicinity":"601 Jack Stephan Way, Ewing Township"}</t>
  </si>
  <si>
    <t>ChIJdyDDAtBfwYkRAe3nhtf3_ok</t>
  </si>
  <si>
    <t>601 Jack Stephan Way, Ewing Township, NJ 08628, USA</t>
  </si>
  <si>
    <t>{"html_attributions":[],"result":{"address_components":[{"long_name":"601","short_name":"601","types":["street_number"]},{"long_name":"Jack Stephan Way","short_name":"Jack Stephan Way","types":["route"]},{"long_name":"Ewing Township","short_name":"Ewing Township","types":["locality","political"]},{"long_name":"Mercer County","short_name":"Mercer County","types":["administrative_area_level_2","political"]},{"long_name":"New Jersey","short_name":"NJ","types":["administrative_area_level_1","political"]},{"long_name":"United States","short_name":"US","types":["country","political"]},{"long_name":"08628","short_name":"08628","types":["postal_code"]},{"long_name":"3019","short_name":"3019","types":["postal_code_suffix"]}],"adr_address":"&lt;span class=\"street-address\"&gt;601 Jack Stephan Way&lt;/span&gt;, &lt;span class=\"locality\"&gt;Ewing Township&lt;/span&gt;, &lt;span class=\"region\"&gt;NJ&lt;/span&gt; &lt;span class=\"postal-code\"&gt;08628-3019&lt;/span&gt;, &lt;span class=\"country-name\"&gt;USA&lt;/span&gt;","formatted_address":"601 Jack Stephan Way, Ewing Township, NJ 08628, USA","formatted_phone_number":"(877) 988-6868","geometry":{"location":{"lat":40.270011,"lng":-74.815031},"viewport":{"northeast":{"lat":40.2712506302915,"lng":-74.81314496970849},"southwest":{"lat":40.2685526697085,"lng":-74.81584293029151}}},"icon":"https://maps.gstatic.com/mapfiles/place_api/icons/v1/png_71/generic_business-71.png","id":null,"international_phone_number":"+1 877-988-6868","name":"Aviation Charters, Inc.","place_id":"ChIJdyDDAtBfwYkRAe3nhtf3_ok","rating":5.0,"reference":null,"reviews":[{"author_name":"Robert Keller","author_url":"https://www.google.com/maps/contrib/117726889963496449432/reviews","language":"en","profile_photo_url":"https://lh3.googleusercontent.com/a-/AOh14GjPk7hmSP6VMdr6IwTmsVFl3Ve5Mk7wGYyn7cHE=s128-c0x00000000-cc-rp-mo","rating":5,"relative_time_description":"a year ago","text":"The Aviation Charters staff is a tight-knit group of passionate people who pay very close attention to the details. And it consistently shows.\nI only trust Aviation Charters to fly my family and friends, and will continue to use this crew for the rest of my life. Thank you all!!","time":1577125984}],"types":["point_of_interest","establishment"],"url":"https://maps.google.com/?cid=9943657532334009601","utc_offset":-240,"vicinity":"601 Jack Stephan Way, Ewing Township","website":"http://www.aviationcharters.com/"},"status":"OK"}</t>
  </si>
  <si>
    <t>&lt;span class="street-address"&gt;601 Jack Stephan Way&lt;/span&gt;, &lt;span class="locality"&gt;Ewing Township&lt;/span&gt;, &lt;span class="region"&gt;NJ&lt;/span&gt; &lt;span class="postal-code"&gt;08628-3019&lt;/span&gt;, &lt;span class="country-name"&gt;USA&lt;/span&gt;</t>
  </si>
  <si>
    <t>+1 877-988-6868</t>
  </si>
  <si>
    <t>601 Jack Stephan Way, Ewing Township</t>
  </si>
  <si>
    <t>87G775CM+2X</t>
  </si>
  <si>
    <t>75CM+2X Ewing Township, New Jersey</t>
  </si>
  <si>
    <t>Signature FBO</t>
  </si>
  <si>
    <t>18 W Piper Ave</t>
  </si>
  <si>
    <t>08628</t>
  </si>
  <si>
    <t>https://maps.google.com/?cid=13458264054626280903</t>
  </si>
  <si>
    <t>{"business_status":"OPERATIONAL","geometry":{"location":{"lat":40.2821341,"lng":-74.8124196},"viewport":{"northeast":{"lat":40.28354762989272,"lng":-74.81104797010728},"southwest":{"lat":40.28084797010728,"lng":-74.81374762989272}}},"icon":"https://maps.gstatic.com/mapfiles/place_api/icons/v1/png_71/airport-71.png","name":"Signature FBO","opening_hours":null,"photos":null,"place_id":"ChIJ88tw_Hz9w4kRx2VoTdpbxbo","plus_code":{"compound_code":"75JQ+V2 Ewing Township, New Jersey","global_code":"87G775JQ+V2"},"rating":1.0,"reference":"ChIJ88tw_Hz9w4kRx2VoTdpbxbo","scope":"GOOGLE","types":["airport","point_of_interest","establishment"],"user_ratings_total":1,"vicinity":"18 W Piper Ave, Ewing Township"}</t>
  </si>
  <si>
    <t>ChIJ88tw_Hz9w4kRx2VoTdpbxbo</t>
  </si>
  <si>
    <t>18 W Piper Ave, Ewing Township, NJ 08628, USA</t>
  </si>
  <si>
    <t>{"html_attributions":[],"result":{"address_components":[{"long_name":"18","short_name":"18","types":["street_number"]},{"long_name":"West Piper Avenue","short_name":"W Piper Ave","types":["route"]},{"long_name":"Ewing Township","short_name":"Ewing Township","types":["locality","political"]},{"long_name":"Mercer County","short_name":"Mercer County","types":["administrative_area_level_2","political"]},{"long_name":"New Jersey","short_name":"NJ","types":["administrative_area_level_1","political"]},{"long_name":"United States","short_name":"US","types":["country","political"]},{"long_name":"08628","short_name":"08628","types":["postal_code"]}],"adr_address":"&lt;span class=\"street-address\"&gt;18 W Piper Ave&lt;/span&gt;, &lt;span class=\"locality\"&gt;Ewing Township&lt;/span&gt;, &lt;span class=\"region\"&gt;NJ&lt;/span&gt; &lt;span class=\"postal-code\"&gt;08628&lt;/span&gt;, &lt;span class=\"country-name\"&gt;USA&lt;/span&gt;","formatted_address":"18 W Piper Ave, Ewing Township, NJ 08628, USA","formatted_phone_number":null,"geometry":{"location":{"lat":40.28213409999999,"lng":-74.8124196},"viewport":{"northeast":{"lat":40.2835467802915,"lng":-74.81104881970849},"southwest":{"lat":40.2808488197085,"lng":-74.81374678029151}}},"icon":"https://maps.gstatic.com/mapfiles/place_api/icons/v1/png_71/airport-71.png","id":null,"international_phone_number":null,"name":"Signature FBO","place_id":"ChIJ88tw_Hz9w4kRx2VoTdpbxbo","rating":1.0,"reference":null,"reviews":[{"author_name":"justin szigety","author_url":"https://www.google.com/maps/contrib/109276863658352008692/reviews","language":"en","profile_photo_url":"https://lh3.googleusercontent.com/a/AATXAJxf1D5ctkJHkld9moZe8vHwsklOmTC2FE_jFqGU=s128-c0x00000000-cc-rp-mo","rating":1,"relative_time_description":"a year ago","text":"Rude staff and dirty","time":1568673314}],"types":["airport","point_of_interest","establishment"],"url":"https://maps.google.com/?cid=13458264054626280903","utc_offset":-240,"vicinity":"18 West Piper Avenue, Ewing Township","website":"https://www.signatureflight.com/"},"status":"OK"}</t>
  </si>
  <si>
    <t>&lt;span class="street-address"&gt;18 W Piper Ave&lt;/span&gt;, &lt;span class="locality"&gt;Ewing Township&lt;/span&gt;, &lt;span class="region"&gt;NJ&lt;/span&gt; &lt;span class="postal-code"&gt;08628&lt;/span&gt;, &lt;span class="country-name"&gt;USA&lt;/span&gt;</t>
  </si>
  <si>
    <t>18 West Piper Avenue, Ewing Township</t>
  </si>
  <si>
    <t>87G775JQ+V2</t>
  </si>
  <si>
    <t>75JQ+V2 Ewing Township, New Jersey</t>
  </si>
  <si>
    <t>Infinity Flight Group</t>
  </si>
  <si>
    <t>10 W Piper Ave</t>
  </si>
  <si>
    <t>(609) 883-0555</t>
  </si>
  <si>
    <t>http://infinityflightgroup.com/</t>
  </si>
  <si>
    <t>https://maps.google.com/?cid=11551959789738372370</t>
  </si>
  <si>
    <t>{"business_status":"OPERATIONAL","geometry":{"location":{"lat":40.2818328,"lng":-74.8116239},"viewport":{"northeast":{"lat":40.28331307989272,"lng":-74.81022937010728},"southwest":{"lat":40.28061342010727,"lng":-74.81292902989271}}},"icon":"https://maps.gstatic.com/mapfiles/place_api/icons/v1/png_71/school-71.png","name":"Infinity Flight Group","opening_hours":{"open_now":false},"photos":[{"height":301,"html_attributions":["&lt;a href=\"https://maps.google.com/maps/contrib/105743805097553854530\"&gt;Mercer Flight Academy&lt;/a&gt;"],"photo_reference":"Aap_uECiliFTseMaUvv4JzoZkAhphfBKsHnNgjlzsJxSYxfPjRO3YzlzEhPBVmHVuPCdc83Fj7LU1YBWo3LM8gqrGH3ZIVNPnKCr1k1f_PRp73p6HEE5loziseP2ZG3ZTGqlFy4KqEPJQ1WRS0vYQtj_OZhI9XXgevC_RSodshmKyGZF7d9N","width":720}],"place_id":"ChIJbQK_HNVXwYkREq3zTjnOUKA","plus_code":{"compound_code":"75JQ+P9 Ewing Township, New Jersey","global_code":"87G775JQ+P9"},"rating":4.6,"reference":"ChIJbQK_HNVXwYkREq3zTjnOUKA","scope":"GOOGLE","types":["university","point_of_interest","establishment"],"user_ratings_total":19,"vicinity":"10 W Piper Ave, Ewing Township"}</t>
  </si>
  <si>
    <t>ChIJbQK_HNVXwYkREq3zTjnOUKA</t>
  </si>
  <si>
    <t>10 W Piper Ave, Ewing Township, NJ 08628, USA</t>
  </si>
  <si>
    <t>{"html_attributions":[],"result":{"address_components":[{"long_name":"10","short_name":"10","types":["street_number"]},{"long_name":"West Piper Avenue","short_name":"W Piper Ave","types":["route"]},{"long_name":"Ewing Township","short_name":"Ewing Township","types":["locality","political"]},{"long_name":"Mercer County","short_name":"Mercer County","types":["administrative_area_level_2","political"]},{"long_name":"New Jersey","short_name":"NJ","types":["administrative_area_level_1","political"]},{"long_name":"United States","short_name":"US","types":["country","political"]},{"long_name":"08628","short_name":"08628","types":["postal_code"]}],"adr_address":"&lt;span class=\"street-address\"&gt;10 W Piper Ave&lt;/span&gt;, &lt;span class=\"locality\"&gt;Ewing Township&lt;/span&gt;, &lt;span class=\"region\"&gt;NJ&lt;/span&gt; &lt;span class=\"postal-code\"&gt;08628&lt;/span&gt;, &lt;span class=\"country-name\"&gt;USA&lt;/span&gt;","formatted_address":"10 W Piper Ave, Ewing Township, NJ 08628, USA","formatted_phone_number":"(609) 883-0555","geometry":{"location":{"lat":40.2818328,"lng":-74.8116239},"viewport":{"northeast":{"lat":40.28331223029149,"lng":-74.81023021970849},"southwest":{"lat":40.2806142697085,"lng":-74.81292818029151}}},"icon":"https://maps.gstatic.com/mapfiles/place_api/icons/v1/png_71/school-71.png","id":null,"international_phone_number":"+1 609-883-0555","name":"Infinity Flight Group","place_id":"ChIJbQK_HNVXwYkREq3zTjnOUKA","rating":4.6,"reference":null,"reviews":[{"author_name":"Michael Knight","author_url":"https://www.google.com/maps/contrib/115467773597732697247/reviews","language":"en","profile_photo_url":"https://lh3.googleusercontent.com/a/AATXAJweBwj_Hn3eRugprCRzQr7m1yOulRjPsMHQybE4=s128-c0x00000000-cc-rp-mo","rating":5,"relative_time_description":"7 months ago","text":"Very professional outfit. Lots of aircraft and instructor availability. Very structured learning plans that provide clear objectives. Good for career focused training or casual upkeep of your skills. As a former military aviator, I appreciated their structure and understanding of military flight training. They were able to key on the differences and help me become a better civilian pilot. Best in the region for structure and career oriented students.","time":1605796379},{"author_name":"Gabriel Young","author_url":"https://www.google.com/maps/contrib/110168618395768135344/reviews","language":"en","profile_photo_url":"https://lh3.googleusercontent.com/a/AATXAJzSzYZ_w7oBdE8beujasyu1EOrYziyJ1RSZ2S-a=s128-c0x00000000-cc-rp-mo","rating":5,"relative_time_description":"8 months ago","text":"I got my airplane certificates up through MEL at Infinity over this past summer in their RTP. Their program is exceptional, and one of the things I liked about Infinity is after you get your certifications, they mix up their CFIs in your time building phases. Their program is worth moving across country for (although I would recommend looking into staying across the river in PA, instead of NJ). A strong 5+ star review for Greg, Mitch, Hillary, Sam, Kiko, Ameen, John, Sean, Oliver, Bobby, Elton, Andy, Judy, Daniel, Eugene, and all the others (including the maintenance behind the scenes) who go the extra mile to help students learn and enjoy their time there.","time":1605199640},{"author_name":"Nicholas Vann","author_url":"https://www.google.com/maps/contrib/118090468110904434340/reviews","language":"en","profile_photo_url":"https://lh3.googleusercontent.com/a-/AOh14GiiSPH3iTF8oxh6P6ZhbH8djB0xs0xZxAT9vUOG=s128-c0x00000000-cc-rp-mo-ba3","rating":5,"relative_time_description":"7 months ago","text":"This program is tough, but the instructors are amazing. They've got a fleet of planes, instructors, and resources to make even someone as dumb as me a competent pilot.","time":1607819260},{"author_name":"Emmanuel R","author_url":"https://www.google.com/maps/contrib/115330285027336655058/reviews","language":"en","profile_photo_url":"https://lh3.googleusercontent.com/a-/AOh14GjtyjpdEsx4k71gg3jRv9_h1HHkEk4C-fXdUeQEiw=s128-c0x00000000-cc-rp-mo","rating":5,"relative_time_description":"3 months ago","text":"Aldo was very kind, informative and helpful","time":1616870143},{"author_name":"Happi Shootr","author_url":"https://www.google.com/maps/contrib/110609701373495119220/reviews","language":"en","profile_photo_url":"https://lh3.googleusercontent.com/a-/AOh14Gh1YPuBabdJxPKpP2VkzSOoEfoI3v9jW0fF3enX=s128-c0x00000000-cc-rp-mo","rating":5,"relative_time_description":"3 years ago","text":"I cannot say enough about Mr. Greg John, and the impressive operation he has. His staff are friendly and professional. He will work with you to develop a customized training plan, no matter where you are with ratings and certificates. His planes are extremely well maintained, reliable, and modern. The flexibility and options that Infinity offers are far above any competitor. Your personal SUCCESS is their top priority, and you are never treated like a customer or student of \"theirs\". They recognize you can take your business and money anywhere, and they FULLY earned my respect and admiration. Well done Mr. John.","time":1513305937}],"types":["university","point_of_interest","establishment"],"url":"https://maps.google.com/?cid=11551959789738372370","utc_offset":-240,"vicinity":"10 West Piper Avenue, Ewing Township","website":"http://infinityflightgroup.com/"},"status":"OK"}</t>
  </si>
  <si>
    <t>&lt;span class="street-address"&gt;10 W Piper Ave&lt;/span&gt;, &lt;span class="locality"&gt;Ewing Township&lt;/span&gt;, &lt;span class="region"&gt;NJ&lt;/span&gt; &lt;span class="postal-code"&gt;08628&lt;/span&gt;, &lt;span class="country-name"&gt;USA&lt;/span&gt;</t>
  </si>
  <si>
    <t>+1 609-883-0555</t>
  </si>
  <si>
    <t>10 West Piper Avenue, Ewing Township</t>
  </si>
  <si>
    <t>87G775JQ+P9</t>
  </si>
  <si>
    <t>75JQ+P9 Ewing Township, New Jersey</t>
  </si>
  <si>
    <t>Jet East</t>
  </si>
  <si>
    <t>16 W Piper Ave</t>
  </si>
  <si>
    <t>Trenton</t>
  </si>
  <si>
    <t>(215) 937-9020</t>
  </si>
  <si>
    <t>http://www.jeteastgama.com/</t>
  </si>
  <si>
    <t>https://maps.google.com/?cid=13312882142400428712</t>
  </si>
  <si>
    <t>{"business_status":"OPERATIONAL","geometry":{"location":{"lat":40.2818946,"lng":-74.8119049},"viewport":{"northeast":{"lat":40.28337217989272,"lng":-74.81051132010727},"southwest":{"lat":40.28067252010727,"lng":-74.81321097989272}}},"icon":"https://maps.gstatic.com/mapfiles/place_api/icons/v1/png_71/generic_business-71.png","name":"Jet East","opening_hours":null,"photos":[{"height":1824,"html_attributions":["&lt;a href=\"https://maps.google.com/maps/contrib/111175256945946520254\"&gt;A Google User&lt;/a&gt;"],"photo_reference":"Aap_uEDdHAc31B5XBqXSjLuB7HsCoL8-XSPRRquv1E6ughgdxz3Tz-oA5WZ59yI5K8INiy_kmyuX3Sw4YcKlw7cASPResgCZ1ycVp-mDelz3u6RCSNcIG9xlU1Q6tbTjQ_Lha0feGlU9stqa9QtuwRXd4akVkB2H5LAM_TlQsOb7VZANRikh","width":2736}],"place_id":"ChIJlTwagozExokRqDprGsbbwLg","plus_code":{"compound_code":"75JQ+Q6 Trenton, New Jersey","global_code":"87G775JQ+Q6"},"rating":4.8,"reference":"ChIJlTwagozExokRqDprGsbbwLg","scope":"GOOGLE","types":["point_of_interest","establishment"],"user_ratings_total":5,"vicinity":"16 W Piper Ave, Trenton"}</t>
  </si>
  <si>
    <t>ChIJlTwagozExokRqDprGsbbwLg</t>
  </si>
  <si>
    <t>16 W Piper Ave, Trenton, NJ 08628, USA</t>
  </si>
  <si>
    <t>{"html_attributions":[],"result":{"address_components":[{"long_name":"16","short_name":"16","types":["street_number"]},{"long_name":"West Piper Avenue","short_name":"W Piper Ave","types":["route"]},{"long_name":"Trenton","short_name":"Trenton","types":["locality","political"]},{"long_name":"Mercer County","short_name":"Mercer County","types":["administrative_area_level_2","political"]},{"long_name":"New Jersey","short_name":"NJ","types":["administrative_area_level_1","political"]},{"long_name":"United States","short_name":"US","types":["country","political"]},{"long_name":"08628","short_name":"08628","types":["postal_code"]}],"adr_address":"&lt;span class=\"street-address\"&gt;16 W Piper Ave&lt;/span&gt;, &lt;span class=\"locality\"&gt;Trenton&lt;/span&gt;, &lt;span class=\"region\"&gt;NJ&lt;/span&gt; &lt;span class=\"postal-code\"&gt;08628&lt;/span&gt;, &lt;span class=\"country-name\"&gt;USA&lt;/span&gt;","formatted_address":"16 W Piper Ave, Trenton, NJ 08628, USA","formatted_phone_number":"(215) 937-9020","geometry":{"location":{"lat":40.2818946,"lng":-74.8119049},"viewport":{"northeast":{"lat":40.28337133029149,"lng":-74.81051216970849},"southwest":{"lat":40.2806733697085,"lng":-74.8132101302915}}},"icon":"https://maps.gstatic.com/mapfiles/place_api/icons/v1/png_71/generic_business-71.png","id":null,"international_phone_number":"+1 215-937-9020","name":"Jet East","place_id":"ChIJlTwagozExokRqDprGsbbwLg","rating":4.8,"reference":null,"reviews":[{"author_name":"Mike Marra","author_url":"https://www.google.com/maps/contrib/106220125140034242526/reviews","language":"en","profile_photo_url":"https://lh3.googleusercontent.com/a-/AOh14Gh5bgi7PndATbyVH56JwtmuTtXOmrC9wVTc9TK6=s128-c0x00000000-cc-rp-mo","rating":5,"relative_time_description":"4 years ago","text":"Nice FBO - good way to land and see Trenton, New Jersey.","time":1494683045},{"author_name":"Alan Kulatti","author_url":"https://www.google.com/maps/contrib/101564150671865002306/reviews","language":"en","profile_photo_url":"https://lh3.googleusercontent.com/a-/AOh14GgtUa10zCM480FsBKaFL2EWod-QWI9-24GSJLlef1E=s128-c0x00000000-cc-rp-mo-ba4","rating":4,"relative_time_description":"a year ago","text":"Fast and best","time":1581201273},{"author_name":"Brii M","author_url":"https://www.google.com/maps/contrib/105963996879152279432/reviews","language":null,"profile_photo_url":"https://lh3.googleusercontent.com/a-/AOh14GhouJmRcZUCao6JMGu1I5Ghu-OBO6FPUxdyaMDvKQ=s128-c0x00000000-cc-rp-mo","rating":5,"relative_time_description":"4 years ago","text":"","time":1481573230},{"author_name":"Christopher Ingallinera","author_url":"https://www.google.com/maps/contrib/112016169217786743591/reviews","language":null,"profile_photo_url":"https://lh3.googleusercontent.com/a/AATXAJy1oz2EdsQL75nlJX4BmH6AIA8woDileACy2j9r=s128-c0x00000000-cc-rp-mo-ba3","rating":5,"relative_time_description":"2 years ago","text":"","time":1558014938},{"author_name":"Kunal Sen","author_url":"https://www.google.com/maps/contrib/117426530173348224416/reviews","language":null,"profile_photo_url":"https://lh3.googleusercontent.com/a/AATXAJyHYZXVilU59YWNv1VjwUH4rLm5AfGkkNuIDCT4=s128-c0x00000000-cc-rp-mo","rating":5,"relative_time_description":"3 years ago","text":"","time":1504696716}],"types":["point_of_interest","establishment"],"url":"https://maps.google.com/?cid=13312882142400428712","utc_offset":-240,"vicinity":"16 West Piper Avenue, Trenton","website":"http://www.jeteastgama.com/"},"status":"OK"}</t>
  </si>
  <si>
    <t>&lt;span class="street-address"&gt;16 W Piper Ave&lt;/span&gt;, &lt;span class="locality"&gt;Trenton&lt;/span&gt;, &lt;span class="region"&gt;NJ&lt;/span&gt; &lt;span class="postal-code"&gt;08628&lt;/span&gt;, &lt;span class="country-name"&gt;USA&lt;/span&gt;</t>
  </si>
  <si>
    <t>+1 215-937-9020</t>
  </si>
  <si>
    <t>16 West Piper Avenue, Trenton</t>
  </si>
  <si>
    <t>87G775JQ+Q6</t>
  </si>
  <si>
    <t>75JQ+Q6 Trenton, New Jersey</t>
  </si>
  <si>
    <t>https://atpflightschool.com/local/ttn</t>
  </si>
  <si>
    <t>https://maps.google.com/?cid=2865218318287285690</t>
  </si>
  <si>
    <t>{"business_status":"OPERATIONAL","geometry":{"location":{"lat":40.2820524,"lng":-74.81242089999999},"viewport":{"northeast":{"lat":40.28350427989272,"lng":-74.81103612010727},"southwest":{"lat":40.28080462010728,"lng":-74.81373577989272}}},"icon":"https://maps.gstatic.com/mapfiles/place_api/icons/v1/png_71/school-71.png","name":"ATP Flight School","opening_hours":{"open_now":false},"photos":[{"height":1195,"html_attributions":["&lt;a href=\"https://maps.google.com/maps/contrib/111088751986861053199\"&gt;ATP Flight School&lt;/a&gt;"],"photo_reference":"Aap_uEBXWNGFQ_0kuJPqNJ19wgIa9oTgxelvbzdEB3CWckKXfEJvcNzgwTOo7uDpYh9R4MZoSWzGOre0GHprfd63_glW6ED3dvxB9uQC1aADZq4kSgp6mtvTKMj4qTQrvEPPMxilVweD9GKa9t7EvQOqICQDILBwCkN0MqkrWOKoZR55HfsC","width":2119}],"place_id":"ChIJ3V8Io2X9w4kRuq10QeFMwyc","plus_code":{"compound_code":"75JQ+R2 Trenton, New Jersey","global_code":"87G775JQ+R2"},"rating":4.8,"reference":"ChIJ3V8Io2X9w4kRuq10QeFMwyc","scope":"GOOGLE","types":["university","point_of_interest","establishment"],"user_ratings_total":4,"vicinity":"18 W Piper Ave, Ewing Township"}</t>
  </si>
  <si>
    <t>ChIJ3V8Io2X9w4kRuq10QeFMwyc</t>
  </si>
  <si>
    <t>{"html_attributions":[],"result":{"address_components":[{"long_name":"18","short_name":"18","types":["street_number"]},{"long_name":"West Piper Avenue","short_name":"W Piper Ave","types":["route"]},{"long_name":"Ewing Township","short_name":"Ewing Township","types":["locality","political"]},{"long_name":"Mercer County","short_name":"Mercer County","types":["administrative_area_level_2","political"]},{"long_name":"New Jersey","short_name":"NJ","types":["administrative_area_level_1","political"]},{"long_name":"United States","short_name":"US","types":["country","political"]},{"long_name":"08628","short_name":"08628","types":["postal_code"]}],"adr_address":"&lt;span class=\"street-address\"&gt;18 W Piper Ave&lt;/span&gt;, &lt;span class=\"locality\"&gt;Ewing Township&lt;/span&gt;, &lt;span class=\"region\"&gt;NJ&lt;/span&gt; &lt;span class=\"postal-code\"&gt;08628&lt;/span&gt;, &lt;span class=\"country-name\"&gt;USA&lt;/span&gt;","formatted_address":"18 W Piper Ave, Ewing Township, NJ 08628, USA","formatted_phone_number":"(904) 595-7950","geometry":{"location":{"lat":40.2820524,"lng":-74.81242089999999},"viewport":{"northeast":{"lat":40.2835034302915,"lng":-74.8110369697085},"southwest":{"lat":40.2808054697085,"lng":-74.8137349302915}}},"icon":"https://maps.gstatic.com/mapfiles/place_api/icons/v1/png_71/school-71.png","id":null,"international_phone_number":"+1 904-595-7950","name":"ATP Flight School","place_id":"ChIJ3V8Io2X9w4kRuq10QeFMwyc","rating":4.8,"reference":null,"reviews":[{"author_name":"Steven Gerickont","author_url":"https://www.google.com/maps/contrib/108822556712367519567/reviews","language":"en","profile_photo_url":"https://lh3.googleusercontent.com/a/AATXAJwis55CEPZaPrFAocksG4DYrs1Jr19ZoUcKUGye=s128-c0x00000000-cc-rp-mo","rating":5,"relative_time_description":"a year ago","text":"Pierce (flight instructor) was very helpful and I do thank him for everything.","time":1581860449},{"author_name":"Jackson Pfau","author_url":"https://www.google.com/maps/contrib/100110276525664887919/reviews","language":null,"profile_photo_url":"https://lh3.googleusercontent.com/a-/AOh14Gh_EbZhfu1FpP5hTcfAdIqyNiWfJFKRMUVWXceFlg=s128-c0x00000000-cc-rp-mo","rating":5,"relative_time_description":"2 years ago","text":"","time":1557622313},{"author_name":"Tom Fox","author_url":"https://www.google.com/maps/contrib/114389982438327917700/reviews","language":null,"profile_photo_url":"https://lh3.googleusercontent.com/a/AATXAJxcir5l__0pcOGRfquNFMc_voIwlsaL_uqGoT2R=s128-c0x00000000-cc-rp-mo","rating":5,"relative_time_description":"9 months ago","text":"","time":1600700422},{"author_name":"Eileen Sullivan","author_url":"https://www.google.com/maps/contrib/102951327117953973356/reviews","language":null,"profile_photo_url":"https://lh3.googleusercontent.com/a/AATXAJxWYQtf_jp1zdcjSMtbpOaHd6Ehn4dkjSliVLGf=s128-c0x00000000-cc-rp-mo","rating":4,"relative_time_description":"2 years ago","text":"","time":1558916425}],"types":["university","point_of_interest","establishment"],"url":"https://maps.google.com/?cid=2865218318287285690","utc_offset":-240,"vicinity":"18 West Piper Avenue, Ewing Township","website":"https://atpflightschool.com/local/ttn"},"status":"OK"}</t>
  </si>
  <si>
    <t>87G775JQ+R2</t>
  </si>
  <si>
    <t>75JQ+R2 Trenton, New Jersey</t>
  </si>
  <si>
    <t>Blue Star Jets</t>
  </si>
  <si>
    <t>1457 Lower Ferry Rd</t>
  </si>
  <si>
    <t>08618-1453</t>
  </si>
  <si>
    <t>(212) 446-9037</t>
  </si>
  <si>
    <t>http://www.bluestarjets.com/</t>
  </si>
  <si>
    <t>https://maps.google.com/?cid=16561978138917596667</t>
  </si>
  <si>
    <t>{"business_status":"OPERATIONAL","geometry":{"location":{"lat":40.28313720000001,"lng":-74.7988397},"viewport":{"northeast":{"lat":40.28449767989272,"lng":-74.79710887010728},"southwest":{"lat":40.28179802010728,"lng":-74.79980852989272}}},"icon":"https://maps.gstatic.com/mapfiles/place_api/icons/v1/png_71/generic_business-71.png","name":"Blue Star Jets","opening_hours":null,"photos":null,"place_id":"ChIJc_rTaEP9w4kR--33Q1731-U","plus_code":{"compound_code":"76M2+7F Ewing Township, New Jersey","global_code":"87G776M2+7F"},"rating":5.0,"reference":"ChIJc_rTaEP9w4kR--33Q1731-U","scope":"GOOGLE","types":["point_of_interest","establishment"],"user_ratings_total":1,"vicinity":"1457 Lower Ferry Rd, Ewing Township"}</t>
  </si>
  <si>
    <t>ChIJc_rTaEP9w4kR--33Q1731-U</t>
  </si>
  <si>
    <t>1457 Lower Ferry Rd, Ewing Township, NJ 08618, USA</t>
  </si>
  <si>
    <t>{"html_attributions":[],"result":{"address_components":[{"long_name":"1457","short_name":"1457","types":["street_number"]},{"long_name":"Lower Ferry Road","short_name":"Lower Ferry Rd","types":["route"]},{"long_name":"Ewing Township","short_name":"Ewing Township","types":["locality","political"]},{"long_name":"Mercer County","short_name":"Mercer County","types":["administrative_area_level_2","political"]},{"long_name":"New Jersey","short_name":"NJ","types":["administrative_area_level_1","political"]},{"long_name":"United States","short_name":"US","types":["country","political"]},{"long_name":"08618","short_name":"08618","types":["postal_code"]},{"long_name":"1453","short_name":"1453","types":["postal_code_suffix"]}],"adr_address":"&lt;span class=\"street-address\"&gt;1457 Lower Ferry Rd&lt;/span&gt;, &lt;span class=\"locality\"&gt;Ewing Township&lt;/span&gt;, &lt;span class=\"region\"&gt;NJ&lt;/span&gt; &lt;span class=\"postal-code\"&gt;08618-1453&lt;/span&gt;, &lt;span class=\"country-name\"&gt;USA&lt;/span&gt;","formatted_address":"1457 Lower Ferry Rd, Ewing Township, NJ 08618, USA","formatted_phone_number":"(212) 446-9037","geometry":{"location":{"lat":40.28313720000001,"lng":-74.7988397},"viewport":{"northeast":{"lat":40.28449683029151,"lng":-74.79710971970849},"southwest":{"lat":40.28179886970851,"lng":-74.79980768029151}}},"icon":"https://maps.gstatic.com/mapfiles/place_api/icons/v1/png_71/generic_business-71.png","id":null,"international_phone_number":"+1 212-446-9037","name":"Blue Star Jets","place_id":"ChIJc_rTaEP9w4kR--33Q1731-U","rating":5.0,"reference":null,"reviews":[{"author_name":"CJC","author_url":"https://www.google.com/maps/contrib/109809555215523580067/reviews","language":"en","profile_photo_url":"https://lh3.googleusercontent.com/a/AATXAJyW1X3Up9OAiKZIUAPH_9_ApJ2Lq7A0T3iYcAzeW54=s128-c0x00000000-cc-rp-mo-ba3","rating":5,"relative_time_description":"5 years ago","text":"Blue Star Jets is one of the best companies I know and I would highly recommend them.  They go out of their way to cater to any needs down to the smallest details.  If you give them I try you wont be disappointed and I would highly recommend them.","time":1454000074}],"types":["point_of_interest","establishment"],"url":"https://maps.google.com/?cid=16561978138917596667","utc_offset":-240,"vicinity":"1457 Lower Ferry Road, Ewing Township","website":"http://www.bluestarjets.com/"},"status":"OK"}</t>
  </si>
  <si>
    <t>&lt;span class="street-address"&gt;1457 Lower Ferry Rd&lt;/span&gt;, &lt;span class="locality"&gt;Ewing Township&lt;/span&gt;, &lt;span class="region"&gt;NJ&lt;/span&gt; &lt;span class="postal-code"&gt;08618-1453&lt;/span&gt;, &lt;span class="country-name"&gt;USA&lt;/span&gt;</t>
  </si>
  <si>
    <t>+1 212-446-9037</t>
  </si>
  <si>
    <t>1457 Lower Ferry Road, Ewing Township</t>
  </si>
  <si>
    <t>87G776M2+7F</t>
  </si>
  <si>
    <t>76M2+7F Ewing Township, New Jersey</t>
  </si>
  <si>
    <t>Educational Testing Heliport</t>
  </si>
  <si>
    <t>Princeton</t>
  </si>
  <si>
    <t>08540</t>
  </si>
  <si>
    <t>https://maps.google.com/?cid=10759750715357140673</t>
  </si>
  <si>
    <t>{"business_status":"OPERATIONAL","geometry":{"location":{"lat":40.3419161,"lng":-74.71612859999999},"viewport":{"northeast":{"lat":40.34348862989272,"lng":-74.71425532010727},"southwest":{"lat":40.34078897010728,"lng":-74.71695497989272}}},"icon":"https://maps.gstatic.com/mapfiles/place_api/icons/v1/png_71/airport-71.png","name":"Educational Testing Heliport","opening_hours":null,"photos":null,"place_id":"ChIJASUOdXbkw4kRwRaenERQUpU","plus_code":{"compound_code":"87RM+QG Princeton, New Jersey","global_code":"87G787RM+QG"},"rating":0.0,"reference":"ChIJASUOdXbkw4kRwRaenERQUpU","scope":"GOOGLE","types":["airport","point_of_interest","establishment"],"user_ratings_total":0,"vicinity":"Princeton"}</t>
  </si>
  <si>
    <t>ChIJASUOdXbkw4kRwRaenERQUpU</t>
  </si>
  <si>
    <t>Princeton, NJ 08540, USA</t>
  </si>
  <si>
    <t>{"html_attributions":[],"result":{"address_components":[{"long_name":"Princeton","short_name":"Princeton","types":["locality","political"]},{"long_name":"Mercer County","short_name":"Mercer County","types":["administrative_area_level_2","political"]},{"long_name":"New Jersey","short_name":"NJ","types":["administrative_area_level_1","political"]},{"long_name":"United States","short_name":"US","types":["country","political"]},{"long_name":"08540","short_name":"08540","types":["postal_code"]}],"adr_address":"&lt;span class=\"locality\"&gt;Princeton&lt;/span&gt;, &lt;span class=\"region\"&gt;NJ&lt;/span&gt; &lt;span class=\"postal-code\"&gt;08540&lt;/span&gt;, &lt;span class=\"country-name\"&gt;USA&lt;/span&gt;","formatted_address":"Princeton, NJ 08540, USA","formatted_phone_number":null,"geometry":{"location":{"lat":40.3419161,"lng":-74.71612859999999},"viewport":{"northeast":{"lat":40.3434877802915,"lng":-74.71425616970849},"southwest":{"lat":40.3407898197085,"lng":-74.7169541302915}}},"icon":"https://maps.gstatic.com/mapfiles/place_api/icons/v1/png_71/airport-71.png","id":null,"international_phone_number":null,"name":"Educational Testing Heliport","place_id":"ChIJASUOdXbkw4kRwRaenERQUpU","rating":null,"reference":null,"reviews":null,"types":["airport","point_of_interest","establishment"],"url":"https://maps.google.com/?cid=10759750715357140673","utc_offset":-240,"vicinity":"Princeton","website":null},"status":"OK"}</t>
  </si>
  <si>
    <t>&lt;span class="locality"&gt;Princeton&lt;/span&gt;, &lt;span class="region"&gt;NJ&lt;/span&gt; &lt;span class="postal-code"&gt;08540&lt;/span&gt;, &lt;span class="country-name"&gt;USA&lt;/span&gt;</t>
  </si>
  <si>
    <t>87G787RM+QG</t>
  </si>
  <si>
    <t>87RM+QG Princeton, New Jersey</t>
  </si>
  <si>
    <t>Airline Transport Pro Inc</t>
  </si>
  <si>
    <t>750 Bear Tavern Rd</t>
  </si>
  <si>
    <t>08628-2407</t>
  </si>
  <si>
    <t>(609) 538-8400</t>
  </si>
  <si>
    <t>https://maps.google.com/?cid=13879643851907785620</t>
  </si>
  <si>
    <t>{"business_status":"OPERATIONAL","geometry":{"location":{"lat":40.2742707,"lng":-74.8255714},"viewport":{"northeast":{"lat":40.27559802989271,"lng":-74.82428667010728},"southwest":{"lat":40.27289837010727,"lng":-74.82698632989272}}},"icon":"https://maps.gstatic.com/mapfiles/place_api/icons/v1/png_71/school-71.png","name":"Airline Transport Pro Inc","opening_hours":null,"photos":[{"height":2545,"html_attributions":["&lt;a href=\"https://maps.google.com/maps/contrib/105187931527785201201\"&gt;james loesch&lt;/a&gt;"],"photo_reference":"Aap_uEBOTGNvVoaro6VpAyU5BupZ-w1dOx9ABwZ7E0bCWhKvC0s7RLYJw6hHJggk9td7DcRDQHh9TcjhWgUW8uTP1UcNQX3mNvXRDCMNpyLoyHftT7XIv9iOcjjccaevCFveO4aad1A9usmpuFmAEOElBAAotf9yNAdVXTOTw4wcBJRaCAms","width":2456}],"place_id":"ChIJbQK_HNVXwYkRlOPluYtmnsA","plus_code":{"compound_code":"75FF+PQ Ewing Township, New Jersey","global_code":"87G775FF+PQ"},"rating":4.0,"reference":"ChIJbQK_HNVXwYkRlOPluYtmnsA","scope":"GOOGLE","types":["university","point_of_interest","establishment"],"user_ratings_total":1,"vicinity":"750 Bear Tavern Rd, Ewing Township"}</t>
  </si>
  <si>
    <t>ChIJbQK_HNVXwYkRlOPluYtmnsA</t>
  </si>
  <si>
    <t>750 Bear Tavern Rd, Ewing Township, NJ 08628, USA</t>
  </si>
  <si>
    <t>{"html_attributions":[],"result":{"address_components":[{"long_name":"750","short_name":"750","types":["street_number"]},{"long_name":"Bear Tavern Road","short_name":"Bear Tavern Rd","types":["route"]},{"long_name":"Ewing Township","short_name":"Ewing Township","types":["locality","political"]},{"long_name":"Mercer County","short_name":"Mercer County","types":["administrative_area_level_2","political"]},{"long_name":"New Jersey","short_name":"NJ","types":["administrative_area_level_1","political"]},{"long_name":"United States","short_name":"US","types":["country","political"]},{"long_name":"08628","short_name":"08628","types":["postal_code"]},{"long_name":"2407","short_name":"2407","types":["postal_code_suffix"]}],"adr_address":"&lt;span class=\"street-address\"&gt;750 Bear Tavern Rd&lt;/span&gt;, &lt;span class=\"locality\"&gt;Ewing Township&lt;/span&gt;, &lt;span class=\"region\"&gt;NJ&lt;/span&gt; &lt;span class=\"postal-code\"&gt;08628-2407&lt;/span&gt;, &lt;span class=\"country-name\"&gt;USA&lt;/span&gt;","formatted_address":"750 Bear Tavern Rd, Ewing Township, NJ 08628, USA","formatted_phone_number":"(609) 538-8400","geometry":{"location":{"lat":40.2742707,"lng":-74.8255714},"viewport":{"northeast":{"lat":40.27559718029149,"lng":-74.82428751970849},"southwest":{"lat":40.27289921970849,"lng":-74.82698548029151}}},"icon":"https://maps.gstatic.com/mapfiles/place_api/icons/v1/png_71/school-71.png","id":null,"international_phone_number":"+1 609-538-8400","name":"Airline Transport Pro Inc","place_id":"ChIJbQK_HNVXwYkRlOPluYtmnsA","rating":4.0,"reference":null,"reviews":[{"author_name":"Jack Schindele","author_url":"https://www.google.com/maps/contrib/101112076397170427248/reviews","language":null,"profile_photo_url":"https://lh3.googleusercontent.com/a/AATXAJyD3a7pQRPvx9_Up-h7jNbOJvaR7exHXgzVfGg6=s128-c0x00000000-cc-rp-mo","rating":4,"relative_time_description":"3 years ago","text":"","time":1520261191}],"types":["university","point_of_interest","establishment"],"url":"https://maps.google.com/?cid=13879643851907785620","utc_offset":-240,"vicinity":"750 Bear Tavern Road, Ewing Township","website":null},"status":"OK"}</t>
  </si>
  <si>
    <t>&lt;span class="street-address"&gt;750 Bear Tavern Rd&lt;/span&gt;, &lt;span class="locality"&gt;Ewing Township&lt;/span&gt;, &lt;span class="region"&gt;NJ&lt;/span&gt; &lt;span class="postal-code"&gt;08628-2407&lt;/span&gt;, &lt;span class="country-name"&gt;USA&lt;/span&gt;</t>
  </si>
  <si>
    <t>+1 609-538-8400</t>
  </si>
  <si>
    <t>750 Bear Tavern Road, Ewing Township</t>
  </si>
  <si>
    <t>87G775FF+PQ</t>
  </si>
  <si>
    <t>75FF+PQ Ewing Township, New Jersey</t>
  </si>
  <si>
    <t>2260 Cabot Blvd W</t>
  </si>
  <si>
    <t>Langhorne</t>
  </si>
  <si>
    <t>PA</t>
  </si>
  <si>
    <t>19047-1833</t>
  </si>
  <si>
    <t>https://maps.google.com/?cid=17796002019686249770</t>
  </si>
  <si>
    <t>{"business_status":"OPERATIONAL","geometry":{"location":{"lat":40.1920989,"lng":-74.8698546},"viewport":{"northeast":{"lat":40.19347127989272,"lng":-74.86850592010727},"southwest":{"lat":40.19077162010728,"lng":-74.87120557989272}}},"icon":"https://maps.gstatic.com/mapfiles/place_api/icons/v1/png_71/shopping-71.png","name":"Aviall, A Boeing Company","opening_hours":null,"photos":[{"height":1000,"html_attributions":["&lt;a href=\"https://maps.google.com/maps/contrib/115672147255681948055\"&gt;Aviall, A Boeing Company&lt;/a&gt;"],"photo_reference":"Aap_uECuoyNM8x1e_ljaH5T_XkA0HNz4wpS6dOH9D2TFUEQ22SqRVKS8UxajPYU5qr714GB4EweYWP_nX6NVOTz5u99y4vs1teVeOIJx0O8fI49GITs-SBZ3jS3-QWY3z1qIrsEE3h-ojQwJEJcZe7a9-RtkvJCKWybKOL4kQv10eHl2d5U9","width":1000}],"place_id":"ChIJS5cSRVdRwYkRKnWItYwZ-PY","plus_code":{"compound_code":"54RJ+R3 Langhorne, Pennsylvania","global_code":"87G754RJ+R3"},"rating":0.0,"reference":"ChIJS5cSRVdRwYkRKnWItYwZ-PY","scope":"GOOGLE","types":["point_of_interest","store","establishment"],"user_ratings_total":0,"vicinity":"2260 Cabot Blvd W # 2, Langhorne"}</t>
  </si>
  <si>
    <t>ChIJS5cSRVdRwYkRKnWItYwZ-PY</t>
  </si>
  <si>
    <t>2260 Cabot Blvd W # 2, Langhorne, PA 19047, USA</t>
  </si>
  <si>
    <t>{"html_attributions":[],"result":{"address_components":[{"long_name":"# 2","short_name":"# 2","types":["subpremise"]},{"long_name":"2260","short_name":"2260","types":["street_number"]},{"long_name":"Cabot Boulevard West","short_name":"Cabot Blvd W","types":["route"]},{"long_name":"Langhorne","short_name":"Langhorne","types":["locality","political"]},{"long_name":"Middletown Township","short_name":"Middletown Township","types":["administrative_area_level_3","political"]},{"long_name":"Bucks County","short_name":"Bucks County","types":["administrative_area_level_2","political"]},{"long_name":"Pennsylvania","short_name":"PA","types":["administrative_area_level_1","political"]},{"long_name":"United States","short_name":"US","types":["country","political"]},{"long_name":"19047","short_name":"19047","types":["postal_code"]},{"long_name":"1833","short_name":"1833","types":["postal_code_suffix"]}],"adr_address":"&lt;span class=\"street-address\"&gt;2260 Cabot Blvd W # 2&lt;/span&gt;, &lt;span class=\"locality\"&gt;Langhorne&lt;/span&gt;, &lt;span class=\"region\"&gt;PA&lt;/span&gt; &lt;span class=\"postal-code\"&gt;19047-1833&lt;/span&gt;, &lt;span class=\"country-name\"&gt;USA&lt;/span&gt;","formatted_address":"2260 Cabot Blvd W # 2, Langhorne, PA 19047, USA","formatted_phone_number":"(800) 284-2551","geometry":{"location":{"lat":40.1920989,"lng":-74.8698546},"viewport":{"northeast":{"lat":40.1934704302915,"lng":-74.8685067697085},"southwest":{"lat":40.1907724697085,"lng":-74.87120473029151}}},"icon":"https://maps.gstatic.com/mapfiles/place_api/icons/v1/png_71/shopping-71.png","id":null,"international_phone_number":"+1 800-284-2551","name":"Aviall, A Boeing Company","place_id":"ChIJS5cSRVdRwYkRKnWItYwZ-PY","rating":null,"reference":null,"reviews":null,"types":["point_of_interest","store","establishment"],"url":"https://maps.google.com/?cid=17796002019686249770","utc_offset":-240,"vicinity":"2260 Cabot Boulevard West # 2, Langhorne","website":"http://www.aviall.com/"},"status":"OK"}</t>
  </si>
  <si>
    <t>&lt;span class="street-address"&gt;2260 Cabot Blvd W # 2&lt;/span&gt;, &lt;span class="locality"&gt;Langhorne&lt;/span&gt;, &lt;span class="region"&gt;PA&lt;/span&gt; &lt;span class="postal-code"&gt;19047-1833&lt;/span&gt;, &lt;span class="country-name"&gt;USA&lt;/span&gt;</t>
  </si>
  <si>
    <t>2260 Cabot Boulevard West # 2, Langhorne</t>
  </si>
  <si>
    <t>87G754RJ+R3</t>
  </si>
  <si>
    <t>54RJ+R3 Langhorne, Pennsylvania</t>
  </si>
  <si>
    <t>Corporate Aviation Hangars of TTN, LLC</t>
  </si>
  <si>
    <t>(215) 806-8893</t>
  </si>
  <si>
    <t>http://ttnhangars.com/</t>
  </si>
  <si>
    <t>https://maps.google.com/?cid=1313799601432254582</t>
  </si>
  <si>
    <t>{"business_status":"OPERATIONAL","geometry":{"location":{"lat":40.2819441,"lng":-74.8120553},"viewport":{"northeast":{"lat":40.28341257989273,"lng":-74.81066482010728},"southwest":{"lat":40.28071292010728,"lng":-74.81336447989273}}},"icon":"https://maps.gstatic.com/mapfiles/place_api/icons/v1/png_71/generic_business-71.png","name":"Corporate Aviation Hangars of TTN, LLC","opening_hours":null,"photos":null,"place_id":"ChIJq6pqo2X9w4kRdlhr1caNOxI","plus_code":{"compound_code":"75JQ+Q5 Trenton, New Jersey","global_code":"87G775JQ+Q5"},"rating":0.0,"reference":"ChIJq6pqo2X9w4kRdlhr1caNOxI","scope":"GOOGLE","types":["point_of_interest","establishment"],"user_ratings_total":0,"vicinity":"18 W Piper Ave, Trenton"}</t>
  </si>
  <si>
    <t>ChIJq6pqo2X9w4kRdlhr1caNOxI</t>
  </si>
  <si>
    <t>18 W Piper Ave, Trenton, NJ 08628, USA</t>
  </si>
  <si>
    <t>{"html_attributions":[],"result":{"address_components":[{"long_name":"18","short_name":"18","types":["street_number"]},{"long_name":"West Piper Avenue","short_name":"W Piper Ave","types":["route"]},{"long_name":"Trenton","short_name":"Trenton","types":["locality","political"]},{"long_name":"Mercer County","short_name":"Mercer County","types":["administrative_area_level_2","political"]},{"long_name":"New Jersey","short_name":"NJ","types":["administrative_area_level_1","political"]},{"long_name":"United States","short_name":"US","types":["country","political"]},{"long_name":"08628","short_name":"08628","types":["postal_code"]}],"adr_address":"&lt;span class=\"street-address\"&gt;18 W Piper Ave&lt;/span&gt;, &lt;span class=\"locality\"&gt;Trenton&lt;/span&gt;, &lt;span class=\"region\"&gt;NJ&lt;/span&gt; &lt;span class=\"postal-code\"&gt;08628&lt;/span&gt;, &lt;span class=\"country-name\"&gt;USA&lt;/span&gt;","formatted_address":"18 W Piper Ave, Trenton, NJ 08628, USA","formatted_phone_number":"(215) 806-8893","geometry":{"location":{"lat":40.2819441,"lng":-74.8120553},"viewport":{"northeast":{"lat":40.2834117302915,"lng":-74.8106656697085},"southwest":{"lat":40.28071376970851,"lng":-74.8133636302915}}},"icon":"https://maps.gstatic.com/mapfiles/place_api/icons/v1/png_71/generic_business-71.png","id":null,"international_phone_number":"+1 215-806-8893","name":"Corporate Aviation Hangars of TTN, LLC","place_id":"ChIJq6pqo2X9w4kRdlhr1caNOxI","rating":null,"reference":null,"reviews":null,"types":["point_of_interest","establishment"],"url":"https://maps.google.com/?cid=1313799601432254582","utc_offset":-240,"vicinity":"18 West Piper Avenue, Trenton","website":"http://ttnhangars.com/"},"status":"OK"}</t>
  </si>
  <si>
    <t>&lt;span class="street-address"&gt;18 W Piper Ave&lt;/span&gt;, &lt;span class="locality"&gt;Trenton&lt;/span&gt;, &lt;span class="region"&gt;NJ&lt;/span&gt; &lt;span class="postal-code"&gt;08628&lt;/span&gt;, &lt;span class="country-name"&gt;USA&lt;/span&gt;</t>
  </si>
  <si>
    <t>+1 215-806-8893</t>
  </si>
  <si>
    <t>18 West Piper Avenue, Trenton</t>
  </si>
  <si>
    <t>87G775JQ+Q5</t>
  </si>
  <si>
    <t>75JQ+Q5 Trenton, New Jersey</t>
  </si>
  <si>
    <t>Signature Flight Support TTN - Trenton Mercer Airport</t>
  </si>
  <si>
    <t>08628-1307</t>
  </si>
  <si>
    <t>(609) 771-9500</t>
  </si>
  <si>
    <t>https://www.signatureflight.com/locations/TTN</t>
  </si>
  <si>
    <t>https://maps.google.com/?cid=7368005113122078589</t>
  </si>
  <si>
    <t>{"business_status":"OPERATIONAL","geometry":{"location":{"lat":40.2821219,"lng":-74.81210399999999},"viewport":{"northeast":{"lat":40.28351167989272,"lng":-74.81074047010726},"southwest":{"lat":40.28081202010728,"lng":-74.81344012989271}}},"icon":"https://maps.gstatic.com/mapfiles/place_api/icons/v1/png_71/generic_business-71.png","name":"Signature Flight Support TTN - Trenton Mercer Airport","opening_hours":{"open_now":true},"photos":[{"height":1224,"html_attributions":["&lt;a href=\"https://maps.google.com/maps/contrib/108114458654883056319\"&gt;Signature Flight Support TTN - Trenton Mercer Airport&lt;/a&gt;"],"photo_reference":"Aap_uECh2SHJoqQo2knmhiKgPzMQd0V6WHI-9-qSdPELkDr9vDh79yOiV-Q6Ylfmz5rsnK7R9Y3Q6zNLwVHx5HgBAr0uwUoF5Ml28ydbYudX_74iZSui0-Zpcz1t48qPs_OJkQrbgRD6WmCL8dvSWg2wRuW44QWMJFJTDN-roXCmFzalmAvL","width":1632}],"place_id":"ChIJLWuYoWX9w4kRfT_n7pxpQGY","plus_code":{"compound_code":"75JQ+R5 Trenton, New Jersey","global_code":"87G775JQ+R5"},"rating":4.1,"reference":"ChIJLWuYoWX9w4kRfT_n7pxpQGY","scope":"GOOGLE","types":["point_of_interest","establishment"],"user_ratings_total":13,"vicinity":"18 W Piper Ave, Trenton"}</t>
  </si>
  <si>
    <t>ChIJLWuYoWX9w4kRfT_n7pxpQGY</t>
  </si>
  <si>
    <t>{"html_attributions":[],"result":{"address_components":[{"long_name":"18","short_name":"18","types":["street_number"]},{"long_name":"West Piper Avenue","short_name":"W Piper Ave","types":["route"]},{"long_name":"Trenton","short_name":"Trenton","types":["locality","political"]},{"long_name":"Mercer County","short_name":"Mercer County","types":["administrative_area_level_2","political"]},{"long_name":"New Jersey","short_name":"NJ","types":["administrative_area_level_1","political"]},{"long_name":"United States","short_name":"US","types":["country","political"]},{"long_name":"08628","short_name":"08628","types":["postal_code"]},{"long_name":"1307","short_name":"1307","types":["postal_code_suffix"]}],"adr_address":"&lt;span class=\"street-address\"&gt;18 W Piper Ave&lt;/span&gt;, &lt;span class=\"locality\"&gt;Trenton&lt;/span&gt;, &lt;span class=\"region\"&gt;NJ&lt;/span&gt; &lt;span class=\"postal-code\"&gt;08628-1307&lt;/span&gt;, &lt;span class=\"country-name\"&gt;USA&lt;/span&gt;","formatted_address":"18 W Piper Ave, Trenton, NJ 08628, USA","formatted_phone_number":"(609) 771-9500","geometry":{"location":{"lat":40.2821219,"lng":-74.81210399999999},"viewport":{"northeast":{"lat":40.2835108302915,"lng":-74.81074131970848},"southwest":{"lat":40.2808128697085,"lng":-74.81343928029149}}},"icon":"https://maps.gstatic.com/mapfiles/place_api/icons/v1/png_71/generic_business-71.png","id":null,"international_phone_number":"+1 609-771-9500","name":"Signature Flight Support TTN - Trenton Mercer Airport","place_id":"ChIJLWuYoWX9w4kRfT_n7pxpQGY","rating":4.1,"reference":null,"reviews":[{"author_name":"Tony Pool","author_url":"https://www.google.com/maps/contrib/117237698291683069074/reviews","language":"en","profile_photo_url":"https://lh3.googleusercontent.com/a-/AOh14GgLUtLHlUGISvTTVl-gU5ChJjpN7x0GZ9P3yOsDoA=s128-c0x00000000-cc-rp-mo-ba5","rating":5,"relative_time_description":"3 months ago","text":"Very helpful staff. Great service.","time":1618077595},{"author_name":"Sruly Rosenberg","author_url":"https://www.google.com/maps/contrib/102793447740019409366/reviews","language":"en","profile_photo_url":"https://lh3.googleusercontent.com/a/AATXAJwaOL2hSue1vOXurQMGERroz2r_HEmBL3zcyPIv=s128-c0x00000000-cc-rp-mo-ba4","rating":5,"relative_time_description":"a month ago","text":"The staff was very nice and helpful, very nice waiting area.","time":1621836136},{"author_name":"Brian Wisner","author_url":"https://www.google.com/maps/contrib/111846950216931371441/reviews","language":"en","profile_photo_url":"https://lh3.googleusercontent.com/a-/AOh14Gg3-Kj13_iFdXzw6yVbmJ9CKPYaQAiiyF_58WRe1w=s128-c0x00000000-cc-rp-mo-ba2","rating":5,"relative_time_description":"a month ago","text":"It's private but top notch.","time":1623078497},{"author_name":"Christopher Kiel","author_url":"https://www.google.com/maps/contrib/116982085547458280386/reviews","language":"en","profile_photo_url":"https://lh3.googleusercontent.com/a/AATXAJy1lkuOahftX_6T43EdNwZDLfGGlOqOPo0W1AsX=s128-c0x00000000-cc-rp-mo","rating":5,"relative_time_description":"10 months ago","text":"Polite, quick and helpful. Couldn't ask for more!","time":1599857699},{"author_name":"David Centeno","author_url":"https://www.google.com/maps/contrib/112205468111212128759/reviews","language":"en","profile_photo_url":"https://lh3.googleusercontent.com/a-/AOh14Gg2yfXes_A6_raSr5CGesC0xB7JS7nQmw31Fjac=s128-c0x00000000-cc-rp-mo","rating":2,"relative_time_description":"a year ago","text":"Signature at KTTN is lacking customer service. Called for fuel, 30 minutes later 2 other airplanes are getting fuel and they “forgot” about our request.","time":1579715084}],"types":["point_of_interest","establishment"],"url":"https://maps.google.com/?cid=7368005113122078589","utc_offset":-240,"vicinity":"18 West Piper Avenue, Trenton","website":"https://www.signatureflight.com/locations/TTN"},"status":"OK"}</t>
  </si>
  <si>
    <t>&lt;span class="street-address"&gt;18 W Piper Ave&lt;/span&gt;, &lt;span class="locality"&gt;Trenton&lt;/span&gt;, &lt;span class="region"&gt;NJ&lt;/span&gt; &lt;span class="postal-code"&gt;08628-1307&lt;/span&gt;, &lt;span class="country-name"&gt;USA&lt;/span&gt;</t>
  </si>
  <si>
    <t>+1 609-771-9500</t>
  </si>
  <si>
    <t>87G775JQ+R5</t>
  </si>
  <si>
    <t>75JQ+R5 Trenton, New Jersey</t>
  </si>
  <si>
    <t>FlightServ</t>
  </si>
  <si>
    <t>(609) 583-4705</t>
  </si>
  <si>
    <t>http://www.flightserv.net/</t>
  </si>
  <si>
    <t>https://maps.google.com/?cid=15208046037247695016</t>
  </si>
  <si>
    <t>{"business_status":"OPERATIONAL","geometry":{"location":{"lat":40.2699657,"lng":-74.8150328},"viewport":{"northeast":{"lat":40.27120747989272,"lng":-74.81315247010728},"southwest":{"lat":40.26850782010728,"lng":-74.81585212989272}}},"icon":"https://maps.gstatic.com/mapfiles/place_api/icons/v1/png_71/airport-71.png","name":"FlightServ","opening_hours":{"open_now":true},"photos":null,"place_id":"ChIJhWXtstlXwYkRqJjvkUvVDdM","plus_code":{"compound_code":"759M+XX Ewing Township, New Jersey","global_code":"87G7759M+XX"},"rating":3.0,"reference":"ChIJhWXtstlXwYkRqJjvkUvVDdM","scope":"GOOGLE","types":["airport","point_of_interest","establishment"],"user_ratings_total":3,"vicinity":"601 Jack Stephan Way, Ewing Township"}</t>
  </si>
  <si>
    <t>ChIJhWXtstlXwYkRqJjvkUvVDdM</t>
  </si>
  <si>
    <t>{"html_attributions":[],"result":{"address_components":[{"long_name":"601","short_name":"601","types":["street_number"]},{"long_name":"Jack Stephan Way","short_name":"Jack Stephan Way","types":["route"]},{"long_name":"Ewing Township","short_name":"Ewing Township","types":["locality","political"]},{"long_name":"Mercer County","short_name":"Mercer County","types":["administrative_area_level_2","political"]},{"long_name":"New Jersey","short_name":"NJ","types":["administrative_area_level_1","political"]},{"long_name":"United States","short_name":"US","types":["country","political"]},{"long_name":"08628","short_name":"08628","types":["postal_code"]},{"long_name":"3019","short_name":"3019","types":["postal_code_suffix"]}],"adr_address":"&lt;span class=\"street-address\"&gt;601 Jack Stephan Way&lt;/span&gt;, &lt;span class=\"locality\"&gt;Ewing Township&lt;/span&gt;, &lt;span class=\"region\"&gt;NJ&lt;/span&gt; &lt;span class=\"postal-code\"&gt;08628-3019&lt;/span&gt;, &lt;span class=\"country-name\"&gt;USA&lt;/span&gt;","formatted_address":"601 Jack Stephan Way, Ewing Township, NJ 08628, USA","formatted_phone_number":"(609) 583-4705","geometry":{"location":{"lat":40.2699657,"lng":-74.8150328},"viewport":{"northeast":{"lat":40.2712066302915,"lng":-74.81315331970849},"southwest":{"lat":40.2685086697085,"lng":-74.81585128029151}}},"icon":"https://maps.gstatic.com/mapfiles/place_api/icons/v1/png_71/airport-71.png","id":null,"international_phone_number":"+1 609-583-4705","name":"FlightServ","place_id":"ChIJhWXtstlXwYkRqJjvkUvVDdM","rating":3.0,"reference":null,"reviews":[{"author_name":"Mike Marra","author_url":"https://www.google.com/maps/contrib/106220125140034242526/reviews","language":"en","profile_photo_url":"https://lh3.googleusercontent.com/a-/AOh14Gh5bgi7PndATbyVH56JwtmuTtXOmrC9wVTc9TK6=s128-c0x00000000-cc-rp-mo","rating":5,"relative_time_description":"4 years ago","text":"Gateway to Trenton, New Jersey. Highly recommended.","time":1494682903},{"author_name":"Jaime A. Cordero Jr.","author_url":"https://www.google.com/maps/contrib/105804427985982075993/reviews","language":null,"profile_photo_url":"https://lh3.googleusercontent.com/a-/AOh14GhJB9hEvW0_XqRyUngqmSWUep__IxeaWbICQRSCo-U=s128-c0x00000000-cc-rp-mo-ba5","rating":3,"relative_time_description":"a year ago","text":"","time":1590537778},{"author_name":"Amaury Luna","author_url":"https://www.google.com/maps/contrib/109461907702841403273/reviews","language":null,"profile_photo_url":"https://lh3.googleusercontent.com/a-/AOh14GiaBQHJmm7Pgl1F8Okk9c0xgsYxkkpN9gvZR57w=s128-c0x00000000-cc-rp-mo","rating":1,"relative_time_description":"in the last week","text":"","time":1626189320}],"types":["airport","point_of_interest","establishment"],"url":"https://maps.google.com/?cid=15208046037247695016","utc_offset":-240,"vicinity":"601 Jack Stephan Way, Ewing Township","website":"http://www.flightserv.net/"},"status":"OK"}</t>
  </si>
  <si>
    <t>+1 609-583-4705</t>
  </si>
  <si>
    <t>87G7759M+XX</t>
  </si>
  <si>
    <t>759M+XX Ewing Township, New Jersey</t>
  </si>
  <si>
    <t>Airtex Products Inc</t>
  </si>
  <si>
    <t>259 Lower Morrisville Rd</t>
  </si>
  <si>
    <t>Levittown</t>
  </si>
  <si>
    <t>19054-1494</t>
  </si>
  <si>
    <t>(215) 295-4115</t>
  </si>
  <si>
    <t>https://www.airtexinteriors.com/</t>
  </si>
  <si>
    <t>https://maps.google.com/?cid=17370305746461968610</t>
  </si>
  <si>
    <t>{"business_status":"OPERATIONAL","geometry":{"location":{"lat":40.1912965,"lng":-74.8117225},"viewport":{"northeast":{"lat":40.19255797989273,"lng":-74.81024237010728},"southwest":{"lat":40.18985832010728,"lng":-74.81294202989272}}},"icon":"https://maps.gstatic.com/mapfiles/place_api/icons/v1/png_71/shopping-71.png","name":"Airtex Products Inc","opening_hours":null,"photos":[{"height":3264,"html_attributions":["&lt;a href=\"https://maps.google.com/maps/contrib/104518865907789035282\"&gt;A Google User&lt;/a&gt;"],"photo_reference":"Aap_uECZ0aw2yjRw9NLkCXligXDkziaAKvc2YBZCLrQBn2FVnhFzt7EdqciM7NiMeF8zpcJR4X5GERCpaglET_GtxzH2YQSgDTTGji7j0TwCU7t8MPbpCVbQNC8szyD7YsmEMQbuDMyb9GlLobzDlSgqntZeZsURnnN1zcNfUyrmX3sl2bb5","width":4912}],"place_id":"ChIJFzOv5kpXwYkR4sjKaQu5D_E","plus_code":{"compound_code":"55RQ+G8 Levittown, Pennsylvania","global_code":"87G755RQ+G8"},"rating":4.4,"reference":"ChIJFzOv5kpXwYkR4sjKaQu5D_E","scope":"GOOGLE","types":["point_of_interest","store","establishment"],"user_ratings_total":10,"vicinity":"259 Lower Morrisville Rd, Levittown"}</t>
  </si>
  <si>
    <t>ChIJFzOv5kpXwYkR4sjKaQu5D_E</t>
  </si>
  <si>
    <t>259 Lower Morrisville Rd, Levittown, PA 19054, USA</t>
  </si>
  <si>
    <t>{"html_attributions":[],"result":{"address_components":[{"long_name":"259","short_name":"259","types":["street_number"]},{"long_name":"Lower Morrisville Road","short_name":"Lower Morrisville Rd","types":["route"]},{"long_name":"Levittown","short_name":"Levittown","types":["locality","political"]},{"long_name":"Falls Township","short_name":"Falls Township","types":["administrative_area_level_3","political"]},{"long_name":"Bucks County","short_name":"Bucks County","types":["administrative_area_level_2","political"]},{"long_name":"Pennsylvania","short_name":"PA","types":["administrative_area_level_1","political"]},{"long_name":"United States","short_name":"US","types":["country","political"]},{"long_name":"19054","short_name":"19054","types":["postal_code"]},{"long_name":"1494","short_name":"1494","types":["postal_code_suffix"]}],"adr_address":"&lt;span class=\"street-address\"&gt;259 Lower Morrisville Rd&lt;/span&gt;, &lt;span class=\"locality\"&gt;Levittown&lt;/span&gt;, &lt;span class=\"region\"&gt;PA&lt;/span&gt; &lt;span class=\"postal-code\"&gt;19054-1494&lt;/span&gt;, &lt;span class=\"country-name\"&gt;USA&lt;/span&gt;","formatted_address":"259 Lower Morrisville Rd, Levittown, PA 19054, USA","formatted_phone_number":"(215) 295-4115","geometry":{"location":{"lat":40.1912965,"lng":-74.8117225},"viewport":{"northeast":{"lat":40.1925571302915,"lng":-74.8102432197085},"southwest":{"lat":40.18985916970851,"lng":-74.8129411802915}}},"icon":"https://maps.gstatic.com/mapfiles/place_api/icons/v1/png_71/shopping-71.png","id":null,"international_phone_number":"+1 215-295-4115","name":"Airtex Products Inc","place_id":"ChIJFzOv5kpXwYkR4sjKaQu5D_E","rating":4.4,"reference":null,"reviews":[{"author_name":"Arrow Pilot 11B","author_url":"https://www.google.com/maps/contrib/104518865907789035282/reviews","language":"en","profile_photo_url":"https://lh3.googleusercontent.com/a-/AOh14Gj-Hw4wNqKe1wcCfHe90tuqc5aa79hfEmg1RBZE=s128-c0x00000000-cc-rp-mo","rating":5,"relative_time_description":"2 months ago","text":"I own a 1974 Piper Arrow II and used Airtex Products to redo my whole interior (sans headliner).  I would recommend their products hands down.  They were easy to work with from start to finish.  Photo directions were provided which made the install even easier than I had imagined.  Dodd and his team were always willing to answer any of my questions no matter how simple they may have seemed.  They were a pleasure to work with.  Their pricing and products are fantastic.","time":1618590267},{"author_name":"N326DP Cherokee Six","author_url":"https://www.google.com/maps/contrib/116985184385025726085/reviews","language":"en","profile_photo_url":"https://lh3.googleusercontent.com/a/AATXAJy0IGIB4hKU6QvGRqskHbm-RmpIS71qj12SgqQj=s128-c0x00000000-cc-rp-mo","rating":4,"relative_time_description":"3 months ago","text":"I ordered the entire Airtex package (i.e. sound proofing, carpet, side panels, leather seats,  headliner and baggage compartment) for my old Cherokee Six.  Production and delivery dates were nearly spot on with the estimates provided by Airtex.  Throughout the entire project, I only had one small issue, which happened to be associated with a piece of carpet.  I called Airtex, explained the situation, and without hesitation, Airtex sent me a new piece.\n\nQuality:                        8 out of 10 (a few small imperfections, but overall very good)\nCustomer Service:  10 out of 10 (exceptional)\nPricing:                       8 out of 10 (competitively priced for what you get)\n\nInstalling the interior, was a journey!  I highly recommend taking a lot of pictures throughout the process and don’t throw any of your old nasty interior away until the project is done...some of those old pieces serve as nice templates.\n\nBy far, my biggest obstacle was getting over the fear of cutting the new interior.  I “assumed” that everything was going to be cut perfectly and all I had to do was secure it in place. Not so...\n\nHonestly, I bet I wasted hours, completely paralyzed, as I thought about all the possible ways that I could screw sometime up.  In my experience, nearly everything had to be cut or trimmed to fit (i.e. carpet, headliner, side panels, and of course, the seats).  To be fair, there were a few pieces that fell right into place, but not many.\n\nOnce I got over the fear of cutting my brand new interior, the project moved along nicely.\n\nInstallation times (approx.):\n\nSoundproofing:  16 hours (removed the old fiberglass, cleaned, and cut new stuff to fit)\nHeadliner:  20 hours (removed, cleaned and painted all plastics prior to installing headliner)\nCarpet: 18 hours (not difficult, but a lot of cleaning, removing old glue, and the dreaded cutting and gluing)\nSide panels:  30 hours (mine required cutting a lot of holes for air vents, arm rests, headset jacks, etc.)\nSeats: 24 hours (six seats, cleaned, sanded and painted all frames prior to installation of upholstery)\nForward baggage compartment: 5 hours (cleaned and painted old plastic, small amount of cutting to get the new stuff to fit)\n\nNote:  I had zero experience installing interiors and I worked alone.  If you are more experienced and/or have someone available to help, you could certainly achieve better times.\n\nOverall, I am extremely pleased with the project. Would I do it again? Not a chance! Way too much damn work! lol","time":1617843031},{"author_name":"Dave M.","author_url":"https://www.google.com/maps/contrib/111783615554039019037/reviews","language":"en","profile_photo_url":"https://lh3.googleusercontent.com/a/AATXAJz3NjyWPYNFxUNoEdSsv3BSzeMBJpJRTlwWR-6P=s128-c0x00000000-cc-rp-mo","rating":5,"relative_time_description":"2 years ago","text":"I recently installed Airtex carpeting for my 1977 Cessna Cardinal 177B and am pleased with the overall fit and quality of the carpet. Some trimming around the pedestal was required, but the carpet fit as good the factory-installed carpet I removed. Time will tell how well it holds up, but 5 stars for fit, carpet quality, and ease of installation.","time":1538424313},{"author_name":"Mike Wyrick","author_url":"https://www.google.com/maps/contrib/115397176727394924166/reviews","language":"en","profile_photo_url":"https://lh3.googleusercontent.com/a/AATXAJyeQOarDW-clljrA7i-io1sk2qFVukkcKVeltAQ=s128-c0x00000000-cc-rp-mo","rating":1,"relative_time_description":"3 years ago","text":"I am very dissatisfied with the uninformed and unprofessional customer service i recently received from Airtex.  Specifically, on or about Oct. 18 I called and spoke with a very helpful representative.  He gave me basic pricing and production information.  I ordered the selection guide (fabric samples) and told the rep i would call him with more questions as I prepared to order his product.  I received the samples on the weekend and called the rep on Oct 24.  I was told he was not in but i could leave a voice mail.  After no return call by Oct 26, i called again, and again the rep i had spoken with was out.  I asked the phone answerer if there was another number since the vm was not productive.  I said i had several other questions.  She said she new the products and could answer my questions.  Her first question was what plane.  I said Skylane.  She asked if that was a Piper.  I asked about a certain product and had to repeat the specific question several times because her answer was directed at another product I had previously stated i did not want, both to her and the first rep.  In short, a person who purported to know her business clearly did not.  Moreover, she was unable or unwilling to get in touch with the person who seemed to know the business and who I originally spoke with.  Airtex products may be good, but the customer service was so awful I have decided to find another vendor.  0 stars was not a choice above.","time":1509031710},{"author_name":"Nick Of Time","author_url":"https://www.google.com/maps/contrib/112527426379939733623/reviews","language":"en","profile_photo_url":"https://lh3.googleusercontent.com/a/AATXAJzqR6g0i_kByYWibMIskDLiypYCavFXik1Eyeo9=s128-c0x00000000-cc-rp-mo","rating":5,"relative_time_description":"2 years ago","text":"Solid service and products.","time":1556293222}],"types":["point_of_interest","store","establishment"],"url":"https://maps.google.com/?cid=17370305746461968610","utc_offset":-240,"vicinity":"259 Lower Morrisville Road, Levittown","website":"https://www.airtexinteriors.com/"},"status":"OK"}</t>
  </si>
  <si>
    <t>&lt;span class="street-address"&gt;259 Lower Morrisville Rd&lt;/span&gt;, &lt;span class="locality"&gt;Levittown&lt;/span&gt;, &lt;span class="region"&gt;PA&lt;/span&gt; &lt;span class="postal-code"&gt;19054-1494&lt;/span&gt;, &lt;span class="country-name"&gt;USA&lt;/span&gt;</t>
  </si>
  <si>
    <t>+1 215-295-4115</t>
  </si>
  <si>
    <t>259 Lower Morrisville Road, Levittown</t>
  </si>
  <si>
    <t>87G755RQ+G8</t>
  </si>
  <si>
    <t>55RQ+G8 Levittown, Pennsylvania</t>
  </si>
  <si>
    <t>Trenton Heliport</t>
  </si>
  <si>
    <t>08611</t>
  </si>
  <si>
    <t>https://maps.google.com/?cid=5619443301997687817</t>
  </si>
  <si>
    <t>{"business_status":"OPERATIONAL","geometry":{"location":{"lat":40.2152198,"lng":-74.76614219999999},"viewport":{"northeast":{"lat":40.21667077989272,"lng":-74.76489077010727},"southwest":{"lat":40.21397112010728,"lng":-74.76759042989272}}},"icon":"https://maps.gstatic.com/mapfiles/place_api/icons/v1/png_71/airport-71.png","name":"Trenton Heliport","opening_hours":null,"photos":null,"place_id":"ChIJuc47wcRZwYkRCTQF--hF_E0","plus_code":{"compound_code":"668M+3G Trenton, New Jersey","global_code":"87G7668M+3G"},"rating":0.0,"reference":"ChIJuc47wcRZwYkRCTQF--hF_E0","scope":"GOOGLE","types":["airport","point_of_interest","establishment"],"user_ratings_total":0,"vicinity":"Trenton"}</t>
  </si>
  <si>
    <t>ChIJuc47wcRZwYkRCTQF--hF_E0</t>
  </si>
  <si>
    <t>Trenton, NJ 08611, USA</t>
  </si>
  <si>
    <t>{"html_attributions":[],"result":{"address_components":[{"long_name":"Trenton","short_name":"Trenton","types":["locality","political"]},{"long_name":"Downtown","short_name":"Downtown","types":["neighborhood","political"]},{"long_name":"Mercer County","short_name":"Mercer County","types":["administrative_area_level_2","political"]},{"long_name":"New Jersey","short_name":"NJ","types":["administrative_area_level_1","political"]},{"long_name":"United States","short_name":"US","types":["country","political"]},{"long_name":"08611","short_name":"08611","types":["postal_code"]}],"adr_address":"&lt;span class=\"locality\"&gt;Trenton&lt;/span&gt;, &lt;span class=\"region\"&gt;NJ&lt;/span&gt; &lt;span class=\"postal-code\"&gt;08611&lt;/span&gt;, &lt;span class=\"country-name\"&gt;USA&lt;/span&gt;","formatted_address":"Trenton, NJ 08611, USA","formatted_phone_number":null,"geometry":{"location":{"lat":40.2152198,"lng":-74.76614219999999},"viewport":{"northeast":{"lat":40.21666993029149,"lng":-74.7648916197085},"southwest":{"lat":40.2139719697085,"lng":-74.7675895802915}}},"icon":"https://maps.gstatic.com/mapfiles/place_api/icons/v1/png_71/airport-71.png","id":null,"international_phone_number":null,"name":"Trenton Heliport","place_id":"ChIJuc47wcRZwYkRCTQF--hF_E0","rating":null,"reference":null,"reviews":null,"types":["airport","point_of_interest","establishment"],"url":"https://maps.google.com/?cid=5619443301997687817","utc_offset":-240,"vicinity":"Trenton","website":null},"status":"OK"}</t>
  </si>
  <si>
    <t>&lt;span class="locality"&gt;Trenton&lt;/span&gt;, &lt;span class="region"&gt;NJ&lt;/span&gt; &lt;span class="postal-code"&gt;08611&lt;/span&gt;, &lt;span class="country-name"&gt;USA&lt;/span&gt;</t>
  </si>
  <si>
    <t>87G7668M+3G</t>
  </si>
  <si>
    <t>668M+3G Trenton, New Jersey</t>
  </si>
  <si>
    <t>Aviation Components Corporation</t>
  </si>
  <si>
    <t>77 Lower Morrisville Rd</t>
  </si>
  <si>
    <t>19054-1403</t>
  </si>
  <si>
    <t>(215) 295-3507</t>
  </si>
  <si>
    <t>https://maps.google.com/?cid=14135797999444239180</t>
  </si>
  <si>
    <t>{"business_status":"OPERATIONAL","geometry":{"location":{"lat":40.1877871,"lng":-74.81495629999999},"viewport":{"northeast":{"lat":40.18910722989273,"lng":-74.81356227010727},"southwest":{"lat":40.18640757010728,"lng":-74.81626192989272}}},"icon":"https://maps.gstatic.com/mapfiles/place_api/icons/v1/png_71/shopping-71.png","name":"Aviation Components Corporation","opening_hours":null,"photos":null,"place_id":"ChIJ2RkoGM5QwYkRTCONxWJxLMQ","plus_code":{"compound_code":"55QP+42 Levittown, Pennsylvania","global_code":"87G755QP+42"},"rating":1.0,"reference":"ChIJ2RkoGM5QwYkRTCONxWJxLMQ","scope":"GOOGLE","types":["car_repair","point_of_interest","store","establishment"],"user_ratings_total":1,"vicinity":"77 Lower Morrisville Rd, Levittown"}</t>
  </si>
  <si>
    <t>ChIJ2RkoGM5QwYkRTCONxWJxLMQ</t>
  </si>
  <si>
    <t>77 Lower Morrisville Rd, Levittown, PA 19054, USA</t>
  </si>
  <si>
    <t>{"html_attributions":[],"result":{"address_components":[{"long_name":"77","short_name":"77","types":["street_number"]},{"long_name":"Lower Morrisville Road","short_name":"Lower Morrisville Rd","types":["route"]},{"long_name":"Levittown","short_name":"Levittown","types":["locality","political"]},{"long_name":"Falls Township","short_name":"Falls Township","types":["administrative_area_level_3","political"]},{"long_name":"Bucks County","short_name":"Bucks County","types":["administrative_area_level_2","political"]},{"long_name":"Pennsylvania","short_name":"PA","types":["administrative_area_level_1","political"]},{"long_name":"United States","short_name":"US","types":["country","political"]},{"long_name":"19054","short_name":"19054","types":["postal_code"]},{"long_name":"1403","short_name":"1403","types":["postal_code_suffix"]}],"adr_address":"&lt;span class=\"street-address\"&gt;77 Lower Morrisville Rd&lt;/span&gt;, &lt;span class=\"locality\"&gt;Levittown&lt;/span&gt;, &lt;span class=\"region\"&gt;PA&lt;/span&gt; &lt;span class=\"postal-code\"&gt;19054-1403&lt;/span&gt;, &lt;span class=\"country-name\"&gt;USA&lt;/span&gt;","formatted_address":"77 Lower Morrisville Rd, Levittown, PA 19054, USA","formatted_phone_number":"(215) 295-3507","geometry":{"location":{"lat":40.1877871,"lng":-74.81495629999999},"viewport":{"northeast":{"lat":40.1891063802915,"lng":-74.81356311970849},"southwest":{"lat":40.18640841970851,"lng":-74.8162610802915}}},"icon":"https://maps.gstatic.com/mapfiles/place_api/icons/v1/png_71/shopping-71.png","id":null,"international_phone_number":"+1 215-295-3507","name":"Aviation Components Corporation","place_id":"ChIJ2RkoGM5QwYkRTCONxWJxLMQ","rating":1.0,"reference":null,"reviews":[{"author_name":"Chris Locklear","author_url":"https://www.google.com/maps/contrib/101516180437549040830/reviews","language":"en","profile_photo_url":"https://lh3.googleusercontent.com/a/AATXAJwISo7DFACmQafZeNUZpsRisCVo8W7oqEHfLF1S=s128-c0x00000000-cc-rp-mo","rating":1,"relative_time_description":"3 years ago","text":"I","time":1522776345}],"types":["car_repair","point_of_interest","store","establishment"],"url":"https://maps.google.com/?cid=14135797999444239180","utc_offset":-240,"vicinity":"77 Lower Morrisville Road, Levittown","website":null},"status":"OK"}</t>
  </si>
  <si>
    <t>&lt;span class="street-address"&gt;77 Lower Morrisville Rd&lt;/span&gt;, &lt;span class="locality"&gt;Levittown&lt;/span&gt;, &lt;span class="region"&gt;PA&lt;/span&gt; &lt;span class="postal-code"&gt;19054-1403&lt;/span&gt;, &lt;span class="country-name"&gt;USA&lt;/span&gt;</t>
  </si>
  <si>
    <t>+1 215-295-3507</t>
  </si>
  <si>
    <t>car_repair,point_of_interest,store,establishment</t>
  </si>
  <si>
    <t>77 Lower Morrisville Road, Levittown</t>
  </si>
  <si>
    <t>87G755QP+42</t>
  </si>
  <si>
    <t>55QP+42 Levittown, Pennsylvania</t>
  </si>
  <si>
    <t>Eagles View Aviation, Inc</t>
  </si>
  <si>
    <t>Farmingdale</t>
  </si>
  <si>
    <t>07727</t>
  </si>
  <si>
    <t>(732) 919-1927</t>
  </si>
  <si>
    <t>http://www.eaglesviewaviation.com/</t>
  </si>
  <si>
    <t>https://maps.google.com/?cid=8963894242312527053</t>
  </si>
  <si>
    <t>{"business_status":"OPERATIONAL","geometry":{"location":{"lat":40.184722,"lng":-74.1187444},"viewport":{"northeast":{"lat":40.18642582989273,"lng":-74.11742397010728},"southwest":{"lat":40.18372617010728,"lng":-74.12012362989272}}},"icon":"https://maps.gstatic.com/mapfiles/place_api/icons/v1/png_71/school-71.png","name":"Eagles View Aviation, Inc","opening_hours":null,"photos":[{"height":4032,"html_attributions":["&lt;a href=\"https://maps.google.com/maps/contrib/117954232193334991296\"&gt;A Google User&lt;/a&gt;"],"photo_reference":"Aap_uEA5VVmVTAlZjKYm8XbBebuApN0d4n82ZN6exITm9cNHL9xUprCNPH-opDpDJ-5pPZMJl8Sp_VVSExQh32IWER1Ko0q6yrKFoCumMZW6Ho6f-0yjULe4esRRI-qcIBjPtnwClubyeHZX3euiLnLgzS9rC7xhUrvcECyra_TaoN7l-DKO","width":3024}],"place_id":"ChIJl85AeAIqwokRzRw1FVImZnw","plus_code":{"compound_code":"5VMJ+VG Farmingdale, New Jersey","global_code":"87G75VMJ+VG"},"rating":4.9,"reference":"ChIJl85AeAIqwokRzRw1FVImZnw","scope":"GOOGLE","types":["university","point_of_interest","establishment"],"user_ratings_total":17,"vicinity":"Monmouth Executive Airport 1717 Hwy 34, Building #1, Farmingdale"}</t>
  </si>
  <si>
    <t>ChIJl85AeAIqwokRzRw1FVImZnw</t>
  </si>
  <si>
    <t>Monmouth Executive Airport 1717 Hwy 34, Building #1, Farmingdale, NJ 07727, USA</t>
  </si>
  <si>
    <t>{"html_attributions":[],"result":{"address_components":[{"long_name":"Farmingdale","short_name":"Farmingdale","types":["locality","political"]},{"long_name":"Wall Township","short_name":"Wall Township","types":["administrative_area_level_3","political"]},{"long_name":"Monmouth County","short_name":"Monmouth County","types":["administrative_area_level_2","political"]},{"long_name":"New Jersey","short_name":"NJ","types":["administrative_area_level_1","political"]},{"long_name":"United States","short_name":"US","types":["country","political"]},{"long_name":"07727","short_name":"07727","types":["postal_code"]}],"adr_address":"Monmouth Executive Airport 1717 Hwy 34, Building #1, &lt;span class=\"locality\"&gt;Farmingdale&lt;/span&gt;, &lt;span class=\"region\"&gt;NJ&lt;/span&gt; &lt;span class=\"postal-code\"&gt;07727&lt;/span&gt;, &lt;span class=\"country-name\"&gt;USA&lt;/span&gt;","formatted_address":"Monmouth Executive Airport 1717 Hwy 34, Building #1, Farmingdale, NJ 07727, USA","formatted_phone_number":"(732) 919-1927","geometry":{"location":{"lat":40.184722,"lng":-74.1187444},"viewport":{"northeast":{"lat":40.1864249802915,"lng":-74.11742481970849},"southwest":{"lat":40.18372701970851,"lng":-74.12012278029151}}},"icon":"https://maps.gstatic.com/mapfiles/place_api/icons/v1/png_71/school-71.png","id":null,"international_phone_number":"+1 732-919-1927","name":"Eagles View Aviation, Inc","place_id":"ChIJl85AeAIqwokRzRw1FVImZnw","rating":4.9,"reference":null,"reviews":[{"author_name":"Matt Baxter","author_url":"https://www.google.com/maps/contrib/116677247368934816999/reviews","language":"en","profile_photo_url":"https://lh3.googleusercontent.com/a/AATXAJwnDxwwgG_BWgyTZ3fQamfjkNizl6RnNd_4ujv7=s128-c0x00000000-cc-rp-mo-ba2","rating":5,"relative_time_description":"10 months ago","text":"This school is a great choice to pursue a private pilot license. Flexible and knowledgeable instructors, and Eagle’s View is great about communicating potential weather issues. Highly recommend.","time":1599064774},{"author_name":"Matt ZenLense","author_url":"https://www.google.com/maps/contrib/112403184802159021288/reviews","language":"en","profile_photo_url":"https://lh3.googleusercontent.com/a-/AOh14GiFDA-tabDNMILTb37wMXDNJIvskkQrtm1FE6mm=s128-c0x00000000-cc-rp-mo","rating":5,"relative_time_description":"10 months ago","text":"Great people run this school. They are professional, and a joy to be around. Highly recommend.","time":1599064396},{"author_name":"Joseph Rubino","author_url":"https://www.google.com/maps/contrib/115556874362565342324/reviews","language":"en","profile_photo_url":"https://lh3.googleusercontent.com/a/AATXAJwg90TAcE8q1_8HouBh8zG7SIeIq86hHOtQwQsc=s128-c0x00000000-cc-rp-mo","rating":5,"relative_time_description":"11 months ago","text":"Very nice ,very friendly and a good place to learn how to fly ,flight instructors are second to none .","time":1596305384},{"author_name":"Josh gale","author_url":"https://www.google.com/maps/contrib/117954232193334991296/reviews","language":"en","profile_photo_url":"https://lh3.googleusercontent.com/a-/AOh14GgZQWNiptvq5UTnCd8_EG8sdhio0g7P8hCBXm8J=s128-c0x00000000-cc-rp-mo","rating":5,"relative_time_description":"a year ago","text":"Joe Rubino is a great Teacher. Very patient and extremely smart when it comes to aviation. The planes are well taken care of and a very clean facility.  I recommend everyone go to Eagle View Aviation for flight training!","time":1577126670},{"author_name":"Gary Pierce","author_url":"https://www.google.com/maps/contrib/118363008326696495399/reviews","language":"en","profile_photo_url":"https://lh3.googleusercontent.com/a-/AOh14Gg2g3bftBTSmkadCbIJDbJmILXakfqqZZpMqj6mFg=s128-c0x00000000-cc-rp-mo","rating":5,"relative_time_description":"a year ago","text":"Great people. Rented N2950G and flew to WWD with my girlfriend and her sister. Dee was awesome. Planes are great and the checkout flight was perfect. They do NOT milk your money if you want to rent their aircraft. They simply find out if you can operate and land their planes safely. Joe is awesome!! I am a jersey Shore Native and plane on renting their aircraft every time I am home. Thanks, Eagle view!","time":1571326177}],"types":["university","point_of_interest","establishment"],"url":"https://maps.google.com/?cid=8963894242312527053","utc_offset":-240,"vicinity":"Monmouth Executive Airport 1717 Hwy 34, Building #1, Farmingdale","website":"http://www.eaglesviewaviation.com/"},"status":"OK"}</t>
  </si>
  <si>
    <t>Monmouth Executive Airport 1717 Hwy 34, Building #1, &lt;span class="locality"&gt;Farmingdale&lt;/span&gt;, &lt;span class="region"&gt;NJ&lt;/span&gt; &lt;span class="postal-code"&gt;07727&lt;/span&gt;, &lt;span class="country-name"&gt;USA&lt;/span&gt;</t>
  </si>
  <si>
    <t>+1 732-919-1927</t>
  </si>
  <si>
    <t>Monmouth Executive Airport 1717 Hwy 34, Building #1, Farmingdale</t>
  </si>
  <si>
    <t>87G75VMJ+VG</t>
  </si>
  <si>
    <t>5VMJ+VG Farmingdale, New Jersey</t>
  </si>
  <si>
    <t>Adyson Aviation Group</t>
  </si>
  <si>
    <t>1704 Maxwell Dr</t>
  </si>
  <si>
    <t>07719</t>
  </si>
  <si>
    <t>(848) 220-9370</t>
  </si>
  <si>
    <t>https://adysonaviationgroup.com/</t>
  </si>
  <si>
    <t>https://maps.google.com/?cid=3317392570458540121</t>
  </si>
  <si>
    <t>{"business_status":"OPERATIONAL","geometry":{"location":{"lat":40.1723074,"lng":-74.06106679999999},"viewport":{"northeast":{"lat":40.17366192989272,"lng":-74.05963342010728},"southwest":{"lat":40.17096227010727,"lng":-74.06233307989272}}},"icon":"https://maps.gstatic.com/mapfiles/place_api/icons/v1/png_71/generic_business-71.png","name":"Adyson Aviation Group","opening_hours":null,"photos":null,"place_id":"ChIJZ3b_U9spwokRWYizbve-CS4","plus_code":{"compound_code":"5WCQ+WH Spring Lake Heights, New Jersey","global_code":"87G75WCQ+WH"},"rating":5.0,"reference":"ChIJZ3b_U9spwokRWYizbve-CS4","scope":"GOOGLE","types":["point_of_interest","establishment"],"user_ratings_total":1,"vicinity":"1704 Maxwell Dr, Wall Township"}</t>
  </si>
  <si>
    <t>ChIJZ3b_U9spwokRWYizbve-CS4</t>
  </si>
  <si>
    <t>1704 Maxwell Dr, Wall Township, NJ 07719, USA</t>
  </si>
  <si>
    <t>{"html_attributions":[],"result":{"address_components":[{"long_name":"1704","short_name":"1704","types":["street_number"]},{"long_name":"Maxwell Drive","short_name":"Maxwell Dr","types":["route"]},{"long_name":"Wall Township","short_name":"Wall Township","types":["administrative_area_level_3","political"]},{"long_name":"Monmouth County","short_name":"Monmouth County","types":["administrative_area_level_2","political"]},{"long_name":"New Jersey","short_name":"NJ","types":["administrative_area_level_1","political"]},{"long_name":"United States","short_name":"US","types":["country","political"]},{"long_name":"07719","short_name":"07719","types":["postal_code"]}],"adr_address":"&lt;span class=\"street-address\"&gt;1704 Maxwell Dr&lt;/span&gt;, &lt;span class=\"locality\"&gt;Wall Township&lt;/span&gt;, &lt;span class=\"region\"&gt;NJ&lt;/span&gt; &lt;span class=\"postal-code\"&gt;07719&lt;/span&gt;, &lt;span class=\"country-name\"&gt;USA&lt;/span&gt;","formatted_address":"1704 Maxwell Dr, Wall Township, NJ 07719, USA","formatted_phone_number":"(848) 220-9370","geometry":{"location":{"lat":40.1723074,"lng":-74.06106679999999},"viewport":{"northeast":{"lat":40.1736610802915,"lng":-74.0596342697085},"southwest":{"lat":40.1709631197085,"lng":-74.0623322302915}}},"icon":"https://maps.gstatic.com/mapfiles/place_api/icons/v1/png_71/generic_business-71.png","id":null,"international_phone_number":"+1 848-220-9370","name":"Adyson Aviation Group","place_id":"ChIJZ3b_U9spwokRWYizbve-CS4","rating":5.0,"reference":null,"reviews":[{"author_name":"BJ Duncsak","author_url":"https://www.google.com/maps/contrib/114254280271558122275/reviews","language":"en","profile_photo_url":"https://lh3.googleusercontent.com/a/AATXAJzg4JbeD3JOiO8ZO02Z0iCMOLtORZ5iMr50bgVU=s128-c0x00000000-cc-rp-mo","rating":5,"relative_time_description":"a year ago","text":"Dan Dunn and his corporation are first class ... I fully recommend him and his company to anyone I know and network with ... His knowledge and his focus is amazing and love to do business with him anytime... love his experience and back ground to pretty much get any deal done . Very impressed with everything he does .  Thank you for providing a great  business decision I had ever made ... also great family man also and truly could say he tears everyone as family and I would say I consider himself a friend.  Dan get thing handled in a timely manner ... I wish him great success in his new adventure... John Duncsak","time":1582143713}],"types":["point_of_interest","establishment"],"url":"https://maps.google.com/?cid=3317392570458540121","utc_offset":-240,"vicinity":"1704 Maxwell Drive, Wall Township","website":"https://adysonaviationgroup.com/"},"status":"OK"}</t>
  </si>
  <si>
    <t>&lt;span class="street-address"&gt;1704 Maxwell Dr&lt;/span&gt;, &lt;span class="locality"&gt;Wall Township&lt;/span&gt;, &lt;span class="region"&gt;NJ&lt;/span&gt; &lt;span class="postal-code"&gt;07719&lt;/span&gt;, &lt;span class="country-name"&gt;USA&lt;/span&gt;</t>
  </si>
  <si>
    <t>+1 848-220-9370</t>
  </si>
  <si>
    <t>1704 Maxwell Drive, Wall Township</t>
  </si>
  <si>
    <t>87G75WCQ+WH</t>
  </si>
  <si>
    <t>5WCQ+WH Spring Lake Heights, New Jersey</t>
  </si>
  <si>
    <t>Shore Aviation</t>
  </si>
  <si>
    <t>1717 NJ-34</t>
  </si>
  <si>
    <t>07727-3915</t>
  </si>
  <si>
    <t>(732) 921-2100</t>
  </si>
  <si>
    <t>https://maps.google.com/?cid=3880409936108288529</t>
  </si>
  <si>
    <t>{"business_status":"OPERATIONAL","geometry":{"location":{"lat":40.1883497,"lng":-74.1239265},"viewport":{"northeast":{"lat":40.18984857989272,"lng":-74.12243457010727},"southwest":{"lat":40.18714892010728,"lng":-74.12513422989272}}},"icon":"https://maps.gstatic.com/mapfiles/place_api/icons/v1/png_71/generic_business-71.png","name":"Shore Aviation","opening_hours":null,"photos":null,"place_id":"ChIJl85AeAIqwokREXqhEEf82TU","plus_code":{"compound_code":"5VQG+8C Farmingdale, New Jersey","global_code":"87G75VQG+8C"},"rating":0.0,"reference":"ChIJl85AeAIqwokREXqhEEf82TU","scope":"GOOGLE","types":["point_of_interest","establishment"],"user_ratings_total":0,"vicinity":"1717 NJ-34, Farmingdale"}</t>
  </si>
  <si>
    <t>ChIJl85AeAIqwokREXqhEEf82TU</t>
  </si>
  <si>
    <t>1717 NJ-34, Farmingdale, NJ 07727, USA</t>
  </si>
  <si>
    <t>{"html_attributions":[],"result":{"address_components":[{"long_name":"1717","short_name":"1717","types":["street_number"]},{"long_name":"New Jersey 34","short_name":"NJ-34","types":["route"]},{"long_name":"Farmingdale","short_name":"Farmingdale","types":["locality","political"]},{"long_name":"Wall Township","short_name":"Wall Township","types":["administrative_area_level_3","political"]},{"long_name":"Monmouth County","short_name":"Monmouth County","types":["administrative_area_level_2","political"]},{"long_name":"New Jersey","short_name":"NJ","types":["administrative_area_level_1","political"]},{"long_name":"United States","short_name":"US","types":["country","political"]},{"long_name":"07727","short_name":"07727","types":["postal_code"]},{"long_name":"3915","short_name":"3915","types":["postal_code_suffix"]}],"adr_address":"&lt;span class=\"street-address\"&gt;1717 NJ-34&lt;/span&gt;, &lt;span class=\"locality\"&gt;Farmingdale&lt;/span&gt;, &lt;span class=\"region\"&gt;NJ&lt;/span&gt; &lt;span class=\"postal-code\"&gt;07727-3915&lt;/span&gt;, &lt;span class=\"country-name\"&gt;USA&lt;/span&gt;","formatted_address":"1717 NJ-34, Farmingdale, NJ 07727, USA","formatted_phone_number":"(732) 921-2100","geometry":{"location":{"lat":40.1883497,"lng":-74.1239265},"viewport":{"northeast":{"lat":40.1898477302915,"lng":-74.1224354197085},"southwest":{"lat":40.1871497697085,"lng":-74.1251333802915}}},"icon":"https://maps.gstatic.com/mapfiles/place_api/icons/v1/png_71/generic_business-71.png","id":null,"international_phone_number":"+1 732-921-2100","name":"Shore Aviation","place_id":"ChIJl85AeAIqwokREXqhEEf82TU","rating":null,"reference":null,"reviews":null,"types":["point_of_interest","establishment"],"url":"https://maps.google.com/?cid=3880409936108288529","utc_offset":-240,"vicinity":"1717 New Jersey 34, Farmingdale","website":null},"status":"OK"}</t>
  </si>
  <si>
    <t>&lt;span class="street-address"&gt;1717 NJ-34&lt;/span&gt;, &lt;span class="locality"&gt;Farmingdale&lt;/span&gt;, &lt;span class="region"&gt;NJ&lt;/span&gt; &lt;span class="postal-code"&gt;07727-3915&lt;/span&gt;, &lt;span class="country-name"&gt;USA&lt;/span&gt;</t>
  </si>
  <si>
    <t>+1 732-921-2100</t>
  </si>
  <si>
    <t>1717 New Jersey 34, Farmingdale</t>
  </si>
  <si>
    <t>87G75VQG+8C</t>
  </si>
  <si>
    <t>5VQG+8C Farmingdale, New Jersey</t>
  </si>
  <si>
    <t>Eagle Wings Aviation</t>
  </si>
  <si>
    <t>570 4th St</t>
  </si>
  <si>
    <t>Lakewood</t>
  </si>
  <si>
    <t>08701-2542</t>
  </si>
  <si>
    <t>(800) 787-3068</t>
  </si>
  <si>
    <t>http://www.ewacharter.com/</t>
  </si>
  <si>
    <t>https://maps.google.com/?cid=7817217659140338417</t>
  </si>
  <si>
    <t>{"business_status":"OPERATIONAL","geometry":{"location":{"lat":40.0934151,"lng":-74.2193655},"viewport":{"northeast":{"lat":40.09484887989272,"lng":-74.21803337010728},"southwest":{"lat":40.09214922010727,"lng":-74.22073302989273}}},"icon":"https://maps.gstatic.com/mapfiles/place_api/icons/v1/png_71/generic_business-71.png","name":"Eagle Wings Aviation","opening_hours":{"open_now":true},"photos":null,"place_id":"ChIJ3c12gKh4wYkR8XL4KAtWfGw","plus_code":{"compound_code":"3QVJ+97 Lakewood, NJ","global_code":"87G73QVJ+97"},"rating":5.0,"reference":"ChIJ3c12gKh4wYkR8XL4KAtWfGw","scope":"GOOGLE","types":["point_of_interest","establishment"],"user_ratings_total":1,"vicinity":"570 4th St, Lakewood"}</t>
  </si>
  <si>
    <t>ChIJ3c12gKh4wYkR8XL4KAtWfGw</t>
  </si>
  <si>
    <t>570 4th St, Lakewood, NJ 08701, USA</t>
  </si>
  <si>
    <t>{"html_attributions":[],"result":{"address_components":[{"long_name":"570","short_name":"570","types":["street_number"]},{"long_name":"4th Street","short_name":"4th St","types":["route"]},{"long_name":"Lakewood","short_name":"Lakewood","types":["neighborhood","political"]},{"long_name":"Lakewood","short_name":"Lakewood","types":["locality","political"]},{"long_name":"Ocean County","short_name":"Ocean County","types":["administrative_area_level_2","political"]},{"long_name":"New Jersey","short_name":"NJ","types":["administrative_area_level_1","political"]},{"long_name":"United States","short_name":"US","types":["country","political"]},{"long_name":"08701","short_name":"08701","types":["postal_code"]},{"long_name":"2542","short_name":"2542","types":["postal_code_suffix"]}],"adr_address":"&lt;span class=\"street-address\"&gt;570 4th St&lt;/span&gt;, &lt;span class=\"locality\"&gt;Lakewood&lt;/span&gt;, &lt;span class=\"region\"&gt;NJ&lt;/span&gt; &lt;span class=\"postal-code\"&gt;08701-2542&lt;/span&gt;, &lt;span class=\"country-name\"&gt;USA&lt;/span&gt;","formatted_address":"570 4th St, Lakewood, NJ 08701, USA","formatted_phone_number":"(800) 787-3068","geometry":{"location":{"lat":40.0934151,"lng":-74.2193655},"viewport":{"northeast":{"lat":40.09484803029149,"lng":-74.2180342197085},"southwest":{"lat":40.0921500697085,"lng":-74.2207321802915}}},"icon":"https://maps.gstatic.com/mapfiles/place_api/icons/v1/png_71/generic_business-71.png","id":null,"international_phone_number":"+1 800-787-3068","name":"Eagle Wings Aviation","place_id":"ChIJ3c12gKh4wYkR8XL4KAtWfGw","rating":5.0,"reference":null,"reviews":[{"author_name":"Raphael Lasry","author_url":"https://www.google.com/maps/contrib/113385625154570045061/reviews","language":"en","profile_photo_url":"https://lh3.googleusercontent.com/a-/AOh14GgKkQGM6LoCJz5aQ8wdUeiWyyEiwZgkAlCumZ1ZV1c=s128-c0x00000000-cc-rp-mo-ba4","rating":5,"relative_time_description":"4 years ago","text":"Exceptional service and an amazing team!","time":1498357373}],"types":["point_of_interest","establishment"],"url":"https://maps.google.com/?cid=7817217659140338417","utc_offset":-240,"vicinity":"570 4th Street, Lakewood","website":"http://www.ewacharter.com/"},"status":"OK"}</t>
  </si>
  <si>
    <t>&lt;span class="street-address"&gt;570 4th St&lt;/span&gt;, &lt;span class="locality"&gt;Lakewood&lt;/span&gt;, &lt;span class="region"&gt;NJ&lt;/span&gt; &lt;span class="postal-code"&gt;08701-2542&lt;/span&gt;, &lt;span class="country-name"&gt;USA&lt;/span&gt;</t>
  </si>
  <si>
    <t>+1 800-787-3068</t>
  </si>
  <si>
    <t>570 4th Street, Lakewood</t>
  </si>
  <si>
    <t>87G73QVJ+97</t>
  </si>
  <si>
    <t>3QVJ+97 Lakewood, NJ</t>
  </si>
  <si>
    <t>Navesink Aviation</t>
  </si>
  <si>
    <t>1717 N Airport Rd</t>
  </si>
  <si>
    <t>(732) 243-3228</t>
  </si>
  <si>
    <t>http://navesinkaviation.com/</t>
  </si>
  <si>
    <t>https://maps.google.com/?cid=8909821754353628787</t>
  </si>
  <si>
    <t>{"business_status":"OPERATIONAL","geometry":{"location":{"lat":40.1869077,"lng":-74.11899509999999},"viewport":{"northeast":{"lat":40.18824307989272,"lng":-74.11719997010728},"southwest":{"lat":40.18554342010728,"lng":-74.11989962989273}}},"icon":"https://maps.gstatic.com/mapfiles/place_api/icons/v1/png_71/generic_business-71.png","name":"Navesink Aviation","opening_hours":null,"photos":[{"height":1080,"html_attributions":["&lt;a href=\"https://maps.google.com/maps/contrib/118006199499448415288\"&gt;Sai Veruva&lt;/a&gt;"],"photo_reference":"Aap_uEAIa8VQs20R-LIwgmer-Z4twFs4t-A44LB4aEkOfSD7nIi_mpvHPo6tvo8w4_7MYoawxxCfxoFHd9RQbCH_BTG2Ly2OwEHbJI1cv8JpBlsfUOpzK79p7B4w4A18Q_AURbgYUIeXqHFzgPxhk3rYnTbY7BFRlXv-RtcZ9_3TuzMmRyES","width":1440}],"place_id":"ChIJP-OUEYUpwokRc7ZL6K0Lpns","plus_code":{"compound_code":"5VPJ+QC Howell Township, New Jersey","global_code":"87G75VPJ+QC"},"rating":5.0,"reference":"ChIJP-OUEYUpwokRc7ZL6K0Lpns","scope":"GOOGLE","types":["point_of_interest","establishment"],"user_ratings_total":2,"vicinity":"1717 N Airport Rd, Wall Township"}</t>
  </si>
  <si>
    <t>ChIJP-OUEYUpwokRc7ZL6K0Lpns</t>
  </si>
  <si>
    <t>1717 N Airport Rd, Wall Township, NJ 07727, USA</t>
  </si>
  <si>
    <t>{"html_attributions":[],"result":{"address_components":[{"long_name":"1717","short_name":"1717","types":["street_number"]},{"long_name":"North Airport Road","short_name":"N Airport Rd","types":["route"]},{"long_name":"Wall Township","short_name":"Wall Township","types":["administrative_area_level_3","political"]},{"long_name":"Monmouth County","short_name":"Monmouth County","types":["administrative_area_level_2","political"]},{"long_name":"New Jersey","short_name":"NJ","types":["administrative_area_level_1","political"]},{"long_name":"United States","short_name":"US","types":["country","political"]},{"long_name":"07727","short_name":"07727","types":["postal_code"]}],"adr_address":"&lt;span class=\"street-address\"&gt;1717 N Airport Rd&lt;/span&gt;, &lt;span class=\"locality\"&gt;Wall Township&lt;/span&gt;, &lt;span class=\"region\"&gt;NJ&lt;/span&gt; &lt;span class=\"postal-code\"&gt;07727&lt;/span&gt;, &lt;span class=\"country-name\"&gt;USA&lt;/span&gt;","formatted_address":"1717 N Airport Rd, Wall Township, NJ 07727, USA","formatted_phone_number":"(732) 243-3228","geometry":{"location":{"lat":40.1869077,"lng":-74.11899509999999},"viewport":{"northeast":{"lat":40.1882422302915,"lng":-74.1172008197085},"southwest":{"lat":40.1855442697085,"lng":-74.1198987802915}}},"icon":"https://maps.gstatic.com/mapfiles/place_api/icons/v1/png_71/generic_business-71.png","id":null,"international_phone_number":"+1 732-243-3228","name":"Navesink Aviation","place_id":"ChIJP-OUEYUpwokRc7ZL6K0Lpns","rating":5.0,"reference":null,"reviews":[{"author_name":"Pete Rucker","author_url":"https://www.google.com/maps/contrib/101852675776536591187/reviews","language":"en","profile_photo_url":"https://lh3.googleusercontent.com/a/AATXAJybgrp5pWGtwIsIODnKirjZDB2qu27shLIfJBDp=s128-c0x00000000-cc-rp-mo","rating":5,"relative_time_description":"9 months ago","text":"By far the best charter company I’ve ever used in New Jersey. I’ve used them to bring me to the outer banks, Long Island, Cape Cod, Vermont, Maine and even as far as Dallas. The crew is phenomenal and they go above and beyond to make the whole experience a vacation from the second I get to the airport.","time":1601856420},{"author_name":"Sai Veruva","author_url":"https://www.google.com/maps/contrib/118006199499448415288/reviews","language":"en","profile_photo_url":"https://lh3.googleusercontent.com/a/AATXAJzutnICSrK4bkCBbUslwlLcxqLGQJ5a6u2o5rs9=s128-c0x00000000-cc-rp-mo","rating":5,"relative_time_description":"a year ago","text":"I trusted Nate and Navesink Aviation with an extremely important flight and they did not disappoint! Nate is a passionate pilot and his joy for travel is clearly evident when you speak to him!\n\nI planned a trip and an engagement proposal for my (now) fiancé and Nate went above and beyond turning all my wishes and requests into reality! From all the arrangements on the runway, to the comforts of a luxurious in-flight experience, and to a post-landing reception, Nate made sure everything was perfect from beginning to the end. He also worked well with Rita and the Monmouth Jet Center to accommodate the additional requests that were beyond the flight itself – so appreciative of this! As for the flight, we felt safe, had our privacy and a memorable journey.\n\nOverall, Nate and Nadia are an absolute pleasure to work with for any travel needs, and all at affordable rates. Who knew private charters would be affordable for everyday-people?! They’re also very responsive, helpful, and most important to me, trustworthy. I will definitely be going back and consider them for future trips!\n\nHighly recommend! 5 stars!","time":1581796031}],"types":["point_of_interest","establishment"],"url":"https://maps.google.com/?cid=8909821754353628787","utc_offset":-240,"vicinity":"1717 North Airport Road, Wall Township","website":"http://navesinkaviation.com/"},"status":"OK"}</t>
  </si>
  <si>
    <t>&lt;span class="street-address"&gt;1717 N Airport Rd&lt;/span&gt;, &lt;span class="locality"&gt;Wall Township&lt;/span&gt;, &lt;span class="region"&gt;NJ&lt;/span&gt; &lt;span class="postal-code"&gt;07727&lt;/span&gt;, &lt;span class="country-name"&gt;USA&lt;/span&gt;</t>
  </si>
  <si>
    <t>+1 732-243-3228</t>
  </si>
  <si>
    <t>1717 North Airport Road, Wall Township</t>
  </si>
  <si>
    <t>87G75VPJ+QC</t>
  </si>
  <si>
    <t>5VPJ+QC Howell Township, New Jersey</t>
  </si>
  <si>
    <t>MetrixAV Metrix Aviation &amp; Avionics Services, LLC</t>
  </si>
  <si>
    <t>1 Edward St</t>
  </si>
  <si>
    <t>(516) 395-7050</t>
  </si>
  <si>
    <t>http://metrixav.com/</t>
  </si>
  <si>
    <t>https://maps.google.com/?cid=2080288660247286644</t>
  </si>
  <si>
    <t>{"business_status":"OPERATIONAL","geometry":{"location":{"lat":40.185909,"lng":-74.11945720000001},"viewport":{"northeast":{"lat":40.18722747989272,"lng":-74.11809282010728},"southwest":{"lat":40.18452782010728,"lng":-74.12079247989273}}},"icon":"https://maps.gstatic.com/mapfiles/place_api/icons/v1/png_71/generic_business-71.png","name":"MetrixAV Metrix Aviation &amp; Avionics Services, LLC","opening_hours":null,"photos":[{"height":1960,"html_attributions":["&lt;a href=\"https://maps.google.com/maps/contrib/106005413463815108410\"&gt;A Google User&lt;/a&gt;"],"photo_reference":"Aap_uECDIhGgzvkonk7yOYww0Z90Zn2JTcbOOAWRz2uI5yHFqZcPFzVctzZSDABV6mrTNCQpx0v62sAYV8PUTnFbmKqRJcEUH7ueE4ySJELoam9ksbhOUc22iCkqhKN96LBSbzx35N4Hfp_QWyA8iu5nbA-yOL-3HVAZjc9lxz1BPOBXCkgI","width":4032}],"place_id":"ChIJgUHBiu0pwokRdBNQwIOr3hw","plus_code":{"compound_code":"5VPJ+96 Howell Township, New Jersey","global_code":"87G75VPJ+96"},"rating":0.0,"reference":"ChIJgUHBiu0pwokRdBNQwIOr3hw","scope":"GOOGLE","types":["point_of_interest","establishment"],"user_ratings_total":0,"vicinity":"1 Edward St, Wall Township"}</t>
  </si>
  <si>
    <t>ChIJgUHBiu0pwokRdBNQwIOr3hw</t>
  </si>
  <si>
    <t>1 Edward St, Wall Township, NJ 07727, USA</t>
  </si>
  <si>
    <t>{"html_attributions":[],"result":{"address_components":[{"long_name":"1","short_name":"1","types":["street_number"]},{"long_name":"Edward Street","short_name":"Edward St","types":["route"]},{"long_name":"Wall Township","short_name":"Wall Township","types":["administrative_area_level_3","political"]},{"long_name":"Monmouth County","short_name":"Monmouth County","types":["administrative_area_level_2","political"]},{"long_name":"New Jersey","short_name":"NJ","types":["administrative_area_level_1","political"]},{"long_name":"United States","short_name":"US","types":["country","political"]},{"long_name":"07727","short_name":"07727","types":["postal_code"]}],"adr_address":"&lt;span class=\"street-address\"&gt;1 Edward St&lt;/span&gt;, &lt;span class=\"locality\"&gt;Wall Township&lt;/span&gt;, &lt;span class=\"region\"&gt;NJ&lt;/span&gt; &lt;span class=\"postal-code\"&gt;07727&lt;/span&gt;, &lt;span class=\"country-name\"&gt;USA&lt;/span&gt;","formatted_address":"1 Edward St, Wall Township, NJ 07727, USA","formatted_phone_number":"(516) 395-7050","geometry":{"location":{"lat":40.185909,"lng":-74.11945720000001},"viewport":{"northeast":{"lat":40.1872266302915,"lng":-74.1180936697085},"southwest":{"lat":40.1845286697085,"lng":-74.1207916302915}}},"icon":"https://maps.gstatic.com/mapfiles/place_api/icons/v1/png_71/generic_business-71.png","id":null,"international_phone_number":"+1 516-395-7050","name":"MetrixAV Metrix Aviation &amp; Avionics Services, LLC","place_id":"ChIJgUHBiu0pwokRdBNQwIOr3hw","rating":null,"reference":null,"reviews":null,"types":["point_of_interest","establishment"],"url":"https://maps.google.com/?cid=2080288660247286644","utc_offset":-240,"vicinity":"1 Edward Street, Wall Township","website":"http://metrixav.com/"},"status":"OK"}</t>
  </si>
  <si>
    <t>&lt;span class="street-address"&gt;1 Edward St&lt;/span&gt;, &lt;span class="locality"&gt;Wall Township&lt;/span&gt;, &lt;span class="region"&gt;NJ&lt;/span&gt; &lt;span class="postal-code"&gt;07727&lt;/span&gt;, &lt;span class="country-name"&gt;USA&lt;/span&gt;</t>
  </si>
  <si>
    <t>+1 516-395-7050</t>
  </si>
  <si>
    <t>1 Edward Street, Wall Township</t>
  </si>
  <si>
    <t>87G75VPJ+96</t>
  </si>
  <si>
    <t>5VPJ+96 Howell Township, New Jersey</t>
  </si>
  <si>
    <t>Cruz Farm Heliport</t>
  </si>
  <si>
    <t>https://maps.google.com/?cid=2938069941755452903</t>
  </si>
  <si>
    <t>{"business_status":"OPERATIONAL","geometry":{"location":{"lat":40.18679909999999,"lng":-74.1506536},"viewport":{"northeast":{"lat":40.18751982989271,"lng":-74.14934155},"southwest":{"lat":40.18482017010727,"lng":-74.15458975}}},"icon":"https://maps.gstatic.com/mapfiles/place_api/icons/v1/png_71/airport-71.png","name":"Cruz Farm Heliport","opening_hours":null,"photos":null,"place_id":"ChIJw6QcYXQqwokR5x2Wowsfxig","plus_code":{"compound_code":"5RPX+PP Farmingdale, New Jersey","global_code":"87G75RPX+PP"},"rating":0.0,"reference":"ChIJw6QcYXQqwokR5x2Wowsfxig","scope":"GOOGLE","types":["airport","point_of_interest","establishment"],"user_ratings_total":0,"vicinity":"Farmingdale"}</t>
  </si>
  <si>
    <t>ChIJw6QcYXQqwokR5x2Wowsfxig</t>
  </si>
  <si>
    <t>Farmingdale, NJ 07727, USA</t>
  </si>
  <si>
    <t>{"html_attributions":[],"result":{"address_components":[{"long_name":"Farmingdale","short_name":"Farmingdale","types":["locality","political"]},{"long_name":"Monmouth County","short_name":"Monmouth County","types":["administrative_area_level_2","political"]},{"long_name":"New Jersey","short_name":"NJ","types":["administrative_area_level_1","political"]},{"long_name":"United States","short_name":"US","types":["country","political"]},{"long_name":"07727","short_name":"07727","types":["postal_code"]}],"adr_address":"&lt;span class=\"locality\"&gt;Farmingdale&lt;/span&gt;, &lt;span class=\"region\"&gt;NJ&lt;/span&gt; &lt;span class=\"postal-code\"&gt;07727&lt;/span&gt;, &lt;span class=\"country-name\"&gt;USA&lt;/span&gt;","formatted_address":"Farmingdale, NJ 07727, USA","formatted_phone_number":null,"geometry":{"location":{"lat":40.18679909999999,"lng":-74.1506536},"viewport":{"northeast":{"lat":40.18751898029149,"lng":-74.14934155},"southwest":{"lat":40.18482101970849,"lng":-74.15458975}}},"icon":"https://maps.gstatic.com/mapfiles/place_api/icons/v1/png_71/airport-71.png","id":null,"international_phone_number":null,"name":"Cruz Farm Heliport","place_id":"ChIJw6QcYXQqwokR5x2Wowsfxig","rating":null,"reference":null,"reviews":null,"types":["airport","point_of_interest","establishment"],"url":"https://maps.google.com/?cid=2938069941755452903","utc_offset":-240,"vicinity":"Farmingdale","website":null},"status":"OK"}</t>
  </si>
  <si>
    <t>&lt;span class="locality"&gt;Farmingdale&lt;/span&gt;, &lt;span class="region"&gt;NJ&lt;/span&gt; &lt;span class="postal-code"&gt;07727&lt;/span&gt;, &lt;span class="country-name"&gt;USA&lt;/span&gt;</t>
  </si>
  <si>
    <t>87G75RPX+PP</t>
  </si>
  <si>
    <t>5RPX+PP Farmingdale, New Jersey</t>
  </si>
  <si>
    <t>Monmouth Jet Center</t>
  </si>
  <si>
    <t>4870 W Hurley Pond Rd</t>
  </si>
  <si>
    <t>(732) 751-0044</t>
  </si>
  <si>
    <t>http://monmouthjetcenter.com/</t>
  </si>
  <si>
    <t>https://maps.google.com/?cid=13460148742096906689</t>
  </si>
  <si>
    <t>{"business_status":"OPERATIONAL","geometry":{"location":{"lat":40.1807259,"lng":-74.12166599999999},"viewport":{"northeast":{"lat":40.18175882989271,"lng":-74.12035182010727},"southwest":{"lat":40.17905917010727,"lng":-74.12305147989272}}},"icon":"https://maps.gstatic.com/mapfiles/place_api/icons/v1/png_71/airport-71.png","name":"Monmouth Jet Center","opening_hours":{"open_now":true},"photos":[{"height":540,"html_attributions":["&lt;a href=\"https://maps.google.com/maps/contrib/100741970748704853092\"&gt;Nana &amp;amp; Papa&amp;#39;s Farm Market Produce&lt;/a&gt;"],"photo_reference":"Aap_uEAUMQ2CF-uSE9WI1EQ2c2gNFIcx6iNwvLSEswfPPVZqsd5PzwtTS2OKDsf05G7_CcIwG3rwbg4v_AVVL9hXC-n7nVpru6Eep_ogEaUD8za0kGaYZOEiZJ4pcEHB-oFsqb2qijXxoZe00wGBQH_Yt2qtb6d0xi8V4alnopD1SEo5Fiq_","width":720}],"place_id":"ChIJG64Ct_8pwokRwWmbTPcNzLo","plus_code":{"compound_code":"5VJH+78 Howell Township, New Jersey","global_code":"87G75VJH+78"},"rating":4.2,"reference":"ChIJG64Ct_8pwokRwWmbTPcNzLo","scope":"GOOGLE","types":["airport","point_of_interest","establishment"],"user_ratings_total":43,"vicinity":"4870 W Hurley Pond Rd, Wall Township"}</t>
  </si>
  <si>
    <t>ChIJG64Ct_8pwokRwWmbTPcNzLo</t>
  </si>
  <si>
    <t>4870 W Hurley Pond Rd, Wall Township, NJ 07719, USA</t>
  </si>
  <si>
    <t>{"html_attributions":[],"result":{"address_components":[{"long_name":"4870","short_name":"4870","types":["street_number"]},{"long_name":"West Hurley Pond Road","short_name":"W Hurley Pond Rd","types":["route"]},{"long_name":"Wall Township","short_name":"Wall Township","types":["administrative_area_level_3","political"]},{"long_name":"Monmouth County","short_name":"Monmouth County","types":["administrative_area_level_2","political"]},{"long_name":"New Jersey","short_name":"NJ","types":["administrative_area_level_1","political"]},{"long_name":"United States","short_name":"US","types":["country","political"]},{"long_name":"07719","short_name":"07719","types":["postal_code"]}],"adr_address":"&lt;span class=\"street-address\"&gt;4870 W Hurley Pond Rd&lt;/span&gt;, &lt;span class=\"locality\"&gt;Wall Township&lt;/span&gt;, &lt;span class=\"region\"&gt;NJ&lt;/span&gt; &lt;span class=\"postal-code\"&gt;07719&lt;/span&gt;, &lt;span class=\"country-name\"&gt;USA&lt;/span&gt;","formatted_address":"4870 W Hurley Pond Rd, Wall Township, NJ 07719, USA","formatted_phone_number":"(732) 751-0044","geometry":{"location":{"lat":40.18072589999999,"lng":-74.12166599999999},"viewport":{"northeast":{"lat":40.18175798029149,"lng":-74.1203526697085},"southwest":{"lat":40.17906001970849,"lng":-74.1230506302915}}},"icon":"https://maps.gstatic.com/mapfiles/place_api/icons/v1/png_71/airport-71.png","id":null,"international_phone_number":"+1 732-751-0044","name":"Monmouth Jet Center","place_id":"ChIJG64Ct_8pwokRwWmbTPcNzLo","rating":4.2,"reference":null,"reviews":[{"author_name":"Tony Pool","author_url":"https://www.google.com/maps/contrib/117237698291683069074/reviews","language":"en","profile_photo_url":"https://lh3.googleusercontent.com/a-/AOh14GgLUtLHlUGISvTTVl-gU5ChJjpN7x0GZ9P3yOsDoA=s128-c0x00000000-cc-rp-mo-ba5","rating":5,"relative_time_description":"4 months ago","text":"Nothing worse than being stuck at an FBO while the airport clears the runway for snow. However, the staff could not have done any more for us. I appreciate all your help and look forward to my next flight into Monmouth.","time":1613679995},{"author_name":"R. Burke","author_url":"https://www.google.com/maps/contrib/114411132186814640197/reviews","language":"en","profile_photo_url":"https://lh3.googleusercontent.com/a/AATXAJzoLi8N6_MFOGjf2eUJe496_UlGDreojC2TjKwm=s128-c0x00000000-cc-rp-mo","rating":5,"relative_time_description":"9 months ago","text":"Flew in for a food and fuel stop in a C-172.  Very professional staff, was tended to just as quickly as the several private jets on the tarmac.  The FBO itself is very nice.  Really enjoyed my experience and would suggest it to anyone else in small general aviation aircraft as a place to stop.","time":1601667290},{"author_name":"Hadey M.","author_url":"https://www.google.com/maps/contrib/107384727971421557667/reviews","language":"en","profile_photo_url":"https://lh3.googleusercontent.com/a-/AOh14Gi83biBfuKA66IFiQwj5NRjTBGjV54NJzm2AWkcQQ=s128-c0x00000000-cc-rp-mo-ba3","rating":5,"relative_time_description":"12 months ago","text":"Cute airport! We only had to wait 5 minutes until we were allowed to get on the plane. Also it has beautiful scenery!","time":1594914528},{"author_name":"Jeffrey Dorwart","author_url":"https://www.google.com/maps/contrib/114507945858711010166/reviews","language":"en","profile_photo_url":"https://lh3.googleusercontent.com/a-/AOh14Gjq-3dZUkDoIzZMlaW5jLfYufJBKWV-wwhzXeB1mBM=s128-c0x00000000-cc-rp-mo-ba6","rating":5,"relative_time_description":"10 months ago","text":"A great, quiet airport where you can find Cubs to Learn Jets.  Only an hour from NYC","time":1600139003},{"author_name":"Thomas Monahan","author_url":"https://www.google.com/maps/contrib/112526304687526856022/reviews","language":"en","profile_photo_url":"https://lh3.googleusercontent.com/a/AATXAJyJauabpBvlPsHA4fiLfy0vluuvj6fdbLRUrKU=s128-c0x00000000-cc-rp-mo","rating":2,"relative_time_description":"9 months ago","text":"This review is from The eyes of a Private pilot who learned to fly there back in the late 80s. I stopped there time to time to check the place out, unbelievable how the airport has just been trashed by the new owners.😢","time":1600789448}],"types":["airport","point_of_interest","establishment"],"url":"https://maps.google.com/?cid=13460148742096906689","utc_offset":-240,"vicinity":"4870 West Hurley Pond Road, Wall Township","website":"http://monmouthjetcenter.com/"},"status":"OK"}</t>
  </si>
  <si>
    <t>&lt;span class="street-address"&gt;4870 W Hurley Pond Rd&lt;/span&gt;, &lt;span class="locality"&gt;Wall Township&lt;/span&gt;, &lt;span class="region"&gt;NJ&lt;/span&gt; &lt;span class="postal-code"&gt;07719&lt;/span&gt;, &lt;span class="country-name"&gt;USA&lt;/span&gt;</t>
  </si>
  <si>
    <t>+1 732-751-0044</t>
  </si>
  <si>
    <t>4870 West Hurley Pond Road, Wall Township</t>
  </si>
  <si>
    <t>87G75VJH+78</t>
  </si>
  <si>
    <t>5VJH+78 Howell Township, New Jersey</t>
  </si>
  <si>
    <t>Airworks Llc</t>
  </si>
  <si>
    <t>(201) 727-0737</t>
  </si>
  <si>
    <t>https://maps.google.com/?cid=3283180228722850827</t>
  </si>
  <si>
    <t>{"business_status":"OPERATIONAL","geometry":{"location":{"lat":40.1883497,"lng":-74.1239265},"viewport":{"northeast":{"lat":40.18984857989272,"lng":-74.12243457010727},"southwest":{"lat":40.18714892010728,"lng":-74.12513422989272}}},"icon":"https://maps.gstatic.com/mapfiles/place_api/icons/v1/png_71/generic_business-71.png","name":"Airworks Llc","opening_hours":{"open_now":true},"photos":null,"place_id":"ChIJh9wYavspwokRC3yc4gUzkC0","plus_code":{"compound_code":"5VQG+8C Howell Township, New Jersey","global_code":"87G75VQG+8C"},"rating":0.0,"reference":"ChIJh9wYavspwokRC3yc4gUzkC0","scope":"GOOGLE","types":["point_of_interest","establishment"],"user_ratings_total":0,"vicinity":"1717 NJ-34, Wall Township"}</t>
  </si>
  <si>
    <t>ChIJh9wYavspwokRC3yc4gUzkC0</t>
  </si>
  <si>
    <t>1717 NJ-34, Wall Township, NJ 07727, USA</t>
  </si>
  <si>
    <t>{"html_attributions":[],"result":{"address_components":[{"long_name":"1717","short_name":"1717","types":["street_number"]},{"long_name":"New Jersey 34","short_name":"NJ-34","types":["route"]},{"long_name":"Wall Township","short_name":"Wall Township","types":["administrative_area_level_3","political"]},{"long_name":"Monmouth County","short_name":"Monmouth County","types":["administrative_area_level_2","political"]},{"long_name":"New Jersey","short_name":"NJ","types":["administrative_area_level_1","political"]},{"long_name":"United States","short_name":"US","types":["country","political"]},{"long_name":"07727","short_name":"07727","types":["postal_code"]},{"long_name":"3915","short_name":"3915","types":["postal_code_suffix"]}],"adr_address":"&lt;span class=\"street-address\"&gt;1717 NJ-34&lt;/span&gt;, &lt;span class=\"locality\"&gt;Wall Township&lt;/span&gt;, &lt;span class=\"region\"&gt;NJ&lt;/span&gt; &lt;span class=\"postal-code\"&gt;07727-3915&lt;/span&gt;, &lt;span class=\"country-name\"&gt;USA&lt;/span&gt;","formatted_address":"1717 NJ-34, Wall Township, NJ 07727, USA","formatted_phone_number":"(201) 727-0737","geometry":{"location":{"lat":40.1883497,"lng":-74.1239265},"viewport":{"northeast":{"lat":40.1898477302915,"lng":-74.1224354197085},"southwest":{"lat":40.1871497697085,"lng":-74.1251333802915}}},"icon":"https://maps.gstatic.com/mapfiles/place_api/icons/v1/png_71/generic_business-71.png","id":null,"international_phone_number":"+1 201-727-0737","name":"Airworks Llc","place_id":"ChIJh9wYavspwokRC3yc4gUzkC0","rating":null,"reference":null,"reviews":null,"types":["point_of_interest","establishment"],"url":"https://maps.google.com/?cid=3283180228722850827","utc_offset":-240,"vicinity":"1717 New Jersey 34, Wall Township","website":null},"status":"OK"}</t>
  </si>
  <si>
    <t>&lt;span class="street-address"&gt;1717 NJ-34&lt;/span&gt;, &lt;span class="locality"&gt;Wall Township&lt;/span&gt;, &lt;span class="region"&gt;NJ&lt;/span&gt; &lt;span class="postal-code"&gt;07727-3915&lt;/span&gt;, &lt;span class="country-name"&gt;USA&lt;/span&gt;</t>
  </si>
  <si>
    <t>+1 201-727-0737</t>
  </si>
  <si>
    <t>1717 New Jersey 34, Wall Township</t>
  </si>
  <si>
    <t>5VQG+8C Howell Township, New Jersey</t>
  </si>
  <si>
    <t>Zodiac Aerospace</t>
  </si>
  <si>
    <t>Eatontown</t>
  </si>
  <si>
    <t>07724</t>
  </si>
  <si>
    <t>https://maps.google.com/?cid=15263861756874421870</t>
  </si>
  <si>
    <t>{"business_status":"OPERATIONAL","geometry":{"location":{"lat":40.2949949,"lng":-74.0571212},"viewport":{"northeast":{"lat":40.29624537989272,"lng":-74.05567367010728},"southwest":{"lat":40.29354572010728,"lng":-74.05837332989272}}},"icon":"https://maps.gstatic.com/mapfiles/place_api/icons/v1/png_71/generic_business-71.png","name":"Zodiac Aerospace","opening_hours":null,"photos":null,"place_id":"ChIJez9L2qMvwokRbnYrf2Uh1NM","plus_code":{"compound_code":"7WVV+X5 Eatontown, New Jersey","global_code":"87G77WVV+X5"},"rating":0.0,"reference":"ChIJez9L2qMvwokRbnYrf2Uh1NM","scope":"GOOGLE","types":["point_of_interest","establishment"],"user_ratings_total":0,"vicinity":"Eatontown"}</t>
  </si>
  <si>
    <t>ChIJez9L2qMvwokRbnYrf2Uh1NM</t>
  </si>
  <si>
    <t>Eatontown, NJ 07724, USA</t>
  </si>
  <si>
    <t>{"html_attributions":[],"result":{"address_components":[{"long_name":"Eatontown","short_name":"Eatontown","types":["locality","political"]},{"long_name":"Monmouth County","short_name":"Monmouth County","types":["administrative_area_level_2","political"]},{"long_name":"New Jersey","short_name":"NJ","types":["administrative_area_level_1","political"]},{"long_name":"United States","short_name":"US","types":["country","political"]},{"long_name":"07724","short_name":"07724","types":["postal_code"]}],"adr_address":"&lt;span class=\"locality\"&gt;Eatontown&lt;/span&gt;, &lt;span class=\"region\"&gt;NJ&lt;/span&gt; &lt;span class=\"postal-code\"&gt;07724&lt;/span&gt;, &lt;span class=\"country-name\"&gt;USA&lt;/span&gt;","formatted_address":"Eatontown, NJ 07724, USA","formatted_phone_number":null,"geometry":{"location":{"lat":40.2949949,"lng":-74.0571212},"viewport":{"northeast":{"lat":40.2962445302915,"lng":-74.05567451970849},"southwest":{"lat":40.2935465697085,"lng":-74.05837248029151}}},"icon":"https://maps.gstatic.com/mapfiles/place_api/icons/v1/png_71/generic_business-71.png","id":null,"international_phone_number":null,"name":"Zodiac Aerospace","place_id":"ChIJez9L2qMvwokRbnYrf2Uh1NM","rating":null,"reference":null,"reviews":null,"types":["point_of_interest","establishment"],"url":"https://maps.google.com/?cid=15263861756874421870","utc_offset":-240,"vicinity":"Eatontown","website":null},"status":"OK"}</t>
  </si>
  <si>
    <t>&lt;span class="locality"&gt;Eatontown&lt;/span&gt;, &lt;span class="region"&gt;NJ&lt;/span&gt; &lt;span class="postal-code"&gt;07724&lt;/span&gt;, &lt;span class="country-name"&gt;USA&lt;/span&gt;</t>
  </si>
  <si>
    <t>87G77WVV+X5</t>
  </si>
  <si>
    <t>7WVV+X5 Eatontown, New Jersey</t>
  </si>
  <si>
    <t>Air Cruisers Co</t>
  </si>
  <si>
    <t>1747 NJ-34</t>
  </si>
  <si>
    <t>(732) 681-3527</t>
  </si>
  <si>
    <t>https://maps.google.com/?cid=16663082033464867539</t>
  </si>
  <si>
    <t>{"business_status":"OPERATIONAL","geometry":{"location":{"lat":40.1826808,"lng":-74.1145797},"viewport":{"northeast":{"lat":40.18390777989272,"lng":-74.11341632010728},"southwest":{"lat":40.18120812010728,"lng":-74.11611597989271}}},"icon":"https://maps.gstatic.com/mapfiles/place_api/icons/v1/png_71/shopping-71.png","name":"Air Cruisers Co","opening_hours":{"open_now":false},"photos":[{"height":1932,"html_attributions":["&lt;a href=\"https://maps.google.com/maps/contrib/108489069517155201260\"&gt;A Google User&lt;/a&gt;"],"photo_reference":"Aap_uEC_Fy9CCNlWP3rv9oVJbevyNZgVDlBqnO42lyxoGNJc9XMOQ8vXU9LFVY4tebdVpuCuGV4H7TGBjHhQMj25MnHLCurKYhwGiKXjjOdsbnCNkHLV7Z4mmp_M7ke2VKgn3hFZlYBdxepW2sDD723UHvsBqvr2dZbo7i3Fx6gR2pxffZ60","width":2576}],"place_id":"ChIJI_T_i1yHwYkR0_rdG9MoP-c","plus_code":{"compound_code":"5VMP+35 Howell Township, New Jersey","global_code":"87G75VMP+35"},"rating":3.8,"reference":"ChIJI_T_i1yHwYkR0_rdG9MoP-c","scope":"GOOGLE","types":["point_of_interest","store","establishment"],"user_ratings_total":18,"vicinity":"1747 NJ-34, Wall Township"}</t>
  </si>
  <si>
    <t>ChIJI_T_i1yHwYkR0_rdG9MoP-c</t>
  </si>
  <si>
    <t>1747 NJ-34, Wall Township, NJ 07727, USA</t>
  </si>
  <si>
    <t>{"html_attributions":[],"result":{"address_components":[{"long_name":"1747","short_name":"1747","types":["street_number"]},{"long_name":"New Jersey 34","short_name":"NJ-34","types":["route"]},{"long_name":"Wall Township","short_name":"Wall Township","types":["administrative_area_level_3","political"]},{"long_name":"Monmouth County","short_name":"Monmouth County","types":["administrative_area_level_2","political"]},{"long_name":"New Jersey","short_name":"NJ","types":["administrative_area_level_1","political"]},{"long_name":"United States","short_name":"US","types":["country","political"]},{"long_name":"07727","short_name":"07727","types":["postal_code"]},{"long_name":"3915","short_name":"3915","types":["postal_code_suffix"]}],"adr_address":"&lt;span class=\"street-address\"&gt;1747 NJ-34&lt;/span&gt;, &lt;span class=\"locality\"&gt;Wall Township&lt;/span&gt;, &lt;span class=\"region\"&gt;NJ&lt;/span&gt; &lt;span class=\"postal-code\"&gt;07727-3915&lt;/span&gt;, &lt;span class=\"country-name\"&gt;USA&lt;/span&gt;","formatted_address":"1747 NJ-34, Wall Township, NJ 07727, USA","formatted_phone_number":"(732) 681-3527","geometry":{"location":{"lat":40.1826808,"lng":-74.1145797},"viewport":{"northeast":{"lat":40.1839069302915,"lng":-74.11341716970848},"southwest":{"lat":40.1812089697085,"lng":-74.1161151302915}}},"icon":"https://maps.gstatic.com/mapfiles/place_api/icons/v1/png_71/shopping-71.png","id":null,"international_phone_number":"+1 732-681-3527","name":"Air Cruisers Co","place_id":"ChIJI_T_i1yHwYkR0_rdG9MoP-c","rating":3.8,"reference":null,"reviews":[{"author_name":"Brett Bergeron","author_url":"https://www.google.com/maps/contrib/108415839197856390765/reviews","language":"en","profile_photo_url":"https://lh3.googleusercontent.com/a-/AOh14GjlXzU1IflL_WG4AMDQ5_2qPgKEcYzXiW3v7bur=s128-c0x00000000-cc-rp-mo","rating":1,"relative_time_description":"2 months ago","text":"Out of town, went into store to get details on services. Luis Campos was blunt to the point of rudeness. Confronted on his manners, Luis began to use profanity towards me, my family and my guests. Absolutely the worst professionalism ever...don't know how this company hires to this capacity or remains in business! Please share, do not recommend!","time":1619990747},{"author_name":"Michael Kliebert","author_url":"https://www.google.com/maps/contrib/116518901089968958806/reviews","language":"en","profile_photo_url":"https://lh3.googleusercontent.com/a-/AOh14GjZGuBuLTXjvZZ7fBEn0DYg0U8XPFfBlITNFYNA=s128-c0x00000000-cc-rp-mo","rating":1,"relative_time_description":"2 months ago","text":"Luis was very very rude to us as he continued to tell us they will not load our trucks after purchasing products. This experience was the worst out of several times dealing with this man. We will not be back as his choice of words weren’t the best before we left! Zero stars if that was possible. Disappointing","time":1619990218},{"author_name":"rebecca miller","author_url":"https://www.google.com/maps/contrib/100419488504426463897/reviews","language":"en","profile_photo_url":"https://lh3.googleusercontent.com/a/AATXAJyeb4ux55zCRBQuSjHphmU6oVTrpvKbu7JzHqDi=s128-c0x00000000-cc-rp-mo","rating":1,"relative_time_description":"2 months ago","text":"Would leave aero if I could. Would not recommend to my worst enemy. Terrible business, terrible professionalism, terrible customer service.","time":1619991334},{"author_name":"Bill Farrell","author_url":"https://www.google.com/maps/contrib/113001349979091467943/reviews","language":"en","profile_photo_url":"https://lh3.googleusercontent.com/a-/AOh14GiB1piLR7H6J5kk5XwfWiZelslBwSKHGVo3_A-mMg=s128-c0x00000000-cc-rp-mo-ba4","rating":4,"relative_time_description":"3 years ago","text":"Great place to hang out. You have to load your own truck.","time":1521732704},{"author_name":"Darren Carter","author_url":"https://www.google.com/maps/contrib/115448961834693803349/reviews","language":"en","profile_photo_url":"https://lh3.googleusercontent.com/a-/AOh14Gga-P6BK_LXD9DEiW3erRy2XTjcHHNku4MxV0qQ=s128-c0x00000000-cc-rp-mo-ba4","rating":5,"relative_time_description":"a year ago","text":"Very nice place to work","time":1573135664}],"types":["point_of_interest","store","establishment"],"url":"https://maps.google.com/?cid=16663082033464867539","utc_offset":-240,"vicinity":"1747 New Jersey 34, Wall Township","website":null},"status":"OK"}</t>
  </si>
  <si>
    <t>&lt;span class="street-address"&gt;1747 NJ-34&lt;/span&gt;, &lt;span class="locality"&gt;Wall Township&lt;/span&gt;, &lt;span class="region"&gt;NJ&lt;/span&gt; &lt;span class="postal-code"&gt;07727-3915&lt;/span&gt;, &lt;span class="country-name"&gt;USA&lt;/span&gt;</t>
  </si>
  <si>
    <t>+1 732-681-3527</t>
  </si>
  <si>
    <t>1747 New Jersey 34, Wall Township</t>
  </si>
  <si>
    <t>87G75VMP+35</t>
  </si>
  <si>
    <t>5VMP+35 Howell Township, New Jersey</t>
  </si>
  <si>
    <t>https://maps.google.com/?cid=4377222411105578404</t>
  </si>
  <si>
    <t>{"business_status":"OPERATIONAL","geometry":{"location":{"lat":40.1826807,"lng":-74.1145796},"viewport":{"northeast":{"lat":40.18390772989272,"lng":-74.11341627010728},"southwest":{"lat":40.18120807010728,"lng":-74.11611592989271}}},"icon":"https://maps.gstatic.com/mapfiles/place_api/icons/v1/png_71/generic_business-71.png","name":"Zodiac Aerospace","opening_hours":null,"photos":null,"place_id":"ChIJxwXigvwpwokRpK3TZJcEvzw","plus_code":{"compound_code":"5VMP+35 Howell Township, New Jersey","global_code":"87G75VMP+35"},"rating":4.5,"reference":"ChIJxwXigvwpwokRpK3TZJcEvzw","scope":"GOOGLE","types":["point_of_interest","establishment"],"user_ratings_total":15,"vicinity":"1747 NJ-34, Wall Township"}</t>
  </si>
  <si>
    <t>ChIJxwXigvwpwokRpK3TZJcEvzw</t>
  </si>
  <si>
    <t>{"html_attributions":[],"result":{"address_components":[{"long_name":"1747","short_name":"1747","types":["street_number"]},{"long_name":"New Jersey 34","short_name":"NJ-34","types":["route"]},{"long_name":"Wall Township","short_name":"Wall Township","types":["administrative_area_level_3","political"]},{"long_name":"Monmouth County","short_name":"Monmouth County","types":["administrative_area_level_2","political"]},{"long_name":"New Jersey","short_name":"NJ","types":["administrative_area_level_1","political"]},{"long_name":"United States","short_name":"US","types":["country","political"]},{"long_name":"07727","short_name":"07727","types":["postal_code"]}],"adr_address":"&lt;span class=\"street-address\"&gt;1747 NJ-34&lt;/span&gt;, &lt;span class=\"locality\"&gt;Wall Township&lt;/span&gt;, &lt;span class=\"region\"&gt;NJ&lt;/span&gt; &lt;span class=\"postal-code\"&gt;07727&lt;/span&gt;, &lt;span class=\"country-name\"&gt;USA&lt;/span&gt;","formatted_address":"1747 NJ-34, Wall Township, NJ 07727, USA","formatted_phone_number":null,"geometry":{"location":{"lat":40.1826807,"lng":-74.1145796},"viewport":{"northeast":{"lat":40.1839068802915,"lng":-74.11341711970849},"southwest":{"lat":40.1812089197085,"lng":-74.11611508029151}}},"icon":"https://maps.gstatic.com/mapfiles/place_api/icons/v1/png_71/generic_business-71.png","id":null,"international_phone_number":null,"name":"Zodiac Aerospace","place_id":"ChIJxwXigvwpwokRpK3TZJcEvzw","rating":4.5,"reference":null,"reviews":[{"author_name":"Laura Irizarry","author_url":"https://www.google.com/maps/contrib/114430944997300888920/reviews","language":"en","profile_photo_url":"https://lh3.googleusercontent.com/a/AATXAJwwBm9QtUm75nj7n6wZXnRFhs9ldbLuKJyltbjh=s128-c0x00000000-cc-rp-mo","rating":5,"relative_time_description":"a year ago","text":"That's where I  work.","time":1574181265},{"author_name":"Thomas Flanders","author_url":"https://www.google.com/maps/contrib/103383108905266436075/reviews","language":"en","profile_photo_url":"https://lh3.googleusercontent.com/a-/AOh14GhucYt_QDwVOBYFVMqXINgYBeZjQiVP2k8UsfO_HA=s128-c0x00000000-cc-rp-mo","rating":5,"relative_time_description":"2 years ago","text":"An unbelievable place in my own backyard wishes into safety beyond a shadow of a doubt.this is the way American company should run because they leave no Stones unturned.","time":1554344896},{"author_name":"Chris Masker","author_url":"https://www.google.com/maps/contrib/102420192203461403253/reviews","language":"en","profile_photo_url":"https://lh3.googleusercontent.com/a-/AOh14Gi-BXeZpKmyB4NVgnllXR9amIO1Y96AXAGodXlV7g=s128-c0x00000000-cc-rp-mo-ba5","rating":5,"relative_time_description":"2 years ago","text":"A fun night jumping from a plane","time":1544576818},{"author_name":"Darren Carter","author_url":"https://www.google.com/maps/contrib/115448961834693803349/reviews","language":"en","profile_photo_url":"https://lh3.googleusercontent.com/a-/AOh14Gga-P6BK_LXD9DEiW3erRy2XTjcHHNku4MxV0qQ=s128-c0x00000000-cc-rp-mo-ba4","rating":5,"relative_time_description":"2 years ago","text":"Nice place to work","time":1539983105},{"author_name":"Aime Limas Rodriguez","author_url":"https://www.google.com/maps/contrib/106442153414921104695/reviews","language":"en","profile_photo_url":"https://lh3.googleusercontent.com/a-/AOh14Gha-digjyYY_tUmM2xnZzh0A_l-rN5yWGJNZ2DG6A=s128-c0x00000000-cc-rp-mo","rating":5,"relative_time_description":"3 years ago","text":"Really Nice!","time":1527395437}],"types":["point_of_interest","establishment"],"url":"https://maps.google.com/?cid=4377222411105578404","utc_offset":-240,"vicinity":"1747 New Jersey 34, Wall Township","website":null},"status":"OK"}</t>
  </si>
  <si>
    <t>&lt;span class="street-address"&gt;1747 NJ-34&lt;/span&gt;, &lt;span class="locality"&gt;Wall Township&lt;/span&gt;, &lt;span class="region"&gt;NJ&lt;/span&gt; &lt;span class="postal-code"&gt;07727&lt;/span&gt;, &lt;span class="country-name"&gt;USA&lt;/span&gt;</t>
  </si>
  <si>
    <t>Excelaire Service Inc</t>
  </si>
  <si>
    <t>(732) 938-9667</t>
  </si>
  <si>
    <t>https://maps.google.com/?cid=15922786215224995538</t>
  </si>
  <si>
    <t>{"business_status":"OPERATIONAL","geometry":{"location":{"lat":40.1883762,"lng":-74.1189033},"viewport":{"northeast":{"lat":40.18975437989272,"lng":-74.11745862010727},"southwest":{"lat":40.18705472010727,"lng":-74.12015827989272}}},"icon":"https://maps.gstatic.com/mapfiles/place_api/icons/v1/png_71/generic_business-71.png","name":"Excelaire Service Inc","opening_hours":{"open_now":true},"photos":null,"place_id":"ChIJJ9wYavspwokR0u74QLMZ-dw","plus_code":{"compound_code":"5VQJ+9C Howell Township, New Jersey","global_code":"87G75VQJ+9C"},"rating":0.0,"reference":"ChIJJ9wYavspwokR0u74QLMZ-dw","scope":"GOOGLE","types":["point_of_interest","establishment"],"user_ratings_total":0,"vicinity":"1717 NJ-34, Wall Township"}</t>
  </si>
  <si>
    <t>ChIJJ9wYavspwokR0u74QLMZ-dw</t>
  </si>
  <si>
    <t>{"html_attributions":[],"result":{"address_components":[{"long_name":"1717","short_name":"1717","types":["street_number"]},{"long_name":"New Jersey 34","short_name":"NJ-34","types":["route"]},{"long_name":"Wall Township","short_name":"Wall Township","types":["administrative_area_level_3","political"]},{"long_name":"Monmouth County","short_name":"Monmouth County","types":["administrative_area_level_2","political"]},{"long_name":"New Jersey","short_name":"NJ","types":["administrative_area_level_1","political"]},{"long_name":"United States","short_name":"US","types":["country","political"]},{"long_name":"07727","short_name":"07727","types":["postal_code"]},{"long_name":"3915","short_name":"3915","types":["postal_code_suffix"]}],"adr_address":"&lt;span class=\"street-address\"&gt;1717 NJ-34&lt;/span&gt;, &lt;span class=\"locality\"&gt;Wall Township&lt;/span&gt;, &lt;span class=\"region\"&gt;NJ&lt;/span&gt; &lt;span class=\"postal-code\"&gt;07727-3915&lt;/span&gt;, &lt;span class=\"country-name\"&gt;USA&lt;/span&gt;","formatted_address":"1717 NJ-34, Wall Township, NJ 07727, USA","formatted_phone_number":"(732) 938-9667","geometry":{"location":{"lat":40.1883762,"lng":-74.1189033},"viewport":{"northeast":{"lat":40.18975353029149,"lng":-74.11745946970849},"southwest":{"lat":40.1870555697085,"lng":-74.1201574302915}}},"icon":"https://maps.gstatic.com/mapfiles/place_api/icons/v1/png_71/generic_business-71.png","id":null,"international_phone_number":"+1 732-938-9667","name":"Excelaire Service Inc","place_id":"ChIJJ9wYavspwokR0u74QLMZ-dw","rating":null,"reference":null,"reviews":null,"types":["point_of_interest","establishment"],"url":"https://maps.google.com/?cid=15922786215224995538","utc_offset":-240,"vicinity":"1717 New Jersey 34, Wall Township","website":null},"status":"OK"}</t>
  </si>
  <si>
    <t>+1 732-938-9667</t>
  </si>
  <si>
    <t>87G75VQJ+9C</t>
  </si>
  <si>
    <t>5VQJ+9C Howell Township, New Jersey</t>
  </si>
  <si>
    <t>Newbold Island Heliport</t>
  </si>
  <si>
    <t>Jackson Township</t>
  </si>
  <si>
    <t>08527</t>
  </si>
  <si>
    <t>https://maps.google.com/?cid=7810712156485593085</t>
  </si>
  <si>
    <t>{"business_status":"OPERATIONAL","geometry":{"location":{"lat":40.1262252,"lng":-74.26458939999999},"viewport":{"northeast":{"lat":40.12748897989272,"lng":-74.26317132010728},"southwest":{"lat":40.12478932010728,"lng":-74.26587097989272}}},"icon":"https://maps.gstatic.com/mapfiles/place_api/icons/v1/png_71/airport-71.png","name":"Newbold Island Heliport","opening_hours":null,"photos":null,"place_id":"ChIJfTSM1Cl_wYkR_ScmylI5ZWw","plus_code":{"compound_code":"4PGP+F5 Jackson Township, New Jersey","global_code":"87G74PGP+F5"},"rating":0.0,"reference":"ChIJfTSM1Cl_wYkR_ScmylI5ZWw","scope":"GOOGLE","types":["airport","point_of_interest","establishment"],"user_ratings_total":0,"vicinity":"Jackson Township"}</t>
  </si>
  <si>
    <t>ChIJfTSM1Cl_wYkR_ScmylI5ZWw</t>
  </si>
  <si>
    <t>Jackson Township, NJ 08527, USA</t>
  </si>
  <si>
    <t>{"html_attributions":[],"result":{"address_components":[{"long_name":"Jackson Township","short_name":"Jackson Township","types":["locality","political"]},{"long_name":"Ocean County","short_name":"Ocean County","types":["administrative_area_level_2","political"]},{"long_name":"New Jersey","short_name":"NJ","types":["administrative_area_level_1","political"]},{"long_name":"United States","short_name":"US","types":["country","political"]},{"long_name":"08527","short_name":"08527","types":["postal_code"]}],"adr_address":"&lt;span class=\"locality\"&gt;Jackson Township&lt;/span&gt;, &lt;span class=\"region\"&gt;NJ&lt;/span&gt; &lt;span class=\"postal-code\"&gt;08527&lt;/span&gt;, &lt;span class=\"country-name\"&gt;USA&lt;/span&gt;","formatted_address":"Jackson Township, NJ 08527, USA","formatted_phone_number":null,"geometry":{"location":{"lat":40.12622519999999,"lng":-74.26458939999999},"viewport":{"northeast":{"lat":40.1274881302915,"lng":-74.2631721697085},"southwest":{"lat":40.1247901697085,"lng":-74.2658701302915}}},"icon":"https://maps.gstatic.com/mapfiles/place_api/icons/v1/png_71/airport-71.png","id":null,"international_phone_number":null,"name":"Newbold Island Heliport","place_id":"ChIJfTSM1Cl_wYkR_ScmylI5ZWw","rating":null,"reference":null,"reviews":null,"types":["airport","point_of_interest","establishment"],"url":"https://maps.google.com/?cid=7810712156485593085","utc_offset":-240,"vicinity":"Jackson Township","website":null},"status":"OK"}</t>
  </si>
  <si>
    <t>&lt;span class="locality"&gt;Jackson Township&lt;/span&gt;, &lt;span class="region"&gt;NJ&lt;/span&gt; &lt;span class="postal-code"&gt;08527&lt;/span&gt;, &lt;span class="country-name"&gt;USA&lt;/span&gt;</t>
  </si>
  <si>
    <t>87G74PGP+F5</t>
  </si>
  <si>
    <t>4PGP+F5 Jackson Township, New Jersey</t>
  </si>
  <si>
    <t>1945 NJ-33</t>
  </si>
  <si>
    <t>Neptune City</t>
  </si>
  <si>
    <t>07753</t>
  </si>
  <si>
    <t>https://maps.google.com/?cid=17303665401992810560</t>
  </si>
  <si>
    <t>{"business_status":"OPERATIONAL","geometry":{"location":{"lat":40.209782,"lng":-74.0410618},"viewport":{"northeast":{"lat":40.21137092989272,"lng":-74.03972622010727},"southwest":{"lat":40.20867127010727,"lng":-74.04242587989272}}},"icon":"https://maps.gstatic.com/mapfiles/place_api/icons/v1/png_71/airport-71.png","name":"Hospital Helipad","opening_hours":null,"photos":null,"place_id":"ChIJz0QwOFkpwokRQJD_HQH4IvA","plus_code":{"compound_code":"6X55+WH Neptune City, New Jersey","global_code":"87G76X55+WH"},"rating":0.0,"reference":"ChIJz0QwOFkpwokRQJD_HQH4IvA","scope":"GOOGLE","types":["airport","point_of_interest","establishment"],"user_ratings_total":0,"vicinity":"1945 NJ-33, Neptune City"}</t>
  </si>
  <si>
    <t>ChIJz0QwOFkpwokRQJD_HQH4IvA</t>
  </si>
  <si>
    <t>1945 NJ-33, Neptune City, NJ 07753, USA</t>
  </si>
  <si>
    <t>{"html_attributions":[],"result":{"address_components":[{"long_name":"1945","short_name":"1945","types":["street_number"]},{"long_name":"New Jersey 33","short_name":"NJ-33","types":["route"]},{"long_name":"Neptune City","short_name":"Neptune City","types":["locality","political"]},{"long_name":"Monmouth County","short_name":"Monmouth County","types":["administrative_area_level_2","political"]},{"long_name":"New Jersey","short_name":"NJ","types":["administrative_area_level_1","political"]},{"long_name":"United States","short_name":"US","types":["country","political"]},{"long_name":"07753","short_name":"07753","types":["postal_code"]}],"adr_address":"&lt;span class=\"street-address\"&gt;1945 NJ-33&lt;/span&gt;, &lt;span class=\"locality\"&gt;Neptune City&lt;/span&gt;, &lt;span class=\"region\"&gt;NJ&lt;/span&gt; &lt;span class=\"postal-code\"&gt;07753&lt;/span&gt;, &lt;span class=\"country-name\"&gt;USA&lt;/span&gt;","formatted_address":"1945 NJ-33, Neptune City, NJ 07753, USA","formatted_phone_number":null,"geometry":{"location":{"lat":40.209782,"lng":-74.0410618},"viewport":{"northeast":{"lat":40.21137008029149,"lng":-74.03972706970849},"southwest":{"lat":40.2086721197085,"lng":-74.0424250302915}}},"icon":"https://maps.gstatic.com/mapfiles/place_api/icons/v1/png_71/airport-71.png","id":null,"international_phone_number":null,"name":"Hospital Helipad","place_id":"ChIJz0QwOFkpwokRQJD_HQH4IvA","rating":null,"reference":null,"reviews":null,"types":["airport","point_of_interest","establishment"],"url":"https://maps.google.com/?cid=17303665401992810560","utc_offset":-240,"vicinity":"1945 New Jersey 33, Neptune City","website":null},"status":"OK"}</t>
  </si>
  <si>
    <t>&lt;span class="street-address"&gt;1945 NJ-33&lt;/span&gt;, &lt;span class="locality"&gt;Neptune City&lt;/span&gt;, &lt;span class="region"&gt;NJ&lt;/span&gt; &lt;span class="postal-code"&gt;07753&lt;/span&gt;, &lt;span class="country-name"&gt;USA&lt;/span&gt;</t>
  </si>
  <si>
    <t>1945 New Jersey 33, Neptune City</t>
  </si>
  <si>
    <t>87G76X55+WH</t>
  </si>
  <si>
    <t>6X55+WH Neptune City, New Jersey</t>
  </si>
  <si>
    <t>Central Jet Charter Inc., #1 Private Jet Charter Company!</t>
  </si>
  <si>
    <t>35 Windsor Ct</t>
  </si>
  <si>
    <t>(732) 245-6543</t>
  </si>
  <si>
    <t>https://maps.google.com/?cid=5157520279199181102</t>
  </si>
  <si>
    <t>{"business_status":"OPERATIONAL","geometry":{"location":{"lat":40.1968308,"lng":-74.0298057},"viewport":{"northeast":{"lat":40.19811897989272,"lng":-74.02834607010729},"southwest":{"lat":40.19541932010727,"lng":-74.03104572989272}}},"icon":"https://maps.gstatic.com/mapfiles/place_api/icons/v1/png_71/generic_business-71.png","name":"Central Jet Charter Inc., #1 Private Jet Charter Company!","opening_hours":{"open_now":true},"photos":[{"height":400,"html_attributions":["&lt;a href=\"https://maps.google.com/maps/contrib/105542951561221742379\"&gt;Central Jet Charter Inc.&lt;/a&gt;"],"photo_reference":"Aap_uEBTSCyCx734LTZQ-HUxJFJvG8teclIRbDqkHKXZYrfvQZhjTuY4f0WCJZP5x_GMESihyXzkuDEjjCIGWPh0fsvF3u5pNir-6FMm-aTYcpWSvihUpZ5kBJTNSUtGSpeCdoFP2xlJROoPa7A3Nu9ST8Cumnr_M9AzHB7mXpr-WKQI0LR4","width":600}],"place_id":"ChIJjQKe4dcnwokRLmmKQ14xk0c","plus_code":{"compound_code":"5XWC+P3 Neptune City, New Jersey","global_code":"87G75XWC+P3"},"rating":4.7,"reference":"ChIJjQKe4dcnwokRLmmKQ14xk0c","scope":"GOOGLE","types":["travel_agency","point_of_interest","establishment"],"user_ratings_total":24,"vicinity":"35 Windsor Ct, Neptune City"}</t>
  </si>
  <si>
    <t>ChIJjQKe4dcnwokRLmmKQ14xk0c</t>
  </si>
  <si>
    <t>35 Windsor Ct, Neptune City, NJ 07753, USA</t>
  </si>
  <si>
    <t>{"html_attributions":[],"result":{"address_components":[{"long_name":"35","short_name":"35","types":["street_number"]},{"long_name":"Windsor Court","short_name":"Windsor Ct","types":["route"]},{"long_name":"Neptune City","short_name":"Neptune City","types":["locality","political"]},{"long_name":"Monmouth County","short_name":"Monmouth County","types":["administrative_area_level_2","political"]},{"long_name":"New Jersey","short_name":"NJ","types":["administrative_area_level_1","political"]},{"long_name":"United States","short_name":"US","types":["country","political"]},{"long_name":"07753","short_name":"07753","types":["postal_code"]}],"adr_address":"&lt;span class=\"street-address\"&gt;35 Windsor Ct&lt;/span&gt;, &lt;span class=\"locality\"&gt;Neptune City&lt;/span&gt;, &lt;span class=\"region\"&gt;NJ&lt;/span&gt; &lt;span class=\"postal-code\"&gt;07753&lt;/span&gt;, &lt;span class=\"country-name\"&gt;USA&lt;/span&gt;","formatted_address":"35 Windsor Ct, Neptune City, NJ 07753, USA","formatted_phone_number":"(732) 245-6543","geometry":{"location":{"lat":40.1968308,"lng":-74.0298057},"viewport":{"northeast":{"lat":40.19811813029149,"lng":-74.0283469197085},"southwest":{"lat":40.1954201697085,"lng":-74.03104488029152}}},"icon":"https://maps.gstatic.com/mapfiles/place_api/icons/v1/png_71/generic_business-71.png","id":null,"international_phone_number":"+1 732-245-6543","name":"Central Jet Charter Inc., #1 Private Jet Charter Company!","place_id":"ChIJjQKe4dcnwokRLmmKQ14xk0c","rating":4.7,"reference":null,"reviews":[{"author_name":"Shaliyah Coleman","author_url":"https://www.google.com/maps/contrib/103919734607606584278/reviews","language":"en","profile_photo_url":"https://lh3.googleusercontent.com/a/AATXAJw2sw42NZ3FKWVbytnyG4Twb8DJU_hDhG3ceB11=s128-c0x00000000-cc-rp-mo","rating":5,"relative_time_description":"a year ago","text":"They have a great website and they are very helpful. I'd recommend them.","time":1590683301},{"author_name":"Harmony Maldonado","author_url":"https://www.google.com/maps/contrib/108292389139705886394/reviews","language":"en","profile_photo_url":"https://lh3.googleusercontent.com/a/AATXAJxnQ_VKkN4HngmKxZDY48A5utXADUf00vmIgDqUww=s128-c0x00000000-cc-rp-mo","rating":5,"relative_time_description":"11 months ago","text":"The website has info on the different types of planes","time":1596934854},{"author_name":"Joseph Boadu","author_url":"https://www.google.com/maps/contrib/114332616876819873302/reviews","language":"en","profile_photo_url":"https://lh3.googleusercontent.com/a/AATXAJyn6086c97jngP-6nW7sAuNqGgjO3SxQL3aiZ_Y=s128-c0x00000000-cc-rp-mo","rating":5,"relative_time_description":"a year ago","text":"Cool website. Need to buy rn","time":1586737808},{"author_name":"Fordham Finance Society","author_url":"https://www.google.com/maps/contrib/115089378478204510134/reviews","language":"en","profile_photo_url":"https://lh3.googleusercontent.com/a-/AOh14GikuUttUH51w6IS1C7hZq-00ISnw5zmCpBnbahAPg=s128-c0x00000000-cc-rp-mo","rating":5,"relative_time_description":"5 years ago","text":"My experiences with Central Jet Charter in Neptune City were just as expected they took care of me in a moments notice. The entire process was effortless, quick and easy. They offered a great customer service experience all while setting me up with a jet for an affordable price. Highly recommend!","time":1453657804},{"author_name":"Luke Vecchiet","author_url":"https://www.google.com/maps/contrib/117382324870064010546/reviews","language":"en","profile_photo_url":"https://lh3.googleusercontent.com/a-/AOh14GgoMMvcD-2SBkD-dlQl1_U9w4ncIqJ2CudeB7Nv=s128-c0x00000000-cc-rp-mo","rating":5,"relative_time_description":"a year ago","text":"Responsive, reasonable, reliable and efficient. Will use them again in the future.","time":1577310412}],"types":["travel_agency","point_of_interest","establishment"],"url":"https://maps.google.com/?cid=5157520279199181102","utc_offset":-240,"vicinity":"35 Windsor Court, Neptune City","website":null},"status":"OK"}</t>
  </si>
  <si>
    <t>&lt;span class="street-address"&gt;35 Windsor Ct&lt;/span&gt;, &lt;span class="locality"&gt;Neptune City&lt;/span&gt;, &lt;span class="region"&gt;NJ&lt;/span&gt; &lt;span class="postal-code"&gt;07753&lt;/span&gt;, &lt;span class="country-name"&gt;USA&lt;/span&gt;</t>
  </si>
  <si>
    <t>+1 732-245-6543</t>
  </si>
  <si>
    <t>35 Windsor Court, Neptune City</t>
  </si>
  <si>
    <t>87G75XWC+P3</t>
  </si>
  <si>
    <t>5XWC+P3 Neptune City, New Jersey</t>
  </si>
  <si>
    <t>Academy of Aviation</t>
  </si>
  <si>
    <t>7150 Republic Airport</t>
  </si>
  <si>
    <t># 101</t>
  </si>
  <si>
    <t>11735-3999</t>
  </si>
  <si>
    <t>(631) 777-7772</t>
  </si>
  <si>
    <t>https://www.academyofaviation.com/</t>
  </si>
  <si>
    <t>https://maps.google.com/?cid=2855351368674333751</t>
  </si>
  <si>
    <t>{"business_status":"OPERATIONAL","geometry":{"location":{"lat":40.7261794,"lng":-73.4167882},"viewport":{"northeast":{"lat":40.72752922989272,"lng":-73.41543837010728},"southwest":{"lat":40.72482957010727,"lng":-73.41813802989273}}},"icon":"https://maps.gstatic.com/mapfiles/place_api/icons/v1/png_71/school-71.png","name":"Academy of Aviation","opening_hours":{"open_now":false},"photos":[{"height":312,"html_attributions":["&lt;a href=\"https://maps.google.com/maps/contrib/110179656474450534780\"&gt;Academy of Aviation, LLC&lt;/a&gt;"],"photo_reference":"Aap_uEC_2P83NaREGcshB1E88g1a464WomQwLRLXylPdLcnNoncEUue9R8n-zA76Johy_p-zu4sbGvL-jqwkhF7lJWyUIbxcmCjbBjGp8jI8NFszQPWzRF2oyon2Rhxe0UVu_aWLjTSHLRZvNOtsWXfKfun7t33Uik_BjlHthcmiqZ128xqA","width":820}],"place_id":"ChIJ8yi6gNkq6IkRN1TCBvE-oCc","plus_code":{"compound_code":"PHGM+F7 Farmingdale, New York","global_code":"87G8PHGM+F7"},"rating":4.6,"reference":"ChIJ8yi6gNkq6IkRN1TCBvE-oCc","scope":"GOOGLE","types":["airport","university","school","point_of_interest","establishment"],"user_ratings_total":39,"vicinity":"7150 Republic Airport # 101, Farmingdale"}</t>
  </si>
  <si>
    <t>ChIJ8yi6gNkq6IkRN1TCBvE-oCc</t>
  </si>
  <si>
    <t>7150 Republic Airport # 101, Farmingdale, NY 11735, USA</t>
  </si>
  <si>
    <t>{"html_attributions":[],"result":{"address_components":[{"long_name":"# 101","short_name":"# 101","types":["subpremise"]},{"long_name":"7150","short_name":"7150","types":["street_number"]},{"long_name":"Republic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States","short_name":"US","types":["country","political"]},{"long_name":"11735","short_name":"11735","types":["postal_code"]},{"long_name":"3999","short_name":"3999","types":["postal_code_suffix"]}],"adr_address":"&lt;span class=\"street-address\"&gt;7150 Republic Airport # 101&lt;/span&gt;, &lt;span class=\"locality\"&gt;Farmingdale&lt;/span&gt;, &lt;span class=\"region\"&gt;NY&lt;/span&gt; &lt;span class=\"postal-code\"&gt;11735-3999&lt;/span&gt;, &lt;span class=\"country-name\"&gt;USA&lt;/span&gt;","formatted_address":"7150 Republic Airport # 101, Farmingdale, NY 11735, USA","formatted_phone_number":"(631) 777-7772","geometry":{"location":{"lat":40.72617939999999,"lng":-73.4167882},"viewport":{"northeast":{"lat":40.72752838029149,"lng":-73.4154392197085},"southwest":{"lat":40.72483041970849,"lng":-73.41813718029151}}},"icon":"https://maps.gstatic.com/mapfiles/place_api/icons/v1/png_71/school-71.png","id":null,"international_phone_number":"+1 631-777-7772","name":"Academy of Aviation","place_id":"ChIJ8yi6gNkq6IkRN1TCBvE-oCc","rating":4.6,"reference":null,"reviews":[{"author_name":"Mingyu Kang","author_url":"https://www.google.com/maps/contrib/109211177344953630497/reviews","language":"en","profile_photo_url":"https://lh3.googleusercontent.com/a-/AOh14GjlcBK8fBWAlFCUqMiByebeLIRJDwny0fWX4Od1=s128-c0x00000000-cc-rp-mo","rating":5,"relative_time_description":"a year ago","text":"If you are looking for flight school around New York area, This is the place where to go for your dream. I ve got my private and Instrument rating.\nvery satisfied and great faculty member. great instructors.","time":1594352285},{"author_name":"محمد خوري السلامي","author_url":"https://www.google.com/maps/contrib/100791798179290601036/reviews","language":"en","profile_photo_url":"https://lh3.googleusercontent.com/a-/AOh14GjBT55UxPNUEeOJzGhsBbjRNWtq8nKvSv3HDt4SJA=s128-c0x00000000-cc-rp-mo","rating":5,"relative_time_description":"8 months ago","text":"I am Muhammad from Iraq. I want to enter the aviation academy. Please, I want to know the cost of education","time":1604939323},{"author_name":"jay","author_url":"https://www.google.com/maps/contrib/113669293330529162716/reviews","language":"en","profile_photo_url":"https://lh3.googleusercontent.com/a-/AOh14GhJqFnPqLIwS9MyS0RN9kHZLe5ot14_-xI7n2SMng=s128-c0x00000000-cc-rp-mo","rating":5,"relative_time_description":"a year ago","text":"Nice place and aviation school in New York to success as a pilot. I went for a discovery flight with my cousin and the staff and instructor explained everything detailed to us and also other schools just care about the money you spend in hours and this school care about your success. I'm considering to apply for this year .","time":1582553265},{"author_name":"Craig Renjifo","author_url":"https://www.google.com/maps/contrib/107966263086902772991/reviews","language":"en","profile_photo_url":"https://lh3.googleusercontent.com/a/AATXAJyLOiyTshaq60Q10RX3_2taJi5lkaRXpEsdQUuV=s128-c0x00000000-cc-rp-mo","rating":1,"relative_time_description":"7 months ago","text":"Stay away from this place.  The owner will not honor a contract and will steal your money if he has the opportunity.  Very sad and messed up.  He claimed he couldn't refund my money bc he has to make a Yacht payment.  Are you freaking kidding me???","time":1605841513},{"author_name":"Hari Govind","author_url":"https://www.google.com/maps/contrib/102675063856226315259/reviews","language":"en","profile_photo_url":"https://lh3.googleusercontent.com/a-/AOh14GiYJd5VIe5v0V6MsRAtdlTIxl6nEaPz87PY3rnNrA=s128-c0x00000000-cc-rp-mo","rating":5,"relative_time_description":"5 months ago","text":"Now getting the information ☺️☺️👍🏻😊😊😊","time":1611602646}],"types":["airport","university","school","point_of_interest","establishment"],"url":"https://maps.google.com/?cid=2855351368674333751","utc_offset":-240,"vicinity":"7150 Republic Airport # 101, Farmingdale","website":"https://www.academyofaviation.com/"},"status":"OK"}</t>
  </si>
  <si>
    <t>&lt;span class="street-address"&gt;7150 Republic Airport # 101&lt;/span&gt;, &lt;span class="locality"&gt;Farmingdale&lt;/span&gt;, &lt;span class="region"&gt;NY&lt;/span&gt; &lt;span class="postal-code"&gt;11735-3999&lt;/span&gt;, &lt;span class="country-name"&gt;USA&lt;/span&gt;</t>
  </si>
  <si>
    <t>+1 631-777-7772</t>
  </si>
  <si>
    <t>airport,university,school,point_of_interest,establishment</t>
  </si>
  <si>
    <t>7150 Republic Airport # 101, Farmingdale</t>
  </si>
  <si>
    <t>87G8PHGM+F7</t>
  </si>
  <si>
    <t>PHGM+F7 Farmingdale, New York</t>
  </si>
  <si>
    <t>Global Aviation Center</t>
  </si>
  <si>
    <t>9100 Republic Airport</t>
  </si>
  <si>
    <t>#106</t>
  </si>
  <si>
    <t>11735</t>
  </si>
  <si>
    <t>(631) 391-9110</t>
  </si>
  <si>
    <t>http://www.globalaviationcorp.net/</t>
  </si>
  <si>
    <t>https://maps.google.com/?cid=16825935737472933844</t>
  </si>
  <si>
    <t>{"business_status":"OPERATIONAL","geometry":{"location":{"lat":40.7208747,"lng":-73.415788},"viewport":{"northeast":{"lat":40.72204677989272,"lng":-73.41451912010729},"southwest":{"lat":40.71934712010728,"lng":-73.41721877989272}}},"icon":"https://maps.gstatic.com/mapfiles/place_api/icons/v1/png_71/school-71.png","name":"Global Aviation Center","opening_hours":{"open_now":false},"photos":[{"height":504,"html_attributions":["&lt;a href=\"https://maps.google.com/maps/contrib/100046724072244676191\"&gt;Global Aviation Corp&lt;/a&gt;"],"photo_reference":"Aap_uEC2SUFfBD4WxvugVAVxc1_sGjbHZkWWUFBW0-zwUz4GZn8neZAS9RdGbC1g-AYxQvNT7y0kg2wMcGGDArix1X6njjiJOMXygCh48sgsRmSt17XuLhfpJGI7FkjSd2iJ9VDNlE-op8OEj3kEqtMvX4TMERFBsFhj8LZPGnhJOBjONmIK","width":504}],"place_id":"ChIJjY7nRCgr6IkR1N-f1We7gek","plus_code":{"compound_code":"PHCM+8M Farmingdale, New York","global_code":"87G8PHCM+8M"},"rating":4.7,"reference":"ChIJjY7nRCgr6IkR1N-f1We7gek","scope":"GOOGLE","types":["airport","university","point_of_interest","establishment"],"user_ratings_total":37,"vicinity":"Atlantic Aviation Building, 9100 Republic Airport #106, Farmingdale"}</t>
  </si>
  <si>
    <t>ChIJjY7nRCgr6IkR1N-f1We7gek</t>
  </si>
  <si>
    <t>Atlantic Aviation Building, 9100 Republic Airport #106, Farmingdale, NY 11735, USA</t>
  </si>
  <si>
    <t>{"html_attributions":[],"result":{"address_components":[{"long_name":"#106","short_name":"#106","types":["subpremise"]},{"long_name":"9100","short_name":"9100","types":["street_number"]},{"long_name":"Republic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States","short_name":"US","types":["country","political"]},{"long_name":"11735","short_name":"11735","types":["postal_code"]}],"adr_address":"Atlantic Aviation Building, &lt;span class=\"street-address\"&gt;9100 Republic Airport #106&lt;/span&gt;, &lt;span class=\"locality\"&gt;Farmingdale&lt;/span&gt;, &lt;span class=\"region\"&gt;NY&lt;/span&gt; &lt;span class=\"postal-code\"&gt;11735&lt;/span&gt;, &lt;span class=\"country-name\"&gt;USA&lt;/span&gt;","formatted_address":"Atlantic Aviation Building, 9100 Republic Airport #106, Farmingdale, NY 11735, USA","formatted_phone_number":"(631) 391-9110","geometry":{"location":{"lat":40.7208747,"lng":-73.415788},"viewport":{"northeast":{"lat":40.72204593029149,"lng":-73.4145199697085},"southwest":{"lat":40.71934796970849,"lng":-73.41721793029151}}},"icon":"https://maps.gstatic.com/mapfiles/place_api/icons/v1/png_71/school-71.png","id":null,"international_phone_number":"+1 631-391-9110","name":"Global Aviation Center","place_id":"ChIJjY7nRCgr6IkR1N-f1We7gek","rating":4.7,"reference":null,"reviews":[{"author_name":"Eugene “EZFPV” Zak","author_url":"https://www.google.com/maps/contrib/100744739384303833233/reviews","language":"en","profile_photo_url":"https://lh3.googleusercontent.com/a-/AOh14GhlxfxZqAy1ZJ796eRBMrdQOgiBdPfeZ-e5S60nSw=s128-c0x00000000-cc-rp-mo","rating":5,"relative_time_description":"a week ago","text":"It was an amazing experience at Global Aviation Center. Darian was our instructor and I couldn’t ask for a better first time flying, very professional and made feel comfortable and confident while in the air. Looking forward to sign up for more classes and pursue my private pilot license. Thank you Global Aviation Center!","time":1625419107},{"author_name":"Palak Patel","author_url":"https://www.google.com/maps/contrib/115116604472035951614/reviews","language":"en","profile_photo_url":"https://lh3.googleusercontent.com/a-/AOh14GiHov-fK7GS66CyMOSuKXo6pbHfkqMIjPgH7zWrmA=s128-c0x00000000-cc-rp-mo-ba4","rating":5,"relative_time_description":"2 months ago","text":"We took introductory flight on march 2021.absolutely amazing experience while taking controls of flight from pilot seat and seeing up close view of takeoff and landing. Most recommended adventure for person who always wanted to be a pilot.\nPS. If you have motion sickness then must take a medicine before flight.","time":1620594939},{"author_name":"Amit J","author_url":"https://www.google.com/maps/contrib/116983523083176899449/reviews","language":"en","profile_photo_url":"https://lh3.googleusercontent.com/a-/AOh14GgNEc-qhnW-8jwoephhgTzVAhi4GzPBwmlP7XAiuA=s128-c0x00000000-cc-rp-mo-ba3","rating":5,"relative_time_description":"2 months ago","text":"I had a wonderful first flight with the instructor, Mr. Bubbles.  Hand-flying the Piper Archer was an amazing, one-of-a-kind experience.  The entire team involved were fun to chat with and professional when getting down to the task at hand.  The pre-flight inspection was thorough and their equipment functioned flawlessly.  I learned a great deal and highly recommend them.","time":1619996455},{"author_name":"Mrs. Gonzalez","author_url":"https://www.google.com/maps/contrib/111967305364013208600/reviews","language":"en","profile_photo_url":"https://lh3.googleusercontent.com/a-/AOh14Gg_FpwMJm9K5RFU2BLqG_yFobfBQHwcVWQCZM8=s128-c0x00000000-cc-rp-mo-ba3","rating":5,"relative_time_description":"2 months ago","text":"Best flight experience ever. First flight but it definitely won't be my last. Thank you Yuri. What an amazing instructor.","time":1619744136},{"author_name":"Anchit Duggal","author_url":"https://www.google.com/maps/contrib/109669048413220006407/reviews","language":"en","profile_photo_url":"https://lh3.googleusercontent.com/a/AATXAJzgm6tK8AJUcTZTBBJosHPJPPam4PoTBLtYv-3v=s128-c0x00000000-cc-rp-mo","rating":5,"relative_time_description":"5 months ago","text":"Had a blast during my first flight lesson. My instructor Darian was awesome; very knowledgeable and really nice guy. He let me take control of the flight while coaching me throughout the experience. He also helped us create wonderful memories by taking beautiful shots of the view, and the whole flight experience. Overall I highly recommend flying with Darian and the lessons at Global Aviation center. Thank you for the wonderful experience!","time":1612757691}],"types":["airport","university","point_of_interest","establishment"],"url":"https://maps.google.com/?cid=16825935737472933844","utc_offset":-240,"vicinity":"Atlantic Aviation Building, 9100 Republic Airport #106, Farmingdale","website":"http://www.globalaviationcorp.net/"},"status":"OK"}</t>
  </si>
  <si>
    <t>Atlantic Aviation Building, &lt;span class="street-address"&gt;9100 Republic Airport #106&lt;/span&gt;, &lt;span class="locality"&gt;Farmingdale&lt;/span&gt;, &lt;span class="region"&gt;NY&lt;/span&gt; &lt;span class="postal-code"&gt;11735&lt;/span&gt;, &lt;span class="country-name"&gt;USA&lt;/span&gt;</t>
  </si>
  <si>
    <t>+1 631-391-9110</t>
  </si>
  <si>
    <t>Atlantic Aviation Building, 9100 Republic Airport #106, Farmingdale</t>
  </si>
  <si>
    <t>87G8PHCM+8M</t>
  </si>
  <si>
    <t>PHCM+8M Farmingdale, New York</t>
  </si>
  <si>
    <t>7170 Republic Airport</t>
  </si>
  <si>
    <t>11735-3930</t>
  </si>
  <si>
    <t>(631) 454-2332</t>
  </si>
  <si>
    <t>https://maps.google.com/?cid=7349693341187017999</t>
  </si>
  <si>
    <t>{"business_status":"OPERATIONAL","geometry":{"location":{"lat":40.7263115,"lng":-73.4170439},"viewport":{"northeast":{"lat":40.72766097989272,"lng":-73.41572402010728},"southwest":{"lat":40.72496132010728,"lng":-73.41842367989273}}},"icon":"https://maps.gstatic.com/mapfiles/place_api/icons/v1/png_71/generic_business-71.png","name":"Federal Aviation Adm","opening_hours":null,"photos":null,"place_id":"ChIJ8yi6gNkq6IkRD42BSSdb_2U","plus_code":{"compound_code":"PHGM+G5 Farmingdale, New York","global_code":"87G8PHGM+G5"},"rating":0.0,"reference":"ChIJ8yi6gNkq6IkRD42BSSdb_2U","scope":"GOOGLE","types":["point_of_interest","establishment"],"user_ratings_total":0,"vicinity":"7170 Republic Airport, Farmingdale"}</t>
  </si>
  <si>
    <t>ChIJ8yi6gNkq6IkRD42BSSdb_2U</t>
  </si>
  <si>
    <t>7170 Republic Airport, Farmingdale, NY 11735, USA</t>
  </si>
  <si>
    <t>{"html_attributions":[],"result":{"address_components":[{"long_name":"7170","short_name":"7170","types":["street_number"]},{"long_name":"Republic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States","short_name":"US","types":["country","political"]},{"long_name":"11735","short_name":"11735","types":["postal_code"]},{"long_name":"3930","short_name":"3930","types":["postal_code_suffix"]}],"adr_address":"&lt;span class=\"street-address\"&gt;7170 Republic Airport&lt;/span&gt;, &lt;span class=\"locality\"&gt;Farmingdale&lt;/span&gt;, &lt;span class=\"region\"&gt;NY&lt;/span&gt; &lt;span class=\"postal-code\"&gt;11735-3930&lt;/span&gt;, &lt;span class=\"country-name\"&gt;USA&lt;/span&gt;","formatted_address":"7170 Republic Airport, Farmingdale, NY 11735, USA","formatted_phone_number":"(631) 454-2332","geometry":{"location":{"lat":40.7263115,"lng":-73.4170439},"viewport":{"northeast":{"lat":40.7276601302915,"lng":-73.4157248697085},"southwest":{"lat":40.7249621697085,"lng":-73.4184228302915}}},"icon":"https://maps.gstatic.com/mapfiles/place_api/icons/v1/png_71/generic_business-71.png","id":null,"international_phone_number":"+1 631-454-2332","name":"Federal Aviation Adm","place_id":"ChIJ8yi6gNkq6IkRD42BSSdb_2U","rating":null,"reference":null,"reviews":null,"types":["point_of_interest","establishment"],"url":"https://maps.google.com/?cid=7349693341187017999","utc_offset":-240,"vicinity":"7170 Republic Airport, Farmingdale","website":"https://www.faa.gov/"},"status":"OK"}</t>
  </si>
  <si>
    <t>&lt;span class="street-address"&gt;7170 Republic Airport&lt;/span&gt;, &lt;span class="locality"&gt;Farmingdale&lt;/span&gt;, &lt;span class="region"&gt;NY&lt;/span&gt; &lt;span class="postal-code"&gt;11735-3930&lt;/span&gt;, &lt;span class="country-name"&gt;USA&lt;/span&gt;</t>
  </si>
  <si>
    <t>+1 631-454-2332</t>
  </si>
  <si>
    <t>7170 Republic Airport, Farmingdale</t>
  </si>
  <si>
    <t>87G8PHGM+G5</t>
  </si>
  <si>
    <t>PHGM+G5 Farmingdale, New York</t>
  </si>
  <si>
    <t>Farmingdale Aviation</t>
  </si>
  <si>
    <t>1100 New Hwy</t>
  </si>
  <si>
    <t>(631) 831-6775</t>
  </si>
  <si>
    <t>http://farmingdaleaviation.com/</t>
  </si>
  <si>
    <t>https://maps.google.com/?cid=686934747999519369</t>
  </si>
  <si>
    <t>{"business_status":"OPERATIONAL","geometry":{"location":{"lat":40.7350018,"lng":-73.413245},"viewport":{"northeast":{"lat":40.73656442989272,"lng":-73.41161357010728},"southwest":{"lat":40.73386477010727,"lng":-73.41431322989273}}},"icon":"https://maps.gstatic.com/mapfiles/place_api/icons/v1/png_71/school-71.png","name":"Farmingdale Aviation","opening_hours":{"open_now":false},"photos":[{"height":2420,"html_attributions":["&lt;a href=\"https://maps.google.com/maps/contrib/116668325756754937251\"&gt;A Google User&lt;/a&gt;"],"photo_reference":"Aap_uECqHEdBwyhT8ztm4qRBGAKGShoISB8mPwCzPDT2wYcAg3K7k9F5H8pSHC-M2hD4Vo9p_1PNtECfP3Dp033EiGp-I7EKJxaCHrcB6vT2YgbF4UmcHsvlC3tMHHevVG4HbKuVgG1pwyBaECKXLIWKtB2NF0AfNQS42rxj7Y84zv9Rp3kq","width":2420}],"place_id":"ChIJX_g1IrEr6IkRiUJihoN7iAk","plus_code":{"compound_code":"PHPP+2P Farmingdale, New York","global_code":"87G8PHPP+2P"},"rating":4.8,"reference":"ChIJX_g1IrEr6IkRiUJihoN7iAk","scope":"GOOGLE","types":["university","point_of_interest","establishment"],"user_ratings_total":36,"vicinity":"1100 New Hwy, Farmingdale"}</t>
  </si>
  <si>
    <t>ChIJX_g1IrEr6IkRiUJihoN7iAk</t>
  </si>
  <si>
    <t>1100 New Hwy, Farmingdale, NY 11735, USA</t>
  </si>
  <si>
    <t>{"html_attributions":[],"result":{"address_components":[{"long_name":"1100","short_name":"1100","types":["street_number"]},{"long_name":"New Highway","short_name":"New Hwy","types":["route"]},{"long_name":"Farmingdale","short_name":"Farmingdale","types":["locality","political"]},{"long_name":"Babylon","short_name":"Babylon","types":["administrative_area_level_3","political"]},{"long_name":"Suffolk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States","short_name":"US","types":["country","political"]},{"long_name":"11735","short_name":"11735","types":["postal_code"]}],"adr_address":"&lt;span class=\"street-address\"&gt;1100 New Hwy&lt;/span&gt;, &lt;span class=\"locality\"&gt;Farmingdale&lt;/span&gt;, &lt;span class=\"region\"&gt;NY&lt;/span&gt; &lt;span class=\"postal-code\"&gt;11735&lt;/span&gt;, &lt;span class=\"country-name\"&gt;USA&lt;/span&gt;","formatted_address":"1100 New Hwy, Farmingdale, NY 11735, USA","formatted_phone_number":"(631) 831-6775","geometry":{"location":{"lat":40.7350018,"lng":-73.413245},"viewport":{"northeast":{"lat":40.7365635802915,"lng":-73.4116144197085},"southwest":{"lat":40.7338656197085,"lng":-73.4143123802915}}},"icon":"https://maps.gstatic.com/mapfiles/place_api/icons/v1/png_71/school-71.png","id":null,"international_phone_number":"+1 631-831-6775","name":"Farmingdale Aviation","place_id":"ChIJX_g1IrEr6IkRiUJihoN7iAk","rating":4.8,"reference":null,"reviews":[{"author_name":"HoTayPay","author_url":"https://www.google.com/maps/contrib/117628609977040685536/reviews","language":"en","profile_photo_url":"https://lh3.googleusercontent.com/a-/AOh14GgLbrYl6AMQIPGGztcgO03e7UCQ-y5EEhpQaY6E=s128-c0x00000000-cc-rp-mo","rating":5,"relative_time_description":"2 months ago","text":"My family and I had the time of lives. It was beautiful. Definitely ask for Sam, he made the experience all the more better. He was very knowledgeable and walked us through all the mechanics of flying. And his positive attitude put my my family at ease. Definitely will be back again. Thanks again Sam. My son had the best time.","time":1621005719},{"author_name":"Christopher Cazis","author_url":"https://www.google.com/maps/contrib/104415378774808265788/reviews","language":"en","profile_photo_url":"https://lh3.googleusercontent.com/a-/AOh14GiRZ2EdbUKn7Y5DtMBN2Jre2UYLlsUX3BwXhE8NEA=s128-c0x00000000-cc-rp-mo","rating":5,"relative_time_description":"2 months ago","text":"I trained for and received my private pilot's license through this location. The owners and instructors are communicative and take the time to know you and watch you grow in your aviation experience. The logs are in order and the maintenance seems in order every time I would fly. Working on getting the time to start my IFR training with them soon. I would recommend this flight school to anyone I know is interested in aviation.","time":1619107512},{"author_name":"arnold wadley","author_url":"https://www.google.com/maps/contrib/117092979911071382424/reviews","language":"en","profile_photo_url":"https://lh3.googleusercontent.com/a/AATXAJxQdkx3wZ8pAsKFk7MDetk6rSCdBE-3aL3SZCE0=s128-c0x00000000-cc-rp-mo","rating":5,"relative_time_description":"2 months ago","text":"These guys are a pleasure to fly with.  I completed my Commercial certificate with them and continue to rent from them as my schedule permits.  The owners are super responsive and address each maintenance item (squawk) carefully and timely.  I would definitely recommend Farmingdale Aviation to prospective students and renters alike!","time":1619111746},{"author_name":"justice carter","author_url":"https://www.google.com/maps/contrib/117541666083867964677/reviews","language":"en","profile_photo_url":"https://lh3.googleusercontent.com/a/AATXAJyvoB-GOxUJ2DYaHL2HbQ9_8tzM6czgfODytZ_m=s128-c0x00000000-cc-rp-mo","rating":5,"relative_time_description":"2 months ago","text":"It was a great experience.  My son had his 1st lesson and completely loved it. Will definitely do a few more.","time":1619369385},{"author_name":"Adam Crossman","author_url":"https://www.google.com/maps/contrib/118062405378397545951/reviews","language":"en","profile_photo_url":"https://lh3.googleusercontent.com/a/AATXAJyRSkPfr3BklrgwyrqnmlXaDErBH2t7EVJ-FMaM=s128-c0x00000000-cc-rp-mo","rating":5,"relative_time_description":"a month ago","text":"Taking flight lessons with Madin. Great to work with and very professional.","time":1621171654}],"types":["university","point_of_interest","establishment"],"url":"https://maps.google.com/?cid=686934747999519369","utc_offset":-240,"vicinity":"1100 New Highway, Farmingdale","website":"http://farmingdaleaviation.com/"},"status":"OK"}</t>
  </si>
  <si>
    <t>&lt;span class="street-address"&gt;1100 New Hwy&lt;/span&gt;, &lt;span class="locality"&gt;Farmingdale&lt;/span&gt;, &lt;span class="region"&gt;NY&lt;/span&gt; &lt;span class="postal-code"&gt;11735&lt;/span&gt;, &lt;span class="country-name"&gt;USA&lt;/span&gt;</t>
  </si>
  <si>
    <t>+1 631-831-6775</t>
  </si>
  <si>
    <t>1100 New Highway, Farmingdale</t>
  </si>
  <si>
    <t>87G8PHPP+2P</t>
  </si>
  <si>
    <t>PHPP+2P Farmingdale, New York</t>
  </si>
  <si>
    <t>3 D Aviation Inc</t>
  </si>
  <si>
    <t>1300 New Hwy</t>
  </si>
  <si>
    <t>11735-1517</t>
  </si>
  <si>
    <t>(631) 454-0626</t>
  </si>
  <si>
    <t>http://www.flynfi.com/</t>
  </si>
  <si>
    <t>https://maps.google.com/?cid=9012127429399910560</t>
  </si>
  <si>
    <t>{"business_status":"OPERATIONAL","geometry":{"location":{"lat":40.73842820000001,"lng":-73.41340629999999},"viewport":{"northeast":{"lat":40.73978807989272,"lng":-73.41191772010727},"southwest":{"lat":40.73708842010728,"lng":-73.41461737989272}}},"icon":"https://maps.gstatic.com/mapfiles/place_api/icons/v1/png_71/generic_business-71.png","name":"3 D Aviation Inc","opening_hours":null,"photos":[{"height":367,"html_attributions":["&lt;a href=\"https://maps.google.com/maps/contrib/104604650594787556429\"&gt;A Google User&lt;/a&gt;"],"photo_reference":"Aap_uEC2W-4iyiNYqgS7ch2qTkv7gVcdYtI8DN-yKaliyZx0Qk4jEAje_edN-Cb9l_USCKq2Kcnm2c8uIteXnKmIvefDfHC2XWfZ-MqHZnernZxFEXZMCrGBCa_L2JXijlzTAaoF9FW6eE84sAHgGQ_ERDA7bf5IU_BzeCPOSnpYz7soQcVE","width":1304}],"place_id":"ChIJsYGUsBwr6IkRoJjvEyaCEX0","plus_code":{"compound_code":"PHQP+9J Farmingdale, New York","global_code":"87G8PHQP+9J"},"rating":0.0,"reference":"ChIJsYGUsBwr6IkRoJjvEyaCEX0","scope":"GOOGLE","types":["point_of_interest","establishment"],"user_ratings_total":0,"vicinity":"1300 New Hwy, Farmingdale"}</t>
  </si>
  <si>
    <t>ChIJsYGUsBwr6IkRoJjvEyaCEX0</t>
  </si>
  <si>
    <t>1300 New Hwy, Farmingdale, NY 11735, USA</t>
  </si>
  <si>
    <t>{"html_attributions":[],"result":{"address_components":[{"long_name":"1300","short_name":"1300","types":["street_number"]},{"long_name":"New Highway","short_name":"New Hwy","types":["route"]},{"long_name":"Farmingdale","short_name":"Farmingdale","types":["locality","political"]},{"long_name":"Babylon","short_name":"Babylon","types":["administrative_area_level_3","political"]},{"long_name":"Suffolk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States","short_name":"US","types":["country","political"]},{"long_name":"11735","short_name":"11735","types":["postal_code"]},{"long_name":"1517","short_name":"1517","types":["postal_code_suffix"]}],"adr_address":"&lt;span class=\"street-address\"&gt;1300 New Hwy&lt;/span&gt;, &lt;span class=\"locality\"&gt;Farmingdale&lt;/span&gt;, &lt;span class=\"region\"&gt;NY&lt;/span&gt; &lt;span class=\"postal-code\"&gt;11735-1517&lt;/span&gt;, &lt;span class=\"country-name\"&gt;USA&lt;/span&gt;","formatted_address":"1300 New Hwy, Farmingdale, NY 11735, USA","formatted_phone_number":"(631) 454-0626","geometry":{"location":{"lat":40.73842820000001,"lng":-73.41340629999999},"viewport":{"northeast":{"lat":40.7397872302915,"lng":-73.41191856970849},"southwest":{"lat":40.73708926970851,"lng":-73.4146165302915}}},"icon":"https://maps.gstatic.com/mapfiles/place_api/icons/v1/png_71/generic_business-71.png","id":null,"international_phone_number":"+1 631-454-0626","name":"3 D Aviation Inc","place_id":"ChIJsYGUsBwr6IkRoJjvEyaCEX0","rating":null,"reference":null,"reviews":null,"types":["point_of_interest","establishment"],"url":"https://maps.google.com/?cid=9012127429399910560","utc_offset":-240,"vicinity":"1300 New Highway, Farmingdale","website":"http://www.flynfi.com/"},"status":"OK"}</t>
  </si>
  <si>
    <t>&lt;span class="street-address"&gt;1300 New Hwy&lt;/span&gt;, &lt;span class="locality"&gt;Farmingdale&lt;/span&gt;, &lt;span class="region"&gt;NY&lt;/span&gt; &lt;span class="postal-code"&gt;11735-1517&lt;/span&gt;, &lt;span class="country-name"&gt;USA&lt;/span&gt;</t>
  </si>
  <si>
    <t>+1 631-454-0626</t>
  </si>
  <si>
    <t>1300 New Highway, Farmingdale</t>
  </si>
  <si>
    <t>87G8PHQP+9J</t>
  </si>
  <si>
    <t>PHQP+9J Farmingdale, New York</t>
  </si>
  <si>
    <t>Vxperts Aviation</t>
  </si>
  <si>
    <t>(844) 489-7378</t>
  </si>
  <si>
    <t>http://vxperts.net/</t>
  </si>
  <si>
    <t>https://maps.google.com/?cid=14388331576348471088</t>
  </si>
  <si>
    <t>{"business_status":"OPERATIONAL","geometry":{"location":{"lat":40.7284706,"lng":-73.4145985},"viewport":{"northeast":{"lat":40.72980472989272,"lng":-73.41295475},"southwest":{"lat":40.72710507010728,"lng":-73.41952975}}},"icon":"https://maps.gstatic.com/mapfiles/place_api/icons/v1/png_71/school-71.png","name":"Vxperts Aviation","opening_hours":null,"photos":null,"place_id":"ChIJI8eZGCEr6IkRMG_JBlafrcc","plus_code":{"compound_code":"PHHP+95 Farmingdale, New York","global_code":"87G8PHHP+95"},"rating":0.0,"reference":"ChIJI8eZGCEr6IkRMG_JBlafrcc","scope":"GOOGLE","types":["university","point_of_interest","establishment"],"user_ratings_total":0,"vicinity":"9100 Republic Airport #109, Farmingdale"}</t>
  </si>
  <si>
    <t>ChIJI8eZGCEr6IkRMG_JBlafrcc</t>
  </si>
  <si>
    <t>9100 Republic Airport #109, Farmingdale, NY 11735, USA</t>
  </si>
  <si>
    <t>{"html_attributions":[],"result":{"address_components":[{"long_name":"109","short_name":"109","types":["subpremise"]},{"long_name":"9100","short_name":"9100","types":["street_number"]},{"long_name":"Republic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States","short_name":"US","types":["country","political"]},{"long_name":"11735","short_name":"11735","types":["postal_code"]}],"adr_address":"&lt;span class=\"street-address\"&gt;9100 Republic Airport #109&lt;/span&gt;, &lt;span class=\"locality\"&gt;Farmingdale&lt;/span&gt;, &lt;span class=\"region\"&gt;NY&lt;/span&gt; &lt;span class=\"postal-code\"&gt;11735&lt;/span&gt;, &lt;span class=\"country-name\"&gt;USA&lt;/span&gt;","formatted_address":"9100 Republic Airport #109, Farmingdale, NY 11735, USA","formatted_phone_number":"(844) 489-7378","geometry":{"location":{"lat":40.7284706,"lng":-73.4145985},"viewport":{"northeast":{"lat":40.72980388029151,"lng":-73.41295475},"southwest":{"lat":40.72710591970851,"lng":-73.41952975}}},"icon":"https://maps.gstatic.com/mapfiles/place_api/icons/v1/png_71/school-71.png","id":null,"international_phone_number":"+1 844-489-7378","name":"Vxperts Aviation","place_id":"ChIJI8eZGCEr6IkRMG_JBlafrcc","rating":null,"reference":null,"reviews":null,"types":["university","point_of_interest","establishment"],"url":"https://maps.google.com/?cid=14388331576348471088","utc_offset":-240,"vicinity":"9100 Republic Airport #109, Farmingdale","website":"http://vxperts.net/"},"status":"OK"}</t>
  </si>
  <si>
    <t>&lt;span class="street-address"&gt;9100 Republic Airport #109&lt;/span&gt;, &lt;span class="locality"&gt;Farmingdale&lt;/span&gt;, &lt;span class="region"&gt;NY&lt;/span&gt; &lt;span class="postal-code"&gt;11735&lt;/span&gt;, &lt;span class="country-name"&gt;USA&lt;/span&gt;</t>
  </si>
  <si>
    <t>+1 844-489-7378</t>
  </si>
  <si>
    <t>9100 Republic Airport #109, Farmingdale</t>
  </si>
  <si>
    <t>87G8PHHP+95</t>
  </si>
  <si>
    <t>PHHP+95 Farmingdale, New York</t>
  </si>
  <si>
    <t>Aviation Center at Farmingdale State College</t>
  </si>
  <si>
    <t>885 Broadhollow Rd</t>
  </si>
  <si>
    <t>(631) 420-2036</t>
  </si>
  <si>
    <t>https://maps.google.com/?cid=206870144669887065</t>
  </si>
  <si>
    <t>{"business_status":"OPERATIONAL","geometry":{"location":{"lat":40.7299564,"lng":-73.4226774},"viewport":{"northeast":{"lat":40.73131142989273,"lng":-73.42150557010729},"southwest":{"lat":40.72861177010728,"lng":-73.42420522989273}}},"icon":"https://maps.gstatic.com/mapfiles/place_api/icons/v1/png_71/school-71.png","name":"Aviation Center at Farmingdale State College","opening_hours":{"open_now":false},"photos":[{"height":3024,"html_attributions":["&lt;a href=\"https://maps.google.com/maps/contrib/116439139875388062138\"&gt;The Bird&lt;/a&gt;"],"photo_reference":"Aap_uEAhcYPG2bBa20nlY1GuLAGGyv2Zg0fm8vX7K2hIed6eXWioMijvdad2WX7jZwY3Up4KR6EwQPeKbdmv0Z63fn8NC_QcEDE6MJ5KD_YxxUuXgARSwRIKLANEf0-Mt7xzO4fG6LGDswpHkyBE2OJi23o-jURl6TLXY3CFqMJQ96Lr0tCn","width":4032}],"place_id":"ChIJo35_At4q6IkRWaqu70zz3gI","plus_code":{"compound_code":"PHHG+XW Farmingdale, New York","global_code":"87G8PHHG+XW"},"rating":4.0,"reference":"ChIJo35_At4q6IkRWaqu70zz3gI","scope":"GOOGLE","types":["university","point_of_interest","establishment"],"user_ratings_total":7,"vicinity":"885 Broadhollow Rd, Farmingdale"}</t>
  </si>
  <si>
    <t>ChIJo35_At4q6IkRWaqu70zz3gI</t>
  </si>
  <si>
    <t>885 Broadhollow Rd, Farmingdale, NY 11735, USA</t>
  </si>
  <si>
    <t>{"html_attributions":[],"result":{"address_components":[{"long_name":"885","short_name":"885","types":["street_number"]},{"long_name":"Broadhollow Road","short_name":"Broadhollow Rd","types":["route"]},{"long_name":"Farmingdale","short_name":"Farmingdale","types":["locality","political"]},{"long_name":"Babylon","short_name":"Babylon","types":["administrative_area_level_3","political"]},{"long_name":"Suffolk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States","short_name":"US","types":["country","political"]},{"long_name":"11735","short_name":"11735","types":["postal_code"]}],"adr_address":"&lt;span class=\"street-address\"&gt;885 Broadhollow Rd&lt;/span&gt;, &lt;span class=\"locality\"&gt;Farmingdale&lt;/span&gt;, &lt;span class=\"region\"&gt;NY&lt;/span&gt; &lt;span class=\"postal-code\"&gt;11735&lt;/span&gt;, &lt;span class=\"country-name\"&gt;USA&lt;/span&gt;","formatted_address":"885 Broadhollow Rd, Farmingdale, NY 11735, USA","formatted_phone_number":"(631) 420-2036","geometry":{"location":{"lat":40.7299564,"lng":-73.4226774},"viewport":{"northeast":{"lat":40.7313105802915,"lng":-73.4215064197085},"southwest":{"lat":40.72861261970851,"lng":-73.42420438029151}}},"icon":"https://maps.gstatic.com/mapfiles/place_api/icons/v1/png_71/school-71.png","id":null,"international_phone_number":"+1 631-420-2036","name":"Aviation Center at Farmingdale State College","place_id":"ChIJo35_At4q6IkRWaqu70zz3gI","rating":4.0,"reference":null,"reviews":[{"author_name":"SAHEBSRI AHMEDABADI","author_url":"https://www.google.com/maps/contrib/112504567057015852427/reviews","language":"en","profile_photo_url":"https://lh3.googleusercontent.com/a/AATXAJxiydbvBLlPPL4DBlRy3tVs3QKSR3zZG0UH6VvB=s128-c0x00000000-cc-rp-mo","rating":4,"relative_time_description":"9 months ago","text":"nice as modern concept","time":1601660080},{"author_name":"Alain Herrera","author_url":"https://www.google.com/maps/contrib/107526102681320579311/reviews","language":"en","profile_photo_url":"https://lh3.googleusercontent.com/a-/AOh14GgDROmPnEz0idAP_bsvxuSGvHNqUrnyBVaGasuNoA=s128-c0x00000000-cc-rp-mo","rating":5,"relative_time_description":"a year ago","text":"Nice","time":1588621564},{"author_name":"Javy_OG_911","author_url":"https://www.google.com/maps/contrib/113780801122856825002/reviews","language":null,"profile_photo_url":"https://lh3.googleusercontent.com/a-/AOh14GiQmGsd4CuAyFMddhp_rd6oiQYCsjSnDVRZhiXEqQ=s128-c0x00000000-cc-rp-mo","rating":5,"relative_time_description":"2 years ago","text":"","time":1537450077},{"author_name":"BLACK DAVID MUSIC","author_url":"https://www.google.com/maps/contrib/111492859832820248943/reviews","language":null,"profile_photo_url":"https://lh3.googleusercontent.com/a-/AOh14GgbgEjomXQ6qpry5wd_KUEdpKY6OwqBbApaKgmU=s128-c0x00000000-cc-rp-mo","rating":1,"relative_time_description":"2 years ago","text":"","time":1560822128},{"author_name":"Jeff Pierson","author_url":"https://www.google.com/maps/contrib/112493583134371437312/reviews","language":null,"profile_photo_url":"https://lh3.googleusercontent.com/a-/AOh14GgW7ITP5g2mQ-FnidIiaxm-aLXPCDY_fIi5EaPj1g=s128-c0x00000000-cc-rp-mo-ba3","rating":4,"relative_time_description":"3 years ago","text":"","time":1514436692}],"types":["university","point_of_interest","establishment"],"url":"https://maps.google.com/?cid=206870144669887065","utc_offset":-240,"vicinity":"885 Broadhollow Road, Farmingdale","website":null},"status":"OK"}</t>
  </si>
  <si>
    <t>&lt;span class="street-address"&gt;885 Broadhollow Rd&lt;/span&gt;, &lt;span class="locality"&gt;Farmingdale&lt;/span&gt;, &lt;span class="region"&gt;NY&lt;/span&gt; &lt;span class="postal-code"&gt;11735&lt;/span&gt;, &lt;span class="country-name"&gt;USA&lt;/span&gt;</t>
  </si>
  <si>
    <t>+1 631-420-2036</t>
  </si>
  <si>
    <t>885 Broadhollow Road, Farmingdale</t>
  </si>
  <si>
    <t>87G8PHHG+XW</t>
  </si>
  <si>
    <t>PHHG+XW Farmingdale, New York</t>
  </si>
  <si>
    <t>Tasco Aviation</t>
  </si>
  <si>
    <t>(516) 660-9592</t>
  </si>
  <si>
    <t>https://www.facebook.com/TascoAviationFRG</t>
  </si>
  <si>
    <t>https://maps.google.com/?cid=12514677617317958793</t>
  </si>
  <si>
    <t>{"business_status":"OPERATIONAL","geometry":{"location":{"lat":40.7344741,"lng":-73.4126802},"viewport":{"northeast":{"lat":40.73585532989271,"lng":-73.41112042010727},"southwest":{"lat":40.73315567010727,"lng":-73.41382007989272}}},"icon":"https://maps.gstatic.com/mapfiles/place_api/icons/v1/png_71/school-71.png","name":"Tasco Aviation","opening_hours":{"open_now":true},"photos":[{"height":2269,"html_attributions":["&lt;a href=\"https://maps.google.com/maps/contrib/111900028433625351201\"&gt;A Google User&lt;/a&gt;"],"photo_reference":"Aap_uECrJcPMqR4a7VWZBiT7Zzobp0uqrxevPbhC4AIFf9pYafZ9JfAeXX-GxEKJ0tM3uFmWuHdNlU11sZEne1Q_iXzjDuq3fng_0ZI6y6y7N3OCCyr83U3i_LBqk8MPaE1_2Rzh-uoRuYQJLcUJTWTatZ3vo0toaweCfN6VBtENI5aey8kc","width":4032}],"place_id":"ChIJw5XX24Ar6IkRidTEwvwQra0","plus_code":{"compound_code":"PHMP+QW Farmingdale, New York","global_code":"87G8PHMP+QW"},"rating":0.0,"reference":"ChIJw5XX24Ar6IkRidTEwvwQra0","scope":"GOOGLE","types":["university","point_of_interest","establishment"],"user_ratings_total":0,"vicinity":"1100 New Hwy, Farmingdale"}</t>
  </si>
  <si>
    <t>ChIJw5XX24Ar6IkRidTEwvwQra0</t>
  </si>
  <si>
    <t>{"html_attributions":[],"result":{"address_components":[{"long_name":"1100","short_name":"1100","types":["street_number"]},{"long_name":"New Highway","short_name":"New Hwy","types":["route"]},{"long_name":"Farmingdale","short_name":"Farmingdale","types":["locality","political"]},{"long_name":"Babylon","short_name":"Babylon","types":["administrative_area_level_3","political"]},{"long_name":"Suffolk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States","short_name":"US","types":["country","political"]},{"long_name":"11735","short_name":"11735","types":["postal_code"]}],"adr_address":"&lt;span class=\"street-address\"&gt;1100 New Hwy&lt;/span&gt;, &lt;span class=\"locality\"&gt;Farmingdale&lt;/span&gt;, &lt;span class=\"region\"&gt;NY&lt;/span&gt; &lt;span class=\"postal-code\"&gt;11735&lt;/span&gt;, &lt;span class=\"country-name\"&gt;USA&lt;/span&gt;","formatted_address":"1100 New Hwy, Farmingdale, NY 11735, USA","formatted_phone_number":"(516) 660-9592","geometry":{"location":{"lat":40.7344741,"lng":-73.4126802},"viewport":{"northeast":{"lat":40.73585448029149,"lng":-73.41112126970849},"southwest":{"lat":40.73315651970849,"lng":-73.4138192302915}}},"icon":"https://maps.gstatic.com/mapfiles/place_api/icons/v1/png_71/school-71.png","id":null,"international_phone_number":"+1 516-660-9592","name":"Tasco Aviation","place_id":"ChIJw5XX24Ar6IkRidTEwvwQra0","rating":null,"reference":null,"reviews":null,"types":["university","point_of_interest","establishment"],"url":"https://maps.google.com/?cid=12514677617317958793","utc_offset":-240,"vicinity":"1100 New Highway, Farmingdale","website":"https://www.facebook.com/TascoAviationFRG"},"status":"OK"}</t>
  </si>
  <si>
    <t>+1 516-660-9592</t>
  </si>
  <si>
    <t>87G8PHMP+QW</t>
  </si>
  <si>
    <t>PHMP+QW Farmingdale, New York</t>
  </si>
  <si>
    <t>Atlantic Aviation FRG</t>
  </si>
  <si>
    <t>(631) 752-9022</t>
  </si>
  <si>
    <t>https://www.atlanticaviation.com/location/FRG</t>
  </si>
  <si>
    <t>https://maps.google.com/?cid=10674737948183807294</t>
  </si>
  <si>
    <t>{"business_status":"OPERATIONAL","geometry":{"location":{"lat":40.72063199999999,"lng":-73.415936},"viewport":{"northeast":{"lat":40.72192542989272,"lng":-73.41459252010728},"southwest":{"lat":40.71922577010728,"lng":-73.41729217989273}}},"icon":"https://maps.gstatic.com/mapfiles/place_api/icons/v1/png_71/generic_business-71.png","name":"Atlantic Aviation FRG","opening_hours":{"open_now":true},"photos":[{"height":1365,"html_attributions":["&lt;a href=\"https://maps.google.com/maps/contrib/112388192423012272615\"&gt;Atlantic Aviation&lt;/a&gt;"],"photo_reference":"Aap_uECjGfl_dVnCaiM-RJvOOBKk8U0Ps2HCrjIykMY7I7WiXxHmaAizCZM0H_DPYs_rinhxXjByBFJBsJ-RSk4o857i-ELL63GBscrwt2_Xm9IxV7MBRt6XQpwKvRMAaYHMob0W0PcHu8oW4PwPhbSj0sHBkF_RZcV3RNiYN4wuJAIg_eL0","width":2048}],"place_id":"ChIJrcVD2TEr6IkRPsXgT5tJJJQ","plus_code":{"compound_code":"PHCM+7J Farmingdale, New York","global_code":"87G8PHCM+7J"},"rating":4.9,"reference":"ChIJrcVD2TEr6IkRPsXgT5tJJJQ","scope":"GOOGLE","types":["point_of_interest","establishment"],"user_ratings_total":19,"vicinity":"9100 Republic Airport Route, 109, Farmingdale"}</t>
  </si>
  <si>
    <t>ChIJrcVD2TEr6IkRPsXgT5tJJJQ</t>
  </si>
  <si>
    <t>9100 Republic Airport Route, 109, Farmingdale, NY 11735, USA</t>
  </si>
  <si>
    <t>{"html_attributions":[],"result":{"address_components":[{"long_name":"109","short_name":"109","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States","short_name":"US","types":["country","political"]},{"long_name":"11735","short_name":"11735","types":["postal_code"]}],"adr_address":"9100 Republic Airport Route, &lt;span class=\"street-address\"&gt;109&lt;/span&gt;, &lt;span class=\"locality\"&gt;Farmingdale&lt;/span&gt;, &lt;span class=\"region\"&gt;NY&lt;/span&gt; &lt;span class=\"postal-code\"&gt;11735&lt;/span&gt;, &lt;span class=\"country-name\"&gt;USA&lt;/span&gt;","formatted_address":"9100 Republic Airport Route, 109, Farmingdale, NY 11735, USA","formatted_phone_number":"(631) 752-9022","geometry":{"location":{"lat":40.720632,"lng":-73.415936},"viewport":{"northeast":{"lat":40.7219245802915,"lng":-73.4145933697085},"southwest":{"lat":40.7192266197085,"lng":-73.4172913302915}}},"icon":"https://maps.gstatic.com/mapfiles/place_api/icons/v1/png_71/generic_business-71.png","id":null,"international_phone_number":"+1 631-752-9022","name":"Atlantic Aviation FRG","place_id":"ChIJrcVD2TEr6IkRPsXgT5tJJJQ","rating":4.9,"reference":null,"reviews":[{"author_name":"Brian Miller","author_url":"https://www.google.com/maps/contrib/103583692747968394782/reviews","language":"en","profile_photo_url":"https://lh3.googleusercontent.com/a/AATXAJywUwNIp9hFbqKD3VcH7lTjTIwY9xkv15ywElT2=s128-c0x00000000-cc-rp-mo","rating":5,"relative_time_description":"3 weeks ago","text":"The best fbo inside and out the people are great and very helpful love these people","time":1623878479},{"author_name":"Dener Trigueros","author_url":"https://www.google.com/maps/contrib/103677056149266876264/reviews","language":"en","profile_photo_url":"https://lh3.googleusercontent.com/a/AATXAJxXnzDLNNFfyh5h6Iyttvh7-v-CbID8Y2_Sw2ld=s128-c0x00000000-cc-rp-mo-ba4","rating":5,"relative_time_description":"9 months ago","text":"It was a friendly and quite the good service there","time":1602002270},{"author_name":"Alex S.","author_url":"https://www.google.com/maps/contrib/107046267903579287109/reviews","language":"en","profile_photo_url":"https://lh3.googleusercontent.com/a-/AOh14Gg17hzF3HhdoYOcmous-sZl9cq20mleWMuKMI3mgyk=s128-c0x00000000-cc-rp-mo-ba4","rating":5,"relative_time_description":"in the last week","text":"Great service!","time":1625930412},{"author_name":"Adnan Khalique","author_url":"https://www.google.com/maps/contrib/110637712261863714246/reviews","language":"en","profile_photo_url":"https://lh3.googleusercontent.com/a-/AOh14GhJh-p-haTD-6DoHYNuBBDNqQumncYKD9cRRenP7w=s128-c0x00000000-cc-rp-mo-ba3","rating":4,"relative_time_description":"4 years ago","text":"Nice place to hang out","time":1480802211},{"author_name":"לוי יצחק סבג","author_url":"https://www.google.com/maps/contrib/104484907033432654676/reviews","language":"en-US","profile_photo_url":"https://lh3.googleusercontent.com/a-/AOh14Gi9Zf36x_kNpx0Sj9l0g_fZXafPzBlzZ37wHjKqZQ=s128-c0x00000000-cc-rp-mo-ba4","rating":5,"relative_time_description":"7 months ago","text":"A very small airport but also very spacious it is probably for billionaires ... small and private planes for people with money lol bomb service has aquarium seating sofas and a few other cute things by the way I have not seen a single security guard! It's such a weird airport without security. Which is for sure this is the smallest and coolest airport I have ever seen.","time":1606502816}],"types":["point_of_interest","establishment"],"url":"https://maps.google.com/?cid=10674737948183807294","utc_offset":-240,"vicinity":"9100 Republic Airport Route, 109, Farmingdale","website":"https://www.atlanticaviation.com/location/FRG"},"status":"OK"}</t>
  </si>
  <si>
    <t>9100 Republic Airport Route, &lt;span class="street-address"&gt;109&lt;/span&gt;, &lt;span class="locality"&gt;Farmingdale&lt;/span&gt;, &lt;span class="region"&gt;NY&lt;/span&gt; &lt;span class="postal-code"&gt;11735&lt;/span&gt;, &lt;span class="country-name"&gt;USA&lt;/span&gt;</t>
  </si>
  <si>
    <t>+1 631-752-9022</t>
  </si>
  <si>
    <t>9100 Republic Airport Route, 109, Farmingdale</t>
  </si>
  <si>
    <t>87G8PHCM+7J</t>
  </si>
  <si>
    <t>PHCM+7J Farmingdale, New York</t>
  </si>
  <si>
    <t>Fichter Aviation Services</t>
  </si>
  <si>
    <t>139 Babylon Ave</t>
  </si>
  <si>
    <t>West Islip</t>
  </si>
  <si>
    <t>11795-1231</t>
  </si>
  <si>
    <t>(631) 662-3663</t>
  </si>
  <si>
    <t>https://maps.google.com/?cid=7060784412478888538</t>
  </si>
  <si>
    <t>{"business_status":"OPERATIONAL","geometry":{"location":{"lat":40.7323109,"lng":-73.3063432},"viewport":{"northeast":{"lat":40.73377347989273,"lng":-73.30498292010726},"southwest":{"lat":40.73107382010729,"lng":-73.30768257989271}}},"icon":"https://maps.gstatic.com/mapfiles/place_api/icons/v1/png_71/generic_business-71.png","name":"Fichter Aviation Services","opening_hours":null,"photos":[{"height":1440,"html_attributions":["&lt;a href=\"https://maps.google.com/maps/contrib/105150517046473087991\"&gt;A Google User&lt;/a&gt;"],"photo_reference":"Aap_uEBO0OSxTpVnM1Fvl6-2fPs-AXE3QfRxEWwbcxERPLVtHSW2Z7E-lBjZ5mg_vByQa8KpoeSRZvqobih0_rASJu4wqmd5DUmUjaMz2XV4R_w2fZXVn42NfepdC_d_EXr29tXLB3kGZEZ0azQOImS8hA6iq9m9nkBikMZQYirPXGkDvK5O","width":2560}],"place_id":"ChIJ68zFYAkt6IkRWlprdQPy_GE","plus_code":{"compound_code":"PMJV+WF West Islip, New York","global_code":"87G8PMJV+WF"},"rating":0.0,"reference":"ChIJ68zFYAkt6IkRWlprdQPy_GE","scope":"GOOGLE","types":["point_of_interest","establishment"],"user_ratings_total":0,"vicinity":"139 Babylon Ave, West Islip"}</t>
  </si>
  <si>
    <t>ChIJ68zFYAkt6IkRWlprdQPy_GE</t>
  </si>
  <si>
    <t>139 Babylon Ave, West Islip, NY 11795, USA</t>
  </si>
  <si>
    <t>{"html_attributions":[],"result":{"address_components":[{"long_name":"139","short_name":"139","types":["street_number"]},{"long_name":"Babylon Avenue","short_name":"Babylon Ave","types":["route"]},{"long_name":"West Islip","short_name":"West Islip","types":["locality","political"]},{"long_name":"Islip","short_name":"Islip","types":["administrative_area_level_3","political"]},{"long_name":"Suffolk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States","short_name":"US","types":["country","political"]},{"long_name":"11795","short_name":"11795","types":["postal_code"]},{"long_name":"1231","short_name":"1231","types":["postal_code_suffix"]}],"adr_address":"&lt;span class=\"street-address\"&gt;139 Babylon Ave&lt;/span&gt;, &lt;span class=\"locality\"&gt;West Islip&lt;/span&gt;, &lt;span class=\"region\"&gt;NY&lt;/span&gt; &lt;span class=\"postal-code\"&gt;11795-1231&lt;/span&gt;, &lt;span class=\"country-name\"&gt;USA&lt;/span&gt;","formatted_address":"139 Babylon Ave, West Islip, NY 11795, USA","formatted_phone_number":"(631) 662-3663","geometry":{"location":{"lat":40.7323109,"lng":-73.3063432},"viewport":{"northeast":{"lat":40.7337726302915,"lng":-73.30498376970849},"southwest":{"lat":40.73107466970851,"lng":-73.30768173029149}}},"icon":"https://maps.gstatic.com/mapfiles/place_api/icons/v1/png_71/generic_business-71.png","id":null,"international_phone_number":"+1 631-662-3663","name":"Fichter Aviation Services","place_id":"ChIJ68zFYAkt6IkRWlprdQPy_GE","rating":null,"reference":null,"reviews":null,"types":["point_of_interest","establishment"],"url":"https://maps.google.com/?cid=7060784412478888538","utc_offset":-240,"vicinity":"139 Babylon Avenue, West Islip","website":null},"status":"OK"}</t>
  </si>
  <si>
    <t>&lt;span class="street-address"&gt;139 Babylon Ave&lt;/span&gt;, &lt;span class="locality"&gt;West Islip&lt;/span&gt;, &lt;span class="region"&gt;NY&lt;/span&gt; &lt;span class="postal-code"&gt;11795-1231&lt;/span&gt;, &lt;span class="country-name"&gt;USA&lt;/span&gt;</t>
  </si>
  <si>
    <t>+1 631-662-3663</t>
  </si>
  <si>
    <t>139 Babylon Avenue, West Islip</t>
  </si>
  <si>
    <t>87G8PMJV+WF</t>
  </si>
  <si>
    <t>PMJV+WF West Islip, New York</t>
  </si>
  <si>
    <t>International Aviation Safety Solutions</t>
  </si>
  <si>
    <t>1024 S Carley Ct</t>
  </si>
  <si>
    <t>Bellmore</t>
  </si>
  <si>
    <t>11710</t>
  </si>
  <si>
    <t>(516) 859-1404</t>
  </si>
  <si>
    <t>https://iassllc.com/</t>
  </si>
  <si>
    <t>https://maps.google.com/?cid=2535092888677952901</t>
  </si>
  <si>
    <t>{"business_status":"OPERATIONAL","geometry":{"location":{"lat":40.695948,"lng":-73.5302171},"viewport":{"northeast":{"lat":40.69728757989272,"lng":-73.52874922010729},"southwest":{"lat":40.69458792010727,"lng":-73.53144887989272}}},"icon":"https://maps.gstatic.com/mapfiles/place_api/icons/v1/png_71/generic_business-71.png","name":"International Aviation Safety Solutions","opening_hours":{"open_now":false},"photos":[{"height":3024,"html_attributions":["&lt;a href=\"https://maps.google.com/maps/contrib/116794854927948464215\"&gt;jacques astre&lt;/a&gt;"],"photo_reference":"Aap_uEBP5sG3mSUZf8_NLoGLDoT4RoZdFcrZEHABdTYEvUcVcZIYwry65BWTqxAzJnNhMuDAob27Rc8ODrNq-biwB8ravxEux_Y3vtA8yqFZV22sSvEKgNclL-sqEBxCl_yjBXim1SmNm1rr1F-WRN6gdTGleWwGdXxF4XyX4YfA2QrkJI_2","width":4032}],"place_id":"ChIJq6oWC1x-wokRha1E_ox1LiM","plus_code":{"compound_code":"MFW9+9W Bellmore, New York","global_code":"87G8MFW9+9W"},"rating":0.0,"reference":"ChIJq6oWC1x-wokRha1E_ox1LiM","scope":"GOOGLE","types":["point_of_interest","establishment"],"user_ratings_total":0,"vicinity":"1024 S Carley Ct, Bellmore"}</t>
  </si>
  <si>
    <t>ChIJq6oWC1x-wokRha1E_ox1LiM</t>
  </si>
  <si>
    <t>1024 S Carley Ct, Bellmore, NY 11710, USA</t>
  </si>
  <si>
    <t>{"html_attributions":[],"result":{"address_components":[{"long_name":"1024","short_name":"1024","types":["street_number"]},{"long_name":"South Carley Court","short_name":"S Carley Ct","types":["route"]},{"long_name":"Bellmore","short_name":"Bellmore","types":["locality","political"]},{"long_name":"Hempstead","short_name":"Hempstead","types":["administrative_area_level_3","political"]},{"long_name":"Nassau County","short_name":"Nassau County","types":["administrative_area_level_2","political"]},{"long_name":"New York","short_name":"NY","types":["administrative_area_level_1","political"]},{"long_name":"United States","short_name":"US","types":["country","political"]},{"long_name":"11710","short_name":"11710","types":["postal_code"]}],"adr_address":"&lt;span class=\"street-address\"&gt;1024 S Carley Ct&lt;/span&gt;, &lt;span class=\"locality\"&gt;Bellmore&lt;/span&gt;, &lt;span class=\"region\"&gt;NY&lt;/span&gt; &lt;span class=\"postal-code\"&gt;11710&lt;/span&gt;, &lt;span class=\"country-name\"&gt;USA&lt;/span&gt;","formatted_address":"1024 S Carley Ct, Bellmore, NY 11710, USA","formatted_phone_number":"(516) 859-1404","geometry":{"location":{"lat":40.69594799999999,"lng":-73.5302171},"viewport":{"northeast":{"lat":40.69728673029149,"lng":-73.5287500697085},"southwest":{"lat":40.6945887697085,"lng":-73.53144803029151}}},"icon":"https://maps.gstatic.com/mapfiles/place_api/icons/v1/png_71/generic_business-71.png","id":null,"international_phone_number":"+1 516-859-1404","name":"International Aviation Safety Solutions","place_id":"ChIJq6oWC1x-wokRha1E_ox1LiM","rating":null,"reference":null,"reviews":null,"types":["point_of_interest","establishment"],"url":"https://maps.google.com/?cid=2535092888677952901","utc_offset":-240,"vicinity":"1024 South Carley Court, Bellmore","website":"https://iassllc.com/"},"status":"OK"}</t>
  </si>
  <si>
    <t>&lt;span class="street-address"&gt;1024 S Carley Ct&lt;/span&gt;, &lt;span class="locality"&gt;Bellmore&lt;/span&gt;, &lt;span class="region"&gt;NY&lt;/span&gt; &lt;span class="postal-code"&gt;11710&lt;/span&gt;, &lt;span class="country-name"&gt;USA&lt;/span&gt;</t>
  </si>
  <si>
    <t>+1 516-859-1404</t>
  </si>
  <si>
    <t>1024 South Carley Court, Bellmore</t>
  </si>
  <si>
    <t>87G8MFW9+9W</t>
  </si>
  <si>
    <t>MFW9+9W Bellmore, New York</t>
  </si>
  <si>
    <t>Alerion Aviation</t>
  </si>
  <si>
    <t>#1550</t>
  </si>
  <si>
    <t>(855) 359-2576</t>
  </si>
  <si>
    <t>http://flyalerion.com/</t>
  </si>
  <si>
    <t>https://maps.google.com/?cid=12130628457994152963</t>
  </si>
  <si>
    <t>{"business_status":"OPERATIONAL","geometry":{"location":{"lat":40.7349708,"lng":-73.41270700000001},"viewport":{"northeast":{"lat":40.73634462989272,"lng":-73.4111965701073},"southwest":{"lat":40.73364497010728,"lng":-73.41389622989273}}},"icon":"https://maps.gstatic.com/mapfiles/place_api/icons/v1/png_71/generic_business-71.png","name":"Alerion Aviation","opening_hours":{"open_now":true},"photos":[{"height":1000,"html_attributions":["&lt;a href=\"https://maps.google.com/maps/contrib/101220762446738341080\"&gt;Alerion Aviation&lt;/a&gt;"],"photo_reference":"Aap_uEC8QdKrs6A7gYQc8ixcpHD34Wj5751tp4QIgfCW5v-stCwL8EI9SqutKuvJ5iqDQmP6EJQvBoAeAbh0xy9TBBh2JsCg3D-oyBcweiYLOxnBk3Uygi30O2mYeubxsvtAagz24Vmx3tCf6I63cYdBgxaJAqYHX-FqcyP2RQrVeDqCyPQH","width":1000}],"place_id":"ChIJrWPOzx4r6IkRA2z8zE-mWKg","plus_code":{"compound_code":"PHMP+XW Farmingdale, New York","global_code":"87G8PHMP+XW"},"rating":0.0,"reference":"ChIJrWPOzx4r6IkRA2z8zE-mWKg","scope":"GOOGLE","types":["point_of_interest","establishment"],"user_ratings_total":0,"vicinity":"1100 New Hwy #1550, Farmingdale"}</t>
  </si>
  <si>
    <t>ChIJrWPOzx4r6IkRA2z8zE-mWKg</t>
  </si>
  <si>
    <t>1100 New Hwy #1550, Farmingdale, NY 11735, USA</t>
  </si>
  <si>
    <t>{"html_attributions":[],"result":{"address_components":[{"long_name":"#1550","short_name":"#1550","types":["subpremise"]},{"long_name":"1100","short_name":"1100","types":["street_number"]},{"long_name":"New Highway","short_name":"New Hwy","types":["route"]},{"long_name":"Farmingdale","short_name":"Farmingdale","types":["locality","political"]},{"long_name":"Babylon","short_name":"Babylon","types":["administrative_area_level_3","political"]},{"long_name":"Suffolk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States","short_name":"US","types":["country","political"]},{"long_name":"11735","short_name":"11735","types":["postal_code"]}],"adr_address":"&lt;span class=\"street-address\"&gt;1100 New Hwy #1550&lt;/span&gt;, &lt;span class=\"locality\"&gt;Farmingdale&lt;/span&gt;, &lt;span class=\"region\"&gt;NY&lt;/span&gt; &lt;span class=\"postal-code\"&gt;11735&lt;/span&gt;, &lt;span class=\"country-name\"&gt;USA&lt;/span&gt;","formatted_address":"1100 New Hwy #1550, Farmingdale, NY 11735, USA","formatted_phone_number":"(855) 359-2576","geometry":{"location":{"lat":40.7349708,"lng":-73.41270700000001},"viewport":{"northeast":{"lat":40.7363437802915,"lng":-73.4111974197085},"southwest":{"lat":40.7336458197085,"lng":-73.41389538029152}}},"icon":"https://maps.gstatic.com/mapfiles/place_api/icons/v1/png_71/generic_business-71.png","id":null,"international_phone_number":"+1 855-359-2576","name":"Alerion Aviation","place_id":"ChIJrWPOzx4r6IkRA2z8zE-mWKg","rating":null,"reference":null,"reviews":null,"types":["point_of_interest","establishment"],"url":"https://maps.google.com/?cid=12130628457994152963","utc_offset":-240,"vicinity":"1100 New Highway #1550, Farmingdale","website":"http://flyalerion.com/"},"status":"OK"}</t>
  </si>
  <si>
    <t>&lt;span class="street-address"&gt;1100 New Hwy #1550&lt;/span&gt;, &lt;span class="locality"&gt;Farmingdale&lt;/span&gt;, &lt;span class="region"&gt;NY&lt;/span&gt; &lt;span class="postal-code"&gt;11735&lt;/span&gt;, &lt;span class="country-name"&gt;USA&lt;/span&gt;</t>
  </si>
  <si>
    <t>+1 855-359-2576</t>
  </si>
  <si>
    <t>1100 New Highway #1550, Farmingdale</t>
  </si>
  <si>
    <t>87G8PHMP+XW</t>
  </si>
  <si>
    <t>PHMP+XW Farmingdale, New York</t>
  </si>
  <si>
    <t>(631) 755-1300</t>
  </si>
  <si>
    <t>https://maps.google.com/?cid=7206293220553989995</t>
  </si>
  <si>
    <t>{"business_status":"OPERATIONAL","geometry":{"location":{"lat":40.7261794,"lng":-73.4167882},"viewport":{"northeast":{"lat":40.72752742989272,"lng":-73.41560067010728},"southwest":{"lat":40.72482777010728,"lng":-73.41830032989273}}},"icon":"https://maps.gstatic.com/mapfiles/place_api/icons/v1/png_71/civic_building-71.png","name":"US Federal Aviation Administration","opening_hours":{"open_now":false},"photos":null,"place_id":"ChIJTw7vg9kq6IkRax9t5oDlAWQ","plus_code":{"compound_code":"PHGM+F7 Farmingdale, New York","global_code":"87G8PHGM+F7"},"rating":3.7,"reference":"ChIJTw7vg9kq6IkRax9t5oDlAWQ","scope":"GOOGLE","types":["local_government_office","point_of_interest","establishment"],"user_ratings_total":3,"vicinity":"7150 Republic Airport, Farmingdale"}</t>
  </si>
  <si>
    <t>ChIJTw7vg9kq6IkRax9t5oDlAWQ</t>
  </si>
  <si>
    <t>7150 Republic Airport, Farmingdale, NY 11735, USA</t>
  </si>
  <si>
    <t>{"html_attributions":[],"result":{"address_components":[{"long_name":"7150","short_name":"7150","types":["street_number"]},{"long_name":"Republic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States","short_name":"US","types":["country","political"]},{"long_name":"11735","short_name":"11735","types":["postal_code"]},{"long_name":"3999","short_name":"3999","types":["postal_code_suffix"]}],"adr_address":"&lt;span class=\"street-address\"&gt;7150 Republic Airport&lt;/span&gt;, &lt;span class=\"locality\"&gt;Farmingdale&lt;/span&gt;, &lt;span class=\"region\"&gt;NY&lt;/span&gt; &lt;span class=\"postal-code\"&gt;11735-3999&lt;/span&gt;, &lt;span class=\"country-name\"&gt;USA&lt;/span&gt;","formatted_address":"7150 Republic Airport, Farmingdale, NY 11735, USA","formatted_phone_number":"(631) 755-1300","geometry":{"location":{"lat":40.72617939999999,"lng":-73.4167882},"viewport":{"northeast":{"lat":40.7275265802915,"lng":-73.4156015197085},"southwest":{"lat":40.7248286197085,"lng":-73.41829948029151}}},"icon":"https://maps.gstatic.com/mapfiles/place_api/icons/v1/png_71/civic_building-71.png","id":null,"international_phone_number":"+1 631-755-1300","name":"US Federal Aviation Administration","place_id":"ChIJTw7vg9kq6IkRax9t5oDlAWQ","rating":3.7,"reference":null,"reviews":[{"author_name":"Nick","author_url":"https://www.google.com/maps/contrib/107501453273294525751/reviews","language":"en","profile_photo_url":"https://lh3.googleusercontent.com/a-/AOh14GgP3HiESE8gVRArBinbJtJyFSISpaKUqxswVqYHW4Q=s128-c0x00000000-cc-rp-mo-ba4","rating":1,"relative_time_description":"a year ago","text":"Remote ID will destroy an industry and a hobby","time":1580489415},{"author_name":"Ori Gross","author_url":"https://www.google.com/maps/contrib/110845249766486875597/reviews","language":null,"profile_photo_url":"https://lh3.googleusercontent.com/a-/AOh14GjGV5KxwuIs_IRfa4SXzFKQxk-Zh-689ywtswDKoA=s128-c0x00000000-cc-rp-mo-ba4","rating":5,"relative_time_description":"a year ago","text":"","time":1580766389},{"author_name":"Chris Tzavelis","author_url":"https://www.google.com/maps/contrib/115220382007210079551/reviews","language":null,"profile_photo_url":"https://lh3.googleusercontent.com/a-/AOh14Gisi2zXKMLNgqR2JzO0YQ_3XMveYOuCz4bPMFT2Rw=s128-c0x00000000-cc-rp-mo-ba4","rating":5,"relative_time_description":"3 years ago","text":"","time":1509100708}],"types":["local_government_office","point_of_interest","establishment"],"url":"https://maps.google.com/?cid=7206293220553989995","utc_offset":-240,"vicinity":"7150 Republic Airport, Farmingdale","website":"https://www.faa.gov/"},"status":"OK"}</t>
  </si>
  <si>
    <t>&lt;span class="street-address"&gt;7150 Republic Airport&lt;/span&gt;, &lt;span class="locality"&gt;Farmingdale&lt;/span&gt;, &lt;span class="region"&gt;NY&lt;/span&gt; &lt;span class="postal-code"&gt;11735-3999&lt;/span&gt;, &lt;span class="country-name"&gt;USA&lt;/span&gt;</t>
  </si>
  <si>
    <t>+1 631-755-1300</t>
  </si>
  <si>
    <t>7150 Republic Airport, Farmingdale</t>
  </si>
  <si>
    <t>Ventura Aviation Maintenance and Avionics</t>
  </si>
  <si>
    <t>8100 Republic Airport</t>
  </si>
  <si>
    <t>11735-3324</t>
  </si>
  <si>
    <t>(631) 756-5500</t>
  </si>
  <si>
    <t>http://www.ventura.aero/</t>
  </si>
  <si>
    <t>https://maps.google.com/?cid=5726923483693309660</t>
  </si>
  <si>
    <t>{"business_status":"OPERATIONAL","geometry":{"location":{"lat":40.7229199,"lng":-73.4187117},"viewport":{"northeast":{"lat":40.72439932989273,"lng":-73.41729507010727},"southwest":{"lat":40.72169967010728,"lng":-73.41999472989271}}},"icon":"https://maps.gstatic.com/mapfiles/place_api/icons/v1/png_71/generic_business-71.png","name":"Ventura Aviation Maintenance and Avionics","opening_hours":{"open_now":true},"photos":[{"height":3936,"html_attributions":["&lt;a href=\"https://maps.google.com/maps/contrib/106341864404293598190\"&gt;Matthew Pedersen&lt;/a&gt;"],"photo_reference":"Aap_uEAozB2taLKGQvtv1S9CzbRoje7DCh_swwapWh-1Xk0RpjGrlg6puAnXekE-Si4XT2pL45S9bmIojdKCLa8lMGfSICSMazkJNj9_T7z_lRg2Xd2zYKDDuuur_0pMvB1t2aB_k-t80bU2f-o-xj8WRu_4wksdSSGlfCb1RYp6_zkpCaK3","width":5248}],"place_id":"ChIJEwE04Scr6IkR3N5h3ZAeek8","plus_code":{"compound_code":"PHFJ+5G Farmingdale, New York","global_code":"87G8PHFJ+5G"},"rating":4.6,"reference":"ChIJEwE04Scr6IkR3N5h3ZAeek8","scope":"GOOGLE","types":["point_of_interest","establishment"],"user_ratings_total":11,"vicinity":"8100 Republic Airport, Farmingdale"}</t>
  </si>
  <si>
    <t>ChIJEwE04Scr6IkR3N5h3ZAeek8</t>
  </si>
  <si>
    <t>8100 Republic Airport, Farmingdale, NY 11735, USA</t>
  </si>
  <si>
    <t>{"html_attributions":[],"result":{"address_components":[{"long_name":"8100","short_name":"8100","types":["street_number"]},{"long_name":"Republic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States","short_name":"US","types":["country","political"]},{"long_name":"11735","short_name":"11735","types":["postal_code"]},{"long_name":"3324","short_name":"3324","types":["postal_code_suffix"]}],"adr_address":"&lt;span class=\"street-address\"&gt;8100 Republic Airport&lt;/span&gt;, &lt;span class=\"locality\"&gt;Farmingdale&lt;/span&gt;, &lt;span class=\"region\"&gt;NY&lt;/span&gt; &lt;span class=\"postal-code\"&gt;11735-3324&lt;/span&gt;, &lt;span class=\"country-name\"&gt;USA&lt;/span&gt;","formatted_address":"8100 Republic Airport, Farmingdale, NY 11735, USA","formatted_phone_number":"(631) 756-5500","geometry":{"location":{"lat":40.7229199,"lng":-73.4187117},"viewport":{"northeast":{"lat":40.7243984802915,"lng":-73.41729591970848},"southwest":{"lat":40.72170051970851,"lng":-73.4199938802915}}},"icon":"https://maps.gstatic.com/mapfiles/place_api/icons/v1/png_71/generic_business-71.png","id":null,"international_phone_number":"+1 631-756-5500","name":"Ventura Aviation Maintenance and Avionics","place_id":"ChIJEwE04Scr6IkR3N5h3ZAeek8","rating":4.6,"reference":null,"reviews":[{"author_name":"Janice Mejia","author_url":"https://www.google.com/maps/contrib/101679743644949523688/reviews","language":"en","profile_photo_url":"https://lh3.googleusercontent.com/a/AATXAJzGKtEJ40RrStdECB35jvnwqQDkZLQBNRNQW5WB=s128-c0x00000000-cc-rp-mo","rating":5,"relative_time_description":"4 years ago","text":"Took my fiancé today for his first flight lesson and I am so glad I did! Roland was such a great instructor, is very knowledgeable and has a great personality. Thank you Ventura and especially Roland for such an unforgettable experience!","time":1479012747},{"author_name":"Cassandra Thompson","author_url":"https://www.google.com/maps/contrib/103749506581598117982/reviews","language":"en","profile_photo_url":"https://lh3.googleusercontent.com/a/AATXAJzNimHxhUz8yFCc54tH2LxFBzZfg6G6hqWwy3DK=s128-c0x00000000-cc-rp-mo","rating":5,"relative_time_description":"5 years ago","text":"Great experience ever. My boyfriend surprised me for my birthday and I was 4 months pregnant with our second child. It was the best birthday gift ever.","time":1464759273},{"author_name":"Amy Hagler","author_url":"https://www.google.com/maps/contrib/104688644093417163165/reviews","language":"en","profile_photo_url":"https://lh3.googleusercontent.com/a-/AOh14GjAojGgI_3fzuIoOdOn9duhTPkUgXEgzYhiR1OJ=s128-c0x00000000-cc-rp-mo","rating":5,"relative_time_description":"4 years ago","text":"Today was a big day in my life . I have been terrified of flying for 22 years! With the help of Stephanie and the instructor pilot Max today I was able to start to conquer the fear . I never could have done it without them . They explained everything to me with patience and told me they can stop taking off whenever I wanted . We soared and now I am soaring ! I would recommend this place to anyone who is fearful ! They are amazing !","time":1498614938},{"author_name":"Maddison Whitehead","author_url":"https://www.google.com/maps/contrib/115253550504295120968/reviews","language":"en","profile_photo_url":"https://lh3.googleusercontent.com/a/AATXAJwwjsKNRNkXwfq7cVdsuN-1Zx4e6FnfQhiFEpQ2=s128-c0x00000000-cc-rp-mo","rating":5,"relative_time_description":"a year ago","text":"Very effective service.","time":1591864296},{"author_name":"Chris Hellberg","author_url":"https://www.google.com/maps/contrib/108222607710076104122/reviews","language":"en","profile_photo_url":"https://lh3.googleusercontent.com/a/AATXAJygleB0mt21iRTYQu_oFAaWwPCvQVtDImWxtAnB=s128-c0x00000000-cc-rp-mo","rating":5,"relative_time_description":"4 years ago","text":"Started flying on a semi-regular basis with Ventura a couple of years ago. Helpful and friendly staff and a good selection of airplanes. They have mostly Piper warriors although although they have a few higher end aircraft too (cirrus, arrows, jets, etc).","time":1499697655}],"types":["point_of_interest","establishment"],"url":"https://maps.google.com/?cid=5726923483693309660","utc_offset":-240,"vicinity":"8100 Republic Airport, Farmingdale","website":"http://www.ventura.aero/"},"status":"OK"}</t>
  </si>
  <si>
    <t>&lt;span class="street-address"&gt;8100 Republic Airport&lt;/span&gt;, &lt;span class="locality"&gt;Farmingdale&lt;/span&gt;, &lt;span class="region"&gt;NY&lt;/span&gt; &lt;span class="postal-code"&gt;11735-3324&lt;/span&gt;, &lt;span class="country-name"&gt;USA&lt;/span&gt;</t>
  </si>
  <si>
    <t>+1 631-756-5500</t>
  </si>
  <si>
    <t>8100 Republic Airport, Farmingdale</t>
  </si>
  <si>
    <t>87G8PHFJ+5G</t>
  </si>
  <si>
    <t>PHFJ+5G Farmingdale, New York</t>
  </si>
  <si>
    <t>beacon aviation solutions</t>
  </si>
  <si>
    <t>999 Montauk Hwy</t>
  </si>
  <si>
    <t>32</t>
  </si>
  <si>
    <t>11795-4341</t>
  </si>
  <si>
    <t>(631) 816-2100</t>
  </si>
  <si>
    <t>https://maps.google.com/?cid=13064367868436850937</t>
  </si>
  <si>
    <t>{"business_status":"OPERATIONAL","geometry":{"location":{"lat":40.6972268,"lng":-73.2852083},"viewport":{"northeast":{"lat":40.69863807989272,"lng":-73.28387377010728},"southwest":{"lat":40.69593842010728,"lng":-73.28657342989273}}},"icon":"https://maps.gstatic.com/mapfiles/place_api/icons/v1/png_71/generic_business-71.png","name":"beacon aviation solutions","opening_hours":null,"photos":null,"place_id":"ChIJuV92y1Mt6IkR-ag0vVv1TbU","plus_code":{"compound_code":"MPW7+VW West Islip, New York","global_code":"87G8MPW7+VW"},"rating":0.0,"reference":"ChIJuV92y1Mt6IkR-ag0vVv1TbU","scope":"GOOGLE","types":["point_of_interest","establishment"],"user_ratings_total":0,"vicinity":"999 Montauk Hwy #32, West Islip"}</t>
  </si>
  <si>
    <t>ChIJuV92y1Mt6IkR-ag0vVv1TbU</t>
  </si>
  <si>
    <t>999 Montauk Hwy #32, West Islip, NY 11795, USA</t>
  </si>
  <si>
    <t>{"html_attributions":[],"result":{"address_components":[{"long_name":"32","short_name":"32","types":["subpremise"]},{"long_name":"999","short_name":"999","types":["street_number"]},{"long_name":"Montauk Highway","short_name":"Montauk Hwy","types":["route"]},{"long_name":"West Islip","short_name":"West Islip","types":["locality","political"]},{"long_name":"Islip","short_name":"Islip","types":["administrative_area_level_3","political"]},{"long_name":"Suffolk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States","short_name":"US","types":["country","political"]},{"long_name":"11795","short_name":"11795","types":["postal_code"]},{"long_name":"4341","short_name":"4341","types":["postal_code_suffix"]}],"adr_address":"&lt;span class=\"street-address\"&gt;999 Montauk Hwy #32&lt;/span&gt;, &lt;span class=\"locality\"&gt;West Islip&lt;/span&gt;, &lt;span class=\"region\"&gt;NY&lt;/span&gt; &lt;span class=\"postal-code\"&gt;11795-4341&lt;/span&gt;, &lt;span class=\"country-name\"&gt;USA&lt;/span&gt;","formatted_address":"999 Montauk Hwy #32, West Islip, NY 11795, USA","formatted_phone_number":"(631) 816-2100","geometry":{"location":{"lat":40.6972268,"lng":-73.2852083},"viewport":{"northeast":{"lat":40.6986372302915,"lng":-73.2838746197085},"southwest":{"lat":40.6959392697085,"lng":-73.2865725802915}}},"icon":"https://maps.gstatic.com/mapfiles/place_api/icons/v1/png_71/generic_business-71.png","id":null,"international_phone_number":"+1 631-816-2100","name":"beacon aviation solutions","place_id":"ChIJuV92y1Mt6IkR-ag0vVv1TbU","rating":null,"reference":null,"reviews":null,"types":["point_of_interest","establishment"],"url":"https://maps.google.com/?cid=13064367868436850937","utc_offset":-240,"vicinity":"999 Montauk Highway #32, West Islip","website":null},"status":"OK"}</t>
  </si>
  <si>
    <t>&lt;span class="street-address"&gt;999 Montauk Hwy #32&lt;/span&gt;, &lt;span class="locality"&gt;West Islip&lt;/span&gt;, &lt;span class="region"&gt;NY&lt;/span&gt; &lt;span class="postal-code"&gt;11795-4341&lt;/span&gt;, &lt;span class="country-name"&gt;USA&lt;/span&gt;</t>
  </si>
  <si>
    <t>+1 631-816-2100</t>
  </si>
  <si>
    <t>999 Montauk Highway #32, West Islip</t>
  </si>
  <si>
    <t>87G8MPW7+VW</t>
  </si>
  <si>
    <t>MPW7+VW West Islip, New York</t>
  </si>
  <si>
    <t>Duncan Aviation Inc</t>
  </si>
  <si>
    <t>Republic Airport</t>
  </si>
  <si>
    <t>(845) 857-0472</t>
  </si>
  <si>
    <t>https://www.duncanaviation.aero/</t>
  </si>
  <si>
    <t>https://maps.google.com/?cid=16772641673964706688</t>
  </si>
  <si>
    <t>{"business_status":"OPERATIONAL","geometry":{"location":{"lat":40.7205866,"lng":-73.4161909},"viewport":{"northeast":{"lat":40.72186912989272,"lng":-73.41487712010728},"southwest":{"lat":40.71916947010728,"lng":-73.41757677989273}}},"icon":"https://maps.gstatic.com/mapfiles/place_api/icons/v1/png_71/school-71.png","name":"Duncan Aviation Inc","opening_hours":null,"photos":null,"place_id":"ChIJjY7nRCgr6IkRgFuUubxkxOg","plus_code":{"compound_code":"PHCM+6G Farmingdale, New York","global_code":"87G8PHCM+6G"},"rating":0.0,"reference":"ChIJjY7nRCgr6IkRgFuUubxkxOg","scope":"GOOGLE","types":["point_of_interest","establishment"],"user_ratings_total":0,"vicinity":"Republic Airport, Farmingdale"}</t>
  </si>
  <si>
    <t>ChIJjY7nRCgr6IkRgFuUubxkxOg</t>
  </si>
  <si>
    <t>Republic Airport, Farmingdale, NY 11735, USA</t>
  </si>
  <si>
    <t>{"html_attributions":[],"result":{"address_components":[{"long_name":"Republic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States","short_name":"US","types":["country","political"]},{"long_name":"11735","short_name":"11735","types":["postal_code"]}],"adr_address":"&lt;span class=\"street-address\"&gt;Republic Airport&lt;/span&gt;, &lt;span class=\"locality\"&gt;Farmingdale&lt;/span&gt;, &lt;span class=\"region\"&gt;NY&lt;/span&gt; &lt;span class=\"postal-code\"&gt;11735&lt;/span&gt;, &lt;span class=\"country-name\"&gt;USA&lt;/span&gt;","formatted_address":"Republic Airport, Farmingdale, NY 11735, USA","formatted_phone_number":"(845) 857-0472","geometry":{"location":{"lat":40.7205866,"lng":-73.4161909},"viewport":{"northeast":{"lat":40.7218682802915,"lng":-73.4148779697085},"southwest":{"lat":40.7191703197085,"lng":-73.4175759302915}}},"icon":"https://maps.gstatic.com/mapfiles/place_api/icons/v1/png_71/school-71.png","id":null,"international_phone_number":"+1 845-857-0472","name":"Duncan Aviation Inc","place_id":"ChIJjY7nRCgr6IkRgFuUubxkxOg","rating":null,"reference":null,"reviews":null,"types":["point_of_interest","establishment"],"url":"https://maps.google.com/?cid=16772641673964706688","utc_offset":-240,"vicinity":"Republic Airport, Farmingdale","website":"https://www.duncanaviation.aero/"},"status":"OK"}</t>
  </si>
  <si>
    <t>&lt;span class="street-address"&gt;Republic Airport&lt;/span&gt;, &lt;span class="locality"&gt;Farmingdale&lt;/span&gt;, &lt;span class="region"&gt;NY&lt;/span&gt; &lt;span class="postal-code"&gt;11735&lt;/span&gt;, &lt;span class="country-name"&gt;USA&lt;/span&gt;</t>
  </si>
  <si>
    <t>+1 845-857-0472</t>
  </si>
  <si>
    <t>Republic Airport, Farmingdale</t>
  </si>
  <si>
    <t>87G8PHCM+6G</t>
  </si>
  <si>
    <t>PHCM+6G Farmingdale, New York</t>
  </si>
  <si>
    <t>ICARUS FLYING ACADEMY</t>
  </si>
  <si>
    <t>7110 Republic Airport</t>
  </si>
  <si>
    <t>(888) 842-2787</t>
  </si>
  <si>
    <t>http://flyicarusny.com/</t>
  </si>
  <si>
    <t>https://maps.google.com/?cid=14705561366515820547</t>
  </si>
  <si>
    <t>{"business_status":"OPERATIONAL","geometry":{"location":{"lat":40.7237419,"lng":-73.42198060000001},"viewport":{"northeast":{"lat":40.72530367989273,"lng":-73.42067407010728},"southwest":{"lat":40.72260402010728,"lng":-73.42337372989273}}},"icon":"https://maps.gstatic.com/mapfiles/place_api/icons/v1/png_71/school-71.png","name":"ICARUS FLYING ACADEMY","opening_hours":{"open_now":false},"photos":[{"height":864,"html_attributions":["&lt;a href=\"https://maps.google.com/maps/contrib/107305768262569292176\"&gt;ICARUS FLYING ACADEMY&lt;/a&gt;"],"photo_reference":"Aap_uEAbUmauGwKxNT1IhyUch3MYPdc_qsXZtTY6Kwtd4GQFluE3ynNC9_esjJPISChFGZgiO3I3jaSgdg2yy6-uLfvDXLW5j53DVh4SE4Q9fh9HcSLErh0XEih-Mp7VUtBtDsnc2wceHQ61AlfuwClsJewdTBVw5rvA4-sYzJi5OUMN-qtd","width":1152}],"place_id":"ChIJf2TDP3ZiwokRAyjiQSamFMw","plus_code":{"compound_code":"PHFH+F6 Farmingdale, New York","global_code":"87G8PHFH+F6"},"rating":5.0,"reference":"ChIJf2TDP3ZiwokRAyjiQSamFMw","scope":"GOOGLE","types":["university","point_of_interest","establishment"],"user_ratings_total":70,"vicinity":"7110 Republic Airport, Farmingdale"}</t>
  </si>
  <si>
    <t>ChIJf2TDP3ZiwokRAyjiQSamFMw</t>
  </si>
  <si>
    <t>7110 Republic Airport, Farmingdale, NY 11735, USA</t>
  </si>
  <si>
    <t>{"html_attributions":[],"result":{"address_components":[{"long_name":"7110","short_name":"7110","types":["street_number"]},{"long_name":"Republic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States","short_name":"US","types":["country","political"]},{"long_name":"11735","short_name":"11735","types":["postal_code"]}],"adr_address":"&lt;span class=\"street-address\"&gt;7110 Republic Airport&lt;/span&gt;, &lt;span class=\"locality\"&gt;Farmingdale&lt;/span&gt;, &lt;span class=\"region\"&gt;NY&lt;/span&gt; &lt;span class=\"postal-code\"&gt;11735&lt;/span&gt;, &lt;span class=\"country-name\"&gt;USA&lt;/span&gt;","formatted_address":"7110 Republic Airport, Farmingdale, NY 11735, USA","formatted_phone_number":"(888) 842-2787","geometry":{"location":{"lat":40.72374190000001,"lng":-73.42198060000001},"viewport":{"northeast":{"lat":40.7253028302915,"lng":-73.42067491970852},"southwest":{"lat":40.7226048697085,"lng":-73.42337288029152}}},"icon":"https://maps.gstatic.com/mapfiles/place_api/icons/v1/png_71/school-71.png","id":null,"international_phone_number":"+1 888-842-2787","name":"ICARUS FLYING ACADEMY","place_id":"ChIJf2TDP3ZiwokRAyjiQSamFMw","rating":5.0,"reference":null,"reviews":[{"author_name":"Jesus Carlo","author_url":"https://www.google.com/maps/contrib/109482350192145131182/reviews","language":"en","profile_photo_url":"https://lh3.googleusercontent.com/a/AATXAJxq1h23cOd4jARZN_L9PEBPyFOQ_CtXPZLEAcp7=s128-c0x00000000-cc-rp-mo","rating":5,"relative_time_description":"a month ago","text":"I am one of those who always dreamed of flying and never did anything about it. I am glad I found ICARUS Academy! First time I called I was greeted by the owner in a very pleasant manner and they scheduled a meet and greet for that same day, I am very  busy do to my job and they waited for me until 7pm and were very friendly and straightforward. Soon after that I started my training with them and it has been a wonderful experience, the instructors are all very knowledgeable, friendly and down to earth. I also feel very safe due to the transparency of maintenance and the fact that the school has their own maintenance facility. i highly recommend this flying school for anyone who is just starting or for those who are looking to further their pilot ratings.","time":1621295901},{"author_name":"Mohaned Ahmed","author_url":"https://www.google.com/maps/contrib/110047138109511333147/reviews","language":"en","profile_photo_url":"https://lh3.googleusercontent.com/a/AATXAJzP0PyBGYxAV0g06o7ANqE3tQX2Y0SPLAT-REtS=s128-c0x00000000-cc-rp-mo","rating":5,"relative_time_description":"3 months ago","text":"What a great experience that I have had! The crew works as one giant man they are Experience professional and strictly instructor They don't want to  let you to leave without learning something. Plus the office vibe so comfortable. I suggest and recommend this academy to everyone into the aviation industry And flying.\n\nTo be continued.","time":1617633737},{"author_name":"Ezra Mernit","author_url":"https://www.google.com/maps/contrib/112534779480270705012/reviews","language":"en","profile_photo_url":"https://lh3.googleusercontent.com/a/AATXAJxd2Hce87mLtEmR_FUssBvbQaSj9xfwozgVLTu2=s128-c0x00000000-cc-rp-mo","rating":5,"relative_time_description":"4 months ago","text":"Phenomenal flight school. The instructors at Icarus are some of the best in the industry. High quality flight instruction makes the training fun and informative. Aircraft are impeccably maintained and updated at their maintenance hanger. Great team overall and highly recommended","time":1615409022},{"author_name":"Michelle Carvajal","author_url":"https://www.google.com/maps/contrib/103584026966297547785/reviews","language":"en","profile_photo_url":"https://lh3.googleusercontent.com/a/AATXAJxkU_UhZ-UxcNB-ou-9eKXmEPriJtmjEm7vz70=s128-c0x00000000-cc-rp-mo","rating":5,"relative_time_description":"4 months ago","text":"The school every student should train at! All the instructors I had to opportunity to work with genuinely cared about my success and went above and beyond to ensure my success with the Private pilot and instrument courses. They run an extremely well maintained fleet. Highly Recommend.","time":1615686627},{"author_name":"Nelly Reynoso","author_url":"https://www.google.com/maps/contrib/112567747095994894248/reviews","language":"en","profile_photo_url":"https://lh3.googleusercontent.com/a/AATXAJyWETGRVD9NrIQaRARMAdJDSL3WQL7MdZAbwVzP=s128-c0x00000000-cc-rp-mo","rating":5,"relative_time_description":"5 months ago","text":"I am currently a student at Icarus Flying Academy. My instructor goes by Mike. Supper effective, amazing instructor, he has strong communication skills , and strives to ensure his students are on track and understanding.While also time managing to ensure all goals are met.He works with his students, to ensure they obtain there license in a timely manner. The owner , also a Mike ! Extremely friendly and down to earth, easy going and super attentive. No student goes unrecognized. He’s always reaching out and making sure students get there moneys worth. This school is worth every penny !!!","time":1611693024}],"types":["university","point_of_interest","establishment"],"url":"https://maps.google.com/?cid=14705561366515820547","utc_offset":-240,"vicinity":"7110 Republic Airport, Farmingdale","website":"http://flyicarusny.com/"},"status":"OK"}</t>
  </si>
  <si>
    <t>&lt;span class="street-address"&gt;7110 Republic Airport&lt;/span&gt;, &lt;span class="locality"&gt;Farmingdale&lt;/span&gt;, &lt;span class="region"&gt;NY&lt;/span&gt; &lt;span class="postal-code"&gt;11735&lt;/span&gt;, &lt;span class="country-name"&gt;USA&lt;/span&gt;</t>
  </si>
  <si>
    <t>+1 888-842-2787</t>
  </si>
  <si>
    <t>7110 Republic Airport, Farmingdale</t>
  </si>
  <si>
    <t>87G8PHFH+F6</t>
  </si>
  <si>
    <t>PHFH+F6 Farmingdale, New York</t>
  </si>
  <si>
    <t>Duqesne Aviation</t>
  </si>
  <si>
    <t>8300 Republic Airport</t>
  </si>
  <si>
    <t>11735-3337</t>
  </si>
  <si>
    <t>(631) 845-4710</t>
  </si>
  <si>
    <t>https://maps.google.com/?cid=12394260710143378848</t>
  </si>
  <si>
    <t>{"business_status":"OPERATIONAL","geometry":{"location":{"lat":40.7235615,"lng":-73.4183886},"viewport":{"northeast":{"lat":40.72503667989272,"lng":-73.41744672010728},"southwest":{"lat":40.72233702010728,"lng":-73.42014637989273}}},"icon":"https://maps.gstatic.com/mapfiles/place_api/icons/v1/png_71/generic_business-71.png","name":"Duqesne Aviation","opening_hours":null,"photos":null,"place_id":"ChIJQVOFntkq6IkRoEWtwXJCAaw","plus_code":{"compound_code":"PHFJ+CJ Farmingdale, New York","global_code":"87G8PHFJ+CJ"},"rating":0.0,"reference":"ChIJQVOFntkq6IkRoEWtwXJCAaw","scope":"GOOGLE","types":["point_of_interest","establishment"],"user_ratings_total":0,"vicinity":"8300 Republic Airport, Farmingdale"}</t>
  </si>
  <si>
    <t>ChIJQVOFntkq6IkRoEWtwXJCAaw</t>
  </si>
  <si>
    <t>8300 Republic Airport, Farmingdale, NY 11735, USA</t>
  </si>
  <si>
    <t>{"html_attributions":[],"result":{"address_components":[{"long_name":"8300","short_name":"8300","types":["street_number"]},{"long_name":"Republic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States","short_name":"US","types":["country","political"]},{"long_name":"11735","short_name":"11735","types":["postal_code"]},{"long_name":"3337","short_name":"3337","types":["postal_code_suffix"]}],"adr_address":"&lt;span class=\"street-address\"&gt;8300 Republic Airport&lt;/span&gt;, &lt;span class=\"locality\"&gt;Farmingdale&lt;/span&gt;, &lt;span class=\"region\"&gt;NY&lt;/span&gt; &lt;span class=\"postal-code\"&gt;11735-3337&lt;/span&gt;, &lt;span class=\"country-name\"&gt;USA&lt;/span&gt;","formatted_address":"8300 Republic Airport, Farmingdale, NY 11735, USA","formatted_phone_number":"(631) 845-4710","geometry":{"location":{"lat":40.7235615,"lng":-73.4183886},"viewport":{"northeast":{"lat":40.7250358302915,"lng":-73.4174475697085},"southwest":{"lat":40.7223378697085,"lng":-73.4201455302915}}},"icon":"https://maps.gstatic.com/mapfiles/place_api/icons/v1/png_71/generic_business-71.png","id":null,"international_phone_number":"+1 631-845-4710","name":"Duqesne Aviation","place_id":"ChIJQVOFntkq6IkRoEWtwXJCAaw","rating":null,"reference":null,"reviews":null,"types":["point_of_interest","establishment"],"url":"https://maps.google.com/?cid=12394260710143378848","utc_offset":-240,"vicinity":"8300 Republic Airport, Farmingdale","website":null},"status":"OK"}</t>
  </si>
  <si>
    <t>&lt;span class="street-address"&gt;8300 Republic Airport&lt;/span&gt;, &lt;span class="locality"&gt;Farmingdale&lt;/span&gt;, &lt;span class="region"&gt;NY&lt;/span&gt; &lt;span class="postal-code"&gt;11735-3337&lt;/span&gt;, &lt;span class="country-name"&gt;USA&lt;/span&gt;</t>
  </si>
  <si>
    <t>+1 631-845-4710</t>
  </si>
  <si>
    <t>8300 Republic Airport, Farmingdale</t>
  </si>
  <si>
    <t>87G8PHFJ+CJ</t>
  </si>
  <si>
    <t>PHFJ+CJ Farmingdale, New York</t>
  </si>
  <si>
    <t>Sheltair Aviation FRG</t>
  </si>
  <si>
    <t>11735-1550</t>
  </si>
  <si>
    <t>(631) 843-9488</t>
  </si>
  <si>
    <t>https://sheltairaviation.com/locations/frg/</t>
  </si>
  <si>
    <t>https://maps.google.com/?cid=7866870251271442894</t>
  </si>
  <si>
    <t>{"business_status":"OPERATIONAL","geometry":{"location":{"lat":40.7344741,"lng":-73.4126802},"viewport":{"northeast":{"lat":40.73585532989271,"lng":-73.41112042010727},"southwest":{"lat":40.73315567010727,"lng":-73.41382007989272}}},"icon":"https://maps.gstatic.com/mapfiles/place_api/icons/v1/png_71/airport-71.png","name":"Sheltair Aviation FRG","opening_hours":{"open_now":true},"photos":[{"height":2988,"html_attributions":["&lt;a href=\"https://maps.google.com/maps/contrib/114541745289904849549\"&gt;Karim Parks&lt;/a&gt;"],"photo_reference":"Aap_uEAZtngzyEUcuYFPF7QsELSKwdinPdF0kgR576Lu0i06RV5SCqlVKxF6PsJsCD7Kr6PUrh9HcVBIKNa4sTr8k3sh-G28rhPj0Kp2QIJsslTxzja81QNcpCoqnPyPSzqzXy6w6dQhB9dsY7hS2GL8cLBdnTSLJrUsQCRFB556BL0-fkWb","width":5312}],"place_id":"ChIJ6b2wXyUr6IkRzlEfJdC8LG0","plus_code":{"compound_code":"PHMP+QW Farmingdale, New York","global_code":"87G8PHMP+QW"},"rating":4.7,"reference":"ChIJ6b2wXyUr6IkRzlEfJdC8LG0","scope":"GOOGLE","types":["airport","general_contractor","point_of_interest","establishment"],"user_ratings_total":27,"vicinity":"Republic Airport, 1100 New Hwy, Farmingdale"}</t>
  </si>
  <si>
    <t>ChIJ6b2wXyUr6IkRzlEfJdC8LG0</t>
  </si>
  <si>
    <t>Republic Airport, 1100 New Hwy, Farmingdale, NY 11735, USA</t>
  </si>
  <si>
    <t>{"html_attributions":[],"result":{"address_components":[{"long_name":"Republic Airport","short_name":"Republic Airport","types":["point_of_interest","establishment"]},{"long_name":"1100","short_name":"1100","types":["street_number"]},{"long_name":"New Highway","short_name":"New Hwy","types":["route"]},{"long_name":"Farmingdale","short_name":"Farmingdale","types":["locality","political"]},{"long_name":"Babylon","short_name":"Babylon","types":["administrative_area_level_3","political"]},{"long_name":"Suffolk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States","short_name":"US","types":["country","political"]},{"long_name":"11735","short_name":"11735","types":["postal_code"]},{"long_name":"1550","short_name":"1550","types":["postal_code_suffix"]}],"adr_address":"&lt;span class=\"extended-address\"&gt;Republic Airport&lt;/span&gt;, &lt;span class=\"street-address\"&gt;1100 New Hwy&lt;/span&gt;, &lt;span class=\"locality\"&gt;Farmingdale&lt;/span&gt;, &lt;span class=\"region\"&gt;NY&lt;/span&gt; &lt;span class=\"postal-code\"&gt;11735-1550&lt;/span&gt;, &lt;span class=\"country-name\"&gt;USA&lt;/span&gt;","formatted_address":"Republic Airport, 1100 New Hwy, Farmingdale, NY 11735, USA","formatted_phone_number":"(631) 843-9488","geometry":{"location":{"lat":40.7344741,"lng":-73.4126802},"viewport":{"northeast":{"lat":40.73585448029149,"lng":-73.41112126970849},"southwest":{"lat":40.73315651970849,"lng":-73.4138192302915}}},"icon":"https://maps.gstatic.com/mapfiles/place_api/icons/v1/png_71/airport-71.png","id":null,"international_phone_number":"+1 631-843-9488","name":"Sheltair Aviation FRG","place_id":"ChIJ6b2wXyUr6IkRzlEfJdC8LG0","rating":4.7,"reference":null,"reviews":[{"author_name":"M Meyer","author_url":"https://www.google.com/maps/contrib/115630182062443444345/reviews","language":"en","profile_photo_url":"https://lh3.googleusercontent.com/a-/AOh14GhtsiMY_y3-wdUwjBtsh0p0qgK5PMglkLR2eK10=s128-c0x00000000-cc-rp-mo-ba5","rating":5,"relative_time_description":"8 months ago","text":"Great experience! My partner love it!!","time":1604882246},{"author_name":"Joseph A","author_url":"https://www.google.com/maps/contrib/114999175324057764734/reviews","language":"en","profile_photo_url":"https://lh3.googleusercontent.com/a/AATXAJxI6McVMVrLfh9QVduITYSutaUDncmvfTUsiGKx=s128-c0x00000000-cc-rp-mo-ba3","rating":5,"relative_time_description":"a year ago","text":"It is a great friendly .they have all services.","time":1589997628},{"author_name":"Michael Anthony Talavera","author_url":"https://www.google.com/maps/contrib/109672728070432257179/reviews","language":"en","profile_photo_url":"https://lh3.googleusercontent.com/a-/AOh14Gj4KM7fBm7dw6yK0hNbwMPf2GtxBaI5A9YWQ5DZ=s128-c0x00000000-cc-rp-mo","rating":5,"relative_time_description":"2 years ago","text":"Wonder service. I love them","time":1560961543},{"author_name":"Ortal Sharara","author_url":"https://www.google.com/maps/contrib/100627256336494695911/reviews","language":"en","profile_photo_url":"https://lh3.googleusercontent.com/a-/AOh14GiHiuLuuRask5B9r89-Wbg8nZJJU3dy6aRKJ8R1WZE=s128-c0x00000000-cc-rp-mo-ba3","rating":5,"relative_time_description":"2 years ago","text":"Amazing FBO for pilots. Great service. Comfortable place to be","time":1539138736},{"author_name":"CARLOS JIMENEZ","author_url":"https://www.google.com/maps/contrib/106986201408028949181/reviews","language":"en","profile_photo_url":"https://lh3.googleusercontent.com/a-/AOh14GgXHKsbv3DBF4hP5etEElhlderyoIHcHFW37onrG8M=s128-c0x00000000-cc-rp-mo-ba2","rating":4,"relative_time_description":"a year ago","text":"Excellent","time":1594498457}],"types":["airport","general_contractor","point_of_interest","establishment"],"url":"https://maps.google.com/?cid=7866870251271442894","utc_offset":-240,"vicinity":"Republic Airport, 1100 New Highway, Farmingdale","website":"https://sheltairaviation.com/locations/frg/"},"status":"OK"}</t>
  </si>
  <si>
    <t>&lt;span class="extended-address"&gt;Republic Airport&lt;/span&gt;, &lt;span class="street-address"&gt;1100 New Hwy&lt;/span&gt;, &lt;span class="locality"&gt;Farmingdale&lt;/span&gt;, &lt;span class="region"&gt;NY&lt;/span&gt; &lt;span class="postal-code"&gt;11735-1550&lt;/span&gt;, &lt;span class="country-name"&gt;USA&lt;/span&gt;</t>
  </si>
  <si>
    <t>+1 631-843-9488</t>
  </si>
  <si>
    <t>Republic Airport, 1100 New Highway, Farmingdale</t>
  </si>
  <si>
    <t>Sundance Aviation</t>
  </si>
  <si>
    <t>11735-3971</t>
  </si>
  <si>
    <t>(631) 752-6940</t>
  </si>
  <si>
    <t>http://www.sundanceavia.com/</t>
  </si>
  <si>
    <t>https://maps.google.com/?cid=14747922750831514033</t>
  </si>
  <si>
    <t>{"business_status":"OPERATIONAL","geometry":{"location":{"lat":40.7206975,"lng":-73.4159074},"viewport":{"northeast":{"lat":40.72195817989272,"lng":-73.41457882010727},"southwest":{"lat":40.71925852010728,"lng":-73.41727847989272}}},"icon":"https://maps.gstatic.com/mapfiles/place_api/icons/v1/png_71/generic_business-71.png","name":"Sundance Aviation","opening_hours":null,"photos":null,"place_id":"ChIJrR92Rigr6IkRsdE2opolq8w","plus_code":{"compound_code":"PHCM+7J Farmingdale, New York","global_code":"87G8PHCM+7J"},"rating":0.0,"reference":"ChIJrR92Rigr6IkRsdE2opolq8w","scope":"GOOGLE","types":["point_of_interest","establishment"],"user_ratings_total":0,"vicinity":"9100 Republic Airport Suite 3, Farmingdale"}</t>
  </si>
  <si>
    <t>ChIJrR92Rigr6IkRsdE2opolq8w</t>
  </si>
  <si>
    <t>9100 Republic Airport Suite 3, Farmingdale, NY 11735, USA</t>
  </si>
  <si>
    <t>{"html_attributions":[],"result":{"address_components":[{"long_name":"Suite 3","short_name":"Suite 3","types":["subpremise"]},{"long_name":"9100","short_name":"9100","types":["street_number"]},{"long_name":"Republic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States","short_name":"US","types":["country","political"]},{"long_name":"11735","short_name":"11735","types":["postal_code"]},{"long_name":"3971","short_name":"3971","types":["postal_code_suffix"]}],"adr_address":"&lt;span class=\"street-address\"&gt;9100 Republic Airport Suite 3&lt;/span&gt;, &lt;span class=\"locality\"&gt;Farmingdale&lt;/span&gt;, &lt;span class=\"region\"&gt;NY&lt;/span&gt; &lt;span class=\"postal-code\"&gt;11735-3971&lt;/span&gt;, &lt;span class=\"country-name\"&gt;USA&lt;/span&gt;","formatted_address":"9100 Republic Airport Suite 3, Farmingdale, NY 11735, USA","formatted_phone_number":"(631) 752-6940","geometry":{"location":{"lat":40.7206975,"lng":-73.4159074},"viewport":{"northeast":{"lat":40.7219573302915,"lng":-73.41457966970849},"southwest":{"lat":40.7192593697085,"lng":-73.4172776302915}}},"icon":"https://maps.gstatic.com/mapfiles/place_api/icons/v1/png_71/generic_business-71.png","id":null,"international_phone_number":"+1 631-752-6940","name":"Sundance Aviation","place_id":"ChIJrR92Rigr6IkRsdE2opolq8w","rating":null,"reference":null,"reviews":null,"types":["point_of_interest","establishment"],"url":"https://maps.google.com/?cid=14747922750831514033","utc_offset":-240,"vicinity":"9100 Republic Airport Suite 3, Farmingdale","website":"http://www.sundanceavia.com/"},"status":"OK"}</t>
  </si>
  <si>
    <t>&lt;span class="street-address"&gt;9100 Republic Airport Suite 3&lt;/span&gt;, &lt;span class="locality"&gt;Farmingdale&lt;/span&gt;, &lt;span class="region"&gt;NY&lt;/span&gt; &lt;span class="postal-code"&gt;11735-3971&lt;/span&gt;, &lt;span class="country-name"&gt;USA&lt;/span&gt;</t>
  </si>
  <si>
    <t>+1 631-752-6940</t>
  </si>
  <si>
    <t>9100 Republic Airport Suite 3, Farmingdale</t>
  </si>
  <si>
    <t>Dream Aviation (Flight Training School | Instructors) Long Island</t>
  </si>
  <si>
    <t>7160 Republic Airport</t>
  </si>
  <si>
    <t>#4</t>
  </si>
  <si>
    <t>(833) 373-2640</t>
  </si>
  <si>
    <t>https://dreamaviation.org/</t>
  </si>
  <si>
    <t>https://maps.google.com/?cid=1546920855545582947</t>
  </si>
  <si>
    <t>{"business_status":"OPERATIONAL","geometry":{"location":{"lat":40.727968,"lng":-73.4175307},"viewport":{"northeast":{"lat":40.72925777989273,"lng":-73.41630882010728},"southwest":{"lat":40.72655812010728,"lng":-73.41900847989272}}},"icon":"https://maps.gstatic.com/mapfiles/place_api/icons/v1/png_71/school-71.png","name":"Dream Aviation (Flight Training School | Instructors) Long Island","opening_hours":{"open_now":false},"photos":[{"height":568,"html_attributions":["&lt;a href=\"https://maps.google.com/maps/contrib/100741809556949864291\"&gt;A Google User&lt;/a&gt;"],"photo_reference":"Aap_uEBAwF638zvqMsHQqCFTZWvjySvMpTvL8mAz1J5oFxt_Sy_JnV03ZtH1g7Fg_EuvAjl3tsK2nY8PDO-iODuBLGmMq4H1hCHbPqVTEtYKVnB8KYIEsda-k3px9nns-ZHAV5KXZI5HGoblnhaFBT4FOcobTufIkxLRUHE8kdAls7nggBY","width":586}],"place_id":"ChIJqQSBBUYr6IkRYxVwelLEdxU","plus_code":{"compound_code":"PHHJ+5X Farmingdale, New York","global_code":"87G8PHHJ+5X"},"rating":5.0,"reference":"ChIJqQSBBUYr6IkRYxVwelLEdxU","scope":"GOOGLE","types":["university","point_of_interest","establishment"],"user_ratings_total":7,"vicinity":"7160 Republic Airport #4, Farmingdale"}</t>
  </si>
  <si>
    <t>ChIJqQSBBUYr6IkRYxVwelLEdxU</t>
  </si>
  <si>
    <t>7160 Republic Airport #4, Farmingdale, NY 11735, USA</t>
  </si>
  <si>
    <t>{"html_attributions":[],"result":{"address_components":[{"long_name":"#4","short_name":"#4","types":["subpremise"]},{"long_name":"7160","short_name":"7160","types":["street_number"]},{"long_name":"Republic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States","short_name":"US","types":["country","political"]},{"long_name":"11735","short_name":"11735","types":["postal_code"]},{"long_name":"3999","short_name":"3999","types":["postal_code_suffix"]}],"adr_address":"&lt;span class=\"street-address\"&gt;7160 Republic Airport #4&lt;/span&gt;, &lt;span class=\"locality\"&gt;Farmingdale&lt;/span&gt;, &lt;span class=\"region\"&gt;NY&lt;/span&gt; &lt;span class=\"postal-code\"&gt;11735-3999&lt;/span&gt;, &lt;span class=\"country-name\"&gt;USA&lt;/span&gt;","formatted_address":"7160 Republic Airport #4, Farmingdale, NY 11735, USA","formatted_phone_number":"(833) 373-2640","geometry":{"location":{"lat":40.727968,"lng":-73.4175307},"viewport":{"northeast":{"lat":40.7292569302915,"lng":-73.4163096697085},"southwest":{"lat":40.7265589697085,"lng":-73.4190076302915}}},"icon":"https://maps.gstatic.com/mapfiles/place_api/icons/v1/png_71/school-71.png","id":null,"international_phone_number":"+1 833-373-2640","name":"Dream Aviation (Flight Training School | Instructors) Long Island","place_id":"ChIJqQSBBUYr6IkRYxVwelLEdxU","rating":5.0,"reference":null,"reviews":[{"author_name":"Cameron Hunter","author_url":"https://www.google.com/maps/contrib/111055356844642293539/reviews","language":"en","profile_photo_url":"https://lh3.googleusercontent.com/a-/AOh14GheXxyNGKuoZJHHJKKuoNgjNQckUQQdbFT0sqsW=s128-c0x00000000-cc-rp-mo","rating":5,"relative_time_description":"in the last week","text":"Dream Aviation really helped me bring my dream to life. It offers wonderful NYC pilot training sessions at a great price. Their highly trained coaches provide step-by-step instructions to master the art of aviation. The company introduced me to a whole lot of career opportunities and their multiple aspects. If you are passionate about flying airplanes and helicopters, Dream Aviation is the best place to get started!","time":1625924609},{"author_name":"Michael Hereford","author_url":"https://www.google.com/maps/contrib/118334170558894421101/reviews","language":"en","profile_photo_url":"https://lh3.googleusercontent.com/a/AATXAJzHqEUu1GDQq6YnwW40Zh6wJo0Dxd0St1pgLARl=s128-c0x00000000-cc-rp-mo","rating":5,"relative_time_description":"2 months ago","text":"One of the best pilot schools on long island. We were able to take our classes and were helped all along the way.","time":1620953082},{"author_name":"Frankie Goodwin","author_url":"https://www.google.com/maps/contrib/107672650340777762813/reviews","language":"en","profile_photo_url":"https://lh3.googleusercontent.com/a/AATXAJw0a6elRVp2nQIsedjgvuTEc9cZtYdeWiXwdUYh=s128-c0x00000000-cc-rp-mo","rating":5,"relative_time_description":"5 months ago","text":"They have affordable pricing for flight instructions, the instructor is very helpful. I would recommend","time":1612064799},{"author_name":"Paxton Schuppe","author_url":"https://www.google.com/maps/contrib/110233749130803263274/reviews","language":"en","profile_photo_url":"https://lh3.googleusercontent.com/a/AATXAJzD2Y6aQgFPsqQ3P7DFn1Phw4PjgQ7-8wf6JVGi=s128-c0x00000000-cc-rp-mo","rating":5,"relative_time_description":"5 months ago","text":"They were great and responsive to all my questions that I have. I will be signing up.","time":1611704116},{"author_name":"Orion Walter","author_url":"https://www.google.com/maps/contrib/102104520661090729319/reviews","language":"en","profile_photo_url":"https://lh3.googleusercontent.com/a/AATXAJwFpbR6Hd4sVaMc1pvspv_rJwg5Sw2y1bFSwUSs=s128-c0x00000000-cc-rp-mo","rating":5,"relative_time_description":"6 months ago","text":"Currently, I am taking classes there and they have been very professional. I look forward to my classes and one day becoming a pilot. Thank you for everything.","time":1609414899}],"types":["university","point_of_interest","establishment"],"url":"https://maps.google.com/?cid=1546920855545582947","utc_offset":-240,"vicinity":"7160 Republic Airport #4, Farmingdale","website":"https://dreamaviation.org/"},"status":"OK"}</t>
  </si>
  <si>
    <t>&lt;span class="street-address"&gt;7160 Republic Airport #4&lt;/span&gt;, &lt;span class="locality"&gt;Farmingdale&lt;/span&gt;, &lt;span class="region"&gt;NY&lt;/span&gt; &lt;span class="postal-code"&gt;11735-3999&lt;/span&gt;, &lt;span class="country-name"&gt;USA&lt;/span&gt;</t>
  </si>
  <si>
    <t>+1 833-373-2640</t>
  </si>
  <si>
    <t>7160 Republic Airport #4, Farmingdale</t>
  </si>
  <si>
    <t>87G8PHHJ+5X</t>
  </si>
  <si>
    <t>PHHJ+5X Farmingdale, New York</t>
  </si>
  <si>
    <t>KS Aircraft Associates</t>
  </si>
  <si>
    <t>79 Clinton Ave</t>
  </si>
  <si>
    <t>(631) 629-2417</t>
  </si>
  <si>
    <t>http://www.ksaircraftassociates.com/</t>
  </si>
  <si>
    <t>https://maps.google.com/?cid=13386800851545096634</t>
  </si>
  <si>
    <t>{"business_status":"OPERATIONAL","geometry":{"location":{"lat":40.7286812,"lng":-73.4349866},"viewport":{"northeast":{"lat":40.72992432989272,"lng":-73.43363727010727},"southwest":{"lat":40.72722467010728,"lng":-73.43633692989272}}},"icon":"https://maps.gstatic.com/mapfiles/place_api/icons/v1/png_71/generic_business-71.png","name":"KS Aircraft Associates","opening_hours":{"open_now":false},"photos":[{"height":2592,"html_attributions":["&lt;a href=\"https://maps.google.com/maps/contrib/100357081647317330188\"&gt;A Google User&lt;/a&gt;"],"photo_reference":"Aap_uECvIidVGxaDpYmIiD_92Iq2V-6d4PYb_CncHixVeM6Hs8OXZsmeCim9wZmnQ28xcB-jKUxFe0PvTlmMVd769Ab_8Vv7PLXu-JLoqOOxw4pRqDsqY2xk3BMBcsmIMEc8zcnqVr07c8vi10mxCm45ZFdKhKguS1uDF1_Bndv19BZEYRvY","width":1944}],"place_id":"ChIJg6NSI8Qq6IkRugE-u3J4x7k","plus_code":{"compound_code":"PHH8+F2 Farmingdale, New York","global_code":"87G8PHH8+F2"},"rating":3.7,"reference":"ChIJg6NSI8Qq6IkRugE-u3J4x7k","scope":"GOOGLE","types":["point_of_interest","establishment"],"user_ratings_total":3,"vicinity":"79 Clinton Ave, Farmingdale"}</t>
  </si>
  <si>
    <t>ChIJg6NSI8Qq6IkRugE-u3J4x7k</t>
  </si>
  <si>
    <t>79 Clinton Ave, Farmingdale, NY 11735, USA</t>
  </si>
  <si>
    <t>{"html_attributions":[],"result":{"address_components":[{"long_name":"79","short_name":"79","types":["street_number"]},{"long_name":"Clinton Avenue","short_name":"Clinton Ave","types":["route"]},{"long_name":"Farmingdale","short_name":"Farmingdale","types":["locality","political"]},{"long_name":"Oyster Bay","short_name":"Oyster Bay","types":["administrative_area_level_3","political"]},{"long_name":"Nassau County","short_name":"Nassau County","types":["administrative_area_level_2","political"]},{"long_name":"New York","short_name":"NY","types":["administrative_area_level_1","political"]},{"long_name":"United States","short_name":"US","types":["country","political"]},{"long_name":"11735","short_name":"11735","types":["postal_code"]}],"adr_address":"&lt;span class=\"street-address\"&gt;79 Clinton Ave&lt;/span&gt;, &lt;span class=\"locality\"&gt;Farmingdale&lt;/span&gt;, &lt;span class=\"region\"&gt;NY&lt;/span&gt; &lt;span class=\"postal-code\"&gt;11735&lt;/span&gt;, &lt;span class=\"country-name\"&gt;USA&lt;/span&gt;","formatted_address":"79 Clinton Ave, Farmingdale, NY 11735, USA","formatted_phone_number":"(631) 629-2417","geometry":{"location":{"lat":40.7286812,"lng":-73.4349866},"viewport":{"northeast":{"lat":40.7299234802915,"lng":-73.43363811970849},"southwest":{"lat":40.7272255197085,"lng":-73.4363360802915}}},"icon":"https://maps.gstatic.com/mapfiles/place_api/icons/v1/png_71/generic_business-71.png","id":null,"international_phone_number":"+1 631-629-2417","name":"KS Aircraft Associates","place_id":"ChIJg6NSI8Qq6IkRugE-u3J4x7k","rating":3.7,"reference":null,"reviews":[{"author_name":"TriState Mask","author_url":"https://www.google.com/maps/contrib/105705043377615280561/reviews","language":"en","profile_photo_url":"https://lh3.googleusercontent.com/a-/AOh14Gh7VcKFtXKMIQiyxNexYbhNsx5bu11xQYTX2pCi=s128-c0x00000000-cc-rp-mo","rating":5,"relative_time_description":"9 months ago","text":"Fair and reasonable pricing. More importantly our appraisal was done sooner than we agreed upon and helped us secure our bank loan. Would highly recommend and use in the future!","time":1600956985},{"author_name":"Penny Sanchez","author_url":"https://www.google.com/maps/contrib/111895496804492096028/reviews","language":null,"profile_photo_url":"https://lh3.googleusercontent.com/a/AATXAJzpEpIGNK0vqgYdz7NmgPUg965RuU2X4tfg8QMN2g=s128-c0x00000000-cc-rp-mo","rating":5,"relative_time_description":"2 years ago","text":"","time":1539675383},{"author_name":"selvin gomez","author_url":"https://www.google.com/maps/contrib/104923594840987951729/reviews","language":null,"profile_photo_url":"https://lh3.googleusercontent.com/a/AATXAJwCJ19jm0Tky0VPoQd2QRJa_ykI6GoBo-A5BiAO=s128-c0x00000000-cc-rp-mo","rating":1,"relative_time_description":"4 years ago","text":"","time":1483942388}],"types":["point_of_interest","establishment"],"url":"https://maps.google.com/?cid=13386800851545096634","utc_offset":-240,"vicinity":"79 Clinton Avenue, Farmingdale","website":"http://www.ksaircraftassociates.com/"},"status":"OK"}</t>
  </si>
  <si>
    <t>&lt;span class="street-address"&gt;79 Clinton Ave&lt;/span&gt;, &lt;span class="locality"&gt;Farmingdale&lt;/span&gt;, &lt;span class="region"&gt;NY&lt;/span&gt; &lt;span class="postal-code"&gt;11735&lt;/span&gt;, &lt;span class="country-name"&gt;USA&lt;/span&gt;</t>
  </si>
  <si>
    <t>+1 631-629-2417</t>
  </si>
  <si>
    <t>79 Clinton Avenue, Farmingdale</t>
  </si>
  <si>
    <t>87G8PHH8+F2</t>
  </si>
  <si>
    <t>PHH8+F2 Farmingdale, New York</t>
  </si>
  <si>
    <t>Northeastern Aviation Corp.</t>
  </si>
  <si>
    <t>8200 Republic Airport</t>
  </si>
  <si>
    <t>(800) 234-0046</t>
  </si>
  <si>
    <t>http://neajets.com/</t>
  </si>
  <si>
    <t>https://maps.google.com/?cid=9623016499898730830</t>
  </si>
  <si>
    <t>{"business_status":"OPERATIONAL","geometry":{"location":{"lat":40.7237276,"lng":-73.4187828},"viewport":{"northeast":{"lat":40.72513902989272,"lng":-73.41763347010728},"southwest":{"lat":40.72243937010728,"lng":-73.42033312989271}}},"icon":"https://maps.gstatic.com/mapfiles/place_api/icons/v1/png_71/generic_business-71.png","name":"Northeastern Aviation Corp.","opening_hours":null,"photos":[{"height":4032,"html_attributions":["&lt;a href=\"https://maps.google.com/maps/contrib/116439139875388062138\"&gt;Craig Siegel&lt;/a&gt;"],"photo_reference":"Aap_uEDcAzaO8je2mCe92uFN8M3zBaXlg7d8mtmSa8eOCsz41L2WGQ4wWyjjU5VmWtOxP_utiDGFpCZCM6Z7wPWXVc190fkT7l7vHGzENsIKFzQPiuNyq657STTm9OVVmMdLd7SvwzCfloGevIyAJeiLGqcpemTjILX7m4XD-tVtfxoq16FX","width":1960}],"place_id":"ChIJZ2vGnNkq6IkRTskvkIXSi4U","plus_code":{"compound_code":"PHFJ+FF Farmingdale, New York","global_code":"87G8PHFJ+FF"},"rating":4.8,"reference":"ChIJZ2vGnNkq6IkRTskvkIXSi4U","scope":"GOOGLE","types":["point_of_interest","establishment"],"user_ratings_total":5,"vicinity":"8200 Republic Airport, Farmingdale"}</t>
  </si>
  <si>
    <t>ChIJZ2vGnNkq6IkRTskvkIXSi4U</t>
  </si>
  <si>
    <t>8200 Republic Airport, Farmingdale, NY 11735, USA</t>
  </si>
  <si>
    <t>{"html_attributions":[],"result":{"address_components":[{"long_name":"8200","short_name":"8200","types":["street_number"]},{"long_name":"Republic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States","short_name":"US","types":["country","political"]},{"long_name":"11735","short_name":"11735","types":["postal_code"]}],"adr_address":"&lt;span class=\"street-address\"&gt;8200 Republic Airport&lt;/span&gt;, &lt;span class=\"locality\"&gt;Farmingdale&lt;/span&gt;, &lt;span class=\"region\"&gt;NY&lt;/span&gt; &lt;span class=\"postal-code\"&gt;11735&lt;/span&gt;, &lt;span class=\"country-name\"&gt;USA&lt;/span&gt;","formatted_address":"8200 Republic Airport, Farmingdale, NY 11735, USA","formatted_phone_number":"(800) 234-0046","geometry":{"location":{"lat":40.7237276,"lng":-73.4187828},"viewport":{"northeast":{"lat":40.7251381802915,"lng":-73.41763431970848},"southwest":{"lat":40.7224402197085,"lng":-73.4203322802915}}},"icon":"https://maps.gstatic.com/mapfiles/place_api/icons/v1/png_71/generic_business-71.png","id":null,"international_phone_number":"+1 800-234-0046","name":"Northeastern Aviation Corp.","place_id":"ChIJZ2vGnNkq6IkRTskvkIXSi4U","rating":4.8,"reference":null,"reviews":[{"author_name":"James Hanel","author_url":"https://www.google.com/maps/contrib/114992462078287758390/reviews","language":"en","profile_photo_url":"https://lh3.googleusercontent.com/a-/AOh14Gg6vkqOWFFqcQCuqb--tjt3I1LMq4EBNRxDeayQTA=s128-c0x00000000-cc-rp-mo","rating":5,"relative_time_description":"2 years ago","text":"Great company Great equipment would highly recommend :)","time":1548357056},{"author_name":"Betsy zaragoza","author_url":"https://www.google.com/maps/contrib/103154972681929165189/reviews","language":"en","profile_photo_url":"https://lh3.googleusercontent.com/a/AATXAJxxnC-B7f8Edoig8qokJm2l-yNR132PX-v6YL_N=s128-c0x00000000-cc-rp-mo","rating":5,"relative_time_description":"2 years ago","text":"Sharp facilities and friendly people.","time":1542288960},{"author_name":"Craig Siegel","author_url":"https://www.google.com/maps/contrib/116439139875388062138/reviews","language":null,"profile_photo_url":"https://lh3.googleusercontent.com/a-/AOh14GjSQNV-RR314HcEUGuvX8353ITOmGXDAe8k9X2qtQ=s128-c0x00000000-cc-rp-mo-ba4","rating":5,"relative_time_description":"6 months ago","text":"","time":1610387701},{"author_name":"Anthony Robertson","author_url":"https://www.google.com/maps/contrib/110880686387078180316/reviews","language":null,"profile_photo_url":"https://lh3.googleusercontent.com/a-/AOh14GiA_Jjed_ET3ZHsJHNUfRO97LDsZoUAkBCfhdOolg=s128-c0x00000000-cc-rp-mo-ba4","rating":4,"relative_time_description":"2 years ago","text":"","time":1535059739},{"author_name":"Jose Granados","author_url":"https://www.google.com/maps/contrib/100137895546035533077/reviews","language":null,"profile_photo_url":"https://lh3.googleusercontent.com/a/AATXAJzIijjcDercfcBwF3_8Wy-lNAfbuEXesFdZliwD=s128-c0x00000000-cc-rp-mo","rating":5,"relative_time_description":"3 months ago","text":"","time":1617150724}],"types":["point_of_interest","establishment"],"url":"https://maps.google.com/?cid=9623016499898730830","utc_offset":-240,"vicinity":"8200 Republic Airport, Farmingdale","website":"http://neajets.com/"},"status":"OK"}</t>
  </si>
  <si>
    <t>&lt;span class="street-address"&gt;8200 Republic Airport&lt;/span&gt;, &lt;span class="locality"&gt;Farmingdale&lt;/span&gt;, &lt;span class="region"&gt;NY&lt;/span&gt; &lt;span class="postal-code"&gt;11735&lt;/span&gt;, &lt;span class="country-name"&gt;USA&lt;/span&gt;</t>
  </si>
  <si>
    <t>+1 800-234-0046</t>
  </si>
  <si>
    <t>8200 Republic Airport, Farmingdale</t>
  </si>
  <si>
    <t>87G8PHFJ+FF</t>
  </si>
  <si>
    <t>PHFJ+FF Farmingdale, New York</t>
  </si>
  <si>
    <t>Long Island Aviators</t>
  </si>
  <si>
    <t>8350 Republic Airport</t>
  </si>
  <si>
    <t>(631) 465-0588</t>
  </si>
  <si>
    <t>https://longislandaviators.com/</t>
  </si>
  <si>
    <t>https://maps.google.com/?cid=10511834459295941324</t>
  </si>
  <si>
    <t>{"business_status":"OPERATIONAL","geometry":{"location":{"lat":40.7229994,"lng":-73.4198167},"viewport":{"northeast":{"lat":40.72459697989272,"lng":-73.41838792010726},"southwest":{"lat":40.72189732010727,"lng":-73.42108757989271}}},"icon":"https://maps.gstatic.com/mapfiles/place_api/icons/v1/png_71/school-71.png","name":"Long Island Aviators","opening_hours":{"open_now":false},"photos":[{"height":3024,"html_attributions":["&lt;a href=\"https://maps.google.com/maps/contrib/107221922101392186099\"&gt;A Google User&lt;/a&gt;"],"photo_reference":"Aap_uECzIZHYcUVB6plnoxiGF9Oyflm1tKT3wJ79a4WWS4W2iJdSTfa4Whkkr0ZDawXuK7jAdVS-rVgXVmQMVfDt7i_YwuH1DMecI8sWai09P6XalXVHJVgrEhcLrTwjQtFkWtmSNhRETAUHM4uhFEIyb5fJ40BYyafQC2i_I9BiBvjs--ci","width":4032}],"place_id":"ChIJOWE6mNcq6IkRzIILJL-J4ZE","plus_code":{"compound_code":"PHFJ+53 Farmingdale, New York","global_code":"87G8PHFJ+53"},"rating":4.9,"reference":"ChIJOWE6mNcq6IkRzIILJL-J4ZE","scope":"GOOGLE","types":["university","point_of_interest","establishment"],"user_ratings_total":18,"vicinity":"8350 Republic Airport, Farmingdale"}</t>
  </si>
  <si>
    <t>ChIJOWE6mNcq6IkRzIILJL-J4ZE</t>
  </si>
  <si>
    <t>8350 Republic Airport, Farmingdale, NY 11735, USA</t>
  </si>
  <si>
    <t>{"html_attributions":[],"result":{"address_components":[{"long_name":"8350","short_name":"8350","types":["street_number"]},{"long_name":"Republic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States","short_name":"US","types":["country","political"]},{"long_name":"11735","short_name":"11735","types":["postal_code"]}],"adr_address":"&lt;span class=\"street-address\"&gt;8350 Republic Airport&lt;/span&gt;, &lt;span class=\"locality\"&gt;Farmingdale&lt;/span&gt;, &lt;span class=\"region\"&gt;NY&lt;/span&gt; &lt;span class=\"postal-code\"&gt;11735&lt;/span&gt;, &lt;span class=\"country-name\"&gt;USA&lt;/span&gt;","formatted_address":"8350 Republic Airport, Farmingdale, NY 11735, USA","formatted_phone_number":"(631) 465-0588","geometry":{"location":{"lat":40.7229994,"lng":-73.4198167},"viewport":{"northeast":{"lat":40.72459613029149,"lng":-73.41838876970849},"southwest":{"lat":40.7218981697085,"lng":-73.42108673029149}}},"icon":"https://maps.gstatic.com/mapfiles/place_api/icons/v1/png_71/school-71.png","id":null,"international_phone_number":"+1 631-465-0588","name":"Long Island Aviators","place_id":"ChIJOWE6mNcq6IkRzIILJL-J4ZE","rating":4.9,"reference":null,"reviews":[{"author_name":"Kalani Lorentz","author_url":"https://www.google.com/maps/contrib/104513601604714451652/reviews","language":"en","profile_photo_url":"https://lh3.googleusercontent.com/a/AATXAJxFcKS1N925v1lOex8H69XLggR4eTMARzCaDnJZ=s128-c0x00000000-cc-rp-mo","rating":5,"relative_time_description":"7 months ago","text":"Long Island Aviators has given me nothing but a great experience. staff is super friendly. They have a great fleet of aircrafts. After coming back from a long break from flying I’m very pleased the the company. Out of all the flight instructors I had, (I have PLENTY) I highly recommend CFI Casey is very informative and the all around learning experience is fantastic! you will not be disappointed!!","time":1607801826},{"author_name":"Austin Hernandez","author_url":"https://www.google.com/maps/contrib/104645144517716377557/reviews","language":"en","profile_photo_url":"https://lh3.googleusercontent.com/a/AATXAJx3QqSd8DXqQB-UKoSUfpdXgeGerbGjVaZ6kQ3f=s128-c0x00000000-cc-rp-mo","rating":5,"relative_time_description":"7 months ago","text":"The crew of instructors is very hands on and show they care for their students. The planes are kept in good condition and the all around learning experience is great. Definitely recommend.","time":1607712771},{"author_name":"Aaron Throckmorton","author_url":"https://www.google.com/maps/contrib/104935526224594603846/reviews","language":"en","profile_photo_url":"https://lh3.googleusercontent.com/a-/AOh14GgqmXtLv3YPo4pGog2Zfn4kWXz9fzti3s_U_PBxKg=s128-c0x00000000-cc-rp-mo","rating":5,"relative_time_description":"7 months ago","text":"Great instructors and decent planes. Good value for new york rentals","time":1607714039},{"author_name":"Peter R (Pilot Pete)","author_url":"https://www.google.com/maps/contrib/100042133011619573140/reviews","language":"en","profile_photo_url":"https://lh3.googleusercontent.com/a/AATXAJygNKHxeubTiaYuf8GZ8bfYxQ5pJ0f20GPMTj9w=s128-c0x00000000-cc-rp-mo","rating":5,"relative_time_description":"a year ago","text":"Long Island Aviators has given me a great experience.  After coming back from a long break from flying they got me back in the air again.  I even went on to get my instrument rating with them.  They are a traditional flight school and the owners take great pride in running this business.  I highly recommend them.","time":1586471514},{"author_name":"Moe EB","author_url":"https://www.google.com/maps/contrib/102441284675156634363/reviews","language":"en","profile_photo_url":"https://lh3.googleusercontent.com/a-/AOh14Gj87M8RPUnzAy2i-ECdCJG9YQwjcCzM1WQ4l6XQHg=s128-c0x00000000-cc-rp-mo-ba3","rating":5,"relative_time_description":"6 months ago","text":"Owner here is kind, answered all my questions through the phone patiently. Looking forward to renting from here soon.","time":1610430951}],"types":["university","point_of_interest","establishment"],"url":"https://maps.google.com/?cid=10511834459295941324","utc_offset":-240,"vicinity":"8350 Republic Airport, Farmingdale","website":"https://longislandaviators.com/"},"status":"OK"}</t>
  </si>
  <si>
    <t>&lt;span class="street-address"&gt;8350 Republic Airport&lt;/span&gt;, &lt;span class="locality"&gt;Farmingdale&lt;/span&gt;, &lt;span class="region"&gt;NY&lt;/span&gt; &lt;span class="postal-code"&gt;11735&lt;/span&gt;, &lt;span class="country-name"&gt;USA&lt;/span&gt;</t>
  </si>
  <si>
    <t>+1 631-465-0588</t>
  </si>
  <si>
    <t>8350 Republic Airport, Farmingdale</t>
  </si>
  <si>
    <t>87G8PHFJ+53</t>
  </si>
  <si>
    <t>PHFJ+53 Farmingdale, New York</t>
  </si>
  <si>
    <t>Nassau Flyers</t>
  </si>
  <si>
    <t>https://maps.google.com/?cid=5654263992626486887</t>
  </si>
  <si>
    <t>{"business_status":"OPERATIONAL","geometry":{"location":{"lat":40.73840149999999,"lng":-73.4134551},"viewport":{"northeast":{"lat":40.73975132989271,"lng":-73.41210527010728},"southwest":{"lat":40.73705167010726,"lng":-73.41480492989272}}},"icon":"https://maps.gstatic.com/mapfiles/place_api/icons/v1/png_71/generic_business-71.png","name":"Nassau Flyers","opening_hours":{"open_now":false},"photos":[{"height":750,"html_attributions":["&lt;a href=\"https://maps.google.com/maps/contrib/117344954800218003389\"&gt;Chris Arya&lt;/a&gt;"],"photo_reference":"Aap_uEDY0KDGXONJshnVZh7Nl87QazMZJDHRfVkvDr1N5SWM-C4tI5pvL1GNMRVuoTGt4aDEzpV5wUO63Qgcx_3rhDTWD7D4WoWoQKA3UEnuyWjGrDkq4vuAgSOYP5w3JWzH6z6qEO9FJP3nZ9P9SpZNsgtJYfAsbWdViNXQi60j6AxB-bSG","width":1334}],"place_id":"ChIJsYGUsBwr6IkRZ57IyiT7d04","plus_code":{"compound_code":"PHQP+9J Farmingdale, New York","global_code":"87G8PHQP+9J"},"rating":4.6,"reference":"ChIJsYGUsBwr6IkRZ57IyiT7d04","scope":"GOOGLE","types":["point_of_interest","store","establishment"],"user_ratings_total":31,"vicinity":"1300 New Hwy, Farmingdale"}</t>
  </si>
  <si>
    <t>ChIJsYGUsBwr6IkRZ57IyiT7d04</t>
  </si>
  <si>
    <t>{"html_attributions":[],"result":{"address_components":[{"long_name":"1300","short_name":"1300","types":["street_number"]},{"long_name":"New Highway","short_name":"New Hwy","types":["route"]},{"long_name":"Farmingdale","short_name":"Farmingdale","types":["locality","political"]},{"long_name":"Babylon","short_name":"Babylon","types":["administrative_area_level_3","political"]},{"long_name":"Suffolk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States","short_name":"US","types":["country","political"]},{"long_name":"11735","short_name":"11735","types":["postal_code"]},{"long_name":"1517","short_name":"1517","types":["postal_code_suffix"]}],"adr_address":"&lt;span class=\"street-address\"&gt;1300 New Hwy&lt;/span&gt;, &lt;span class=\"locality\"&gt;Farmingdale&lt;/span&gt;, &lt;span class=\"region\"&gt;NY&lt;/span&gt; &lt;span class=\"postal-code\"&gt;11735-1517&lt;/span&gt;, &lt;span class=\"country-name\"&gt;USA&lt;/span&gt;","formatted_address":"1300 New Hwy, Farmingdale, NY 11735, USA","formatted_phone_number":"(631) 454-0626","geometry":{"location":{"lat":40.73840149999999,"lng":-73.4134551},"viewport":{"northeast":{"lat":40.73975048029148,"lng":-73.4121061197085},"southwest":{"lat":40.73705251970849,"lng":-73.4148040802915}}},"icon":"https://maps.gstatic.com/mapfiles/place_api/icons/v1/png_71/generic_business-71.png","id":null,"international_phone_number":"+1 631-454-0626","name":"Nassau Flyers","place_id":"ChIJsYGUsBwr6IkRZ57IyiT7d04","rating":4.5,"reference":null,"reviews":[{"author_name":"cheikh fall","author_url":"https://www.google.com/maps/contrib/102643823141028141288/reviews","language":"en","profile_photo_url":"https://lh3.googleusercontent.com/a/AATXAJyNBOWERLtJQ6p1gzGXDil9lSiFg9Jl2rcMYP7r=s128-c0x00000000-cc-rp-mo","rating":1,"relative_time_description":"a week ago","text":"Very nasty experience. They are more interested in taking your money than helping you achieve your aviation goals. Apparently at Nassau flyers chatting with your instructor is counted as ground school. I flew with one of their instructor and we had a technical problem with the plane and had to change to a new plane and guess what they made me pay for that lost time counted as ground school. Without forgetting of course a 10 minutes ground school becoming a 1 hour ground school without any explanation! What a joke !! This is called stealing !\nPlus they make you pay an initiation fee without any service back so just throwing money out of the window. If you really care about aviation you would not treat a new customer like that. But no they care more about making a lot of money regardless of providing  a decent service. There are many other flight schools with nice cirruses and they don’t make you pay hundreds just to join and to be able to rent their plane .\nYou don’t even deserve one star","time":1625531247},{"author_name":"Derek Luce","author_url":"https://www.google.com/maps/contrib/107393055347869190204/reviews","language":"en","profile_photo_url":"https://lh3.googleusercontent.com/a/AATXAJxOxAhHRMGT2EvyuJ7ftMRxAb_mQNdAOzXPRRA=s128-c0x00000000-cc-rp-mo","rating":5,"relative_time_description":"a month ago","text":"Professional place, great planes with top instructors","time":1621202897},{"author_name":"Devin Mezey","author_url":"https://www.google.com/maps/contrib/109738811430404664117/reviews","language":"en","profile_photo_url":"https://lh3.googleusercontent.com/a-/AOh14Gg9mofkHYJxebsPBo3ye5_38hI99UUkv8iDs168=s128-c0x00000000-cc-rp-mo-ba5","rating":5,"relative_time_description":"6 months ago","text":"This was a really cool experience for my first time being in a little plane it was fun. Got to go for a ride and spend two hours going over long Island to the cats kill mountains from there to New Haven Connecticut and back to long Island","time":1608661702},{"author_name":"Justin Marcano","author_url":"https://www.google.com/maps/contrib/102980471224913772905/reviews","language":"en","profile_photo_url":"https://lh3.googleusercontent.com/a-/AOh14GglvZy6qFQlVRjU0JVy5R8UIKO66ahAGjgbSOycRIU=s128-c0x00000000-cc-rp-mo-ba4","rating":5,"relative_time_description":"a month ago","text":"Five star flyers","time":1622040734},{"author_name":"Luis E. Bocanegra","author_url":"https://www.google.com/maps/contrib/101435996051127584291/reviews","language":"en","profile_photo_url":"https://lh3.googleusercontent.com/a-/AOh14Gjub1JzyXSYZjNFGYc0dJNsWxWmH0PY9-DVypFBOg=s128-c0x00000000-cc-rp-mo","rating":4,"relative_time_description":"a year ago","text":"Great place to learned how to flight private lessons.","time":1581806464}],"types":["point_of_interest","store","establishment"],"url":"https://maps.google.com/?cid=5654263992626486887","utc_offset":-240,"vicinity":"1300 New Highway, Farmingdale","website":"http://www.flynfi.com/"},"status":"OK"}</t>
  </si>
  <si>
    <t>Aviation Ground Equipment Corp.</t>
  </si>
  <si>
    <t>324 S Service Rd</t>
  </si>
  <si>
    <t>Melville</t>
  </si>
  <si>
    <t>11747</t>
  </si>
  <si>
    <t>(800) 758-0044</t>
  </si>
  <si>
    <t>http://www.aviationgroundequip.com/</t>
  </si>
  <si>
    <t>https://maps.google.com/?cid=7165433567878311358</t>
  </si>
  <si>
    <t>{"business_status":"OPERATIONAL","geometry":{"location":{"lat":40.7789769,"lng":-73.4140615},"viewport":{"northeast":{"lat":40.78063562989272,"lng":-73.41283997010729},"southwest":{"lat":40.77793597010728,"lng":-73.41553962989273}}},"icon":"https://maps.gstatic.com/mapfiles/place_api/icons/v1/png_71/generic_business-71.png","name":"Aviation Ground Equipment Corp.","opening_hours":{"open_now":false},"photos":[{"height":1536,"html_attributions":["&lt;a href=\"https://maps.google.com/maps/contrib/109543793824660221144\"&gt;Aviation Ground Equipment Corporation&lt;/a&gt;"],"photo_reference":"Aap_uEBdRvN1TmbGywqLTTa1gl38KMrSKjQkhWBbtWtfxomcKbhAZd0Is1pCql7rTkdjquMewOfaNELi9WCWnMBXzPnqsTXJHEebre273UI6Gw49JThnhoC__qqbIds5FjogEKHCgLAJNf-i3Zna1wGO6ovTB6pJPVKlveMvGPEvttpCnUPZ","width":2048}],"place_id":"ChIJuXHG9vB7wokRvu0Lq927cGM","plus_code":{"compound_code":"QHHP+H9 Melville, New York","global_code":"87G8QHHP+H9"},"rating":5.0,"reference":"ChIJuXHG9vB7wokRvu0Lq927cGM","scope":"GOOGLE","types":["point_of_interest","establishment"],"user_ratings_total":2,"vicinity":"324 S Service Rd #104, Melville"}</t>
  </si>
  <si>
    <t>ChIJuXHG9vB7wokRvu0Lq927cGM</t>
  </si>
  <si>
    <t>324 S Service Rd #104, Melville, NY 11747, USA</t>
  </si>
  <si>
    <t>{"html_attributions":[],"result":{"address_components":[{"long_name":"104","short_name":"104","types":["subpremise"]},{"long_name":"324","short_name":"324","types":["street_number"]},{"long_name":"South Service Road","short_name":"S Service Rd","types":["route"]},{"long_name":"Melville","short_name":"Melville","types":["locality","political"]},{"long_name":"Huntington","short_name":"Huntington","types":["administrative_area_level_3","political"]},{"long_name":"Suffolk County","short_name":"Suffolk County","types":["administrative_area_level_2","political"]},{"long_name":"New York","short_name":"NY","types":["administrative_area_level_1","political"]},{"long_name":"United States","short_name":"US","types":["country","political"]},{"long_name":"11747","short_name":"11747","types":["postal_code"]}],"adr_address":"&lt;span class=\"street-address\"&gt;324 S Service Rd #104&lt;/span&gt;, &lt;span class=\"locality\"&gt;Melville&lt;/span&gt;, &lt;span class=\"region\"&gt;NY&lt;/span&gt; &lt;span class=\"postal-code\"&gt;11747&lt;/span&gt;, &lt;span class=\"country-name\"&gt;USA&lt;/span&gt;","formatted_address":"324 S Service Rd #104, Melville, NY 11747, USA","formatted_phone_number":"(800) 758-0044","geometry":{"location":{"lat":40.7789769,"lng":-73.4140615},"viewport":{"northeast":{"lat":40.78063478029149,"lng":-73.4128408197085},"southwest":{"lat":40.77793681970849,"lng":-73.41553878029151}}},"icon":"https://maps.gstatic.com/mapfiles/place_api/icons/v1/png_71/generic_business-71.png","id":null,"international_phone_number":"+1 800-758-0044","name":"Aviation Ground Equipment Corp.","place_id":"ChIJuXHG9vB7wokRvu0Lq927cGM","rating":5.0,"reference":null,"reviews":[{"author_name":"Sumaira Khan","author_url":"https://www.google.com/maps/contrib/110067969942502326853/reviews","language":null,"profile_photo_url":"https://lh3.googleusercontent.com/a/AATXAJy4InSRr316u_jarriYSWZ8K0DHzWrFnIAYtRdt=s128-c0x00000000-cc-rp-mo","rating":5,"relative_time_description":"2 months ago","text":"","time":1620630772},{"author_name":"Natalie Bowen","author_url":"https://www.google.com/maps/contrib/104451844965122880202/reviews","language":null,"profile_photo_url":"https://lh3.googleusercontent.com/a-/AOh14GhjaBk1pOLfo9nHCErdSsT56S9-EIkqPmJut5qF=s128-c0x00000000-cc-rp-mo","rating":5,"relative_time_description":"4 years ago","text":"","time":1490379527}],"types":["point_of_interest","establishment"],"url":"https://maps.google.com/?cid=7165433567878311358","utc_offset":-240,"vicinity":"324 South Service Road #104, Melville","website":"http://www.aviationgroundequip.com/"},"status":"OK"}</t>
  </si>
  <si>
    <t>&lt;span class="street-address"&gt;324 S Service Rd #104&lt;/span&gt;, &lt;span class="locality"&gt;Melville&lt;/span&gt;, &lt;span class="region"&gt;NY&lt;/span&gt; &lt;span class="postal-code"&gt;11747&lt;/span&gt;, &lt;span class="country-name"&gt;USA&lt;/span&gt;</t>
  </si>
  <si>
    <t>+1 800-758-0044</t>
  </si>
  <si>
    <t>324 South Service Road #104, Melville</t>
  </si>
  <si>
    <t>87G8QHHP+H9</t>
  </si>
  <si>
    <t>QHHP+H9 Melville, New York</t>
  </si>
  <si>
    <t>Aviation Concepts</t>
  </si>
  <si>
    <t>57 Cedar St</t>
  </si>
  <si>
    <t>Oak Island</t>
  </si>
  <si>
    <t>11702</t>
  </si>
  <si>
    <t>(631) 766-6009</t>
  </si>
  <si>
    <t>https://www.aviationconceptsrc.com/contact</t>
  </si>
  <si>
    <t>https://maps.google.com/?cid=16682938887019191477</t>
  </si>
  <si>
    <t>{"business_status":"OPERATIONAL","geometry":{"location":{"lat":40.7037539,"lng":-73.3174926},"viewport":{"northeast":{"lat":40.70512892989272,"lng":-73.31616187010728},"southwest":{"lat":40.70242927010727,"lng":-73.31886152989271}}},"icon":"https://maps.gstatic.com/mapfiles/place_api/icons/v1/png_71/generic_business-71.png","name":"Aviation Concepts","opening_hours":null,"photos":null,"place_id":"ChIJBYgysi4t6IkRtVxUGoe0hec","plus_code":{"compound_code":"PM3M+G2 Oak Island, New York","global_code":"87G8PM3M+G2"},"rating":0.0,"reference":"ChIJBYgysi4t6IkRtVxUGoe0hec","scope":"GOOGLE","types":["point_of_interest","establishment"],"user_ratings_total":0,"vicinity":"57 Cedar St, Oak Island"}</t>
  </si>
  <si>
    <t>ChIJBYgysi4t6IkRtVxUGoe0hec</t>
  </si>
  <si>
    <t>57 Cedar St, Oak Island, NY 11702, USA</t>
  </si>
  <si>
    <t>{"html_attributions":[],"result":{"address_components":[{"long_name":"57","short_name":"57","types":["street_number"]},{"long_name":"Cedar Street","short_name":"Cedar St","types":["route"]},{"long_name":"Oak Island","short_name":"Oak Island","types":["locality","political"]},{"long_name":"Babylon","short_name":"Babylon","types":["administrative_area_level_3","political"]},{"long_name":"Suffolk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States","short_name":"US","types":["country","political"]},{"long_name":"11702","short_name":"11702","types":["postal_code"]}],"adr_address":"&lt;span class=\"street-address\"&gt;57 Cedar St&lt;/span&gt;, &lt;span class=\"locality\"&gt;Oak Island&lt;/span&gt;, &lt;span class=\"region\"&gt;NY&lt;/span&gt; &lt;span class=\"postal-code\"&gt;11702&lt;/span&gt;, &lt;span class=\"country-name\"&gt;USA&lt;/span&gt;","formatted_address":"57 Cedar St, Oak Island, NY 11702, USA","formatted_phone_number":"(631) 766-6009","geometry":{"location":{"lat":40.7037539,"lng":-73.3174926},"viewport":{"northeast":{"lat":40.70512808029149,"lng":-73.31616271970849},"southwest":{"lat":40.7024301197085,"lng":-73.31886068029151}}},"icon":"https://maps.gstatic.com/mapfiles/place_api/icons/v1/png_71/generic_business-71.png","id":null,"international_phone_number":"+1 631-766-6009","name":"Aviation Concepts","place_id":"ChIJBYgysi4t6IkRtVxUGoe0hec","rating":null,"reference":null,"reviews":null,"types":["point_of_interest","establishment"],"url":"https://maps.google.com/?cid=16682938887019191477","utc_offset":-240,"vicinity":"57 Cedar Street, Oak Island","website":"https://www.aviationconceptsrc.com/contact"},"status":"OK"}</t>
  </si>
  <si>
    <t>&lt;span class="street-address"&gt;57 Cedar St&lt;/span&gt;, &lt;span class="locality"&gt;Oak Island&lt;/span&gt;, &lt;span class="region"&gt;NY&lt;/span&gt; &lt;span class="postal-code"&gt;11702&lt;/span&gt;, &lt;span class="country-name"&gt;USA&lt;/span&gt;</t>
  </si>
  <si>
    <t>+1 631-766-6009</t>
  </si>
  <si>
    <t>57 Cedar Street, Oak Island</t>
  </si>
  <si>
    <t>87G8PM3M+G2</t>
  </si>
  <si>
    <t>PM3M+G2 Oak Island, New York</t>
  </si>
  <si>
    <t>Propair Aviation Services</t>
  </si>
  <si>
    <t>(203) 269-9634</t>
  </si>
  <si>
    <t>https://maps.google.com/?cid=12975476575373118788</t>
  </si>
  <si>
    <t>{"business_status":"OPERATIONAL","geometry":{"location":{"lat":40.7229003,"lng":-73.416809},"viewport":{"northeast":{"lat":40.72436442989272,"lng":-73.41583912010728},"southwest":{"lat":40.72166477010728,"lng":-73.41853877989273}}},"icon":"https://maps.gstatic.com/mapfiles/place_api/icons/v1/png_71/generic_business-71.png","name":"Propair Aviation Services","opening_hours":null,"photos":null,"place_id":"ChIJMRw4NuHO54kRRE2EwjInErQ","plus_code":{"compound_code":"PHFM+57 Farmingdale, New York","global_code":"87G8PHFM+57"},"rating":0.0,"reference":"ChIJMRw4NuHO54kRRE2EwjInErQ","scope":"GOOGLE","types":["point_of_interest","establishment"],"user_ratings_total":0,"vicinity":"8100 Republic Airport, Farmingdale"}</t>
  </si>
  <si>
    <t>ChIJMRw4NuHO54kRRE2EwjInErQ</t>
  </si>
  <si>
    <t>{"html_attributions":[],"result":{"address_components":[{"long_name":"8100","short_name":"8100","types":["street_number"]},{"long_name":"Republic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States","short_name":"US","types":["country","political"]},{"long_name":"11735","short_name":"11735","types":["postal_code"]}],"adr_address":"&lt;span class=\"street-address\"&gt;8100 Republic Airport&lt;/span&gt;, &lt;span class=\"locality\"&gt;Farmingdale&lt;/span&gt;, &lt;span class=\"region\"&gt;NY&lt;/span&gt; &lt;span class=\"postal-code\"&gt;11735&lt;/span&gt;, &lt;span class=\"country-name\"&gt;USA&lt;/span&gt;","formatted_address":"8100 Republic Airport, Farmingdale, NY 11735, USA","formatted_phone_number":"(203) 269-9634","geometry":{"location":{"lat":40.7229003,"lng":-73.416809},"viewport":{"northeast":{"lat":40.7243635802915,"lng":-73.4158399697085},"southwest":{"lat":40.7216656197085,"lng":-73.4185379302915}}},"icon":"https://maps.gstatic.com/mapfiles/place_api/icons/v1/png_71/generic_business-71.png","id":null,"international_phone_number":"+1 203-269-9634","name":"Propair Aviation Services","place_id":"ChIJMRw4NuHO54kRRE2EwjInErQ","rating":null,"reference":null,"reviews":null,"types":["point_of_interest","establishment"],"url":"https://maps.google.com/?cid=12975476575373118788","utc_offset":-240,"vicinity":"8100 Republic Airport, Farmingdale","website":null},"status":"OK"}</t>
  </si>
  <si>
    <t>&lt;span class="street-address"&gt;8100 Republic Airport&lt;/span&gt;, &lt;span class="locality"&gt;Farmingdale&lt;/span&gt;, &lt;span class="region"&gt;NY&lt;/span&gt; &lt;span class="postal-code"&gt;11735&lt;/span&gt;, &lt;span class="country-name"&gt;USA&lt;/span&gt;</t>
  </si>
  <si>
    <t>+1 203-269-9634</t>
  </si>
  <si>
    <t>87G8PHFM+57</t>
  </si>
  <si>
    <t>PHFM+57 Farmingdale, New York</t>
  </si>
  <si>
    <t>Airport Logistics Inc.</t>
  </si>
  <si>
    <t>2611 Merrick Rd</t>
  </si>
  <si>
    <t>343</t>
  </si>
  <si>
    <t>(646) 470-4797</t>
  </si>
  <si>
    <t>http://airportlogisticsinc.com/</t>
  </si>
  <si>
    <t>https://maps.google.com/?cid=8811912779412939965</t>
  </si>
  <si>
    <t>{"business_status":"OPERATIONAL","geometry":{"location":{"lat":40.6631965,"lng":-73.5290897},"viewport":{"northeast":{"lat":40.66439492989272,"lng":-73.52773922010728},"southwest":{"lat":40.66169527010727,"lng":-73.53043887989273}}},"icon":"https://maps.gstatic.com/mapfiles/place_api/icons/v1/png_71/generic_business-71.png","name":"Airport Logistics Inc.","opening_hours":null,"photos":[{"height":1288,"html_attributions":["&lt;a href=\"https://maps.google.com/maps/contrib/106269285410224496073\"&gt;A Google User&lt;/a&gt;"],"photo_reference":"Aap_uEDF0W2KySTw72mhyBc6IvCjrkw4FiPVojWTpPDdcwdF7ZH8lcHhGGeBQCRryK4r0vV1cg1ZolQFqRj7ZzFB2fTxE29k5a_spIkt5C7rOvodV_3lLT9T97zukuv0DvY7R_ZWQDAT7nfXlM_ALRgjR_y4azgSpiSSd2aR12ahiRDAxCHM","width":2275}],"place_id":"ChIJffHPGql_wokRvSSiQPwzSno","plus_code":{"compound_code":"MF7C+79 Bellmore, New York","global_code":"87G8MF7C+79"},"rating":0.0,"reference":"ChIJffHPGql_wokRvSSiQPwzSno","scope":"GOOGLE","types":["point_of_interest","establishment"],"user_ratings_total":0,"vicinity":"2611 Merrick Rd #343, Bellmore"}</t>
  </si>
  <si>
    <t>ChIJffHPGql_wokRvSSiQPwzSno</t>
  </si>
  <si>
    <t>2611 Merrick Rd #343, Bellmore, NY 11710, USA</t>
  </si>
  <si>
    <t>{"html_attributions":[],"result":{"address_components":[{"long_name":"343","short_name":"343","types":["subpremise"]},{"long_name":"2611","short_name":"2611","types":["street_number"]},{"long_name":"Merrick Road","short_name":"Merrick Rd","types":["route"]},{"long_name":"Bellmore","short_name":"Bellmore","types":["locality","political"]},{"long_name":"Hempstead","short_name":"Hempstead","types":["administrative_area_level_3","political"]},{"long_name":"Nassau County","short_name":"Nassau County","types":["administrative_area_level_2","political"]},{"long_name":"New York","short_name":"NY","types":["administrative_area_level_1","political"]},{"long_name":"United States","short_name":"US","types":["country","political"]},{"long_name":"11710","short_name":"11710","types":["postal_code"]}],"adr_address":"&lt;span class=\"street-address\"&gt;2611 Merrick Rd #343&lt;/span&gt;, &lt;span class=\"locality\"&gt;Bellmore&lt;/span&gt;, &lt;span class=\"region\"&gt;NY&lt;/span&gt; &lt;span class=\"postal-code\"&gt;11710&lt;/span&gt;, &lt;span class=\"country-name\"&gt;USA&lt;/span&gt;","formatted_address":"2611 Merrick Rd #343, Bellmore, NY 11710, USA","formatted_phone_number":"(646) 470-4797","geometry":{"location":{"lat":40.6631965,"lng":-73.5290897},"viewport":{"northeast":{"lat":40.6643940802915,"lng":-73.5277400697085},"southwest":{"lat":40.6616961197085,"lng":-73.5304380302915}}},"icon":"https://maps.gstatic.com/mapfiles/place_api/icons/v1/png_71/generic_business-71.png","id":null,"international_phone_number":"+1 646-470-4797","name":"Airport Logistics Inc.","place_id":"ChIJffHPGql_wokRvSSiQPwzSno","rating":null,"reference":null,"reviews":null,"types":["point_of_interest","establishment"],"url":"https://maps.google.com/?cid=8811912779412939965","utc_offset":-240,"vicinity":"2611 Merrick Road #343, Bellmore","website":"http://airportlogisticsinc.com/"},"status":"OK"}</t>
  </si>
  <si>
    <t>&lt;span class="street-address"&gt;2611 Merrick Rd #343&lt;/span&gt;, &lt;span class="locality"&gt;Bellmore&lt;/span&gt;, &lt;span class="region"&gt;NY&lt;/span&gt; &lt;span class="postal-code"&gt;11710&lt;/span&gt;, &lt;span class="country-name"&gt;USA&lt;/span&gt;</t>
  </si>
  <si>
    <t>+1 646-470-4797</t>
  </si>
  <si>
    <t>2611 Merrick Road #343, Bellmore</t>
  </si>
  <si>
    <t>87G8MF7C+79</t>
  </si>
  <si>
    <t>MF7C+79 Bellmore, New York</t>
  </si>
  <si>
    <t>Shakalis Aviation Services Inc</t>
  </si>
  <si>
    <t>(631) 293-5858</t>
  </si>
  <si>
    <t>https://maps.google.com/?cid=4461964268408294527</t>
  </si>
  <si>
    <t>{"business_status":"OPERATIONAL","geometry":{"location":{"lat":40.7325997,"lng":-73.4454009},"viewport":{"northeast":{"lat":40.73394822989273,"lng":-73.44405482010728},"southwest":{"lat":40.73124857010728,"lng":-73.44675447989273}}},"icon":"https://maps.gstatic.com/mapfiles/place_api/icons/v1/png_71/generic_business-71.png","name":"Shakalis Aviation Services Inc","opening_hours":null,"photos":null,"place_id":"ChIJFYLv8M8q6IkRf0z2ktwU7D0","plus_code":{"compound_code":"PHM3+2R Farmingdale, New York","global_code":"87G8PHM3+2R"},"rating":0.0,"reference":"ChIJFYLv8M8q6IkRf0z2ktwU7D0","scope":"GOOGLE","types":["point_of_interest","establishment"],"user_ratings_total":0,"vicinity":"Farmingdale"}</t>
  </si>
  <si>
    <t>ChIJFYLv8M8q6IkRf0z2ktwU7D0</t>
  </si>
  <si>
    <t>Farmingdale, NY 11735, USA</t>
  </si>
  <si>
    <t>{"html_attributions":[],"result":{"address_components":[{"long_name":"Farmingdale","short_name":"Farmingdale","types":["locality","political"]},{"long_name":"Oyster Bay","short_name":"Oyster Bay","types":["administrative_area_level_3","political"]},{"long_name":"Nassau County","short_name":"Nassau County","types":["administrative_area_level_2","political"]},{"long_name":"New York","short_name":"NY","types":["administrative_area_level_1","political"]},{"long_name":"United States","short_name":"US","types":["country","political"]},{"long_name":"11735","short_name":"11735","types":["postal_code"]}],"adr_address":"&lt;span class=\"locality\"&gt;Farmingdale&lt;/span&gt;, &lt;span class=\"region\"&gt;NY&lt;/span&gt; &lt;span class=\"postal-code\"&gt;11735&lt;/span&gt;, &lt;span class=\"country-name\"&gt;USA&lt;/span&gt;","formatted_address":"Farmingdale, NY 11735, USA","formatted_phone_number":"(631) 293-5858","geometry":{"location":{"lat":40.7325997,"lng":-73.4454009},"viewport":{"northeast":{"lat":40.7339473802915,"lng":-73.4440556697085},"southwest":{"lat":40.7312494197085,"lng":-73.44675363029151}}},"icon":"https://maps.gstatic.com/mapfiles/place_api/icons/v1/png_71/generic_business-71.png","id":null,"international_phone_number":"+1 631-293-5858","name":"Shakalis Aviation Services Inc","place_id":"ChIJFYLv8M8q6IkRf0z2ktwU7D0","rating":null,"reference":null,"reviews":null,"types":["point_of_interest","establishment"],"url":"https://maps.google.com/?cid=4461964268408294527","utc_offset":-240,"vicinity":"Farmingdale","website":null},"status":"OK"}</t>
  </si>
  <si>
    <t>&lt;span class="locality"&gt;Farmingdale&lt;/span&gt;, &lt;span class="region"&gt;NY&lt;/span&gt; &lt;span class="postal-code"&gt;11735&lt;/span&gt;, &lt;span class="country-name"&gt;USA&lt;/span&gt;</t>
  </si>
  <si>
    <t>+1 631-293-5858</t>
  </si>
  <si>
    <t>87G8PHM3+2R</t>
  </si>
  <si>
    <t>PHM3+2R Farmingdale, New York</t>
  </si>
  <si>
    <t>290 Broadhollow Rd</t>
  </si>
  <si>
    <t>Suite 403E</t>
  </si>
  <si>
    <t>(718) 565-4170</t>
  </si>
  <si>
    <t>https://www.flightsafety.com/</t>
  </si>
  <si>
    <t>https://maps.google.com/?cid=17034518976508963988</t>
  </si>
  <si>
    <t>{"business_status":"OPERATIONAL","geometry":{"location":{"lat":40.7837023,"lng":-73.4187839},"viewport":{"northeast":{"lat":40.78503702989272,"lng":-73.41689837010726},"southwest":{"lat":40.78233737010727,"lng":-73.41959802989271}}},"icon":"https://maps.gstatic.com/mapfiles/place_api/icons/v1/png_71/generic_business-71.png","name":"FlightSafety International","opening_hours":{"open_now":false},"photos":[{"height":3456,"html_attributions":["&lt;a href=\"https://maps.google.com/maps/contrib/117028371239596188932\"&gt;A Google User&lt;/a&gt;"],"photo_reference":"Aap_uEDjjo2k2NnFUUHkvvBBkVABvukgTxek8rDsUHdY2awLEnXGkG_FMM_yxQEtMFNwaWIgyZbW8O_A3kNoafJoRUTdAhxHIUCyODHB6UcW-g3R5EXWo-Sy7WetDbA0iByWd5dVNfZFXMCE4QiPfFUKTuSa-xc0eWwkf34JxKaQLadeXeUs","width":4608}],"place_id":"ChIJVVWVq4NfwokRlKx3osHEZuw","plus_code":{"compound_code":"QHMJ+FF Melville, New York","global_code":"87G8QHMJ+FF"},"rating":3.8,"reference":"ChIJVVWVq4NfwokRlKx3osHEZuw","scope":"GOOGLE","types":["university","point_of_interest","establishment"],"user_ratings_total":5,"vicinity":"290 Broadhollow Rd Suite 403E, Melville"}</t>
  </si>
  <si>
    <t>ChIJVVWVq4NfwokRlKx3osHEZuw</t>
  </si>
  <si>
    <t>290 Broadhollow Rd Suite 403E, Melville, NY 11747, USA</t>
  </si>
  <si>
    <t>{"html_attributions":[],"result":{"address_components":[{"long_name":"Suite 403E","short_name":"Suite 403E","types":["subpremise"]},{"long_name":"290","short_name":"290","types":["street_number"]},{"long_name":"Broadhollow Road","short_name":"Broadhollow Rd","types":["route"]},{"long_name":"Melville","short_name":"Melville","types":["locality","political"]},{"long_name":"Huntington","short_name":"Huntington","types":["administrative_area_level_3","political"]},{"long_name":"Suffolk County","short_name":"Suffolk County","types":["administrative_area_level_2","political"]},{"long_name":"New York","short_name":"NY","types":["administrative_area_level_1","political"]},{"long_name":"United States","short_name":"US","types":["country","political"]},{"long_name":"11747","short_name":"11747","types":["postal_code"]}],"adr_address":"&lt;span class=\"street-address\"&gt;290 Broadhollow Rd Suite 403E&lt;/span&gt;, &lt;span class=\"locality\"&gt;Melville&lt;/span&gt;, &lt;span class=\"region\"&gt;NY&lt;/span&gt; &lt;span class=\"postal-code\"&gt;11747&lt;/span&gt;, &lt;span class=\"country-name\"&gt;USA&lt;/span&gt;","formatted_address":"290 Broadhollow Rd Suite 403E, Melville, NY 11747, USA","formatted_phone_number":"(718) 565-4170","geometry":{"location":{"lat":40.7837023,"lng":-73.4187839},"viewport":{"northeast":{"lat":40.78503618029149,"lng":-73.41689921970848},"southwest":{"lat":40.7823382197085,"lng":-73.41959718029149}}},"icon":"https://maps.gstatic.com/mapfiles/place_api/icons/v1/png_71/generic_business-71.png","id":null,"international_phone_number":"+1 718-565-4170","name":"FlightSafety International","place_id":"ChIJVVWVq4NfwokRlKx3osHEZuw","rating":3.8,"reference":null,"reviews":[{"author_name":"Feruza Shirinova","author_url":"https://www.google.com/maps/contrib/101909838022092961941/reviews","language":"en","profile_photo_url":"https://lh3.googleusercontent.com/a-/AOh14GjrdqI1CzAcq74YuTez3xmA2-Pa--K_L0Z-r1PF=s128-c0x00000000-cc-rp-mo","rating":3,"relative_time_description":"a year ago","text":"hi. so if i join this school i can becime a pilot","time":1575773588},{"author_name":"marcin GAJDZISZEWSKI","author_url":"https://www.google.com/maps/contrib/115095868886306217695/reviews","language":"en","profile_photo_url":"https://lh3.googleusercontent.com/a/AATXAJzNCQ5mOpbno2u7bdh2n6W5ZZgmLr9_BXcm5Js=s128-c0x00000000-cc-rp-mo","rating":5,"relative_time_description":"3 years ago","text":"Very knowledgeable instructors and great training facility.","time":1525112955},{"author_name":"Mohamed Bationo","author_url":"https://www.google.com/maps/contrib/113365731761655456620/reviews","language":null,"profile_photo_url":"https://lh3.googleusercontent.com/a/AATXAJw4hksvjsMlJngf2tgzJBcUctzkw3eoc-Qqmc2X=s128-c0x00000000-cc-rp-mo","rating":1,"relative_time_description":"3 years ago","text":"","time":1511763503},{"author_name":"Bruce Estrada","author_url":"https://www.google.com/maps/contrib/102197519141775583859/reviews","language":null,"profile_photo_url":"https://lh3.googleusercontent.com/a/AATXAJxg2JOlmlGqX-IPjGYzVspDTONBV-Ec-z5c6EasYg=s128-c0x00000000-cc-rp-mo","rating":5,"relative_time_description":"a year ago","text":"","time":1572382626},{"author_name":"Andrew Alex","author_url":"https://www.google.com/maps/contrib/103941848201436230569/reviews","language":null,"profile_photo_url":"https://lh3.googleusercontent.com/a/AATXAJwAyZO_YtImqBzkPUc9kpXJdRNx5O2xTcx1DdiT=s128-c0x00000000-cc-rp-mo","rating":5,"relative_time_description":"a year ago","text":"","time":1578177208}],"types":["university","point_of_interest","establishment"],"url":"https://maps.google.com/?cid=17034518976508963988","utc_offset":-240,"vicinity":"290 Broadhollow Road Suite 403E, Melville","website":"https://www.flightsafety.com/"},"status":"OK"}</t>
  </si>
  <si>
    <t>&lt;span class="street-address"&gt;290 Broadhollow Rd Suite 403E&lt;/span&gt;, &lt;span class="locality"&gt;Melville&lt;/span&gt;, &lt;span class="region"&gt;NY&lt;/span&gt; &lt;span class="postal-code"&gt;11747&lt;/span&gt;, &lt;span class="country-name"&gt;USA&lt;/span&gt;</t>
  </si>
  <si>
    <t>+1 718-565-4170</t>
  </si>
  <si>
    <t>290 Broadhollow Road Suite 403E, Melville</t>
  </si>
  <si>
    <t>87G8QHMJ+FF</t>
  </si>
  <si>
    <t>QHMJ+FF Melville, New York</t>
  </si>
  <si>
    <t>RVS Aviation</t>
  </si>
  <si>
    <t>(516) 695-9001</t>
  </si>
  <si>
    <t>https://maps.google.com/?cid=2474649835567586995</t>
  </si>
  <si>
    <t>{"business_status":"OPERATIONAL","geometry":{"location":{"lat":40.7344741,"lng":-73.4126802},"viewport":{"northeast":{"lat":40.73585532989271,"lng":-73.41112042010727},"southwest":{"lat":40.73315567010727,"lng":-73.41382007989272}}},"icon":"https://maps.gstatic.com/mapfiles/place_api/icons/v1/png_71/generic_business-71.png","name":"RVS Aviation","opening_hours":null,"photos":null,"place_id":"ChIJVVVV1h4r6IkRsx58COq4VyI","plus_code":null,"rating":0.0,"reference":"ChIJVVVV1h4r6IkRsx58COq4VyI","scope":"GOOGLE","types":["point_of_interest","establishment"],"user_ratings_total":0,"vicinity":"1100 New Hwy, Farmingdale"}</t>
  </si>
  <si>
    <t>ChIJVVVV1h4r6IkRsx58COq4VyI</t>
  </si>
  <si>
    <t>{"html_attributions":[],"result":{"address_components":[{"long_name":"1100","short_name":"1100","types":["street_number"]},{"long_name":"New Highway","short_name":"New Hwy","types":["route"]},{"long_name":"Farmingdale","short_name":"Farmingdale","types":["locality","political"]},{"long_name":"Babylon","short_name":"Babylon","types":["administrative_area_level_3","political"]},{"long_name":"Suffolk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States","short_name":"US","types":["country","political"]},{"long_name":"11735","short_name":"11735","types":["postal_code"]}],"adr_address":"&lt;span class=\"street-address\"&gt;1100 New Hwy&lt;/span&gt;, &lt;span class=\"locality\"&gt;Farmingdale&lt;/span&gt;, &lt;span class=\"region\"&gt;NY&lt;/span&gt; &lt;span class=\"postal-code\"&gt;11735&lt;/span&gt;, &lt;span class=\"country-name\"&gt;USA&lt;/span&gt;","formatted_address":"1100 New Hwy, Farmingdale, NY 11735, USA","formatted_phone_number":"(516) 695-9001","geometry":{"location":{"lat":40.7344741,"lng":-73.4126802},"viewport":{"northeast":{"lat":40.73585448029149,"lng":-73.41112126970849},"southwest":{"lat":40.73315651970849,"lng":-73.4138192302915}}},"icon":"https://maps.gstatic.com/mapfiles/place_api/icons/v1/png_71/generic_business-71.png","id":null,"international_phone_number":"+1 516-695-9001","name":"RVS Aviation","place_id":"ChIJVVVV1h4r6IkRsx58COq4VyI","rating":null,"reference":null,"reviews":null,"types":["point_of_interest","establishment"],"url":"https://maps.google.com/?cid=2474649835567586995","utc_offset":-240,"vicinity":"1100 New Highway, Farmingdale","website":null},"status":"OK"}</t>
  </si>
  <si>
    <t>+1 516-695-9001</t>
  </si>
  <si>
    <t>Sky Aircraft Charter</t>
  </si>
  <si>
    <t>#101</t>
  </si>
  <si>
    <t>(914) 461-2344</t>
  </si>
  <si>
    <t>https://www.2flysky.com/</t>
  </si>
  <si>
    <t>https://maps.google.com/?cid=13264859809275590997</t>
  </si>
  <si>
    <t>{"business_status":"OPERATIONAL","geometry":{"location":{"lat":40.7261794,"lng":-73.4167882},"viewport":{"northeast":{"lat":40.72752742989272,"lng":-73.41560067010728},"southwest":{"lat":40.72482777010728,"lng":-73.41830032989273}}},"icon":"https://maps.gstatic.com/mapfiles/place_api/icons/v1/png_71/generic_business-71.png","name":"Sky Aircraft Charter","opening_hours":{"open_now":true},"photos":[{"height":4000,"html_attributions":["&lt;a href=\"https://maps.google.com/maps/contrib/105645064561408516832\"&gt;A Google User&lt;/a&gt;"],"photo_reference":"Aap_uEBxrOfvGBT07Fp42WyMJLvXADRs-NvuIRp14czmdEmUNolyBD7C9Oua4wjUPh40CIVPr4AvrGOX6nczYV8UQYqPTojv9J6xNlKsXWCMMJd9gJo--PgBpjl97nfrZdXwrh-BiStjYfJ7rZaW42_1jrHw-ODEz-7cPE3voN4CiV3p83zX","width":6000}],"place_id":"ChIJmw6qS3Qr6IkRVTk6X7c_Frg","plus_code":{"compound_code":"PHGM+F7 Farmingdale, New York","global_code":"87G8PHGM+F7"},"rating":0.0,"reference":"ChIJmw6qS3Qr6IkRVTk6X7c_Frg","scope":"GOOGLE","types":["point_of_interest","establishment"],"user_ratings_total":0,"vicinity":"7150 Republic Airport #101, Farmingdale"}</t>
  </si>
  <si>
    <t>ChIJmw6qS3Qr6IkRVTk6X7c_Frg</t>
  </si>
  <si>
    <t>7150 Republic Airport #101, Farmingdale, NY 11735, USA</t>
  </si>
  <si>
    <t>{"html_attributions":[],"result":{"address_components":[{"long_name":"#101","short_name":"#101","types":["subpremise"]},{"long_name":"7150","short_name":"7150","types":["street_number"]},{"long_name":"Republic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States","short_name":"US","types":["country","political"]},{"long_name":"11735","short_name":"11735","types":["postal_code"]},{"long_name":"3999","short_name":"3999","types":["postal_code_suffix"]}],"adr_address":"&lt;span class=\"street-address\"&gt;7150 Republic Airport #101&lt;/span&gt;, &lt;span class=\"locality\"&gt;Farmingdale&lt;/span&gt;, &lt;span class=\"region\"&gt;NY&lt;/span&gt; &lt;span class=\"postal-code\"&gt;11735-3999&lt;/span&gt;, &lt;span class=\"country-name\"&gt;USA&lt;/span&gt;","formatted_address":"7150 Republic Airport #101, Farmingdale, NY 11735, USA","formatted_phone_number":"(914) 461-2344","geometry":{"location":{"lat":40.72617939999999,"lng":-73.4167882},"viewport":{"northeast":{"lat":40.7275265802915,"lng":-73.4156015197085},"southwest":{"lat":40.7248286197085,"lng":-73.41829948029151}}},"icon":"https://maps.gstatic.com/mapfiles/place_api/icons/v1/png_71/generic_business-71.png","id":null,"international_phone_number":"+1 914-461-2344","name":"Sky Aircraft Charter","place_id":"ChIJmw6qS3Qr6IkRVTk6X7c_Frg","rating":null,"reference":null,"reviews":null,"types":["point_of_interest","establishment"],"url":"https://maps.google.com/?cid=13264859809275590997","utc_offset":-240,"vicinity":"7150 Republic Airport #101, Farmingdale","website":"https://www.2flysky.com/"},"status":"OK"}</t>
  </si>
  <si>
    <t>&lt;span class="street-address"&gt;7150 Republic Airport #101&lt;/span&gt;, &lt;span class="locality"&gt;Farmingdale&lt;/span&gt;, &lt;span class="region"&gt;NY&lt;/span&gt; &lt;span class="postal-code"&gt;11735-3999&lt;/span&gt;, &lt;span class="country-name"&gt;USA&lt;/span&gt;</t>
  </si>
  <si>
    <t>+1 914-461-2344</t>
  </si>
  <si>
    <t>7150 Republic Airport #101, Farmingdale</t>
  </si>
  <si>
    <t>Ventura Air Services</t>
  </si>
  <si>
    <t>https://maps.google.com/?cid=10613890422467102322</t>
  </si>
  <si>
    <t>{"business_status":"OPERATIONAL","geometry":{"location":{"lat":40.722803,"lng":-73.416631},"viewport":{"northeast":{"lat":40.72429692989272,"lng":-73.41576002010729},"southwest":{"lat":40.72159727010728,"lng":-73.41845967989272}}},"icon":"https://maps.gstatic.com/mapfiles/place_api/icons/v1/png_71/generic_business-71.png","name":"Ventura Air Services","opening_hours":{"open_now":true},"photos":[{"height":853,"html_attributions":["&lt;a href=\"https://maps.google.com/maps/contrib/103425803343593097838\"&gt;Ventura Air Services, Inc.&lt;/a&gt;"],"photo_reference":"Aap_uEBaJnrpzFX_1mxDdmkDtisNld1AuANEXUTqRfabk8QKfHe1kpc8xsN-A06Wz3nWDuN6DyVFh6BByFYARMaKgSc6MgEZyxDWB5a7jh-cFFxoszON6KulXmmhkNIPmTkw3bVQM3X1jjgfa26pDrhYnQmBEtAYlLS2odp52RbFMFUlUtAM","width":1280}],"place_id":"ChIJk8-_4Ccr6IkRcoYSvBodTJM","plus_code":{"compound_code":"PHFM+48 Farmingdale, New York","global_code":"87G8PHFM+48"},"rating":4.0,"reference":"ChIJk8-_4Ccr6IkRcoYSvBodTJM","scope":"GOOGLE","types":["point_of_interest","establishment"],"user_ratings_total":5,"vicinity":"8100 Republic Airport, Farmingdale"}</t>
  </si>
  <si>
    <t>ChIJk8-_4Ccr6IkRcoYSvBodTJM</t>
  </si>
  <si>
    <t>{"html_attributions":[],"result":{"address_components":[{"long_name":"8100","short_name":"8100","types":["street_number"]},{"long_name":"Republic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States","short_name":"US","types":["country","political"]},{"long_name":"11735","short_name":"11735","types":["postal_code"]},{"long_name":"3324","short_name":"3324","types":["postal_code_suffix"]}],"adr_address":"&lt;span class=\"street-address\"&gt;8100 Republic Airport&lt;/span&gt;, &lt;span class=\"locality\"&gt;Farmingdale&lt;/span&gt;, &lt;span class=\"region\"&gt;NY&lt;/span&gt; &lt;span class=\"postal-code\"&gt;11735-3324&lt;/span&gt;, &lt;span class=\"country-name\"&gt;USA&lt;/span&gt;","formatted_address":"8100 Republic Airport, Farmingdale, NY 11735, USA","formatted_phone_number":"(631) 756-5500","geometry":{"location":{"lat":40.722803,"lng":-73.416631},"viewport":{"northeast":{"lat":40.7242960802915,"lng":-73.41576086970849},"southwest":{"lat":40.7215981197085,"lng":-73.41845883029151}}},"icon":"https://maps.gstatic.com/mapfiles/place_api/icons/v1/png_71/generic_business-71.png","id":null,"international_phone_number":"+1 631-756-5500","name":"Ventura Air Services","place_id":"ChIJk8-_4Ccr6IkRcoYSvBodTJM","rating":4.0,"reference":null,"reviews":[{"author_name":"Et R","author_url":"https://www.google.com/maps/contrib/113740942399839284812/reviews","language":"en","profile_photo_url":"https://lh3.googleusercontent.com/a/AATXAJycWWxGGAskXURUkLmV-WivdQkUatscd-5PWJeo=s128-c0x00000000-cc-rp-mo","rating":4,"relative_time_description":"2 months ago","text":"Nice Avionics shop. Nothing bad to say.","time":1620090956},{"author_name":"Ashley Dizon","author_url":"https://www.google.com/maps/contrib/104284697356094367518/reviews","language":"en","profile_photo_url":"https://lh3.googleusercontent.com/a/AATXAJzE5xSSVmKY8buYgqTDZnp0mFJtVamQoNnUd2Yt=s128-c0x00000000-cc-rp-mo","rating":5,"relative_time_description":"4 years ago","text":"I needed to book a very last-minute private charter flight (less than 24 hours notice), and Ventura Air Services went above and beyond to help me make this trip possible. They maintained constant communication with me as we went through the booking process and were able to accommodate our multiple last-minute changes. When the weather took a turn for the worse just an hour before the scheduled departure, they exhausted every possible option to find nearby airports and alternate routes--and this was all happening between 11 pm - 1 am on a Friday! I truly can't say enough great things about Steven and Maureen at Ventura Air Services considering their exceptional customer service. I would gladly book all of my future travel with them!","time":1477524401},{"author_name":"paolo polizzy","author_url":"https://www.google.com/maps/contrib/113539442713372936191/reviews","language":"en","profile_photo_url":"https://lh3.googleusercontent.com/a-/AOh14Gh-HGCJUAc55skwQU-boBFYFKg1o7UZ7Z9Q3sD4pXE=s128-c0x00000000-cc-rp-mo-ba6","rating":5,"relative_time_description":"a year ago","text":"Absolutely the BEST crew on the field .","time":1573353581},{"author_name":"Phil Coniglio","author_url":"https://www.google.com/maps/contrib/112522146665043910132/reviews","language":"en","profile_photo_url":"https://lh3.googleusercontent.com/a/AATXAJwMnKSREv8tKqf5tY-dA0ZMhXEOId1496ti3g9U=s128-c0x00000000-cc-rp-mo","rating":5,"relative_time_description":"4 years ago","text":"Great experience.  Very knowledgeable instructor Max. Highly recommend this company for an amazing experience","time":1497551239},{"author_name":"Dom Provo","author_url":"https://www.google.com/maps/contrib/112741982389930568505/reviews","language":"en","profile_photo_url":"https://lh3.googleusercontent.com/a/AATXAJyMEoVpKx7KTkmiuAdclWtq5CZhnBtNZRe6lEaO=s128-c0x00000000-cc-rp-mo","rating":1,"relative_time_description":"3 years ago","text":"Dangerous","time":1526225423}],"types":["point_of_interest","establishment"],"url":"https://maps.google.com/?cid=10613890422467102322","utc_offset":-240,"vicinity":"8100 Republic Airport, Farmingdale","website":"http://www.ventura.aero/"},"status":"OK"}</t>
  </si>
  <si>
    <t>87G8PHFM+48</t>
  </si>
  <si>
    <t>PHFM+48 Farmingdale, New York</t>
  </si>
  <si>
    <t>3D Aviation Charter &amp; Cargo</t>
  </si>
  <si>
    <t>(631) 465-0885</t>
  </si>
  <si>
    <t>https://maps.google.com/?cid=11083942137109628795</t>
  </si>
  <si>
    <t>{"business_status":"OPERATIONAL","geometry":{"location":{"lat":40.7383893,"lng":-73.41339700000002},"viewport":{"northeast":{"lat":40.73974902989273,"lng":-73.41191062010728},"southwest":{"lat":40.73704937010729,"lng":-73.41461027989273}}},"icon":"https://maps.gstatic.com/mapfiles/place_api/icons/v1/png_71/generic_business-71.png","name":"3D Aviation Charter &amp; Cargo","opening_hours":null,"photos":null,"place_id":"ChIJsYGUsBwr6IkRe0dnAaYS0pk","plus_code":{"compound_code":"PHQP+9J Farmingdale, New York","global_code":"87G8PHQP+9J"},"rating":0.0,"reference":"ChIJsYGUsBwr6IkRe0dnAaYS0pk","scope":"GOOGLE","types":["travel_agency","point_of_interest","establishment"],"user_ratings_total":0,"vicinity":"1300 New Hwy, Farmingdale"}</t>
  </si>
  <si>
    <t>ChIJsYGUsBwr6IkRe0dnAaYS0pk</t>
  </si>
  <si>
    <t>{"html_attributions":[],"result":{"address_components":[{"long_name":"1300","short_name":"1300","types":["street_number"]},{"long_name":"New Highway","short_name":"New Hwy","types":["route"]},{"long_name":"Farmingdale","short_name":"Farmingdale","types":["locality","political"]},{"long_name":"Babylon","short_name":"Babylon","types":["administrative_area_level_3","political"]},{"long_name":"Suffolk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States","short_name":"US","types":["country","political"]},{"long_name":"11735","short_name":"11735","types":["postal_code"]},{"long_name":"1517","short_name":"1517","types":["postal_code_suffix"]}],"adr_address":"&lt;span class=\"street-address\"&gt;1300 New Hwy&lt;/span&gt;, &lt;span class=\"locality\"&gt;Farmingdale&lt;/span&gt;, &lt;span class=\"region\"&gt;NY&lt;/span&gt; &lt;span class=\"postal-code\"&gt;11735-1517&lt;/span&gt;, &lt;span class=\"country-name\"&gt;USA&lt;/span&gt;","formatted_address":"1300 New Hwy, Farmingdale, NY 11735, USA","formatted_phone_number":"(631) 465-0885","geometry":{"location":{"lat":40.7383893,"lng":-73.41339700000002},"viewport":{"northeast":{"lat":40.73974818029151,"lng":-73.4119114697085},"southwest":{"lat":40.73705021970851,"lng":-73.4146094302915}}},"icon":"https://maps.gstatic.com/mapfiles/place_api/icons/v1/png_71/generic_business-71.png","id":null,"international_phone_number":"+1 631-465-0885","name":"3D Aviation Charter &amp; Cargo","place_id":"ChIJsYGUsBwr6IkRe0dnAaYS0pk","rating":null,"reference":null,"reviews":null,"types":["travel_agency","point_of_interest","establishment"],"url":"https://maps.google.com/?cid=11083942137109628795","utc_offset":-240,"vicinity":"1300 New Highway, Farmingdale","website":null},"status":"OK"}</t>
  </si>
  <si>
    <t>+1 631-465-0885</t>
  </si>
  <si>
    <t>Royal Jets</t>
  </si>
  <si>
    <t>(877) 626-6952</t>
  </si>
  <si>
    <t>http://royaljets.com/</t>
  </si>
  <si>
    <t>https://maps.google.com/?cid=2677569290539498971</t>
  </si>
  <si>
    <t>{"business_status":"OPERATIONAL","geometry":{"location":{"lat":40.7346728,"lng":-73.4128132},"viewport":{"northeast":{"lat":40.73605987989272,"lng":-73.41121432010729},"southwest":{"lat":40.73336022010728,"lng":-73.41391397989273}}},"icon":"https://maps.gstatic.com/mapfiles/place_api/icons/v1/png_71/generic_business-71.png","name":"Royal Jets","opening_hours":null,"photos":null,"place_id":"ChIJ58Cx0B4r6IkR2_0ZWBWjKCU","plus_code":{"compound_code":"PHMP+VV Farmingdale, New York","global_code":"87G8PHMP+VV"},"rating":5.0,"reference":"ChIJ58Cx0B4r6IkR2_0ZWBWjKCU","scope":"GOOGLE","types":["point_of_interest","establishment"],"user_ratings_total":2,"vicinity":"1100 New Hwy, Farmingdale"}</t>
  </si>
  <si>
    <t>ChIJ58Cx0B4r6IkR2_0ZWBWjKCU</t>
  </si>
  <si>
    <t>{"html_attributions":[],"result":{"address_components":[{"long_name":"1100","short_name":"1100","types":["street_number"]},{"long_name":"New Highway","short_name":"New Hwy","types":["route"]},{"long_name":"Farmingdale","short_name":"Farmingdale","types":["locality","political"]},{"long_name":"Babylon","short_name":"Babylon","types":["administrative_area_level_3","political"]},{"long_name":"Suffolk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States","short_name":"US","types":["country","political"]},{"long_name":"11735","short_name":"11735","types":["postal_code"]},{"long_name":"1550","short_name":"1550","types":["postal_code_suffix"]}],"adr_address":"&lt;span class=\"street-address\"&gt;1100 New Hwy&lt;/span&gt;, &lt;span class=\"locality\"&gt;Farmingdale&lt;/span&gt;, &lt;span class=\"region\"&gt;NY&lt;/span&gt; &lt;span class=\"postal-code\"&gt;11735-1550&lt;/span&gt;, &lt;span class=\"country-name\"&gt;USA&lt;/span&gt;","formatted_address":"1100 New Hwy, Farmingdale, NY 11735, USA","formatted_phone_number":"(877) 626-6952","geometry":{"location":{"lat":40.7346728,"lng":-73.4128132},"viewport":{"northeast":{"lat":40.7360590302915,"lng":-73.4112151697085},"southwest":{"lat":40.7333610697085,"lng":-73.41391313029152}}},"icon":"https://maps.gstatic.com/mapfiles/place_api/icons/v1/png_71/generic_business-71.png","id":null,"international_phone_number":"+1 877-626-6952","name":"Royal Jets","place_id":"ChIJ58Cx0B4r6IkR2_0ZWBWjKCU","rating":5.0,"reference":null,"reviews":[{"author_name":"Angelo Senat","author_url":"https://www.google.com/maps/contrib/112358883249163797801/reviews","language":"en","profile_photo_url":"https://lh3.googleusercontent.com/a/AATXAJzATVnKkxpHEeHE7UXuB8Fs3hEhH2eRGnZD-MOteGQ=s128-c0x00000000-cc-rp-mo","rating":5,"relative_time_description":"3 years ago","text":"Friendly staff. Great service","time":1510801127},{"author_name":"Marion Lakeisha","author_url":"https://www.google.com/maps/contrib/106052540468717227552/reviews","language":"en","profile_photo_url":"https://lh3.googleusercontent.com/a-/AOh14Gil6cTBxtB6YuvMjNMGkH8EJU2F7CZd-DUjfdAj=s128-c0x00000000-cc-rp-mo","rating":5,"relative_time_description":"3 years ago","text":"The private jet was clean and the crew was friendly and professional","time":1510801240}],"types":["point_of_interest","establishment"],"url":"https://maps.google.com/?cid=2677569290539498971","utc_offset":-240,"vicinity":"1100 New Highway, Farmingdale","website":"http://royaljets.com/"},"status":"OK"}</t>
  </si>
  <si>
    <t>&lt;span class="street-address"&gt;1100 New Hwy&lt;/span&gt;, &lt;span class="locality"&gt;Farmingdale&lt;/span&gt;, &lt;span class="region"&gt;NY&lt;/span&gt; &lt;span class="postal-code"&gt;11735-1550&lt;/span&gt;, &lt;span class="country-name"&gt;USA&lt;/span&gt;</t>
  </si>
  <si>
    <t>+1 877-626-6952</t>
  </si>
  <si>
    <t>87G8PHMP+VV</t>
  </si>
  <si>
    <t>PHMP+VV Farmingdale, New York</t>
  </si>
  <si>
    <t>Zenflight</t>
  </si>
  <si>
    <t>1000 New Hwy</t>
  </si>
  <si>
    <t>#81</t>
  </si>
  <si>
    <t>https://www.zenflight.com/</t>
  </si>
  <si>
    <t>https://maps.google.com/?cid=13398501270523677374</t>
  </si>
  <si>
    <t>{"business_status":"OPERATIONAL","geometry":{"location":{"lat":40.7214807,"lng":-73.40982249999999},"viewport":{"northeast":{"lat":40.72256622989273,"lng":-73.40604865},"southwest":{"lat":40.71986657010729,"lng":-73.41108044999997}}},"icon":"https://maps.gstatic.com/mapfiles/place_api/icons/v1/png_71/airport-71.png","name":"Zenflight","opening_hours":null,"photos":null,"place_id":"ChIJX97Rxzgr6IkRvgov0OoJ8bk","plus_code":{"compound_code":"PHCR+H3 Farmingdale, New York","global_code":"87G8PHCR+H3"},"rating":0.0,"reference":"ChIJX97Rxzgr6IkRvgov0OoJ8bk","scope":"GOOGLE","types":["airport","point_of_interest","establishment"],"user_ratings_total":0,"vicinity":"1000 New Hwy #81, Farmingdale"}</t>
  </si>
  <si>
    <t>ChIJX97Rxzgr6IkRvgov0OoJ8bk</t>
  </si>
  <si>
    <t>1000 New Hwy #81, Farmingdale, NY 11735, USA</t>
  </si>
  <si>
    <t>{"html_attributions":[],"result":{"address_components":[{"long_name":"#81","short_name":"#81","types":["subpremise"]},{"long_name":"1000","short_name":"1000","types":["street_number"]},{"long_name":"New Highway","short_name":"New Hwy","types":["route"]},{"long_name":"Farmingdale","short_name":"Farmingdale","types":["locality","political"]},{"long_name":"Babylon","short_name":"Babylon","types":["administrative_area_level_3","political"]},{"long_name":"Suffolk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States","short_name":"US","types":["country","political"]},{"long_name":"11735","short_name":"11735","types":["postal_code"]}],"adr_address":"&lt;span class=\"street-address\"&gt;1000 New Hwy #81&lt;/span&gt;, &lt;span class=\"locality\"&gt;Farmingdale&lt;/span&gt;, &lt;span class=\"region\"&gt;NY&lt;/span&gt; &lt;span class=\"postal-code\"&gt;11735&lt;/span&gt;, &lt;span class=\"country-name\"&gt;USA&lt;/span&gt;","formatted_address":"1000 New Hwy #81, Farmingdale, NY 11735, USA","formatted_phone_number":null,"geometry":{"location":{"lat":40.72148070000001,"lng":-73.40982249999999},"viewport":{"northeast":{"lat":40.72256538029151,"lng":-73.40604865},"southwest":{"lat":40.71986741970851,"lng":-73.41108044999997}}},"icon":"https://maps.gstatic.com/mapfiles/place_api/icons/v1/png_71/airport-71.png","id":null,"international_phone_number":null,"name":"Zenflight","place_id":"ChIJX97Rxzgr6IkRvgov0OoJ8bk","rating":null,"reference":null,"reviews":null,"types":["airport","point_of_interest","establishment"],"url":"https://maps.google.com/?cid=13398501270523677374","utc_offset":-240,"vicinity":"1000 New Highway #81, Farmingdale","website":"https://www.zenflight.com/"},"status":"OK"}</t>
  </si>
  <si>
    <t>&lt;span class="street-address"&gt;1000 New Hwy #81&lt;/span&gt;, &lt;span class="locality"&gt;Farmingdale&lt;/span&gt;, &lt;span class="region"&gt;NY&lt;/span&gt; &lt;span class="postal-code"&gt;11735&lt;/span&gt;, &lt;span class="country-name"&gt;USA&lt;/span&gt;</t>
  </si>
  <si>
    <t>1000 New Highway #81, Farmingdale</t>
  </si>
  <si>
    <t>87G8PHCR+H3</t>
  </si>
  <si>
    <t>PHCR+H3 Farmingdale, New York</t>
  </si>
  <si>
    <t>Airborn Flight Services, Inc.</t>
  </si>
  <si>
    <t>208 NY-109</t>
  </si>
  <si>
    <t>(718) 440-0660</t>
  </si>
  <si>
    <t>http://www.flyforreal.com/</t>
  </si>
  <si>
    <t>https://maps.google.com/?cid=16937870468513217757</t>
  </si>
  <si>
    <t>{"business_status":"OPERATIONAL","geometry":{"location":{"lat":40.721011,"lng":-73.42059619999999},"viewport":{"northeast":{"lat":40.72241162989272,"lng":-73.41942412010728},"southwest":{"lat":40.71971197010728,"lng":-73.42212377989271}}},"icon":"https://maps.gstatic.com/mapfiles/place_api/icons/v1/png_71/school-71.png","name":"Airborn Flight Services, Inc.","opening_hours":null,"photos":null,"place_id":"ChIJS0Wrrtcq6IkR3TxPT3NnD-s","plus_code":{"compound_code":"PHCH+CQ Farmingdale, New York","global_code":"87G8PHCH+CQ"},"rating":5.0,"reference":"ChIJS0Wrrtcq6IkR3TxPT3NnD-s","scope":"GOOGLE","types":["university","point_of_interest","establishment"],"user_ratings_total":2,"vicinity":"208 NY-109 #206, Farmingdale"}</t>
  </si>
  <si>
    <t>ChIJS0Wrrtcq6IkR3TxPT3NnD-s</t>
  </si>
  <si>
    <t>208 NY-109 #206, Farmingdale, NY 11735, USA</t>
  </si>
  <si>
    <t>{"html_attributions":[],"result":{"address_components":[{"long_name":"206","short_name":"206","types":["subpremise"]},{"long_name":"208","short_name":"208","types":["street_number"]},{"long_name":"New York 109","short_name":"NY-109","types":["route"]},{"long_name":"Farmingdale","short_name":"Farmingdale","types":["locality","political"]},{"long_name":"Babylon","short_name":"Babylon","types":["administrative_area_level_3","political"]},{"long_name":"Suffolk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States","short_name":"US","types":["country","political"]},{"long_name":"11735","short_name":"11735","types":["postal_code"]}],"adr_address":"&lt;span class=\"street-address\"&gt;208 NY-109 #206&lt;/span&gt;, &lt;span class=\"locality\"&gt;Farmingdale&lt;/span&gt;, &lt;span class=\"region\"&gt;NY&lt;/span&gt; &lt;span class=\"postal-code\"&gt;11735&lt;/span&gt;, &lt;span class=\"country-name\"&gt;USA&lt;/span&gt;","formatted_address":"208 NY-109 #206, Farmingdale, NY 11735, USA","formatted_phone_number":"(718) 440-0660","geometry":{"location":{"lat":40.721011,"lng":-73.42059619999999},"viewport":{"northeast":{"lat":40.7224107802915,"lng":-73.41942496970849},"southwest":{"lat":40.7197128197085,"lng":-73.42212293029151}}},"icon":"https://maps.gstatic.com/mapfiles/place_api/icons/v1/png_71/school-71.png","id":null,"international_phone_number":"+1 718-440-0660","name":"Airborn Flight Services, Inc.","place_id":"ChIJS0Wrrtcq6IkR3TxPT3NnD-s","rating":5.0,"reference":null,"reviews":[{"author_name":"Юлия Кулик","author_url":"https://www.google.com/maps/contrib/108254397100948578033/reviews","language":"en","profile_photo_url":"https://lh3.googleusercontent.com/a/AATXAJxVC_ucTtHsPRfxFXaun8Y1feYc67mPs493Eg5t=s128-c0x00000000-cc-rp-mo","rating":5,"relative_time_description":"a year ago","text":"Julian was a super fantastic and great instructor. No rush in introductory learning, complete trust to the learner.And also very professional. Thank you.","time":1569702888},{"author_name":"Riccardo Zagorodnev","author_url":"https://www.google.com/maps/contrib/105638569329885791613/reviews","language":"en","profile_photo_url":"https://lh3.googleusercontent.com/a-/AOh14GgeGW8j1DNh-ohw1Gn5pBBUmnfkKBMhfIaF6wIrmg=s128-c0x00000000-cc-rp-mo","rating":5,"relative_time_description":"a year ago","text":"Fantastic instructors","time":1567256017}],"types":["university","point_of_interest","establishment"],"url":"https://maps.google.com/?cid=16937870468513217757","utc_offset":-240,"vicinity":"208 New York 109 #206, Farmingdale","website":"http://www.flyforreal.com/"},"status":"OK"}</t>
  </si>
  <si>
    <t>&lt;span class="street-address"&gt;208 NY-109 #206&lt;/span&gt;, &lt;span class="locality"&gt;Farmingdale&lt;/span&gt;, &lt;span class="region"&gt;NY&lt;/span&gt; &lt;span class="postal-code"&gt;11735&lt;/span&gt;, &lt;span class="country-name"&gt;USA&lt;/span&gt;</t>
  </si>
  <si>
    <t>+1 718-440-0660</t>
  </si>
  <si>
    <t>208 New York 109 #206, Farmingdale</t>
  </si>
  <si>
    <t>87G8PHCH+CQ</t>
  </si>
  <si>
    <t>PHCH+CQ Farmingdale, New York</t>
  </si>
  <si>
    <t>Republic Jet Center</t>
  </si>
  <si>
    <t>(631) 881-9520</t>
  </si>
  <si>
    <t>http://www.republicjetcenter.com/</t>
  </si>
  <si>
    <t>https://maps.google.com/?cid=12209550884065099025</t>
  </si>
  <si>
    <t>{"business_status":"OPERATIONAL","geometry":{"location":{"lat":40.7277901,"lng":-73.4173354},"viewport":{"northeast":{"lat":40.72916757989272,"lng":-73.41619657010729},"southwest":{"lat":40.72646792010728,"lng":-73.41889622989272}}},"icon":"https://maps.gstatic.com/mapfiles/place_api/icons/v1/png_71/airport-71.png","name":"Republic Jet Center","opening_hours":{"open_now":true},"photos":[{"height":1068,"html_attributions":["&lt;a href=\"https://maps.google.com/maps/contrib/100163191696822046644\"&gt;A Google User&lt;/a&gt;"],"photo_reference":"Aap_uEByHb1qe4VpT7PaHcCGBlSrqubiOR2pv-_Lw0oINbC7_JchUOu6biKecHE0CvATrIW_lO4XzLU7YnyGypskOVl9IdZt2pLEL4E2oOLsqBu5dd6teYGjNBOQpN1di8lWIH_44pfsXsFSmnm20uGXknooJOW5N8kopgOUGIHcPCbz2Oc_","width":1600}],"place_id":"ChIJj3es3Nkq6IkREb3BD9cJcak","plus_code":{"compound_code":"PHHM+43 Farmingdale, New York","global_code":"87G8PHHM+43"},"rating":3.4,"reference":"ChIJj3es3Nkq6IkREb3BD9cJcak","scope":"GOOGLE","types":["airport","point_of_interest","establishment"],"user_ratings_total":5,"vicinity":"7160 Republic Airport, Farmingdale"}</t>
  </si>
  <si>
    <t>ChIJj3es3Nkq6IkREb3BD9cJcak</t>
  </si>
  <si>
    <t>7160 Republic Airport, Farmingdale, NY 11735, USA</t>
  </si>
  <si>
    <t>{"html_attributions":[],"result":{"address_components":[{"long_name":"7160","short_name":"7160","types":["street_number"]},{"long_name":"Republic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States","short_name":"US","types":["country","political"]},{"long_name":"11735","short_name":"11735","types":["postal_code"]}],"adr_address":"&lt;span class=\"street-address\"&gt;7160 Republic Airport&lt;/span&gt;, &lt;span class=\"locality\"&gt;Farmingdale&lt;/span&gt;, &lt;span class=\"region\"&gt;NY&lt;/span&gt; &lt;span class=\"postal-code\"&gt;11735&lt;/span&gt;, &lt;span class=\"country-name\"&gt;USA&lt;/span&gt;","formatted_address":"7160 Republic Airport, Farmingdale, NY 11735, USA","formatted_phone_number":"(631) 881-9520","geometry":{"location":{"lat":40.72779010000001,"lng":-73.4173354},"viewport":{"northeast":{"lat":40.7291667302915,"lng":-73.41619741970851},"southwest":{"lat":40.7264687697085,"lng":-73.41889538029152}}},"icon":"https://maps.gstatic.com/mapfiles/place_api/icons/v1/png_71/airport-71.png","id":null,"international_phone_number":"+1 631-881-9520","name":"Republic Jet Center","place_id":"ChIJj3es3Nkq6IkREb3BD9cJcak","rating":3.4,"reference":null,"reviews":[{"author_name":"Shlomo Zelkine","author_url":"https://www.google.com/maps/contrib/100370931867082468284/reviews","language":"en","profile_photo_url":"https://lh3.googleusercontent.com/a/AATXAJwq_MbHkZ7B2ZyiuxQBdl1EKpmAy26RPEj8oC-4=s128-c0x00000000-cc-rp-mo","rating":5,"relative_time_description":"8 months ago","text":"Good services.\nNice place.","time":1604878931},{"author_name":"paolo polizzy","author_url":"https://www.google.com/maps/contrib/113539442713372936191/reviews","language":"en","profile_photo_url":"https://lh3.googleusercontent.com/a-/AOh14Gh-HGCJUAc55skwQU-boBFYFKg1o7UZ7Z9Q3sD4pXE=s128-c0x00000000-cc-rp-mo-ba6","rating":5,"relative_time_description":"a year ago","text":"Best ground crew EVER . Time is the essence.","time":1572411725},{"author_name":"Steve Bender","author_url":"https://www.google.com/maps/contrib/106260320193972264579/reviews","language":"en","profile_photo_url":"https://lh3.googleusercontent.com/a-/AOh14GidTkfF9R7gTsSx74BkdwFziheaW3_WQ5xJ4Ceinw=s128-c0x00000000-cc-rp-mo-ba6","rating":5,"relative_time_description":"2 years ago","text":"Nice operation","time":1533749742},{"author_name":"Joshua Rivera","author_url":"https://www.google.com/maps/contrib/114553743811870855594/reviews","language":null,"profile_photo_url":"https://lh3.googleusercontent.com/a/AATXAJwK_Gz9RyEFxdCMKaCakTbePnonrdDZs6rutu4X=s128-c0x00000000-cc-rp-mo","rating":1,"relative_time_description":"3 months ago","text":"","time":1617725653},{"author_name":"Eli Rowe","author_url":"https://www.google.com/maps/contrib/101030676667735329559/reviews","language":null,"profile_photo_url":"https://lh3.googleusercontent.com/a-/AOh14GhjqZlY095NQlgOTOh2uqNE59K07PhzjcuBOfayQs4=s128-c0x00000000-cc-rp-mo","rating":1,"relative_time_description":"2 years ago","text":"","time":1552186327}],"types":["airport","point_of_interest","establishment"],"url":"https://maps.google.com/?cid=12209550884065099025","utc_offset":-240,"vicinity":"7160 Republic Airport, Farmingdale","website":"http://www.republicjetcenter.com/"},"status":"OK"}</t>
  </si>
  <si>
    <t>&lt;span class="street-address"&gt;7160 Republic Airport&lt;/span&gt;, &lt;span class="locality"&gt;Farmingdale&lt;/span&gt;, &lt;span class="region"&gt;NY&lt;/span&gt; &lt;span class="postal-code"&gt;11735&lt;/span&gt;, &lt;span class="country-name"&gt;USA&lt;/span&gt;</t>
  </si>
  <si>
    <t>+1 631-881-9520</t>
  </si>
  <si>
    <t>7160 Republic Airport, Farmingdale</t>
  </si>
  <si>
    <t>87G8PHHM+43</t>
  </si>
  <si>
    <t>PHHM+43 Farmingdale, New York</t>
  </si>
  <si>
    <t>Danny Waizman Flight School And Aircraft Rental</t>
  </si>
  <si>
    <t>NY-109</t>
  </si>
  <si>
    <t>(516) 662-8887</t>
  </si>
  <si>
    <t>http://www.2bapilotnyc.com/</t>
  </si>
  <si>
    <t>https://maps.google.com/?cid=1575168832035454430</t>
  </si>
  <si>
    <t>{"business_status":"OPERATIONAL","geometry":{"location":{"lat":40.7207916,"lng":-73.415954},"viewport":{"northeast":{"lat":40.72200522989272,"lng":-73.41460017010726},"southwest":{"lat":40.71930557010727,"lng":-73.41729982989271}}},"icon":"https://maps.gstatic.com/mapfiles/place_api/icons/v1/png_71/school-71.png","name":"Danny Waizman Flight School And Aircraft Rental","opening_hours":{"open_now":false},"photos":[{"height":756,"html_attributions":["&lt;a href=\"https://maps.google.com/maps/contrib/100186366844184701396\"&gt;A Google User&lt;/a&gt;"],"photo_reference":"Aap_uEAzqEWYj3oa8p2N9qsTBNZFDvN1dKWryLvS4nhIlVoqjjw0Kcjtoaedw-2xISaHVbJ8h47ZxHPKwZM6dpifmUibPaH_ZsOJHvD9YTWze0yg0mJlsA726bBu_eVDwQT1KlEQPT0jLKpOmYLrZ-e9soLEMJl8qc8dujGAxidfCQCwjnT9","width":1345}],"place_id":"ChIJ8ROR_icr6IkR3n29BrUf3BU","plus_code":{"compound_code":"PHCM+8J Farmingdale, New York","global_code":"87G8PHCM+8J"},"rating":4.1,"reference":"ChIJ8ROR_icr6IkR3n29BrUf3BU","scope":"GOOGLE","types":["university","point_of_interest","establishment"],"user_ratings_total":61,"vicinity":"9100 Republic Airport, NY-109, Farmingdale"}</t>
  </si>
  <si>
    <t>ChIJ8ROR_icr6IkR3n29BrUf3BU</t>
  </si>
  <si>
    <t>9100 Republic Airport, NY-109, Farmingdale, NY 11735, USA</t>
  </si>
  <si>
    <t>{"html_attributions":[],"result":{"address_components":[{"long_name":"New York 109","short_name":"NY-109","types":["route"]},{"long_name":"Farmingdale","short_name":"Farmingdale","types":["locality","political"]},{"long_name":"Babylon","short_name":"Babylon","types":["administrative_area_level_3","political"]},{"long_name":"Suffolk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States","short_name":"US","types":["country","political"]},{"long_name":"11735","short_name":"11735","types":["postal_code"]}],"adr_address":"9100 Republic Airport, &lt;span class=\"street-address\"&gt;NY-109&lt;/span&gt;, &lt;span class=\"locality\"&gt;Farmingdale&lt;/span&gt;, &lt;span class=\"region\"&gt;NY&lt;/span&gt; &lt;span class=\"postal-code\"&gt;11735&lt;/span&gt;, &lt;span class=\"country-name\"&gt;USA&lt;/span&gt;","formatted_address":"9100 Republic Airport, NY-109, Farmingdale, NY 11735, USA","formatted_phone_number":"(516) 662-8887","geometry":{"location":{"lat":40.7207916,"lng":-73.415954},"viewport":{"northeast":{"lat":40.72200438029149,"lng":-73.41460101970848},"southwest":{"lat":40.7193064197085,"lng":-73.41729898029149}}},"icon":"https://maps.gstatic.com/mapfiles/place_api/icons/v1/png_71/school-71.png","id":null,"international_phone_number":"+1 516-662-8887","name":"Danny Waizman Flight School And Aircraft Rental","place_id":"ChIJ8ROR_icr6IkR3n29BrUf3BU","rating":4.1,"reference":null,"reviews":[{"author_name":"Amir Sofer","author_url":"https://www.google.com/maps/contrib/113186059217386118418/reviews","language":"en","profile_photo_url":"https://lh3.googleusercontent.com/a-/AOh14GhDvlqUWqjittHtL2CwSb68rPUQu3M41-VnxIQAyg=s128-c0x00000000-cc-rp-mo","rating":5,"relative_time_description":"7 months ago","text":"Danny Weizman, is an incredible aviator and a mentor!!! His knowledge ,  presents and professionalism is the best combination for anyone who wants to become an aviator. I have learned from him in 1999 -2003 and its the best core lessons that I could learn.","time":1607716462},{"author_name":"Elliot Schweky","author_url":"https://www.google.com/maps/contrib/108857987176232602206/reviews","language":"en","profile_photo_url":"https://lh3.googleusercontent.com/a/AATXAJyX0Dd5bfLFFUxIyHE3MNrTTSlCn8bvbpTz35ze=s128-c0x00000000-cc-rp-mo","rating":5,"relative_time_description":"6 months ago","text":"Amazing Time !!!!\nI flew today and I received real hands on flying lessons.\nBreaking things down to simple understanding\nThese guys rock !!!\nGreat instructor ....","time":1609115083},{"author_name":"Juan Delacruz","author_url":"https://www.google.com/maps/contrib/112379156386325841292/reviews","language":"en","profile_photo_url":"https://lh3.googleusercontent.com/a-/AOh14Ghqu-6_2BinjUCSIBNH6t_EK8_5O2nDuAlzh4CeGw=s128-c0x00000000-cc-rp-mo","rating":5,"relative_time_description":"3 months ago","text":"The best flight school in all of Long Island I can’t even share the story of how I got to Danny’a Flight school. I had a dream I had to fly a plane and thanks to Danny and his amazing staff at his flight school they made me realize my passion for flying planes ✈️","time":1617586941},{"author_name":"Andy Koval","author_url":"https://www.google.com/maps/contrib/102475291390023305366/reviews","language":"en","profile_photo_url":"https://lh3.googleusercontent.com/a/AATXAJxKSSq5OAt3TiAa15pYqpguXL5WtXNOatdijij9=s128-c0x00000000-cc-rp-mo","rating":1,"relative_time_description":"9 months ago","text":"Bought introduction lesson for 2 on groupon for $129 (original price was $339) the didn't mention price of surcharge or any fees on groupon\nBut you have to pay  $100 fuel surchatge per person plus 60 fees. However it came out $430.  Its kind of fishy. Its not a deal it's a scam","time":1600365399},{"author_name":"Tu Tuan Nguyen","author_url":"https://www.google.com/maps/contrib/112399591536001514664/reviews","language":"en","profile_photo_url":"https://lh3.googleusercontent.com/a/AATXAJw_rFmj6Zkf5ovqkNq2jKB_mPaKp-EKa4KPf9lbzA=s128-c0x00000000-cc-rp-mo","rating":1,"relative_time_description":"4 months ago","text":"If you want to pursue a career in flying or wanting to learn to fly to obtain a FAA certificate DO NOT GO HERE! this place will milk your money dry. I payed a block rate of 40 hrs and I never solo at this “school” and I am not the only student. This place only makes money on their Groupon deals, the instructions here are amateurs. The owner is never around and the instructors here will take advantage of their students of flying long XC for food or building time for them.","time":1613323281}],"types":["university","point_of_interest","establishment"],"url":"https://maps.google.com/?cid=1575168832035454430","utc_offset":-240,"vicinity":"9100 Republic Airport, New York 109, Farmingdale","website":"http://www.2bapilotnyc.com/"},"status":"OK"}</t>
  </si>
  <si>
    <t>9100 Republic Airport, &lt;span class="street-address"&gt;NY-109&lt;/span&gt;, &lt;span class="locality"&gt;Farmingdale&lt;/span&gt;, &lt;span class="region"&gt;NY&lt;/span&gt; &lt;span class="postal-code"&gt;11735&lt;/span&gt;, &lt;span class="country-name"&gt;USA&lt;/span&gt;</t>
  </si>
  <si>
    <t>+1 516-662-8887</t>
  </si>
  <si>
    <t>9100 Republic Airport, New York 109, Farmingdale</t>
  </si>
  <si>
    <t>87G8PHCM+8J</t>
  </si>
  <si>
    <t>PHCM+8J Farmingdale, New York</t>
  </si>
  <si>
    <t>Aeronautical Components</t>
  </si>
  <si>
    <t>10 Reith St</t>
  </si>
  <si>
    <t>Copiague</t>
  </si>
  <si>
    <t>11726-1414</t>
  </si>
  <si>
    <t>(631) 842-3780</t>
  </si>
  <si>
    <t>http://www.aeronauticalcomponents.com/</t>
  </si>
  <si>
    <t>https://maps.google.com/?cid=355308515542112229</t>
  </si>
  <si>
    <t>{"business_status":"OPERATIONAL","geometry":{"location":{"lat":40.692211,"lng":-73.402422},"viewport":{"northeast":{"lat":40.69358602989272,"lng":-73.40093487010728},"southwest":{"lat":40.69088637010728,"lng":-73.40363452989271}}},"icon":"https://maps.gstatic.com/mapfiles/place_api/icons/v1/png_71/shopping-71.png","name":"Aeronautical Components","opening_hours":null,"photos":null,"place_id":"ChIJraPvQsLU6YkR5RePXjZP7gQ","plus_code":{"compound_code":"MHRX+V2 Copiague, New York","global_code":"87G8MHRX+V2"},"rating":0.0,"reference":"ChIJraPvQsLU6YkR5RePXjZP7gQ","scope":"GOOGLE","types":["point_of_interest","store","establishment"],"user_ratings_total":0,"vicinity":"10 Reith St, Copiague"}</t>
  </si>
  <si>
    <t>ChIJraPvQsLU6YkR5RePXjZP7gQ</t>
  </si>
  <si>
    <t>10 Reith St, Copiague, NY 11726, USA</t>
  </si>
  <si>
    <t>{"html_attributions":[],"result":{"address_components":[{"long_name":"10","short_name":"10","types":["street_number"]},{"long_name":"Reith Street","short_name":"Reith St","types":["route"]},{"long_name":"Copiague","short_name":"Copiague","types":["locality","political"]},{"long_name":"Babylon","short_name":"Babylon","types":["administrative_area_level_3","political"]},{"long_name":"Suffolk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States","short_name":"US","types":["country","political"]},{"long_name":"11726","short_name":"11726","types":["postal_code"]},{"long_name":"1414","short_name":"1414","types":["postal_code_suffix"]}],"adr_address":"&lt;span class=\"street-address\"&gt;10 Reith St&lt;/span&gt;, &lt;span class=\"locality\"&gt;Copiague&lt;/span&gt;, &lt;span class=\"region\"&gt;NY&lt;/span&gt; &lt;span class=\"postal-code\"&gt;11726-1414&lt;/span&gt;, &lt;span class=\"country-name\"&gt;USA&lt;/span&gt;","formatted_address":"10 Reith St, Copiague, NY 11726, USA","formatted_phone_number":"(631) 842-3780","geometry":{"location":{"lat":40.69221099999999,"lng":-73.402422},"viewport":{"northeast":{"lat":40.6935851802915,"lng":-73.40093571970849},"southwest":{"lat":40.6908872197085,"lng":-73.4036336802915}}},"icon":"https://maps.gstatic.com/mapfiles/place_api/icons/v1/png_71/shopping-71.png","id":null,"international_phone_number":"+1 631-842-3780","name":"Aeronautical Components","place_id":"ChIJraPvQsLU6YkR5RePXjZP7gQ","rating":null,"reference":null,"reviews":null,"types":["point_of_interest","store","establishment"],"url":"https://maps.google.com/?cid=355308515542112229","utc_offset":-240,"vicinity":"10 Reith Street, Copiague","website":"http://www.aeronauticalcomponents.com/"},"status":"OK"}</t>
  </si>
  <si>
    <t>&lt;span class="street-address"&gt;10 Reith St&lt;/span&gt;, &lt;span class="locality"&gt;Copiague&lt;/span&gt;, &lt;span class="region"&gt;NY&lt;/span&gt; &lt;span class="postal-code"&gt;11726-1414&lt;/span&gt;, &lt;span class="country-name"&gt;USA&lt;/span&gt;</t>
  </si>
  <si>
    <t>+1 631-842-3780</t>
  </si>
  <si>
    <t>10 Reith Street, Copiague</t>
  </si>
  <si>
    <t>87G8MHRX+V2</t>
  </si>
  <si>
    <t>MHRX+V2 Copiague, New York</t>
  </si>
  <si>
    <t>Talon Air, LLC</t>
  </si>
  <si>
    <t>#301</t>
  </si>
  <si>
    <t>(631) 753-8881</t>
  </si>
  <si>
    <t>http://www.talonairjets.com/</t>
  </si>
  <si>
    <t>https://maps.google.com/?cid=6292477463705299146</t>
  </si>
  <si>
    <t>{"business_status":"OPERATIONAL","geometry":{"location":{"lat":40.7239781,"lng":-73.4220962},"viewport":{"northeast":{"lat":40.72542177989272,"lng":-73.42069712010728},"southwest":{"lat":40.72272212010728,"lng":-73.42339677989273}}},"icon":"https://maps.gstatic.com/mapfiles/place_api/icons/v1/png_71/generic_business-71.png","name":"Talon Air, LLC","opening_hours":{"open_now":true},"photos":[{"height":3456,"html_attributions":["&lt;a href=\"https://maps.google.com/maps/contrib/108559629291809854200\"&gt;irawadi prasodjo&lt;/a&gt;"],"photo_reference":"Aap_uEAsU74pxJQMfrvZah-ZO-ZxldBfm86xl59F5GLIICkkToddgPYLl_020oKJshj2nscZjKGQNv0KO20bwE1f0cGWeP3niRRxAKzxpFjyLft3dEMM7DcqTL8B5hFr39rS5YHy8PxHbA8jiF3prEr6fC3P_SMAMfDpAtLZ7Ut1poEJEq_Z","width":4608}],"place_id":"ChIJQVOFntkq6IkRyihODepeU1c","plus_code":{"compound_code":"PHFH+H5 Farmingdale, New York","global_code":"87G8PHFH+H5"},"rating":4.3,"reference":"ChIJQVOFntkq6IkRyihODepeU1c","scope":"GOOGLE","types":["point_of_interest","establishment"],"user_ratings_total":30,"vicinity":"7110 Republic Airport #301, Farmingdale"}</t>
  </si>
  <si>
    <t>ChIJQVOFntkq6IkRyihODepeU1c</t>
  </si>
  <si>
    <t>7110 Republic Airport #301, Farmingdale, NY 11735, USA</t>
  </si>
  <si>
    <t>{"html_attributions":[],"result":{"address_components":[{"long_name":"#301","short_name":"#301","types":["subpremise"]},{"long_name":"7110","short_name":"7110","types":["street_number"]},{"long_name":"Republic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States","short_name":"US","types":["country","political"]},{"long_name":"11735","short_name":"11735","types":["postal_code"]}],"adr_address":"&lt;span class=\"street-address\"&gt;7110 Republic Airport #301&lt;/span&gt;, &lt;span class=\"locality\"&gt;Farmingdale&lt;/span&gt;, &lt;span class=\"region\"&gt;NY&lt;/span&gt; &lt;span class=\"postal-code\"&gt;11735&lt;/span&gt;, &lt;span class=\"country-name\"&gt;USA&lt;/span&gt;","formatted_address":"7110 Republic Airport #301, Farmingdale, NY 11735, USA","formatted_phone_number":"(631) 753-8881","geometry":{"location":{"lat":40.7239781,"lng":-73.4220962},"viewport":{"northeast":{"lat":40.7254209302915,"lng":-73.4206979697085},"southwest":{"lat":40.7227229697085,"lng":-73.4233959302915}}},"icon":"https://maps.gstatic.com/mapfiles/place_api/icons/v1/png_71/generic_business-71.png","id":null,"international_phone_number":"+1 631-753-8881","name":"Talon Air, LLC","place_id":"ChIJQVOFntkq6IkRyihODepeU1c","rating":4.3,"reference":null,"reviews":[{"author_name":"Tony Pool","author_url":"https://www.google.com/maps/contrib/117237698291683069074/reviews","language":"en","profile_photo_url":"https://lh3.googleusercontent.com/a-/AOh14GgLUtLHlUGISvTTVl-gU5ChJjpN7x0GZ9P3yOsDoA=s128-c0x00000000-cc-rp-mo-ba5","rating":5,"relative_time_description":"a year ago","text":"What an excellent FBO tucked around the back of the airport. The linesman do an excellent job with such a small area.","time":1593978866},{"author_name":"Gregory Ward","author_url":"https://www.google.com/maps/contrib/117336451974763335725/reviews","language":"en","profile_photo_url":"https://lh3.googleusercontent.com/a-/AOh14GgiNWOxLH0bCPK9bFfQ-zItb0WXvlRKhoSG4YVK=s128-c0x00000000-cc-rp-mo","rating":5,"relative_time_description":"9 months ago","text":"Great place for a private jet to anywhere in the world.\nDrive up to the plane and fly away","time":1601244866},{"author_name":"Brandon Ernhout","author_url":"https://www.google.com/maps/contrib/102147841499940264896/reviews","language":"en","profile_photo_url":"https://lh3.googleusercontent.com/a/AATXAJy42yLwpEt0Q5GxJEbdjyTOSC1WcPMBI-mvcSmE=s128-c0x00000000-cc-rp-mo-ba3","rating":5,"relative_time_description":"a year ago","text":"One day I would love to work for this company great employees haven't met a bad one yet!","time":1573939714},{"author_name":"Joe S","author_url":"https://www.google.com/maps/contrib/115583946168207237374/reviews","language":"en","profile_photo_url":"https://lh3.googleusercontent.com/a/AATXAJxCScFMIMWSZx3KBchxos-7h4tUm9z6NWWfL9YE=s128-c0x00000000-cc-rp-mo","rating":5,"relative_time_description":"2 years ago","text":"Excellent service!  Would highly recommend.","time":1548358148},{"author_name":"Michael Hanover","author_url":"https://www.google.com/maps/contrib/114475346200099611284/reviews","language":"en","profile_photo_url":"https://lh3.googleusercontent.com/a/AATXAJxB0MCudmklyHjIAl2T1v0U1IvLqjZIAY5j7ts=s128-c0x00000000-cc-rp-mo-ba2","rating":5,"relative_time_description":"2 years ago","text":"Quick service and great price","time":1548883277}],"types":["point_of_interest","establishment"],"url":"https://maps.google.com/?cid=6292477463705299146","utc_offset":-240,"vicinity":"7110 Republic Airport #301, Farmingdale","website":"http://www.talonairjets.com/"},"status":"OK"}</t>
  </si>
  <si>
    <t>&lt;span class="street-address"&gt;7110 Republic Airport #301&lt;/span&gt;, &lt;span class="locality"&gt;Farmingdale&lt;/span&gt;, &lt;span class="region"&gt;NY&lt;/span&gt; &lt;span class="postal-code"&gt;11735&lt;/span&gt;, &lt;span class="country-name"&gt;USA&lt;/span&gt;</t>
  </si>
  <si>
    <t>+1 631-753-8881</t>
  </si>
  <si>
    <t>7110 Republic Airport #301, Farmingdale</t>
  </si>
  <si>
    <t>87G8PHFH+H5</t>
  </si>
  <si>
    <t>PHFH+H5 Farmingdale, New York</t>
  </si>
  <si>
    <t>Davin Inc - Aviation Ground Support Equipment</t>
  </si>
  <si>
    <t>95 Crooked Hill Rd</t>
  </si>
  <si>
    <t>Commack</t>
  </si>
  <si>
    <t>11725</t>
  </si>
  <si>
    <t>(631) 499-6363</t>
  </si>
  <si>
    <t>http://davin-inc.com/</t>
  </si>
  <si>
    <t>https://maps.google.com/?cid=4217647481617424597</t>
  </si>
  <si>
    <t>{"business_status":"OPERATIONAL","geometry":{"location":{"lat":40.809012,"lng":-73.2902019},"viewport":{"northeast":{"lat":40.81036777989272,"lng":-73.28895682010727},"southwest":{"lat":40.80766812010727,"lng":-73.29165647989272}}},"icon":"https://maps.gstatic.com/mapfiles/place_api/icons/v1/png_71/generic_business-71.png","name":"Davin Inc - Aviation Ground Support Equipment","opening_hours":{"open_now":false},"photos":[{"height":1498,"html_attributions":["&lt;a href=\"https://maps.google.com/maps/contrib/107104622164412736474\"&gt;A Google User&lt;/a&gt;"],"photo_reference":"Aap_uEDU0NDIKiaxOmRXM2V1klnEMag2-59xK0WrwVCFjofJcMCreNpexVwKUvX_GZWkieQDL0A4MRMOk7cNUrmIxED4ZTlwoEnghDHX3YtU3U-78DA4l1pmfUlxg0HDBruapPs_kKBrDmpeCFPVu34qZWjZObEB4hNNzXw3vcFvWPEGJCxw","width":2048}],"place_id":"ChIJn71zRDIu6IkR1aCg2QkYiDo","plus_code":{"compound_code":"RP55+JW Commack, New York","global_code":"87G8RP55+JW"},"rating":4.7,"reference":"ChIJn71zRDIu6IkR1aCg2QkYiDo","scope":"GOOGLE","types":["point_of_interest","store","establishment"],"user_ratings_total":3,"vicinity":"95 Crooked Hill Rd, Commack"}</t>
  </si>
  <si>
    <t>ChIJn71zRDIu6IkR1aCg2QkYiDo</t>
  </si>
  <si>
    <t>95 Crooked Hill Rd, Commack, NY 11725, USA</t>
  </si>
  <si>
    <t>{"html_attributions":[],"result":{"address_components":[{"long_name":"95","short_name":"95","types":["street_number"]},{"long_name":"Crooked Hill Road","short_name":"Crooked Hill Rd","types":["route"]},{"long_name":"Commack","short_name":"Commack","types":["locality","political"]},{"long_name":"Smithtown","short_name":"Smithtown","types":["administrative_area_level_3","political"]},{"long_name":"Suffolk County","short_name":"Suffolk County","types":["administrative_area_level_2","political"]},{"long_name":"New York","short_name":"NY","types":["administrative_area_level_1","political"]},{"long_name":"United States","short_name":"US","types":["country","political"]},{"long_name":"11725","short_name":"11725","types":["postal_code"]}],"adr_address":"&lt;span class=\"street-address\"&gt;95 Crooked Hill Rd&lt;/span&gt;, &lt;span class=\"locality\"&gt;Commack&lt;/span&gt;, &lt;span class=\"region\"&gt;NY&lt;/span&gt; &lt;span class=\"postal-code\"&gt;11725&lt;/span&gt;, &lt;span class=\"country-name\"&gt;USA&lt;/span&gt;","formatted_address":"95 Crooked Hill Rd, Commack, NY 11725, USA","formatted_phone_number":"(631) 499-6363","geometry":{"location":{"lat":40.809012,"lng":-73.2902019},"viewport":{"northeast":{"lat":40.81036693029149,"lng":-73.2889576697085},"southwest":{"lat":40.8076689697085,"lng":-73.2916556302915}}},"icon":"https://maps.gstatic.com/mapfiles/place_api/icons/v1/png_71/generic_business-71.png","id":null,"international_phone_number":"+1 631-499-6363","name":"Davin Inc - Aviation Ground Support Equipment","place_id":"ChIJn71zRDIu6IkR1aCg2QkYiDo","rating":4.7,"reference":null,"reviews":[{"author_name":"DavinInc GSE","author_url":"https://www.google.com/maps/contrib/112485424334952814065/reviews","language":"en","profile_photo_url":"https://lh3.googleusercontent.com/a-/AOh14GjwgMLlhXjnFDSChGkiwusk9iaOSRmoMrP6ukYXZQ=s128-c0x00000000-cc-rp-mo","rating":5,"relative_time_description":"7 years ago","text":"Great Service on Aviation GSE! Quality Aircraft Tow Tractors and other assorted Aviation Ground Support Equipment, Deicers, Belt loaders, Tugs, AC Units, Cargo Loaders etc.","time":1404241133},{"author_name":"Daniel Tosh","author_url":"https://www.google.com/maps/contrib/101438479025862259763/reviews","language":null,"profile_photo_url":"https://lh3.googleusercontent.com/a-/AOh14GiEARIC0eEiY9HbkQ36yHQLY10QopsoHZFWqn-u=s128-c0x00000000-cc-rp-mo-ba3","rating":4,"relative_time_description":"3 years ago","text":"","time":1509026835},{"author_name":"MZ Business","author_url":"https://www.google.com/maps/contrib/114940268784481998512/reviews","language":null,"profile_photo_url":"https://lh3.googleusercontent.com/a-/AOh14GjTlhHWf0t0Q3Tv2QQCNahxdQJc7evowWR8ZYY93Q=s128-c0x00000000-cc-rp-mo","rating":5,"relative_time_description":"4 years ago","text":"","time":1496952119}],"types":["point_of_interest","store","establishment"],"url":"https://maps.google.com/?cid=4217647481617424597","utc_offset":-240,"vicinity":"95 Crooked Hill Road, Commack","website":"http://davin-inc.com/"},"status":"OK"}</t>
  </si>
  <si>
    <t>&lt;span class="street-address"&gt;95 Crooked Hill Rd&lt;/span&gt;, &lt;span class="locality"&gt;Commack&lt;/span&gt;, &lt;span class="region"&gt;NY&lt;/span&gt; &lt;span class="postal-code"&gt;11725&lt;/span&gt;, &lt;span class="country-name"&gt;USA&lt;/span&gt;</t>
  </si>
  <si>
    <t>+1 631-499-6363</t>
  </si>
  <si>
    <t>95 Crooked Hill Road, Commack</t>
  </si>
  <si>
    <t>87G8RP55+JW</t>
  </si>
  <si>
    <t>RP55+JW Commack, New York</t>
  </si>
  <si>
    <t>Aviatrade Inc</t>
  </si>
  <si>
    <t>12 Smith St</t>
  </si>
  <si>
    <t>Merrick</t>
  </si>
  <si>
    <t>11566-2474</t>
  </si>
  <si>
    <t>(516) 377-4983</t>
  </si>
  <si>
    <t>https://maps.google.com/?cid=5823918100006127407</t>
  </si>
  <si>
    <t>{"business_status":"OPERATIONAL","geometry":{"location":{"lat":40.6663861,"lng":-73.5542366},"viewport":{"northeast":{"lat":40.66761202989272,"lng":-73.55284122010728},"southwest":{"lat":40.66491237010727,"lng":-73.55554087989272}}},"icon":"https://maps.gstatic.com/mapfiles/place_api/icons/v1/png_71/generic_business-71.png","name":"Aviatrade Inc","opening_hours":null,"photos":null,"place_id":"ChIJmaqjh6Z-wokRL0fVz6e20lA","plus_code":{"compound_code":"MC8W+H8 Merrick, New York","global_code":"87G8MC8W+H8"},"rating":0.0,"reference":"ChIJmaqjh6Z-wokRL0fVz6e20lA","scope":"GOOGLE","types":["point_of_interest","establishment"],"user_ratings_total":0,"vicinity":"12 Smith St, Merrick"}</t>
  </si>
  <si>
    <t>ChIJmaqjh6Z-wokRL0fVz6e20lA</t>
  </si>
  <si>
    <t>12 Smith St, Merrick, NY 11566, USA</t>
  </si>
  <si>
    <t>{"html_attributions":[],"result":{"address_components":[{"long_name":"12","short_name":"12","types":["street_number"]},{"long_name":"Smith Street","short_name":"Smith St","types":["route"]},{"long_name":"Merrick","short_name":"Merrick","types":["locality","political"]},{"long_name":"Hempstead","short_name":"Hempstead","types":["administrative_area_level_3","political"]},{"long_name":"Nassau County","short_name":"Nassau County","types":["administrative_area_level_2","political"]},{"long_name":"New York","short_name":"NY","types":["administrative_area_level_1","political"]},{"long_name":"United States","short_name":"US","types":["country","political"]},{"long_name":"11566","short_name":"11566","types":["postal_code"]},{"long_name":"2474","short_name":"2474","types":["postal_code_suffix"]}],"adr_address":"&lt;span class=\"street-address\"&gt;12 Smith St&lt;/span&gt;, &lt;span class=\"locality\"&gt;Merrick&lt;/span&gt;, &lt;span class=\"region\"&gt;NY&lt;/span&gt; &lt;span class=\"postal-code\"&gt;11566-2474&lt;/span&gt;, &lt;span class=\"country-name\"&gt;USA&lt;/span&gt;","formatted_address":"12 Smith St, Merrick, NY 11566, USA","formatted_phone_number":"(516) 377-4983","geometry":{"location":{"lat":40.6663861,"lng":-73.5542366},"viewport":{"northeast":{"lat":40.66761118029149,"lng":-73.55284206970849},"southwest":{"lat":40.6649132197085,"lng":-73.55554003029151}}},"icon":"https://maps.gstatic.com/mapfiles/place_api/icons/v1/png_71/generic_business-71.png","id":null,"international_phone_number":"+1 516-377-4983","name":"Aviatrade Inc","place_id":"ChIJmaqjh6Z-wokRL0fVz6e20lA","rating":null,"reference":null,"reviews":null,"types":["point_of_interest","establishment"],"url":"https://maps.google.com/?cid=5823918100006127407","utc_offset":-240,"vicinity":"12 Smith Street, Merrick","website":null},"status":"OK"}</t>
  </si>
  <si>
    <t>&lt;span class="street-address"&gt;12 Smith St&lt;/span&gt;, &lt;span class="locality"&gt;Merrick&lt;/span&gt;, &lt;span class="region"&gt;NY&lt;/span&gt; &lt;span class="postal-code"&gt;11566-2474&lt;/span&gt;, &lt;span class="country-name"&gt;USA&lt;/span&gt;</t>
  </si>
  <si>
    <t>+1 516-377-4983</t>
  </si>
  <si>
    <t>12 Smith Street, Merrick</t>
  </si>
  <si>
    <t>87G8MC8W+H8</t>
  </si>
  <si>
    <t>MC8W+H8 Merrick, New York</t>
  </si>
  <si>
    <t>(631) 752-7707</t>
  </si>
  <si>
    <t>http://www.republicairport.net/</t>
  </si>
  <si>
    <t>https://maps.google.com/?cid=108545382428517605</t>
  </si>
  <si>
    <t>{"business_status":"OPERATIONAL","geometry":{"location":{"lat":40.7261266,"lng":-73.4167921},"viewport":{"northeast":{"lat":40.72747462989273,"lng":-73.41560207010728},"southwest":{"lat":40.72477497010728,"lng":-73.41830172989272}}},"icon":"https://maps.gstatic.com/mapfiles/place_api/icons/v1/png_71/airport-71.png","name":"Republic Airport","opening_hours":null,"photos":[{"height":750,"html_attributions":["&lt;a href=\"https://maps.google.com/maps/contrib/117344954800218003389\"&gt;Chris Arya&lt;/a&gt;"],"photo_reference":"Aap_uEBkogVYHEUVKIwJygjqAP8ExVg3YfbnuNyTONPxH99tb5ZCgDDfFhtIs8imjCOVnAQ5Ra7KAvbnfy4IGj91WCnKAKfudccTs9pF2A7-fFVpGgIxYQS4ELiviBfpvhtGcUaLhGXbCrqQ-0m5Y691I8m2Um3Jos0EOBAfzuarhvejbWiw","width":1334}],"place_id":"ChIJQ8s5jyEr6IkR5SSpQXOhgQE","plus_code":{"compound_code":"PHGM+F7 Farmingdale, New York","global_code":"87G8PHGM+F7"},"rating":4.5,"reference":"ChIJQ8s5jyEr6IkR5SSpQXOhgQE","scope":"GOOGLE","types":["airport","point_of_interest","establishment"],"user_ratings_total":133,"vicinity":"7150 Republic Airport, Farmingdale"}</t>
  </si>
  <si>
    <t>ChIJQ8s5jyEr6IkR5SSpQXOhgQE</t>
  </si>
  <si>
    <t>{"html_attributions":[],"result":{"address_components":[{"long_name":"7150","short_name":"7150","types":["street_number"]},{"long_name":"Republic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States","short_name":"US","types":["country","political"]},{"long_name":"11735","short_name":"11735","types":["postal_code"]},{"long_name":"3999","short_name":"3999","types":["postal_code_suffix"]}],"adr_address":"&lt;span class=\"street-address\"&gt;7150 Republic Airport&lt;/span&gt;, &lt;span class=\"locality\"&gt;Farmingdale&lt;/span&gt;, &lt;span class=\"region\"&gt;NY&lt;/span&gt; &lt;span class=\"postal-code\"&gt;11735-3999&lt;/span&gt;, &lt;span class=\"country-name\"&gt;USA&lt;/span&gt;","formatted_address":"7150 Republic Airport, Farmingdale, NY 11735, USA","formatted_phone_number":"(631) 752-7707","geometry":{"location":{"lat":40.7261266,"lng":-73.4167921},"viewport":{"northeast":{"lat":40.7274737802915,"lng":-73.4156029197085},"southwest":{"lat":40.7247758197085,"lng":-73.41830088029151}}},"icon":"https://maps.gstatic.com/mapfiles/place_api/icons/v1/png_71/airport-71.png","id":null,"international_phone_number":"+1 631-752-7707","name":"Republic Airport","place_id":"ChIJQ8s5jyEr6IkR5SSpQXOhgQE","rating":4.5,"reference":null,"reviews":[{"author_name":"bob rosen","author_url":"https://www.google.com/maps/contrib/112174974966277974068/reviews","language":"en","profile_photo_url":"https://lh3.googleusercontent.com/a-/AOh14GgySNBjdds0cUycQJp-kRYVj6n9ke5s5FsesxMWSQ=s128-c0x00000000-cc-rp-mo-ba5","rating":5,"relative_time_description":"3 weeks ago","text":"For those that have a penchant for aircraft watching,  this \"local\" airport can't be beat .  There's an on site museum on the east side of the property,  a couple of flight schools , private airlines if you need to fly somewhere .  A jet port , helicopter pads at the south end , repair/maintenance facilities and more .  Located on the Rt 110 corridor in East Farmingdale,  N.Y..   Public transportation,  hotels , shopping are all nearby .","time":1624380921},{"author_name":"Dana Rodriguez","author_url":"https://www.google.com/maps/contrib/103700429248843844175/reviews","language":"en","profile_photo_url":"https://lh3.googleusercontent.com/a-/AOh14GgzJJg4juOEB9c0hNegaXrFx-rIP0bVa16JnYJN=s128-c0x00000000-cc-rp-mo-ba3","rating":5,"relative_time_description":"a month ago","text":"Was able to see the planes take off and land for the Jones Beach airshow.","time":1622483740},{"author_name":"myrna ramos","author_url":"https://www.google.com/maps/contrib/105533019904402280174/reviews","language":"en","profile_photo_url":"https://lh3.googleusercontent.com/a/AATXAJxULMxY-tLIxM2dq4YsjtK_WrI4qeDuBWIwzayG=s128-c0x00000000-cc-rp-mo-ba3","rating":5,"relative_time_description":"2 months ago","text":"A very good experience.  Great people.","time":1619962370},{"author_name":"Pravin Patel","author_url":"https://www.google.com/maps/contrib/105134904400275502506/reviews","language":"en","profile_photo_url":"https://lh3.googleusercontent.com/a-/AOh14GgFDNyNqrMuc_2JN0xa1ONKWwDUzI7GIpQJ-qcvBQ=s128-c0x00000000-cc-rp-mo-ba4","rating":5,"relative_time_description":"3 months ago","text":"Went there for introductory flight ✈️ class, it was an amazing experience.","time":1618070119},{"author_name":"Elizabeth Maldonado","author_url":"https://www.google.com/maps/contrib/100818307521892099548/reviews","language":"en","profile_photo_url":"https://lh3.googleusercontent.com/a-/AOh14GhqCW6WdiH4_J-v1txE9ZWYxyslZubc0GKd256kHA4=s128-c0x00000000-cc-rp-mo-ba6","rating":5,"relative_time_description":"5 months ago","text":"It was good. It's very nice and very big. There's a lot to see and a lot to learn. A lot of history. I want their with my friend and our kids. We had A-blast.","time":1611429653}],"types":["airport","point_of_interest","establishment"],"url":"https://maps.google.com/?cid=108545382428517605","utc_offset":-240,"vicinity":"7150 Republic Airport, Farmingdale","website":"http://www.republicairport.net/"},"status":"OK"}</t>
  </si>
  <si>
    <t>+1 631-752-7707</t>
  </si>
  <si>
    <t>Park Aerospace Corp.</t>
  </si>
  <si>
    <t>1400 Old Country Rd</t>
  </si>
  <si>
    <t>Suite 409</t>
  </si>
  <si>
    <t>Westbury</t>
  </si>
  <si>
    <t>11590</t>
  </si>
  <si>
    <t>http://www.parkaerospace.com/</t>
  </si>
  <si>
    <t>https://maps.google.com/?cid=9719205527967972714</t>
  </si>
  <si>
    <t>{"business_status":"OPERATIONAL","geometry":{"location":{"lat":40.7557192,"lng":-73.5517749},"viewport":{"northeast":{"lat":40.75695932989272,"lng":-73.55050742010728},"southwest":{"lat":40.75425967010727,"lng":-73.55320707989273}}},"icon":"https://maps.gstatic.com/mapfiles/place_api/icons/v1/png_71/generic_business-71.png","name":"Park Aerospace Corp.","opening_hours":null,"photos":null,"place_id":"ChIJKdy26XaBwokRaj2L4e6N4YY","plus_code":{"compound_code":"QC4X+77 Westbury, New York","global_code":"87G8QC4X+77"},"rating":0.0,"reference":"ChIJKdy26XaBwokRaj2L4e6N4YY","scope":"GOOGLE","types":["point_of_interest","establishment"],"user_ratings_total":0,"vicinity":"1400 Old Country Rd Suite 409, Westbury"}</t>
  </si>
  <si>
    <t>ChIJKdy26XaBwokRaj2L4e6N4YY</t>
  </si>
  <si>
    <t>1400 Old Country Rd Suite 409, Westbury, NY 11590, USA</t>
  </si>
  <si>
    <t>{"html_attributions":[],"result":{"address_components":[{"long_name":"Suite 409","short_name":"Suite 409","types":["subpremise"]},{"long_name":"1400","short_name":"1400","types":["street_number"]},{"long_name":"Old Country Road","short_name":"Old Country Rd","types":["route"]},{"long_name":"Westbury","short_name":"Westbury","types":["locality","political"]},{"long_name":"Hempstead","short_name":"Hempstead","types":["administrative_area_level_3","political"]},{"long_name":"Nassau County","short_name":"Nassau County","types":["administrative_area_level_2","political"]},{"long_name":"New York","short_name":"NY","types":["administrative_area_level_1","political"]},{"long_name":"United States","short_name":"US","types":["country","political"]},{"long_name":"11590","short_name":"11590","types":["postal_code"]}],"adr_address":"&lt;span class=\"street-address\"&gt;1400 Old Country Rd Suite 409&lt;/span&gt;, &lt;span class=\"locality\"&gt;Westbury&lt;/span&gt;, &lt;span class=\"region\"&gt;NY&lt;/span&gt; &lt;span class=\"postal-code\"&gt;11590&lt;/span&gt;, &lt;span class=\"country-name\"&gt;USA&lt;/span&gt;","formatted_address":"1400 Old Country Rd Suite 409, Westbury, NY 11590, USA","formatted_phone_number":null,"geometry":{"location":{"lat":40.7557192,"lng":-73.5517749},"viewport":{"northeast":{"lat":40.75695848029149,"lng":-73.5505082697085},"southwest":{"lat":40.7542605197085,"lng":-73.55320623029151}}},"icon":"https://maps.gstatic.com/mapfiles/place_api/icons/v1/png_71/generic_business-71.png","id":null,"international_phone_number":null,"name":"Park Aerospace Corp.","place_id":"ChIJKdy26XaBwokRaj2L4e6N4YY","rating":null,"reference":null,"reviews":null,"types":["point_of_interest","establishment"],"url":"https://maps.google.com/?cid=9719205527967972714","utc_offset":-240,"vicinity":"1400 Old Country Road Suite 409, Westbury","website":"http://www.parkaerospace.com/"},"status":"OK"}</t>
  </si>
  <si>
    <t>&lt;span class="street-address"&gt;1400 Old Country Rd Suite 409&lt;/span&gt;, &lt;span class="locality"&gt;Westbury&lt;/span&gt;, &lt;span class="region"&gt;NY&lt;/span&gt; &lt;span class="postal-code"&gt;11590&lt;/span&gt;, &lt;span class="country-name"&gt;USA&lt;/span&gt;</t>
  </si>
  <si>
    <t>1400 Old Country Road Suite 409, Westbury</t>
  </si>
  <si>
    <t>87G8QC4X+77</t>
  </si>
  <si>
    <t>QC4X+77 Westbury, New York</t>
  </si>
  <si>
    <t>Sherwood Aircraft Corporation.</t>
  </si>
  <si>
    <t>165 Sherwood Ave</t>
  </si>
  <si>
    <t>11735-1733</t>
  </si>
  <si>
    <t>(631) 694-6156</t>
  </si>
  <si>
    <t>https://maps.google.com/?cid=25886105279875056</t>
  </si>
  <si>
    <t>{"business_status":"OPERATIONAL","geometry":{"location":{"lat":40.7459966,"lng":-73.4149133},"viewport":{"northeast":{"lat":40.74721377989272,"lng":-73.41352577010728},"southwest":{"lat":40.74451412010728,"lng":-73.41622542989272}}},"icon":"https://maps.gstatic.com/mapfiles/place_api/icons/v1/png_71/generic_business-71.png","name":"Sherwood Aircraft Corporation.","opening_hours":null,"photos":null,"place_id":"ChIJ1e4IzAMr6IkR8EfTjUb3WwA","plus_code":{"compound_code":"PHWP+92 Farmingdale, New York","global_code":"87G8PHWP+92"},"rating":0.0,"reference":"ChIJ1e4IzAMr6IkR8EfTjUb3WwA","scope":"GOOGLE","types":["point_of_interest","establishment"],"user_ratings_total":0,"vicinity":"165 Sherwood Ave, Farmingdale"}</t>
  </si>
  <si>
    <t>ChIJ1e4IzAMr6IkR8EfTjUb3WwA</t>
  </si>
  <si>
    <t>165 Sherwood Ave, Farmingdale, NY 11735, USA</t>
  </si>
  <si>
    <t>{"html_attributions":[],"result":{"address_components":[{"long_name":"165","short_name":"165","types":["street_number"]},{"long_name":"Sherwood Avenue","short_name":"Sherwood Ave","types":["route"]},{"long_name":"Farmingdale","short_name":"Farmingdale","types":["locality","political"]},{"long_name":"Babylon","short_name":"Babylon","types":["administrative_area_level_3","political"]},{"long_name":"Suffolk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States","short_name":"US","types":["country","political"]},{"long_name":"11735","short_name":"11735","types":["postal_code"]},{"long_name":"1733","short_name":"1733","types":["postal_code_suffix"]}],"adr_address":"&lt;span class=\"street-address\"&gt;165 Sherwood Ave&lt;/span&gt;, &lt;span class=\"locality\"&gt;Farmingdale&lt;/span&gt;, &lt;span class=\"region\"&gt;NY&lt;/span&gt; &lt;span class=\"postal-code\"&gt;11735-1733&lt;/span&gt;, &lt;span class=\"country-name\"&gt;USA&lt;/span&gt;","formatted_address":"165 Sherwood Ave, Farmingdale, NY 11735, USA","formatted_phone_number":"(631) 694-6156","geometry":{"location":{"lat":40.7459966,"lng":-73.4149133},"viewport":{"northeast":{"lat":40.7472129302915,"lng":-73.41352661970849},"southwest":{"lat":40.7445149697085,"lng":-73.41622458029151}}},"icon":"https://maps.gstatic.com/mapfiles/place_api/icons/v1/png_71/generic_business-71.png","id":null,"international_phone_number":"+1 631-694-6156","name":"Sherwood Aircraft Corporation.","place_id":"ChIJ1e4IzAMr6IkR8EfTjUb3WwA","rating":null,"reference":null,"reviews":null,"types":["point_of_interest","establishment"],"url":"https://maps.google.com/?cid=25886105279875056","utc_offset":-240,"vicinity":"165 Sherwood Avenue, Farmingdale","website":null},"status":"OK"}</t>
  </si>
  <si>
    <t>&lt;span class="street-address"&gt;165 Sherwood Ave&lt;/span&gt;, &lt;span class="locality"&gt;Farmingdale&lt;/span&gt;, &lt;span class="region"&gt;NY&lt;/span&gt; &lt;span class="postal-code"&gt;11735-1733&lt;/span&gt;, &lt;span class="country-name"&gt;USA&lt;/span&gt;</t>
  </si>
  <si>
    <t>+1 631-694-6156</t>
  </si>
  <si>
    <t>165 Sherwood Avenue, Farmingdale</t>
  </si>
  <si>
    <t>87G8PHWP+92</t>
  </si>
  <si>
    <t>PHWP+92 Farmingdale, New York</t>
  </si>
  <si>
    <t>Avstar Executive Air &amp; Ground Transportation</t>
  </si>
  <si>
    <t>12 N Haven Ln</t>
  </si>
  <si>
    <t>East Northport</t>
  </si>
  <si>
    <t>11731-6514</t>
  </si>
  <si>
    <t>(631) 499-0048</t>
  </si>
  <si>
    <t>https://avstarexec.com/contact-avstar/</t>
  </si>
  <si>
    <t>https://maps.google.com/?cid=10726975808981035250</t>
  </si>
  <si>
    <t>{"business_status":"OPERATIONAL","geometry":{"location":{"lat":40.83208,"lng":-73.314348},"viewport":{"northeast":{"lat":40.83353632989272,"lng":-73.31301967010727},"southwest":{"lat":40.83083667010727,"lng":-73.31571932989272}}},"icon":"https://maps.gstatic.com/mapfiles/place_api/icons/v1/png_71/generic_business-71.png","name":"Avstar Executive Air &amp; Ground Transportation","opening_hours":{"open_now":true},"photos":[{"height":853,"html_attributions":["&lt;a href=\"https://maps.google.com/maps/contrib/112593557068418955493\"&gt;Avstar Executive Air &amp;amp; Ground Transportation&lt;/a&gt;"],"photo_reference":"Aap_uEDTJCCea2T3TCIwwlOeiEgYId9b9hbOxpZCgaIKqn4XDQTmxkskxdriYV50XjLEHFne9opeioqpTbd_AoVMR8euvtfpnprJdGjTPl4bDq2tPPJWuaXrqRU1ibthRDnzEOWdpc7pBEL_iusdxB9xLEBwUnIK1nTqWJZBbkn420rBokHQ","width":1280}],"place_id":"ChIJHTdQDKMv6IkR8uiFEKrf3ZQ","plus_code":{"compound_code":"RMJP+R7 East Northport, New York","global_code":"87G8RMJP+R7"},"rating":5.0,"reference":"ChIJHTdQDKMv6IkR8uiFEKrf3ZQ","scope":"GOOGLE","types":["airport","travel_agency","point_of_interest","establishment"],"user_ratings_total":1,"vicinity":"12 N Haven Ln, East Northport"}</t>
  </si>
  <si>
    <t>ChIJHTdQDKMv6IkR8uiFEKrf3ZQ</t>
  </si>
  <si>
    <t>12 N Haven Ln, East Northport, NY 11731, USA</t>
  </si>
  <si>
    <t>{"html_attributions":[],"result":{"address_components":[{"long_name":"12","short_name":"12","types":["street_number"]},{"long_name":"North Haven Lane","short_name":"N Haven Ln","types":["route"]},{"long_name":"East Northport","short_name":"East Northport","types":["locality","political"]},{"long_name":"Huntington","short_name":"Huntington","types":["administrative_area_level_3","political"]},{"long_name":"Suffolk County","short_name":"Suffolk County","types":["administrative_area_level_2","political"]},{"long_name":"New York","short_name":"NY","types":["administrative_area_level_1","political"]},{"long_name":"United States","short_name":"US","types":["country","political"]},{"long_name":"11731","short_name":"11731","types":["postal_code"]},{"long_name":"6514","short_name":"6514","types":["postal_code_suffix"]}],"adr_address":"&lt;span class=\"street-address\"&gt;12 N Haven Ln&lt;/span&gt;, &lt;span class=\"locality\"&gt;East Northport&lt;/span&gt;, &lt;span class=\"region\"&gt;NY&lt;/span&gt; &lt;span class=\"postal-code\"&gt;11731-6514&lt;/span&gt;, &lt;span class=\"country-name\"&gt;USA&lt;/span&gt;","formatted_address":"12 N Haven Ln, East Northport, NY 11731, USA","formatted_phone_number":"(631) 499-0048","geometry":{"location":{"lat":40.83208,"lng":-73.314348},"viewport":{"northeast":{"lat":40.8335354802915,"lng":-73.31302051970849},"southwest":{"lat":40.83083751970851,"lng":-73.3157184802915}}},"icon":"https://maps.gstatic.com/mapfiles/place_api/icons/v1/png_71/generic_business-71.png","id":null,"international_phone_number":"+1 631-499-0048","name":"Avstar Executive Air &amp; Ground Transportation","place_id":"ChIJHTdQDKMv6IkR8uiFEKrf3ZQ","rating":5.0,"reference":null,"reviews":[{"author_name":"Angela Reina","author_url":"https://www.google.com/maps/contrib/105049884540764969267/reviews","language":"en","profile_photo_url":"https://lh3.googleusercontent.com/a-/AOh14Gh7b9iOOVQ7WF1jdjn67l2zn_yWAg256q0N6c60EA=s128-c0x00000000-cc-rp-mo","rating":5,"relative_time_description":"4 years ago","text":"Top-notch service. Whenever you need help or information, you will be sure to get someone on the phone. I highly recommend Avstar's executive travel services.","time":1486236668}],"types":["airport","travel_agency","point_of_interest","establishment"],"url":"https://maps.google.com/?cid=10726975808981035250","utc_offset":-240,"vicinity":"12 North Haven Lane, East Northport","website":"https://avstarexec.com/contact-avstar/"},"status":"OK"}</t>
  </si>
  <si>
    <t>&lt;span class="street-address"&gt;12 N Haven Ln&lt;/span&gt;, &lt;span class="locality"&gt;East Northport&lt;/span&gt;, &lt;span class="region"&gt;NY&lt;/span&gt; &lt;span class="postal-code"&gt;11731-6514&lt;/span&gt;, &lt;span class="country-name"&gt;USA&lt;/span&gt;</t>
  </si>
  <si>
    <t>+1 631-499-0048</t>
  </si>
  <si>
    <t>airport,travel_agency,point_of_interest,establishment</t>
  </si>
  <si>
    <t>12 North Haven Lane, East Northport</t>
  </si>
  <si>
    <t>87G8RMJP+R7</t>
  </si>
  <si>
    <t>RMJP+R7 East Northport, New York</t>
  </si>
  <si>
    <t>Flight King NYC</t>
  </si>
  <si>
    <t>(718) 764-3376</t>
  </si>
  <si>
    <t>http://www.flightkingnyc.com/</t>
  </si>
  <si>
    <t>https://maps.google.com/?cid=13531578995669887821</t>
  </si>
  <si>
    <t>{"business_status":"OPERATIONAL","geometry":{"location":{"lat":40.7297398,"lng":-73.4150744},"viewport":{"northeast":{"lat":40.73050527989272,"lng":-73.41330479999998},"southwest":{"lat":40.72780562010728,"lng":-73.4203832}}},"icon":"https://maps.gstatic.com/mapfiles/place_api/icons/v1/png_71/school-71.png","name":"Flight King NYC","opening_hours":{"open_now":false},"photos":[{"height":1960,"html_attributions":["&lt;a href=\"https://maps.google.com/maps/contrib/105152670479471147347\"&gt;A Google User&lt;/a&gt;"],"photo_reference":"Aap_uECdSBBuLruOIVMwpTzWJsQu807-VPKcRX5lCK_5M5YJlLNtBkky3Ld28v6Ktu5idiU8g9lT4H-ir45EZlgTG5C-XNAVs66DCGH63GYzrXdEvD9I1ikXTuP0VOqTcisfBdWx18S4gtusghhwYa_980FqMqMu4IviQwVqB3_wg98u0vAA","width":4032}],"place_id":"ChIJNTc6jz4r6IkRTWsKN2fTybs","plus_code":{"compound_code":"PHHM+VX Farmingdale, New York","global_code":"87G8PHHM+VX"},"rating":0.0,"reference":"ChIJNTc6jz4r6IkRTWsKN2fTybs","scope":"GOOGLE","types":["university","point_of_interest","establishment"],"user_ratings_total":0,"vicinity":"9100 Republic Airport, Farmingdale"}</t>
  </si>
  <si>
    <t>ChIJNTc6jz4r6IkRTWsKN2fTybs</t>
  </si>
  <si>
    <t>9100 Republic Airport, Farmingdale, NY 11735, USA</t>
  </si>
  <si>
    <t>{"html_attributions":[],"result":{"address_components":[{"long_name":"9100","short_name":"9100","types":["street_number"]},{"long_name":"Republic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States","short_name":"US","types":["country","political"]},{"long_name":"11735","short_name":"11735","types":["postal_code"]},{"long_name":"3971","short_name":"3971","types":["postal_code_suffix"]}],"adr_address":"&lt;span class=\"street-address\"&gt;9100 Republic Airport&lt;/span&gt;, &lt;span class=\"locality\"&gt;Farmingdale&lt;/span&gt;, &lt;span class=\"region\"&gt;NY&lt;/span&gt; &lt;span class=\"postal-code\"&gt;11735-3971&lt;/span&gt;, &lt;span class=\"country-name\"&gt;USA&lt;/span&gt;","formatted_address":"9100 Republic Airport, Farmingdale, NY 11735, USA","formatted_phone_number":"(718) 764-3376","geometry":{"location":{"lat":40.7297398,"lng":-73.4150744},"viewport":{"northeast":{"lat":40.7305044302915,"lng":-73.41330479999998},"southwest":{"lat":40.7278064697085,"lng":-73.4203832}}},"icon":"https://maps.gstatic.com/mapfiles/place_api/icons/v1/png_71/school-71.png","id":null,"international_phone_number":"+1 718-764-3376","name":"Flight King NYC","place_id":"ChIJNTc6jz4r6IkRTWsKN2fTybs","rating":null,"reference":null,"reviews":null,"types":["university","point_of_interest","establishment"],"url":"https://maps.google.com/?cid=13531578995669887821","utc_offset":-240,"vicinity":"9100 Republic Airport, Farmingdale","website":"http://www.flightkingnyc.com/"},"status":"OK"}</t>
  </si>
  <si>
    <t>&lt;span class="street-address"&gt;9100 Republic Airport&lt;/span&gt;, &lt;span class="locality"&gt;Farmingdale&lt;/span&gt;, &lt;span class="region"&gt;NY&lt;/span&gt; &lt;span class="postal-code"&gt;11735-3971&lt;/span&gt;, &lt;span class="country-name"&gt;USA&lt;/span&gt;</t>
  </si>
  <si>
    <t>+1 718-764-3376</t>
  </si>
  <si>
    <t>9100 Republic Airport, Farmingdale</t>
  </si>
  <si>
    <t>87G8PHHM+VX</t>
  </si>
  <si>
    <t>PHHM+VX Farmingdale, New York</t>
  </si>
  <si>
    <t>Horizon Technical Services</t>
  </si>
  <si>
    <t>(631) 874-8454</t>
  </si>
  <si>
    <t>https://www.htsaviation.com/</t>
  </si>
  <si>
    <t>https://maps.google.com/?cid=17925778133857806990</t>
  </si>
  <si>
    <t>{"business_status":"OPERATIONAL","geometry":{"location":{"lat":40.7284706,"lng":-73.4145985},"viewport":{"northeast":{"lat":40.72980472989272,"lng":-73.41295475},"southwest":{"lat":40.72710507010728,"lng":-73.41952975}}},"icon":"https://maps.gstatic.com/mapfiles/place_api/icons/v1/png_71/generic_business-71.png","name":"Horizon Technical Services","opening_hours":null,"photos":null,"place_id":"ChIJI8eZGCEr6IkRjioP5zwoxfg","plus_code":{"compound_code":"PHHP+95 Farmingdale, New York","global_code":"87G8PHHP+95"},"rating":0.0,"reference":"ChIJI8eZGCEr6IkRjioP5zwoxfg","scope":"GOOGLE","types":["point_of_interest","establishment"],"user_ratings_total":0,"vicinity":"9100 Republic Airport, Farmingdale"}</t>
  </si>
  <si>
    <t>ChIJI8eZGCEr6IkRjioP5zwoxfg</t>
  </si>
  <si>
    <t>{"html_attributions":[],"result":{"address_components":[{"long_name":"9100","short_name":"9100","types":["street_number"]},{"long_name":"Republic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States","short_name":"US","types":["country","political"]},{"long_name":"11735","short_name":"11735","types":["postal_code"]}],"adr_address":"&lt;span class=\"street-address\"&gt;9100 Republic Airport&lt;/span&gt;, &lt;span class=\"locality\"&gt;Farmingdale&lt;/span&gt;, &lt;span class=\"region\"&gt;NY&lt;/span&gt; &lt;span class=\"postal-code\"&gt;11735&lt;/span&gt;, &lt;span class=\"country-name\"&gt;USA&lt;/span&gt;","formatted_address":"9100 Republic Airport, Farmingdale, NY 11735, USA","formatted_phone_number":"(631) 874-8454","geometry":{"location":{"lat":40.7284706,"lng":-73.4145985},"viewport":{"northeast":{"lat":40.72980388029151,"lng":-73.41295475},"southwest":{"lat":40.72710591970851,"lng":-73.41952975}}},"icon":"https://maps.gstatic.com/mapfiles/place_api/icons/v1/png_71/generic_business-71.png","id":null,"international_phone_number":"+1 631-874-8454","name":"Horizon Technical Services","place_id":"ChIJI8eZGCEr6IkRjioP5zwoxfg","rating":null,"reference":null,"reviews":null,"types":["point_of_interest","establishment"],"url":"https://maps.google.com/?cid=17925778133857806990","utc_offset":-240,"vicinity":"9100 Republic Airport, Farmingdale","website":"https://www.htsaviation.com/"},"status":"OK"}</t>
  </si>
  <si>
    <t>&lt;span class="street-address"&gt;9100 Republic Airport&lt;/span&gt;, &lt;span class="locality"&gt;Farmingdale&lt;/span&gt;, &lt;span class="region"&gt;NY&lt;/span&gt; &lt;span class="postal-code"&gt;11735&lt;/span&gt;, &lt;span class="country-name"&gt;USA&lt;/span&gt;</t>
  </si>
  <si>
    <t>+1 631-874-8454</t>
  </si>
  <si>
    <t>Western Suffolk Boces</t>
  </si>
  <si>
    <t>7200 Republic Airport</t>
  </si>
  <si>
    <t>11735-3947</t>
  </si>
  <si>
    <t>(631) 752-1957</t>
  </si>
  <si>
    <t>http://www.wsboces.org/</t>
  </si>
  <si>
    <t>https://maps.google.com/?cid=13119729427961931969</t>
  </si>
  <si>
    <t>{"business_status":"OPERATIONAL","geometry":{"location":{"lat":40.7288263,"lng":-73.4208666},"viewport":{"northeast":{"lat":40.73003227989272,"lng":-73.41950657010727},"southwest":{"lat":40.72733262010728,"lng":-73.42220622989271}}},"icon":"https://maps.gstatic.com/mapfiles/place_api/icons/v1/png_71/school-71.png","name":"Western Suffolk Boces","opening_hours":{"open_now":false},"photos":[{"height":1011,"html_attributions":["&lt;a href=\"https://maps.google.com/maps/contrib/109720518069420389365\"&gt;Western Suffolk Boces&lt;/a&gt;"],"photo_reference":"Aap_uECTTWsEkmVNSK0V_8EgORxUTQEGeZje2b3sw_SxvNyMthvm6Y9nsCDDk0XINDyZrvA3bxD-I9JhC8aMjdd4o_r3NaQkGv_WEbPn8gX9U0BtglmoVo5qsq2uTuHeGV-HqnoHJOzx3QU9mCF66MoaiJzR9pgf8RPxN2o9kiq65hMA6kHL","width":1011}],"place_id":"ChIJ8yi6gNkq6IkRwejoRmekErY","plus_code":{"compound_code":"PHHH+GM Farmingdale, New York","global_code":"87G8PHHH+GM"},"rating":4.3,"reference":"ChIJ8yi6gNkq6IkRwejoRmekErY","scope":"GOOGLE","types":["secondary_school","school","point_of_interest","establishment"],"user_ratings_total":4,"vicinity":"7200 Republic Airport, Farmingdale"}</t>
  </si>
  <si>
    <t>ChIJ8yi6gNkq6IkRwejoRmekErY</t>
  </si>
  <si>
    <t>7200 Republic Airport, Farmingdale, NY 11735, USA</t>
  </si>
  <si>
    <t>{"html_attributions":[],"result":{"address_components":[{"long_name":"7200","short_name":"7200","types":["street_number"]},{"long_name":"Republic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States","short_name":"US","types":["country","political"]},{"long_name":"11735","short_name":"11735","types":["postal_code"]},{"long_name":"3947","short_name":"3947","types":["postal_code_suffix"]}],"adr_address":"&lt;span class=\"street-address\"&gt;7200 Republic Airport&lt;/span&gt;, &lt;span class=\"locality\"&gt;Farmingdale&lt;/span&gt;, &lt;span class=\"region\"&gt;NY&lt;/span&gt; &lt;span class=\"postal-code\"&gt;11735-3947&lt;/span&gt;, &lt;span class=\"country-name\"&gt;USA&lt;/span&gt;","formatted_address":"7200 Republic Airport, Farmingdale, NY 11735, USA","formatted_phone_number":"(631) 752-1957","geometry":{"location":{"lat":40.72882630000001,"lng":-73.4208666},"viewport":{"northeast":{"lat":40.7300314302915,"lng":-73.41950741970848},"southwest":{"lat":40.7273334697085,"lng":-73.4222053802915}}},"icon":"https://maps.gstatic.com/mapfiles/place_api/icons/v1/png_71/school-71.png","id":null,"international_phone_number":"+1 631-752-1957","name":"Western Suffolk Boces","place_id":"ChIJ8yi6gNkq6IkRwejoRmekErY","rating":4.3,"reference":null,"reviews":[{"author_name":"JC LI","author_url":"https://www.google.com/maps/contrib/114133747637025609460/reviews","language":"en","profile_photo_url":"https://lh3.googleusercontent.com/a-/AOh14Ggy9ICMLQUkG_1iuidy-kzlCuUq3k8QovMFUKZLsA=s128-c0x00000000-cc-rp-mo-ba4","rating":4,"relative_time_description":"2 years ago","text":"Summer hrs are 8 to 230 for clerical staff. Hours change during regular school season to 8 to 330 after that you must call the dix hills building for night class info.","time":1551936616},{"author_name":"Felise","author_url":"https://www.google.com/maps/contrib/109582745256974077100/reviews","language":null,"profile_photo_url":"https://lh3.googleusercontent.com/a-/AOh14GivBxHx2zRrGdb1YvTZSqFOCCozTUrb6dxapjJuveE=s128-c0x00000000-cc-rp-mo","rating":5,"relative_time_description":"2 years ago","text":"","time":1557547090},{"author_name":"Sandra Bonilla Avila","author_url":"https://www.google.com/maps/contrib/100902832552152260219/reviews","language":null,"profile_photo_url":"https://lh3.googleusercontent.com/a-/AOh14Ghb5L6o8NrL0lavpXsLq9T4avwyzzGh1uHM-ozLAg=s128-c0x00000000-cc-rp-mo","rating":4,"relative_time_description":"4 years ago","text":"","time":1476828568},{"author_name":"Chin Robertson","author_url":"https://www.google.com/maps/contrib/114908492018691062684/reviews","language":null,"profile_photo_url":"https://lh3.googleusercontent.com/a/AATXAJxVMWvW6OoWC5SkEWXoIFP50AmIBfg6t5VV2YaK=s128-c0x00000000-cc-rp-mo","rating":4,"relative_time_description":"3 years ago","text":"","time":1521430642}],"types":["secondary_school","school","point_of_interest","establishment"],"url":"https://maps.google.com/?cid=13119729427961931969","utc_offset":-240,"vicinity":"7200 Republic Airport, Farmingdale","website":"http://www.wsboces.org/"},"status":"OK"}</t>
  </si>
  <si>
    <t>&lt;span class="street-address"&gt;7200 Republic Airport&lt;/span&gt;, &lt;span class="locality"&gt;Farmingdale&lt;/span&gt;, &lt;span class="region"&gt;NY&lt;/span&gt; &lt;span class="postal-code"&gt;11735-3947&lt;/span&gt;, &lt;span class="country-name"&gt;USA&lt;/span&gt;</t>
  </si>
  <si>
    <t>+1 631-752-1957</t>
  </si>
  <si>
    <t>7200 Republic Airport, Farmingdale</t>
  </si>
  <si>
    <t>87G8PHHH+GM</t>
  </si>
  <si>
    <t>PHHH+GM Farmingdale, New York</t>
  </si>
  <si>
    <t>Long Island Jet Center Inc</t>
  </si>
  <si>
    <t>(631) 501-9039</t>
  </si>
  <si>
    <t>https://maps.google.com/?cid=15794946380239770455</t>
  </si>
  <si>
    <t>{"business_status":"OPERATIONAL","geometry":{"location":{"lat":40.7261794,"lng":-73.4167882},"viewport":{"northeast":{"lat":40.72752742989272,"lng":-73.41560067010728},"southwest":{"lat":40.72482777010728,"lng":-73.41830032989273}}},"icon":"https://maps.gstatic.com/mapfiles/place_api/icons/v1/png_71/generic_business-71.png","name":"Long Island Jet Center Inc","opening_hours":null,"photos":null,"place_id":"ChIJ01g9Jdgq6IkRV5OIMAzsMts","plus_code":{"compound_code":"PHGM+F7 Farmingdale, New York","global_code":"87G8PHGM+F7"},"rating":0.0,"reference":"ChIJ01g9Jdgq6IkRV5OIMAzsMts","scope":"GOOGLE","types":["point_of_interest","establishment"],"user_ratings_total":0,"vicinity":"7150 Republic Airport, Farmingdale"}</t>
  </si>
  <si>
    <t>ChIJ01g9Jdgq6IkRV5OIMAzsMts</t>
  </si>
  <si>
    <t>{"html_attributions":[],"result":{"address_components":[{"long_name":"7150","short_name":"7150","types":["street_number"]},{"long_name":"Republic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States","short_name":"US","types":["country","political"]},{"long_name":"11735","short_name":"11735","types":["postal_code"]},{"long_name":"3999","short_name":"3999","types":["postal_code_suffix"]}],"adr_address":"&lt;span class=\"street-address\"&gt;7150 Republic Airport&lt;/span&gt;, &lt;span class=\"locality\"&gt;Farmingdale&lt;/span&gt;, &lt;span class=\"region\"&gt;NY&lt;/span&gt; &lt;span class=\"postal-code\"&gt;11735-3999&lt;/span&gt;, &lt;span class=\"country-name\"&gt;USA&lt;/span&gt;","formatted_address":"7150 Republic Airport, Farmingdale, NY 11735, USA","formatted_phone_number":"(631) 501-9039","geometry":{"location":{"lat":40.72617939999999,"lng":-73.4167882},"viewport":{"northeast":{"lat":40.7275265802915,"lng":-73.4156015197085},"southwest":{"lat":40.7248286197085,"lng":-73.41829948029151}}},"icon":"https://maps.gstatic.com/mapfiles/place_api/icons/v1/png_71/generic_business-71.png","id":null,"international_phone_number":"+1 631-501-9039","name":"Long Island Jet Center Inc","place_id":"ChIJ01g9Jdgq6IkRV5OIMAzsMts","rating":null,"reference":null,"reviews":null,"types":["point_of_interest","establishment"],"url":"https://maps.google.com/?cid=15794946380239770455","utc_offset":-240,"vicinity":"7150 Republic Airport, Farmingdale","website":null},"status":"OK"}</t>
  </si>
  <si>
    <t>+1 631-501-9039</t>
  </si>
  <si>
    <t>Jet Charter Now</t>
  </si>
  <si>
    <t>(631) 844-9592</t>
  </si>
  <si>
    <t>https://maps.google.com/?cid=12994505785493902142</t>
  </si>
  <si>
    <t>{"business_status":"OPERATIONAL","geometry":{"location":{"lat":40.7346659,"lng":-73.4128278},"viewport":{"northeast":{"lat":40.73605412989272,"lng":-73.41122102010728},"southwest":{"lat":40.73335447010727,"lng":-73.41392067989273}}},"icon":"https://maps.gstatic.com/mapfiles/place_api/icons/v1/png_71/generic_business-71.png","name":"Jet Charter Now","opening_hours":{"open_now":true},"photos":null,"place_id":"ChIJ522z2TEr6IkRPlMfACrCVbQ","plus_code":{"compound_code":"PHMP+VV Farmingdale, New York","global_code":"87G8PHMP+VV"},"rating":0.0,"reference":"ChIJ522z2TEr6IkRPlMfACrCVbQ","scope":"GOOGLE","types":["point_of_interest","establishment"],"user_ratings_total":0,"vicinity":"1100 New Hwy, Farmingdale"}</t>
  </si>
  <si>
    <t>ChIJ522z2TEr6IkRPlMfACrCVbQ</t>
  </si>
  <si>
    <t>{"html_attributions":[],"result":{"address_components":[{"long_name":"1100","short_name":"1100","types":["street_number"]},{"long_name":"New Highway","short_name":"New Hwy","types":["route"]},{"long_name":"Farmingdale","short_name":"Farmingdale","types":["locality","political"]},{"long_name":"Babylon","short_name":"Babylon","types":["administrative_area_level_3","political"]},{"long_name":"Suffolk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States","short_name":"US","types":["country","political"]},{"long_name":"11735","short_name":"11735","types":["postal_code"]},{"long_name":"1550","short_name":"1550","types":["postal_code_suffix"]}],"adr_address":"&lt;span class=\"street-address\"&gt;1100 New Hwy&lt;/span&gt;, &lt;span class=\"locality\"&gt;Farmingdale&lt;/span&gt;, &lt;span class=\"region\"&gt;NY&lt;/span&gt; &lt;span class=\"postal-code\"&gt;11735-1550&lt;/span&gt;, &lt;span class=\"country-name\"&gt;USA&lt;/span&gt;","formatted_address":"1100 New Hwy, Farmingdale, NY 11735, USA","formatted_phone_number":"(631) 844-9592","geometry":{"location":{"lat":40.7346659,"lng":-73.4128278},"viewport":{"northeast":{"lat":40.7360532802915,"lng":-73.4112218697085},"southwest":{"lat":40.7333553197085,"lng":-73.4139198302915}}},"icon":"https://maps.gstatic.com/mapfiles/place_api/icons/v1/png_71/generic_business-71.png","id":null,"international_phone_number":"+1 631-844-9592","name":"Jet Charter Now","place_id":"ChIJ522z2TEr6IkRPlMfACrCVbQ","rating":null,"reference":null,"reviews":null,"types":["point_of_interest","establishment"],"url":"https://maps.google.com/?cid=12994505785493902142","utc_offset":-240,"vicinity":"1100 New Highway, Farmingdale","website":null},"status":"OK"}</t>
  </si>
  <si>
    <t>+1 631-844-9592</t>
  </si>
  <si>
    <t>JUSTICE AIR</t>
  </si>
  <si>
    <t>(631) 465-0138</t>
  </si>
  <si>
    <t>http://www.justiceair.com/</t>
  </si>
  <si>
    <t>https://maps.google.com/?cid=9256928516490985041</t>
  </si>
  <si>
    <t>{"business_status":"OPERATIONAL","geometry":{"location":{"lat":40.7211857,"lng":-73.4172598},"viewport":{"northeast":{"lat":40.72260132989271,"lng":-73.41590942010727},"southwest":{"lat":40.71990167010727,"lng":-73.41860907989272}}},"icon":"https://maps.gstatic.com/mapfiles/place_api/icons/v1/png_71/generic_business-71.png","name":"JUSTICE AIR","opening_hours":{"open_now":true},"photos":[{"height":512,"html_attributions":["&lt;a href=\"https://maps.google.com/maps/contrib/110174150317913495700\"&gt;A Google User&lt;/a&gt;"],"photo_reference":"Aap_uEBtEDRZCKQuphZwCYp9OSdD0K1EqswEPKF-JCEw-3JUY6ZDSeZr7GVs9xMTjeqonzJCygTxsH6pYSaCiV5cagrq656-6SWoef5exPPjGxlZ7xCy74nrG5PH4Wf15ljJmSfdYN2YJ5fJk5ZpNVIu2TiHSCb6RwJf636EGTWDVSh3pvL9","width":768}],"place_id":"ChIJI8eZGCEr6IkRUf6gwHA3d4A","plus_code":{"compound_code":"PHCM+F3 Farmingdale, New York","global_code":"87G8PHCM+F3"},"rating":5.0,"reference":"ChIJI8eZGCEr6IkRUf6gwHA3d4A","scope":"GOOGLE","types":["point_of_interest","establishment"],"user_ratings_total":2,"vicinity":"9100 Republic Airport, Farmingdale"}</t>
  </si>
  <si>
    <t>ChIJI8eZGCEr6IkRUf6gwHA3d4A</t>
  </si>
  <si>
    <t>{"html_attributions":[],"result":{"address_components":[{"long_name":"9100","short_name":"9100","types":["street_number"]},{"long_name":"Republic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States","short_name":"US","types":["country","political"]},{"long_name":"11735","short_name":"11735","types":["postal_code"]},{"long_name":"3971","short_name":"3971","types":["postal_code_suffix"]}],"adr_address":"&lt;span class=\"street-address\"&gt;9100 Republic Airport&lt;/span&gt;, &lt;span class=\"locality\"&gt;Farmingdale&lt;/span&gt;, &lt;span class=\"region\"&gt;NY&lt;/span&gt; &lt;span class=\"postal-code\"&gt;11735-3971&lt;/span&gt;, &lt;span class=\"country-name\"&gt;USA&lt;/span&gt;","formatted_address":"9100 Republic Airport, Farmingdale, NY 11735, USA","formatted_phone_number":"(631) 465-0138","geometry":{"location":{"lat":40.72118569999999,"lng":-73.4172598},"viewport":{"northeast":{"lat":40.72260048029149,"lng":-73.41591026970849},"southwest":{"lat":40.71990251970849,"lng":-73.4186082302915}}},"icon":"https://maps.gstatic.com/mapfiles/place_api/icons/v1/png_71/generic_business-71.png","id":null,"international_phone_number":"+1 631-465-0138","name":"JUSTICE AIR","place_id":"ChIJI8eZGCEr6IkRUf6gwHA3d4A","rating":5.0,"reference":null,"reviews":[{"author_name":"David Clausen","author_url":"https://www.google.com/maps/contrib/117183274282141689460/reviews","language":"en","profile_photo_url":"https://lh3.googleusercontent.com/a-/AOh14GhZi7LHfKGIxdKPvOS-_RokZ5GiOFChAF4WEqgW=s128-c0x00000000-cc-rp-mo","rating":5,"relative_time_description":"a year ago","text":"Best prices on Air Charter out of Farmingdale.  Have used them many times from Republic.  Great service, excellent pilots &amp; nice planes.","time":1583885553},{"author_name":"marcin GAJDZISZEWSKI","author_url":"https://www.google.com/maps/contrib/115095868886306217695/reviews","language":"en","profile_photo_url":"https://lh3.googleusercontent.com/a/AATXAJzNCQ5mOpbno2u7bdh2n6W5ZZgmLr9_BXcm5Js=s128-c0x00000000-cc-rp-mo","rating":5,"relative_time_description":"2 years ago","text":"Unbelievable Service!!","time":1538183710}],"types":["point_of_interest","establishment"],"url":"https://maps.google.com/?cid=9256928516490985041","utc_offset":-240,"vicinity":"9100 Republic Airport, Farmingdale","website":"http://www.justiceair.com/"},"status":"OK"}</t>
  </si>
  <si>
    <t>+1 631-465-0138</t>
  </si>
  <si>
    <t>87G8PHCM+F3</t>
  </si>
  <si>
    <t>PHCM+F3 Farmingdale, New York</t>
  </si>
  <si>
    <t>Flying Helicopters Made Easy</t>
  </si>
  <si>
    <t>(855) 359-6969</t>
  </si>
  <si>
    <t>http://www.flyinghelicoptersmadeeasy.com/</t>
  </si>
  <si>
    <t>https://maps.google.com/?cid=10510143173183586586</t>
  </si>
  <si>
    <t>{"business_status":"OPERATIONAL","geometry":{"location":{"lat":40.734666,"lng":-73.41282799999999},"viewport":{"northeast":{"lat":40.73605422989272,"lng":-73.41122117010727},"southwest":{"lat":40.73335457010727,"lng":-73.41392082989272}}},"icon":"https://maps.gstatic.com/mapfiles/place_api/icons/v1/png_71/school-71.png","name":"Flying Helicopters Made Easy","opening_hours":{"open_now":false},"photos":[{"height":2448,"html_attributions":["&lt;a href=\"https://maps.google.com/maps/contrib/100200136141202011519\"&gt;Flying Helicopters Made Easy&lt;/a&gt;"],"photo_reference":"Aap_uEDAd0V7VrLoCXjkxl16dpSlNVJawam3VDKywBw_kqzGQRZ19hoB_oakAZqwUVhEuHG-wfqqbHjMGt-e0c7lcLS3YHKjkyTzgJdPSgVZpTVVv57JQ8ZI2CLYz0AZb0rgMKB4zjo5WGkbsV73FEh-LzMU9k9YeyBYXscdS8jpfLm32Bsw","width":3264}],"place_id":"ChIJt5BmRSgr6IkRGsEa6IeH25E","plus_code":{"compound_code":"PHMP+VV Farmingdale, New York","global_code":"87G8PHMP+VV"},"rating":4.9,"reference":"ChIJt5BmRSgr6IkRGsEa6IeH25E","scope":"GOOGLE","types":["university","point_of_interest","establishment"],"user_ratings_total":7,"vicinity":"At Sheltair, 1100 New Hwy, Farmingdale"}</t>
  </si>
  <si>
    <t>ChIJt5BmRSgr6IkRGsEa6IeH25E</t>
  </si>
  <si>
    <t>At Sheltair, 1100 New Hwy, Farmingdale, NY 11735, USA</t>
  </si>
  <si>
    <t>{"html_attributions":[],"result":{"address_components":[{"long_name":"1100","short_name":"1100","types":["street_number"]},{"long_name":"New Highway","short_name":"New Hwy","types":["route"]},{"long_name":"Farmingdale","short_name":"Farmingdale","types":["locality","political"]},{"long_name":"Babylon","short_name":"Babylon","types":["administrative_area_level_3","political"]},{"long_name":"Suffolk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States","short_name":"US","types":["country","political"]},{"long_name":"11735","short_name":"11735","types":["postal_code"]}],"adr_address":"At Sheltair, &lt;span class=\"street-address\"&gt;1100 New Hwy&lt;/span&gt;, &lt;span class=\"locality\"&gt;Farmingdale&lt;/span&gt;, &lt;span class=\"region\"&gt;NY&lt;/span&gt; &lt;span class=\"postal-code\"&gt;11735&lt;/span&gt;, &lt;span class=\"country-name\"&gt;USA&lt;/span&gt;","formatted_address":"At Sheltair, 1100 New Hwy, Farmingdale, NY 11735, USA","formatted_phone_number":"(855) 359-6969","geometry":{"location":{"lat":40.734666,"lng":-73.41282799999999},"viewport":{"northeast":{"lat":40.73605338029149,"lng":-73.41122201970849},"southwest":{"lat":40.7333554197085,"lng":-73.4139199802915}}},"icon":"https://maps.gstatic.com/mapfiles/place_api/icons/v1/png_71/school-71.png","id":null,"international_phone_number":"+1 855-359-6969","name":"Flying Helicopters Made Easy","place_id":"ChIJt5BmRSgr6IkRGsEa6IeH25E","rating":4.9,"reference":null,"reviews":[{"author_name":"Natalie Roddin","author_url":"https://www.google.com/maps/contrib/112084385585424238601/reviews","language":"en","profile_photo_url":"https://lh3.googleusercontent.com/a-/AOh14Ghd35VTwM8Ju3YLzqguic0jRfjiwee2Pu5iXruUDRg=s128-c0x00000000-cc-rp-mo","rating":5,"relative_time_description":"3 years ago","text":"Great experience! Super accomdating place. Bart was the pilot! Recommend","time":1521128597},{"author_name":"Emily Pinkertonnj","author_url":"https://www.google.com/maps/contrib/110267556102904982510/reviews","language":"en","profile_photo_url":"https://lh3.googleusercontent.com/a/AATXAJxPbxgG5bQriI2I0lfYUQ0J19wy2rvoAZmkCVV7=s128-c0x00000000-cc-rp-mo","rating":4,"relative_time_description":"3 years ago","text":"Amazing experience, our pilot is really nice and patient, he let me took control almost the entire time, except for taking off and landing. Would definitely come again and recommend to friends!","time":1526281375},{"author_name":"Diane C Carroll","author_url":"https://www.google.com/maps/contrib/112611428214844766400/reviews","language":"en","profile_photo_url":"https://lh3.googleusercontent.com/a/AATXAJwypOrKmhk-3EVrE6c9ajV-0HxpSfevxi9Szv0U=s128-c0x00000000-cc-rp-mo","rating":5,"relative_time_description":"3 years ago","text":"Had a great time. Bruce was professional and made us feel comfortable Can’t wait to do it again","time":1512793346},{"author_name":"Andy Brown","author_url":"https://www.google.com/maps/contrib/111047204807781960497/reviews","language":"en","profile_photo_url":"https://lh3.googleusercontent.com/a/AATXAJyE_V5qMOujFwzSyVGR75vazn9BpsGPlbSDDwyO=s128-c0x00000000-cc-rp-mo","rating":5,"relative_time_description":"4 years ago","text":"Easy to get to from Manhattan. The flight offered very good VFM compared to the ones based on Manhattan. It also felt more 'private' than I suspect they would have. A much longer flight for not much more. Yaron was superb as was the flight. He made sure it was the right day to fly and that we saw all the sights and was professional but informally relaxing at the same time. Sure, it is a fair amount of cash to splash but you will not regret it. It will be an experience that will last in memory for a very long time. I cannot recommend Yaron and FHME enough.","time":1487972289},{"author_name":"Amir Fridman","author_url":"https://www.google.com/maps/contrib/117006573587081441908/reviews","language":"en","profile_photo_url":"https://lh3.googleusercontent.com/a-/AOh14GibWRIuMJSr7Wz9W8OMuCMB-nJqiDAxOqHMYSrkug=s128-c0x00000000-cc-rp-mo","rating":5,"relative_time_description":"4 years ago","text":"Best helicopter service in New York","time":1492456546}],"types":["university","point_of_interest","establishment"],"url":"https://maps.google.com/?cid=10510143173183586586","utc_offset":-240,"vicinity":"At Sheltair, 1100 New Highway, Farmingdale","website":"http://www.flyinghelicoptersmadeeasy.com/"},"status":"OK"}</t>
  </si>
  <si>
    <t>At Sheltair, &lt;span class="street-address"&gt;1100 New Hwy&lt;/span&gt;, &lt;span class="locality"&gt;Farmingdale&lt;/span&gt;, &lt;span class="region"&gt;NY&lt;/span&gt; &lt;span class="postal-code"&gt;11735&lt;/span&gt;, &lt;span class="country-name"&gt;USA&lt;/span&gt;</t>
  </si>
  <si>
    <t>+1 855-359-6969</t>
  </si>
  <si>
    <t>At Sheltair, 1100 New Highway, Farmingdale</t>
  </si>
  <si>
    <t>Concord Private Jet</t>
  </si>
  <si>
    <t>535 Broadhollow Rd</t>
  </si>
  <si>
    <t># B40</t>
  </si>
  <si>
    <t>11747-3776</t>
  </si>
  <si>
    <t>(631) 390-5980</t>
  </si>
  <si>
    <t>https://maps.google.com/?cid=8057075715382041752</t>
  </si>
  <si>
    <t>{"business_status":"OPERATIONAL","geometry":{"location":{"lat":40.7678114,"lng":-73.422262},"viewport":{"northeast":{"lat":40.76935997989272,"lng":-73.42091787010727},"southwest":{"lat":40.76666032010728,"lng":-73.42361752989271}}},"icon":"https://maps.gstatic.com/mapfiles/place_api/icons/v1/png_71/generic_business-71.png","name":"Concord Private Jet","opening_hours":null,"photos":null,"place_id":"ChIJA1-3iUsq6IkRmNzFx6x70G8","plus_code":{"compound_code":"QH9H+43 Melville, New York","global_code":"87G8QH9H+43"},"rating":0.0,"reference":"ChIJA1-3iUsq6IkRmNzFx6x70G8","scope":"GOOGLE","types":["point_of_interest","establishment"],"user_ratings_total":0,"vicinity":"535 Broadhollow Rd # B40, Melville"}</t>
  </si>
  <si>
    <t>ChIJA1-3iUsq6IkRmNzFx6x70G8</t>
  </si>
  <si>
    <t>535 Broadhollow Rd # B40, Melville, NY 11747, USA</t>
  </si>
  <si>
    <t>{"html_attributions":[],"result":{"address_components":[{"long_name":"# B40","short_name":"# B40","types":["subpremise"]},{"long_name":"535","short_name":"535","types":["street_number"]},{"long_name":"Broadhollow Road","short_name":"Broadhollow Rd","types":["route"]},{"long_name":"Melville","short_name":"Melville","types":["locality","political"]},{"long_name":"Huntington","short_name":"Huntington","types":["administrative_area_level_3","political"]},{"long_name":"Suffolk County","short_name":"Suffolk County","types":["administrative_area_level_2","political"]},{"long_name":"New York","short_name":"NY","types":["administrative_area_level_1","political"]},{"long_name":"United States","short_name":"US","types":["country","political"]},{"long_name":"11747","short_name":"11747","types":["postal_code"]},{"long_name":"3776","short_name":"3776","types":["postal_code_suffix"]}],"adr_address":"&lt;span class=\"street-address\"&gt;535 Broadhollow Rd # B40&lt;/span&gt;, &lt;span class=\"locality\"&gt;Melville&lt;/span&gt;, &lt;span class=\"region\"&gt;NY&lt;/span&gt; &lt;span class=\"postal-code\"&gt;11747-3776&lt;/span&gt;, &lt;span class=\"country-name\"&gt;USA&lt;/span&gt;","formatted_address":"535 Broadhollow Rd # B40, Melville, NY 11747, USA","formatted_phone_number":"(631) 390-5980","geometry":{"location":{"lat":40.7678114,"lng":-73.422262},"viewport":{"northeast":{"lat":40.7693591302915,"lng":-73.42091871970848},"southwest":{"lat":40.7666611697085,"lng":-73.4236166802915}}},"icon":"https://maps.gstatic.com/mapfiles/place_api/icons/v1/png_71/generic_business-71.png","id":null,"international_phone_number":"+1 631-390-5980","name":"Concord Private Jet","place_id":"ChIJA1-3iUsq6IkRmNzFx6x70G8","rating":null,"reference":null,"reviews":null,"types":["point_of_interest","establishment"],"url":"https://maps.google.com/?cid=8057075715382041752","utc_offset":-240,"vicinity":"535 Broadhollow Road # B40, Melville","website":null},"status":"OK"}</t>
  </si>
  <si>
    <t>&lt;span class="street-address"&gt;535 Broadhollow Rd # B40&lt;/span&gt;, &lt;span class="locality"&gt;Melville&lt;/span&gt;, &lt;span class="region"&gt;NY&lt;/span&gt; &lt;span class="postal-code"&gt;11747-3776&lt;/span&gt;, &lt;span class="country-name"&gt;USA&lt;/span&gt;</t>
  </si>
  <si>
    <t>+1 631-390-5980</t>
  </si>
  <si>
    <t>535 Broadhollow Road # B40, Melville</t>
  </si>
  <si>
    <t>87G8QH9H+43</t>
  </si>
  <si>
    <t>QH9H+43 Melville, New York</t>
  </si>
  <si>
    <t>A &amp; P Aviation Consulting</t>
  </si>
  <si>
    <t>2111 Smithtown Ave</t>
  </si>
  <si>
    <t>Ronkonkoma</t>
  </si>
  <si>
    <t>11779-7364</t>
  </si>
  <si>
    <t>(631) 588-7774</t>
  </si>
  <si>
    <t>http://www.apaviationconsulting.com/Home.html</t>
  </si>
  <si>
    <t>https://maps.google.com/?cid=4560746926675584844</t>
  </si>
  <si>
    <t>{"business_status":"OPERATIONAL","geometry":{"location":{"lat":40.7985504,"lng":-73.1100276},"viewport":{"northeast":{"lat":40.79998272989271,"lng":-73.10867722010728},"southwest":{"lat":40.79728307010727,"lng":-73.11137687989272}}},"icon":"https://maps.gstatic.com/mapfiles/place_api/icons/v1/png_71/generic_business-71.png","name":"A &amp; P Aviation Consulting","opening_hours":null,"photos":null,"place_id":"ChIJBUpAFbY36IkRTOfzeioHSz8","plus_code":{"compound_code":"QVXQ+CX Ronkonkoma, New York","global_code":"87G8QVXQ+CX"},"rating":0.0,"reference":"ChIJBUpAFbY36IkRTOfzeioHSz8","scope":"GOOGLE","types":["point_of_interest","establishment"],"user_ratings_total":0,"vicinity":"2111 Smithtown Ave, Ronkonkoma"}</t>
  </si>
  <si>
    <t>ChIJBUpAFbY36IkRTOfzeioHSz8</t>
  </si>
  <si>
    <t>2111 Smithtown Ave, Ronkonkoma, NY 11779, USA</t>
  </si>
  <si>
    <t>{"html_attributions":[],"result":{"address_components":[{"long_name":"2111","short_name":"2111","types":["street_number"]},{"long_name":"Smithtown Avenue","short_name":"Smithtown Ave","types":["route"]},{"long_name":"Ronkonkoma","short_name":"Ronkonkoma","types":["locality","political"]},{"long_name":"Islip","short_name":"Islip","types":["administrative_area_level_3","political"]},{"long_name":"Suffolk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States","short_name":"US","types":["country","political"]},{"long_name":"11779","short_name":"11779","types":["postal_code"]},{"long_name":"7364","short_name":"7364","types":["postal_code_suffix"]}],"adr_address":"&lt;span class=\"street-address\"&gt;2111 Smithtown Ave&lt;/span&gt;, &lt;span class=\"locality\"&gt;Ronkonkoma&lt;/span&gt;, &lt;span class=\"region\"&gt;NY&lt;/span&gt; &lt;span class=\"postal-code\"&gt;11779-7364&lt;/span&gt;, &lt;span class=\"country-name\"&gt;USA&lt;/span&gt;","formatted_address":"2111 Smithtown Ave, Ronkonkoma, NY 11779, USA","formatted_phone_number":"(631) 588-7774","geometry":{"location":{"lat":40.7985504,"lng":-73.1100276},"viewport":{"northeast":{"lat":40.7999818802915,"lng":-73.10867806970849},"southwest":{"lat":40.7972839197085,"lng":-73.11137603029151}}},"icon":"https://maps.gstatic.com/mapfiles/place_api/icons/v1/png_71/generic_business-71.png","id":null,"international_phone_number":"+1 631-588-7774","name":"A &amp; P Aviation Consulting","place_id":"ChIJBUpAFbY36IkRTOfzeioHSz8","rating":null,"reference":null,"reviews":null,"types":["point_of_interest","establishment"],"url":"https://maps.google.com/?cid=4560746926675584844","utc_offset":-240,"vicinity":"2111 Smithtown Avenue, Ronkonkoma","website":"http://www.apaviationconsulting.com/Home.html"},"status":"OK"}</t>
  </si>
  <si>
    <t>&lt;span class="street-address"&gt;2111 Smithtown Ave&lt;/span&gt;, &lt;span class="locality"&gt;Ronkonkoma&lt;/span&gt;, &lt;span class="region"&gt;NY&lt;/span&gt; &lt;span class="postal-code"&gt;11779-7364&lt;/span&gt;, &lt;span class="country-name"&gt;USA&lt;/span&gt;</t>
  </si>
  <si>
    <t>+1 631-588-7774</t>
  </si>
  <si>
    <t>2111 Smithtown Avenue, Ronkonkoma</t>
  </si>
  <si>
    <t>87G8QVXQ+CX</t>
  </si>
  <si>
    <t>QVXQ+CX Ronkonkoma, New York</t>
  </si>
  <si>
    <t>Jetaway Aviation</t>
  </si>
  <si>
    <t>2076 5th Ave</t>
  </si>
  <si>
    <t>11779-6904</t>
  </si>
  <si>
    <t>(631) 467-2820</t>
  </si>
  <si>
    <t>http://www.jetaway.aero/</t>
  </si>
  <si>
    <t>https://maps.google.com/?cid=13765306315409678322</t>
  </si>
  <si>
    <t>{"business_status":"OPERATIONAL","geometry":{"location":{"lat":40.79167,"lng":-73.13919},"viewport":{"northeast":{"lat":40.79288922989272,"lng":-73.13756137010728},"southwest":{"lat":40.79018957010727,"lng":-73.14026102989271}}},"icon":"https://maps.gstatic.com/mapfiles/place_api/icons/v1/png_71/school-71.png","name":"Jetaway Aviation","opening_hours":null,"photos":null,"place_id":"ChIJxVQmowE36IkR8l9vgikxCL8","plus_code":{"compound_code":"QVR6+M8 Ronkonkoma, New York","global_code":"87G8QVR6+M8"},"rating":0.0,"reference":"ChIJxVQmowE36IkR8l9vgikxCL8","scope":"GOOGLE","types":["university","point_of_interest","establishment"],"user_ratings_total":0,"vicinity":"2076 5th Ave, Ronkonkoma"}</t>
  </si>
  <si>
    <t>ChIJxVQmowE36IkR8l9vgikxCL8</t>
  </si>
  <si>
    <t>2076 5th Ave, Ronkonkoma, NY 11779, USA</t>
  </si>
  <si>
    <t>{"html_attributions":[],"result":{"address_components":[{"long_name":"2076","short_name":"2076","types":["street_number"]},{"long_name":"5th Avenue","short_name":"5th Ave","types":["route"]},{"long_name":"Ronkonkoma","short_name":"Ronkonkoma","types":["locality","political"]},{"long_name":"Islip","short_name":"Islip","types":["administrative_area_level_3","political"]},{"long_name":"Suffolk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States","short_name":"US","types":["country","political"]},{"long_name":"11779","short_name":"11779","types":["postal_code"]},{"long_name":"6904","short_name":"6904","types":["postal_code_suffix"]}],"adr_address":"&lt;span class=\"street-address\"&gt;2076 5th Ave&lt;/span&gt;, &lt;span class=\"locality\"&gt;Ronkonkoma&lt;/span&gt;, &lt;span class=\"region\"&gt;NY&lt;/span&gt; &lt;span class=\"postal-code\"&gt;11779-6904&lt;/span&gt;, &lt;span class=\"country-name\"&gt;USA&lt;/span&gt;","formatted_address":"2076 5th Ave, Ronkonkoma, NY 11779, USA","formatted_phone_number":"(631) 467-2820","geometry":{"location":{"lat":40.79167,"lng":-73.13919},"viewport":{"northeast":{"lat":40.79288838029149,"lng":-73.13756221970849},"southwest":{"lat":40.79019041970849,"lng":-73.1402601802915}}},"icon":"https://maps.gstatic.com/mapfiles/place_api/icons/v1/png_71/school-71.png","id":null,"international_phone_number":"+1 631-467-2820","name":"Jetaway Aviation","place_id":"ChIJxVQmowE36IkR8l9vgikxCL8","rating":null,"reference":null,"reviews":null,"types":["university","point_of_interest","establishment"],"url":"https://maps.google.com/?cid=13765306315409678322","utc_offset":-240,"vicinity":"2076 5th Avenue, Ronkonkoma","website":"http://www.jetaway.aero/"},"status":"OK"}</t>
  </si>
  <si>
    <t>&lt;span class="street-address"&gt;2076 5th Ave&lt;/span&gt;, &lt;span class="locality"&gt;Ronkonkoma&lt;/span&gt;, &lt;span class="region"&gt;NY&lt;/span&gt; &lt;span class="postal-code"&gt;11779-6904&lt;/span&gt;, &lt;span class="country-name"&gt;USA&lt;/span&gt;</t>
  </si>
  <si>
    <t>+1 631-467-2820</t>
  </si>
  <si>
    <t>2076 5th Avenue, Ronkonkoma</t>
  </si>
  <si>
    <t>87G8QVR6+M8</t>
  </si>
  <si>
    <t>QVR6+M8 Ronkonkoma, New York</t>
  </si>
  <si>
    <t>Es Aviation</t>
  </si>
  <si>
    <t>101 Hering Dr</t>
  </si>
  <si>
    <t>11779-7351</t>
  </si>
  <si>
    <t>(631) 285-6960</t>
  </si>
  <si>
    <t>https://maps.google.com/?cid=469154453292359605</t>
  </si>
  <si>
    <t>{"business_status":"OPERATIONAL","geometry":{"location":{"lat":40.7886829,"lng":-73.1073854},"viewport":{"northeast":{"lat":40.79003187989272,"lng":-73.10577867010728},"southwest":{"lat":40.78733222010727,"lng":-73.10847832989272}}},"icon":"https://maps.gstatic.com/mapfiles/place_api/icons/v1/png_71/generic_business-71.png","name":"Es Aviation","opening_hours":null,"photos":null,"place_id":"ChIJVWtTFcw36IkRtZ9IVX3FggY","plus_code":{"compound_code":"QVQV+F2 Ronkonkoma, New York","global_code":"87G8QVQV+F2"},"rating":0.0,"reference":"ChIJVWtTFcw36IkRtZ9IVX3FggY","scope":"GOOGLE","types":["point_of_interest","establishment"],"user_ratings_total":0,"vicinity":"101 Hering Dr, Ronkonkoma"}</t>
  </si>
  <si>
    <t>ChIJVWtTFcw36IkRtZ9IVX3FggY</t>
  </si>
  <si>
    <t>101 Hering Dr, Ronkonkoma, NY 11779, USA</t>
  </si>
  <si>
    <t>{"html_attributions":[],"result":{"address_components":[{"long_name":"101","short_name":"101","types":["street_number"]},{"long_name":"Hering Drive","short_name":"Hering Dr","types":["route"]},{"long_name":"Ronkonkoma","short_name":"Ronkonkoma","types":["locality","political"]},{"long_name":"Islip","short_name":"Islip","types":["administrative_area_level_3","political"]},{"long_name":"Suffolk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States","short_name":"US","types":["country","political"]},{"long_name":"11779","short_name":"11779","types":["postal_code"]},{"long_name":"7351","short_name":"7351","types":["postal_code_suffix"]}],"adr_address":"&lt;span class=\"street-address\"&gt;101 Hering Dr&lt;/span&gt;, &lt;span class=\"locality\"&gt;Ronkonkoma&lt;/span&gt;, &lt;span class=\"region\"&gt;NY&lt;/span&gt; &lt;span class=\"postal-code\"&gt;11779-7351&lt;/span&gt;, &lt;span class=\"country-name\"&gt;USA&lt;/span&gt;","formatted_address":"101 Hering Dr, Ronkonkoma, NY 11779, USA","formatted_phone_number":"(631) 285-6960","geometry":{"location":{"lat":40.7886829,"lng":-73.1073854},"viewport":{"northeast":{"lat":40.79003103029149,"lng":-73.10577951970849},"southwest":{"lat":40.7873330697085,"lng":-73.10847748029151}}},"icon":"https://maps.gstatic.com/mapfiles/place_api/icons/v1/png_71/generic_business-71.png","id":null,"international_phone_number":"+1 631-285-6960","name":"Es Aviation","place_id":"ChIJVWtTFcw36IkRtZ9IVX3FggY","rating":null,"reference":null,"reviews":null,"types":["point_of_interest","establishment"],"url":"https://maps.google.com/?cid=469154453292359605","utc_offset":-240,"vicinity":"101 Hering Drive, Ronkonkoma","website":null},"status":"OK"}</t>
  </si>
  <si>
    <t>&lt;span class="street-address"&gt;101 Hering Dr&lt;/span&gt;, &lt;span class="locality"&gt;Ronkonkoma&lt;/span&gt;, &lt;span class="region"&gt;NY&lt;/span&gt; &lt;span class="postal-code"&gt;11779-7351&lt;/span&gt;, &lt;span class="country-name"&gt;USA&lt;/span&gt;</t>
  </si>
  <si>
    <t>+1 631-285-6960</t>
  </si>
  <si>
    <t>101 Hering Drive, Ronkonkoma</t>
  </si>
  <si>
    <t>87G8QVQV+F2</t>
  </si>
  <si>
    <t>QVQV+F2 Ronkonkoma, New York</t>
  </si>
  <si>
    <t>Heritage Flight Academy</t>
  </si>
  <si>
    <t>2075 Smithtown Ave</t>
  </si>
  <si>
    <t>11779</t>
  </si>
  <si>
    <t>(631) 471-3550</t>
  </si>
  <si>
    <t>http://www.heritageflightacademy.com/</t>
  </si>
  <si>
    <t>https://maps.google.com/?cid=14342817281404815062</t>
  </si>
  <si>
    <t>{"business_status":"OPERATIONAL","geometry":{"location":{"lat":40.7975046,"lng":-73.1088759},"viewport":{"northeast":{"lat":40.79877347989272,"lng":-73.10753022010726},"southwest":{"lat":40.79607382010728,"lng":-73.11022987989271}}},"icon":"https://maps.gstatic.com/mapfiles/place_api/icons/v1/png_71/school-71.png","name":"Heritage Flight Academy","opening_hours":{"open_now":false},"photos":[{"height":2309,"html_attributions":["&lt;a href=\"https://maps.google.com/maps/contrib/101172494804710544221\"&gt;Heritage Flight Academy&lt;/a&gt;"],"photo_reference":"Aap_uEAdb_B1QTiCkGgbJxXK4OO5aBf3mC6Y7MdPexJgFE2I7dhynV-COxTmcctDN8IwIySwn0dTHgdXyQTTrPiZIh6FO6QGgGd6k9mG5pd6ufqRYdJLaj__naailsOqiM7qf6XTMRolhZu2gD9fVhBKDq5n6N8wjdZfnHCQZ3h-7n5RSG88","width":2309}],"place_id":"ChIJ74DPecc36IkR1sZ3cFPsC8c","plus_code":{"compound_code":"QVXR+2C Ronkonkoma, New York","global_code":"87G8QVXR+2C"},"rating":4.9,"reference":"ChIJ74DPecc36IkR1sZ3cFPsC8c","scope":"GOOGLE","types":["university","point_of_interest","establishment"],"user_ratings_total":159,"vicinity":"2075 Smithtown Ave, Ronkonkoma"}</t>
  </si>
  <si>
    <t>ChIJ74DPecc36IkR1sZ3cFPsC8c</t>
  </si>
  <si>
    <t>2075 Smithtown Ave, Ronkonkoma, NY 11779, USA</t>
  </si>
  <si>
    <t>{"html_attributions":[],"result":{"address_components":[{"long_name":"2075","short_name":"2075","types":["street_number"]},{"long_name":"Smithtown Avenue","short_name":"Smithtown Ave","types":["route"]},{"long_name":"Ronkonkoma","short_name":"Ronkonkoma","types":["locality","political"]},{"long_name":"Islip","short_name":"Islip","types":["administrative_area_level_3","political"]},{"long_name":"Suffolk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States","short_name":"US","types":["country","political"]},{"long_name":"11779","short_name":"11779","types":["postal_code"]}],"adr_address":"&lt;span class=\"street-address\"&gt;2075 Smithtown Ave&lt;/span&gt;, &lt;span class=\"locality\"&gt;Ronkonkoma&lt;/span&gt;, &lt;span class=\"region\"&gt;NY&lt;/span&gt; &lt;span class=\"postal-code\"&gt;11779&lt;/span&gt;, &lt;span class=\"country-name\"&gt;USA&lt;/span&gt;","formatted_address":"2075 Smithtown Ave, Ronkonkoma, NY 11779, USA","formatted_phone_number":"(631) 471-3550","geometry":{"location":{"lat":40.79750459999999,"lng":-73.1088759},"viewport":{"northeast":{"lat":40.7987726302915,"lng":-73.10753106970849},"southwest":{"lat":40.7960746697085,"lng":-73.11022903029149}}},"icon":"https://maps.gstatic.com/mapfiles/place_api/icons/v1/png_71/school-71.png","id":null,"international_phone_number":"+1 631-471-3550","name":"Heritage Flight Academy","place_id":"ChIJ74DPecc36IkR1sZ3cFPsC8c","rating":4.9,"reference":null,"reviews":[{"author_name":"Andrea Isear","author_url":"https://www.google.com/maps/contrib/113323468184171623583/reviews","language":"en","profile_photo_url":"https://lh3.googleusercontent.com/a/AATXAJzQzgHLv9mnEYiXiHGs32drvb14UIATUL9plMNTuw=s128-c0x00000000-cc-rp-mo","rating":5,"relative_time_description":"a week ago","text":"Went to buy a gift certificate and they could not have been any nicer or more informative.","time":1625594630},{"author_name":"Luke Finamore","author_url":"https://www.google.com/maps/contrib/108499394168863049365/reviews","language":"en","profile_photo_url":"https://lh3.googleusercontent.com/a-/AOh14GidYOd612jyQqymw1kU5Lg5VbgmFYQLAdRVDiaRhA=s128-c0x00000000-cc-rp-mo","rating":5,"relative_time_description":"a month ago","text":"At HFA they run an outstanding flight program. I would totally recommend this school because you are able to have dream flight training schedule with all the professionalism and delivery of knowledge.","time":1621520624},{"author_name":"r3poman671","author_url":"https://www.google.com/maps/contrib/115033962590909530490/reviews","language":"en","profile_photo_url":"https://lh3.googleusercontent.com/a/AATXAJwUk2cDdzdCMk6bJWgbutBV6BsSamIQIW0IHTYW=s128-c0x00000000-cc-rp-mo-ba2","rating":1,"relative_time_description":"3 weeks ago","text":"The VP of this school did not look out for me as a paying customer. Im not the only one who probably feel this way though. To have students waiting on a specific plane for months at a time is absolutely ridiculous. This not only extends the training time for students but also wastes the students time and money.","time":1624327608},{"author_name":"albert citro","author_url":"https://www.google.com/maps/contrib/115731788534612594467/reviews","language":"en","profile_photo_url":"https://lh3.googleusercontent.com/a/AATXAJxNMEv91HpVQTPhjxZN136Q8cnLnY77ZBQAnjhG=s128-c0x00000000-cc-rp-mo","rating":5,"relative_time_description":"a week ago","text":"A wonderful experience with this flight Academy.","time":1625593738},{"author_name":"Roger L","author_url":"https://www.google.com/maps/contrib/115930052503674459936/reviews","language":"en","profile_photo_url":"https://lh3.googleusercontent.com/a/AATXAJwBdHLU9nTGsM124NnxPd7f3UKf-ZN2i2_38WvU=s128-c0x00000000-cc-rp-mo","rating":5,"relative_time_description":"6 months ago","text":"The professionalism of the people and the all inclusive services (mechanic A&amp;P testing and pilot training/testing) that Heritage Flight Academy offers.","time":1608825490}],"types":["university","point_of_interest","establishment"],"url":"https://maps.google.com/?cid=14342817281404815062","utc_offset":-240,"vicinity":"2075 Smithtown Avenue, Ronkonkoma","website":"http://www.heritageflightacademy.com/"},"status":"OK"}</t>
  </si>
  <si>
    <t>&lt;span class="street-address"&gt;2075 Smithtown Ave&lt;/span&gt;, &lt;span class="locality"&gt;Ronkonkoma&lt;/span&gt;, &lt;span class="region"&gt;NY&lt;/span&gt; &lt;span class="postal-code"&gt;11779&lt;/span&gt;, &lt;span class="country-name"&gt;USA&lt;/span&gt;</t>
  </si>
  <si>
    <t>+1 631-471-3550</t>
  </si>
  <si>
    <t>2075 Smithtown Avenue, Ronkonkoma</t>
  </si>
  <si>
    <t>87G8QVXR+2C</t>
  </si>
  <si>
    <t>QVXR+2C Ronkonkoma, New York</t>
  </si>
  <si>
    <t>Global Aviation Training Academy LLC</t>
  </si>
  <si>
    <t>2221 Smithtown Ave</t>
  </si>
  <si>
    <t>11779-7328</t>
  </si>
  <si>
    <t>(516) 341-6381</t>
  </si>
  <si>
    <t>http://www.globalaviationtrainingacademy.com/</t>
  </si>
  <si>
    <t>https://maps.google.com/?cid=17685851198421985039</t>
  </si>
  <si>
    <t>{"business_status":"OPERATIONAL","geometry":{"location":{"lat":40.8008421,"lng":-73.1093473},"viewport":{"northeast":{"lat":40.80216277989273,"lng":-73.10832307010728},"southwest":{"lat":40.79946312010728,"lng":-73.11102272989272}}},"icon":"https://maps.gstatic.com/mapfiles/place_api/icons/v1/png_71/school-71.png","name":"Global Aviation Training Academy LLC","opening_hours":{"open_now":false},"photos":[{"height":1080,"html_attributions":["&lt;a href=\"https://maps.google.com/maps/contrib/115227747770647356052\"&gt;A Google User&lt;/a&gt;"],"photo_reference":"Aap_uEDGDCppVCk2o_PCaYvABDfbnL5k4bQtpYyRhG_-s-wRggaCl2qPX-DK8ev7iqdSILC-GWaLd9ZviM3LMGDgZDKwa-hOtrHEHGKVT3dG75wHbSmMspzZqelItEZwduGMWBOF023doHQeISiS2ornPy_aBrB4bGqek6zm00Cjtx-N80EI","width":1920}],"place_id":"ChIJM0bmCrA36IkRD-dbGPbDcPU","plus_code":{"compound_code":"RV2R+87 Ronkonkoma, New York","global_code":"87G8RV2R+87"},"rating":0.0,"reference":"ChIJM0bmCrA36IkRD-dbGPbDcPU","scope":"GOOGLE","types":["university","point_of_interest","establishment"],"user_ratings_total":0,"vicinity":"2221 Smithtown Ave, Ronkonkoma"}</t>
  </si>
  <si>
    <t>ChIJM0bmCrA36IkRD-dbGPbDcPU</t>
  </si>
  <si>
    <t>2221 Smithtown Ave, Ronkonkoma, NY 11779, USA</t>
  </si>
  <si>
    <t>{"html_attributions":[],"result":{"address_components":[{"long_name":"2221","short_name":"2221","types":["street_number"]},{"long_name":"Smithtown Avenue","short_name":"Smithtown Ave","types":["route"]},{"long_name":"Ronkonkoma","short_name":"Ronkonkoma","types":["locality","political"]},{"long_name":"Islip","short_name":"Islip","types":["administrative_area_level_3","political"]},{"long_name":"Suffolk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States","short_name":"US","types":["country","political"]},{"long_name":"11779","short_name":"11779","types":["postal_code"]},{"long_name":"7328","short_name":"7328","types":["postal_code_suffix"]}],"adr_address":"&lt;span class=\"street-address\"&gt;2221 Smithtown Ave&lt;/span&gt;, &lt;span class=\"locality\"&gt;Ronkonkoma&lt;/span&gt;, &lt;span class=\"region\"&gt;NY&lt;/span&gt; &lt;span class=\"postal-code\"&gt;11779-7328&lt;/span&gt;, &lt;span class=\"country-name\"&gt;USA&lt;/span&gt;","formatted_address":"2221 Smithtown Ave, Ronkonkoma, NY 11779, USA","formatted_phone_number":"(516) 341-6381","geometry":{"location":{"lat":40.8008421,"lng":-73.1093473},"viewport":{"northeast":{"lat":40.8021619302915,"lng":-73.1083239197085},"southwest":{"lat":40.7994639697085,"lng":-73.1110218802915}}},"icon":"https://maps.gstatic.com/mapfiles/place_api/icons/v1/png_71/school-71.png","id":null,"international_phone_number":"+1 516-341-6381","name":"Global Aviation Training Academy LLC","place_id":"ChIJM0bmCrA36IkRD-dbGPbDcPU","rating":null,"reference":null,"reviews":null,"types":["university","point_of_interest","establishment"],"url":"https://maps.google.com/?cid=17685851198421985039","utc_offset":-240,"vicinity":"2221 Smithtown Avenue, Ronkonkoma","website":"http://www.globalaviationtrainingacademy.com/"},"status":"OK"}</t>
  </si>
  <si>
    <t>&lt;span class="street-address"&gt;2221 Smithtown Ave&lt;/span&gt;, &lt;span class="locality"&gt;Ronkonkoma&lt;/span&gt;, &lt;span class="region"&gt;NY&lt;/span&gt; &lt;span class="postal-code"&gt;11779-7328&lt;/span&gt;, &lt;span class="country-name"&gt;USA&lt;/span&gt;</t>
  </si>
  <si>
    <t>+1 516-341-6381</t>
  </si>
  <si>
    <t>2221 Smithtown Avenue, Ronkonkoma</t>
  </si>
  <si>
    <t>87G8RV2R+87</t>
  </si>
  <si>
    <t>RV2R+87 Ronkonkoma, New York</t>
  </si>
  <si>
    <t>Jetaway Aviation Services Inc</t>
  </si>
  <si>
    <t>60 Keyland Ct</t>
  </si>
  <si>
    <t>Bohemia</t>
  </si>
  <si>
    <t>11716-2656</t>
  </si>
  <si>
    <t>(631) 567-2345</t>
  </si>
  <si>
    <t>http://jetaway.aero/</t>
  </si>
  <si>
    <t>https://maps.google.com/?cid=14386584769614320617</t>
  </si>
  <si>
    <t>{"business_status":"OPERATIONAL","geometry":{"location":{"lat":40.7762189,"lng":-73.0974748},"viewport":{"northeast":{"lat":40.77780877989272,"lng":-73.09612327010728},"southwest":{"lat":40.77510912010727,"lng":-73.09882292989272}}},"icon":"https://maps.gstatic.com/mapfiles/place_api/icons/v1/png_71/shopping-71.png","name":"Jetaway Aviation Services Inc","opening_hours":null,"photos":null,"place_id":"ChIJ9-MtTS426IkR6RPo459qp8c","plus_code":{"compound_code":"QWG3+F2 Bohemia, New York","global_code":"87G8QWG3+F2"},"rating":1.0,"reference":"ChIJ9-MtTS426IkR6RPo459qp8c","scope":"GOOGLE","types":["point_of_interest","store","establishment"],"user_ratings_total":1,"vicinity":"60 Keyland Ct, Bohemia"}</t>
  </si>
  <si>
    <t>ChIJ9-MtTS426IkR6RPo459qp8c</t>
  </si>
  <si>
    <t>60 Keyland Ct, Bohemia, NY 11716, USA</t>
  </si>
  <si>
    <t>{"html_attributions":[],"result":{"address_components":[{"long_name":"60","short_name":"60","types":["street_number"]},{"long_name":"Keyland Court","short_name":"Keyland Ct","types":["route"]},{"long_name":"Bohemia","short_name":"Bohemia","types":["locality","political"]},{"long_name":"Islip","short_name":"Islip","types":["administrative_area_level_3","political"]},{"long_name":"Suffolk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States","short_name":"US","types":["country","political"]},{"long_name":"11716","short_name":"11716","types":["postal_code"]},{"long_name":"2656","short_name":"2656","types":["postal_code_suffix"]}],"adr_address":"&lt;span class=\"street-address\"&gt;60 Keyland Ct&lt;/span&gt;, &lt;span class=\"locality\"&gt;Bohemia&lt;/span&gt;, &lt;span class=\"region\"&gt;NY&lt;/span&gt; &lt;span class=\"postal-code\"&gt;11716-2656&lt;/span&gt;, &lt;span class=\"country-name\"&gt;USA&lt;/span&gt;","formatted_address":"60 Keyland Ct, Bohemia, NY 11716, USA","formatted_phone_number":"(631) 567-2345","geometry":{"location":{"lat":40.7762189,"lng":-73.0974748},"viewport":{"northeast":{"lat":40.77780793029149,"lng":-73.09612411970849},"southwest":{"lat":40.7751099697085,"lng":-73.09882208029151}}},"icon":"https://maps.gstatic.com/mapfiles/place_api/icons/v1/png_71/shopping-71.png","id":null,"international_phone_number":"+1 631-567-2345","name":"Jetaway Aviation Services Inc","place_id":"ChIJ9-MtTS426IkR6RPo459qp8c","rating":1.0,"reference":null,"reviews":[{"author_name":"Olly Cheng","author_url":"https://www.google.com/maps/contrib/113002134801070927888/reviews","language":null,"profile_photo_url":"https://lh3.googleusercontent.com/a-/AOh14GizB3qyZ6fqoI5yYZ8Kiee9hbm7vY6Q8knO4sixjg=s128-c0x00000000-cc-rp-mo","rating":1,"relative_time_description":"2 years ago","text":"","time":1560912892}],"types":["point_of_interest","store","establishment"],"url":"https://maps.google.com/?cid=14386584769614320617","utc_offset":-240,"vicinity":"60 Keyland Court, Bohemia","website":"http://jetaway.aero/"},"status":"OK"}</t>
  </si>
  <si>
    <t>&lt;span class="street-address"&gt;60 Keyland Ct&lt;/span&gt;, &lt;span class="locality"&gt;Bohemia&lt;/span&gt;, &lt;span class="region"&gt;NY&lt;/span&gt; &lt;span class="postal-code"&gt;11716-2656&lt;/span&gt;, &lt;span class="country-name"&gt;USA&lt;/span&gt;</t>
  </si>
  <si>
    <t>+1 631-567-2345</t>
  </si>
  <si>
    <t>60 Keyland Court, Bohemia</t>
  </si>
  <si>
    <t>87G8QWG3+F2</t>
  </si>
  <si>
    <t>QWG3+F2 Bohemia, New York</t>
  </si>
  <si>
    <t>Mid Island Air Service Inc</t>
  </si>
  <si>
    <t>(631) 588-5400</t>
  </si>
  <si>
    <t>http://www.midislandair.com/</t>
  </si>
  <si>
    <t>https://maps.google.com/?cid=14666276333455617690</t>
  </si>
  <si>
    <t>{"business_status":"OPERATIONAL","geometry":{"location":{"lat":40.788543,"lng":-73.10706859999999},"viewport":{"northeast":{"lat":40.78989252989272,"lng":-73.10562067010727},"southwest":{"lat":40.78719287010728,"lng":-73.1083203298927}}},"icon":"https://maps.gstatic.com/mapfiles/place_api/icons/v1/png_71/school-71.png","name":"Mid Island Air Service Inc","opening_hours":{"open_now":false},"photos":[{"height":430,"html_attributions":["&lt;a href=\"https://maps.google.com/maps/contrib/108641404450767425957\"&gt;A Google User&lt;/a&gt;"],"photo_reference":"Aap_uEB8DzD2f54BwIupo9Y-NnN8gQipRoWHnqzPfhTFGe_K6E7yCnlAOM0wbYLdWLs6QWiSYtS-IsyKfG74aspW5M6u-TA9Wa3WRl2CMMc2RYENnSmxNRoKpZWRTksKwll8GrPplgysfREXAp1GAD_H1INWphtT1b4LWCWOKT4C1khhDEgF","width":650}],"place_id":"ChIJVWtTFcw36IkRmi5XuZ4Uics","plus_code":{"compound_code":"QVQV+C5 Ronkonkoma, New York","global_code":"87G8QVQV+C5"},"rating":4.5,"reference":"ChIJVWtTFcw36IkRmi5XuZ4Uics","scope":"GOOGLE","types":["university","point_of_interest","establishment"],"user_ratings_total":15,"vicinity":"101 Hering Dr, Ronkonkoma"}</t>
  </si>
  <si>
    <t>ChIJVWtTFcw36IkRmi5XuZ4Uics</t>
  </si>
  <si>
    <t>{"html_attributions":[],"result":{"address_components":[{"long_name":"101","short_name":"101","types":["street_number"]},{"long_name":"Hering Drive","short_name":"Hering Dr","types":["route"]},{"long_name":"Ronkonkoma","short_name":"Ronkonkoma","types":["locality","political"]},{"long_name":"Islip","short_name":"Islip","types":["administrative_area_level_3","political"]},{"long_name":"Suffolk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States","short_name":"US","types":["country","political"]},{"long_name":"11779","short_name":"11779","types":["postal_code"]},{"long_name":"7351","short_name":"7351","types":["postal_code_suffix"]}],"adr_address":"&lt;span class=\"street-address\"&gt;101 Hering Dr&lt;/span&gt;, &lt;span class=\"locality\"&gt;Ronkonkoma&lt;/span&gt;, &lt;span class=\"region\"&gt;NY&lt;/span&gt; &lt;span class=\"postal-code\"&gt;11779-7351&lt;/span&gt;, &lt;span class=\"country-name\"&gt;USA&lt;/span&gt;","formatted_address":"101 Hering Dr, Ronkonkoma, NY 11779, USA","formatted_phone_number":"(631) 588-5400","geometry":{"location":{"lat":40.788543,"lng":-73.10706859999999},"viewport":{"northeast":{"lat":40.7898916802915,"lng":-73.10562151970848},"southwest":{"lat":40.7871937197085,"lng":-73.1083194802915}}},"icon":"https://maps.gstatic.com/mapfiles/place_api/icons/v1/png_71/school-71.png","id":null,"international_phone_number":"+1 631-588-5400","name":"Mid Island Air Service Inc","place_id":"ChIJVWtTFcw36IkRmi5XuZ4Uics","rating":4.5,"reference":null,"reviews":[{"author_name":"George Joseph","author_url":"https://www.google.com/maps/contrib/114932795214794206820/reviews","language":"en","profile_photo_url":"https://lh3.googleusercontent.com/a-/AOh14GiblwaoNkMzhDlbjBLPy46PbkHyseOI67vqYEno4Q=s128-c0x00000000-cc-rp-mo","rating":5,"relative_time_description":"a week ago","text":"Absolutely a top notch experience.  John is exceptionally helpful and pleasant and knowledgeable.\nI highly recommend utilizing any of their  aviation services.     You will be delighted.","time":1625325072},{"author_name":"Imtiaz Mahmud","author_url":"https://www.google.com/maps/contrib/108667311701586441736/reviews","language":"en","profile_photo_url":"https://lh3.googleusercontent.com/a-/AOh14GjAZAemhM4uTqvNnXOzRZv5XNj7upwgTNdZFB4t6A=s128-c0x00000000-cc-rp-mo","rating":5,"relative_time_description":"a year ago","text":"They are great. I had appointment and the instructor was with me on time. All the stuff are super friendly. Their offices are very clean. And they also charged me very little.","time":1582166494},{"author_name":"Allan Macomber","author_url":"https://www.google.com/maps/contrib/115824931064356306716/reviews","language":"en","profile_photo_url":"https://lh3.googleusercontent.com/a-/AOh14Gh7LNw0LEbBHDDaCe97EAk9OeDPtH8vLxr2icA0Og=s128-c0x00000000-cc-rp-mo-ba4","rating":5,"relative_time_description":"4 months ago","text":"Very professional and helpful.","time":1614696972},{"author_name":"Andrew Melamed","author_url":"https://www.google.com/maps/contrib/106145574651016072224/reviews","language":"en","profile_photo_url":"https://lh3.googleusercontent.com/a-/AOh14Gg0Fjl6vRCl96zXBQMytGQQkrd3Qg14Tj6pt2IG=s128-c0x00000000-cc-rp-mo","rating":1,"relative_time_description":"a year ago","text":"Horrible scheduling, they had my instructor cancel for personal issues which is understandable, however instead of calling and notifying me they decided it would be fine to double book me with another instructor and expected me to wait around until he was free to fly. If your time is valuable then do yourself a favor and take your money to any other school.","time":1581794182},{"author_name":"Josh Prince","author_url":"https://www.google.com/maps/contrib/102870756030216915793/reviews","language":"en","profile_photo_url":"https://lh3.googleusercontent.com/a-/AOh14GgTXLC0qTs5bEg0mYE0dKQbgxspOdgNdqVzPx8yjQ=s128-c0x00000000-cc-rp-mo-ba3","rating":5,"relative_time_description":"a year ago","text":"Every time we go to Mid Island, we're promptly marshalled in, chocked and fueled. Very fast and professional service, and always happy. My go-to FBO now","time":1571938468}],"types":["university","point_of_interest","establishment"],"url":"https://maps.google.com/?cid=14666276333455617690","utc_offset":-240,"vicinity":"101 Hering Drive, Ronkonkoma","website":"http://www.midislandair.com/"},"status":"OK"}</t>
  </si>
  <si>
    <t>+1 631-588-5400</t>
  </si>
  <si>
    <t>87G8QVQV+C5</t>
  </si>
  <si>
    <t>QVQV+C5 Ronkonkoma, New York</t>
  </si>
  <si>
    <t>U.S. Private Jets</t>
  </si>
  <si>
    <t>1405 Stony Brook Rd</t>
  </si>
  <si>
    <t>Stony Brook</t>
  </si>
  <si>
    <t>11790-2214</t>
  </si>
  <si>
    <t>(877) 672-5387</t>
  </si>
  <si>
    <t>http://www.usprivatejets.com/</t>
  </si>
  <si>
    <t>https://maps.google.com/?cid=7283551746326243380</t>
  </si>
  <si>
    <t>{"business_status":"OPERATIONAL","geometry":{"location":{"lat":40.8902917,"lng":-73.125625},"viewport":{"northeast":{"lat":40.89154432989272,"lng":-73.12454827010728},"southwest":{"lat":40.88884467010728,"lng":-73.12724792989273}}},"icon":"https://maps.gstatic.com/mapfiles/place_api/icons/v1/png_71/generic_business-71.png","name":"U.S. Private Jets","opening_hours":null,"photos":null,"place_id":"ChIJf8kRj9w46IkRNKjzLrlfFGU","plus_code":{"compound_code":"VVRF+4Q Stony Brook, New York","global_code":"87G8VVRF+4Q"},"rating":0.0,"reference":"ChIJf8kRj9w46IkRNKjzLrlfFGU","scope":"GOOGLE","types":["point_of_interest","establishment"],"user_ratings_total":0,"vicinity":"1405 Stony Brook Rd, Stony Brook"}</t>
  </si>
  <si>
    <t>ChIJf8kRj9w46IkRNKjzLrlfFGU</t>
  </si>
  <si>
    <t>1405 Stony Brook Rd, Stony Brook, NY 11790, USA</t>
  </si>
  <si>
    <t>{"html_attributions":[],"result":{"address_components":[{"long_name":"1405","short_name":"1405","types":["street_number"]},{"long_name":"Stony Brook Road","short_name":"Stony Brook Rd","types":["route"]},{"long_name":"Stony Brook","short_name":"Stony Brook","types":["locality","political"]},{"long_name":"Brookhaven","short_name":"Brookhaven","types":["administrative_area_level_3","political"]},{"long_name":"Suffolk County","short_name":"Suffolk County","types":["administrative_area_level_2","political"]},{"long_name":"New York","short_name":"NY","types":["administrative_area_level_1","political"]},{"long_name":"United States","short_name":"US","types":["country","political"]},{"long_name":"11790","short_name":"11790","types":["postal_code"]},{"long_name":"2214","short_name":"2214","types":["postal_code_suffix"]}],"adr_address":"&lt;span class=\"street-address\"&gt;1405 Stony Brook Rd&lt;/span&gt;, &lt;span class=\"locality\"&gt;Stony Brook&lt;/span&gt;, &lt;span class=\"region\"&gt;NY&lt;/span&gt; &lt;span class=\"postal-code\"&gt;11790-2214&lt;/span&gt;, &lt;span class=\"country-name\"&gt;USA&lt;/span&gt;","formatted_address":"1405 Stony Brook Rd, Stony Brook, NY 11790, USA","formatted_phone_number":"(877) 672-5387","geometry":{"location":{"lat":40.89029169999999,"lng":-73.125625},"viewport":{"northeast":{"lat":40.8915434802915,"lng":-73.1245491197085},"southwest":{"lat":40.8888455197085,"lng":-73.12724708029151}}},"icon":"https://maps.gstatic.com/mapfiles/place_api/icons/v1/png_71/generic_business-71.png","id":null,"international_phone_number":"+1 877-672-5387","name":"U.S. Private Jets","place_id":"ChIJf8kRj9w46IkRNKjzLrlfFGU","rating":null,"reference":null,"reviews":null,"types":["point_of_interest","establishment"],"url":"https://maps.google.com/?cid=7283551746326243380","utc_offset":-240,"vicinity":"1405 Stony Brook Road, Stony Brook","website":"http://www.usprivatejets.com/"},"status":"OK"}</t>
  </si>
  <si>
    <t>&lt;span class="street-address"&gt;1405 Stony Brook Rd&lt;/span&gt;, &lt;span class="locality"&gt;Stony Brook&lt;/span&gt;, &lt;span class="region"&gt;NY&lt;/span&gt; &lt;span class="postal-code"&gt;11790-2214&lt;/span&gt;, &lt;span class="country-name"&gt;USA&lt;/span&gt;</t>
  </si>
  <si>
    <t>+1 877-672-5387</t>
  </si>
  <si>
    <t>1405 Stony Brook Road, Stony Brook</t>
  </si>
  <si>
    <t>87G8VVRF+4Q</t>
  </si>
  <si>
    <t>VVRF+4Q Stony Brook, New York</t>
  </si>
  <si>
    <t>Veterans Memorial Hwy</t>
  </si>
  <si>
    <t>(631) 467-5500</t>
  </si>
  <si>
    <t>https://maps.google.com/?cid=13927912319967167243</t>
  </si>
  <si>
    <t>{"business_status":"OPERATIONAL","geometry":{"location":{"lat":40.7844084,"lng":-73.1000555},"viewport":{"northeast":{"lat":40.78590922989272,"lng":-73.09819757010727},"southwest":{"lat":40.78320957010728,"lng":-73.10089722989272}}},"icon":"https://maps.gstatic.com/mapfiles/place_api/icons/v1/png_71/generic_business-71.png","name":"GE Aviation","opening_hours":null,"photos":null,"place_id":"ChIJh5UFWs036IkRCwNuNnbiScE","plus_code":{"compound_code":"QVMX+QX Bohemia, New York","global_code":"87G8QVMX+QX"},"rating":4.3,"reference":"ChIJh5UFWs036IkRCwNuNnbiScE","scope":"GOOGLE","types":["point_of_interest","establishment"],"user_ratings_total":30,"vicinity":"Bohemia, Veterans Memorial Hwy, 1000 MacArthur"}</t>
  </si>
  <si>
    <t>ChIJh5UFWs036IkRCwNuNnbiScE</t>
  </si>
  <si>
    <t>United States, New York, Bohemia, Veterans Memorial Hwy, 1000 MacArthur</t>
  </si>
  <si>
    <t>{"html_attributions":[],"result":{"address_components":[{"long_name":"Veterans Memorial Highway","short_name":"Veterans Memorial Hwy","types":["route"]},{"long_name":"Bohemia","short_name":"Bohemia","types":["locality","political"]},{"long_name":"Islip","short_name":"Islip","types":["administrative_area_level_3","political"]},{"long_name":"Suffolk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States","short_name":"US","types":["country","political"]}],"adr_address":"&lt;span class=\"country-name\"&gt;United States&lt;/span&gt;, &lt;span class=\"region\"&gt;New York&lt;/span&gt;, &lt;span class=\"locality\"&gt;Bohemia&lt;/span&gt;, &lt;span class=\"street-address\"&gt;Veterans Memorial Hwy&lt;/span&gt;, 1000 MacArthur","formatted_address":"United States, New York, Bohemia, Veterans Memorial Hwy, 1000 MacArthur","formatted_phone_number":"(631) 467-5500","geometry":{"location":{"lat":40.7844084,"lng":-73.1000555},"viewport":{"northeast":{"lat":40.7859083802915,"lng":-73.0981984197085},"southwest":{"lat":40.7832104197085,"lng":-73.1008963802915}}},"icon":"https://maps.gstatic.com/mapfiles/place_api/icons/v1/png_71/generic_business-71.png","id":null,"international_phone_number":"+1 631-467-5500","name":"GE Aviation","place_id":"ChIJh5UFWs036IkRCwNuNnbiScE","rating":4.3,"reference":null,"reviews":[{"author_name":"Pablo Rivera","author_url":"https://www.google.com/maps/contrib/112792626917901511422/reviews","language":"en","profile_photo_url":"https://lh3.googleusercontent.com/a-/AOh14GgdCtEMGKQysNOIbxUwkdrYnfyIO_rtnzMksuRA=s128-c0x00000000-cc-rp-mo","rating":4,"relative_time_description":"8 months ago","text":"Close to the public due to Pandemic but personel is working inside.","time":1603406476},{"author_name":"Tim Grevstad","author_url":"https://www.google.com/maps/contrib/104987529754357769978/reviews","language":"en","profile_photo_url":"https://lh3.googleusercontent.com/a-/AOh14GgnMdSKOe_HX80Z0kWouesVN2ikxcMNgrTAE7QQCZc=s128-c0x00000000-cc-rp-mo-ba3","rating":5,"relative_time_description":"a year ago","text":"Great place to work, very family oriented, great people.","time":1569941170},{"author_name":"John Conway","author_url":"https://www.google.com/maps/contrib/118104685823144386830/reviews","language":"en","profile_photo_url":"https://lh3.googleusercontent.com/a/AATXAJxxH7DQn0j_6qxDDKEKJp789aKNig_BlyY9U8R5=s128-c0x00000000-cc-rp-mo","rating":5,"relative_time_description":"2 years ago","text":"I work here","time":1556898399},{"author_name":"Philip Roberts","author_url":"https://www.google.com/maps/contrib/106679954708057047629/reviews","language":"en","profile_photo_url":"https://lh3.googleusercontent.com/a/AATXAJxhzcqkho8iieK2CUbJTcMIFm22BzFT0rKmbAK4=s128-c0x00000000-cc-rp-mo-ba3","rating":5,"relative_time_description":"4 years ago","text":"Great work environment","time":1473851797},{"author_name":"jeffrey tierno sr.","author_url":"https://www.google.com/maps/contrib/108754036832883413469/reviews","language":"en","profile_photo_url":"https://lh3.googleusercontent.com/a-/AOh14GgLp_CKyaZH80GH1pvhc2WyEVSxHYOR89VbVEZXKg=s128-c0x00000000-cc-rp-mo","rating":5,"relative_time_description":"3 years ago","text":"My work place","time":1506981769}],"types":["point_of_interest","establishment"],"url":"https://maps.google.com/?cid=13927912319967167243","utc_offset":-240,"vicinity":"1000 MacArthur, Veterans Memorial Highway, Bohemia","website":"http://www.geaviation.com/"},"status":"OK"}</t>
  </si>
  <si>
    <t>&lt;span class="country-name"&gt;United States&lt;/span&gt;, &lt;span class="region"&gt;New York&lt;/span&gt;, &lt;span class="locality"&gt;Bohemia&lt;/span&gt;, &lt;span class="street-address"&gt;Veterans Memorial Hwy&lt;/span&gt;, 1000 MacArthur</t>
  </si>
  <si>
    <t>+1 631-467-5500</t>
  </si>
  <si>
    <t>1000 MacArthur, Veterans Memorial Highway, Bohemia</t>
  </si>
  <si>
    <t>87G8QVMX+QX</t>
  </si>
  <si>
    <t>QVMX+QX Bohemia, New York</t>
  </si>
  <si>
    <t>Cessna Aircraft Co</t>
  </si>
  <si>
    <t>80 Orville Dr</t>
  </si>
  <si>
    <t>11716-2534</t>
  </si>
  <si>
    <t>(631) 244-1625</t>
  </si>
  <si>
    <t>https://maps.google.com/?cid=4052390338709410260</t>
  </si>
  <si>
    <t>{"business_status":"OPERATIONAL","geometry":{"location":{"lat":40.7756765,"lng":-73.1026047},"viewport":{"northeast":{"lat":40.77704622989272,"lng":-73.10087282010728},"southwest":{"lat":40.77434657010728,"lng":-73.10357247989272}}},"icon":"https://maps.gstatic.com/mapfiles/place_api/icons/v1/png_71/shopping-71.png","name":"Cessna Aircraft Co","opening_hours":null,"photos":null,"place_id":"ChIJG6ExZzA26IkR1NH_5Yr7PDg","plus_code":{"compound_code":"QVGW+7X Bohemia, New York","global_code":"87G8QVGW+7X"},"rating":0.0,"reference":"ChIJG6ExZzA26IkR1NH_5Yr7PDg","scope":"GOOGLE","types":["point_of_interest","store","establishment"],"user_ratings_total":0,"vicinity":"80 Orville Dr, Bohemia"}</t>
  </si>
  <si>
    <t>ChIJG6ExZzA26IkR1NH_5Yr7PDg</t>
  </si>
  <si>
    <t>80 Orville Dr, Bohemia, NY 11716, USA</t>
  </si>
  <si>
    <t>{"html_attributions":[],"result":{"address_components":[{"long_name":"80","short_name":"80","types":["street_number"]},{"long_name":"Orville Drive","short_name":"Orville Dr","types":["route"]},{"long_name":"Bohemia","short_name":"Bohemia","types":["locality","political"]},{"long_name":"Islip","short_name":"Islip","types":["administrative_area_level_3","political"]},{"long_name":"Suffolk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States","short_name":"US","types":["country","political"]},{"long_name":"11716","short_name":"11716","types":["postal_code"]},{"long_name":"2534","short_name":"2534","types":["postal_code_suffix"]}],"adr_address":"&lt;span class=\"street-address\"&gt;80 Orville Dr&lt;/span&gt;, &lt;span class=\"locality\"&gt;Bohemia&lt;/span&gt;, &lt;span class=\"region\"&gt;NY&lt;/span&gt; &lt;span class=\"postal-code\"&gt;11716-2534&lt;/span&gt;, &lt;span class=\"country-name\"&gt;USA&lt;/span&gt;","formatted_address":"80 Orville Dr, Bohemia, NY 11716, USA","formatted_phone_number":"(631) 244-1625","geometry":{"location":{"lat":40.7756765,"lng":-73.1026047},"viewport":{"northeast":{"lat":40.7770453802915,"lng":-73.10087366970849},"southwest":{"lat":40.7743474197085,"lng":-73.10357163029151}}},"icon":"https://maps.gstatic.com/mapfiles/place_api/icons/v1/png_71/shopping-71.png","id":null,"international_phone_number":"+1 631-244-1625","name":"Cessna Aircraft Co","place_id":"ChIJG6ExZzA26IkR1NH_5Yr7PDg","rating":null,"reference":null,"reviews":null,"types":["point_of_interest","store","establishment"],"url":"https://maps.google.com/?cid=4052390338709410260","utc_offset":-240,"vicinity":"80 Orville Drive, Bohemia","website":null},"status":"OK"}</t>
  </si>
  <si>
    <t>&lt;span class="street-address"&gt;80 Orville Dr&lt;/span&gt;, &lt;span class="locality"&gt;Bohemia&lt;/span&gt;, &lt;span class="region"&gt;NY&lt;/span&gt; &lt;span class="postal-code"&gt;11716-2534&lt;/span&gt;, &lt;span class="country-name"&gt;USA&lt;/span&gt;</t>
  </si>
  <si>
    <t>+1 631-244-1625</t>
  </si>
  <si>
    <t>80 Orville Drive, Bohemia</t>
  </si>
  <si>
    <t>87G8QVGW+7X</t>
  </si>
  <si>
    <t>QVGW+7X Bohemia, New York</t>
  </si>
  <si>
    <t>90 Arrival Ave</t>
  </si>
  <si>
    <t>#901</t>
  </si>
  <si>
    <t>https://atpflightschool.com/local/isp</t>
  </si>
  <si>
    <t>https://maps.google.com/?cid=13960922210894034770</t>
  </si>
  <si>
    <t>{"business_status":"OPERATIONAL","geometry":{"location":{"lat":40.7898504,"lng":-73.101056},"viewport":{"northeast":{"lat":40.79122942989273,"lng":-73.09944772010728},"southwest":{"lat":40.78852977010728,"lng":-73.10214737989273}}},"icon":"https://maps.gstatic.com/mapfiles/place_api/icons/v1/png_71/school-71.png","name":"ATP Flight School","opening_hours":{"open_now":false},"photos":[{"height":1195,"html_attributions":["&lt;a href=\"https://maps.google.com/maps/contrib/103053096123280839584\"&gt;ATP Flight School&lt;/a&gt;"],"photo_reference":"Aap_uEA5W4dWdMwFo9xMQD0AeXDTXbnVf6PRWmmxhMMU5LS60nU-s332J8_YjLfy7NQdk1OpvnXThuPeepDYFjWjFFAh_nX4GKwdLka_hkbrO5MJ-jqSlsG_ESLksBU0n1th-RIXPVKJoZDuPNn66lei4Qz2WwdoqNTdRePA8fzQvpXUh7qT","width":2119}],"place_id":"ChIJsddOY9I36IkRUjczXcgov8E","plus_code":{"compound_code":"QVQX+WH Ronkonkoma, New York","global_code":"87G8QVQX+WH"},"rating":4.8,"reference":"ChIJsddOY9I36IkRUjczXcgov8E","scope":"GOOGLE","types":["university","point_of_interest","establishment"],"user_ratings_total":20,"vicinity":"90 Arrival Ave #901, Ronkonkoma"}</t>
  </si>
  <si>
    <t>ChIJsddOY9I36IkRUjczXcgov8E</t>
  </si>
  <si>
    <t>90 Arrival Ave #901, Ronkonkoma, NY 11779, USA</t>
  </si>
  <si>
    <t>{"html_attributions":[],"result":{"address_components":[{"long_name":"#901","short_name":"#901","types":["subpremise"]},{"long_name":"90","short_name":"90","types":["street_number"]},{"long_name":"Arrival Avenue","short_name":"Arrival Ave","types":["route"]},{"long_name":"Ronkonkoma","short_name":"Ronkonkoma","types":["locality","political"]},{"long_name":"Islip","short_name":"Islip","types":["administrative_area_level_3","political"]},{"long_name":"Suffolk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States","short_name":"US","types":["country","political"]},{"long_name":"11779","short_name":"11779","types":["postal_code"]}],"adr_address":"&lt;span class=\"street-address\"&gt;90 Arrival Ave #901&lt;/span&gt;, &lt;span class=\"locality\"&gt;Ronkonkoma&lt;/span&gt;, &lt;span class=\"region\"&gt;NY&lt;/span&gt; &lt;span class=\"postal-code\"&gt;11779&lt;/span&gt;, &lt;span class=\"country-name\"&gt;USA&lt;/span&gt;","formatted_address":"90 Arrival Ave #901, Ronkonkoma, NY 11779, USA","formatted_phone_number":"(904) 595-7950","geometry":{"location":{"lat":40.7898504,"lng":-73.101056},"viewport":{"northeast":{"lat":40.7912285802915,"lng":-73.0994485697085},"southwest":{"lat":40.7885306197085,"lng":-73.1021465302915}}},"icon":"https://maps.gstatic.com/mapfiles/place_api/icons/v1/png_71/school-71.png","id":null,"international_phone_number":"+1 904-595-7950","name":"ATP Flight School","place_id":"ChIJsddOY9I36IkRUjczXcgov8E","rating":4.8,"reference":null,"reviews":[{"author_name":"Kimmy McKeon","author_url":"https://www.google.com/maps/contrib/116645193446079913362/reviews","language":"en","profile_photo_url":"https://lh3.googleusercontent.com/a-/AOh14GgJixF8ZeNrSuX1chlpkuOrtMrh0NXYvACVSaH4rQ=s128-c0x00000000-cc-rp-mo","rating":5,"relative_time_description":"8 months ago","text":"I completed ATP Accelerated Flight Program a month ahead of schedule, in which time I gained my private pilot certificate, instrument rating, commercial certificate with a multi engine add-on, as well as becoming a Certified Flight Instructor (CFI/CFII/MEI). Training support and all the instructors were very professional, always available, and were happy to help whenever needed. As someone who searched for the “best fit” for a flight school that would allow me to get my ratings safely and in a timely manner locally on Long Island, the airplanes at ATP are extremely well maintained and the equipment both in the airplanes and in the training center are top of the line unlike any other in the NYC/Long Island Area. Would highly recommend stopping in the training center for a visit or reaching out to the company for anyone considering aviation as a career or looking to expand their aviation experience.","time":1604025094},{"author_name":"Moe EB","author_url":"https://www.google.com/maps/contrib/102441284675156634363/reviews","language":"en","profile_photo_url":"https://lh3.googleusercontent.com/a-/AOh14Gj87M8RPUnzAy2i-ECdCJG9YQwjcCzM1WQ4l6XQHg=s128-c0x00000000-cc-rp-mo-ba3","rating":5,"relative_time_description":"3 months ago","text":"UPDATE:\n\nI finished my last day in the program 04/02/21, and it was an enjoyable experience. As stated before, the instructors here go above and beyond to help. I did not get the chance to fly with every single instructor, but Andrew, Chelsea, George, Moses, and especially Kimberly (x1000) were top notch. Todd Shellnut was also a very kind man. Tim Moskal made sure I was always on track. I have nothing else to say, but if you are a future student with any questions to ask to a past-student, feel free to message me on IG: moe__eb or FB: Moe EB. After now finishing the program, I made it a goal to obtain 1,500 hours in 8 months or less from now, which I will provide monthly updates to my IG.\n\nOLD REVIEW:\n\nCurrently a student in my commercial phase, and will certainly provide a more detailed review when I complete the program.\n\nThis location in specific is spectacular. There is a really good simulator here that helps you through your training. The planes are ones that you can trust, as they are highly maintained, and very modern. The majority of instructors that I've flown with at this location go above and beyond, and are very kind.","time":1617647021},{"author_name":"Jake Walsh","author_url":"https://www.google.com/maps/contrib/107323940541003315029/reviews","language":"en","profile_photo_url":"https://lh3.googleusercontent.com/a/AATXAJyE_NokTs2w6rj9loAbdO7jO9ssUUIb7Ehmc53O=s128-c0x00000000-cc-rp-mo","rating":5,"relative_time_description":"8 months ago","text":"Went through ATPs program in 10 months. Good quality aircraft and a very fast paced program that will get you your hours efficiently and in a short amount of time so you can start building time for the airlines or wherever else.","time":1604068472},{"author_name":"Adrian Romanski","author_url":"https://www.google.com/maps/contrib/117990099332099716129/reviews","language":"en","profile_photo_url":"https://lh3.googleusercontent.com/a/AATXAJzHvbQMjt1KzKTIG6accMydHppR5g-lQeTgf5vv=s128-c0x00000000-cc-rp-mo","rating":5,"relative_time_description":"8 months ago","text":"ATP at Islip provided me with the best quality training experience available in the Tri-State area. I finished 7 certifications in 11 months, and currently building time as a respected ATP CFI.","time":1603915073},{"author_name":"Chelsea Simons","author_url":"https://www.google.com/maps/contrib/102508601364289636579/reviews","language":"en","profile_photo_url":"https://lh3.googleusercontent.com/a/AATXAJzXF7QHnJVVRKIIGsXl9_5q_11W5rWyrRAsQaJ-VQ=s128-c0x00000000-cc-rp-mo","rating":5,"relative_time_description":"8 months ago","text":"It took me less time at ATP to get my Instrument, Commercial SE, CFI, CFII, Commercial ME, and MEI certs than it did to get only my Private cert at another flight school. I'm very glad I transferred.","time":1604059112}],"types":["university","point_of_interest","establishment"],"url":"https://maps.google.com/?cid=13960922210894034770","utc_offset":-240,"vicinity":"90 Arrival Avenue #901, Ronkonkoma","website":"https://atpflightschool.com/local/isp"},"status":"OK"}</t>
  </si>
  <si>
    <t>&lt;span class="street-address"&gt;90 Arrival Ave #901&lt;/span&gt;, &lt;span class="locality"&gt;Ronkonkoma&lt;/span&gt;, &lt;span class="region"&gt;NY&lt;/span&gt; &lt;span class="postal-code"&gt;11779&lt;/span&gt;, &lt;span class="country-name"&gt;USA&lt;/span&gt;</t>
  </si>
  <si>
    <t>90 Arrival Avenue #901, Ronkonkoma</t>
  </si>
  <si>
    <t>87G8QVQX+WH</t>
  </si>
  <si>
    <t>QVQX+WH Ronkonkoma, New York</t>
  </si>
  <si>
    <t>Unipak Aviation Corporation</t>
  </si>
  <si>
    <t>2049 9th Ave</t>
  </si>
  <si>
    <t>11779-6254</t>
  </si>
  <si>
    <t>(631) 471-9801</t>
  </si>
  <si>
    <t>http://www.unipakaviation.net/</t>
  </si>
  <si>
    <t>https://maps.google.com/?cid=12305189127044489480</t>
  </si>
  <si>
    <t>{"business_status":"OPERATIONAL","geometry":{"location":{"lat":40.79342,"lng":-73.1409989},"viewport":{"northeast":{"lat":40.79473412989272,"lng":-73.14007207010727},"southwest":{"lat":40.79203447010728,"lng":-73.14277172989271}}},"icon":"https://maps.gstatic.com/mapfiles/place_api/icons/v1/png_71/generic_business-71.png","name":"Unipak Aviation Corporation","opening_hours":null,"photos":null,"place_id":"ChIJX4jN2AM36IkRCGF8u1DQxKo","plus_code":{"compound_code":"QVV5+9J Ronkonkoma, New York","global_code":"87G8QVV5+9J"},"rating":5.0,"reference":"ChIJX4jN2AM36IkRCGF8u1DQxKo","scope":"GOOGLE","types":["point_of_interest","establishment"],"user_ratings_total":1,"vicinity":"2049 9th Ave, Ronkonkoma"}</t>
  </si>
  <si>
    <t>ChIJX4jN2AM36IkRCGF8u1DQxKo</t>
  </si>
  <si>
    <t>2049 9th Ave, Ronkonkoma, NY 11779, USA</t>
  </si>
  <si>
    <t>{"html_attributions":[],"result":{"address_components":[{"long_name":"2049","short_name":"2049","types":["street_number"]},{"long_name":"9th Avenue","short_name":"9th Ave","types":["route"]},{"long_name":"Ronkonkoma","short_name":"Ronkonkoma","types":["locality","political"]},{"long_name":"Islip","short_name":"Islip","types":["administrative_area_level_3","political"]},{"long_name":"Suffolk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States","short_name":"US","types":["country","political"]},{"long_name":"11779","short_name":"11779","types":["postal_code"]},{"long_name":"6254","short_name":"6254","types":["postal_code_suffix"]}],"adr_address":"&lt;span class=\"street-address\"&gt;2049 9th Ave&lt;/span&gt;, &lt;span class=\"locality\"&gt;Ronkonkoma&lt;/span&gt;, &lt;span class=\"region\"&gt;NY&lt;/span&gt; &lt;span class=\"postal-code\"&gt;11779-6254&lt;/span&gt;, &lt;span class=\"country-name\"&gt;USA&lt;/span&gt;","formatted_address":"2049 9th Ave, Ronkonkoma, NY 11779, USA","formatted_phone_number":"(631) 471-9801","geometry":{"location":{"lat":40.79342,"lng":-73.1409989},"viewport":{"northeast":{"lat":40.7947332802915,"lng":-73.14007291970849},"southwest":{"lat":40.7920353197085,"lng":-73.1427708802915}}},"icon":"https://maps.gstatic.com/mapfiles/place_api/icons/v1/png_71/generic_business-71.png","id":null,"international_phone_number":"+1 631-471-9801","name":"Unipak Aviation Corporation","place_id":"ChIJX4jN2AM36IkRCGF8u1DQxKo","rating":5.0,"reference":null,"reviews":[{"author_name":"Jade_Star","author_url":"https://www.google.com/maps/contrib/107121139837269755146/reviews","language":null,"profile_photo_url":"https://lh3.googleusercontent.com/a-/AOh14GjAGL_B0IcpM3do0PVNCulAAa-vJbkg1WeBIpo0fA=s128-c0x00000000-cc-rp-mo-ba4","rating":5,"relative_time_description":"4 years ago","text":"","time":1496333200}],"types":["point_of_interest","establishment"],"url":"https://maps.google.com/?cid=12305189127044489480","utc_offset":-240,"vicinity":"2049 9th Avenue, Ronkonkoma","website":"http://www.unipakaviation.net/"},"status":"OK"}</t>
  </si>
  <si>
    <t>&lt;span class="street-address"&gt;2049 9th Ave&lt;/span&gt;, &lt;span class="locality"&gt;Ronkonkoma&lt;/span&gt;, &lt;span class="region"&gt;NY&lt;/span&gt; &lt;span class="postal-code"&gt;11779-6254&lt;/span&gt;, &lt;span class="country-name"&gt;USA&lt;/span&gt;</t>
  </si>
  <si>
    <t>+1 631-471-9801</t>
  </si>
  <si>
    <t>2049 9th Avenue, Ronkonkoma</t>
  </si>
  <si>
    <t>87G8QVV5+9J</t>
  </si>
  <si>
    <t>QVV5+9J Ronkonkoma, New York</t>
  </si>
  <si>
    <t>P3 AVIATION SALES</t>
  </si>
  <si>
    <t>(631) 588-2780</t>
  </si>
  <si>
    <t>https://www.p3aviationsales.com/contact.html</t>
  </si>
  <si>
    <t>https://maps.google.com/?cid=14430004805393878532</t>
  </si>
  <si>
    <t>{"business_status":"OPERATIONAL","geometry":{"location":{"lat":40.79855209999999,"lng":-73.1100112},"viewport":{"northeast":{"lat":40.79998352989271,"lng":-73.10866082010727},"southwest":{"lat":40.79728387010727,"lng":-73.11136047989271}}},"icon":"https://maps.gstatic.com/mapfiles/place_api/icons/v1/png_71/generic_business-71.png","name":"P3 AVIATION SALES","opening_hours":null,"photos":null,"place_id":"ChIJWcySbMc36IkRBI6uxOqsQcg","plus_code":{"compound_code":"QVXQ+CX Ronkonkoma, New York","global_code":"87G8QVXQ+CX"},"rating":0.0,"reference":"ChIJWcySbMc36IkRBI6uxOqsQcg","scope":"GOOGLE","types":["point_of_interest","establishment"],"user_ratings_total":0,"vicinity":"2111 Smithtown Ave, Ronkonkoma"}</t>
  </si>
  <si>
    <t>ChIJWcySbMc36IkRBI6uxOqsQcg</t>
  </si>
  <si>
    <t>{"html_attributions":[],"result":{"address_components":[{"long_name":"2111","short_name":"2111","types":["street_number"]},{"long_name":"Smithtown Avenue","short_name":"Smithtown Ave","types":["route"]},{"long_name":"Ronkonkoma","short_name":"Ronkonkoma","types":["locality","political"]},{"long_name":"Islip","short_name":"Islip","types":["administrative_area_level_3","political"]},{"long_name":"Suffolk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States","short_name":"US","types":["country","political"]},{"long_name":"11779","short_name":"11779","types":["postal_code"]},{"long_name":"7364","short_name":"7364","types":["postal_code_suffix"]}],"adr_address":"&lt;span class=\"street-address\"&gt;2111 Smithtown Ave&lt;/span&gt;, &lt;span class=\"locality\"&gt;Ronkonkoma&lt;/span&gt;, &lt;span class=\"region\"&gt;NY&lt;/span&gt; &lt;span class=\"postal-code\"&gt;11779-7364&lt;/span&gt;, &lt;span class=\"country-name\"&gt;USA&lt;/span&gt;","formatted_address":"2111 Smithtown Ave, Ronkonkoma, NY 11779, USA","formatted_phone_number":"(631) 588-2780","geometry":{"location":{"lat":40.79855209999999,"lng":-73.1100112},"viewport":{"northeast":{"lat":40.79998268029149,"lng":-73.10866166970848},"southwest":{"lat":40.79728471970849,"lng":-73.1113596302915}}},"icon":"https://maps.gstatic.com/mapfiles/place_api/icons/v1/png_71/generic_business-71.png","id":null,"international_phone_number":"+1 631-588-2780","name":"P3 AVIATION SALES","place_id":"ChIJWcySbMc36IkRBI6uxOqsQcg","rating":null,"reference":null,"reviews":null,"types":["point_of_interest","establishment"],"url":"https://maps.google.com/?cid=14430004805393878532","utc_offset":-240,"vicinity":"2111 Smithtown Avenue, Ronkonkoma","website":"https://www.p3aviationsales.com/contact.html"},"status":"OK"}</t>
  </si>
  <si>
    <t>+1 631-588-2780</t>
  </si>
  <si>
    <t>D'Angelone Aviation Inc</t>
  </si>
  <si>
    <t>600 3rd Ave</t>
  </si>
  <si>
    <t>Bayport</t>
  </si>
  <si>
    <t>11705-1320</t>
  </si>
  <si>
    <t>https://maps.google.com/?cid=3551464267278550912</t>
  </si>
  <si>
    <t>{"business_status":"OPERATIONAL","geometry":{"location":{"lat":40.7554194,"lng":-73.0538886},"viewport":{"northeast":{"lat":40.75644757989272,"lng":-73.05240157010726},"southwest":{"lat":40.75374792010728,"lng":-73.05510122989271}}},"icon":"https://maps.gstatic.com/mapfiles/place_api/icons/v1/png_71/school-71.png","name":"D'Angelone Aviation Inc","opening_hours":null,"photos":null,"place_id":"ChIJZ2JLQJdJ6IkRgIehQ-9VSTE","plus_code":{"compound_code":"QW4W+5C Bayport, New York","global_code":"87G8QW4W+5C"},"rating":0.0,"reference":"ChIJZ2JLQJdJ6IkRgIehQ-9VSTE","scope":"GOOGLE","types":["university","point_of_interest","establishment"],"user_ratings_total":0,"vicinity":"600 3rd Ave, Bayport"}</t>
  </si>
  <si>
    <t>ChIJZ2JLQJdJ6IkRgIehQ-9VSTE</t>
  </si>
  <si>
    <t>600 3rd Ave, Bayport, NY 11705, USA</t>
  </si>
  <si>
    <t>{"html_attributions":[],"result":{"address_components":[{"long_name":"600","short_name":"600","types":["street_number"]},{"long_name":"3rd Avenue","short_name":"3rd Ave","types":["route"]},{"long_name":"Bayport","short_name":"Bayport","types":["locality","political"]},{"long_name":"Islip","short_name":"Islip","types":["administrative_area_level_3","political"]},{"long_name":"Suffolk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States","short_name":"US","types":["country","political"]},{"long_name":"11705","short_name":"11705","types":["postal_code"]},{"long_name":"1320","short_name":"1320","types":["postal_code_suffix"]}],"adr_address":"&lt;span class=\"street-address\"&gt;600 3rd Ave&lt;/span&gt;, &lt;span class=\"locality\"&gt;Bayport&lt;/span&gt;, &lt;span class=\"region\"&gt;NY&lt;/span&gt; &lt;span class=\"postal-code\"&gt;11705-1320&lt;/span&gt;, &lt;span class=\"country-name\"&gt;USA&lt;/span&gt;","formatted_address":"600 3rd Ave, Bayport, NY 11705, USA","formatted_phone_number":null,"geometry":{"location":{"lat":40.7554194,"lng":-73.0538886},"viewport":{"northeast":{"lat":40.7564467302915,"lng":-73.05240241970849},"southwest":{"lat":40.7537487697085,"lng":-73.05510038029149}}},"icon":"https://maps.gstatic.com/mapfiles/place_api/icons/v1/png_71/school-71.png","id":null,"international_phone_number":null,"name":"D'Angelone Aviation Inc","place_id":"ChIJZ2JLQJdJ6IkRgIehQ-9VSTE","rating":null,"reference":null,"reviews":null,"types":["university","point_of_interest","establishment"],"url":"https://maps.google.com/?cid=3551464267278550912","utc_offset":-240,"vicinity":"600 3rd Avenue, Bayport","website":null},"status":"OK"}</t>
  </si>
  <si>
    <t>&lt;span class="street-address"&gt;600 3rd Ave&lt;/span&gt;, &lt;span class="locality"&gt;Bayport&lt;/span&gt;, &lt;span class="region"&gt;NY&lt;/span&gt; &lt;span class="postal-code"&gt;11705-1320&lt;/span&gt;, &lt;span class="country-name"&gt;USA&lt;/span&gt;</t>
  </si>
  <si>
    <t>600 3rd Avenue, Bayport</t>
  </si>
  <si>
    <t>87G8QW4W+5C</t>
  </si>
  <si>
    <t>QW4W+5C Bayport, New York</t>
  </si>
  <si>
    <t>Sheltair Aviation ISP</t>
  </si>
  <si>
    <t>11779-7361</t>
  </si>
  <si>
    <t>(631) 588-0303</t>
  </si>
  <si>
    <t>https://sheltairaviation.com/locations/isp/</t>
  </si>
  <si>
    <t>https://maps.google.com/?cid=308010418617279434</t>
  </si>
  <si>
    <t>{"business_status":"OPERATIONAL","geometry":{"location":{"lat":40.7898321,"lng":-73.1011204},"viewport":{"northeast":{"lat":40.79101417989272,"lng":-73.09987402010728},"southwest":{"lat":40.78831452010728,"lng":-73.10257367989273}}},"icon":"https://maps.gstatic.com/mapfiles/place_api/icons/v1/png_71/airport-71.png","name":"Sheltair Aviation ISP","opening_hours":{"open_now":false},"photos":[{"height":3024,"html_attributions":["&lt;a href=\"https://maps.google.com/maps/contrib/116439139875388062138\"&gt;The Bird&lt;/a&gt;"],"photo_reference":"Aap_uEBYbw_NAXdqVhFOcwfaGOYRjqaOfm9XjMab1pthEEOnktFXJizVn-A7TPS1Q27tzcMS624xto1DnWj5hzZ6EurHzjX7c2RGJT46nS36-4H6SyVoYYBZJ7dRk8ZL6_yE0FD0O2Oe3G_wYuMDP12APbCCpDXAmt1AIrCi_OmwsQvNKIXV","width":4032}],"place_id":"ChIJsddOY9I36IkRymPNBNhFRgQ","plus_code":{"compound_code":"QVQX+WH Ronkonkoma, New York","global_code":"87G8QVQX+WH"},"rating":4.8,"reference":"ChIJsddOY9I36IkRymPNBNhFRgQ","scope":"GOOGLE","types":["airport","general_contractor","point_of_interest","establishment"],"user_ratings_total":11,"vicinity":"90 Arrival Ave, Ronkonkoma"}</t>
  </si>
  <si>
    <t>ChIJsddOY9I36IkRymPNBNhFRgQ</t>
  </si>
  <si>
    <t>90 Arrival Ave, Ronkonkoma, NY 11779, USA</t>
  </si>
  <si>
    <t>{"html_attributions":[],"result":{"address_components":[{"long_name":"90","short_name":"90","types":["street_number"]},{"long_name":"Arrival Avenue","short_name":"Arrival Ave","types":["route"]},{"long_name":"Ronkonkoma","short_name":"Ronkonkoma","types":["locality","political"]},{"long_name":"Islip","short_name":"Islip","types":["administrative_area_level_3","political"]},{"long_name":"Suffolk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States","short_name":"US","types":["country","political"]},{"long_name":"11779","short_name":"11779","types":["postal_code"]},{"long_name":"7361","short_name":"7361","types":["postal_code_suffix"]}],"adr_address":"&lt;span class=\"street-address\"&gt;90 Arrival Ave&lt;/span&gt;, &lt;span class=\"locality\"&gt;Ronkonkoma&lt;/span&gt;, &lt;span class=\"region\"&gt;NY&lt;/span&gt; &lt;span class=\"postal-code\"&gt;11779-7361&lt;/span&gt;, &lt;span class=\"country-name\"&gt;USA&lt;/span&gt;","formatted_address":"90 Arrival Ave, Ronkonkoma, NY 11779, USA","formatted_phone_number":"(631) 588-0303","geometry":{"location":{"lat":40.7898321,"lng":-73.1011204},"viewport":{"northeast":{"lat":40.7910133302915,"lng":-73.0998748697085},"southwest":{"lat":40.7883153697085,"lng":-73.1025728302915}}},"icon":"https://maps.gstatic.com/mapfiles/place_api/icons/v1/png_71/airport-71.png","id":null,"international_phone_number":"+1 631-588-0303","name":"Sheltair Aviation ISP","place_id":"ChIJsddOY9I36IkRymPNBNhFRgQ","rating":4.8,"reference":null,"reviews":[{"author_name":"Elizabeth Singer","author_url":"https://www.google.com/maps/contrib/101009130724268768533/reviews","language":"en","profile_photo_url":"https://lh3.googleusercontent.com/a/AATXAJwPXGKbBI_Mk5219zjOoh4xT9WWlNub5fR9d9u3=s128-c0x00000000-cc-rp-mo","rating":5,"relative_time_description":"4 weeks ago","text":"Love this FBO!! We arrived after hours and the service was still fantastic and timely.  We really appreciated the professionalism and kindness of \"Andrew,\" our after hours Line Guy.  Quick service and attention to detail from Andrew made everything  so easy. We were fueled right away.  Great Service all around.  We thank you Andrew for making us feel right at home!","time":1623713511},{"author_name":"Moe EB","author_url":"https://www.google.com/maps/contrib/102441284675156634363/reviews","language":"en","profile_photo_url":"https://lh3.googleusercontent.com/a-/AOh14Gj87M8RPUnzAy2i-ECdCJG9YQwjcCzM1WQ4l6XQHg=s128-c0x00000000-cc-rp-mo-ba3","rating":5,"relative_time_description":"6 months ago","text":"Really clean FBO. Friendly staff.","time":1608655314},{"author_name":"Matt D","author_url":"https://www.google.com/maps/contrib/117909276781481659882/reviews","language":"en","profile_photo_url":"https://lh3.googleusercontent.com/a/AATXAJyq8xQS0mxw_DAqNcV7YuCSjznghn9_GaYAFin9=s128-c0x00000000-cc-rp-mo","rating":5,"relative_time_description":"a year ago","text":"Outstanding!! I dropped in with my Piper 180 yesterday to bring a couple of friends to a wake.  The team treated me like I was an executive in a Gulf Stream.   Best service I have seen in my 30 plus years of flying.\n\nAwesome job by Crystal, Andrew and the line team.","time":1564228847},{"author_name":"Jaison Pajaro","author_url":"https://www.google.com/maps/contrib/110405179175439574985/reviews","language":"en","profile_photo_url":"https://lh3.googleusercontent.com/a-/AOh14Ggr9F3t6ofyqVWBEPyYbALlapApT4-x9NqAQCtG8A=s128-c0x00000000-cc-rp-mo-ba3","rating":5,"relative_time_description":"5 years ago","text":"Super friendly people. Took very good care of my airplane while I was gone. Landing fee was fair and cheap.","time":1458042524},{"author_name":"Ian B","author_url":"https://www.google.com/maps/contrib/108116362351724853533/reviews","language":"en","profile_photo_url":"https://lh3.googleusercontent.com/a/AATXAJyymH5bFpOMyzQ64xir6MBZIeTWiLzM0Bu5HAbO=s128-c0x00000000-cc-rp-mo","rating":5,"relative_time_description":"2 years ago","text":"First class location in services and amenities. Professional staff.","time":1557748858}],"types":["airport","general_contractor","point_of_interest","establishment"],"url":"https://maps.google.com/?cid=308010418617279434","utc_offset":-240,"vicinity":"90 Arrival Avenue, Ronkonkoma","website":"https://sheltairaviation.com/locations/isp/"},"status":"OK"}</t>
  </si>
  <si>
    <t>&lt;span class="street-address"&gt;90 Arrival Ave&lt;/span&gt;, &lt;span class="locality"&gt;Ronkonkoma&lt;/span&gt;, &lt;span class="region"&gt;NY&lt;/span&gt; &lt;span class="postal-code"&gt;11779-7361&lt;/span&gt;, &lt;span class="country-name"&gt;USA&lt;/span&gt;</t>
  </si>
  <si>
    <t>+1 631-588-0303</t>
  </si>
  <si>
    <t>90 Arrival Avenue, Ronkonkoma</t>
  </si>
  <si>
    <t>Jet Partners</t>
  </si>
  <si>
    <t>(866) 235-2852</t>
  </si>
  <si>
    <t>https://jetpartners.aero/</t>
  </si>
  <si>
    <t>https://maps.google.com/?cid=4484072539998394255</t>
  </si>
  <si>
    <t>{"business_status":"OPERATIONAL","geometry":{"location":{"lat":40.7886829,"lng":-73.1073854},"viewport":{"northeast":{"lat":40.79003192989273,"lng":-73.10577872010728},"southwest":{"lat":40.78733227010728,"lng":-73.10847837989272}}},"icon":"https://maps.gstatic.com/mapfiles/place_api/icons/v1/png_71/generic_business-71.png","name":"Jet Partners","opening_hours":{"open_now":true},"photos":[{"height":837,"html_attributions":["&lt;a href=\"https://maps.google.com/maps/contrib/108735221812000981788\"&gt;A Google User&lt;/a&gt;"],"photo_reference":"Aap_uEBQW956NO8Zf7Xnfb-NYC3fy53_1HDJw1Cy_O65-HGEz4tJe3bL3KVE4O41YT0N3-IvbTEr2w19egE3JL5J8QIjoYrOwHA2uKNRfluMATv-i1rRHnl2PwmEaAcskOdtdv0vKzqCKQf1q2Y4nSlmCv3vIfhygIlzkiXjyXIeEJwasfBi","width":1500}],"place_id":"ChIJBRlwp_xYwokRjxewrTegOj4","plus_code":{"compound_code":"QVQV+F2 Ronkonkoma, New York","global_code":"87G8QVQV+F2"},"rating":5.0,"reference":"ChIJBRlwp_xYwokRjxewrTegOj4","scope":"GOOGLE","types":["point_of_interest","establishment"],"user_ratings_total":14,"vicinity":"101 Hering Dr, Ronkonkoma"}</t>
  </si>
  <si>
    <t>ChIJBRlwp_xYwokRjxewrTegOj4</t>
  </si>
  <si>
    <t>{"html_attributions":[],"result":{"address_components":[{"long_name":"101","short_name":"101","types":["street_number"]},{"long_name":"Hering Drive","short_name":"Hering Dr","types":["route"]},{"long_name":"Ronkonkoma","short_name":"Ronkonkoma","types":["locality","political"]},{"long_name":"Islip","short_name":"Islip","types":["administrative_area_level_3","political"]},{"long_name":"Suffolk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States","short_name":"US","types":["country","political"]},{"long_name":"11779","short_name":"11779","types":["postal_code"]}],"adr_address":"&lt;span class=\"street-address\"&gt;101 Hering Dr&lt;/span&gt;, &lt;span class=\"locality\"&gt;Ronkonkoma&lt;/span&gt;, &lt;span class=\"region\"&gt;NY&lt;/span&gt; &lt;span class=\"postal-code\"&gt;11779&lt;/span&gt;, &lt;span class=\"country-name\"&gt;USA&lt;/span&gt;","formatted_address":"101 Hering Dr, Ronkonkoma, NY 11779, USA","formatted_phone_number":"(866) 235-2852","geometry":{"location":{"lat":40.7886829,"lng":-73.1073854},"viewport":{"northeast":{"lat":40.79003108029151,"lng":-73.10577956970849},"southwest":{"lat":40.78733311970851,"lng":-73.10847753029151}}},"icon":"https://maps.gstatic.com/mapfiles/place_api/icons/v1/png_71/generic_business-71.png","id":null,"international_phone_number":"+1 866-235-2852","name":"Jet Partners","place_id":"ChIJBRlwp_xYwokRjxewrTegOj4","rating":5.0,"reference":null,"reviews":[{"author_name":"Hina Batool","author_url":"https://www.google.com/maps/contrib/110392519970751313129/reviews","language":"en","profile_photo_url":"https://lh3.googleusercontent.com/a-/AOh14Gh8NyhXqtXLauMHHrSEVtHIxjXFun_SG0xA7xvLZg=s128-c0x00000000-cc-rp-mo","rating":5,"relative_time_description":"a year ago","text":"Super responsive and the best service. I would highly recommend using Jet Partner :)","time":1579229755},{"author_name":"Kryolene S","author_url":"https://www.google.com/maps/contrib/116296501051312891536/reviews","language":"en","profile_photo_url":"https://lh3.googleusercontent.com/a/AATXAJxQjJNnahy799PrgNKPdsdFR1OyMpBW9-4lhNIk=s128-c0x00000000-cc-rp-mo","rating":5,"relative_time_description":"2 years ago","text":"Excellent service. Helped a lot. I only fly with these guys because I trust them. They have always been very efficient, and professional. My flights have always been smooth and on time. You will not be disappointed.","time":1533848486},{"author_name":"Matthew Ryan","author_url":"https://www.google.com/maps/contrib/116214591664368935735/reviews","language":"en","profile_photo_url":"https://lh3.googleusercontent.com/a/AATXAJzOh4RTqajsKAHqLo5BxKShbqnPCufVnCm8UvML=s128-c0x00000000-cc-rp-mo","rating":5,"relative_time_description":"6 years ago","text":"Jet Partners was great for my recent trip. Myself and a few old college buddies were going out to South Bend, Indiana for our yearly football game and wanted to fly private for our 10-year anniversary. I set up the trip a couple of weeks before the game with Jet Partners and they gave us several options of different models to fly on and all were lower than others I shopped around. It was very nice flying directly to South Bend and not having to fly commercially through Chicago.\n\nEvery time I fly private, it'll definitely be with Jet Partners!","time":1411502302},{"author_name":"Paul Wagner","author_url":"https://www.google.com/maps/contrib/104027008742348735181/reviews","language":"en","profile_photo_url":"https://lh3.googleusercontent.com/a/AATXAJxViZcJ_5TGG8D8lQdBRCs4XYI2Jhm7IZGxCVt2=s128-c0x00000000-cc-rp-mo","rating":5,"relative_time_description":"7 years ago","text":"I was in a bind with work and had to fly out to LA on a last minute trip.  Group trips were very difficult to book so we decided to charter a jet.  We found Jet Partners through a recommendation and it was a great experience.  Service was exceptional and pilots/aircraft was exactly what we wanted.   I will be flying with these guys every time.","time":1377705324},{"author_name":"Samantha Shlopak","author_url":"https://www.google.com/maps/contrib/113380965176549662680/reviews","language":"en","profile_photo_url":"https://lh3.googleusercontent.com/a-/AOh14GjIzRs8dKN9WVyKe8nX_pzTRB2WYFyeijr_pZ69=s128-c0x00000000-cc-rp-mo","rating":5,"relative_time_description":"7 years ago","text":"Jet Partners is an AMAZING company! I do not typically fly private but after using this company for a recent business trip, I will 100% continue to fly private with Jet Partners in the future.  The service/pilots/aircraft were all top notch and completely satisfactory.  Thank you Jet Partners!!","time":1380133366}],"types":["point_of_interest","establishment"],"url":"https://maps.google.com/?cid=4484072539998394255","utc_offset":-240,"vicinity":"101 Hering Drive, Ronkonkoma","website":"https://jetpartners.aero/"},"status":"OK"}</t>
  </si>
  <si>
    <t>&lt;span class="street-address"&gt;101 Hering Dr&lt;/span&gt;, &lt;span class="locality"&gt;Ronkonkoma&lt;/span&gt;, &lt;span class="region"&gt;NY&lt;/span&gt; &lt;span class="postal-code"&gt;11779&lt;/span&gt;, &lt;span class="country-name"&gt;USA&lt;/span&gt;</t>
  </si>
  <si>
    <t>+1 866-235-2852</t>
  </si>
  <si>
    <t>American Airman Ground School</t>
  </si>
  <si>
    <t>http://www.americanairman.com/</t>
  </si>
  <si>
    <t>https://maps.google.com/?cid=17058953750821455426</t>
  </si>
  <si>
    <t>{"business_status":"OPERATIONAL","geometry":{"location":{"lat":40.79757559999999,"lng":-73.1089865},"viewport":{"northeast":{"lat":40.79881067989272,"lng":-73.10764257010727},"southwest":{"lat":40.79611102010728,"lng":-73.11034222989272}}},"icon":"https://maps.gstatic.com/mapfiles/place_api/icons/v1/png_71/school-71.png","name":"American Airman Ground School","opening_hours":{"open_now":false},"photos":[{"height":3280,"html_attributions":["&lt;a href=\"https://maps.google.com/maps/contrib/111039164806351429962\"&gt;American Airman Ground School&lt;/a&gt;"],"photo_reference":"Aap_uEDn7mqWEsjQcyOD-gIQ2XIOIpeV3PjqJTX2PKz0lXeLgK7LCDAM0ntXK7vymyVEzRsmRCYn1k3zKYvu_ZQuN-XU-5r-ecJi7Podi2qNT2OzLrQ53_lw39TuQmzcZCtWggX1PvVMjL3ygNZMxqsC0fVc2N_GsQ6DMC4gotFYE4-PRTeD","width":4948}],"place_id":"ChIJ74DPecc36IkRQsaH3Q2Uvew","plus_code":{"compound_code":"QVXR+2C Ronkonkoma, New York","global_code":"87G8QVXR+2C"},"rating":4.4,"reference":"ChIJ74DPecc36IkRQsaH3Q2Uvew","scope":"GOOGLE","types":["school","university","point_of_interest","establishment"],"user_ratings_total":7,"vicinity":"2075 Smithtown Ave, Ronkonkoma"}</t>
  </si>
  <si>
    <t>ChIJ74DPecc36IkRQsaH3Q2Uvew</t>
  </si>
  <si>
    <t>{"html_attributions":[],"result":{"address_components":[{"long_name":"2075","short_name":"2075","types":["street_number"]},{"long_name":"Smithtown Avenue","short_name":"Smithtown Ave","types":["route"]},{"long_name":"Ronkonkoma","short_name":"Ronkonkoma","types":["locality","political"]},{"long_name":"Islip","short_name":"Islip","types":["administrative_area_level_3","political"]},{"long_name":"Suffolk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States","short_name":"US","types":["country","political"]},{"long_name":"11779","short_name":"11779","types":["postal_code"]}],"adr_address":"&lt;span class=\"street-address\"&gt;2075 Smithtown Ave&lt;/span&gt;, &lt;span class=\"locality\"&gt;Ronkonkoma&lt;/span&gt;, &lt;span class=\"region\"&gt;NY&lt;/span&gt; &lt;span class=\"postal-code\"&gt;11779&lt;/span&gt;, &lt;span class=\"country-name\"&gt;USA&lt;/span&gt;","formatted_address":"2075 Smithtown Ave, Ronkonkoma, NY 11779, USA","formatted_phone_number":"(631) 471-3550","geometry":{"location":{"lat":40.79757559999999,"lng":-73.1089865},"viewport":{"northeast":{"lat":40.7988098302915,"lng":-73.1076434197085},"southwest":{"lat":40.7961118697085,"lng":-73.1103413802915}}},"icon":"https://maps.gstatic.com/mapfiles/place_api/icons/v1/png_71/school-71.png","id":null,"international_phone_number":"+1 631-471-3550","name":"American Airman Ground School","place_id":"ChIJ74DPecc36IkRQsaH3Q2Uvew","rating":4.4,"reference":null,"reviews":[{"author_name":"john tangney","author_url":"https://www.google.com/maps/contrib/114948194633217121996/reviews","language":"en","profile_photo_url":"https://lh3.googleusercontent.com/a/AATXAJyULT4EziSLo8BwkRti1MyI6OMhT50Rfx-lMMJS=s128-c0x00000000-cc-rp-mo","rating":5,"relative_time_description":"3 years ago","text":"I highly recommend American Airman for anyone looking for an efficient program to complete their A&amp;P Knowledge, Oral, and Practical examinations. Steve takes all of the guesswork out of the process. Be prepared to focus and work hard. Follow his instructions, come prepared, and you will do fine. The facilities, atmosphere, and materials are great and add to the experience.","time":1514915552},{"author_name":"fethy ALLOUCHA","author_url":"https://www.google.com/maps/contrib/116750226400444185838/reviews","language":"en","profile_photo_url":"https://lh3.googleusercontent.com/a/AATXAJxm3xtgPC-Ax3GAGALUse4jU-JTf6nbFZBa1Wy5=s128-c0x00000000-cc-rp-mo","rating":5,"relative_time_description":"2 years ago","text":"Thanks to the entire Team for your welcoming and assistance during all the training. Very professional and dedicated team.","time":1536924051},{"author_name":"Ben Smallwood","author_url":"https://www.google.com/maps/contrib/116149026453665791083/reviews","language":"en","profile_photo_url":"https://lh3.googleusercontent.com/a/AATXAJyoOO-QELEPMy8IpizteSw8oP1Q5RDYslZrLCQ=s128-c0x00000000-cc-rp-mo-ba3","rating":1,"relative_time_description":"5 years ago","text":"They sit you in a room to read a book than take the test with little to no previous instruction. If you are transitioning from the Military I suggest you do it on your own or go somewhere else. Save your time and money.","time":1460635774},{"author_name":"Scott Greaney","author_url":"https://www.google.com/maps/contrib/108856092341990543718/reviews","language":"en","profile_photo_url":"https://lh3.googleusercontent.com/a/AATXAJyscXkW1UeAPdGrgt1JnMdZ-4E9pswZ2lrTTTQL=s128-c0x00000000-cc-rp-mo","rating":5,"relative_time_description":"3 years ago","text":"Such a great program form FAA A&amp;P testing. I highly recommend them to everyone!","time":1512747162},{"author_name":"matthew perry","author_url":"https://www.google.com/maps/contrib/104524094382393123100/reviews","language":"en","profile_photo_url":"https://lh3.googleusercontent.com/a/AATXAJxgGAE8f2ucphng8sWs3swDuAAzOkJplpy9d6GZ=s128-c0x00000000-cc-rp-mo","rating":5,"relative_time_description":"5 years ago","text":"Stephen and his staff have been doing this forever, and they are the best at what they do. I left the Army in 2012 and since then have had very little aviation maintenance experience. American Airman told me the steps to take and got me the info I needed to be successful when taking my written, oral, and practical exams. I took the fast track class because I had the prerequisite experience. For those who know, this class is no easy task. In 8 days also!\nThis will take an honest effort on your part amd BE SURE TO COME PREPARED!!!\nJust listen to what Stephen says and you will be golden.\nIm now FAA CERTIFIED TO WORK ON AIRCRAFT!!!!\nJust sayin.","time":1438734055}],"types":["school","university","point_of_interest","establishment"],"url":"https://maps.google.com/?cid=17058953750821455426","utc_offset":-240,"vicinity":"2075 Smithtown Avenue, Ronkonkoma","website":"http://www.americanairman.com/"},"status":"OK"}</t>
  </si>
  <si>
    <t>Centerline Aviation</t>
  </si>
  <si>
    <t>1640 Lincoln Ave</t>
  </si>
  <si>
    <t>Holbrook</t>
  </si>
  <si>
    <t>11741-2230</t>
  </si>
  <si>
    <t>(631) 981-5118</t>
  </si>
  <si>
    <t>https://maps.google.com/?cid=6755662571696521399</t>
  </si>
  <si>
    <t>{"business_status":"OPERATIONAL","geometry":{"location":{"lat":40.794371,"lng":-73.0870573},"viewport":{"northeast":{"lat":40.79585082989272,"lng":-73.08580682010728},"southwest":{"lat":40.79315117010728,"lng":-73.08850647989271}}},"icon":"https://maps.gstatic.com/mapfiles/place_api/icons/v1/png_71/shopping-71.png","name":"Centerline Aviation","opening_hours":{"open_now":false},"photos":null,"place_id":"ChIJ__8veCdI6IkRt4Bf4FDvwF0","plus_code":null,"rating":0.0,"reference":"ChIJ__8veCdI6IkRt4Bf4FDvwF0","scope":"GOOGLE","types":["point_of_interest","store","establishment"],"user_ratings_total":0,"vicinity":"1640 Lincoln Ave, Holbrook"}</t>
  </si>
  <si>
    <t>ChIJ__8veCdI6IkRt4Bf4FDvwF0</t>
  </si>
  <si>
    <t>1640 Lincoln Ave, Holbrook, NY 11741, USA</t>
  </si>
  <si>
    <t>{"html_attributions":[],"result":{"address_components":[{"long_name":"1640","short_name":"1640","types":["street_number"]},{"long_name":"Lincoln Avenue","short_name":"Lincoln Ave","types":["route"]},{"long_name":"Holbrook","short_name":"Holbrook","types":["locality","political"]},{"long_name":"Islip","short_name":"Islip","types":["administrative_area_level_3","political"]},{"long_name":"Suffolk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States","short_name":"US","types":["country","political"]},{"long_name":"11741","short_name":"11741","types":["postal_code"]},{"long_name":"2230","short_name":"2230","types":["postal_code_suffix"]}],"adr_address":"&lt;span class=\"street-address\"&gt;1640 Lincoln Ave&lt;/span&gt;, &lt;span class=\"locality\"&gt;Holbrook&lt;/span&gt;, &lt;span class=\"region\"&gt;NY&lt;/span&gt; &lt;span class=\"postal-code\"&gt;11741-2230&lt;/span&gt;, &lt;span class=\"country-name\"&gt;USA&lt;/span&gt;","formatted_address":"1640 Lincoln Ave, Holbrook, NY 11741, USA","formatted_phone_number":"(631) 981-5118","geometry":{"location":{"lat":40.794371,"lng":-73.0870573},"viewport":{"northeast":{"lat":40.7958499802915,"lng":-73.08580766970849},"southwest":{"lat":40.7931520197085,"lng":-73.08850563029151}}},"icon":"https://maps.gstatic.com/mapfiles/place_api/icons/v1/png_71/shopping-71.png","id":null,"international_phone_number":"+1 631-981-5118","name":"Centerline Aviation","place_id":"ChIJ__8veCdI6IkRt4Bf4FDvwF0","rating":null,"reference":null,"reviews":null,"types":["point_of_interest","store","establishment"],"url":"https://maps.google.com/?cid=6755662571696521399","utc_offset":-240,"vicinity":"1640 Lincoln Avenue, Holbrook","website":null},"status":"OK"}</t>
  </si>
  <si>
    <t>&lt;span class="street-address"&gt;1640 Lincoln Ave&lt;/span&gt;, &lt;span class="locality"&gt;Holbrook&lt;/span&gt;, &lt;span class="region"&gt;NY&lt;/span&gt; &lt;span class="postal-code"&gt;11741-2230&lt;/span&gt;, &lt;span class="country-name"&gt;USA&lt;/span&gt;</t>
  </si>
  <si>
    <t>+1 631-981-5118</t>
  </si>
  <si>
    <t>1640 Lincoln Avenue, Holbrook</t>
  </si>
  <si>
    <t>Islip Avionics Inc</t>
  </si>
  <si>
    <t>135 Schaefer Dr</t>
  </si>
  <si>
    <t>(631) 588-3543</t>
  </si>
  <si>
    <t>https://www.islipavionics.com/</t>
  </si>
  <si>
    <t>https://maps.google.com/?cid=10721465263163701649</t>
  </si>
  <si>
    <t>{"business_status":"OPERATIONAL","geometry":{"location":{"lat":40.787565,"lng":-73.1097285},"viewport":{"northeast":{"lat":40.78870787989273,"lng":-73.10842412010727},"southwest":{"lat":40.78600822010728,"lng":-73.11112377989271}}},"icon":"https://maps.gstatic.com/mapfiles/place_api/icons/v1/png_71/generic_business-71.png","name":"Islip Avionics Inc","opening_hours":{"open_now":false},"photos":null,"place_id":"ChIJrciO8so36IkRkfmPItpLypQ","plus_code":{"compound_code":"QVQR+24 Ronkonkoma, New York","global_code":"87G8QVQR+24"},"rating":4.8,"reference":"ChIJrciO8so36IkRkfmPItpLypQ","scope":"GOOGLE","types":["point_of_interest","establishment"],"user_ratings_total":6,"vicinity":"135 Schaefer Dr, Ronkonkoma"}</t>
  </si>
  <si>
    <t>ChIJrciO8so36IkRkfmPItpLypQ</t>
  </si>
  <si>
    <t>135 Schaefer Dr, Ronkonkoma, NY 11779, USA</t>
  </si>
  <si>
    <t>{"html_attributions":[],"result":{"address_components":[{"long_name":"135","short_name":"135","types":["street_number"]},{"long_name":"Schaefer Drive","short_name":"Schaefer Dr","types":["route"]},{"long_name":"Ronkonkoma","short_name":"Ronkonkoma","types":["locality","political"]},{"long_name":"Islip","short_name":"Islip","types":["administrative_area_level_3","political"]},{"long_name":"Suffolk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States","short_name":"US","types":["country","political"]},{"long_name":"11779","short_name":"11779","types":["postal_code"]}],"adr_address":"&lt;span class=\"street-address\"&gt;135 Schaefer Dr&lt;/span&gt;, &lt;span class=\"locality\"&gt;Ronkonkoma&lt;/span&gt;, &lt;span class=\"region\"&gt;NY&lt;/span&gt; &lt;span class=\"postal-code\"&gt;11779&lt;/span&gt;, &lt;span class=\"country-name\"&gt;USA&lt;/span&gt;","formatted_address":"135 Schaefer Dr, Ronkonkoma, NY 11779, USA","formatted_phone_number":"(631) 588-3543","geometry":{"location":{"lat":40.787565,"lng":-73.1097285},"viewport":{"northeast":{"lat":40.78870703029151,"lng":-73.10842496970848},"southwest":{"lat":40.78600906970851,"lng":-73.1111229302915}}},"icon":"https://maps.gstatic.com/mapfiles/place_api/icons/v1/png_71/generic_business-71.png","id":null,"international_phone_number":"+1 631-588-3543","name":"Islip Avionics Inc","place_id":"ChIJrciO8so36IkRkfmPItpLypQ","rating":4.8,"reference":null,"reviews":[{"author_name":"Steve L","author_url":"https://www.google.com/maps/contrib/113050126437578386032/reviews","language":"en","profile_photo_url":"https://lh3.googleusercontent.com/a/AATXAJzKvOrxxAIdKQdeKl_Oek3WHVkC54aIISEWmyps=s128-c0x00000000-cc-rp-mo","rating":5,"relative_time_description":"4 months ago","text":"Rick and his team have done three major panel overhauls on my Mooney Ovation; starting with a factory configuration, and then a fourth \"minor\" overhaul...all within the span of 10 years.  They also do any of my necessary interim/routine work.  We have a wonderful relationship, and I trust them implicitly.  Although not the least-expensive option in the region, their hardware and labor pricing is typical for the high overhead in the Northeast.  They've always found a way to stay competitive, keep pricing reasonable, and consistently deliver quality.  I cannot recommend them highly-enough for large and small projects alike.","time":1614487185},{"author_name":"Raj Wanjari","author_url":"https://www.google.com/maps/contrib/113759377098735027082/reviews","language":"en","profile_photo_url":"https://lh3.googleusercontent.com/a/AATXAJwpEiIb0zl3AljeUb6OxmMSd83eOqsJ-r3HfnFc=s128-c0x00000000-cc-rp-mo-ba2","rating":5,"relative_time_description":"a year ago","text":"They are best in new york.","time":1593016765},{"author_name":"Trystan Holtbrook","author_url":"https://www.google.com/maps/contrib/111415377794032220278/reviews","language":"en","profile_photo_url":"https://lh3.googleusercontent.com/a-/AOh14GhnYom3SImKYE__y9vZylVq6QKyGuXxyvHdkFQFpbk=s128-c0x00000000-cc-rp-mo","rating":5,"relative_time_description":"4 years ago","text":"Great service, price and friendly advice in the purchase of a GTR 225 com for Super Cub.","time":1497925742},{"author_name":"Gary mcvean","author_url":"https://www.google.com/maps/contrib/101846452028076096347/reviews","language":"en","profile_photo_url":"https://lh3.googleusercontent.com/a/AATXAJzE-YA9z1gS0NSV82b2-fRc4oyXeLxx3saoUr4n=s128-c0x00000000-cc-rp-mo","rating":4,"relative_time_description":"4 years ago","text":"Guy's were great, was easy to schedule. Called up, I need a compass swung, they stated they could fit me in that day and charged $125.   Flew to KISP from KFRG. I didn't use local shop at KFRG, because they wanted to charge 2 hour's labor and 1 week scheduling.","time":1476884983},{"author_name":"Nicholas Pulito","author_url":"https://www.google.com/maps/contrib/115244846338235654069/reviews","language":"en","profile_photo_url":"https://lh3.googleusercontent.com/a-/AOh14Gh__33ypCY0z1RRlfyxepAqkxL672cx0zK0OUhX=s128-c0x00000000-cc-rp-mo-ba4","rating":5,"relative_time_description":"3 years ago","text":"Great place for all your avionic needs.","time":1527196732}],"types":["point_of_interest","establishment"],"url":"https://maps.google.com/?cid=10721465263163701649","utc_offset":-240,"vicinity":"135 Schaefer Drive, Ronkonkoma","website":"https://www.islipavionics.com/"},"status":"OK"}</t>
  </si>
  <si>
    <t>&lt;span class="street-address"&gt;135 Schaefer Dr&lt;/span&gt;, &lt;span class="locality"&gt;Ronkonkoma&lt;/span&gt;, &lt;span class="region"&gt;NY&lt;/span&gt; &lt;span class="postal-code"&gt;11779&lt;/span&gt;, &lt;span class="country-name"&gt;USA&lt;/span&gt;</t>
  </si>
  <si>
    <t>+1 631-588-3543</t>
  </si>
  <si>
    <t>135 Schaefer Drive, Ronkonkoma</t>
  </si>
  <si>
    <t>87G8QVQR+24</t>
  </si>
  <si>
    <t>QVQR+24 Ronkonkoma, New York</t>
  </si>
  <si>
    <t>Aviation Repair Technical Inc</t>
  </si>
  <si>
    <t>12 Technology Dr</t>
  </si>
  <si>
    <t>Setauket- East Setauket</t>
  </si>
  <si>
    <t>11733-4049</t>
  </si>
  <si>
    <t>(631) 751-4047</t>
  </si>
  <si>
    <t>http://artechintl.com/WebSite/web2011/</t>
  </si>
  <si>
    <t>https://maps.google.com/?cid=2543281813041895460</t>
  </si>
  <si>
    <t>{"business_status":"OPERATIONAL","geometry":{"location":{"lat":40.899214,"lng":-73.08600000000001},"viewport":{"northeast":{"lat":40.90044782989273,"lng":-73.08463737010727},"southwest":{"lat":40.89774817010728,"lng":-73.08733702989272}}},"icon":"https://maps.gstatic.com/mapfiles/place_api/icons/v1/png_71/generic_business-71.png","name":"Aviation Repair Technical Inc","opening_hours":null,"photos":null,"place_id":"ChIJ3xpgN1VH6IkRJNgShlWNSyM","plus_code":{"compound_code":"VWX7+MH Setauket- East Setauket, New York","global_code":"87G8VWX7+MH"},"rating":1.0,"reference":"ChIJ3xpgN1VH6IkRJNgShlWNSyM","scope":"GOOGLE","types":["car_repair","point_of_interest","establishment"],"user_ratings_total":1,"vicinity":"12 Technology Dr # 10, Setauket- East Setauket"}</t>
  </si>
  <si>
    <t>ChIJ3xpgN1VH6IkRJNgShlWNSyM</t>
  </si>
  <si>
    <t>12 Technology Dr # 10, Setauket- East Setauket, NY 11733, USA</t>
  </si>
  <si>
    <t>{"html_attributions":[],"result":{"address_components":[{"long_name":"# 10","short_name":"# 10","types":["subpremise"]},{"long_name":"12","short_name":"12","types":["street_number"]},{"long_name":"Technology Drive","short_name":"Technology Dr","types":["route"]},{"long_name":"Setauket- East Setauket","short_name":"Setauket- East Setauket","types":["locality","political"]},{"long_name":"Brookhaven","short_name":"Brookhaven","types":["administrative_area_level_3","political"]},{"long_name":"Suffolk County","short_name":"Suffolk County","types":["administrative_area_level_2","political"]},{"long_name":"New York","short_name":"NY","types":["administrative_area_level_1","political"]},{"long_name":"United States","short_name":"US","types":["country","political"]},{"long_name":"11733","short_name":"11733","types":["postal_code"]},{"long_name":"4049","short_name":"4049","types":["postal_code_suffix"]}],"adr_address":"&lt;span class=\"street-address\"&gt;12 Technology Dr # 10&lt;/span&gt;, &lt;span class=\"locality\"&gt;Setauket- East Setauket&lt;/span&gt;, &lt;span class=\"region\"&gt;NY&lt;/span&gt; &lt;span class=\"postal-code\"&gt;11733-4049&lt;/span&gt;, &lt;span class=\"country-name\"&gt;USA&lt;/span&gt;","formatted_address":"12 Technology Dr # 10, Setauket- East Setauket, NY 11733, USA","formatted_phone_number":"(631) 751-4047","geometry":{"location":{"lat":40.899214,"lng":-73.08600000000001},"viewport":{"northeast":{"lat":40.9004469802915,"lng":-73.0846382197085},"southwest":{"lat":40.89774901970851,"lng":-73.0873361802915}}},"icon":"https://maps.gstatic.com/mapfiles/place_api/icons/v1/png_71/generic_business-71.png","id":null,"international_phone_number":"+1 631-751-4047","name":"Aviation Repair Technical Inc","place_id":"ChIJ3xpgN1VH6IkRJNgShlWNSyM","rating":1.0,"reference":null,"reviews":[{"author_name":"vinicius","author_url":"https://www.google.com/maps/contrib/110499615295511940911/reviews","language":null,"profile_photo_url":"https://lh3.googleusercontent.com/a/AATXAJzEtYdXZZwP36Ulvs5ndHiTA_Xqwa5HefcF7qUg=s128-c0x00000000-cc-rp-mo","rating":1,"relative_time_description":"4 years ago","text":"","time":1480363228}],"types":["car_repair","point_of_interest","establishment"],"url":"https://maps.google.com/?cid=2543281813041895460","utc_offset":-240,"vicinity":"12 Technology Drive # 10, Setauket- East Setauket","website":"http://artechintl.com/WebSite/web2011/"},"status":"OK"}</t>
  </si>
  <si>
    <t>&lt;span class="street-address"&gt;12 Technology Dr # 10&lt;/span&gt;, &lt;span class="locality"&gt;Setauket- East Setauket&lt;/span&gt;, &lt;span class="region"&gt;NY&lt;/span&gt; &lt;span class="postal-code"&gt;11733-4049&lt;/span&gt;, &lt;span class="country-name"&gt;USA&lt;/span&gt;</t>
  </si>
  <si>
    <t>+1 631-751-4047</t>
  </si>
  <si>
    <t>12 Technology Drive # 10, Setauket- East Setauket</t>
  </si>
  <si>
    <t>87G8VWX7+MH</t>
  </si>
  <si>
    <t>VWX7+MH Setauket- East Setauket, New York</t>
  </si>
  <si>
    <t>1507 Smithtown Ave</t>
  </si>
  <si>
    <t>11716-2444</t>
  </si>
  <si>
    <t>(631) 750-6204</t>
  </si>
  <si>
    <t>http://www.standardaero.com/Engines/RollsRoyce/Model250.aspx</t>
  </si>
  <si>
    <t>https://maps.google.com/?cid=15091807835990438003</t>
  </si>
  <si>
    <t>{"business_status":"OPERATIONAL","geometry":{"location":{"lat":40.7805031,"lng":-73.10944479999999},"viewport":{"northeast":{"lat":40.78183907989272,"lng":-73.10839707010727},"southwest":{"lat":40.77913942010727,"lng":-73.11109672989272}}},"icon":"https://maps.gstatic.com/mapfiles/place_api/icons/v1/png_71/generic_business-71.png","name":"Standard Aero","opening_hours":null,"photos":null,"place_id":"ChIJuw191jU26IkRc7CqWkTfcNE","plus_code":{"compound_code":"QVJR+66 Bohemia, New York","global_code":"87G8QVJR+66"},"rating":0.0,"reference":"ChIJuw191jU26IkRc7CqWkTfcNE","scope":"GOOGLE","types":["point_of_interest","establishment"],"user_ratings_total":0,"vicinity":"1507 Smithtown Ave # 5, Bohemia"}</t>
  </si>
  <si>
    <t>ChIJuw191jU26IkRc7CqWkTfcNE</t>
  </si>
  <si>
    <t>1507 Smithtown Ave # 5, Bohemia, NY 11716, USA</t>
  </si>
  <si>
    <t>{"html_attributions":[],"result":{"address_components":[{"long_name":"# 5","short_name":"# 5","types":["subpremise"]},{"long_name":"1507","short_name":"1507","types":["street_number"]},{"long_name":"Smithtown Avenue","short_name":"Smithtown Ave","types":["route"]},{"long_name":"Bohemia","short_name":"Bohemia","types":["locality","political"]},{"long_name":"Islip","short_name":"Islip","types":["administrative_area_level_3","political"]},{"long_name":"Suffolk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States","short_name":"US","types":["country","political"]},{"long_name":"11716","short_name":"11716","types":["postal_code"]},{"long_name":"2444","short_name":"2444","types":["postal_code_suffix"]}],"adr_address":"&lt;span class=\"street-address\"&gt;1507 Smithtown Ave # 5&lt;/span&gt;, &lt;span class=\"locality\"&gt;Bohemia&lt;/span&gt;, &lt;span class=\"region\"&gt;NY&lt;/span&gt; &lt;span class=\"postal-code\"&gt;11716-2444&lt;/span&gt;, &lt;span class=\"country-name\"&gt;USA&lt;/span&gt;","formatted_address":"1507 Smithtown Ave # 5, Bohemia, NY 11716, USA","formatted_phone_number":"(631) 750-6204","geometry":{"location":{"lat":40.7805031,"lng":-73.10944479999999},"viewport":{"northeast":{"lat":40.7818382302915,"lng":-73.1083979197085},"southwest":{"lat":40.7791402697085,"lng":-73.1110958802915}}},"icon":"https://maps.gstatic.com/mapfiles/place_api/icons/v1/png_71/generic_business-71.png","id":null,"international_phone_number":"+1 631-750-6204","name":"Standard Aero","place_id":"ChIJuw191jU26IkRc7CqWkTfcNE","rating":null,"reference":null,"reviews":null,"types":["point_of_interest","establishment"],"url":"https://maps.google.com/?cid=15091807835990438003","utc_offset":-240,"vicinity":"1507 Smithtown Avenue # 5, Bohemia","website":"http://www.standardaero.com/Engines/RollsRoyce/Model250.aspx"},"status":"OK"}</t>
  </si>
  <si>
    <t>&lt;span class="street-address"&gt;1507 Smithtown Ave # 5&lt;/span&gt;, &lt;span class="locality"&gt;Bohemia&lt;/span&gt;, &lt;span class="region"&gt;NY&lt;/span&gt; &lt;span class="postal-code"&gt;11716-2444&lt;/span&gt;, &lt;span class="country-name"&gt;USA&lt;/span&gt;</t>
  </si>
  <si>
    <t>+1 631-750-6204</t>
  </si>
  <si>
    <t>1507 Smithtown Avenue # 5, Bohemia</t>
  </si>
  <si>
    <t>87G8QVJR+66</t>
  </si>
  <si>
    <t>QVJR+66 Bohemia, New York</t>
  </si>
  <si>
    <t>Cosgrove Aircraft Service Inc</t>
  </si>
  <si>
    <t>70 Oser Ave</t>
  </si>
  <si>
    <t>Hauppauge</t>
  </si>
  <si>
    <t>11788-3883</t>
  </si>
  <si>
    <t>(631) 231-6111</t>
  </si>
  <si>
    <t>https://www.cosgroveaircraft.com/</t>
  </si>
  <si>
    <t>https://maps.google.com/?cid=3450896994423529124</t>
  </si>
  <si>
    <t>{"business_status":"OPERATIONAL","geometry":{"location":{"lat":40.81693320000001,"lng":-73.2421643},"viewport":{"northeast":{"lat":40.81812487989273,"lng":-73.24085182010728},"southwest":{"lat":40.81542522010729,"lng":-73.24355147989272}}},"icon":"https://maps.gstatic.com/mapfiles/place_api/icons/v1/png_71/shopping-71.png","name":"Cosgrove Aircraft Service Inc","opening_hours":{"open_now":false},"photos":null,"place_id":"ChIJ4xoHJUUw6IkRpN4TZYgM5C8","plus_code":{"compound_code":"RQ85+Q4 Hauppauge, New York","global_code":"87G8RQ85+Q4"},"rating":3.7,"reference":"ChIJ4xoHJUUw6IkRpN4TZYgM5C8","scope":"GOOGLE","types":["point_of_interest","store","establishment"],"user_ratings_total":3,"vicinity":"70 Oser Ave, Hauppauge"}</t>
  </si>
  <si>
    <t>ChIJ4xoHJUUw6IkRpN4TZYgM5C8</t>
  </si>
  <si>
    <t>70 Oser Ave, Hauppauge, NY 11788, USA</t>
  </si>
  <si>
    <t>{"html_attributions":[],"result":{"address_components":[{"long_name":"70","short_name":"70","types":["street_number"]},{"long_name":"Oser Avenue","short_name":"Oser Ave","types":["route"]},{"long_name":"Hauppauge","short_name":"Hauppauge","types":["locality","political"]},{"long_name":"Smithtown","short_name":"Smithtown","types":["administrative_area_level_3","political"]},{"long_name":"Suffolk County","short_name":"Suffolk County","types":["administrative_area_level_2","political"]},{"long_name":"New York","short_name":"NY","types":["administrative_area_level_1","political"]},{"long_name":"United States","short_name":"US","types":["country","political"]},{"long_name":"11788","short_name":"11788","types":["postal_code"]},{"long_name":"3883","short_name":"3883","types":["postal_code_suffix"]}],"adr_address":"&lt;span class=\"street-address\"&gt;70 Oser Ave&lt;/span&gt;, &lt;span class=\"locality\"&gt;Hauppauge&lt;/span&gt;, &lt;span class=\"region\"&gt;NY&lt;/span&gt; &lt;span class=\"postal-code\"&gt;11788-3883&lt;/span&gt;, &lt;span class=\"country-name\"&gt;USA&lt;/span&gt;","formatted_address":"70 Oser Ave, Hauppauge, NY 11788, USA","formatted_phone_number":"(631) 231-6111","geometry":{"location":{"lat":40.81693320000001,"lng":-73.2421643},"viewport":{"northeast":{"lat":40.81812403029151,"lng":-73.24085266970849},"southwest":{"lat":40.81542606970851,"lng":-73.24355063029151}}},"icon":"https://maps.gstatic.com/mapfiles/place_api/icons/v1/png_71/shopping-71.png","id":null,"international_phone_number":"+1 631-231-6111","name":"Cosgrove Aircraft Service Inc","place_id":"ChIJ4xoHJUUw6IkRpN4TZYgM5C8","rating":3.7,"reference":null,"reviews":[{"author_name":"Curtis Watson","author_url":"https://www.google.com/maps/contrib/111267867675857811798/reviews","language":"en","profile_photo_url":"https://lh3.googleusercontent.com/a/AATXAJzA5K42L6tjs97NGARJtss4vk2Cajn81LZTx3Gm6Q=s128-c0x00000000-cc-rp-mo-ba3","rating":5,"relative_time_description":"4 years ago","text":"Great service","time":1499820917},{"author_name":"Roby N","author_url":"https://www.google.com/maps/contrib/115171947911688075993/reviews","language":null,"profile_photo_url":"https://lh3.googleusercontent.com/a/AATXAJw5ReszlGz0xn5Jvl5Nvagc5dCQYo2QFUEZUKrC=s128-c0x00000000-cc-rp-mo-ba5","rating":1,"relative_time_description":"4 years ago","text":"","time":1491966135},{"author_name":"Rafiqul Amin","author_url":"https://www.google.com/maps/contrib/100512710037372744687/reviews","language":null,"profile_photo_url":"https://lh3.googleusercontent.com/a/AATXAJwux3c2nMD-7cco03Dj7I3BqFiGaARratUXBEC9=s128-c0x00000000-cc-rp-mo","rating":5,"relative_time_description":"2 years ago","text":"","time":1546883217}],"types":["point_of_interest","store","establishment"],"url":"https://maps.google.com/?cid=3450896994423529124","utc_offset":-240,"vicinity":"70 Oser Avenue, Hauppauge","website":"https://www.cosgroveaircraft.com/"},"status":"OK"}</t>
  </si>
  <si>
    <t>&lt;span class="street-address"&gt;70 Oser Ave&lt;/span&gt;, &lt;span class="locality"&gt;Hauppauge&lt;/span&gt;, &lt;span class="region"&gt;NY&lt;/span&gt; &lt;span class="postal-code"&gt;11788-3883&lt;/span&gt;, &lt;span class="country-name"&gt;USA&lt;/span&gt;</t>
  </si>
  <si>
    <t>+1 631-231-6111</t>
  </si>
  <si>
    <t>70 Oser Avenue, Hauppauge</t>
  </si>
  <si>
    <t>87G8RQ85+Q4</t>
  </si>
  <si>
    <t>RQ85+Q4 Hauppauge, New York</t>
  </si>
  <si>
    <t>Global Aircraft Interiors Inc</t>
  </si>
  <si>
    <t>1965 Smithtown Ave</t>
  </si>
  <si>
    <t>(631) 981-8470</t>
  </si>
  <si>
    <t>http://www.globalaircraftinteriors.com/</t>
  </si>
  <si>
    <t>https://maps.google.com/?cid=10462906068623396757</t>
  </si>
  <si>
    <t>{"business_status":"OPERATIONAL","geometry":{"location":{"lat":40.7954062,"lng":-73.11006499999999},"viewport":{"northeast":{"lat":40.79675862989273,"lng":-73.10894332010729},"southwest":{"lat":40.79405897010729,"lng":-73.11164297989272}}},"icon":"https://maps.gstatic.com/mapfiles/place_api/icons/v1/png_71/shopping-71.png","name":"Global Aircraft Interiors Inc","opening_hours":{"open_now":false},"photos":null,"place_id":"ChIJVdX9cLY36IkRlY-TcqK1M5E","plus_code":{"compound_code":"QVWQ+5X Ronkonkoma, New York","global_code":"87G8QVWQ+5X"},"rating":5.0,"reference":"ChIJVdX9cLY36IkRlY-TcqK1M5E","scope":"GOOGLE","types":["point_of_interest","store","establishment"],"user_ratings_total":1,"vicinity":"1965 Smithtown Ave, Ronkonkoma"}</t>
  </si>
  <si>
    <t>ChIJVdX9cLY36IkRlY-TcqK1M5E</t>
  </si>
  <si>
    <t>1965 Smithtown Ave, Ronkonkoma, NY 11779, USA</t>
  </si>
  <si>
    <t>{"html_attributions":[],"result":{"address_components":[{"long_name":"1965","short_name":"1965","types":["street_number"]},{"long_name":"Smithtown Avenue","short_name":"Smithtown Ave","types":["route"]},{"long_name":"Ronkonkoma","short_name":"Ronkonkoma","types":["locality","political"]},{"long_name":"Islip","short_name":"Islip","types":["administrative_area_level_3","political"]},{"long_name":"Suffolk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States","short_name":"US","types":["country","political"]},{"long_name":"11779","short_name":"11779","types":["postal_code"]}],"adr_address":"&lt;span class=\"street-address\"&gt;1965 Smithtown Ave&lt;/span&gt;, &lt;span class=\"locality\"&gt;Ronkonkoma&lt;/span&gt;, &lt;span class=\"region\"&gt;NY&lt;/span&gt; &lt;span class=\"postal-code\"&gt;11779&lt;/span&gt;, &lt;span class=\"country-name\"&gt;USA&lt;/span&gt;","formatted_address":"1965 Smithtown Ave, Ronkonkoma, NY 11779, USA","formatted_phone_number":"(631) 981-8470","geometry":{"location":{"lat":40.7954062,"lng":-73.11006499999999},"viewport":{"northeast":{"lat":40.7967577802915,"lng":-73.1089441697085},"southwest":{"lat":40.7940598197085,"lng":-73.11164213029151}}},"icon":"https://maps.gstatic.com/mapfiles/place_api/icons/v1/png_71/shopping-71.png","id":null,"international_phone_number":"+1 631-981-8470","name":"Global Aircraft Interiors Inc","place_id":"ChIJVdX9cLY36IkRlY-TcqK1M5E","rating":5.0,"reference":null,"reviews":[{"author_name":"Gary Gabriel","author_url":"https://www.google.com/maps/contrib/112653857466768937620/reviews","language":"en","profile_photo_url":"https://lh3.googleusercontent.com/a-/AOh14GgUUIe243fpNmV9kUtilZ5tArLL3OzVgDo5yDWnEQ=s128-c0x00000000-cc-rp-mo","rating":5,"relative_time_description":"8 months ago","text":"Robert Roth gives 110% each and every time. AOG is a dirty word to Robert. His attention to detail and the fact that he literally grew up working in this business, coupled with his level of energy and commitment to each challenge as though it were his only endeavor makes Robert and Global Aircraft Interiors stand out amongst the best in the industry. You can depend on Robert and Global each and every time. Simply second to none, time and again.","time":1602940321}],"types":["point_of_interest","store","establishment"],"url":"https://maps.google.com/?cid=10462906068623396757","utc_offset":-240,"vicinity":"1965 Smithtown Avenue, Ronkonkoma","website":"http://www.globalaircraftinteriors.com/"},"status":"OK"}</t>
  </si>
  <si>
    <t>&lt;span class="street-address"&gt;1965 Smithtown Ave&lt;/span&gt;, &lt;span class="locality"&gt;Ronkonkoma&lt;/span&gt;, &lt;span class="region"&gt;NY&lt;/span&gt; &lt;span class="postal-code"&gt;11779&lt;/span&gt;, &lt;span class="country-name"&gt;USA&lt;/span&gt;</t>
  </si>
  <si>
    <t>+1 631-981-8470</t>
  </si>
  <si>
    <t>1965 Smithtown Avenue, Ronkonkoma</t>
  </si>
  <si>
    <t>87G8QVWQ+5X</t>
  </si>
  <si>
    <t>QVWQ+5X Ronkonkoma, New York</t>
  </si>
  <si>
    <t>Hawthorne Global Aviation Services</t>
  </si>
  <si>
    <t>(631) 913-7102</t>
  </si>
  <si>
    <t>https://www.hawthorne.aero/main/fbo-location-details/2</t>
  </si>
  <si>
    <t>https://maps.google.com/?cid=17691836730759473308</t>
  </si>
  <si>
    <t>{"business_status":"OPERATIONAL","geometry":{"location":{"lat":40.8008754,"lng":-73.1093487},"viewport":{"northeast":{"lat":40.80217942989272,"lng":-73.10832377010728},"southwest":{"lat":40.79947977010728,"lng":-73.11102342989273}}},"icon":"https://maps.gstatic.com/mapfiles/place_api/icons/v1/png_71/generic_business-71.png","name":"Hawthorne Global Aviation Services","opening_hours":{"open_now":false},"photos":[{"height":1365,"html_attributions":["&lt;a href=\"https://maps.google.com/maps/contrib/100703664168705111219\"&gt;Eastway Aircraft Services&lt;/a&gt;"],"photo_reference":"Aap_uECqORLWtbNYmQ9wV9kYexT4q1ee3kCqWaIMovAkazCyepJpgAYoh4QeIrEJIxOU0O3lrKz4MD3H3HFPaG_qeanmGICG9tzh8MW4TGf7XqUvQj20-TQnpWq8A-yHaNDgoADLnpAWWfTbjJKfwiXxAHMIEkkYQ0Qmd1C3KkWbz2gsZSQz","width":2048}],"place_id":"ChIJYT9nHsU36IkRnGggccUHhvU","plus_code":{"compound_code":"RV2R+97 Ronkonkoma, New York","global_code":"87G8RV2R+97"},"rating":5.0,"reference":"ChIJYT9nHsU36IkRnGggccUHhvU","scope":"GOOGLE","types":["point_of_interest","establishment"],"user_ratings_total":4,"vicinity":"2221 Smithtown Ave, Ronkonkoma"}</t>
  </si>
  <si>
    <t>ChIJYT9nHsU36IkRnGggccUHhvU</t>
  </si>
  <si>
    <t>{"html_attributions":[],"result":{"address_components":[{"long_name":"2221","short_name":"2221","types":["street_number"]},{"long_name":"Smithtown Avenue","short_name":"Smithtown Ave","types":["route"]},{"long_name":"Ronkonkoma","short_name":"Ronkonkoma","types":["locality","political"]},{"long_name":"Islip","short_name":"Islip","types":["administrative_area_level_3","political"]},{"long_name":"Suffolk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States","short_name":"US","types":["country","political"]},{"long_name":"11779","short_name":"11779","types":["postal_code"]},{"long_name":"7328","short_name":"7328","types":["postal_code_suffix"]}],"adr_address":"&lt;span class=\"street-address\"&gt;2221 Smithtown Ave&lt;/span&gt;, &lt;span class=\"locality\"&gt;Ronkonkoma&lt;/span&gt;, &lt;span class=\"region\"&gt;NY&lt;/span&gt; &lt;span class=\"postal-code\"&gt;11779-7328&lt;/span&gt;, &lt;span class=\"country-name\"&gt;USA&lt;/span&gt;","formatted_address":"2221 Smithtown Ave, Ronkonkoma, NY 11779, USA","formatted_phone_number":"(631) 913-7102","geometry":{"location":{"lat":40.8008754,"lng":-73.1093487},"viewport":{"northeast":{"lat":40.8021785802915,"lng":-73.1083246197085},"southwest":{"lat":40.7994806197085,"lng":-73.1110225802915}}},"icon":"https://maps.gstatic.com/mapfiles/place_api/icons/v1/png_71/generic_business-71.png","id":null,"international_phone_number":"+1 631-913-7102","name":"Hawthorne Global Aviation Services","place_id":"ChIJYT9nHsU36IkRnGggccUHhvU","rating":5.0,"reference":null,"reviews":[{"author_name":"Bayouflier","author_url":"https://www.google.com/maps/contrib/103286240526572631249/reviews","language":"en","profile_photo_url":"https://lh3.googleusercontent.com/a-/AOh14Ghme9JTdotTowTSnms7vX0WUMiLzW-MwQW1QQC4lg=s128-c0x00000000-cc-rp-mo-ba4","rating":5,"relative_time_description":"7 months ago","text":"First rate facility with a very friendly and efficient staff. Got a great price on fuel as well. Highly recommend.","time":1607982016},{"author_name":"David Lawrence","author_url":"https://www.google.com/maps/contrib/116367904758426470931/reviews","language":"en","profile_photo_url":"https://lh3.googleusercontent.com/a-/AOh14GjViaOEtmtw8eL4yTK7z_G2aU6fKrfwG-ZzszqZqw=s128-c0x00000000-cc-rp-mo","rating":5,"relative_time_description":"2 years ago","text":"Nice facility and super friendly to light aircraft.","time":1544394494},{"author_name":"Miguel De Felice","author_url":"https://www.google.com/maps/contrib/108611299143835972199/reviews","language":null,"profile_photo_url":"https://lh3.googleusercontent.com/a/AATXAJyjFx5I1FGZlHotxjl-VGMJu9uuj9unzcNOR3Eh=s128-c0x00000000-cc-rp-mo","rating":5,"relative_time_description":"3 years ago","text":"","time":1505182716},{"author_name":"J. Ryan Moran","author_url":"https://www.google.com/maps/contrib/108436301370816804580/reviews","language":null,"profile_photo_url":"https://lh3.googleusercontent.com/a-/AOh14GhGm9sHQQaikBZo6o_eibsYblJOntexdNfjbO0t=s128-c0x00000000-cc-rp-mo-ba4","rating":5,"relative_time_description":"4 years ago","text":"","time":1483994798}],"types":["point_of_interest","establishment"],"url":"https://maps.google.com/?cid=17691836730759473308","utc_offset":-240,"vicinity":"2221 Smithtown Avenue, Ronkonkoma","website":"https://www.hawthorne.aero/main/fbo-location-details/2"},"status":"OK"}</t>
  </si>
  <si>
    <t>+1 631-913-7102</t>
  </si>
  <si>
    <t>87G8RV2R+97</t>
  </si>
  <si>
    <t>RV2R+97 Ronkonkoma, New York</t>
  </si>
  <si>
    <t>EMN Aviation Services Inc.</t>
  </si>
  <si>
    <t>41 N Durkee Ln</t>
  </si>
  <si>
    <t>East Patchogue</t>
  </si>
  <si>
    <t>11772</t>
  </si>
  <si>
    <t>(917) 620-6047</t>
  </si>
  <si>
    <t>https://maps.google.com/?cid=13139320898088933652</t>
  </si>
  <si>
    <t>{"business_status":"OPERATIONAL","geometry":{"location":{"lat":40.7643157,"lng":-72.97603029999999},"viewport":{"northeast":{"lat":40.76606107989272,"lng":-72.97454597010727},"southwest":{"lat":40.76336142010728,"lng":-72.97724562989272}}},"icon":"https://maps.gstatic.com/mapfiles/place_api/icons/v1/png_71/generic_business-71.png","name":"EMN Aviation Services Inc.","opening_hours":{"open_now":false},"photos":null,"place_id":"ChIJNYJkCClP6IkRFBl14L0-WLY","plus_code":{"compound_code":"Q27F+PH East Patchogue, New York","global_code":"87G9Q27F+PH"},"rating":0.0,"reference":"ChIJNYJkCClP6IkRFBl14L0-WLY","scope":"GOOGLE","types":["point_of_interest","establishment"],"user_ratings_total":0,"vicinity":"41 N Durkee Ln, East Patchogue"}</t>
  </si>
  <si>
    <t>ChIJNYJkCClP6IkRFBl14L0-WLY</t>
  </si>
  <si>
    <t>41 N Durkee Ln, East Patchogue, NY 11772, USA</t>
  </si>
  <si>
    <t>{"html_attributions":[],"result":{"address_components":[{"long_name":"41","short_name":"41","types":["street_number"]},{"long_name":"North Durkee Lane","short_name":"N Durkee Ln","types":["route"]},{"long_name":"East Patchogue","short_name":"East Patchogue","types":["locality","political"]},{"long_name":"Brookhaven","short_name":"Brookhaven","types":["administrative_area_level_3","political"]},{"long_name":"Suffolk County","short_name":"Suffolk County","types":["administrative_area_level_2","political"]},{"long_name":"New York","short_name":"NY","types":["administrative_area_level_1","political"]},{"long_name":"United States","short_name":"US","types":["country","political"]},{"long_name":"11772","short_name":"11772","types":["postal_code"]}],"adr_address":"&lt;span class=\"street-address\"&gt;41 N Durkee Ln&lt;/span&gt;, &lt;span class=\"locality\"&gt;East Patchogue&lt;/span&gt;, &lt;span class=\"region\"&gt;NY&lt;/span&gt; &lt;span class=\"postal-code\"&gt;11772&lt;/span&gt;, &lt;span class=\"country-name\"&gt;USA&lt;/span&gt;","formatted_address":"41 N Durkee Ln, East Patchogue, NY 11772, USA","formatted_phone_number":"(917) 620-6047","geometry":{"location":{"lat":40.7643157,"lng":-72.97603029999999},"viewport":{"northeast":{"lat":40.7660602302915,"lng":-72.9745468197085},"southwest":{"lat":40.7633622697085,"lng":-72.9772447802915}}},"icon":"https://maps.gstatic.com/mapfiles/place_api/icons/v1/png_71/generic_business-71.png","id":null,"international_phone_number":"+1 917-620-6047","name":"EMN Aviation Services Inc.","place_id":"ChIJNYJkCClP6IkRFBl14L0-WLY","rating":null,"reference":null,"reviews":null,"types":["point_of_interest","establishment"],"url":"https://maps.google.com/?cid=13139320898088933652","utc_offset":-240,"vicinity":"41 North Durkee Lane, East Patchogue","website":null},"status":"OK"}</t>
  </si>
  <si>
    <t>&lt;span class="street-address"&gt;41 N Durkee Ln&lt;/span&gt;, &lt;span class="locality"&gt;East Patchogue&lt;/span&gt;, &lt;span class="region"&gt;NY&lt;/span&gt; &lt;span class="postal-code"&gt;11772&lt;/span&gt;, &lt;span class="country-name"&gt;USA&lt;/span&gt;</t>
  </si>
  <si>
    <t>+1 917-620-6047</t>
  </si>
  <si>
    <t>41 North Durkee Lane, East Patchogue</t>
  </si>
  <si>
    <t>87G9Q27F+PH</t>
  </si>
  <si>
    <t>Q27F+PH East Patchogue, New York</t>
  </si>
  <si>
    <t>Eastway Aircraft Services</t>
  </si>
  <si>
    <t>4175 Veterans Memorial Hwy</t>
  </si>
  <si>
    <t>11779-7639</t>
  </si>
  <si>
    <t>(631) 737-3256</t>
  </si>
  <si>
    <t>https://maps.google.com/?cid=18049318027466067680</t>
  </si>
  <si>
    <t>{"business_status":"OPERATIONAL","geometry":{"location":{"lat":40.7829493,"lng":-73.09870219999999},"viewport":{"northeast":{"lat":40.78412012989271,"lng":-73.09737282010727},"southwest":{"lat":40.78142047010727,"lng":-73.10007247989272}}},"icon":"https://maps.gstatic.com/mapfiles/place_api/icons/v1/png_71/school-71.png","name":"Eastway Aircraft Services","opening_hours":null,"photos":null,"place_id":"ChIJvUQ1Ti026IkR4E4r2R0PfPo","plus_code":{"compound_code":"QWM2+5G Ronkonkoma, New York","global_code":"87G8QWM2+5G"},"rating":0.0,"reference":"ChIJvUQ1Ti026IkR4E4r2R0PfPo","scope":"GOOGLE","types":["university","point_of_interest","establishment"],"user_ratings_total":0,"vicinity":"4175 Veterans Memorial Hwy, Ronkonkoma"}</t>
  </si>
  <si>
    <t>ChIJvUQ1Ti026IkR4E4r2R0PfPo</t>
  </si>
  <si>
    <t>4175 Veterans Memorial Hwy, Ronkonkoma, NY 11779, USA</t>
  </si>
  <si>
    <t>{"html_attributions":[],"result":{"address_components":[{"long_name":"4175","short_name":"4175","types":["street_number"]},{"long_name":"Veterans Memorial Highway","short_name":"Veterans Memorial Hwy","types":["route"]},{"long_name":"Ronkonkoma","short_name":"Ronkonkoma","types":["locality","political"]},{"long_name":"Islip","short_name":"Islip","types":["administrative_area_level_3","political"]},{"long_name":"Suffolk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States","short_name":"US","types":["country","political"]},{"long_name":"11779","short_name":"11779","types":["postal_code"]},{"long_name":"7639","short_name":"7639","types":["postal_code_suffix"]}],"adr_address":"&lt;span class=\"street-address\"&gt;4175 Veterans Memorial Hwy&lt;/span&gt;, &lt;span class=\"locality\"&gt;Ronkonkoma&lt;/span&gt;, &lt;span class=\"region\"&gt;NY&lt;/span&gt; &lt;span class=\"postal-code\"&gt;11779-7639&lt;/span&gt;, &lt;span class=\"country-name\"&gt;USA&lt;/span&gt;","formatted_address":"4175 Veterans Memorial Hwy, Ronkonkoma, NY 11779, USA","formatted_phone_number":"(631) 737-3256","geometry":{"location":{"lat":40.7829493,"lng":-73.09870219999999},"viewport":{"northeast":{"lat":40.78411928029149,"lng":-73.09737366970849},"southwest":{"lat":40.78142131970849,"lng":-73.1000716302915}}},"icon":"https://maps.gstatic.com/mapfiles/place_api/icons/v1/png_71/school-71.png","id":null,"international_phone_number":"+1 631-737-3256","name":"Eastway Aircraft Services","place_id":"ChIJvUQ1Ti026IkR4E4r2R0PfPo","rating":null,"reference":null,"reviews":null,"types":["university","point_of_interest","establishment"],"url":"https://maps.google.com/?cid=18049318027466067680","utc_offset":-240,"vicinity":"4175 Veterans Memorial Highway, Ronkonkoma","website":null},"status":"OK"}</t>
  </si>
  <si>
    <t>&lt;span class="street-address"&gt;4175 Veterans Memorial Hwy&lt;/span&gt;, &lt;span class="locality"&gt;Ronkonkoma&lt;/span&gt;, &lt;span class="region"&gt;NY&lt;/span&gt; &lt;span class="postal-code"&gt;11779-7639&lt;/span&gt;, &lt;span class="country-name"&gt;USA&lt;/span&gt;</t>
  </si>
  <si>
    <t>+1 631-737-3256</t>
  </si>
  <si>
    <t>4175 Veterans Memorial Highway, Ronkonkoma</t>
  </si>
  <si>
    <t>87G8QWM2+5G</t>
  </si>
  <si>
    <t>QWM2+5G Ronkonkoma, New York</t>
  </si>
  <si>
    <t>Foxfield Aviation</t>
  </si>
  <si>
    <t>1604 Lincoln Ave</t>
  </si>
  <si>
    <t>11741</t>
  </si>
  <si>
    <t>https://maps.google.com/?cid=6441103636221779201</t>
  </si>
  <si>
    <t>{"business_status":"OPERATIONAL","geometry":{"location":{"lat":40.7937139,"lng":-73.0851977},"viewport":{"northeast":{"lat":40.79506197989271,"lng":-73.08388937010727},"southwest":{"lat":40.79236232010727,"lng":-73.08658902989272}}},"icon":"https://maps.gstatic.com/mapfiles/place_api/icons/v1/png_71/school-71.png","name":"Foxfield Aviation","opening_hours":null,"photos":null,"place_id":"ChIJh0VaqSdI6IkRAd15dqFlY1k","plus_code":{"compound_code":"QWV7+FW Holbrook, New York","global_code":"87G8QWV7+FW"},"rating":0.0,"reference":"ChIJh0VaqSdI6IkRAd15dqFlY1k","scope":"GOOGLE","types":["school","point_of_interest","establishment"],"user_ratings_total":0,"vicinity":"1604 Lincoln Ave, Holbrook"}</t>
  </si>
  <si>
    <t>ChIJh0VaqSdI6IkRAd15dqFlY1k</t>
  </si>
  <si>
    <t>1604 Lincoln Ave, Holbrook, NY 11741, USA</t>
  </si>
  <si>
    <t>{"html_attributions":[],"result":{"address_components":[{"long_name":"1604","short_name":"1604","types":["street_number"]},{"long_name":"Lincoln Avenue","short_name":"Lincoln Ave","types":["route"]},{"long_name":"Holbrook","short_name":"Holbrook","types":["locality","political"]},{"long_name":"Islip","short_name":"Islip","types":["administrative_area_level_3","political"]},{"long_name":"Suffolk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States","short_name":"US","types":["country","political"]},{"long_name":"11741","short_name":"11741","types":["postal_code"]}],"adr_address":"&lt;span class=\"street-address\"&gt;1604 Lincoln Ave&lt;/span&gt;, &lt;span class=\"locality\"&gt;Holbrook&lt;/span&gt;, &lt;span class=\"region\"&gt;NY&lt;/span&gt; &lt;span class=\"postal-code\"&gt;11741&lt;/span&gt;, &lt;span class=\"country-name\"&gt;USA&lt;/span&gt;","formatted_address":"1604 Lincoln Ave, Holbrook, NY 11741, USA","formatted_phone_number":null,"geometry":{"location":{"lat":40.7937139,"lng":-73.0851977},"viewport":{"northeast":{"lat":40.79506113029149,"lng":-73.0838902197085},"southwest":{"lat":40.79236316970849,"lng":-73.0865881802915}}},"icon":"https://maps.gstatic.com/mapfiles/place_api/icons/v1/png_71/school-71.png","id":null,"international_phone_number":null,"name":"Foxfield Aviation","place_id":"ChIJh0VaqSdI6IkRAd15dqFlY1k","rating":null,"reference":null,"reviews":null,"types":["school","point_of_interest","establishment"],"url":"https://maps.google.com/?cid=6441103636221779201","utc_offset":-240,"vicinity":"1604 Lincoln Avenue, Holbrook","website":null},"status":"OK"}</t>
  </si>
  <si>
    <t>&lt;span class="street-address"&gt;1604 Lincoln Ave&lt;/span&gt;, &lt;span class="locality"&gt;Holbrook&lt;/span&gt;, &lt;span class="region"&gt;NY&lt;/span&gt; &lt;span class="postal-code"&gt;11741&lt;/span&gt;, &lt;span class="country-name"&gt;USA&lt;/span&gt;</t>
  </si>
  <si>
    <t>1604 Lincoln Avenue, Holbrook</t>
  </si>
  <si>
    <t>87G8QWV7+FW</t>
  </si>
  <si>
    <t>QWV7+FW Holbrook, New York</t>
  </si>
  <si>
    <t>Airborne Maintenance, Inc.</t>
  </si>
  <si>
    <t>(631) 737-4430</t>
  </si>
  <si>
    <t>http://www.airbornemaintenance.com/</t>
  </si>
  <si>
    <t>https://maps.google.com/?cid=1781017647454606978</t>
  </si>
  <si>
    <t>{"business_status":"OPERATIONAL","geometry":{"location":{"lat":40.7954062,"lng":-73.11006499999999},"viewport":{"northeast":{"lat":40.79675862989273,"lng":-73.10894332010729},"southwest":{"lat":40.79405897010729,"lng":-73.11164297989272}}},"icon":"https://maps.gstatic.com/mapfiles/place_api/icons/v1/png_71/generic_business-71.png","name":"Airborne Maintenance, Inc.","opening_hours":null,"photos":null,"place_id":"ChIJ4Z7ic8436IkRgtY7Nx1ytxg","plus_code":{"compound_code":"QVWQ+5X Ronkonkoma, New York","global_code":"87G8QVWQ+5X"},"rating":5.0,"reference":"ChIJ4Z7ic8436IkRgtY7Nx1ytxg","scope":"GOOGLE","types":["point_of_interest","establishment"],"user_ratings_total":1,"vicinity":"1965 Smithtown Ave, Ronkonkoma"}</t>
  </si>
  <si>
    <t>ChIJ4Z7ic8436IkRgtY7Nx1ytxg</t>
  </si>
  <si>
    <t>{"html_attributions":[],"result":{"address_components":[{"long_name":"1965","short_name":"1965","types":["street_number"]},{"long_name":"Smithtown Avenue","short_name":"Smithtown Ave","types":["route"]},{"long_name":"Ronkonkoma","short_name":"Ronkonkoma","types":["locality","political"]},{"long_name":"Islip","short_name":"Islip","types":["administrative_area_level_3","political"]},{"long_name":"Suffolk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States","short_name":"US","types":["country","political"]},{"long_name":"11779","short_name":"11779","types":["postal_code"]}],"adr_address":"&lt;span class=\"street-address\"&gt;1965 Smithtown Ave&lt;/span&gt;, &lt;span class=\"locality\"&gt;Ronkonkoma&lt;/span&gt;, &lt;span class=\"region\"&gt;NY&lt;/span&gt; &lt;span class=\"postal-code\"&gt;11779&lt;/span&gt;, &lt;span class=\"country-name\"&gt;USA&lt;/span&gt;","formatted_address":"1965 Smithtown Ave, Ronkonkoma, NY 11779, USA","formatted_phone_number":"(631) 737-4430","geometry":{"location":{"lat":40.7954062,"lng":-73.11006499999999},"viewport":{"northeast":{"lat":40.7967577802915,"lng":-73.1089441697085},"southwest":{"lat":40.7940598197085,"lng":-73.11164213029151}}},"icon":"https://maps.gstatic.com/mapfiles/place_api/icons/v1/png_71/generic_business-71.png","id":null,"international_phone_number":"+1 631-737-4430","name":"Airborne Maintenance, Inc.","place_id":"ChIJ4Z7ic8436IkRgtY7Nx1ytxg","rating":5.0,"reference":null,"reviews":[{"author_name":"Kevin Waxman","author_url":"https://www.google.com/maps/contrib/108664756691128607181/reviews","language":"en","profile_photo_url":"https://lh3.googleusercontent.com/a/AATXAJzRgOsTGuMk0qlQ0nVEbixGEwVbxKv1JR51t5C5=s128-c0x00000000-cc-rp-mo-ba3","rating":5,"relative_time_description":"4 years ago","text":"Very nice people","time":1470834688}],"types":["point_of_interest","establishment"],"url":"https://maps.google.com/?cid=1781017647454606978","utc_offset":-240,"vicinity":"1965 Smithtown Avenue, Ronkonkoma","website":"http://www.airbornemaintenance.com/"},"status":"OK"}</t>
  </si>
  <si>
    <t>+1 631-737-4430</t>
  </si>
  <si>
    <t>Long Island Business Aviation Association</t>
  </si>
  <si>
    <t>7 Sandpiper Ln</t>
  </si>
  <si>
    <t>Centereach</t>
  </si>
  <si>
    <t>11720</t>
  </si>
  <si>
    <t>(631) 467-2481</t>
  </si>
  <si>
    <t>https://libaa.org/</t>
  </si>
  <si>
    <t>https://maps.google.com/?cid=3691940535730332681</t>
  </si>
  <si>
    <t>{"business_status":"OPERATIONAL","geometry":{"location":{"lat":40.8491288,"lng":-73.0711062},"viewport":{"northeast":{"lat":40.85034752989272,"lng":-73.06978362010727},"southwest":{"lat":40.84764787010727,"lng":-73.07248327989271}}},"icon":"https://maps.gstatic.com/mapfiles/place_api/icons/v1/png_71/generic_business-71.png","name":"Long Island Business Aviation Association","opening_hours":null,"photos":null,"place_id":"ChIJDwMSEppH6IkRCWQSRFtoPDM","plus_code":{"compound_code":"RWXH+MH Centereach, New York","global_code":"87G8RWXH+MH"},"rating":4.3,"reference":"ChIJDwMSEppH6IkRCWQSRFtoPDM","scope":"GOOGLE","types":["point_of_interest","establishment"],"user_ratings_total":3,"vicinity":"7 Sandpiper Ln, Centereach"}</t>
  </si>
  <si>
    <t>ChIJDwMSEppH6IkRCWQSRFtoPDM</t>
  </si>
  <si>
    <t>7 Sandpiper Ln, Centereach, NY 11720, USA</t>
  </si>
  <si>
    <t>{"html_attributions":[],"result":{"address_components":[{"long_name":"7","short_name":"7","types":["street_number"]},{"long_name":"Sandpiper Lane","short_name":"Sandpiper Ln","types":["route"]},{"long_name":"Centereach","short_name":"Centereach","types":["locality","political"]},{"long_name":"Brookhaven","short_name":"Brookhaven","types":["administrative_area_level_3","political"]},{"long_name":"Suffolk County","short_name":"Suffolk County","types":["administrative_area_level_2","political"]},{"long_name":"New York","short_name":"NY","types":["administrative_area_level_1","political"]},{"long_name":"United States","short_name":"US","types":["country","political"]},{"long_name":"11720","short_name":"11720","types":["postal_code"]}],"adr_address":"&lt;span class=\"street-address\"&gt;7 Sandpiper Ln&lt;/span&gt;, &lt;span class=\"locality\"&gt;Centereach&lt;/span&gt;, &lt;span class=\"region\"&gt;NY&lt;/span&gt; &lt;span class=\"postal-code\"&gt;11720&lt;/span&gt;, &lt;span class=\"country-name\"&gt;USA&lt;/span&gt;","formatted_address":"7 Sandpiper Ln, Centereach, NY 11720, USA","formatted_phone_number":"(631) 467-2481","geometry":{"location":{"lat":40.8491288,"lng":-73.0711062},"viewport":{"northeast":{"lat":40.85034668029149,"lng":-73.06978446970848},"southwest":{"lat":40.8476487197085,"lng":-73.0724824302915}}},"icon":"https://maps.gstatic.com/mapfiles/place_api/icons/v1/png_71/generic_business-71.png","id":null,"international_phone_number":"+1 631-467-2481","name":"Long Island Business Aviation Association","place_id":"ChIJDwMSEppH6IkRCWQSRFtoPDM","rating":4.3,"reference":null,"reviews":[{"author_name":"Charlie Bergmann","author_url":"https://www.google.com/maps/contrib/115892653759476888808/reviews","language":null,"profile_photo_url":"https://lh3.googleusercontent.com/a-/AOh14GhIJ28_va4xacXfEyJ58zcbZiIccciTl1sgjwHQxA=s128-c0x00000000-cc-rp-mo","rating":5,"relative_time_description":"2 years ago","text":"","time":1544015425},{"author_name":"Andrew Levy","author_url":"https://www.google.com/maps/contrib/114957179203966027813/reviews","language":null,"profile_photo_url":"https://lh3.googleusercontent.com/a/AATXAJwzT4OINmlac1ve6cn0UythlGh1VJUIX0B6RA09=s128-c0x00000000-cc-rp-mo","rating":5,"relative_time_description":"2 months ago","text":"","time":1618781688},{"author_name":"Rich Zbik","author_url":"https://www.google.com/maps/contrib/115824035315167991305/reviews","language":null,"profile_photo_url":"https://lh3.googleusercontent.com/a/AATXAJxjCxNApTI5-TJ2dP7o6MlDyR2BW7BSvqJf657F=s128-c0x00000000-cc-rp-mo-ba6","rating":3,"relative_time_description":"3 years ago","text":"","time":1519655697}],"types":["point_of_interest","establishment"],"url":"https://maps.google.com/?cid=3691940535730332681","utc_offset":-240,"vicinity":"7 Sandpiper Lane, Centereach","website":"https://libaa.org/"},"status":"OK"}</t>
  </si>
  <si>
    <t>&lt;span class="street-address"&gt;7 Sandpiper Ln&lt;/span&gt;, &lt;span class="locality"&gt;Centereach&lt;/span&gt;, &lt;span class="region"&gt;NY&lt;/span&gt; &lt;span class="postal-code"&gt;11720&lt;/span&gt;, &lt;span class="country-name"&gt;USA&lt;/span&gt;</t>
  </si>
  <si>
    <t>+1 631-467-2481</t>
  </si>
  <si>
    <t>7 Sandpiper Lane, Centereach</t>
  </si>
  <si>
    <t>87G8RWXH+MH</t>
  </si>
  <si>
    <t>RWXH+MH Centereach, New York</t>
  </si>
  <si>
    <t>Luxury Aircraft Solutions, Inc.</t>
  </si>
  <si>
    <t>18</t>
  </si>
  <si>
    <t>(631) 676-7488</t>
  </si>
  <si>
    <t>https://www.luxuryaircraftsolutions.com/</t>
  </si>
  <si>
    <t>https://maps.google.com/?cid=6067292293618946436</t>
  </si>
  <si>
    <t>{"business_status":"OPERATIONAL","geometry":{"location":{"lat":40.7898188,"lng":-73.1008686},"viewport":{"northeast":{"lat":40.79121477989273,"lng":-73.09935402010728},"southwest":{"lat":40.78851512010728,"lng":-73.10205367989273}}},"icon":"https://maps.gstatic.com/mapfiles/place_api/icons/v1/png_71/generic_business-71.png","name":"Luxury Aircraft Solutions, Inc.","opening_hours":{"open_now":true},"photos":[{"height":500,"html_attributions":["&lt;a href=\"https://maps.google.com/maps/contrib/113173307498598152783\"&gt;Luxury Aircraft Solutions, Inc.&lt;/a&gt;"],"photo_reference":"Aap_uEBrLeJe9p01Mj5tX3J_qvrmER4s-Qv3u57-AqqKn7P9tGjfHTZlZjr7HV9Vs9DOTMHVjJkQsgE4Fo5WCTHPJ04z6pjLkfmoA7l9BptrZRHwnb_GF74N3Ulhs5poeamYJM0QugZTUb7CIrOQfhLOuoOBNPnOdyBHZWj4PgyVRzphMSnr","width":900}],"place_id":"ChIJq9bnulF7wokRhFGf9TFaM1Q","plus_code":{"compound_code":"QVQX+WM Ronkonkoma, New York","global_code":"87G8QVQX+WM"},"rating":4.9,"reference":"ChIJq9bnulF7wokRhFGf9TFaM1Q","scope":"GOOGLE","types":["travel_agency","point_of_interest","establishment"],"user_ratings_total":13,"vicinity":"90 Arrival Ave #18, Ronkonkoma"}</t>
  </si>
  <si>
    <t>ChIJq9bnulF7wokRhFGf9TFaM1Q</t>
  </si>
  <si>
    <t>90 Arrival Ave #18, Ronkonkoma, NY 11779, USA</t>
  </si>
  <si>
    <t>{"html_attributions":[],"result":{"address_components":[{"long_name":"18","short_name":"18","types":["subpremise"]},{"long_name":"90","short_name":"90","types":["street_number"]},{"long_name":"Arrival Avenue","short_name":"Arrival Ave","types":["route"]},{"long_name":"Ronkonkoma","short_name":"Ronkonkoma","types":["locality","political"]},{"long_name":"Islip","short_name":"Islip","types":["administrative_area_level_3","political"]},{"long_name":"Suffolk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States","short_name":"US","types":["country","political"]},{"long_name":"11779","short_name":"11779","types":["postal_code"]}],"adr_address":"&lt;span class=\"street-address\"&gt;90 Arrival Ave #18&lt;/span&gt;, &lt;span class=\"locality\"&gt;Ronkonkoma&lt;/span&gt;, &lt;span class=\"region\"&gt;NY&lt;/span&gt; &lt;span class=\"postal-code\"&gt;11779&lt;/span&gt;, &lt;span class=\"country-name\"&gt;USA&lt;/span&gt;","formatted_address":"90 Arrival Ave #18, Ronkonkoma, NY 11779, USA","formatted_phone_number":"(631) 676-7488","geometry":{"location":{"lat":40.7898188,"lng":-73.1008686},"viewport":{"northeast":{"lat":40.7912139302915,"lng":-73.0993548697085},"southwest":{"lat":40.78851596970851,"lng":-73.10205283029151}}},"icon":"https://maps.gstatic.com/mapfiles/place_api/icons/v1/png_71/generic_business-71.png","id":null,"international_phone_number":"+1 631-676-7488","name":"Luxury Aircraft Solutions, Inc.","place_id":"ChIJq9bnulF7wokRhFGf9TFaM1Q","rating":4.9,"reference":null,"reviews":[{"author_name":"Donna Lemay","author_url":"https://www.google.com/maps/contrib/117582379235498869525/reviews","language":"en","profile_photo_url":"https://lh3.googleusercontent.com/a/AATXAJx2ZA3oGmMXkxi3OatXEJa4VEIT1oip4Ktqmw8C=s128-c0x00000000-cc-rp-mo","rating":5,"relative_time_description":"a year ago","text":"Luxury Aircraft Solutions is the best!  I had need of a charter to safely and quickly transport family members during this incredibly challenging time.  From the moment I sent an initial inquiry email to the time the aircraft landed my experience could not have been better.  Matt truly went above and beyond in every aspect to assist me.   He was literally always available and his consistent communication with me helped to alleviate some anxiety.  Thank you Matt for all you did for me and my family.\n\nThe aircraft provided was wonderful and the flight crew amazing.\n\nI most definitely recommend Luxury Aircraft Solutions and should I have need of another charter would not hesitate to call them again.","time":1586480714},{"author_name":"Charles Kunken","author_url":"https://www.google.com/maps/contrib/105890192374701830360/reviews","language":"en","profile_photo_url":"https://lh3.googleusercontent.com/a-/AOh14Gh5uIb6BaqnrOMsAB_1mKtuVHufUO3KkOxteFdoUQ=s128-c0x00000000-cc-rp-mo","rating":5,"relative_time_description":"6 months ago","text":"These guys know how to take care of customers. Bottom line.","time":1609952634},{"author_name":"Matthew Seltzer","author_url":"https://www.google.com/maps/contrib/110211285451411534234/reviews","language":"en","profile_photo_url":"https://lh3.googleusercontent.com/a/AATXAJwd4YwY3RwpiCo2fnLzC5ueUVxDPdIFxUPraLbD=s128-c0x00000000-cc-rp-mo","rating":5,"relative_time_description":"a year ago","text":"I had a last minute cancellation from a different operator on the day of departure. Ashley and her team at Luxury Aircraft were incredibly efficient in,  not only sourcing me multiple options, but at competitive if not favorable rates.\nFurthermore, our planned trip then changed an hour prior to departure adding extra stops and picking up additional passengers, all of which was accommodated with no issue.\nThis was my first experience with Luxury Aircraft Solutions and I was not disappointed.  Due to the success of this trip and the diligence of the team involved, I have now become a \"member\" and they will be my only stop for all my charter needs in the future.","time":1576793328},{"author_name":"Tom Drake","author_url":"https://www.google.com/maps/contrib/113173771329369755655/reviews","language":"en","profile_photo_url":"https://lh3.googleusercontent.com/a/AATXAJy61X4TF08gsSvdhskVpytjr73HXSJ8vyQExCLA=s128-c0x00000000-cc-rp-mo","rating":5,"relative_time_description":"a year ago","text":"Great experience using Luxury Aircraft Solutions, needed a last minute trip booked when another company could not get it done, and they helped me plan it out. Daniel was great working out all my demanding details and exceeded all my demands. If you need a flight only use this company.Very professional, A+ service from start to finish. Highly recommend using them.","time":1564682845},{"author_name":"Penny Parnell","author_url":"https://www.google.com/maps/contrib/118405872767347015415/reviews","language":"en","profile_photo_url":"https://lh3.googleusercontent.com/a-/AOh14GidluFyUEjtG-bwoKcTVr0j4lFnoP7CJST77bNF=s128-c0x00000000-cc-rp-mo","rating":5,"relative_time_description":"a year ago","text":"Luxury Aircraft is wonderful to work with.  Daniel in customer service was very friendly and helpful.  The pilots were friendly and efficient and professional.","time":1586522256}],"types":["travel_agency","point_of_interest","establishment"],"url":"https://maps.google.com/?cid=6067292293618946436","utc_offset":-240,"vicinity":"90 Arrival Avenue #18, Ronkonkoma","website":"https://www.luxuryaircraftsolutions.com/"},"status":"OK"}</t>
  </si>
  <si>
    <t>&lt;span class="street-address"&gt;90 Arrival Ave #18&lt;/span&gt;, &lt;span class="locality"&gt;Ronkonkoma&lt;/span&gt;, &lt;span class="region"&gt;NY&lt;/span&gt; &lt;span class="postal-code"&gt;11779&lt;/span&gt;, &lt;span class="country-name"&gt;USA&lt;/span&gt;</t>
  </si>
  <si>
    <t>+1 631-676-7488</t>
  </si>
  <si>
    <t>90 Arrival Avenue #18, Ronkonkoma</t>
  </si>
  <si>
    <t>87G8QVQX+WM</t>
  </si>
  <si>
    <t>QVQX+WM Ronkonkoma, New York</t>
  </si>
  <si>
    <t>FAA</t>
  </si>
  <si>
    <t>4205 Johnson Ave</t>
  </si>
  <si>
    <t>11779-7393</t>
  </si>
  <si>
    <t>(631) 737-0292</t>
  </si>
  <si>
    <t>https://maps.google.com/?cid=614896201898068800</t>
  </si>
  <si>
    <t>{"business_status":"OPERATIONAL","geometry":{"location":{"lat":40.7840832,"lng":-73.0971528},"viewport":{"northeast":{"lat":40.78543382989272,"lng":-73.09616612010727},"southwest":{"lat":40.78273417010727,"lng":-73.09886577989272}}},"icon":"https://maps.gstatic.com/mapfiles/place_api/icons/v1/png_71/civic_building-71.png","name":"FAA","opening_hours":null,"photos":null,"place_id":"ChIJTeNJ2dI36IkRQAvfd9aMiAg","plus_code":{"compound_code":"QWM3+J4 Ronkonkoma, New York","global_code":"87G8QWM3+J4"},"rating":0.0,"reference":"ChIJTeNJ2dI36IkRQAvfd9aMiAg","scope":"GOOGLE","types":["point_of_interest","establishment"],"user_ratings_total":0,"vicinity":"4205 Johnson Ave, Ronkonkoma"}</t>
  </si>
  <si>
    <t>ChIJTeNJ2dI36IkRQAvfd9aMiAg</t>
  </si>
  <si>
    <t>4205 Johnson Ave, Ronkonkoma, NY 11779, USA</t>
  </si>
  <si>
    <t>{"html_attributions":[],"result":{"address_components":[{"long_name":"4205","short_name":"4205","types":["street_number"]},{"long_name":"Johnson Avenue","short_name":"Johnson Ave","types":["route"]},{"long_name":"Ronkonkoma","short_name":"Ronkonkoma","types":["locality","political"]},{"long_name":"Islip","short_name":"Islip","types":["administrative_area_level_3","political"]},{"long_name":"Suffolk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States","short_name":"US","types":["country","political"]},{"long_name":"11779","short_name":"11779","types":["postal_code"]},{"long_name":"7393","short_name":"7393","types":["postal_code_suffix"]}],"adr_address":"&lt;span class=\"street-address\"&gt;4205 Johnson Ave&lt;/span&gt;, &lt;span class=\"locality\"&gt;Ronkonkoma&lt;/span&gt;, &lt;span class=\"region\"&gt;NY&lt;/span&gt; &lt;span class=\"postal-code\"&gt;11779-7393&lt;/span&gt;, &lt;span class=\"country-name\"&gt;USA&lt;/span&gt;","formatted_address":"4205 Johnson Ave, Ronkonkoma, NY 11779, USA","formatted_phone_number":"(631) 737-0292","geometry":{"location":{"lat":40.7840832,"lng":-73.0971528},"viewport":{"northeast":{"lat":40.78543298029149,"lng":-73.09616696970849},"southwest":{"lat":40.7827350197085,"lng":-73.0988649302915}}},"icon":"https://maps.gstatic.com/mapfiles/place_api/icons/v1/png_71/civic_building-71.png","id":null,"international_phone_number":"+1 631-737-0292","name":"FAA","place_id":"ChIJTeNJ2dI36IkRQAvfd9aMiAg","rating":null,"reference":null,"reviews":null,"types":["point_of_interest","establishment"],"url":"https://maps.google.com/?cid=614896201898068800","utc_offset":-240,"vicinity":"4205 Johnson Avenue, Ronkonkoma","website":"https://www.faa.gov/"},"status":"OK"}</t>
  </si>
  <si>
    <t>&lt;span class="street-address"&gt;4205 Johnson Ave&lt;/span&gt;, &lt;span class="locality"&gt;Ronkonkoma&lt;/span&gt;, &lt;span class="region"&gt;NY&lt;/span&gt; &lt;span class="postal-code"&gt;11779-7393&lt;/span&gt;, &lt;span class="country-name"&gt;USA&lt;/span&gt;</t>
  </si>
  <si>
    <t>+1 631-737-0292</t>
  </si>
  <si>
    <t>4205 Johnson Avenue, Ronkonkoma</t>
  </si>
  <si>
    <t>87G8QWM3+J4</t>
  </si>
  <si>
    <t>QWM3+J4 Ronkonkoma, New York</t>
  </si>
  <si>
    <t>Vantage IC, LLC</t>
  </si>
  <si>
    <t>665 Union Ave</t>
  </si>
  <si>
    <t>Holtsville</t>
  </si>
  <si>
    <t>11742</t>
  </si>
  <si>
    <t>(631) 648-9040</t>
  </si>
  <si>
    <t>http://www.vantage-ic.com/</t>
  </si>
  <si>
    <t>https://maps.google.com/?cid=5080665097085549262</t>
  </si>
  <si>
    <t>{"business_status":"OPERATIONAL","geometry":{"location":{"lat":40.81562479999999,"lng":-73.0543854},"viewport":{"northeast":{"lat":40.81711262989271,"lng":-73.05310537010728},"southwest":{"lat":40.81441297010727,"lng":-73.05580502989272}}},"icon":"https://maps.gstatic.com/mapfiles/place_api/icons/v1/png_71/generic_business-71.png","name":"Vantage IC, LLC","opening_hours":{"open_now":false},"photos":[{"height":2773,"html_attributions":["&lt;a href=\"https://maps.google.com/maps/contrib/117448120548158988950\"&gt;A Google User&lt;/a&gt;"],"photo_reference":"Aap_uEAcCijheXVWgGZojhVCgB2Id0e3b5D-5NZHV-CE1wg6AJBrPWisAx0Bx3vIRykOhP1cw0cEGfzs0ZgCDTPeL6C763QiOof6JpaBNCe0N_cwYOweRfxYviu1biT-s4boE2pAWj3RdfBgdi02U4S180BbJHDqMrXLyOQU2HwBafCA31Mx","width":4160}],"place_id":"ChIJbYvZvHRJ6IkRznqCvvwlgkY","plus_code":{"compound_code":"RW8W+66 Holtsville, New York","global_code":"87G8RW8W+66"},"rating":0.0,"reference":"ChIJbYvZvHRJ6IkRznqCvvwlgkY","scope":"GOOGLE","types":["point_of_interest","establishment"],"user_ratings_total":0,"vicinity":"665 Union Ave, Holtsville"}</t>
  </si>
  <si>
    <t>ChIJbYvZvHRJ6IkRznqCvvwlgkY</t>
  </si>
  <si>
    <t>665 Union Ave, Holtsville, NY 11742, USA</t>
  </si>
  <si>
    <t>{"html_attributions":[],"result":{"address_components":[{"long_name":"665","short_name":"665","types":["street_number"]},{"long_name":"Union Avenue","short_name":"Union Ave","types":["route"]},{"long_name":"Holtsville","short_name":"Holtsville","types":["locality","political"]},{"long_name":"Brookhaven","short_name":"Brookhaven","types":["administrative_area_level_3","political"]},{"long_name":"Suffolk County","short_name":"Suffolk County","types":["administrative_area_level_2","political"]},{"long_name":"New York","short_name":"NY","types":["administrative_area_level_1","political"]},{"long_name":"United States","short_name":"US","types":["country","political"]},{"long_name":"11742","short_name":"11742","types":["postal_code"]}],"adr_address":"&lt;span class=\"street-address\"&gt;665 Union Ave&lt;/span&gt;, &lt;span class=\"locality\"&gt;Holtsville&lt;/span&gt;, &lt;span class=\"region\"&gt;NY&lt;/span&gt; &lt;span class=\"postal-code\"&gt;11742&lt;/span&gt;, &lt;span class=\"country-name\"&gt;USA&lt;/span&gt;","formatted_address":"665 Union Ave, Holtsville, NY 11742, USA","formatted_phone_number":"(631) 648-9040","geometry":{"location":{"lat":40.81562479999999,"lng":-73.0543854},"viewport":{"northeast":{"lat":40.8171117802915,"lng":-73.0531062197085},"southwest":{"lat":40.8144138197085,"lng":-73.0558041802915}}},"icon":"https://maps.gstatic.com/mapfiles/place_api/icons/v1/png_71/generic_business-71.png","id":null,"international_phone_number":"+1 631-648-9040","name":"Vantage IC, LLC","place_id":"ChIJbYvZvHRJ6IkRznqCvvwlgkY","rating":null,"reference":null,"reviews":null,"types":["point_of_interest","establishment"],"url":"https://maps.google.com/?cid=5080665097085549262","utc_offset":-240,"vicinity":"665 Union Avenue, Holtsville","website":"http://www.vantage-ic.com/"},"status":"OK"}</t>
  </si>
  <si>
    <t>&lt;span class="street-address"&gt;665 Union Ave&lt;/span&gt;, &lt;span class="locality"&gt;Holtsville&lt;/span&gt;, &lt;span class="region"&gt;NY&lt;/span&gt; &lt;span class="postal-code"&gt;11742&lt;/span&gt;, &lt;span class="country-name"&gt;USA&lt;/span&gt;</t>
  </si>
  <si>
    <t>+1 631-648-9040</t>
  </si>
  <si>
    <t>665 Union Avenue, Holtsville</t>
  </si>
  <si>
    <t>87G8RW8W+66</t>
  </si>
  <si>
    <t>RW8W+66 Holtsville, New York</t>
  </si>
  <si>
    <t>Consolidated Aircraft Supply Co., Inc.</t>
  </si>
  <si>
    <t>55 Raynor Ave</t>
  </si>
  <si>
    <t>(800) 422-6300</t>
  </si>
  <si>
    <t>https://www.consolac.com/</t>
  </si>
  <si>
    <t>https://maps.google.com/?cid=9300143589391159372</t>
  </si>
  <si>
    <t>{"business_status":"OPERATIONAL","geometry":{"location":{"lat":40.800219,"lng":-73.11292399999999},"viewport":{"northeast":{"lat":40.80154912989272,"lng":-73.11191962010727},"southwest":{"lat":40.79884947010728,"lng":-73.11461927989272}}},"icon":"https://maps.gstatic.com/mapfiles/place_api/icons/v1/png_71/generic_business-71.png","name":"Consolidated Aircraft Supply Co., Inc.","opening_hours":{"open_now":false},"photos":[{"height":2848,"html_attributions":["&lt;a href=\"https://maps.google.com/maps/contrib/114714569681812559848\"&gt;Consolidated Aircraft Supply Co&lt;/a&gt;"],"photo_reference":"Aap_uEA0PSeenKLHWctDtOB6nTm6lXWGkMKW4vyodky9FW2V4lbUOXFnDW2v_265Tv8NrUHVB1bt8n-b9CEAJfg9VKT5skLEEgTG6eA68Sr9Q4Rfd03cN9F-F1YPP0oyrwixz0ox9cMjUzzmD8Jp7BaPb2vyS0zw9o5RA3Yez4v6gKiW9Omx","width":4288}],"place_id":"ChIJ3f0jyrg36IkRTFDJ_VG_EIE","plus_code":{"compound_code":"RV2P+3R Ronkonkoma, New York","global_code":"87G8RV2P+3R"},"rating":4.2,"reference":"ChIJ3f0jyrg36IkRTFDJ_VG_EIE","scope":"GOOGLE","types":["car_repair","point_of_interest","store","establishment"],"user_ratings_total":5,"vicinity":"55 Raynor Ave, Ronkonkoma"}</t>
  </si>
  <si>
    <t>ChIJ3f0jyrg36IkRTFDJ_VG_EIE</t>
  </si>
  <si>
    <t>55 Raynor Ave, Ronkonkoma, NY 11779, USA</t>
  </si>
  <si>
    <t>{"html_attributions":[],"result":{"address_components":[{"long_name":"55","short_name":"55","types":["street_number"]},{"long_name":"Raynor Avenue","short_name":"Raynor Ave","types":["route"]},{"long_name":"Ronkonkoma","short_name":"Ronkonkoma","types":["locality","political"]},{"long_name":"Islip","short_name":"Islip","types":["administrative_area_level_3","political"]},{"long_name":"Suffolk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States","short_name":"US","types":["country","political"]},{"long_name":"11779","short_name":"11779","types":["postal_code"]}],"adr_address":"&lt;span class=\"street-address\"&gt;55 Raynor Ave&lt;/span&gt;, &lt;span class=\"locality\"&gt;Ronkonkoma&lt;/span&gt;, &lt;span class=\"region\"&gt;NY&lt;/span&gt; &lt;span class=\"postal-code\"&gt;11779&lt;/span&gt;, &lt;span class=\"country-name\"&gt;USA&lt;/span&gt;","formatted_address":"55 Raynor Ave, Ronkonkoma, NY 11779, USA","formatted_phone_number":"(800) 422-6300","geometry":{"location":{"lat":40.800219,"lng":-73.11292399999999},"viewport":{"northeast":{"lat":40.80154828029151,"lng":-73.1119204697085},"southwest":{"lat":40.79885031970851,"lng":-73.1146184302915}}},"icon":"https://maps.gstatic.com/mapfiles/place_api/icons/v1/png_71/generic_business-71.png","id":null,"international_phone_number":"+1 800-422-6300","name":"Consolidated Aircraft Supply Co., Inc.","place_id":"ChIJ3f0jyrg36IkRTFDJ_VG_EIE","rating":4.2,"reference":null,"reviews":[{"author_name":"Wade Lakey","author_url":"https://www.google.com/maps/contrib/105320730357683980282/reviews","language":"en","profile_photo_url":"https://lh3.googleusercontent.com/a-/AOh14GiZJmAsapNuqipHPVkoB4uGaDsnE4mqWBCTXtsf8hQ=s128-c0x00000000-cc-rp-mo-ba2","rating":5,"relative_time_description":"a year ago","text":"Amazing staff! The 1star given 3 years ago by one guy doesn’t represent this company.\n\nI was expecting the typical rude “New Yorker” when I called. I was WRONG. The staff kept me up to date the whole time either by calling or emailing me.\n\nAny future overhauls I need, will be coming here.","time":1593031651},{"author_name":"David Perez","author_url":"https://www.google.com/maps/contrib/108594072073966512291/reviews","language":"en","profile_photo_url":"https://lh3.googleusercontent.com/a/AATXAJzhXb_tsVvZcOZV6EtAwVm1FKx9E8O1glgLWmwm=s128-c0x00000000-cc-rp-mo","rating":5,"relative_time_description":"a year ago","text":"Great communication from management, we appreciate your business","time":1583276062},{"author_name":"Tony Gawarecki","author_url":"https://www.google.com/maps/contrib/102325770728606471941/reviews","language":"en","profile_photo_url":"https://lh3.googleusercontent.com/a-/AOh14GhN95nbvqxVQysdnt77pGnXdA7IZjVte2xo172RpQ=s128-c0x00000000-cc-rp-mo-ba3","rating":5,"relative_time_description":"4 years ago","text":"They've done great work for us in the past, over 10 different OH jobs over 3+ years, and we've not had any issues.","time":1497622887},{"author_name":"Ronald torres","author_url":"https://www.google.com/maps/contrib/107593966996379142362/reviews","language":"en","profile_photo_url":"https://lh3.googleusercontent.com/a/AATXAJxndwbfVHBjuqkemaRVGYGt4UmhTtOyx7e34ZE=s128-c0x00000000-cc-rp-mo","rating":5,"relative_time_description":"4 years ago","text":"GOOD COMPANY! THEY BACK THEIR PRODUCTS 100%","time":1500042496},{"author_name":"Ronald Dean","author_url":"https://www.google.com/maps/contrib/102135055467864916884/reviews","language":"en","profile_photo_url":"https://lh3.googleusercontent.com/a/AATXAJwdjEongBupLBsdzBzYJDlz_0jA6KqO0CtJOCba=s128-c0x00000000-cc-rp-mo","rating":1,"relative_time_description":"4 years ago","text":"Staff and owner are extremely rude, listen to the first reviewer and stay away from these guys","time":1495557806}],"types":["car_repair","point_of_interest","store","establishment"],"url":"https://maps.google.com/?cid=9300143589391159372","utc_offset":-240,"vicinity":"55 Raynor Avenue, Ronkonkoma","website":"https://www.consolac.com/"},"status":"OK"}</t>
  </si>
  <si>
    <t>&lt;span class="street-address"&gt;55 Raynor Ave&lt;/span&gt;, &lt;span class="locality"&gt;Ronkonkoma&lt;/span&gt;, &lt;span class="region"&gt;NY&lt;/span&gt; &lt;span class="postal-code"&gt;11779&lt;/span&gt;, &lt;span class="country-name"&gt;USA&lt;/span&gt;</t>
  </si>
  <si>
    <t>+1 800-422-6300</t>
  </si>
  <si>
    <t>55 Raynor Avenue, Ronkonkoma</t>
  </si>
  <si>
    <t>87G8RV2P+3R</t>
  </si>
  <si>
    <t>RV2P+3R Ronkonkoma, New York</t>
  </si>
  <si>
    <t>AR-Tech International Inc</t>
  </si>
  <si>
    <t># 9</t>
  </si>
  <si>
    <t>11733-4087</t>
  </si>
  <si>
    <t>(631) 751-2703</t>
  </si>
  <si>
    <t>http://artechintl.com/</t>
  </si>
  <si>
    <t>https://maps.google.com/?cid=17684318452281303480</t>
  </si>
  <si>
    <t>{"business_status":"OPERATIONAL","geometry":{"location":{"lat":40.899214,"lng":-73.08600000000001},"viewport":{"northeast":{"lat":40.90044782989273,"lng":-73.08463737010727},"southwest":{"lat":40.89774817010728,"lng":-73.08733702989272}}},"icon":"https://maps.gstatic.com/mapfiles/place_api/icons/v1/png_71/shopping-71.png","name":"AR-Tech International Inc","opening_hours":{"open_now":false},"photos":null,"place_id":"ChIJ3xpgN1VH6IkRuOEc0-9Ra_U","plus_code":{"compound_code":"VWX7+MH Setauket- East Setauket, New York","global_code":"87G8VWX7+MH"},"rating":0.0,"reference":"ChIJ3xpgN1VH6IkRuOEc0-9Ra_U","scope":"GOOGLE","types":["point_of_interest","store","establishment"],"user_ratings_total":0,"vicinity":"12 Technology Dr # 9, Setauket- East Setauket"}</t>
  </si>
  <si>
    <t>ChIJ3xpgN1VH6IkRuOEc0-9Ra_U</t>
  </si>
  <si>
    <t>12 Technology Dr # 9, Setauket- East Setauket, NY 11733, USA</t>
  </si>
  <si>
    <t>{"html_attributions":[],"result":{"address_components":[{"long_name":"# 9","short_name":"# 9","types":["subpremise"]},{"long_name":"12","short_name":"12","types":["street_number"]},{"long_name":"Technology Drive","short_name":"Technology Dr","types":["route"]},{"long_name":"Setauket- East Setauket","short_name":"Setauket- East Setauket","types":["locality","political"]},{"long_name":"Brookhaven","short_name":"Brookhaven","types":["administrative_area_level_3","political"]},{"long_name":"Suffolk County","short_name":"Suffolk County","types":["administrative_area_level_2","political"]},{"long_name":"New York","short_name":"NY","types":["administrative_area_level_1","political"]},{"long_name":"United States","short_name":"US","types":["country","political"]},{"long_name":"11733","short_name":"11733","types":["postal_code"]},{"long_name":"4087","short_name":"4087","types":["postal_code_suffix"]}],"adr_address":"&lt;span class=\"street-address\"&gt;12 Technology Dr # 9&lt;/span&gt;, &lt;span class=\"locality\"&gt;Setauket- East Setauket&lt;/span&gt;, &lt;span class=\"region\"&gt;NY&lt;/span&gt; &lt;span class=\"postal-code\"&gt;11733-4087&lt;/span&gt;, &lt;span class=\"country-name\"&gt;USA&lt;/span&gt;","formatted_address":"12 Technology Dr # 9, Setauket- East Setauket, NY 11733, USA","formatted_phone_number":"(631) 751-2703","geometry":{"location":{"lat":40.899214,"lng":-73.08600000000001},"viewport":{"northeast":{"lat":40.9004469802915,"lng":-73.0846382197085},"southwest":{"lat":40.89774901970851,"lng":-73.0873361802915}}},"icon":"https://maps.gstatic.com/mapfiles/place_api/icons/v1/png_71/shopping-71.png","id":null,"international_phone_number":"+1 631-751-2703","name":"AR-Tech International Inc","place_id":"ChIJ3xpgN1VH6IkRuOEc0-9Ra_U","rating":null,"reference":null,"reviews":null,"types":["point_of_interest","store","establishment"],"url":"https://maps.google.com/?cid=17684318452281303480","utc_offset":-240,"vicinity":"12 Technology Drive # 9, Setauket- East Setauket","website":"http://artechintl.com/"},"status":"OK"}</t>
  </si>
  <si>
    <t>&lt;span class="street-address"&gt;12 Technology Dr # 9&lt;/span&gt;, &lt;span class="locality"&gt;Setauket- East Setauket&lt;/span&gt;, &lt;span class="region"&gt;NY&lt;/span&gt; &lt;span class="postal-code"&gt;11733-4087&lt;/span&gt;, &lt;span class="country-name"&gt;USA&lt;/span&gt;</t>
  </si>
  <si>
    <t>+1 631-751-2703</t>
  </si>
  <si>
    <t>12 Technology Drive # 9, Setauket- East Setauket</t>
  </si>
  <si>
    <t>The Mancuso Group</t>
  </si>
  <si>
    <t>(516) 319-5000</t>
  </si>
  <si>
    <t>http://www.themancusogroup.com/</t>
  </si>
  <si>
    <t>https://maps.google.com/?cid=8271718160519274763</t>
  </si>
  <si>
    <t>{"business_status":"OPERATIONAL","geometry":{"location":{"lat":40.7886829,"lng":-73.1073854},"viewport":{"northeast":{"lat":40.79003187989272,"lng":-73.10577867010728},"southwest":{"lat":40.78733222010727,"lng":-73.10847832989272}}},"icon":"https://maps.gstatic.com/mapfiles/place_api/icons/v1/png_71/generic_business-71.png","name":"The Mancuso Group","opening_hours":null,"photos":null,"place_id":"ChIJl8ChuMs36IkRCyHmb9cLy3I","plus_code":{"compound_code":"QVQV+F2 Ronkonkoma, New York","global_code":"87G8QVQV+F2"},"rating":0.0,"reference":"ChIJl8ChuMs36IkRCyHmb9cLy3I","scope":"GOOGLE","types":["point_of_interest","establishment"],"user_ratings_total":0,"vicinity":"101 Hering Dr, Ronkonkoma"}</t>
  </si>
  <si>
    <t>ChIJl8ChuMs36IkRCyHmb9cLy3I</t>
  </si>
  <si>
    <t>{"html_attributions":[],"result":{"address_components":[{"long_name":"101","short_name":"101","types":["street_number"]},{"long_name":"Hering Drive","short_name":"Hering Dr","types":["route"]},{"long_name":"Ronkonkoma","short_name":"Ronkonkoma","types":["locality","political"]},{"long_name":"Islip","short_name":"Islip","types":["administrative_area_level_3","political"]},{"long_name":"Suffolk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States","short_name":"US","types":["country","political"]},{"long_name":"11779","short_name":"11779","types":["postal_code"]},{"long_name":"7351","short_name":"7351","types":["postal_code_suffix"]}],"adr_address":"&lt;span class=\"street-address\"&gt;101 Hering Dr&lt;/span&gt;, &lt;span class=\"locality\"&gt;Ronkonkoma&lt;/span&gt;, &lt;span class=\"region\"&gt;NY&lt;/span&gt; &lt;span class=\"postal-code\"&gt;11779-7351&lt;/span&gt;, &lt;span class=\"country-name\"&gt;USA&lt;/span&gt;","formatted_address":"101 Hering Dr, Ronkonkoma, NY 11779, USA","formatted_phone_number":"(516) 319-5000","geometry":{"location":{"lat":40.7886829,"lng":-73.1073854},"viewport":{"northeast":{"lat":40.79003103029149,"lng":-73.10577951970849},"southwest":{"lat":40.7873330697085,"lng":-73.10847748029151}}},"icon":"https://maps.gstatic.com/mapfiles/place_api/icons/v1/png_71/generic_business-71.png","id":null,"international_phone_number":"+1 516-319-5000","name":"The Mancuso Group","place_id":"ChIJl8ChuMs36IkRCyHmb9cLy3I","rating":null,"reference":null,"reviews":null,"types":["point_of_interest","establishment"],"url":"https://maps.google.com/?cid=8271718160519274763","utc_offset":-240,"vicinity":"101 Hering Drive, Ronkonkoma","website":"http://www.themancusogroup.com/"},"status":"OK"}</t>
  </si>
  <si>
    <t>+1 516-319-5000</t>
  </si>
  <si>
    <t>New York Jet</t>
  </si>
  <si>
    <t>http://nyjet.com/</t>
  </si>
  <si>
    <t>https://maps.google.com/?cid=13223378916805696502</t>
  </si>
  <si>
    <t>{"business_status":"OPERATIONAL","geometry":{"location":{"lat":40.7888062,"lng":-73.10718729999999},"viewport":{"northeast":{"lat":40.79015547989272,"lng":-73.10567927010727},"southwest":{"lat":40.78745582010728,"lng":-73.10837892989272}}},"icon":"https://maps.gstatic.com/mapfiles/place_api/icons/v1/png_71/school-71.png","name":"New York Jet","opening_hours":{"open_now":false},"photos":[{"height":1908,"html_attributions":["&lt;a href=\"https://maps.google.com/maps/contrib/113539442713372936191\"&gt;paolo polizzy&lt;/a&gt;"],"photo_reference":"Aap_uEAo2MoVFjUnCDCM6GCSddrHNj7gUBJMmMFLG94_v7KsNB9NmLvY2TMx6TwKlNvDlZsdMvJwxXOXgggQKYI04k58S19MRd4Jlz5r7HU8Cn3jgaN6RmSUKMXbE7qevOfUQesLAOwR3F_V0eQNgDiR9-IhUqbB4WDYJL_QxmRN8BCMW4fF","width":4032}],"place_id":"ChIJd9u3vcs36IkR9tuXehDhgrc","plus_code":{"compound_code":"QVQV+G4 Ronkonkoma, New York","global_code":"87G8QVQV+G4"},"rating":5.0,"reference":"ChIJd9u3vcs36IkR9tuXehDhgrc","scope":"GOOGLE","types":["university","point_of_interest","establishment"],"user_ratings_total":2,"vicinity":"Long Island MacArthur Airport, 101 Hering Dr, Ronkonkoma"}</t>
  </si>
  <si>
    <t>ChIJd9u3vcs36IkR9tuXehDhgrc</t>
  </si>
  <si>
    <t>Long Island MacArthur Airport, 101 Hering Dr, Ronkonkoma, NY 11779, USA</t>
  </si>
  <si>
    <t>{"html_attributions":[],"result":{"address_components":[{"long_name":"Long Island MacArthur Airport","short_name":"Long Island MacArthur Airport","types":["point_of_interest","establishment"]},{"long_name":"101","short_name":"101","types":["street_number"]},{"long_name":"Hering Drive","short_name":"Hering Dr","types":["route"]},{"long_name":"Ronkonkoma","short_name":"Ronkonkoma","types":["locality","political"]},{"long_name":"Islip","short_name":"Islip","types":["administrative_area_level_3","political"]},{"long_name":"Suffolk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States","short_name":"US","types":["country","political"]},{"long_name":"11779","short_name":"11779","types":["postal_code"]}],"adr_address":"&lt;span class=\"extended-address\"&gt;Long Island MacArthur Airport&lt;/span&gt;, &lt;span class=\"street-address\"&gt;101 Hering Dr&lt;/span&gt;, &lt;span class=\"locality\"&gt;Ronkonkoma&lt;/span&gt;, &lt;span class=\"region\"&gt;NY&lt;/span&gt; &lt;span class=\"postal-code\"&gt;11779&lt;/span&gt;, &lt;span class=\"country-name\"&gt;USA&lt;/span&gt;","formatted_address":"Long Island MacArthur Airport, 101 Hering Dr, Ronkonkoma, NY 11779, USA","formatted_phone_number":"(631) 588-5400","geometry":{"location":{"lat":40.7888062,"lng":-73.10718729999999},"viewport":{"northeast":{"lat":40.7901546302915,"lng":-73.1056801197085},"southwest":{"lat":40.7874566697085,"lng":-73.1083780802915}}},"icon":"https://maps.gstatic.com/mapfiles/place_api/icons/v1/png_71/school-71.png","id":null,"international_phone_number":"+1 631-588-5400","name":"New York Jet","place_id":"ChIJd9u3vcs36IkR9tuXehDhgrc","rating":5.0,"reference":null,"reviews":[{"author_name":"Josh Prince","author_url":"https://www.google.com/maps/contrib/102870756030216915793/reviews","language":"en","profile_photo_url":"https://lh3.googleusercontent.com/a-/AOh14GgTXLC0qTs5bEg0mYE0dKQbgxspOdgNdqVzPx8yjQ=s128-c0x00000000-cc-rp-mo-ba3","rating":5,"relative_time_description":"8 months ago","text":"We have been basing here for survey ops for a few years now and I have nothing bad to say. The desk staff are friendly and helpful, line crew are quick and efficient, maintenance is incredible and the fbo is always clean. Our aircraft is always pulled and fueled on time. There isn't much else you could ask for.","time":1604251259},{"author_name":"paolo polizzy","author_url":"https://www.google.com/maps/contrib/113539442713372936191/reviews","language":"en","profile_photo_url":"https://lh3.googleusercontent.com/a-/AOh14Gh-HGCJUAc55skwQU-boBFYFKg1o7UZ7Z9Q3sD4pXE=s128-c0x00000000-cc-rp-mo-ba6","rating":5,"relative_time_description":"2 years ago","text":"Neat, efficient service . Ground/ Desk crew dedicated and always ready to help.","time":1559148475}],"types":["university","point_of_interest","establishment"],"url":"https://maps.google.com/?cid=13223378916805696502","utc_offset":-240,"vicinity":"Long Island MacArthur Airport, 101 Hering Drive, Ronkonkoma","website":"http://nyjet.com/"},"status":"OK"}</t>
  </si>
  <si>
    <t>&lt;span class="extended-address"&gt;Long Island MacArthur Airport&lt;/span&gt;, &lt;span class="street-address"&gt;101 Hering Dr&lt;/span&gt;, &lt;span class="locality"&gt;Ronkonkoma&lt;/span&gt;, &lt;span class="region"&gt;NY&lt;/span&gt; &lt;span class="postal-code"&gt;11779&lt;/span&gt;, &lt;span class="country-name"&gt;USA&lt;/span&gt;</t>
  </si>
  <si>
    <t>Long Island MacArthur Airport, 101 Hering Drive, Ronkonkoma</t>
  </si>
  <si>
    <t>87G8QVQV+G4</t>
  </si>
  <si>
    <t>QVQV+G4 Ronkonkoma, New York</t>
  </si>
  <si>
    <t>Dk Aero Corp</t>
  </si>
  <si>
    <t>1180 Lincoln Ave</t>
  </si>
  <si>
    <t>(631) 415-4152</t>
  </si>
  <si>
    <t>http://www.dkaero.us/</t>
  </si>
  <si>
    <t>https://maps.google.com/?cid=172909994024782113</t>
  </si>
  <si>
    <t>{"business_status":"OPERATIONAL","geometry":{"location":{"lat":40.7799322,"lng":-73.0854213},"viewport":{"northeast":{"lat":40.78119537989271,"lng":-73.08406462010727},"southwest":{"lat":40.77849572010727,"lng":-73.08676427989272}}},"icon":"https://maps.gstatic.com/mapfiles/place_api/icons/v1/png_71/generic_business-71.png","name":"Dk Aero Corp","opening_hours":null,"photos":null,"place_id":"ChIJYfk_G9VJ6IkRIUn2M7lMZgI","plus_code":{"compound_code":"QWH7+XR Holbrook, New York","global_code":"87G8QWH7+XR"},"rating":0.0,"reference":"ChIJYfk_G9VJ6IkRIUn2M7lMZgI","scope":"GOOGLE","types":["point_of_interest","establishment"],"user_ratings_total":0,"vicinity":"1180 Lincoln Ave, Holbrook"}</t>
  </si>
  <si>
    <t>ChIJYfk_G9VJ6IkRIUn2M7lMZgI</t>
  </si>
  <si>
    <t>1180 Lincoln Ave, Holbrook, NY 11741, USA</t>
  </si>
  <si>
    <t>{"html_attributions":[],"result":{"address_components":[{"long_name":"1180","short_name":"1180","types":["street_number"]},{"long_name":"Lincoln Avenue","short_name":"Lincoln Ave","types":["route"]},{"long_name":"Holbrook","short_name":"Holbrook","types":["locality","political"]},{"long_name":"Islip","short_name":"Islip","types":["administrative_area_level_3","political"]},{"long_name":"Suffolk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States","short_name":"US","types":["country","political"]},{"long_name":"11741","short_name":"11741","types":["postal_code"]}],"adr_address":"&lt;span class=\"street-address\"&gt;1180 Lincoln Ave&lt;/span&gt;, &lt;span class=\"locality\"&gt;Holbrook&lt;/span&gt;, &lt;span class=\"region\"&gt;NY&lt;/span&gt; &lt;span class=\"postal-code\"&gt;11741&lt;/span&gt;, &lt;span class=\"country-name\"&gt;USA&lt;/span&gt;","formatted_address":"1180 Lincoln Ave, Holbrook, NY 11741, USA","formatted_phone_number":"(631) 415-4152","geometry":{"location":{"lat":40.7799322,"lng":-73.0854213},"viewport":{"northeast":{"lat":40.7811945302915,"lng":-73.08406546970849},"southwest":{"lat":40.7784965697085,"lng":-73.0867634302915}}},"icon":"https://maps.gstatic.com/mapfiles/place_api/icons/v1/png_71/generic_business-71.png","id":null,"international_phone_number":"+1 631-415-4152","name":"Dk Aero Corp","place_id":"ChIJYfk_G9VJ6IkRIUn2M7lMZgI","rating":null,"reference":null,"reviews":null,"types":["point_of_interest","establishment"],"url":"https://maps.google.com/?cid=172909994024782113","utc_offset":-240,"vicinity":"1180 Lincoln Avenue, Holbrook","website":"http://www.dkaero.us/"},"status":"OK"}</t>
  </si>
  <si>
    <t>&lt;span class="street-address"&gt;1180 Lincoln Ave&lt;/span&gt;, &lt;span class="locality"&gt;Holbrook&lt;/span&gt;, &lt;span class="region"&gt;NY&lt;/span&gt; &lt;span class="postal-code"&gt;11741&lt;/span&gt;, &lt;span class="country-name"&gt;USA&lt;/span&gt;</t>
  </si>
  <si>
    <t>+1 631-415-4152</t>
  </si>
  <si>
    <t>1180 Lincoln Avenue, Holbrook</t>
  </si>
  <si>
    <t>87G8QWH7+XR</t>
  </si>
  <si>
    <t>QWH7+XR Holbrook, New York</t>
  </si>
  <si>
    <t>Christiansen Aviation</t>
  </si>
  <si>
    <t>8767 S Jack Bates Ave</t>
  </si>
  <si>
    <t>74132-4003</t>
  </si>
  <si>
    <t>(918) 299-2646</t>
  </si>
  <si>
    <t>http://christiansenaviation.com/</t>
  </si>
  <si>
    <t>https://maps.google.com/?cid=11204997232924193680</t>
  </si>
  <si>
    <t>{"business_status":"OPERATIONAL","geometry":{"location":{"lat":36.0365935,"lng":-95.9895957},"viewport":{"northeast":{"lat":36.03802647989271,"lng":-95.98867837010728},"southwest":{"lat":36.03532682010727,"lng":-95.99137802989273}}},"icon":"https://maps.gstatic.com/mapfiles/place_api/icons/v1/png_71/airport-71.png","name":"Christiansen Aviation","opening_hours":null,"photos":[{"height":4032,"html_attributions":["&lt;a href=\"https://maps.google.com/maps/contrib/101858161769622918036\"&gt;Philip Bundy&lt;/a&gt;"],"photo_reference":"Aap_uEB3P5uei2F4VUJg3gdzbxTwwCGUeJoEx1jbKmOT4ifDd-ZFfJ-NB6YQvA-gldBNSX7Jnq5Gck4YKzcoC9ZrZ0N-ax6GHzpEREi7EPYsn4w-0_PpF17Yn8NslsYdCQDMefcYVekNDbA5aE72v0Ogmi09evhmGcwyFlOL48PzCKqGp9dx","width":3024}],"place_id":"ChIJ1SWkpQWUtocRkHOu4Z0lgJs","plus_code":{"compound_code":"22P6+J5 Tulsa, Oklahoma","global_code":"868622P6+J5"},"rating":5.0,"reference":"ChIJ1SWkpQWUtocRkHOu4Z0lgJs","scope":"GOOGLE","types":["airport","point_of_interest","establishment"],"user_ratings_total":7,"vicinity":"8767 S Jack Bates Ave, Tulsa"}</t>
  </si>
  <si>
    <t>ChIJ1SWkpQWUtocRkHOu4Z0lgJs</t>
  </si>
  <si>
    <t>8767 S Jack Bates Ave, Tulsa, OK 74132, USA</t>
  </si>
  <si>
    <t>{"html_attributions":[],"result":{"address_components":[{"long_name":"8767","short_name":"8767","types":["street_number"]},{"long_name":"South Jack Bates Avenue","short_name":"S Jack Bates Ave","types":["route"]},{"long_name":"Tulsa","short_name":"Tulsa","types":["locality","political"]},{"long_name":"Tulsa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States","short_name":"US","types":["country","political"]},{"long_name":"74132","short_name":"74132","types":["postal_code"]},{"long_name":"4003","short_name":"4003","types":["postal_code_suffix"]}],"adr_address":"&lt;span class=\"street-address\"&gt;8767 S Jack Bates Ave&lt;/span&gt;, &lt;span class=\"locality\"&gt;Tulsa&lt;/span&gt;, &lt;span class=\"region\"&gt;OK&lt;/span&gt; &lt;span class=\"postal-code\"&gt;74132-4003&lt;/span&gt;, &lt;span class=\"country-name\"&gt;USA&lt;/span&gt;","formatted_address":"8767 S Jack Bates Ave, Tulsa, OK 74132, USA","formatted_phone_number":"(918) 299-2646","geometry":{"location":{"lat":36.0365935,"lng":-95.9895957},"viewport":{"northeast":{"lat":36.0380256302915,"lng":-95.9886792197085},"southwest":{"lat":36.0353276697085,"lng":-95.99137718029151}}},"icon":"https://maps.gstatic.com/mapfiles/place_api/icons/v1/png_71/airport-71.png","id":null,"international_phone_number":"+1 918-299-2646","name":"Christiansen Aviation","place_id":"ChIJ1SWkpQWUtocRkHOu4Z0lgJs","rating":5.0,"reference":null,"reviews":[{"author_name":"ayman louiza","author_url":"https://www.google.com/maps/contrib/102555317186242386363/reviews","language":"en","profile_photo_url":"https://lh3.googleusercontent.com/a/AATXAJyhc7y3BOVvNiXPGsTnKHFv3359oLzxniO_v1J1=s128-c0x00000000-cc-rp-mo","rating":5,"relative_time_description":"3 months ago","text":"Flew two piper aircraft over my home in Orlando,fl found out it was them from a flight radar app. But man do those planes look outstanding. I live close to the executive airport here so I hear a lot of planes but I went outside to throw the trash out late night and got to catch a glimmer of both takeoffs.\n\nEdit: 10 minutes later and another one is up N491ND, love the choice of aircraft","time":1616655061},{"author_name":"Kyle Ramsey","author_url":"https://www.google.com/maps/contrib/104552110387935654011/reviews","language":"en","profile_photo_url":"https://lh3.googleusercontent.com/a/AATXAJzIFvT7omJN2HgpwGeizNIpc5Sg-jL3CvsrNJPa=s128-c0x00000000-cc-rp-mo-ba5","rating":5,"relative_time_description":"3 months ago","text":"Good airplanes and friendly folks. Got my flight review and C172 checkout all done, ready to fly.","time":1618075173},{"author_name":"Nick Goodwin","author_url":"https://www.google.com/maps/contrib/105461209220839888518/reviews","language":"en","profile_photo_url":"https://lh3.googleusercontent.com/a-/AOh14GghlOC7yTW0Z8QompH9qFWRHi5cVVxG9YqhirYt5EE=s128-c0x00000000-cc-rp-mo-ba3","rating":5,"relative_time_description":"7 months ago","text":"Had a discovery ride with Justin today, I learned a ton and had an awesome time! Anyone considering becoming a pilot or just looking for a fun new experience should schedule a ride. You'll gain a new appreciation for how practiced and skilled professional pilots are.","time":1606675279},{"author_name":"Patrick M","author_url":"https://www.google.com/maps/contrib/104147921202326389307/reviews","language":"en","profile_photo_url":"https://lh3.googleusercontent.com/a-/AOh14GivRS-XIjWchkjDK_mzyUk3cNjdgBh3khImcsQZrAM=s128-c0x00000000-cc-rp-mo","rating":5,"relative_time_description":"4 months ago","text":"Best flight school in Oklahoma.","time":1615068540},{"author_name":"Ron Wagner","author_url":"https://www.google.com/maps/contrib/105825163097039755450/reviews","language":"en","profile_photo_url":"https://lh3.googleusercontent.com/a-/AOh14GiIAozGb-7AgXEUtU8V61BA0Tl53ZACAdNG4IE_=s128-c0x00000000-cc-rp-mo","rating":5,"relative_time_description":"a year ago","text":"Excellent school. From my first call with to the flight school manager, to meeting my instructor, to flying with him, to meeting the office staff, and then returning to rent and fly again, they could not have been more helpful.\n\nI highly recommend Christiansen Aviation, both their staff and their aircraft.","time":1569607251}],"types":["airport","point_of_interest","establishment"],"url":"https://maps.google.com/?cid=11204997232924193680","utc_offset":-300,"vicinity":"8767 South Jack Bates Avenue, Tulsa","website":"http://christiansenaviation.com/"},"status":"OK"}</t>
  </si>
  <si>
    <t>&lt;span class="street-address"&gt;8767 S Jack Bates Ave&lt;/span&gt;, &lt;span class="locality"&gt;Tulsa&lt;/span&gt;, &lt;span class="region"&gt;OK&lt;/span&gt; &lt;span class="postal-code"&gt;74132-4003&lt;/span&gt;, &lt;span class="country-name"&gt;USA&lt;/span&gt;</t>
  </si>
  <si>
    <t>+1 918-299-2646</t>
  </si>
  <si>
    <t>8767 South Jack Bates Avenue, Tulsa</t>
  </si>
  <si>
    <t>868622P6+J5</t>
  </si>
  <si>
    <t>22P6+J5 Tulsa, Oklahoma</t>
  </si>
  <si>
    <t>Christiansen Aviation Jet Center</t>
  </si>
  <si>
    <t>200 W Learjet Ln</t>
  </si>
  <si>
    <t>74132-4009</t>
  </si>
  <si>
    <t>(918) 298-6650</t>
  </si>
  <si>
    <t>https://maps.google.com/?cid=14990364537563933984</t>
  </si>
  <si>
    <t>{"business_status":"OPERATIONAL","geometry":{"location":{"lat":36.0409469,"lng":-95.98841850000001},"viewport":{"northeast":{"lat":36.04264027989272,"lng":-95.98739052010727},"southwest":{"lat":36.03994062010728,"lng":-95.99009017989272}}},"icon":"https://maps.gstatic.com/mapfiles/place_api/icons/v1/png_71/generic_business-71.png","name":"Christiansen Aviation Jet Center","opening_hours":{"open_now":false},"photos":[{"height":2592,"html_attributions":["&lt;a href=\"https://maps.google.com/maps/contrib/114772964713332871063\"&gt;Steve Wells&lt;/a&gt;"],"photo_reference":"Aap_uEDxIJ86_mApSWDKlyGFl75kzrzZbYB38cbF9TWuImzzM7McBuLSXGKO5QvLwX37kqt38MYIxLAsbKdD91nfLUWwVJ-_7fbUTkgzCe_v3knseM_mEk3FlmR8tLTm054bit6QdnPTlx6bjRRgrNy97D8EjZT3ROol53taPUc7Eyyr_2do","width":4608}],"place_id":"ChIJK6vNwQ6UtocRIG0c4x95CNA","plus_code":{"compound_code":"22R6+9J Tulsa, Oklahoma","global_code":"868622R6+9J"},"rating":4.8,"reference":"ChIJK6vNwQ6UtocRIG0c4x95CNA","scope":"GOOGLE","types":["point_of_interest","establishment"],"user_ratings_total":29,"vicinity":"200 W Learjet Ln, Tulsa"}</t>
  </si>
  <si>
    <t>ChIJK6vNwQ6UtocRIG0c4x95CNA</t>
  </si>
  <si>
    <t>200 W Learjet Ln, Tulsa, OK 74132, USA</t>
  </si>
  <si>
    <t>{"html_attributions":[],"result":{"address_components":[{"long_name":"200","short_name":"200","types":["street_number"]},{"long_name":"West Learjet Lane","short_name":"W Learjet Ln","types":["route"]},{"long_name":"Tulsa","short_name":"Tulsa","types":["locality","political"]},{"long_name":"Tulsa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States","short_name":"US","types":["country","political"]},{"long_name":"74132","short_name":"74132","types":["postal_code"]},{"long_name":"4009","short_name":"4009","types":["postal_code_suffix"]}],"adr_address":"&lt;span class=\"street-address\"&gt;200 W Learjet Ln&lt;/span&gt;, &lt;span class=\"locality\"&gt;Tulsa&lt;/span&gt;, &lt;span class=\"region\"&gt;OK&lt;/span&gt; &lt;span class=\"postal-code\"&gt;74132-4009&lt;/span&gt;, &lt;span class=\"country-name\"&gt;USA&lt;/span&gt;","formatted_address":"200 W Learjet Ln, Tulsa, OK 74132, USA","formatted_phone_number":"(918) 298-6650","geometry":{"location":{"lat":36.0409469,"lng":-95.98841850000001},"viewport":{"northeast":{"lat":36.0426394302915,"lng":-95.9873913697085},"southwest":{"lat":36.03994146970851,"lng":-95.99008933029151}}},"icon":"https://maps.gstatic.com/mapfiles/place_api/icons/v1/png_71/generic_business-71.png","id":null,"international_phone_number":"+1 918-298-6650","name":"Christiansen Aviation Jet Center","place_id":"ChIJK6vNwQ6UtocRIG0c4x95CNA","rating":4.8,"reference":null,"reviews":[{"author_name":"Chris Meeks","author_url":"https://www.google.com/maps/contrib/116926820954016104798/reviews","language":"en","profile_photo_url":"https://lh3.googleusercontent.com/a/AATXAJzXZ6UHR5uJg9wqjigRNXov6NMBrdGHIQsojXrE=s128-c0x00000000-cc-rp-mo-ba5","rating":5,"relative_time_description":"6 months ago","text":"Absolutely love flying in here! Staff is always very kind and quick to help! We can get our fuel, a cookie, some popcorn and a water and be back in the sky in no time! I highly recommend making this a planned stop on your way through oklahoma","time":1610665869},{"author_name":"Teresa Brown","author_url":"https://www.google.com/maps/contrib/105534758447080150259/reviews","language":"en","profile_photo_url":"https://lh3.googleusercontent.com/a-/AOh14GgUiDYTG3xcMpnXpZik4GkMgopWquiwOAF2oRL3Dew=s128-c0x00000000-cc-rp-mo-ba6","rating":5,"relative_time_description":"a year ago","text":"We stopped in while visiting the area and was very pleased! The service was top notch and our fuel instructions were followed perfectly! The staff was so friendly and very helpful. We also used the courtesy car and it was great! The prices were very fair and facilities were very clean and nice. The bathrooms were very clean and well stocked! We will definitely be back when in the area and look forward to making them a regular on our list of places!!","time":1591971916},{"author_name":"John E. Leathers","author_url":"https://www.google.com/maps/contrib/114372624940241310022/reviews","language":"en","profile_photo_url":"https://lh3.googleusercontent.com/a/AATXAJxw_9yrfOyKBR0pD2uqzf9LuhvLO1jZkJ219bY=s128-c0x00000000-cc-rp-mo","rating":5,"relative_time_description":"6 months ago","text":"Very professional! Got the Christmas lights flight and from the office staff greeting us and offerings us anything we wanted, to the ground crew getting us to and from the helicopter to the pilots pointing out points of interest. All A+.","time":1608409597},{"author_name":"Chasity Woodall","author_url":"https://www.google.com/maps/contrib/111288372000811908402/reviews","language":"en","profile_photo_url":"https://lh3.googleusercontent.com/a/AATXAJw1CFhE8XUrYQjl96I4cOW20psRPNsY6SZVFlBF=s128-c0x00000000-cc-rp-mo","rating":5,"relative_time_description":"7 months ago","text":"Our pilot was great Corbin was his name the tour of lights was great could see lots of lights","time":1607869423},{"author_name":"Lexi Cain","author_url":"https://www.google.com/maps/contrib/102043371201753542135/reviews","language":"en","profile_photo_url":"https://lh3.googleusercontent.com/a/AATXAJyDWtLRqGrGpF9J8Ezurjg6JKSYSn1lJ-ByyiVA=s128-c0x00000000-cc-rp-mo","rating":5,"relative_time_description":"6 months ago","text":"It was great had an amazing flight.","time":1608440676}],"types":["point_of_interest","establishment"],"url":"https://maps.google.com/?cid=14990364537563933984","utc_offset":-300,"vicinity":"200 West Learjet Lane, Tulsa","website":"http://christiansenaviation.com/"},"status":"OK"}</t>
  </si>
  <si>
    <t>&lt;span class="street-address"&gt;200 W Learjet Ln&lt;/span&gt;, &lt;span class="locality"&gt;Tulsa&lt;/span&gt;, &lt;span class="region"&gt;OK&lt;/span&gt; &lt;span class="postal-code"&gt;74132-4009&lt;/span&gt;, &lt;span class="country-name"&gt;USA&lt;/span&gt;</t>
  </si>
  <si>
    <t>+1 918-298-6650</t>
  </si>
  <si>
    <t>200 West Learjet Lane, Tulsa</t>
  </si>
  <si>
    <t>868622R6+9J</t>
  </si>
  <si>
    <t>22R6+9J Tulsa, Oklahoma</t>
  </si>
  <si>
    <t>K.R.T. Aviation</t>
  </si>
  <si>
    <t>8888 S Jack Bates Ave</t>
  </si>
  <si>
    <t>74132</t>
  </si>
  <si>
    <t>(918) 710-0073</t>
  </si>
  <si>
    <t>http://krtaviation.com/</t>
  </si>
  <si>
    <t>https://maps.google.com/?cid=13703309882810078029</t>
  </si>
  <si>
    <t>{"business_status":"OPERATIONAL","geometry":{"location":{"lat":36.0348355,"lng":-95.9910391},"viewport":{"northeast":{"lat":36.03619057989272,"lng":-95.98970882010727},"southwest":{"lat":36.03349092010728,"lng":-95.99240847989272}}},"icon":"https://maps.gstatic.com/mapfiles/place_api/icons/v1/png_71/generic_business-71.png","name":"K.R.T. Aviation","opening_hours":{"open_now":false},"photos":null,"place_id":"ChIJD5kAVQSUtocRTZP-M7zvK74","plus_code":{"compound_code":"22M5+WH Tulsa, Oklahoma","global_code":"868622M5+WH"},"rating":5.0,"reference":"ChIJD5kAVQSUtocRTZP-M7zvK74","scope":"GOOGLE","types":["point_of_interest","establishment"],"user_ratings_total":2,"vicinity":"8888 S Jack Bates Ave, Tulsa"}</t>
  </si>
  <si>
    <t>ChIJD5kAVQSUtocRTZP-M7zvK74</t>
  </si>
  <si>
    <t>8888 S Jack Bates Ave, Tulsa, OK 74132, USA</t>
  </si>
  <si>
    <t>{"html_attributions":[],"result":{"address_components":[{"long_name":"8888","short_name":"8888","types":["street_number"]},{"long_name":"South Jack Bates Avenue","short_name":"S Jack Bates Ave","types":["route"]},{"long_name":"Tulsa","short_name":"Tulsa","types":["locality","political"]},{"long_name":"Tulsa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States","short_name":"US","types":["country","political"]},{"long_name":"74132","short_name":"74132","types":["postal_code"]}],"adr_address":"&lt;span class=\"street-address\"&gt;8888 S Jack Bates Ave&lt;/span&gt;, &lt;span class=\"locality\"&gt;Tulsa&lt;/span&gt;, &lt;span class=\"region\"&gt;OK&lt;/span&gt; &lt;span class=\"postal-code\"&gt;74132&lt;/span&gt;, &lt;span class=\"country-name\"&gt;USA&lt;/span&gt;","formatted_address":"8888 S Jack Bates Ave, Tulsa, OK 74132, USA","formatted_phone_number":"(918) 710-0073","geometry":{"location":{"lat":36.0348355,"lng":-95.9910391},"viewport":{"northeast":{"lat":36.0361897302915,"lng":-95.98970966970849},"southwest":{"lat":36.0334917697085,"lng":-95.9924076302915}}},"icon":"https://maps.gstatic.com/mapfiles/place_api/icons/v1/png_71/generic_business-71.png","id":null,"international_phone_number":"+1 918-710-0073","name":"K.R.T. Aviation","place_id":"ChIJD5kAVQSUtocRTZP-M7zvK74","rating":5.0,"reference":null,"reviews":[{"author_name":"Shane Lewis","author_url":"https://www.google.com/maps/contrib/117440739004900669137/reviews","language":null,"profile_photo_url":"https://lh3.googleusercontent.com/a/AATXAJwTMc_CwlrmFkz-ZbY2DFI3NZJytcfG5OMss9xd=s128-c0x00000000-cc-rp-mo","rating":5,"relative_time_description":"12 months ago","text":"","time":1594905534},{"author_name":"Kat Beal","author_url":"https://www.google.com/maps/contrib/113863505943697866497/reviews","language":null,"profile_photo_url":"https://lh3.googleusercontent.com/a-/AOh14GgckfLRAJ-1eRkAT1vFEhQ7wuRamJGOqHELyT4=s128-c0x00000000-cc-rp-mo-ba4","rating":5,"relative_time_description":"3 years ago","text":"","time":1525402099}],"types":["point_of_interest","establishment"],"url":"https://maps.google.com/?cid=13703309882810078029","utc_offset":-300,"vicinity":"8888 South Jack Bates Avenue, Tulsa","website":"http://krtaviation.com/"},"status":"OK"}</t>
  </si>
  <si>
    <t>&lt;span class="street-address"&gt;8888 S Jack Bates Ave&lt;/span&gt;, &lt;span class="locality"&gt;Tulsa&lt;/span&gt;, &lt;span class="region"&gt;OK&lt;/span&gt; &lt;span class="postal-code"&gt;74132&lt;/span&gt;, &lt;span class="country-name"&gt;USA&lt;/span&gt;</t>
  </si>
  <si>
    <t>+1 918-710-0073</t>
  </si>
  <si>
    <t>8888 South Jack Bates Avenue, Tulsa</t>
  </si>
  <si>
    <t>868622M5+WH</t>
  </si>
  <si>
    <t>22M5+WH Tulsa, Oklahoma</t>
  </si>
  <si>
    <t>Southwest Aviation Specialties</t>
  </si>
  <si>
    <t>8720 S Jack Bates Ave</t>
  </si>
  <si>
    <t>(918) 298-4044</t>
  </si>
  <si>
    <t>http://www.southwestaviation.net/</t>
  </si>
  <si>
    <t>https://maps.google.com/?cid=3739150351634625985</t>
  </si>
  <si>
    <t>{"business_status":"OPERATIONAL","geometry":{"location":{"lat":36.0365442,"lng":-95.9907788},"viewport":{"northeast":{"lat":36.03787087989272,"lng":-95.98930842010728},"southwest":{"lat":36.03517122010728,"lng":-95.99200807989271}}},"icon":"https://maps.gstatic.com/mapfiles/place_api/icons/v1/png_71/generic_business-71.png","name":"Southwest Aviation Specialties","opening_hours":{"open_now":false},"photos":[{"height":3024,"html_attributions":["&lt;a href=\"https://maps.google.com/maps/contrib/107381252649180283541\"&gt;David Guzman&lt;/a&gt;"],"photo_reference":"Aap_uECR3uY6_iGmML3762-IGNWPnQoBpj08stmqoO1Gofz3bMwK63SP3lPUiVp1HAwa2HzTgdCwyQa2cXYp3PYWxbnxscMO3tjTFmU13l45rbI_74Xr2FgBTYbga4ljpfIUXWgsEEacGWyA2bCd8n-qf-IR3eCqMLGdF3PiFUbDZkVFJ-Dr","width":4032}],"place_id":"ChIJe_C6pQWUtocRwXX1Fm8h5DM","plus_code":{"compound_code":"22P5+JM Tulsa, Oklahoma","global_code":"868622P5+JM"},"rating":3.6,"reference":"ChIJe_C6pQWUtocRwXX1Fm8h5DM","scope":"GOOGLE","types":["point_of_interest","store","establishment"],"user_ratings_total":10,"vicinity":"8720 S Jack Bates Ave, Tulsa"}</t>
  </si>
  <si>
    <t>ChIJe_C6pQWUtocRwXX1Fm8h5DM</t>
  </si>
  <si>
    <t>8720 S Jack Bates Ave, Tulsa, OK 74132, USA</t>
  </si>
  <si>
    <t>{"html_attributions":[],"result":{"address_components":[{"long_name":"8720","short_name":"8720","types":["street_number"]},{"long_name":"South Jack Bates Avenue","short_name":"S Jack Bates Ave","types":["route"]},{"long_name":"Tulsa","short_name":"Tulsa","types":["locality","political"]},{"long_name":"Tulsa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States","short_name":"US","types":["country","political"]},{"long_name":"74132","short_name":"74132","types":["postal_code"]},{"long_name":"4003","short_name":"4003","types":["postal_code_suffix"]}],"adr_address":"&lt;span class=\"street-address\"&gt;8720 S Jack Bates Ave&lt;/span&gt;, &lt;span class=\"locality\"&gt;Tulsa&lt;/span&gt;, &lt;span class=\"region\"&gt;OK&lt;/span&gt; &lt;span class=\"postal-code\"&gt;74132-4003&lt;/span&gt;, &lt;span class=\"country-name\"&gt;USA&lt;/span&gt;","formatted_address":"8720 S Jack Bates Ave, Tulsa, OK 74132, USA","formatted_phone_number":"(918) 298-4044","geometry":{"location":{"lat":36.0365442,"lng":-95.9907788},"viewport":{"northeast":{"lat":36.0378700302915,"lng":-95.98930926970849},"southwest":{"lat":36.0351720697085,"lng":-95.9920072302915}}},"icon":"https://maps.gstatic.com/mapfiles/place_api/icons/v1/png_71/generic_business-71.png","id":null,"international_phone_number":"+1 918-298-4044","name":"Southwest Aviation Specialties","place_id":"ChIJe_C6pQWUtocRwXX1Fm8h5DM","rating":3.6,"reference":null,"reviews":[{"author_name":"Tammye Cagle","author_url":"https://www.google.com/maps/contrib/112940738535679450044/reviews","language":"en","profile_photo_url":"https://lh3.googleusercontent.com/a/AATXAJyq85eH9Qs2BAHz5VMf7zEnYWt55cfvlKOhWWo=s128-c0x00000000-cc-rp-mo","rating":1,"relative_time_description":"a year ago","text":"The  owner responded back to the person wishing to purchase a aircraft to get   his money but never acknowledged my review about just plain STEALING  my money and my calls day after day that no-one would return or even pick up the phone . Roy made me prepay for a part that he didnt have and kept telling me the owner had to approve the refund . I have to select one star to be able to post this .  VERY DISHONEST COMPANY .  Please DONT order any aircraft parts .","time":1589990459},{"author_name":"Ben Roper","author_url":"https://www.google.com/maps/contrib/118263504227293494533/reviews","language":"en","profile_photo_url":"https://lh3.googleusercontent.com/a-/AOh14GiVztbho0szuzTnTMDwzuOCh_0A4UeYr36BtRb8=s128-c0x00000000-cc-rp-mo","rating":4,"relative_time_description":"2 years ago","text":"Does not appear to be a reputable firm. Advertised an aircraft for sale, but did not return emails or phone calls requesting additional information and contact.\nFollow-up - Southwest reached out to be after my initial review. I am not sure where the communication breakdown occurred, but I am satisfied with their response and followup.","time":1544710707},{"author_name":"Vincent Sortino","author_url":"https://www.google.com/maps/contrib/109374158885097689707/reviews","language":"en","profile_photo_url":"https://lh3.googleusercontent.com/a/AATXAJxPJsI5bb4yDzOs3xcPMnF6tDkxX9HA_MNDdqOT=s128-c0x00000000-cc-rp-mo","rating":5,"relative_time_description":"a year ago","text":"Good customer service. Stand behind their products.","time":1565712462},{"author_name":"Anastio Castro","author_url":"https://www.google.com/maps/contrib/104254615996653243798/reviews","language":"en","profile_photo_url":"https://lh3.googleusercontent.com/a/AATXAJyU3jwdtOIVM62_N1fliihbdl02ECyx-LswEOJZ=s128-c0x00000000-cc-rp-mo","rating":1,"relative_time_description":"5 months ago","text":"Buyer beware.","time":1611084823},{"author_name":"Hamilton Island","author_url":"https://www.google.com/maps/contrib/107893470211347992588/reviews","language":"en","profile_photo_url":"https://lh3.googleusercontent.com/a-/AOh14GhOTCnNwO_ytrZwu1rbiQN2PSh6727rlonUuZ3k=s128-c0x00000000-cc-rp-mo","rating":1,"relative_time_description":"4 years ago","text":"Do not order anything from this company.  Roy Ledesma confirmed with our company that he had a part that we needed and had us wire transfer the funds for the part. After he received the money $3,000.00 he emailed saying he now can't find the part and will issue a refund.  This has been ongoing since March and we cannot get the owner or anyone to return our call .  i had to give one star to be able to post but these guys are theifs.","time":1499703413}],"types":["point_of_interest","store","establishment"],"url":"https://maps.google.com/?cid=3739150351634625985","utc_offset":-300,"vicinity":"8720 South Jack Bates Avenue, Tulsa","website":"http://www.southwestaviation.net/"},"status":"OK"}</t>
  </si>
  <si>
    <t>&lt;span class="street-address"&gt;8720 S Jack Bates Ave&lt;/span&gt;, &lt;span class="locality"&gt;Tulsa&lt;/span&gt;, &lt;span class="region"&gt;OK&lt;/span&gt; &lt;span class="postal-code"&gt;74132-4003&lt;/span&gt;, &lt;span class="country-name"&gt;USA&lt;/span&gt;</t>
  </si>
  <si>
    <t>+1 918-298-4044</t>
  </si>
  <si>
    <t>8720 South Jack Bates Avenue, Tulsa</t>
  </si>
  <si>
    <t>868622P5+JM</t>
  </si>
  <si>
    <t>22P5+JM Tulsa, Oklahoma</t>
  </si>
  <si>
    <t>Tulsa Community College Aviation Center</t>
  </si>
  <si>
    <t>112 W Beechcraft Dr</t>
  </si>
  <si>
    <t>(918) 595-3717</t>
  </si>
  <si>
    <t>http://www.tulsacc.edu/</t>
  </si>
  <si>
    <t>https://maps.google.com/?cid=9718830300172600418</t>
  </si>
  <si>
    <t>{"business_status":"OPERATIONAL","geometry":{"location":{"lat":36.033657,"lng":-95.99082179999999},"viewport":{"northeast":{"lat":36.03521637989272,"lng":-95.9899281201073},"southwest":{"lat":36.03251672010727,"lng":-95.99262777989273}}},"icon":"https://maps.gstatic.com/mapfiles/place_api/icons/v1/png_71/school-71.png","name":"Tulsa Community College Aviation Center","opening_hours":{"open_now":false},"photos":[{"height":2268,"html_attributions":["&lt;a href=\"https://maps.google.com/maps/contrib/109334283335937612598\"&gt;A Google User&lt;/a&gt;"],"photo_reference":"Aap_uEBB-2Z16N5rV_lk83asJeZZeJbBnW4xOInuO3q-ulYvH9i30hMZWKkIZrjLy3Til2cBksLkbbO2kNMGSBdsgglhDkSmVKZW7-45q4IbOzBLvCE8oFV4Yvp6Pjh7IhTG4h-VGvxxiliRytOw-MQXVnnC1uNIMAyQ99eiYGDtQEB0qlzk","width":4032}],"place_id":"ChIJXcz-Vf-TtocRYkQXWqo44IY","plus_code":{"compound_code":"22M5+FM Tulsa, Oklahoma","global_code":"868622M5+FM"},"rating":4.3,"reference":"ChIJXcz-Vf-TtocRYkQXWqo44IY","scope":"GOOGLE","types":["university","point_of_interest","establishment"],"user_ratings_total":6,"vicinity":"112 W Beechcraft Dr, Tulsa"}</t>
  </si>
  <si>
    <t>ChIJXcz-Vf-TtocRYkQXWqo44IY</t>
  </si>
  <si>
    <t>112 W Beechcraft Dr, Tulsa, OK 74132, USA</t>
  </si>
  <si>
    <t>{"html_attributions":[],"result":{"address_components":[{"long_name":"112","short_name":"112","types":["street_number"]},{"long_name":"West Beechcraft Drive","short_name":"W Beechcraft Dr","types":["route"]},{"long_name":"Tulsa","short_name":"Tulsa","types":["locality","political"]},{"long_name":"Tulsa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States","short_name":"US","types":["country","political"]},{"long_name":"74132","short_name":"74132","types":["postal_code"]}],"adr_address":"&lt;span class=\"street-address\"&gt;112 W Beechcraft Dr&lt;/span&gt;, &lt;span class=\"locality\"&gt;Tulsa&lt;/span&gt;, &lt;span class=\"region\"&gt;OK&lt;/span&gt; &lt;span class=\"postal-code\"&gt;74132&lt;/span&gt;, &lt;span class=\"country-name\"&gt;USA&lt;/span&gt;","formatted_address":"112 W Beechcraft Dr, Tulsa, OK 74132, USA","formatted_phone_number":"(918) 595-3717","geometry":{"location":{"lat":36.033657,"lng":-95.99082179999999},"viewport":{"northeast":{"lat":36.0352155302915,"lng":-95.9899289697085},"southwest":{"lat":36.0325175697085,"lng":-95.99262693029151}}},"icon":"https://maps.gstatic.com/mapfiles/place_api/icons/v1/png_71/school-71.png","id":null,"international_phone_number":"+1 918-595-3717","name":"Tulsa Community College Aviation Center","place_id":"ChIJXcz-Vf-TtocRYkQXWqo44IY","rating":4.3,"reference":null,"reviews":[{"author_name":"Exodus Marketing Solutions","author_url":"https://www.google.com/maps/contrib/109334283335937612598/reviews","language":"en","profile_photo_url":"https://lh3.googleusercontent.com/a-/AOh14GjhOYRFSbFJ3D4SrJptB3cGcQGndVjVdD5s7Ir0=s128-c0x00000000-cc-rp-mo-ba3","rating":5,"relative_time_description":"a month ago","text":"Great school for part 141 pilot training, air traffic control, and aircraft dispatch certification.","time":1622690775},{"author_name":"Jared Stoops","author_url":"https://www.google.com/maps/contrib/102246082217780256972/reviews","language":"en","profile_photo_url":"https://lh3.googleusercontent.com/a/AATXAJya8POjFw3YzEGxskH1x4F6BIiDaOMJehv_JLs=s128-c0x00000000-cc-rp-mo","rating":5,"relative_time_description":"4 years ago","text":"This is not a pilot factory every student knows his trade before graduation. The staff really puts their heart into this place and the instructors are willing to put in the extra time to anyone that asks for it.","time":1491230061},{"author_name":"Jacob Taylor","author_url":"https://www.google.com/maps/contrib/110476039157520760938/reviews","language":"en","profile_photo_url":"https://lh3.googleusercontent.com/a/AATXAJwOnGpu0EY9aD0_RvUKl413wVVXwTgxBi3Wh3U1=s128-c0x00000000-cc-rp-mo","rating":5,"relative_time_description":"4 years ago","text":"Best school for ATC Terminal Option!","time":1468707021},{"author_name":"Donna Abel","author_url":"https://www.google.com/maps/contrib/116474140559908879300/reviews","language":null,"profile_photo_url":"https://lh3.googleusercontent.com/a/AATXAJymH5-4YUGe_CBmIGJ4FKMtJeRxbepCfdzcIzqu=s128-c0x00000000-cc-rp-mo","rating":5,"relative_time_description":"4 months ago","text":"","time":1615219487},{"author_name":"Ben Griffin","author_url":"https://www.google.com/maps/contrib/117607802454199484131/reviews","language":null,"profile_photo_url":"https://lh3.googleusercontent.com/a-/AOh14GiTI9Ji0Dbf81vytsSFKmbd57sBnzoUZwiYMFyjYg=s128-c0x00000000-cc-rp-mo","rating":5,"relative_time_description":"3 years ago","text":"","time":1505170998}],"types":["university","point_of_interest","establishment"],"url":"https://maps.google.com/?cid=9718830300172600418","utc_offset":-300,"vicinity":"112 West Beechcraft Drive, Tulsa","website":"http://www.tulsacc.edu/"},"status":"OK"}</t>
  </si>
  <si>
    <t>&lt;span class="street-address"&gt;112 W Beechcraft Dr&lt;/span&gt;, &lt;span class="locality"&gt;Tulsa&lt;/span&gt;, &lt;span class="region"&gt;OK&lt;/span&gt; &lt;span class="postal-code"&gt;74132&lt;/span&gt;, &lt;span class="country-name"&gt;USA&lt;/span&gt;</t>
  </si>
  <si>
    <t>+1 918-595-3717</t>
  </si>
  <si>
    <t>112 West Beechcraft Drive, Tulsa</t>
  </si>
  <si>
    <t>868622M5+FM</t>
  </si>
  <si>
    <t>22M5+FM Tulsa, Oklahoma</t>
  </si>
  <si>
    <t>Del Aviation LLC</t>
  </si>
  <si>
    <t>74105</t>
  </si>
  <si>
    <t>(918) 232-5033</t>
  </si>
  <si>
    <t>https://maps.google.com/?cid=2192508647286061824</t>
  </si>
  <si>
    <t>{"business_status":"OPERATIONAL","geometry":{"location":{"lat":36.1036376,"lng":-95.97268319999999},"viewport":{"northeast":{"lat":36.10498962989272,"lng":-95.97122882010727},"southwest":{"lat":36.10228997010728,"lng":-95.97392847989272}}},"icon":"https://maps.gstatic.com/mapfiles/place_api/icons/v1/png_71/generic_business-71.png","name":"Del Aviation LLC","opening_hours":null,"photos":null,"place_id":"ChIJ_____0-TtocRADt1kP9abR4","plus_code":null,"rating":0.0,"reference":"ChIJ_____0-TtocRADt1kP9abR4","scope":"GOOGLE","types":["point_of_interest","establishment"],"user_ratings_total":0,"vicinity":"Tulsa"}</t>
  </si>
  <si>
    <t>ChIJ_____0-TtocRADt1kP9abR4</t>
  </si>
  <si>
    <t>Tulsa, OK 74105, USA</t>
  </si>
  <si>
    <t>{"html_attributions":[],"result":{"address_components":[{"long_name":"Tulsa","short_name":"Tulsa","types":["locality","political"]},{"long_name":"Tulsa County","short_name":"Tulsa County","types":["administrative_area_level_2","political"]},{"long_name":"Oklahoma","short_name":"OK","types":["administrative_area_level_1","political"]},{"long_name":"United States","short_name":"US","types":["country","political"]},{"long_name":"74105","short_name":"74105","types":["postal_code"]}],"adr_address":"&lt;span class=\"locality\"&gt;Tulsa&lt;/span&gt;, &lt;span class=\"region\"&gt;OK&lt;/span&gt; &lt;span class=\"postal-code\"&gt;74105&lt;/span&gt;, &lt;span class=\"country-name\"&gt;USA&lt;/span&gt;","formatted_address":"Tulsa, OK 74105, USA","formatted_phone_number":"(918) 232-5033","geometry":{"location":{"lat":36.1036376,"lng":-95.97268319999999},"viewport":{"northeast":{"lat":36.10498878029149,"lng":-95.97122966970849},"southwest":{"lat":36.10229081970849,"lng":-95.9739276302915}}},"icon":"https://maps.gstatic.com/mapfiles/place_api/icons/v1/png_71/generic_business-71.png","id":null,"international_phone_number":"+1 918-232-5033","name":"Del Aviation LLC","place_id":"ChIJ_____0-TtocRADt1kP9abR4","rating":null,"reference":null,"reviews":null,"types":["point_of_interest","establishment"],"url":"https://maps.google.com/?cid=2192508647286061824","utc_offset":-300,"vicinity":"Tulsa","website":null},"status":"OK"}</t>
  </si>
  <si>
    <t>&lt;span class="locality"&gt;Tulsa&lt;/span&gt;, &lt;span class="region"&gt;OK&lt;/span&gt; &lt;span class="postal-code"&gt;74105&lt;/span&gt;, &lt;span class="country-name"&gt;USA&lt;/span&gt;</t>
  </si>
  <si>
    <t>+1 918-232-5033</t>
  </si>
  <si>
    <t>Riverside Jet Center</t>
  </si>
  <si>
    <t>107 W Piper Dr</t>
  </si>
  <si>
    <t>(918) 299-3835</t>
  </si>
  <si>
    <t>http://www.riversidejetcenter.com/</t>
  </si>
  <si>
    <t>https://maps.google.com/?cid=16591932636539352890</t>
  </si>
  <si>
    <t>{"business_status":"OPERATIONAL","geometry":{"location":{"lat":36.03911799999999,"lng":-95.9888701},"viewport":{"northeast":{"lat":36.04046412989272,"lng":-95.98752132010728},"southwest":{"lat":36.03776447010728,"lng":-95.99022097989271}}},"icon":"https://maps.gstatic.com/mapfiles/place_api/icons/v1/png_71/generic_business-71.png","name":"Riverside Jet Center","opening_hours":null,"photos":[{"height":2988,"html_attributions":["&lt;a href=\"https://maps.google.com/maps/contrib/107381252649180283541\"&gt;David Guzman&lt;/a&gt;"],"photo_reference":"Aap_uEC-IYg6AnUScHlYJO2Aujd9kUkA8KF4aYGwn2R5h_orM9hDXYjrjflj_Ggea4px1oIGmHnMN0fkBIwMRv6DpsB39TudhaHEEyj3qtWHzzMWpbgZbE_Gz2LSjPkgzR3oc9jH8Y4rYUHEWHPgMxcVMhzO3Fh_e3BRKlDPnSFveQ7zTSzJ","width":5312}],"place_id":"ChIJf_vgAQuUtocROncjOtNiQuY","plus_code":{"compound_code":"22Q6+JF Tulsa, Oklahoma","global_code":"868622Q6+JF"},"rating":4.7,"reference":"ChIJf_vgAQuUtocROncjOtNiQuY","scope":"GOOGLE","types":["point_of_interest","establishment"],"user_ratings_total":17,"vicinity":"107 W Piper Dr, Tulsa"}</t>
  </si>
  <si>
    <t>ChIJf_vgAQuUtocROncjOtNiQuY</t>
  </si>
  <si>
    <t>107 W Piper Dr, Tulsa, OK 74132, USA</t>
  </si>
  <si>
    <t>{"html_attributions":[],"result":{"address_components":[{"long_name":"107","short_name":"107","types":["street_number"]},{"long_name":"West Piper Drive","short_name":"W Piper Dr","types":["route"]},{"long_name":"Tulsa","short_name":"Tulsa","types":["locality","political"]},{"long_name":"Tulsa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States","short_name":"US","types":["country","political"]},{"long_name":"74132","short_name":"74132","types":["postal_code"]}],"adr_address":"&lt;span class=\"street-address\"&gt;107 W Piper Dr&lt;/span&gt;, &lt;span class=\"locality\"&gt;Tulsa&lt;/span&gt;, &lt;span class=\"region\"&gt;OK&lt;/span&gt; &lt;span class=\"postal-code\"&gt;74132&lt;/span&gt;, &lt;span class=\"country-name\"&gt;USA&lt;/span&gt;","formatted_address":"107 W Piper Dr, Tulsa, OK 74132, USA","formatted_phone_number":"(918) 299-3835","geometry":{"location":{"lat":36.03911799999999,"lng":-95.9888701},"viewport":{"northeast":{"lat":36.0404632802915,"lng":-95.98752216970848},"southwest":{"lat":36.0377653197085,"lng":-95.9902201302915}}},"icon":"https://maps.gstatic.com/mapfiles/place_api/icons/v1/png_71/generic_business-71.png","id":null,"international_phone_number":"+1 918-299-3835","name":"Riverside Jet Center","place_id":"ChIJf_vgAQuUtocROncjOtNiQuY","rating":4.6,"reference":null,"reviews":[{"author_name":"Reis Griffin","author_url":"https://www.google.com/maps/contrib/100477530769807876712/reviews","language":"en","profile_photo_url":"https://lh3.googleusercontent.com/a-/AOh14Gg4jAMYAGTlb5MFDulaParpVKiv9g0rkGoSISYt=s128-c0x00000000-cc-rp-mo","rating":5,"relative_time_description":"3 weeks ago","text":"Wonderful people, very accommodating. Thanks guys!","time":1623939714},{"author_name":"MCMOFFITT","author_url":"https://www.google.com/maps/contrib/114507323607190809900/reviews","language":"en","profile_photo_url":"https://lh3.googleusercontent.com/a-/AOh14GhshUNBBQKKKuoQor7HLdUqaSDv7Tr7JIUIDBvAOw=s128-c0x00000000-cc-rp-mo-ba4","rating":5,"relative_time_description":"2 months ago","text":"Picked up a few gallons of 100 LL avgas for some small engines.  Customer service was above and beyond.  At the time of this post the fuel was $4.50 /gallon 04/24/21.","time":1619292121},{"author_name":"Teresa Brown","author_url":"https://www.google.com/maps/contrib/105534758447080150259/reviews","language":"en","profile_photo_url":"https://lh3.googleusercontent.com/a-/AOh14GgUiDYTG3xcMpnXpZik4GkMgopWquiwOAF2oRL3Dew=s128-c0x00000000-cc-rp-mo-ba6","rating":5,"relative_time_description":"a year ago","text":"We flew in for a last minute date night idea and so glad that we did! My husband called and spoke to Natalie that afternoon and told her of our plans and she stated that she would have the crew car ready for us. We were a little late getting in and they waited for us! Natalie went above and beyond to make sure that we were taken care of! The FBO is so nice and you can and you can get some drinks and snacks as well as use the nice facilities. The fuel prices are really great and you really get that \"home town\" feeling while there!. The line guy was very helpful and so nice. The entire experience was amazing and we will put them on our must do for our next flight in the area!","time":1583593403},{"author_name":"MrBdelker","author_url":"https://www.google.com/maps/contrib/111560225981098622369/reviews","language":"en","profile_photo_url":"https://lh3.googleusercontent.com/a/AATXAJx8TQERN4xDm8RMp5LXrxzJSp3yq3zkhcfeYAUS=s128-c0x00000000-cc-rp-mo","rating":5,"relative_time_description":"a year ago","text":"Excellent FBO! Personable and professional... make stopping at Riverside Jet Center a very pleasurable experience. Matt, Sutton, Jeff and the staff are very mission and customer oriented. Perfect stop for a quick turn, or a leisurely stopover....5 Stars!!","time":1566331097},{"author_name":"Mel Tilley","author_url":"https://www.google.com/maps/contrib/108082401636313474020/reviews","language":"en","profile_photo_url":"https://lh3.googleusercontent.com/a/AATXAJyrg7ZA0R0D9hEZiMyozZKTqWOjGfy50GpniaqR=s128-c0x00000000-cc-rp-mo-ba3","rating":4,"relative_time_description":"a year ago","text":"Easy access.   Just like anything aviation oriented,  way too expensive.","time":1565105331}],"types":["point_of_interest","establishment"],"url":"https://maps.google.com/?cid=16591932636539352890","utc_offset":-300,"vicinity":"107 West Piper Drive, Tulsa","website":"http://www.riversidejetcenter.com/"},"status":"OK"}</t>
  </si>
  <si>
    <t>&lt;span class="street-address"&gt;107 W Piper Dr&lt;/span&gt;, &lt;span class="locality"&gt;Tulsa&lt;/span&gt;, &lt;span class="region"&gt;OK&lt;/span&gt; &lt;span class="postal-code"&gt;74132&lt;/span&gt;, &lt;span class="country-name"&gt;USA&lt;/span&gt;</t>
  </si>
  <si>
    <t>+1 918-299-3835</t>
  </si>
  <si>
    <t>107 West Piper Drive, Tulsa</t>
  </si>
  <si>
    <t>868622Q6+JF</t>
  </si>
  <si>
    <t>22Q6+JF Tulsa, Oklahoma</t>
  </si>
  <si>
    <t>AvCon Aviation Supply</t>
  </si>
  <si>
    <t>421 W 90th St S</t>
  </si>
  <si>
    <t>(918) 528-5129</t>
  </si>
  <si>
    <t>http://www.camtronicsllc.com/companies/avcon</t>
  </si>
  <si>
    <t>https://maps.google.com/?cid=13755193709671739386</t>
  </si>
  <si>
    <t>{"business_status":"OPERATIONAL","geometry":{"location":{"lat":36.0339034,"lng":-95.99466819999999},"viewport":{"northeast":{"lat":36.03504737989272,"lng":-95.99332372010728},"southwest":{"lat":36.03234772010728,"lng":-95.99602337989272}}},"icon":"https://maps.gstatic.com/mapfiles/place_api/icons/v1/png_71/shopping-71.png","name":"AvCon Aviation Supply","opening_hours":{"open_now":false},"photos":null,"place_id":"ChIJAavgRUqVtocR-u-rAc1D5L4","plus_code":{"compound_code":"22M4+H4 Tulsa, Oklahoma","global_code":"868622M4+H4"},"rating":0.0,"reference":"ChIJAavgRUqVtocR-u-rAc1D5L4","scope":"GOOGLE","types":["point_of_interest","store","establishment"],"user_ratings_total":0,"vicinity":"421 W 90th St S, Tulsa"}</t>
  </si>
  <si>
    <t>ChIJAavgRUqVtocR-u-rAc1D5L4</t>
  </si>
  <si>
    <t>421 W 90th St S, Tulsa, OK 74132, USA</t>
  </si>
  <si>
    <t>{"html_attributions":[],"result":{"address_components":[{"long_name":"421","short_name":"421","types":["street_number"]},{"long_name":"West 90th Street South","short_name":"W 90th St S","types":["route"]},{"long_name":"Tulsa","short_name":"Tulsa","types":["locality","political"]},{"long_name":"Tulsa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States","short_name":"US","types":["country","political"]},{"long_name":"74132","short_name":"74132","types":["postal_code"]}],"adr_address":"&lt;span class=\"street-address\"&gt;421 W 90th St S&lt;/span&gt;, &lt;span class=\"locality\"&gt;Tulsa&lt;/span&gt;, &lt;span class=\"region\"&gt;OK&lt;/span&gt; &lt;span class=\"postal-code\"&gt;74132&lt;/span&gt;, &lt;span class=\"country-name\"&gt;USA&lt;/span&gt;","formatted_address":"421 W 90th St S, Tulsa, OK 74132, USA","formatted_phone_number":"(918) 528-5129","geometry":{"location":{"lat":36.0339034,"lng":-95.99466819999999},"viewport":{"northeast":{"lat":36.0350465302915,"lng":-95.99332456970848},"southwest":{"lat":36.0323485697085,"lng":-95.9960225302915}}},"icon":"https://maps.gstatic.com/mapfiles/place_api/icons/v1/png_71/shopping-71.png","id":null,"international_phone_number":"+1 918-528-5129","name":"AvCon Aviation Supply","place_id":"ChIJAavgRUqVtocR-u-rAc1D5L4","rating":null,"reference":null,"reviews":null,"types":["point_of_interest","store","establishment"],"url":"https://maps.google.com/?cid=13755193709671739386","utc_offset":-300,"vicinity":"421 West 90th Street South, Tulsa","website":"http://www.camtronicsllc.com/companies/avcon"},"status":"OK"}</t>
  </si>
  <si>
    <t>&lt;span class="street-address"&gt;421 W 90th St S&lt;/span&gt;, &lt;span class="locality"&gt;Tulsa&lt;/span&gt;, &lt;span class="region"&gt;OK&lt;/span&gt; &lt;span class="postal-code"&gt;74132&lt;/span&gt;, &lt;span class="country-name"&gt;USA&lt;/span&gt;</t>
  </si>
  <si>
    <t>+1 918-528-5129</t>
  </si>
  <si>
    <t>421 West 90th Street South, Tulsa</t>
  </si>
  <si>
    <t>868622M4+H4</t>
  </si>
  <si>
    <t>22M4+H4 Tulsa, Oklahoma</t>
  </si>
  <si>
    <t>Aviation Training Devices</t>
  </si>
  <si>
    <t>613 W Needles Ave</t>
  </si>
  <si>
    <t>Bixby</t>
  </si>
  <si>
    <t>74008-4131</t>
  </si>
  <si>
    <t>(918) 366-6680</t>
  </si>
  <si>
    <t>https://maps.google.com/?cid=11695811292157278562</t>
  </si>
  <si>
    <t>{"business_status":"OPERATIONAL","geometry":{"location":{"lat":35.9438568,"lng":-95.8920893},"viewport":{"northeast":{"lat":35.94500782989272,"lng":-95.89073842010728},"southwest":{"lat":35.94230817010727,"lng":-95.89343807989273}}},"icon":"https://maps.gstatic.com/mapfiles/place_api/icons/v1/png_71/shopping-71.png","name":"Aviation Training Devices","opening_hours":null,"photos":[{"height":1654,"html_attributions":["&lt;a href=\"https://maps.google.com/maps/contrib/107668745536324686637\"&gt;Mac L Fitzgerald, Jr&lt;/a&gt;"],"photo_reference":"Aap_uEADgwNhvnl-42SG-4POz4RyKwpaYDgTuL9kLO5WIItySPMIUAL2Ur2N5c1vNUD_d-iAz8uz026Zv2KgswoDHcg1cd2FhagDF20Jd04OJEOxTR5XvB4njJ9csH7EHDn5F65q5WT_h41UEfvu-KzbgXMaQPb-qkvYCa7kBcz5JwkBZecG","width":3298}],"place_id":"ChIJa1JKPlaFtocRYnkJNWfeT6I","plus_code":{"compound_code":"W4V5+G5 Bixby, Oklahoma","global_code":"8676W4V5+G5"},"rating":0.0,"reference":"ChIJa1JKPlaFtocRYnkJNWfeT6I","scope":"GOOGLE","types":["point_of_interest","store","establishment"],"user_ratings_total":0,"vicinity":"613 W Needles Ave, Bixby"}</t>
  </si>
  <si>
    <t>ChIJa1JKPlaFtocRYnkJNWfeT6I</t>
  </si>
  <si>
    <t>613 W Needles Ave, Bixby, OK 74008, USA</t>
  </si>
  <si>
    <t>{"html_attributions":[],"result":{"address_components":[{"long_name":"613","short_name":"613","types":["street_number"]},{"long_name":"West Needles Avenue","short_name":"W Needles Ave","types":["route"]},{"long_name":"Bixby","short_name":"Bixby","types":["locality","political"]},{"long_name":"Tulsa County","short_name":"Tulsa County","types":["administrative_area_level_2","political"]},{"long_name":"Oklahoma","short_name":"OK","types":["administrative_area_level_1","political"]},{"long_name":"United States","short_name":"US","types":["country","political"]},{"long_name":"74008","short_name":"74008","types":["postal_code"]},{"long_name":"4131","short_name":"4131","types":["postal_code_suffix"]}],"adr_address":"&lt;span class=\"street-address\"&gt;613 W Needles Ave&lt;/span&gt;, &lt;span class=\"locality\"&gt;Bixby&lt;/span&gt;, &lt;span class=\"region\"&gt;OK&lt;/span&gt; &lt;span class=\"postal-code\"&gt;74008-4131&lt;/span&gt;, &lt;span class=\"country-name\"&gt;USA&lt;/span&gt;","formatted_address":"613 W Needles Ave, Bixby, OK 74008, USA","formatted_phone_number":"(918) 366-6680","geometry":{"location":{"lat":35.9438568,"lng":-95.8920893},"viewport":{"northeast":{"lat":35.9450069802915,"lng":-95.89073926970849},"southwest":{"lat":35.9423090197085,"lng":-95.8934372302915}}},"icon":"https://maps.gstatic.com/mapfiles/place_api/icons/v1/png_71/shopping-71.png","id":null,"international_phone_number":"+1 918-366-6680","name":"Aviation Training Devices","place_id":"ChIJa1JKPlaFtocRYnkJNWfeT6I","rating":null,"reference":null,"reviews":null,"types":["point_of_interest","store","establishment"],"url":"https://maps.google.com/?cid=11695811292157278562","utc_offset":-300,"vicinity":"613 West Needles Avenue, Bixby","website":null},"status":"OK"}</t>
  </si>
  <si>
    <t>&lt;span class="street-address"&gt;613 W Needles Ave&lt;/span&gt;, &lt;span class="locality"&gt;Bixby&lt;/span&gt;, &lt;span class="region"&gt;OK&lt;/span&gt; &lt;span class="postal-code"&gt;74008-4131&lt;/span&gt;, &lt;span class="country-name"&gt;USA&lt;/span&gt;</t>
  </si>
  <si>
    <t>+1 918-366-6680</t>
  </si>
  <si>
    <t>613 West Needles Avenue, Bixby</t>
  </si>
  <si>
    <t>8676W4V5+G5</t>
  </si>
  <si>
    <t>W4V5+G5 Bixby, Oklahoma</t>
  </si>
  <si>
    <t>8801 S Jack Bates Ave</t>
  </si>
  <si>
    <t>74132-4004</t>
  </si>
  <si>
    <t>(918) 299-6355</t>
  </si>
  <si>
    <t>https://maps.google.com/?cid=14536346377538951128</t>
  </si>
  <si>
    <t>{"business_status":"OPERATIONAL","geometry":{"location":{"lat":36.0358085,"lng":-95.9907207},"viewport":{"northeast":{"lat":36.03715462989272,"lng":-95.98935122010727},"southwest":{"lat":36.03445497010728,"lng":-95.99205087989272}}},"icon":"https://maps.gstatic.com/mapfiles/place_api/icons/v1/png_71/civic_building-71.png","name":"Us FAA","opening_hours":{"open_now":false},"photos":null,"place_id":"ChIJ1SWkpQWUtocR2Nc-dQN6u8k","plus_code":{"compound_code":"22P5+8P Tulsa, Oklahoma","global_code":"868622P5+8P"},"rating":1.0,"reference":"ChIJ1SWkpQWUtocR2Nc-dQN6u8k","scope":"GOOGLE","types":["local_government_office","point_of_interest","establishment"],"user_ratings_total":1,"vicinity":"8801 S Jack Bates Ave, Tulsa"}</t>
  </si>
  <si>
    <t>ChIJ1SWkpQWUtocR2Nc-dQN6u8k</t>
  </si>
  <si>
    <t>8801 S Jack Bates Ave, Tulsa, OK 74132, USA</t>
  </si>
  <si>
    <t>{"html_attributions":[],"result":{"address_components":[{"long_name":"8801","short_name":"8801","types":["street_number"]},{"long_name":"South Jack Bates Avenue","short_name":"S Jack Bates Ave","types":["route"]},{"long_name":"Tulsa","short_name":"Tulsa","types":["locality","political"]},{"long_name":"Tulsa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States","short_name":"US","types":["country","political"]},{"long_name":"74132","short_name":"74132","types":["postal_code"]},{"long_name":"4004","short_name":"4004","types":["postal_code_suffix"]}],"adr_address":"&lt;span class=\"street-address\"&gt;8801 S Jack Bates Ave&lt;/span&gt;, &lt;span class=\"locality\"&gt;Tulsa&lt;/span&gt;, &lt;span class=\"region\"&gt;OK&lt;/span&gt; &lt;span class=\"postal-code\"&gt;74132-4004&lt;/span&gt;, &lt;span class=\"country-name\"&gt;USA&lt;/span&gt;","formatted_address":"8801 S Jack Bates Ave, Tulsa, OK 74132, USA","formatted_phone_number":"(918) 299-6355","geometry":{"location":{"lat":36.0358085,"lng":-95.9907207},"viewport":{"northeast":{"lat":36.0371537802915,"lng":-95.98935206970849},"southwest":{"lat":36.0344558197085,"lng":-95.9920500302915}}},"icon":"https://maps.gstatic.com/mapfiles/place_api/icons/v1/png_71/civic_building-71.png","id":null,"international_phone_number":"+1 918-299-6355","name":"Us FAA","place_id":"ChIJ1SWkpQWUtocR2Nc-dQN6u8k","rating":1.0,"reference":null,"reviews":[{"author_name":"Old Man","author_url":"https://www.google.com/maps/contrib/106799250097109595833/reviews","language":"en","profile_photo_url":"https://lh3.googleusercontent.com/a/AATXAJxOuvZa03mdnBGWh8Gfg6nIjkvBfFjl_m9ssGd9=s128-c0x00000000-cc-rp-mo-ba5","rating":1,"relative_time_description":"2 years ago","text":"I was there with some friends. We were making videos of the aircraft and the FFA control tower. The men in the control tower came out and screamed and yelled saying it was Federal property and it is a crime to video the tower and the people.\n\nThe first Amendment protects our right to video anything we can see from a public place. These men were lieing and making up new laws in their minds. It's a shame that our public servants can't tell the truth.\n\nOne man said several times that he was calling the police and that we were going to jail.  I said \"call the police and be educated\". He finally went in and the police never arrived.","time":1562005060}],"types":["local_government_office","point_of_interest","establishment"],"url":"https://maps.google.com/?cid=14536346377538951128","utc_offset":-300,"vicinity":"8801 South Jack Bates Avenue, Tulsa","website":"https://www.faa.gov/"},"status":"OK"}</t>
  </si>
  <si>
    <t>&lt;span class="street-address"&gt;8801 S Jack Bates Ave&lt;/span&gt;, &lt;span class="locality"&gt;Tulsa&lt;/span&gt;, &lt;span class="region"&gt;OK&lt;/span&gt; &lt;span class="postal-code"&gt;74132-4004&lt;/span&gt;, &lt;span class="country-name"&gt;USA&lt;/span&gt;</t>
  </si>
  <si>
    <t>+1 918-299-6355</t>
  </si>
  <si>
    <t>8801 South Jack Bates Avenue, Tulsa</t>
  </si>
  <si>
    <t>868622P5+8P</t>
  </si>
  <si>
    <t>22P5+8P Tulsa, Oklahoma</t>
  </si>
  <si>
    <t>Linder Aviation Services Inc.</t>
  </si>
  <si>
    <t>7501 E 103rd St</t>
  </si>
  <si>
    <t>74133-6826</t>
  </si>
  <si>
    <t>(918) 640-4284</t>
  </si>
  <si>
    <t>https://maps.google.com/?cid=16752624515189789805</t>
  </si>
  <si>
    <t>{"business_status":"OPERATIONAL","geometry":{"location":{"lat":36.0157087,"lng":-95.8949645},"viewport":{"northeast":{"lat":36.01686967989272,"lng":-95.89340717010728},"southwest":{"lat":36.01417002010727,"lng":-95.89610682989273}}},"icon":"https://maps.gstatic.com/mapfiles/place_api/icons/v1/png_71/generic_business-71.png","name":"Linder Aviation Services Inc.","opening_hours":{"open_now":true},"photos":[{"height":3264,"html_attributions":["&lt;a href=\"https://maps.google.com/maps/contrib/103428372438396580742\"&gt;Cesar Cardenas&lt;/a&gt;"],"photo_reference":"Aap_uEAUV6QfUTHGF9IMbEouKJcVmcIbPTsIbmHHfFEvZ5Xb4c-YvV2gvS2tiERMEWxsWXYAg_sWWsFn3rug_LuR_6rEBxiyqA6UX_PYoKa10fas1XGB2q6HzwUWpYkh2_8UC-okoHFbAW7EIsMgaRSEXTfzyLGyeNeb1Hv7M6LNUsXAt6Bm","width":2448}],"place_id":"ChIJFQ8QIRyOtocRbVRjwzxHfeg","plus_code":{"compound_code":"2484+72 Tulsa, Oklahoma","global_code":"86862484+72"},"rating":0.0,"reference":"ChIJFQ8QIRyOtocRbVRjwzxHfeg","scope":"GOOGLE","types":["point_of_interest","establishment"],"user_ratings_total":0,"vicinity":"7501 E 103rd St, Tulsa"}</t>
  </si>
  <si>
    <t>ChIJFQ8QIRyOtocRbVRjwzxHfeg</t>
  </si>
  <si>
    <t>7501 E 103rd St, Tulsa, OK 74133, USA</t>
  </si>
  <si>
    <t>{"html_attributions":[],"result":{"address_components":[{"long_name":"7501","short_name":"7501","types":["street_number"]},{"long_name":"East 103rd Street","short_name":"E 103rd St","types":["route"]},{"long_name":"Tulsa","short_name":"Tulsa","types":["locality","political"]},{"long_name":"Tulsa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States","short_name":"US","types":["country","political"]},{"long_name":"74133","short_name":"74133","types":["postal_code"]},{"long_name":"6826","short_name":"6826","types":["postal_code_suffix"]}],"adr_address":"&lt;span class=\"street-address\"&gt;7501 E 103rd St&lt;/span&gt;, &lt;span class=\"locality\"&gt;Tulsa&lt;/span&gt;, &lt;span class=\"region\"&gt;OK&lt;/span&gt; &lt;span class=\"postal-code\"&gt;74133-6826&lt;/span&gt;, &lt;span class=\"country-name\"&gt;USA&lt;/span&gt;","formatted_address":"7501 E 103rd St, Tulsa, OK 74133, USA","formatted_phone_number":"(918) 640-4284","geometry":{"location":{"lat":36.0157087,"lng":-95.8949645},"viewport":{"northeast":{"lat":36.01686883029149,"lng":-95.8934080197085},"southwest":{"lat":36.0141708697085,"lng":-95.89610598029151}}},"icon":"https://maps.gstatic.com/mapfiles/place_api/icons/v1/png_71/generic_business-71.png","id":null,"international_phone_number":"+1 918-640-4284","name":"Linder Aviation Services Inc.","place_id":"ChIJFQ8QIRyOtocRbVRjwzxHfeg","rating":null,"reference":null,"reviews":null,"types":["point_of_interest","establishment"],"url":"https://maps.google.com/?cid=16752624515189789805","utc_offset":-300,"vicinity":"7501 East 103rd Street, Tulsa","website":null},"status":"OK"}</t>
  </si>
  <si>
    <t>&lt;span class="street-address"&gt;7501 E 103rd St&lt;/span&gt;, &lt;span class="locality"&gt;Tulsa&lt;/span&gt;, &lt;span class="region"&gt;OK&lt;/span&gt; &lt;span class="postal-code"&gt;74133-6826&lt;/span&gt;, &lt;span class="country-name"&gt;USA&lt;/span&gt;</t>
  </si>
  <si>
    <t>+1 918-640-4284</t>
  </si>
  <si>
    <t>7501 East 103rd Street, Tulsa</t>
  </si>
  <si>
    <t>86862484+72</t>
  </si>
  <si>
    <t>2484+72 Tulsa, Oklahoma</t>
  </si>
  <si>
    <t>Fast Forward Aviation</t>
  </si>
  <si>
    <t>(918) 671-0481</t>
  </si>
  <si>
    <t>https://maps.google.com/?cid=12568360368996680970</t>
  </si>
  <si>
    <t>{"business_status":"OPERATIONAL","geometry":{"location":{"lat":36.0365935,"lng":-95.9895957},"viewport":{"northeast":{"lat":36.03802647989271,"lng":-95.98867837010728},"southwest":{"lat":36.03532682010727,"lng":-95.99137802989273}}},"icon":"https://maps.gstatic.com/mapfiles/place_api/icons/v1/png_71/school-71.png","name":"Fast Forward Aviation","opening_hours":null,"photos":null,"place_id":"ChIJ1SWkpQWUtocRCgUlYyrJa64","plus_code":{"compound_code":"22P6+J5 Tulsa, Oklahoma","global_code":"868622P6+J5"},"rating":0.0,"reference":"ChIJ1SWkpQWUtocRCgUlYyrJa64","scope":"GOOGLE","types":["university","point_of_interest","establishment"],"user_ratings_total":0,"vicinity":"8767 S Jack Bates Ave, Tulsa"}</t>
  </si>
  <si>
    <t>ChIJ1SWkpQWUtocRCgUlYyrJa64</t>
  </si>
  <si>
    <t>{"html_attributions":[],"result":{"address_components":[{"long_name":"8767","short_name":"8767","types":["street_number"]},{"long_name":"South Jack Bates Avenue","short_name":"S Jack Bates Ave","types":["route"]},{"long_name":"Tulsa","short_name":"Tulsa","types":["locality","political"]},{"long_name":"Tulsa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States","short_name":"US","types":["country","political"]},{"long_name":"74132","short_name":"74132","types":["postal_code"]},{"long_name":"4003","short_name":"4003","types":["postal_code_suffix"]}],"adr_address":"&lt;span class=\"street-address\"&gt;8767 S Jack Bates Ave&lt;/span&gt;, &lt;span class=\"locality\"&gt;Tulsa&lt;/span&gt;, &lt;span class=\"region\"&gt;OK&lt;/span&gt; &lt;span class=\"postal-code\"&gt;74132-4003&lt;/span&gt;, &lt;span class=\"country-name\"&gt;USA&lt;/span&gt;","formatted_address":"8767 S Jack Bates Ave, Tulsa, OK 74132, USA","formatted_phone_number":"(918) 671-0481","geometry":{"location":{"lat":36.0365935,"lng":-95.9895957},"viewport":{"northeast":{"lat":36.0380256302915,"lng":-95.9886792197085},"southwest":{"lat":36.0353276697085,"lng":-95.99137718029151}}},"icon":"https://maps.gstatic.com/mapfiles/place_api/icons/v1/png_71/school-71.png","id":null,"international_phone_number":"+1 918-671-0481","name":"Fast Forward Aviation","place_id":"ChIJ1SWkpQWUtocRCgUlYyrJa64","rating":null,"reference":null,"reviews":null,"types":["university","point_of_interest","establishment"],"url":"https://maps.google.com/?cid=12568360368996680970","utc_offset":-300,"vicinity":"8767 South Jack Bates Avenue, Tulsa","website":null},"status":"OK"}</t>
  </si>
  <si>
    <t>+1 918-671-0481</t>
  </si>
  <si>
    <t>Airtime Aviation Inc.</t>
  </si>
  <si>
    <t>8505 S Elwood Ave</t>
  </si>
  <si>
    <t>(918) 625-5442</t>
  </si>
  <si>
    <t>http://www.flyct.com/</t>
  </si>
  <si>
    <t>https://maps.google.com/?cid=16426866245976376703</t>
  </si>
  <si>
    <t>{"business_status":"OPERATIONAL","geometry":{"location":{"lat":36.0380581,"lng":-95.97817669999999},"viewport":{"northeast":{"lat":36.03945427989272,"lng":-95.97667122010729},"southwest":{"lat":36.03675462010728,"lng":-95.97937087989273}}},"icon":"https://maps.gstatic.com/mapfiles/place_api/icons/v1/png_71/generic_business-71.png","name":"Airtime Aviation Inc.","opening_hours":null,"photos":[{"height":1936,"html_attributions":["&lt;a href=\"https://maps.google.com/maps/contrib/117269117757473255671\"&gt;A Google User&lt;/a&gt;"],"photo_reference":"Aap_uEDjc0618GuK53N1Y_DdVgWwKh5V_WsjsOTD-xYAL3--C5p7ho6P0SbNHlh6PVvb2NVHVZh4MTj0eJgcH2zwfPb-EaLnAi2MJ7HzIhoJDEL23XgfdvDekab9qCC-AA1CTWPcXpIHYA9Esi_icHUViQt8lNY7-ZRsskWFzNE62wJJ3Yhh","width":2592}],"place_id":"ChIJTaybNAWUtocRf8VGRNHz9-M","plus_code":{"compound_code":"22QC+6P Tulsa, Oklahoma","global_code":"868622QC+6P"},"rating":0.0,"reference":"ChIJTaybNAWUtocRf8VGRNHz9-M","scope":"GOOGLE","types":["point_of_interest","establishment"],"user_ratings_total":0,"vicinity":"8505 S Elwood Ave, Tulsa"}</t>
  </si>
  <si>
    <t>ChIJTaybNAWUtocRf8VGRNHz9-M</t>
  </si>
  <si>
    <t>8505 S Elwood Ave, Tulsa, OK 74132, USA</t>
  </si>
  <si>
    <t>{"html_attributions":[],"result":{"address_components":[{"long_name":"8505","short_name":"8505","types":["street_number"]},{"long_name":"South Elwood Avenue","short_name":"S Elwood Ave","types":["route"]},{"long_name":"Tulsa","short_name":"Tulsa","types":["locality","political"]},{"long_name":"Tulsa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States","short_name":"US","types":["country","political"]},{"long_name":"74132","short_name":"74132","types":["postal_code"]}],"adr_address":"&lt;span class=\"street-address\"&gt;8505 S Elwood Ave&lt;/span&gt;, &lt;span class=\"locality\"&gt;Tulsa&lt;/span&gt;, &lt;span class=\"region\"&gt;OK&lt;/span&gt; &lt;span class=\"postal-code\"&gt;74132&lt;/span&gt;, &lt;span class=\"country-name\"&gt;USA&lt;/span&gt;","formatted_address":"8505 S Elwood Ave, Tulsa, OK 74132, USA","formatted_phone_number":"(918) 625-5442","geometry":{"location":{"lat":36.0380581,"lng":-95.97817669999999},"viewport":{"northeast":{"lat":36.0394534302915,"lng":-95.9766720697085},"southwest":{"lat":36.0367554697085,"lng":-95.97937003029152}}},"icon":"https://maps.gstatic.com/mapfiles/place_api/icons/v1/png_71/generic_business-71.png","id":null,"international_phone_number":"+1 918-625-5442","name":"Airtime Aviation Inc.","place_id":"ChIJTaybNAWUtocRf8VGRNHz9-M","rating":null,"reference":null,"reviews":null,"types":["point_of_interest","establishment"],"url":"https://maps.google.com/?cid=16426866245976376703","utc_offset":-300,"vicinity":"8505 South Elwood Avenue, Tulsa","website":"http://www.flyct.com/"},"status":"OK"}</t>
  </si>
  <si>
    <t>&lt;span class="street-address"&gt;8505 S Elwood Ave&lt;/span&gt;, &lt;span class="locality"&gt;Tulsa&lt;/span&gt;, &lt;span class="region"&gt;OK&lt;/span&gt; &lt;span class="postal-code"&gt;74132&lt;/span&gt;, &lt;span class="country-name"&gt;USA&lt;/span&gt;</t>
  </si>
  <si>
    <t>+1 918-625-5442</t>
  </si>
  <si>
    <t>8505 South Elwood Avenue, Tulsa</t>
  </si>
  <si>
    <t>868622QC+6P</t>
  </si>
  <si>
    <t>22QC+6P Tulsa, Oklahoma</t>
  </si>
  <si>
    <t>Wallace Aviation- CFI / Pilot services (Independent Flight Instructor)</t>
  </si>
  <si>
    <t>4171 S St Louis Ave</t>
  </si>
  <si>
    <t>74105-4013</t>
  </si>
  <si>
    <t>(918) 550-3620</t>
  </si>
  <si>
    <t>https://maps.google.com/?cid=2034664733690684146</t>
  </si>
  <si>
    <t>{"business_status":"OPERATIONAL","geometry":{"location":{"lat":36.1017853,"lng":-95.9695236},"viewport":{"northeast":{"lat":36.10312657989272,"lng":-95.96831817010728},"southwest":{"lat":36.10042692010727,"lng":-95.97101782989273}}},"icon":"https://maps.gstatic.com/mapfiles/place_api/icons/v1/png_71/school-71.png","name":"Wallace Aviation- CFI / Pilot services (Independent Flight Instructor)","opening_hours":{"open_now":false},"photos":[{"height":1536,"html_attributions":["&lt;a href=\"https://maps.google.com/maps/contrib/115424133743794972977\"&gt;A Google User&lt;/a&gt;"],"photo_reference":"Aap_uEAYAggcYTAlpreJj0JRGAB2KzgDejKQQTk9rxpkLyIzMlBg4jZsrFcR8OzbdVqvdXtIlxSakKdEBJH3yqizMPh5Q9bEaGJtQI2wMjqnGoNhbXCE5XugVgj7Lt-sD45A6w_2j-L_pMMFTDKQhZeA_0jUmcd90kk1PTySt6jY61-0Ltss","width":2048}],"place_id":"ChIJZT3280KTtocR8uKlkMuUPBw","plus_code":{"compound_code":"422J+P5 Tulsa, Oklahoma","global_code":"8686422J+P5"},"rating":0.0,"reference":"ChIJZT3280KTtocR8uKlkMuUPBw","scope":"GOOGLE","types":["university","point_of_interest","establishment"],"user_ratings_total":0,"vicinity":"4171 S St Louis Ave, Tulsa"}</t>
  </si>
  <si>
    <t>ChIJZT3280KTtocR8uKlkMuUPBw</t>
  </si>
  <si>
    <t>4171 S St Louis Ave, Tulsa, OK 74105, USA</t>
  </si>
  <si>
    <t>{"html_attributions":[],"result":{"address_components":[{"long_name":"4171","short_name":"4171","types":["street_number"]},{"long_name":"South Saint Louis Avenue","short_name":"S St Louis Ave","types":["route"]},{"long_name":"Tulsa","short_name":"Tulsa","types":["locality","political"]},{"long_name":"Tulsa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States","short_name":"US","types":["country","political"]},{"long_name":"74105","short_name":"74105","types":["postal_code"]},{"long_name":"4013","short_name":"4013","types":["postal_code_suffix"]}],"adr_address":"&lt;span class=\"street-address\"&gt;4171 S St Louis Ave&lt;/span&gt;, &lt;span class=\"locality\"&gt;Tulsa&lt;/span&gt;, &lt;span class=\"region\"&gt;OK&lt;/span&gt; &lt;span class=\"postal-code\"&gt;74105-4013&lt;/span&gt;, &lt;span class=\"country-name\"&gt;USA&lt;/span&gt;","formatted_address":"4171 S St Louis Ave, Tulsa, OK 74105, USA","formatted_phone_number":"(918) 550-3620","geometry":{"location":{"lat":36.10178529999999,"lng":-95.9695236},"viewport":{"northeast":{"lat":36.1031257302915,"lng":-95.9683190197085},"southwest":{"lat":36.1004277697085,"lng":-95.97101698029151}}},"icon":"https://maps.gstatic.com/mapfiles/place_api/icons/v1/png_71/school-71.png","id":null,"international_phone_number":"+1 918-550-3620","name":"Wallace Aviation- CFI / Pilot services (Independent Flight Instructor)","place_id":"ChIJZT3280KTtocR8uKlkMuUPBw","rating":null,"reference":null,"reviews":null,"types":["university","point_of_interest","establishment"],"url":"https://maps.google.com/?cid=2034664733690684146","utc_offset":-300,"vicinity":"4171 South Saint Louis Avenue, Tulsa","website":null},"status":"OK"}</t>
  </si>
  <si>
    <t>&lt;span class="street-address"&gt;4171 S St Louis Ave&lt;/span&gt;, &lt;span class="locality"&gt;Tulsa&lt;/span&gt;, &lt;span class="region"&gt;OK&lt;/span&gt; &lt;span class="postal-code"&gt;74105-4013&lt;/span&gt;, &lt;span class="country-name"&gt;USA&lt;/span&gt;</t>
  </si>
  <si>
    <t>+1 918-550-3620</t>
  </si>
  <si>
    <t>4171 South Saint Louis Avenue, Tulsa</t>
  </si>
  <si>
    <t>8686422J+P5</t>
  </si>
  <si>
    <t>422J+P5 Tulsa, Oklahoma</t>
  </si>
  <si>
    <t>Okie Aviation</t>
  </si>
  <si>
    <t>(918) 527-3199</t>
  </si>
  <si>
    <t>https://maps.google.com/?cid=7416858188124429053</t>
  </si>
  <si>
    <t>{"business_status":"OPERATIONAL","geometry":{"location":{"lat":36.0407971,"lng":-95.9886282},"viewport":{"northeast":{"lat":36.04256537989272,"lng":-95.98749537010728},"southwest":{"lat":36.03986572010728,"lng":-95.99019502989273}}},"icon":"https://maps.gstatic.com/mapfiles/place_api/icons/v1/png_71/school-71.png","name":"Okie Aviation","opening_hours":{"open_now":false},"photos":null,"place_id":"ChIJPe6Irw-UtocR_Zqa1Dn57WY","plus_code":{"compound_code":"22R6+8G Tulsa, Oklahoma","global_code":"868622R6+8G"},"rating":0.0,"reference":"ChIJPe6Irw-UtocR_Zqa1Dn57WY","scope":"GOOGLE","types":["university","point_of_interest","establishment"],"user_ratings_total":0,"vicinity":"200 W Learjet Ln, Tulsa"}</t>
  </si>
  <si>
    <t>ChIJPe6Irw-UtocR_Zqa1Dn57WY</t>
  </si>
  <si>
    <t>{"html_attributions":[],"result":{"address_components":[{"long_name":"200","short_name":"200","types":["street_number"]},{"long_name":"West Learjet Lane","short_name":"W Learjet Ln","types":["route"]},{"long_name":"Tulsa","short_name":"Tulsa","types":["locality","political"]},{"long_name":"Tulsa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States","short_name":"US","types":["country","political"]},{"long_name":"74132","short_name":"74132","types":["postal_code"]}],"adr_address":"&lt;span class=\"street-address\"&gt;200 W Learjet Ln&lt;/span&gt;, &lt;span class=\"locality\"&gt;Tulsa&lt;/span&gt;, &lt;span class=\"region\"&gt;OK&lt;/span&gt; &lt;span class=\"postal-code\"&gt;74132&lt;/span&gt;, &lt;span class=\"country-name\"&gt;USA&lt;/span&gt;","formatted_address":"200 W Learjet Ln, Tulsa, OK 74132, USA","formatted_phone_number":"(918) 527-3199","geometry":{"location":{"lat":36.0407971,"lng":-95.9886282},"viewport":{"northeast":{"lat":36.0425645302915,"lng":-95.9874962197085},"southwest":{"lat":36.0398665697085,"lng":-95.99019418029151}}},"icon":"https://maps.gstatic.com/mapfiles/place_api/icons/v1/png_71/school-71.png","id":null,"international_phone_number":"+1 918-527-3199","name":"Okie Aviation","place_id":"ChIJPe6Irw-UtocR_Zqa1Dn57WY","rating":null,"reference":null,"reviews":null,"types":["university","point_of_interest","establishment"],"url":"https://maps.google.com/?cid=7416858188124429053","utc_offset":-300,"vicinity":"200 West Learjet Lane, Tulsa","website":null},"status":"OK"}</t>
  </si>
  <si>
    <t>&lt;span class="street-address"&gt;200 W Learjet Ln&lt;/span&gt;, &lt;span class="locality"&gt;Tulsa&lt;/span&gt;, &lt;span class="region"&gt;OK&lt;/span&gt; &lt;span class="postal-code"&gt;74132&lt;/span&gt;, &lt;span class="country-name"&gt;USA&lt;/span&gt;</t>
  </si>
  <si>
    <t>+1 918-527-3199</t>
  </si>
  <si>
    <t>868622R6+8G</t>
  </si>
  <si>
    <t>22R6+8G Tulsa, Oklahoma</t>
  </si>
  <si>
    <t>Sipes Aircraft</t>
  </si>
  <si>
    <t>8511 S Airport Way</t>
  </si>
  <si>
    <t>74132-4000</t>
  </si>
  <si>
    <t>(918) 688-6416</t>
  </si>
  <si>
    <t>https://www.sipesaircrafttulsa.com/</t>
  </si>
  <si>
    <t>https://maps.google.com/?cid=10610789466814132838</t>
  </si>
  <si>
    <t>{"business_status":"OPERATIONAL","geometry":{"location":{"lat":36.041657,"lng":-95.99064720000001},"viewport":{"northeast":{"lat":36.04303562989271,"lng":-95.98939087010729},"southwest":{"lat":36.04033597010727,"lng":-95.99209052989274}}},"icon":"https://maps.gstatic.com/mapfiles/place_api/icons/v1/png_71/shopping-71.png","name":"Sipes Aircraft","opening_hours":{"open_now":false},"photos":null,"place_id":"ChIJbVYCjQ6UtocRZrLpO80YQZM","plus_code":{"compound_code":"22R5+MP Tulsa, Oklahoma","global_code":"868622R5+MP"},"rating":5.0,"reference":"ChIJbVYCjQ6UtocRZrLpO80YQZM","scope":"GOOGLE","types":["point_of_interest","store","establishment"],"user_ratings_total":2,"vicinity":"8511 S Airport Way, Tulsa"}</t>
  </si>
  <si>
    <t>ChIJbVYCjQ6UtocRZrLpO80YQZM</t>
  </si>
  <si>
    <t>8511 S Airport Way, Tulsa, OK 74132, USA</t>
  </si>
  <si>
    <t>{"html_attributions":[],"result":{"address_components":[{"long_name":"8511","short_name":"8511","types":["street_number"]},{"long_name":"South Airport Way","short_name":"S Airport Way","types":["route"]},{"long_name":"Tulsa","short_name":"Tulsa","types":["locality","political"]},{"long_name":"Tulsa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States","short_name":"US","types":["country","political"]},{"long_name":"74132","short_name":"74132","types":["postal_code"]},{"long_name":"4000","short_name":"4000","types":["postal_code_suffix"]}],"adr_address":"&lt;span class=\"street-address\"&gt;8511 S Airport Way&lt;/span&gt;, &lt;span class=\"locality\"&gt;Tulsa&lt;/span&gt;, &lt;span class=\"region\"&gt;OK&lt;/span&gt; &lt;span class=\"postal-code\"&gt;74132-4000&lt;/span&gt;, &lt;span class=\"country-name\"&gt;USA&lt;/span&gt;","formatted_address":"8511 S Airport Way, Tulsa, OK 74132, USA","formatted_phone_number":"(918) 688-6416","geometry":{"location":{"lat":36.04165700000001,"lng":-95.99064720000001},"viewport":{"northeast":{"lat":36.04303478029151,"lng":-95.98939171970851},"southwest":{"lat":36.04033681970851,"lng":-95.99208968029151}}},"icon":"https://maps.gstatic.com/mapfiles/place_api/icons/v1/png_71/shopping-71.png","id":null,"international_phone_number":"+1 918-688-6416","name":"Sipes Aircraft","place_id":"ChIJbVYCjQ6UtocRZrLpO80YQZM","rating":5.0,"reference":null,"reviews":[{"author_name":"Corey Sipes","author_url":"https://www.google.com/maps/contrib/110661780247281397885/reviews","language":"en","profile_photo_url":"https://lh3.googleusercontent.com/a-/AOh14GiAu8Pm0MT1Upf1m9d8WFp4ZaAbQ2hUYGv8ArG9=s128-c0x00000000-cc-rp-mo","rating":5,"relative_time_description":"a year ago","text":"The best!","time":1572528310},{"author_name":"Mark Parker","author_url":"https://www.google.com/maps/contrib/109939471746536030968/reviews","language":null,"profile_photo_url":"https://lh3.googleusercontent.com/a-/AOh14GgkBKBKHGWhUYDiSzYHlWvD-kjHQaRXUruo-75bVg=s128-c0x00000000-cc-rp-mo-ba3","rating":5,"relative_time_description":"4 years ago","text":"","time":1483706490}],"types":["point_of_interest","store","establishment"],"url":"https://maps.google.com/?cid=10610789466814132838","utc_offset":-300,"vicinity":"8511 South Airport Way, Tulsa","website":"https://www.sipesaircrafttulsa.com/"},"status":"OK"}</t>
  </si>
  <si>
    <t>&lt;span class="street-address"&gt;8511 S Airport Way&lt;/span&gt;, &lt;span class="locality"&gt;Tulsa&lt;/span&gt;, &lt;span class="region"&gt;OK&lt;/span&gt; &lt;span class="postal-code"&gt;74132-4000&lt;/span&gt;, &lt;span class="country-name"&gt;USA&lt;/span&gt;</t>
  </si>
  <si>
    <t>+1 918-688-6416</t>
  </si>
  <si>
    <t>8511 South Airport Way, Tulsa</t>
  </si>
  <si>
    <t>868622R5+MP</t>
  </si>
  <si>
    <t>22R5+MP Tulsa, Oklahoma</t>
  </si>
  <si>
    <t>AirElectric, Inc</t>
  </si>
  <si>
    <t>(918) 406-3974</t>
  </si>
  <si>
    <t>http://airelectrics.com/</t>
  </si>
  <si>
    <t>https://maps.google.com/?cid=13774859367984534405</t>
  </si>
  <si>
    <t>{"business_status":"OPERATIONAL","geometry":{"location":{"lat":36.0375233,"lng":-95.9778231},"viewport":{"northeast":{"lat":36.03890502989272,"lng":-95.97636612010727},"southwest":{"lat":36.03620537010728,"lng":-95.97906577989272}}},"icon":"https://maps.gstatic.com/mapfiles/place_api/icons/v1/png_71/generic_business-71.png","name":"AirElectric, Inc","opening_hours":{"open_now":false},"photos":[{"height":1536,"html_attributions":["&lt;a href=\"https://maps.google.com/maps/contrib/115098262390994696895\"&gt;Craig Heidemann&lt;/a&gt;"],"photo_reference":"Aap_uEA_PviHP27_CKP-fZqkrE6pS7ibBndMvR33xhY5fMNAA0bXv3wJtsoshpyuRVNgTrqG8rYKY8DKG1G3MLBq9pOb2R3SW1UPZc4nfqqVoeHg9zxdEBDInAqUhSFZ_htpOHDq1hGNotq-F27uI5dqLmTdTn31Bm9leTgBGBgvAPIZPMk4","width":2048}],"place_id":"ChIJ0xGKawWUtocRhROu45whKr8","plus_code":{"compound_code":"22QC+2V Tulsa, Oklahoma","global_code":"868622QC+2V"},"rating":5.0,"reference":"ChIJ0xGKawWUtocRhROu45whKr8","scope":"GOOGLE","types":["point_of_interest","establishment"],"user_ratings_total":3,"vicinity":"8670 S. Airport Way East, Hangar B-130, Tulsa"}</t>
  </si>
  <si>
    <t>ChIJ0xGKawWUtocRhROu45whKr8</t>
  </si>
  <si>
    <t>8670 S. Airport Way East, Hangar B-130, Tulsa, OK 74132, USA</t>
  </si>
  <si>
    <t>{"html_attributions":[],"result":{"address_components":[{"long_name":"Tulsa","short_name":"Tulsa","types":["locality","political"]},{"long_name":"Tulsa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States","short_name":"US","types":["country","political"]},{"long_name":"74132","short_name":"74132","types":["postal_code"]}],"adr_address":"8670 S. Airport Way East, Hangar B-130, &lt;span class=\"locality\"&gt;Tulsa&lt;/span&gt;, &lt;span class=\"region\"&gt;OK&lt;/span&gt; &lt;span class=\"postal-code\"&gt;74132&lt;/span&gt;, &lt;span class=\"country-name\"&gt;USA&lt;/span&gt;","formatted_address":"8670 S. Airport Way East, Hangar B-130, Tulsa, OK 74132, USA","formatted_phone_number":"(918) 406-3974","geometry":{"location":{"lat":36.0375233,"lng":-95.9778231},"viewport":{"northeast":{"lat":36.0389041802915,"lng":-95.9763669697085},"southwest":{"lat":36.0362062197085,"lng":-95.9790649302915}}},"icon":"https://maps.gstatic.com/mapfiles/place_api/icons/v1/png_71/generic_business-71.png","id":null,"international_phone_number":"+1 918-406-3974","name":"AirElectric, Inc","place_id":"ChIJ0xGKawWUtocRhROu45whKr8","rating":5.0,"reference":null,"reviews":[{"author_name":"Jim Wells","author_url":"https://www.google.com/maps/contrib/115098262390994696895/reviews","language":"en","profile_photo_url":"https://lh3.googleusercontent.com/a-/AOh14Ghz3t5Va9UuKaPlyNJqq2ZL27s8mT4iim6RiUG43A=s128-c0x00000000-cc-rp-mo","rating":5,"relative_time_description":"4 months ago","text":"Great job on the install of 2 GI 275's,  a GFC 500 and a PMA 800 audio panel in my T210N.  Friendly, professional and a good value!","time":1615435787},{"author_name":"Stephen Wollman","author_url":"https://www.google.com/maps/contrib/109492084314944505782/reviews","language":"en","profile_photo_url":"https://lh3.googleusercontent.com/a-/AOh14GhIh-uZ3vgrg4w-jYBQnw9sx4dKKdexVesJrcT1XQ=s128-c0x00000000-cc-rp-mo","rating":5,"relative_time_description":"2 years ago","text":"Friendly folks,  quality work.   I would recommend this to any one looking for good ground support repairs.","time":1537623135},{"author_name":"Christian Jans","author_url":"https://www.google.com/maps/contrib/117440260781589181856/reviews","language":null,"profile_photo_url":"https://lh3.googleusercontent.com/a/AATXAJy5lwZpR7dH-RWZPpZAzJ20tvyV3PpAnpQr9r6Y=s128-c0x00000000-cc-rp-mo-ba2","rating":5,"relative_time_description":"3 years ago","text":"","time":1527701714}],"types":["point_of_interest","establishment"],"url":"https://maps.google.com/?cid=13774859367984534405","utc_offset":-300,"vicinity":"8670 S. Airport Way East, Hangar B-130, Tulsa","website":"http://airelectrics.com/"},"status":"OK"}</t>
  </si>
  <si>
    <t>8670 S. Airport Way East, Hangar B-130, &lt;span class="locality"&gt;Tulsa&lt;/span&gt;, &lt;span class="region"&gt;OK&lt;/span&gt; &lt;span class="postal-code"&gt;74132&lt;/span&gt;, &lt;span class="country-name"&gt;USA&lt;/span&gt;</t>
  </si>
  <si>
    <t>+1 918-406-3974</t>
  </si>
  <si>
    <t>8670 S. Airport Way East, Hangar B-130, Tulsa</t>
  </si>
  <si>
    <t>868622QC+2V</t>
  </si>
  <si>
    <t>22QC+2V Tulsa, Oklahoma</t>
  </si>
  <si>
    <t>Aviation Technologies</t>
  </si>
  <si>
    <t>8500 S Elwood Ave</t>
  </si>
  <si>
    <t>(918) 299-9800</t>
  </si>
  <si>
    <t>https://maps.google.com/?cid=17315132382013268479</t>
  </si>
  <si>
    <t>{"business_status":"OPERATIONAL","geometry":{"location":{"lat":36.0423078,"lng":-95.9937235},"viewport":{"northeast":{"lat":36.04365782989272,"lng":-95.99239422010727},"southwest":{"lat":36.04095817010727,"lng":-95.9950938798927}}},"icon":"https://maps.gstatic.com/mapfiles/place_api/icons/v1/png_71/shopping-71.png","name":"Aviation Technologies","opening_hours":null,"photos":[{"height":2988,"html_attributions":["&lt;a href=\"https://maps.google.com/maps/contrib/116080297678511811674\"&gt;Allmy Love&lt;/a&gt;"],"photo_reference":"Aap_uEDQYQCe4rjDmTNJcdPWQuvQtE63hPix2Qup4QtWI3MuPQXshiejtFKfM52RwIuBOlzzCoDdKZZc20j1VV6qFcN9Ad7WJjQMFCbZ8QKObsPKek24K1U5S2QvcK1f6pYyTeKto_xrNOXMh9Pj1qaQ0fnWZ4ElTmr5Q3fwmIqQHSnbCwFR","width":5312}],"place_id":"ChIJF6UrHQ6UtocR_6HDdCm1S_A","plus_code":{"compound_code":"22R4+WG Tulsa, Oklahoma","global_code":"868622R4+WG"},"rating":0.0,"reference":"ChIJF6UrHQ6UtocR_6HDdCm1S_A","scope":"GOOGLE","types":["point_of_interest","store","establishment"],"user_ratings_total":0,"vicinity":"8500 S Elwood Ave, Tulsa"}</t>
  </si>
  <si>
    <t>ChIJF6UrHQ6UtocR_6HDdCm1S_A</t>
  </si>
  <si>
    <t>8500 S Elwood Ave, Tulsa, OK 74132, USA</t>
  </si>
  <si>
    <t>{"html_attributions":[],"result":{"address_components":[{"long_name":"8500","short_name":"8500","types":["street_number"]},{"long_name":"South Elwood Avenue","short_name":"S Elwood Ave","types":["route"]},{"long_name":"Tulsa","short_name":"Tulsa","types":["locality","political"]},{"long_name":"Tulsa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States","short_name":"US","types":["country","political"]},{"long_name":"74132","short_name":"74132","types":["postal_code"]}],"adr_address":"&lt;span class=\"street-address\"&gt;8500 S Elwood Ave&lt;/span&gt;, &lt;span class=\"locality\"&gt;Tulsa&lt;/span&gt;, &lt;span class=\"region\"&gt;OK&lt;/span&gt; &lt;span class=\"postal-code\"&gt;74132&lt;/span&gt;, &lt;span class=\"country-name\"&gt;USA&lt;/span&gt;","formatted_address":"8500 S Elwood Ave, Tulsa, OK 74132, USA","formatted_phone_number":"(918) 299-9800","geometry":{"location":{"lat":36.0423078,"lng":-95.9937235},"viewport":{"northeast":{"lat":36.04365698029149,"lng":-95.99239506970848},"southwest":{"lat":36.0409590197085,"lng":-95.9950930302915}}},"icon":"https://maps.gstatic.com/mapfiles/place_api/icons/v1/png_71/shopping-71.png","id":null,"international_phone_number":"+1 918-299-9800","name":"Aviation Technologies","place_id":"ChIJF6UrHQ6UtocR_6HDdCm1S_A","rating":null,"reference":null,"reviews":null,"types":["point_of_interest","store","establishment"],"url":"https://maps.google.com/?cid=17315132382013268479","utc_offset":-300,"vicinity":"8500 South Elwood Avenue, Tulsa","website":null},"status":"OK"}</t>
  </si>
  <si>
    <t>&lt;span class="street-address"&gt;8500 S Elwood Ave&lt;/span&gt;, &lt;span class="locality"&gt;Tulsa&lt;/span&gt;, &lt;span class="region"&gt;OK&lt;/span&gt; &lt;span class="postal-code"&gt;74132&lt;/span&gt;, &lt;span class="country-name"&gt;USA&lt;/span&gt;</t>
  </si>
  <si>
    <t>+1 918-299-9800</t>
  </si>
  <si>
    <t>8500 South Elwood Avenue, Tulsa</t>
  </si>
  <si>
    <t>868622R4+WG</t>
  </si>
  <si>
    <t>22R4+WG Tulsa, Oklahoma</t>
  </si>
  <si>
    <t>Noland Aviation</t>
  </si>
  <si>
    <t>9051 S Airport Way</t>
  </si>
  <si>
    <t>74132-4019</t>
  </si>
  <si>
    <t>(918) 296-5459</t>
  </si>
  <si>
    <t>http://www.nolandaviation.com/</t>
  </si>
  <si>
    <t>https://maps.google.com/?cid=11948867904418606325</t>
  </si>
  <si>
    <t>{"business_status":"OPERATIONAL","geometry":{"location":{"lat":36.0320231,"lng":-95.99087449999999},"viewport":{"northeast":{"lat":36.03338722989272,"lng":-95.98951437010727},"southwest":{"lat":36.03068757010728,"lng":-95.99221402989272}}},"icon":"https://maps.gstatic.com/mapfiles/place_api/icons/v1/png_71/generic_business-71.png","name":"Noland Aviation","opening_hours":null,"photos":null,"place_id":"ChIJB2ROgQOUtocR9ezvHg3o0qU","plus_code":{"compound_code":"22J5+RM Tulsa, Oklahoma","global_code":"868622J5+RM"},"rating":0.0,"reference":"ChIJB2ROgQOUtocR9ezvHg3o0qU","scope":"GOOGLE","types":["point_of_interest","establishment"],"user_ratings_total":0,"vicinity":"9051 S Airport Way, Tulsa"}</t>
  </si>
  <si>
    <t>ChIJB2ROgQOUtocR9ezvHg3o0qU</t>
  </si>
  <si>
    <t>9051 S Airport Way, Tulsa, OK 74132, USA</t>
  </si>
  <si>
    <t>{"html_attributions":[],"result":{"address_components":[{"long_name":"9051","short_name":"9051","types":["street_number"]},{"long_name":"South Airport Way","short_name":"S Airport Way","types":["route"]},{"long_name":"Tulsa","short_name":"Tulsa","types":["locality","political"]},{"long_name":"Tulsa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States","short_name":"US","types":["country","political"]},{"long_name":"74132","short_name":"74132","types":["postal_code"]},{"long_name":"4019","short_name":"4019","types":["postal_code_suffix"]}],"adr_address":"&lt;span class=\"street-address\"&gt;9051 S Airport Way&lt;/span&gt;, &lt;span class=\"locality\"&gt;Tulsa&lt;/span&gt;, &lt;span class=\"region\"&gt;OK&lt;/span&gt; &lt;span class=\"postal-code\"&gt;74132-4019&lt;/span&gt;, &lt;span class=\"country-name\"&gt;USA&lt;/span&gt;","formatted_address":"9051 S Airport Way, Tulsa, OK 74132, USA","formatted_phone_number":"(918) 296-5459","geometry":{"location":{"lat":36.0320231,"lng":-95.99087449999999},"viewport":{"northeast":{"lat":36.0333863802915,"lng":-95.9895152197085},"southwest":{"lat":36.0306884197085,"lng":-95.9922131802915}}},"icon":"https://maps.gstatic.com/mapfiles/place_api/icons/v1/png_71/generic_business-71.png","id":null,"international_phone_number":"+1 918-296-5459","name":"Noland Aviation","place_id":"ChIJB2ROgQOUtocR9ezvHg3o0qU","rating":null,"reference":null,"reviews":null,"types":["point_of_interest","establishment"],"url":"https://maps.google.com/?cid=11948867904418606325","utc_offset":-300,"vicinity":"9051 South Airport Way, Tulsa","website":"http://www.nolandaviation.com/"},"status":"OK"}</t>
  </si>
  <si>
    <t>&lt;span class="street-address"&gt;9051 S Airport Way&lt;/span&gt;, &lt;span class="locality"&gt;Tulsa&lt;/span&gt;, &lt;span class="region"&gt;OK&lt;/span&gt; &lt;span class="postal-code"&gt;74132-4019&lt;/span&gt;, &lt;span class="country-name"&gt;USA&lt;/span&gt;</t>
  </si>
  <si>
    <t>+1 918-296-5459</t>
  </si>
  <si>
    <t>9051 South Airport Way, Tulsa</t>
  </si>
  <si>
    <t>868622J5+RM</t>
  </si>
  <si>
    <t>22J5+RM Tulsa, Oklahoma</t>
  </si>
  <si>
    <t>Wynn Aviation</t>
  </si>
  <si>
    <t>8605 S Elwood Ave</t>
  </si>
  <si>
    <t># B41</t>
  </si>
  <si>
    <t>74132-3628</t>
  </si>
  <si>
    <t>(918) 298-0816</t>
  </si>
  <si>
    <t>https://maps.google.com/?cid=7815374388546710156</t>
  </si>
  <si>
    <t>{"business_status":"OPERATIONAL","geometry":{"location":{"lat":36.039011,"lng":-95.99368919999999},"viewport":{"northeast":{"lat":36.04036077989272,"lng":-95.99231912010728},"southwest":{"lat":36.03766112010728,"lng":-95.99501877989272}}},"icon":"https://maps.gstatic.com/mapfiles/place_api/icons/v1/png_71/school-71.png","name":"Wynn Aviation","opening_hours":null,"photos":null,"place_id":"ChIJTQ433g-UtocRjCoDSJnJdWw","plus_code":{"compound_code":"22Q4+JG Tulsa, Oklahoma","global_code":"868622Q4+JG"},"rating":0.0,"reference":"ChIJTQ433g-UtocRjCoDSJnJdWw","scope":"GOOGLE","types":["university","point_of_interest","establishment"],"user_ratings_total":0,"vicinity":"8605 S Elwood Ave # B41, Tulsa"}</t>
  </si>
  <si>
    <t>ChIJTQ433g-UtocRjCoDSJnJdWw</t>
  </si>
  <si>
    <t>8605 S Elwood Ave # B41, Tulsa, OK 74132, USA</t>
  </si>
  <si>
    <t>{"html_attributions":[],"result":{"address_components":[{"long_name":"# B41","short_name":"# B41","types":["subpremise"]},{"long_name":"8605","short_name":"8605","types":["street_number"]},{"long_name":"South Elwood Avenue","short_name":"S Elwood Ave","types":["route"]},{"long_name":"Tulsa","short_name":"Tulsa","types":["locality","political"]},{"long_name":"Tulsa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States","short_name":"US","types":["country","political"]},{"long_name":"74132","short_name":"74132","types":["postal_code"]},{"long_name":"3628","short_name":"3628","types":["postal_code_suffix"]}],"adr_address":"&lt;span class=\"street-address\"&gt;8605 S Elwood Ave # B41&lt;/span&gt;, &lt;span class=\"locality\"&gt;Tulsa&lt;/span&gt;, &lt;span class=\"region\"&gt;OK&lt;/span&gt; &lt;span class=\"postal-code\"&gt;74132-3628&lt;/span&gt;, &lt;span class=\"country-name\"&gt;USA&lt;/span&gt;","formatted_address":"8605 S Elwood Ave # B41, Tulsa, OK 74132, USA","formatted_phone_number":"(918) 298-0816","geometry":{"location":{"lat":36.039011,"lng":-95.99368919999999},"viewport":{"northeast":{"lat":36.0403599302915,"lng":-95.99231996970849},"southwest":{"lat":36.0376619697085,"lng":-95.99501793029151}}},"icon":"https://maps.gstatic.com/mapfiles/place_api/icons/v1/png_71/school-71.png","id":null,"international_phone_number":"+1 918-298-0816","name":"Wynn Aviation","place_id":"ChIJTQ433g-UtocRjCoDSJnJdWw","rating":null,"reference":null,"reviews":null,"types":["university","point_of_interest","establishment"],"url":"https://maps.google.com/?cid=7815374388546710156","utc_offset":-300,"vicinity":"8605 South Elwood Avenue # B41, Tulsa","website":null},"status":"OK"}</t>
  </si>
  <si>
    <t>&lt;span class="street-address"&gt;8605 S Elwood Ave # B41&lt;/span&gt;, &lt;span class="locality"&gt;Tulsa&lt;/span&gt;, &lt;span class="region"&gt;OK&lt;/span&gt; &lt;span class="postal-code"&gt;74132-3628&lt;/span&gt;, &lt;span class="country-name"&gt;USA&lt;/span&gt;</t>
  </si>
  <si>
    <t>+1 918-298-0816</t>
  </si>
  <si>
    <t>8605 South Elwood Avenue # B41, Tulsa</t>
  </si>
  <si>
    <t>868622Q4+JG</t>
  </si>
  <si>
    <t>22Q4+JG Tulsa, Oklahoma</t>
  </si>
  <si>
    <t>Oklahoma Aerospace Alliance</t>
  </si>
  <si>
    <t>1800 S Baltimore Ave</t>
  </si>
  <si>
    <t>74119-5216</t>
  </si>
  <si>
    <t>https://maps.google.com/?cid=11281354807703287155</t>
  </si>
  <si>
    <t>{"business_status":"OPERATIONAL","geometry":{"location":{"lat":36.1356349,"lng":-95.9866865},"viewport":{"northeast":{"lat":36.13698462989272,"lng":-95.98523952010727},"southwest":{"lat":36.13428497010727,"lng":-95.98793917989272}}},"icon":"https://maps.gstatic.com/mapfiles/place_api/icons/v1/png_71/generic_business-71.png","name":"Oklahoma Aerospace Alliance","opening_hours":null,"photos":null,"place_id":"ChIJJ9YanGDrtocRc7VMKm1sj5w","plus_code":{"compound_code":"42P7+78 Tulsa, Oklahoma","global_code":"868642P7+78"},"rating":0.0,"reference":"ChIJJ9YanGDrtocRc7VMKm1sj5w","scope":"GOOGLE","types":["point_of_interest","establishment"],"user_ratings_total":0,"vicinity":"1800 S Baltimore Ave, Tulsa"}</t>
  </si>
  <si>
    <t>ChIJJ9YanGDrtocRc7VMKm1sj5w</t>
  </si>
  <si>
    <t>1800 S Baltimore Ave, Tulsa, OK 74119, USA</t>
  </si>
  <si>
    <t>{"html_attributions":[],"result":{"address_components":[{"long_name":"1800","short_name":"1800","types":["street_number"]},{"long_name":"South Baltimore Avenue","short_name":"S Baltimore Ave","types":["route"]},{"long_name":"Maple Ridge","short_name":"Maple Ridge","types":["neighborhood","political"]},{"long_name":"Tulsa","short_name":"Tulsa","types":["locality","political"]},{"long_name":"Tulsa County","short_name":"Tulsa County","types":["administrative_area_level_2","political"]},{"long_name":"Oklahoma","short_name":"OK","types":["administrative_area_level_1","political"]},{"long_name":"United States","short_name":"US","types":["country","political"]},{"long_name":"74119","short_name":"74119","types":["postal_code"]},{"long_name":"5216","short_name":"5216","types":["postal_code_suffix"]}],"adr_address":"&lt;span class=\"street-address\"&gt;1800 S Baltimore Ave&lt;/span&gt;, &lt;span class=\"locality\"&gt;Tulsa&lt;/span&gt;, &lt;span class=\"region\"&gt;OK&lt;/span&gt; &lt;span class=\"postal-code\"&gt;74119-5216&lt;/span&gt;, &lt;span class=\"country-name\"&gt;USA&lt;/span&gt;","formatted_address":"1800 S Baltimore Ave, Tulsa, OK 74119, USA","formatted_phone_number":null,"geometry":{"location":{"lat":36.13563489999999,"lng":-95.9866865},"viewport":{"northeast":{"lat":36.13698378029149,"lng":-95.9852403697085},"southwest":{"lat":36.1342858197085,"lng":-95.98793833029151}}},"icon":"https://maps.gstatic.com/mapfiles/place_api/icons/v1/png_71/generic_business-71.png","id":null,"international_phone_number":null,"name":"Oklahoma Aerospace Alliance","place_id":"ChIJJ9YanGDrtocRc7VMKm1sj5w","rating":null,"reference":null,"reviews":null,"types":["point_of_interest","establishment"],"url":"https://maps.google.com/?cid=11281354807703287155","utc_offset":-300,"vicinity":"1800 South Baltimore Avenue, Tulsa","website":null},"status":"OK"}</t>
  </si>
  <si>
    <t>&lt;span class="street-address"&gt;1800 S Baltimore Ave&lt;/span&gt;, &lt;span class="locality"&gt;Tulsa&lt;/span&gt;, &lt;span class="region"&gt;OK&lt;/span&gt; &lt;span class="postal-code"&gt;74119-5216&lt;/span&gt;, &lt;span class="country-name"&gt;USA&lt;/span&gt;</t>
  </si>
  <si>
    <t>1800 South Baltimore Avenue, Tulsa</t>
  </si>
  <si>
    <t>868642P7+78</t>
  </si>
  <si>
    <t>42P7+78 Tulsa, Oklahoma</t>
  </si>
  <si>
    <t>Anthony Aviation</t>
  </si>
  <si>
    <t>1035 W K St</t>
  </si>
  <si>
    <t>Jenks</t>
  </si>
  <si>
    <t>74037</t>
  </si>
  <si>
    <t>(918) 633-0523</t>
  </si>
  <si>
    <t>https://maps.google.com/?cid=5852393202837834972</t>
  </si>
  <si>
    <t>{"business_status":"OPERATIONAL","geometry":{"location":{"lat":36.0315613,"lng":-95.98406320000001},"viewport":{"northeast":{"lat":36.03281157989272,"lng":-95.98271297010729},"southwest":{"lat":36.03011192010728,"lng":-95.98541262989274}}},"icon":"https://maps.gstatic.com/mapfiles/place_api/icons/v1/png_71/generic_business-71.png","name":"Anthony Aviation","opening_hours":{"open_now":true},"photos":[{"height":1080,"html_attributions":["&lt;a href=\"https://maps.google.com/maps/contrib/106915505130294424774\"&gt;A Google User&lt;/a&gt;"],"photo_reference":"Aap_uEAYEo71qpj8nqS2-mJyfMsHNqo5KYFljThC47peNTgsTry8T9De89xcTC_Fr7MgXUAPRmGUIeDMKADN3E1za3RegEfkVnqnj7CbmSAd83JVaVRP85M06Ss6GflcRd46v6qsQRf3SqRSGaFVvyylw5zfwExDamEaRAdzm_mN86Jrqx-u","width":2220}],"place_id":"ChIJ1euC_RuVtocR3EwPVZzgN1E","plus_code":{"compound_code":"22J8+J9 Jenks, Oklahoma","global_code":"868622J8+J9"},"rating":0.0,"reference":"ChIJ1euC_RuVtocR3EwPVZzgN1E","scope":"GOOGLE","types":["point_of_interest","establishment"],"user_ratings_total":0,"vicinity":"1035 W K St, Jenks"}</t>
  </si>
  <si>
    <t>ChIJ1euC_RuVtocR3EwPVZzgN1E</t>
  </si>
  <si>
    <t>1035 W K St, Jenks, OK 74037, USA</t>
  </si>
  <si>
    <t>{"html_attributions":[],"result":{"address_components":[{"long_name":"1035","short_name":"1035","types":["street_number"]},{"long_name":"West K Street","short_name":"W K St","types":["route"]},{"long_name":"Jenks","short_name":"Jenks","types":["locality","political"]},{"long_name":"Tulsa County","short_name":"Tulsa County","types":["administrative_area_level_2","political"]},{"long_name":"Oklahoma","short_name":"OK","types":["administrative_area_level_1","political"]},{"long_name":"United States","short_name":"US","types":["country","political"]},{"long_name":"74037","short_name":"74037","types":["postal_code"]}],"adr_address":"&lt;span class=\"street-address\"&gt;1035 W K St&lt;/span&gt;, &lt;span class=\"locality\"&gt;Jenks&lt;/span&gt;, &lt;span class=\"region\"&gt;OK&lt;/span&gt; &lt;span class=\"postal-code\"&gt;74037&lt;/span&gt;, &lt;span class=\"country-name\"&gt;USA&lt;/span&gt;","formatted_address":"1035 W K St, Jenks, OK 74037, USA","formatted_phone_number":"(918) 633-0523","geometry":{"location":{"lat":36.0315613,"lng":-95.98406320000001},"viewport":{"northeast":{"lat":36.0328107302915,"lng":-95.98271381970851},"southwest":{"lat":36.0301127697085,"lng":-95.98541178029151}}},"icon":"https://maps.gstatic.com/mapfiles/place_api/icons/v1/png_71/generic_business-71.png","id":null,"international_phone_number":"+1 918-633-0523","name":"Anthony Aviation","place_id":"ChIJ1euC_RuVtocR3EwPVZzgN1E","rating":null,"reference":null,"reviews":null,"types":["point_of_interest","establishment"],"url":"https://maps.google.com/?cid=5852393202837834972","utc_offset":-300,"vicinity":"1035 West K Street, Jenks","website":null},"status":"OK"}</t>
  </si>
  <si>
    <t>&lt;span class="street-address"&gt;1035 W K St&lt;/span&gt;, &lt;span class="locality"&gt;Jenks&lt;/span&gt;, &lt;span class="region"&gt;OK&lt;/span&gt; &lt;span class="postal-code"&gt;74037&lt;/span&gt;, &lt;span class="country-name"&gt;USA&lt;/span&gt;</t>
  </si>
  <si>
    <t>+1 918-633-0523</t>
  </si>
  <si>
    <t>1035 West K Street, Jenks</t>
  </si>
  <si>
    <t>868622J8+J9</t>
  </si>
  <si>
    <t>22J8+J9 Jenks, Oklahoma</t>
  </si>
  <si>
    <t>Christiansen Aviation Maintenance</t>
  </si>
  <si>
    <t>106 W Piper Dr</t>
  </si>
  <si>
    <t>74132-4018</t>
  </si>
  <si>
    <t>(918) 298-4745</t>
  </si>
  <si>
    <t>https://maps.google.com/?cid=16016953482816848591</t>
  </si>
  <si>
    <t>{"business_status":"OPERATIONAL","geometry":{"location":{"lat":36.038985,"lng":-95.9892893},"viewport":{"northeast":{"lat":36.04044887989271,"lng":-95.98790652010727},"southwest":{"lat":36.03774922010727,"lng":-95.99060617989272}}},"icon":"https://maps.gstatic.com/mapfiles/place_api/icons/v1/png_71/generic_business-71.png","name":"Christiansen Aviation Maintenance","opening_hours":{"open_now":false},"photos":null,"place_id":"ChIJATfsRw-UtocRzwJBx1SmR94","plus_code":{"compound_code":"22Q6+H7 Tulsa, Oklahoma","global_code":"868622Q6+H7"},"rating":5.0,"reference":"ChIJATfsRw-UtocRzwJBx1SmR94","scope":"GOOGLE","types":["car_repair","point_of_interest","establishment"],"user_ratings_total":1,"vicinity":"106 W Piper Dr # A, Tulsa"}</t>
  </si>
  <si>
    <t>ChIJATfsRw-UtocRzwJBx1SmR94</t>
  </si>
  <si>
    <t>106 W Piper Dr # A, Tulsa, OK 74132, USA</t>
  </si>
  <si>
    <t>{"html_attributions":[],"result":{"address_components":[{"long_name":"# A","short_name":"# A","types":["subpremise"]},{"long_name":"106","short_name":"106","types":["street_number"]},{"long_name":"West Piper Drive","short_name":"W Piper Dr","types":["route"]},{"long_name":"Tulsa","short_name":"Tulsa","types":["locality","political"]},{"long_name":"Tulsa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States","short_name":"US","types":["country","political"]},{"long_name":"74132","short_name":"74132","types":["postal_code"]},{"long_name":"4018","short_name":"4018","types":["postal_code_suffix"]}],"adr_address":"&lt;span class=\"street-address\"&gt;106 W Piper Dr # A&lt;/span&gt;, &lt;span class=\"locality\"&gt;Tulsa&lt;/span&gt;, &lt;span class=\"region\"&gt;OK&lt;/span&gt; &lt;span class=\"postal-code\"&gt;74132-4018&lt;/span&gt;, &lt;span class=\"country-name\"&gt;USA&lt;/span&gt;","formatted_address":"106 W Piper Dr # A, Tulsa, OK 74132, USA","formatted_phone_number":"(918) 298-4745","geometry":{"location":{"lat":36.038985,"lng":-95.9892893},"viewport":{"northeast":{"lat":36.0404480302915,"lng":-95.9879073697085},"southwest":{"lat":36.0377500697085,"lng":-95.9906053302915}}},"icon":"https://maps.gstatic.com/mapfiles/place_api/icons/v1/png_71/generic_business-71.png","id":null,"international_phone_number":"+1 918-298-4745","name":"Christiansen Aviation Maintenance","place_id":"ChIJATfsRw-UtocRzwJBx1SmR94","rating":5.0,"reference":null,"reviews":[{"author_name":"Ron Browne","author_url":"https://www.google.com/maps/contrib/113652597649562398507/reviews","language":null,"profile_photo_url":"https://lh3.googleusercontent.com/a/AATXAJwaXFWq4v5Xc2CF46SxIHAL5LYbX9NrQQMFBsNd=s128-c0x00000000-cc-rp-mo","rating":5,"relative_time_description":"7 months ago","text":"","time":1607453877}],"types":["car_repair","point_of_interest","establishment"],"url":"https://maps.google.com/?cid=16016953482816848591","utc_offset":-300,"vicinity":"106 West Piper Drive # A, Tulsa","website":"http://christiansenaviation.com/"},"status":"OK"}</t>
  </si>
  <si>
    <t>&lt;span class="street-address"&gt;106 W Piper Dr # A&lt;/span&gt;, &lt;span class="locality"&gt;Tulsa&lt;/span&gt;, &lt;span class="region"&gt;OK&lt;/span&gt; &lt;span class="postal-code"&gt;74132-4018&lt;/span&gt;, &lt;span class="country-name"&gt;USA&lt;/span&gt;</t>
  </si>
  <si>
    <t>+1 918-298-4745</t>
  </si>
  <si>
    <t>106 West Piper Drive # A, Tulsa</t>
  </si>
  <si>
    <t>868622Q6+H7</t>
  </si>
  <si>
    <t>22Q6+H7 Tulsa, Oklahoma</t>
  </si>
  <si>
    <t>Crumpton Aviation, LLC</t>
  </si>
  <si>
    <t>(918) 691-2916</t>
  </si>
  <si>
    <t>http://www.crumptonaviation.com/</t>
  </si>
  <si>
    <t>https://maps.google.com/?cid=8433783839128036310</t>
  </si>
  <si>
    <t>{"business_status":"OPERATIONAL","geometry":{"location":{"lat":36.03239629999999,"lng":-95.99147380000001},"viewport":{"northeast":{"lat":36.03361597989272,"lng":-95.99013992010728},"southwest":{"lat":36.03091632010727,"lng":-95.99283957989273}}},"icon":"https://maps.gstatic.com/mapfiles/place_api/icons/v1/png_71/generic_business-71.png","name":"Crumpton Aviation, LLC","opening_hours":null,"photos":null,"place_id":"ChIJc3MQnQSUtocR1iOos7fRCnU","plus_code":{"compound_code":"22J5+XC Tulsa, Oklahoma","global_code":"868622J5+XC"},"rating":3.0,"reference":"ChIJc3MQnQSUtocR1iOos7fRCnU","scope":"GOOGLE","types":["university","point_of_interest","establishment"],"user_ratings_total":2,"vicinity":"9051 S Airport Way, Tulsa"}</t>
  </si>
  <si>
    <t>ChIJc3MQnQSUtocR1iOos7fRCnU</t>
  </si>
  <si>
    <t>{"html_attributions":[],"result":{"address_components":[{"long_name":"9051","short_name":"9051","types":["street_number"]},{"long_name":"South Airport Way","short_name":"S Airport Way","types":["route"]},{"long_name":"Tulsa","short_name":"Tulsa","types":["locality","political"]},{"long_name":"Tulsa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States","short_name":"US","types":["country","political"]},{"long_name":"74132","short_name":"74132","types":["postal_code"]},{"long_name":"4019","short_name":"4019","types":["postal_code_suffix"]}],"adr_address":"&lt;span class=\"street-address\"&gt;9051 S Airport Way&lt;/span&gt;, &lt;span class=\"locality\"&gt;Tulsa&lt;/span&gt;, &lt;span class=\"region\"&gt;OK&lt;/span&gt; &lt;span class=\"postal-code\"&gt;74132-4019&lt;/span&gt;, &lt;span class=\"country-name\"&gt;USA&lt;/span&gt;","formatted_address":"9051 S Airport Way, Tulsa, OK 74132, USA","formatted_phone_number":"(918) 691-2916","geometry":{"location":{"lat":36.03239629999999,"lng":-95.99147380000001},"viewport":{"northeast":{"lat":36.03361513029149,"lng":-95.9901407697085},"southwest":{"lat":36.0309171697085,"lng":-95.99283873029151}}},"icon":"https://maps.gstatic.com/mapfiles/place_api/icons/v1/png_71/generic_business-71.png","id":null,"international_phone_number":"+1 918-691-2916","name":"Crumpton Aviation, LLC","place_id":"ChIJc3MQnQSUtocR1iOos7fRCnU","rating":3.0,"reference":null,"reviews":[{"author_name":"David Levine","author_url":"https://www.google.com/maps/contrib/111725800189369600715/reviews","language":"en","profile_photo_url":"https://lh3.googleusercontent.com/a/AATXAJynPjww4a4LSpoEWXqFxfymi8cG7GVr-6frnmCf=s128-c0x00000000-cc-rp-mo","rating":5,"relative_time_description":"5 years ago","text":"Top notch outfit! Thank you for our ride in Fayetteville at BBB and for helping us not disappoint our 4-year old daughter. You guys are great!","time":1443315303},{"author_name":"Nathaniel Butterfield","author_url":"https://www.google.com/maps/contrib/101836573688548855736/reviews","language":"en","profile_photo_url":"https://lh3.googleusercontent.com/a/AATXAJxbw7jUpqv_2CZpwKTHH2bLuo3UD6bNVYi0nkSl=s128-c0x00000000-cc-rp-mo","rating":1,"relative_time_description":"9 years ago","text":"If you are looking for a great place to get ripped off while getting your Private rotorcraft certificate this is the place to be Crumpton Aviation Tulsa, OK. Once you near your FAA requirements you will be strung out with approx. $8,000.00-$10,000 in extras. Don't let the low ball figure listed on the website fool you like it did me. I finished my training @ Utah Helicopters in Salt Lake City.","time":1329148249}],"types":["university","point_of_interest","establishment"],"url":"https://maps.google.com/?cid=8433783839128036310","utc_offset":-300,"vicinity":"9051 South Airport Way, Tulsa","website":"http://www.crumptonaviation.com/"},"status":"OK"}</t>
  </si>
  <si>
    <t>+1 918-691-2916</t>
  </si>
  <si>
    <t>868622J5+XC</t>
  </si>
  <si>
    <t>22J5+XC Tulsa, Oklahoma</t>
  </si>
  <si>
    <t>Spartan College - Flight Campus</t>
  </si>
  <si>
    <t>123 W Cessna Dr</t>
  </si>
  <si>
    <t>(918) 393-3349</t>
  </si>
  <si>
    <t>https://www.spartan.edu/tulsa/flight-school/?utm_source=google&amp;utm_medium=organic&amp;utm_campaign=gmb&amp;utm_content=website&amp;utm_cid=7096</t>
  </si>
  <si>
    <t>https://maps.google.com/?cid=12729979870499408822</t>
  </si>
  <si>
    <t>{"business_status":"OPERATIONAL","geometry":{"location":{"lat":36.0377164,"lng":-95.9896658},"viewport":{"northeast":{"lat":36.03890847989273,"lng":-95.98836267010726},"southwest":{"lat":36.03620882010728,"lng":-95.99106232989271}}},"icon":"https://maps.gstatic.com/mapfiles/place_api/icons/v1/png_71/school-71.png","name":"Spartan College - Flight Campus","opening_hours":{"open_now":false},"photos":[{"height":3648,"html_attributions":["&lt;a href=\"https://maps.google.com/maps/contrib/108496603200286571189\"&gt;A Google User&lt;/a&gt;"],"photo_reference":"Aap_uEA81sBRZgJS80rGVVcIAh0SjL0RFB4lW00f3M3NYfPENjXixui-xpq_rHS1zEFYMtU1H-ALPhOjKBvf9SUftfmoNPforHndBXGk6W7jgW8oxUOZj_CPT3P6jSKgAownOhOL3v8hynfKo6ig6s0wjxW7jFUrm6_vDDlWILT1PkS7b8Xe","width":5472}],"place_id":"ChIJ0diqWA-UtocRtov98j75qbA","plus_code":{"compound_code":"22Q6+34 Tulsa, Oklahoma","global_code":"868622Q6+34"},"rating":4.9,"reference":"ChIJ0diqWA-UtocRtov98j75qbA","scope":"GOOGLE","types":["university","point_of_interest","establishment"],"user_ratings_total":12,"vicinity":"123 W Cessna Dr, Tulsa"}</t>
  </si>
  <si>
    <t>ChIJ0diqWA-UtocRtov98j75qbA</t>
  </si>
  <si>
    <t>123 W Cessna Dr, Tulsa, OK 74132, USA</t>
  </si>
  <si>
    <t>{"html_attributions":[],"result":{"address_components":[{"long_name":"123","short_name":"123","types":["street_number"]},{"long_name":"West Cessna Drive","short_name":"W Cessna Dr","types":["route"]},{"long_name":"Tulsa","short_name":"Tulsa","types":["locality","political"]},{"long_name":"Tulsa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States","short_name":"US","types":["country","political"]},{"long_name":"74132","short_name":"74132","types":["postal_code"]}],"adr_address":"&lt;span class=\"street-address\"&gt;123 W Cessna Dr&lt;/span&gt;, &lt;span class=\"locality\"&gt;Tulsa&lt;/span&gt;, &lt;span class=\"region\"&gt;OK&lt;/span&gt; &lt;span class=\"postal-code\"&gt;74132&lt;/span&gt;, &lt;span class=\"country-name\"&gt;USA&lt;/span&gt;","formatted_address":"123 W Cessna Dr, Tulsa, OK 74132, USA","formatted_phone_number":"(918) 393-3349","geometry":{"location":{"lat":36.0377164,"lng":-95.9896658},"viewport":{"northeast":{"lat":36.0389076302915,"lng":-95.98836351970849},"southwest":{"lat":36.03620966970851,"lng":-95.99106148029149}}},"icon":"https://maps.gstatic.com/mapfiles/place_api/icons/v1/png_71/school-71.png","id":null,"international_phone_number":"+1 918-393-3349","name":"Spartan College - Flight Campus","place_id":"ChIJ0diqWA-UtocRtov98j75qbA","rating":4.9,"reference":null,"reviews":[{"author_name":"Stephon Sanders","author_url":"https://www.google.com/maps/contrib/108237282718969341040/reviews","language":"en","profile_photo_url":"https://lh3.googleusercontent.com/a/AATXAJwu678BPCEULVNXJ5pQJuMm0gzWv6LAplJhMyBx=s128-c0x00000000-cc-rp-mo","rating":5,"relative_time_description":"4 months ago","text":"I started at Spartan College as a student in January of 2018 and I can say that this school has helped provide me with a valuable skill that i can use for the rest of my life to build a career. Any flight school is difficult to go through and difficult to manage. So here at Spartan I will say its not a place you can expect to show up and have it handed to you. Spartan is good about providing the resources a providing a good training environment to grow as a pilot if you're able to remain professional, responsible, and flexible. I would recommend Spartan college to anyone only if you're ready to put the work ethic in, cause i do believe the value of Spartan training is worthwhile!","time":1615644785},{"author_name":"Brenna Zhang","author_url":"https://www.google.com/maps/contrib/103214728653070150770/reviews","language":"en","profile_photo_url":"https://lh3.googleusercontent.com/a/AATXAJzSg_tWjKrPABn-5wWx_2ws3BYlSyyAS3R3MAAd=s128-c0x00000000-cc-rp-mo","rating":4,"relative_time_description":"4 months ago","text":"I started at Spartan in September 2019 and have had an extremely positive experience during my time here. I have really enjoyed the learning environment at Spartan and flying in brand new Piper Archer aircraft has been great!! My instructors were always willing to work with me when I had questions or struggled with material and made sure I was prepared for all of my FAA certificate exams.\n\nOverall, I would recommend Spartan to anyone who wants to become a pilot. The instructors are very knowledgeable and the staff was always friendly; I managed to complete the program in 15 months!","time":1615320343},{"author_name":"Rob Gray","author_url":"https://www.google.com/maps/contrib/104507765605510107197/reviews","language":"en","profile_photo_url":"https://lh3.googleusercontent.com/a/AATXAJxLAyCDQmDbGTrGacz1TZellivXojlNhL2aEtim=s128-c0x00000000-cc-rp-mo-ba3","rating":5,"relative_time_description":"2 weeks ago","text":"Took the family for a tour.  They had an instructor take my boys (14 &amp; 10) for a flight in one of their new pipers!  They can't wait to be pilots now!  Thankyou everyone!","time":1624742276},{"author_name":"Khaled Alhasan","author_url":"https://www.google.com/maps/contrib/103908614013384755129/reviews","language":"en","profile_photo_url":"https://lh3.googleusercontent.com/a-/AOh14Ghqfnexd0XLC6_8o1YuBq3JwU2To9EwD5LGAsznHg=s128-c0x00000000-cc-rp-mo","rating":5,"relative_time_description":"a month ago","text":"I got my flight training done in 2021 and earned my associate degree.\nI tried other flight schools in the past before I join Spartan.\nBased on my own experience as a graduated Spartan student, I highly recommend it.\nI’m not paid to say this, but this is where you need to go if you really want to get your flight training done ASAP.\nTime is valuable, and what I really like about Spartan is the way they pushed me and other students to get things done.\nThanks to Spartan’s Chief pilot for Mr. Beau Schrader for keeping his door open for everyone, the Associate Dean of Student Affairs Joshua Jakubovitz, and the Student Services Ms. Belinda Medina “I enjoyed the treats in her office” she’s a super nice lady :)\nAnd thanks to every flight and ground Instructor I had lessons with for the amazing support. Rami Sabbah, Blake Fair, Steve Owens, Will Walker and David Smith. I appreciate all of you!","time":1622927265},{"author_name":"ted spulick","author_url":"https://www.google.com/maps/contrib/112404982386233158056/reviews","language":"en","profile_photo_url":"https://lh3.googleusercontent.com/a/AATXAJycAYG4nibAUsK_DSovbgwpRZVETwoN5NDzc9k=s128-c0x00000000-cc-rp-mo","rating":5,"relative_time_description":"a month ago","text":"For one of the lesser known flight colleges out there the training is at or higher than most. Program gets you all the way to CFII and has employment opportunities for students to work as a cfi afterwards.  Great people and good place to make friends.","time":1622040058}],"types":["university","point_of_interest","establishment"],"url":"https://maps.google.com/?cid=12729979870499408822","utc_offset":-300,"vicinity":"123 West Cessna Drive, Tulsa","website":"https://www.spartan.edu/tulsa/flight-school/?utm_source=google&amp;utm_medium=organic&amp;utm_campaign=gmb&amp;utm_content=website&amp;utm_cid=7096"},"status":"OK"}</t>
  </si>
  <si>
    <t>&lt;span class="street-address"&gt;123 W Cessna Dr&lt;/span&gt;, &lt;span class="locality"&gt;Tulsa&lt;/span&gt;, &lt;span class="region"&gt;OK&lt;/span&gt; &lt;span class="postal-code"&gt;74132&lt;/span&gt;, &lt;span class="country-name"&gt;USA&lt;/span&gt;</t>
  </si>
  <si>
    <t>+1 918-393-3349</t>
  </si>
  <si>
    <t>123 West Cessna Drive, Tulsa</t>
  </si>
  <si>
    <t>868622Q6+34</t>
  </si>
  <si>
    <t>22Q6+34 Tulsa, Oklahoma</t>
  </si>
  <si>
    <t>Riverside Flight Center</t>
  </si>
  <si>
    <t>203 W Cessna Dr</t>
  </si>
  <si>
    <t>(918) 298-3164</t>
  </si>
  <si>
    <t>http://riversideflightcenter.com/</t>
  </si>
  <si>
    <t>https://maps.google.com/?cid=7141451117885308597</t>
  </si>
  <si>
    <t>{"business_status":"OPERATIONAL","geometry":{"location":{"lat":36.03770799999999,"lng":-95.99103500000001},"viewport":{"northeast":{"lat":36.03895497989271,"lng":-95.98968682010728},"southwest":{"lat":36.03625532010727,"lng":-95.99238647989273}}},"icon":"https://maps.gstatic.com/mapfiles/place_api/icons/v1/png_71/school-71.png","name":"Riverside Flight Center","opening_hours":{"open_now":false},"photos":[{"height":3480,"html_attributions":["&lt;a href=\"https://maps.google.com/maps/contrib/109639447183525319475\"&gt;sarin prasad&lt;/a&gt;"],"photo_reference":"Aap_uEAgww7kDh24GxymXAcNjI3AU6lAVVD1obuS0xt2AC24-nZuEAIn3ReLFcGA3coxBP6H_TNI5VsY8C7LmQzR3VR_FyHwoPaTS81NCGKmuTF0BCl9zX3UvAqwYt5FixuLDonWUw05YqWCylbT5hQWrAvM76e8VJ2B4a3hPq1v_6pYFrpY","width":4640}],"place_id":"ChIJt0_09Q-UtocRtb5eZvSHG2M","plus_code":{"compound_code":"22Q5+3H Tulsa, Oklahoma","global_code":"868622Q5+3H"},"rating":4.0,"reference":"ChIJt0_09Q-UtocRtb5eZvSHG2M","scope":"GOOGLE","types":["university","point_of_interest","establishment"],"user_ratings_total":31,"vicinity":"203 W Cessna Dr, Tulsa"}</t>
  </si>
  <si>
    <t>ChIJt0_09Q-UtocRtb5eZvSHG2M</t>
  </si>
  <si>
    <t>203 W Cessna Dr, Tulsa, OK 74132, USA</t>
  </si>
  <si>
    <t>{"html_attributions":[],"result":{"address_components":[{"long_name":"203","short_name":"203","types":["street_number"]},{"long_name":"West Cessna Drive","short_name":"W Cessna Dr","types":["route"]},{"long_name":"Tulsa","short_name":"Tulsa","types":["locality","political"]},{"long_name":"Tulsa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States","short_name":"US","types":["country","political"]},{"long_name":"74132","short_name":"74132","types":["postal_code"]}],"adr_address":"&lt;span class=\"street-address\"&gt;203 W Cessna Dr&lt;/span&gt;, &lt;span class=\"locality\"&gt;Tulsa&lt;/span&gt;, &lt;span class=\"region\"&gt;OK&lt;/span&gt; &lt;span class=\"postal-code\"&gt;74132&lt;/span&gt;, &lt;span class=\"country-name\"&gt;USA&lt;/span&gt;","formatted_address":"203 W Cessna Dr, Tulsa, OK 74132, USA","formatted_phone_number":"(918) 298-3164","geometry":{"location":{"lat":36.03770799999999,"lng":-95.99103500000001},"viewport":{"northeast":{"lat":36.03895413029149,"lng":-95.9896876697085},"southwest":{"lat":36.03625616970849,"lng":-95.99238563029151}}},"icon":"https://maps.gstatic.com/mapfiles/place_api/icons/v1/png_71/school-71.png","id":null,"international_phone_number":"+1 918-298-3164","name":"Riverside Flight Center","place_id":"ChIJt0_09Q-UtocRtb5eZvSHG2M","rating":4.0,"reference":null,"reviews":[{"author_name":"Pilot Filipe","author_url":"https://www.google.com/maps/contrib/111381807314221709953/reviews","language":"en","profile_photo_url":"https://lh3.googleusercontent.com/a-/AOh14GizmWWeB8gSxRy4AhKfjCVs2_YDGfo98QVoMlgpNw=s128-c0x00000000-cc-rp-mo","rating":5,"relative_time_description":"4 months ago","text":"Excellent!!! It is the only word that describes everything that Riverside Flight Center represents.\nThe quality of education is outstanding, the planes are very well maintained. The owner and the staff are very professional and friendly, the instructors are extremely knowledgeable and willing to help in any way they can. Definitely the best decision you can make when choosing a flight school.\nMy experience was incredible!!\n-Speaking with Carly on the phone I felt comfortable right away and signed up on my first meeting there with the owner Yuri. It was a pleasure to work with him, I will never forget the question he asked me at the first meeting. He knows every single student by name.\n-The classes, training and preparation for the exam were just amazing. I started in Nov 2019 before the pandemic, so I have seen them handle the pandemic gracefully and responsibly. They have strict safety protocols in place. I can't praise their professionalism enough.\nI already have and will continue to recommend RFC to friends and colleagues forever.\nThank you RFC for helping me achieve my dream!","time":1613970809},{"author_name":"Vijay Achhra","author_url":"https://www.google.com/maps/contrib/109800547532709733222/reviews","language":"en","profile_photo_url":"https://lh3.googleusercontent.com/a-/AOh14GjqFP2DU6JmffRL1eqEvX-zvUzp6ty4LQzAgEcYgw=s128-c0x00000000-cc-rp-mo-ba2","rating":5,"relative_time_description":"11 months ago","text":"Very nice flight school, very professional &amp; best training. I had done my CPL training in year-2008. Thanks to Mr. Yuri &amp; team for providing great training experience. I wish RFC all the best. Happy flying &amp; Landings. Big hugs 😇","time":1597320304},{"author_name":"German Perez","author_url":"https://www.google.com/maps/contrib/113357099842885507191/reviews","language":"en","profile_photo_url":"https://lh3.googleusercontent.com/a/AATXAJylgSyq51_IjtHaw34EtbUETRTihH1B6moi32NL=s128-c0x00000000-cc-rp-mo","rating":5,"relative_time_description":"a year ago","text":"Are you asking for riverside flight center? Well I can tell you with all my heart and mind, it is the best school in the world. How may I start this? I got into this school because a really close friend of mine recommended it to me.  I am going to be completely honest, when I first arrived into tulsa my first thought was “what the hell I am doing here”, but then I arrived to richard lloyd jr airport (riverside airport) and all started to change. I thought my dream is going to be true, and for sure it was, this school made it all possible. You are not going to find a school in the whole world that worries about a student as riverside flight center does. I got my Private pilot license, my comercial pilot license Single and multi engine, with instrument rating in less than 8 month. So all I could really tell you all out there is that Riverside flight center made it possible for me and if you give them you give them a try will make it possible for you.","time":1591395621},{"author_name":"saleh Al maleh","author_url":"https://www.google.com/maps/contrib/102961002419494139662/reviews","language":"en","profile_photo_url":"https://lh3.googleusercontent.com/a/AATXAJxTxzffj_P32xzM9goBv8zzn5E8Hi9MtkM7A10=s128-c0x00000000-cc-rp-mo","rating":1,"relative_time_description":"a year ago","text":"#1. All the good reviews by the student are forced by the owner yrine .#2. All the negative reviews are... 100% accurate. #3. Please don't waste your time and money and tack student loans. Total ripoff\na small letter to the owner yrine.\n(( if you steal someone's money ((($$$60k$$$))) don't think that justice will not be served one day, actually it is being served right now ))","time":1587596902},{"author_name":"Kenneth Nguyen","author_url":"https://www.google.com/maps/contrib/116717242466543377967/reviews","language":"en","profile_photo_url":"https://lh3.googleusercontent.com/a-/AOh14GgLUWIjDiLANhwobe36PmGeB0u-e42mf0hZZIkKHA=s128-c0x00000000-cc-rp-mo","rating":5,"relative_time_description":"6 months ago","text":"Fun ànd great ínstructors!","time":1609352398}],"types":["university","point_of_interest","establishment"],"url":"https://maps.google.com/?cid=7141451117885308597","utc_offset":-300,"vicinity":"203 West Cessna Drive, Tulsa","website":"http://riversideflightcenter.com/"},"status":"OK"}</t>
  </si>
  <si>
    <t>&lt;span class="street-address"&gt;203 W Cessna Dr&lt;/span&gt;, &lt;span class="locality"&gt;Tulsa&lt;/span&gt;, &lt;span class="region"&gt;OK&lt;/span&gt; &lt;span class="postal-code"&gt;74132&lt;/span&gt;, &lt;span class="country-name"&gt;USA&lt;/span&gt;</t>
  </si>
  <si>
    <t>+1 918-298-3164</t>
  </si>
  <si>
    <t>203 West Cessna Drive, Tulsa</t>
  </si>
  <si>
    <t>868622Q5+3H</t>
  </si>
  <si>
    <t>22Q5+3H Tulsa, Oklahoma</t>
  </si>
  <si>
    <t>Worthington MRO Center</t>
  </si>
  <si>
    <t>5208 S 100th E Ave</t>
  </si>
  <si>
    <t>74146</t>
  </si>
  <si>
    <t>(918) 948-8927</t>
  </si>
  <si>
    <t>http://wavmro.com</t>
  </si>
  <si>
    <t>https://maps.google.com/?cid=528815036067704392</t>
  </si>
  <si>
    <t>{"business_status":"OPERATIONAL","geometry":{"location":{"lat":36.0877737,"lng":-95.8659034},"viewport":{"northeast":{"lat":36.08912467989272,"lng":-95.86414907010727},"southwest":{"lat":36.08642502010728,"lng":-95.86684872989272}}},"icon":"https://maps.gstatic.com/mapfiles/place_api/icons/v1/png_71/shopping-71.png","name":"Worthington MRO Center","opening_hours":null,"photos":null,"place_id":"ChIJVZImyBqNtocRSG6zOHm6Vgc","plus_code":{"compound_code":"34QM+4J Tulsa, Oklahoma","global_code":"868634QM+4J"},"rating":5.0,"reference":"ChIJVZImyBqNtocRSG6zOHm6Vgc","scope":"GOOGLE","types":["point_of_interest","store","establishment"],"user_ratings_total":3,"vicinity":"5208 S 100th E Ave, Tulsa"}</t>
  </si>
  <si>
    <t>ChIJVZImyBqNtocRSG6zOHm6Vgc</t>
  </si>
  <si>
    <t>5208 S 100th E Ave, Tulsa, OK 74146, USA</t>
  </si>
  <si>
    <t>{"html_attributions":[],"result":{"address_components":[{"long_name":"5208","short_name":"5208","types":["street_number"]},{"long_name":"South 100th East Avenue","short_name":"S 100th E Ave","types":["route"]},{"long_name":"Tulsa","short_name":"Tulsa","types":["locality","political"]},{"long_name":"Tulsa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States","short_name":"US","types":["country","political"]},{"long_name":"74146","short_name":"74146","types":["postal_code"]}],"adr_address":"&lt;span class=\"street-address\"&gt;5208 S 100th E Ave&lt;/span&gt;, &lt;span class=\"locality\"&gt;Tulsa&lt;/span&gt;, &lt;span class=\"region\"&gt;OK&lt;/span&gt; &lt;span class=\"postal-code\"&gt;74146&lt;/span&gt;, &lt;span class=\"country-name\"&gt;USA&lt;/span&gt;","formatted_address":"5208 S 100th E Ave, Tulsa, OK 74146, USA","formatted_phone_number":"(918) 948-8927","geometry":{"location":{"lat":36.0877737,"lng":-95.8659034},"viewport":{"northeast":{"lat":36.0891238302915,"lng":-95.8641499197085},"southwest":{"lat":36.0864258697085,"lng":-95.8668478802915}}},"icon":"https://maps.gstatic.com/mapfiles/place_api/icons/v1/png_71/shopping-71.png","id":null,"international_phone_number":"+1 918-948-8927","name":"Worthington MRO Center","place_id":"ChIJVZImyBqNtocRSG6zOHm6Vgc","rating":5.0,"reference":null,"reviews":[{"author_name":"Glenda Prince","author_url":"https://www.google.com/maps/contrib/111187598403419413007/reviews","language":"en","profile_photo_url":"https://lh3.googleusercontent.com/a/AATXAJwxGjZ6p5v1IWishvX1Q9MgTxWdaVto6cXRNMcB=s128-c0x00000000-cc-rp-mo-ba4","rating":5,"relative_time_description":"4 years ago","text":"Great service","time":1479704095},{"author_name":"Daniel Hicks","author_url":"https://www.google.com/maps/contrib/104759948602163840433/reviews","language":null,"profile_photo_url":"https://lh3.googleusercontent.com/a/AATXAJyHqKMhgvh9lXAPCj8XEVhTG8BMByzf29bWtXV9=s128-c0x00000000-cc-rp-mo-ba3","rating":5,"relative_time_description":"3 years ago","text":"","time":1522757846},{"author_name":"Tim Adams","author_url":"https://www.google.com/maps/contrib/114735377375636609786/reviews","language":null,"profile_photo_url":"https://lh3.googleusercontent.com/a-/AOh14GhIJGnbaDHYu5DjzgSxdVZyc1wQjMIZjzh657Sc4Kc=s128-c0x00000000-cc-rp-mo-ba3","rating":5,"relative_time_description":"2 years ago","text":"","time":1532576806}],"types":["point_of_interest","store","establishment"],"url":"https://maps.google.com/?cid=528815036067704392","utc_offset":-300,"vicinity":"5208 South 100th East Avenue, Tulsa","website":"http://wavmro.com"},"status":"OK"}</t>
  </si>
  <si>
    <t>&lt;span class="street-address"&gt;5208 S 100th E Ave&lt;/span&gt;, &lt;span class="locality"&gt;Tulsa&lt;/span&gt;, &lt;span class="region"&gt;OK&lt;/span&gt; &lt;span class="postal-code"&gt;74146&lt;/span&gt;, &lt;span class="country-name"&gt;USA&lt;/span&gt;</t>
  </si>
  <si>
    <t>+1 918-948-8927</t>
  </si>
  <si>
    <t>5208 South 100th East Avenue, Tulsa</t>
  </si>
  <si>
    <t>868634QM+4J</t>
  </si>
  <si>
    <t>34QM+4J Tulsa, Oklahoma</t>
  </si>
  <si>
    <t>Eagle Aircraft Supply</t>
  </si>
  <si>
    <t>2448 E 81st St</t>
  </si>
  <si>
    <t>4050</t>
  </si>
  <si>
    <t>74137-4261</t>
  </si>
  <si>
    <t>(918) 633-0640</t>
  </si>
  <si>
    <t>http://eagleaircraftsupply.com/</t>
  </si>
  <si>
    <t>https://maps.google.com/?cid=10632829515274251623</t>
  </si>
  <si>
    <t>{"business_status":"OPERATIONAL","geometry":{"location":{"lat":36.0427735,"lng":-95.9540172},"viewport":{"northeast":{"lat":36.04391777989273,"lng":-95.95268292010728},"southwest":{"lat":36.04121812010728,"lng":-95.95538257989271}}},"icon":"https://maps.gstatic.com/mapfiles/place_api/icons/v1/png_71/shopping-71.png","name":"Eagle Aircraft Supply","opening_hours":{"open_now":false},"photos":null,"place_id":"ChIJf2LhNMGTtocRZ-015xtmj5M","plus_code":{"compound_code":"22VW+49 Tulsa, Oklahoma","global_code":"868622VW+49"},"rating":0.0,"reference":"ChIJf2LhNMGTtocRZ-015xtmj5M","scope":"GOOGLE","types":["point_of_interest","store","establishment"],"user_ratings_total":0,"vicinity":"2448 E 81st St #4050, Tulsa"}</t>
  </si>
  <si>
    <t>ChIJf2LhNMGTtocRZ-015xtmj5M</t>
  </si>
  <si>
    <t>2448 E 81st St #4050, Tulsa, OK 74137, USA</t>
  </si>
  <si>
    <t>{"html_attributions":[],"result":{"address_components":[{"long_name":"4050","short_name":"4050","types":["subpremise"]},{"long_name":"2448","short_name":"2448","types":["street_number"]},{"long_name":"East 81st Street","short_name":"E 81st St","types":["route"]},{"long_name":"Tulsa","short_name":"Tulsa","types":["locality","political"]},{"long_name":"Tulsa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States","short_name":"US","types":["country","political"]},{"long_name":"74137","short_name":"74137","types":["postal_code"]},{"long_name":"4261","short_name":"4261","types":["postal_code_suffix"]}],"adr_address":"&lt;span class=\"street-address\"&gt;2448 E 81st St #4050&lt;/span&gt;, &lt;span class=\"locality\"&gt;Tulsa&lt;/span&gt;, &lt;span class=\"region\"&gt;OK&lt;/span&gt; &lt;span class=\"postal-code\"&gt;74137-4261&lt;/span&gt;, &lt;span class=\"country-name\"&gt;USA&lt;/span&gt;","formatted_address":"2448 E 81st St #4050, Tulsa, OK 74137, USA","formatted_phone_number":"(918) 633-0640","geometry":{"location":{"lat":36.0427735,"lng":-95.9540172},"viewport":{"northeast":{"lat":36.0439169302915,"lng":-95.95268376970849},"southwest":{"lat":36.0412189697085,"lng":-95.9553817302915}}},"icon":"https://maps.gstatic.com/mapfiles/place_api/icons/v1/png_71/shopping-71.png","id":null,"international_phone_number":"+1 918-633-0640","name":"Eagle Aircraft Supply","place_id":"ChIJf2LhNMGTtocRZ-015xtmj5M","rating":null,"reference":null,"reviews":null,"types":["point_of_interest","store","establishment"],"url":"https://maps.google.com/?cid=10632829515274251623","utc_offset":-300,"vicinity":"2448 East 81st Street #4050, Tulsa","website":"http://eagleaircraftsupply.com/"},"status":"OK"}</t>
  </si>
  <si>
    <t>&lt;span class="street-address"&gt;2448 E 81st St #4050&lt;/span&gt;, &lt;span class="locality"&gt;Tulsa&lt;/span&gt;, &lt;span class="region"&gt;OK&lt;/span&gt; &lt;span class="postal-code"&gt;74137-4261&lt;/span&gt;, &lt;span class="country-name"&gt;USA&lt;/span&gt;</t>
  </si>
  <si>
    <t>+1 918-633-0640</t>
  </si>
  <si>
    <t>2448 East 81st Street #4050, Tulsa</t>
  </si>
  <si>
    <t>868622VW+49</t>
  </si>
  <si>
    <t>22VW+49 Tulsa, Oklahoma</t>
  </si>
  <si>
    <t>Richard L. Jones, Jr. Airport</t>
  </si>
  <si>
    <t>(918) 299-5886</t>
  </si>
  <si>
    <t>http://www.tulsaairports.com/general-aviation/r-l-jones/</t>
  </si>
  <si>
    <t>https://maps.google.com/?cid=10887194896589047936</t>
  </si>
  <si>
    <t>{"business_status":"OPERATIONAL","geometry":{"location":{"lat":36.0378532,"lng":-95.99094389999999},"viewport":{"northeast":{"lat":36.03902757989272,"lng":-95.98959297010728},"southwest":{"lat":36.03632792010728,"lng":-95.99229262989272}}},"icon":"https://maps.gstatic.com/mapfiles/place_api/icons/v1/png_71/airport-71.png","name":"Richard L. Jones, Jr. Airport","opening_hours":null,"photos":[{"height":3024,"html_attributions":["&lt;a href=\"https://maps.google.com/maps/contrib/107251700507575233669\"&gt;A Google User&lt;/a&gt;"],"photo_reference":"Aap_uECb8P-bUX_ymiZhG6OOgNX1AhAyWWRiuicKAbjuwlTz6KttlZ8UlL6qFPIUJFx6A27jK1aYHmjzt2Zo-18cWQtCyIh8she1SPK5Gfcsc5_KmpdsAHnwiBaC84ez4E3h_g0Apit3ngaUF-LGvjNcK1h1eXtH8z5AznIixQSCw76SP2Ni","width":4032}],"place_id":"ChIJG-5WQAiUtocRgMiiWxMWF5c","plus_code":{"compound_code":"22Q5+4J Tulsa, Oklahoma","global_code":"868622Q5+4J"},"rating":4.3,"reference":"ChIJG-5WQAiUtocRgMiiWxMWF5c","scope":"GOOGLE","types":["airport","point_of_interest","establishment"],"user_ratings_total":26,"vicinity":"8605 S Elwood Ave, Tulsa"}</t>
  </si>
  <si>
    <t>ChIJG-5WQAiUtocRgMiiWxMWF5c</t>
  </si>
  <si>
    <t>8605 S Elwood Ave, Tulsa, OK 74132, USA</t>
  </si>
  <si>
    <t>{"html_attributions":[],"result":{"address_components":[{"long_name":"8605","short_name":"8605","types":["street_number"]},{"long_name":"South Elwood Avenue","short_name":"S Elwood Ave","types":["route"]},{"long_name":"Tulsa","short_name":"Tulsa","types":["locality","political"]},{"long_name":"Tulsa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States","short_name":"US","types":["country","political"]},{"long_name":"74132","short_name":"74132","types":["postal_code"]}],"adr_address":"&lt;span class=\"street-address\"&gt;8605 S Elwood Ave&lt;/span&gt;, &lt;span class=\"locality\"&gt;Tulsa&lt;/span&gt;, &lt;span class=\"region\"&gt;OK&lt;/span&gt; &lt;span class=\"postal-code\"&gt;74132&lt;/span&gt;, &lt;span class=\"country-name\"&gt;USA&lt;/span&gt;","formatted_address":"8605 S Elwood Ave, Tulsa, OK 74132, USA","formatted_phone_number":"(918) 299-5886","geometry":{"location":{"lat":36.03785319999999,"lng":-95.99094389999999},"viewport":{"northeast":{"lat":36.0390267302915,"lng":-95.98959381970849},"southwest":{"lat":36.0363287697085,"lng":-95.9922917802915}}},"icon":"https://maps.gstatic.com/mapfiles/place_api/icons/v1/png_71/airport-71.png","id":null,"international_phone_number":"+1 918-299-5886","name":"Richard L. Jones, Jr. Airport","place_id":"ChIJG-5WQAiUtocRgMiiWxMWF5c","rating":4.3,"reference":null,"reviews":[{"author_name":"AnnMarie Downey","author_url":"https://www.google.com/maps/contrib/103701564139003181327/reviews","language":"en","profile_photo_url":"https://lh3.googleusercontent.com/a/AATXAJwX_nWa9nTL7U0J9mhgMzoJ4ctZ6x_AWqR3zzR2=s128-c0x00000000-cc-rp-mo","rating":1,"relative_time_description":"3 months ago","text":"Being a pilot and working for this airport sounds great but living directly under the new landing path isn’t! The towers they set up in our neighborhoods mess up your cable, wireless internet and antenna tv plus have provided me with ringing in my ears during heavy flight traffic times! Ohhh and with that also came headaches! Plus I feel like every other day I might be on a future episode of National Geographic Air Disasters! Not a Good Feeling Y’all! Not a good feeling! Why did you change the landing pattern from Tulsa Hills to the other side of the river? Curious residents would like to know?","time":1616255296},{"author_name":"Teresa Brown","author_url":"https://www.google.com/maps/contrib/105534758447080150259/reviews","language":"en","profile_photo_url":"https://lh3.googleusercontent.com/a-/AOh14GgUiDYTG3xcMpnXpZik4GkMgopWquiwOAF2oRL3Dew=s128-c0x00000000-cc-rp-mo-ba6","rating":5,"relative_time_description":"a year ago","text":"We flew in for a last minute date night. The runways are great and the tower staff were very helpful and friendly. The taxiways are very well lit at night and easy to see and the fuel prices were great too. We will definitely put this on our list of great places to fly into for an evening!","time":1583593014},{"author_name":"Jerry Eastman","author_url":"https://www.google.com/maps/contrib/101613396974733987026/reviews","language":"en","profile_photo_url":"https://lh3.googleusercontent.com/a-/AOh14GhjG_VQEGzGwlbLYNAtURv7yXfo03HMy8t9ZS1O=s128-c0x00000000-cc-rp-mo-ba5","rating":5,"relative_time_description":"7 months ago","text":"Always found the airport clean and well maintained. Tower is friendly as well as professional.","time":1606945224},{"author_name":"Gage Truett","author_url":"https://www.google.com/maps/contrib/107495409060628958653/reviews","language":"en","profile_photo_url":"https://lh3.googleusercontent.com/a/AATXAJydCUOAhvMRSg9Ygdi06J2gVz1gned1TnbG7Gdj=s128-c0x00000000-cc-rp-mo","rating":5,"relative_time_description":"2 years ago","text":"I did all of my flight training out of this airport and instructed for a while there as well. The tower staff has always been professional and polite especially for how busy the airport is.\n\nThis is a fine airport to train at, and is a good airport to fly into if you are wanting to see Tulsa.","time":1551750753},{"author_name":"Jon Mcmurtrie","author_url":"https://www.google.com/maps/contrib/110269299052415987296/reviews","language":"en","profile_photo_url":"https://lh3.googleusercontent.com/a-/AOh14Gikqt746YbRMO6F2sEeG9aBxSqPkb05W8gCrmsDyvk=s128-c0x00000000-cc-rp-mo","rating":5,"relative_time_description":"a year ago","text":"Nice controllers, great jet fuel price, and a restful evening with awesome dinner at Cajun Ed's.","time":1570234856}],"types":["airport","point_of_interest","establishment"],"url":"https://maps.google.com/?cid=10887194896589047936","utc_offset":-300,"vicinity":"8605 South Elwood Avenue, Tulsa","website":"http://www.tulsaairports.com/general-aviation/r-l-jones/"},"status":"OK"}</t>
  </si>
  <si>
    <t>&lt;span class="street-address"&gt;8605 S Elwood Ave&lt;/span&gt;, &lt;span class="locality"&gt;Tulsa&lt;/span&gt;, &lt;span class="region"&gt;OK&lt;/span&gt; &lt;span class="postal-code"&gt;74132&lt;/span&gt;, &lt;span class="country-name"&gt;USA&lt;/span&gt;</t>
  </si>
  <si>
    <t>+1 918-299-5886</t>
  </si>
  <si>
    <t>8605 South Elwood Avenue, Tulsa</t>
  </si>
  <si>
    <t>868622Q5+4J</t>
  </si>
  <si>
    <t>22Q5+4J Tulsa, Oklahoma</t>
  </si>
  <si>
    <t>Skyboss Aviation</t>
  </si>
  <si>
    <t>3705 W 63rd St S</t>
  </si>
  <si>
    <t>(918) 308-9300</t>
  </si>
  <si>
    <t>http://skybossaviation.com/</t>
  </si>
  <si>
    <t>https://maps.google.com/?cid=17688198670621818445</t>
  </si>
  <si>
    <t>{"business_status":"OPERATIONAL","geometry":{"location":{"lat":36.0742617,"lng":-96.03476479999999},"viewport":{"northeast":{"lat":36.07547542989273,"lng":-96.03341602010727},"southwest":{"lat":36.07277577010728,"lng":-96.0361156798927}}},"icon":"https://maps.gstatic.com/mapfiles/place_api/icons/v1/png_71/generic_business-71.png","name":"Skyboss Aviation","opening_hours":{"open_now":false},"photos":null,"place_id":"ChIJFyliB6eVtocRTT7zjvkaefU","plus_code":{"compound_code":"3XF8+P3 Tulsa, Oklahoma","global_code":"86853XF8+P3"},"rating":0.0,"reference":"ChIJFyliB6eVtocRTT7zjvkaefU","scope":"GOOGLE","types":["point_of_interest","establishment"],"user_ratings_total":0,"vicinity":"3705 W 63rd St S, Tulsa"}</t>
  </si>
  <si>
    <t>ChIJFyliB6eVtocRTT7zjvkaefU</t>
  </si>
  <si>
    <t>3705 W 63rd St S, Tulsa, OK 74132, USA</t>
  </si>
  <si>
    <t>{"html_attributions":[],"result":{"address_components":[{"long_name":"3705","short_name":"3705","types":["street_number"]},{"long_name":"West 63rd Street South","short_name":"W 63rd St S","types":["route"]},{"long_name":"Tulsa","short_name":"Tulsa","types":["locality","political"]},{"long_name":"Creek County","short_name":"Creek County","types":["administrative_area_level_2","political"]},{"long_name":"Oklahoma","short_name":"OK","types":["administrative_area_level_1","political"]},{"long_name":"United States","short_name":"US","types":["country","political"]},{"long_name":"74132","short_name":"74132","types":["postal_code"]}],"adr_address":"&lt;span class=\"street-address\"&gt;3705 W 63rd St S&lt;/span&gt;, &lt;span class=\"locality\"&gt;Tulsa&lt;/span&gt;, &lt;span class=\"region\"&gt;OK&lt;/span&gt; &lt;span class=\"postal-code\"&gt;74132&lt;/span&gt;, &lt;span class=\"country-name\"&gt;USA&lt;/span&gt;","formatted_address":"3705 W 63rd St S, Tulsa, OK 74132, USA","formatted_phone_number":"(918) 308-9300","geometry":{"location":{"lat":36.07426169999999,"lng":-96.03476479999999},"viewport":{"northeast":{"lat":36.0754745802915,"lng":-96.03341686970847},"southwest":{"lat":36.07277661970851,"lng":-96.0361148302915}}},"icon":"https://maps.gstatic.com/mapfiles/place_api/icons/v1/png_71/generic_business-71.png","id":null,"international_phone_number":"+1 918-308-9300","name":"Skyboss Aviation","place_id":"ChIJFyliB6eVtocRTT7zjvkaefU","rating":null,"reference":null,"reviews":null,"types":["point_of_interest","establishment"],"url":"https://maps.google.com/?cid=17688198670621818445","utc_offset":-300,"vicinity":"3705 West 63rd Street South, Tulsa","website":"http://skybossaviation.com/"},"status":"OK"}</t>
  </si>
  <si>
    <t>&lt;span class="street-address"&gt;3705 W 63rd St S&lt;/span&gt;, &lt;span class="locality"&gt;Tulsa&lt;/span&gt;, &lt;span class="region"&gt;OK&lt;/span&gt; &lt;span class="postal-code"&gt;74132&lt;/span&gt;, &lt;span class="country-name"&gt;USA&lt;/span&gt;</t>
  </si>
  <si>
    <t>+1 918-308-9300</t>
  </si>
  <si>
    <t>3705 West 63rd Street South, Tulsa</t>
  </si>
  <si>
    <t>86853XF8+P3</t>
  </si>
  <si>
    <t>3XF8+P3 Tulsa, Oklahoma</t>
  </si>
  <si>
    <t>4-J Aviation</t>
  </si>
  <si>
    <t>74152-0366</t>
  </si>
  <si>
    <t>(918) 299-2532</t>
  </si>
  <si>
    <t>https://maps.google.com/?cid=16083813591999652084</t>
  </si>
  <si>
    <t>{"business_status":"OPERATIONAL","geometry":{"location":{"lat":36.1418688,"lng":-95.95995169999999},"viewport":{"northeast":{"lat":36.14321862989272,"lng":-95.95860987010728},"southwest":{"lat":36.14051897010728,"lng":-95.96130952989272}}},"icon":"https://maps.gstatic.com/mapfiles/place_api/icons/v1/png_71/generic_business-71.png","name":"4-J Aviation","opening_hours":null,"photos":null,"place_id":"ChIJVVyuv3vrtocR9CC9CD8vNd8","plus_code":{"compound_code":"42RR+P2 Tulsa, Oklahoma","global_code":"868642RR+P2"},"rating":0.0,"reference":"ChIJVVyuv3vrtocR9CC9CD8vNd8","scope":"GOOGLE","types":["point_of_interest","establishment"],"user_ratings_total":0,"vicinity":"Tulsa"}</t>
  </si>
  <si>
    <t>ChIJVVyuv3vrtocR9CC9CD8vNd8</t>
  </si>
  <si>
    <t>PO Box 52366, Tulsa, OK 74152, USA</t>
  </si>
  <si>
    <t>{"html_attributions":[],"result":{"address_components":[{"long_name":"PO Box 52366","short_name":"PO Box 52366","types":["post_box"]},{"long_name":"Cherry Street","short_name":"Cherry Street","types":["neighborhood","political"]},{"long_name":"Tulsa","short_name":"Tulsa","types":["locality","political"]},{"long_name":"Tulsa County","short_name":"Tulsa County","types":["administrative_area_level_2","political"]},{"long_name":"Oklahoma","short_name":"OK","types":["administrative_area_level_1","political"]},{"long_name":"United States","short_name":"US","types":["country","political"]},{"long_name":"74152","short_name":"74152","types":["postal_code"]},{"long_name":"0366","short_name":"0366","types":["postal_code_suffix"]}],"adr_address":"&lt;span class=\"post-office-box\"&gt;PO Box 52366&lt;/span&gt;, &lt;span class=\"locality\"&gt;Tulsa&lt;/span&gt;, &lt;span class=\"region\"&gt;OK&lt;/span&gt; &lt;span class=\"postal-code\"&gt;74152-0366&lt;/span&gt;, &lt;span class=\"country-name\"&gt;USA&lt;/span&gt;","formatted_address":"PO Box 52366, Tulsa, OK 74152, USA","formatted_phone_number":"(918) 299-2532","geometry":{"location":{"lat":36.1418688,"lng":-95.95995169999999},"viewport":{"northeast":{"lat":36.1432177802915,"lng":-95.95861071970849},"southwest":{"lat":36.1405198197085,"lng":-95.96130868029151}}},"icon":"https://maps.gstatic.com/mapfiles/place_api/icons/v1/png_71/generic_business-71.png","id":null,"international_phone_number":"+1 918-299-2532","name":"4-J Aviation","place_id":"ChIJVVyuv3vrtocR9CC9CD8vNd8","rating":null,"reference":null,"reviews":null,"types":["point_of_interest","establishment"],"url":"https://maps.google.com/?cid=16083813591999652084","utc_offset":-300,"vicinity":"Tulsa","website":null},"status":"OK"}</t>
  </si>
  <si>
    <t>&lt;span class="post-office-box"&gt;PO Box 52366&lt;/span&gt;, &lt;span class="locality"&gt;Tulsa&lt;/span&gt;, &lt;span class="region"&gt;OK&lt;/span&gt; &lt;span class="postal-code"&gt;74152-0366&lt;/span&gt;, &lt;span class="country-name"&gt;USA&lt;/span&gt;</t>
  </si>
  <si>
    <t>+1 918-299-2532</t>
  </si>
  <si>
    <t>868642RR+P2</t>
  </si>
  <si>
    <t>42RR+P2 Tulsa, Oklahoma</t>
  </si>
  <si>
    <t>Blue Sky Tulsa, LLC.</t>
  </si>
  <si>
    <t>(539) 302-5083</t>
  </si>
  <si>
    <t>https://maps.google.com/?cid=6482854578124954860</t>
  </si>
  <si>
    <t>{"business_status":"OPERATIONAL","geometry":{"location":{"lat":36.0397597,"lng":-95.991676},"viewport":{"northeast":{"lat":36.04307275000001,"lng":-95.98984487010728},"southwest":{"lat":36.03865534999999,"lng":-95.99254452989271}}},"icon":"https://maps.gstatic.com/mapfiles/place_api/icons/v1/png_71/school-71.png","name":"Blue Sky Tulsa, LLC.","opening_hours":null,"photos":null,"place_id":"ChIJPe6Irw-UtocR7BynI-S591k","plus_code":{"compound_code":"22Q5+W8 Tulsa, Oklahoma","global_code":"868622Q5+W8"},"rating":0.0,"reference":"ChIJPe6Irw-UtocR7BynI-S591k","scope":"GOOGLE","types":["university","point_of_interest","establishment"],"user_ratings_total":0,"vicinity":"200 W Learjet Ln, Tulsa"}</t>
  </si>
  <si>
    <t>ChIJPe6Irw-UtocR7BynI-S591k</t>
  </si>
  <si>
    <t>{"html_attributions":[],"result":{"address_components":[{"long_name":"200","short_name":"200","types":["street_number"]},{"long_name":"West Learjet Lane","short_name":"W Learjet Ln","types":["route"]},{"long_name":"Tulsa","short_name":"Tulsa","types":["locality","political"]},{"long_name":"Tulsa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States","short_name":"US","types":["country","political"]},{"long_name":"74132","short_name":"74132","types":["postal_code"]},{"long_name":"4009","short_name":"4009","types":["postal_code_suffix"]}],"adr_address":"&lt;span class=\"street-address\"&gt;200 W Learjet Ln&lt;/span&gt;, &lt;span class=\"locality\"&gt;Tulsa&lt;/span&gt;, &lt;span class=\"region\"&gt;OK&lt;/span&gt; &lt;span class=\"postal-code\"&gt;74132-4009&lt;/span&gt;, &lt;span class=\"country-name\"&gt;USA&lt;/span&gt;","formatted_address":"200 W Learjet Ln, Tulsa, OK 74132, USA","formatted_phone_number":"(539) 302-5083","geometry":{"location":{"lat":36.0397597,"lng":-95.991676},"viewport":{"northeast":{"lat":36.04307275,"lng":-95.98984571970848},"southwest":{"lat":36.03865534999999,"lng":-95.9925436802915}}},"icon":"https://maps.gstatic.com/mapfiles/place_api/icons/v1/png_71/school-71.png","id":null,"international_phone_number":"+1 539-302-5083","name":"Blue Sky Tulsa, LLC.","place_id":"ChIJPe6Irw-UtocR7BynI-S591k","rating":null,"reference":null,"reviews":null,"types":["university","point_of_interest","establishment"],"url":"https://maps.google.com/?cid=6482854578124954860","utc_offset":-300,"vicinity":"200 West Learjet Lane, Tulsa","website":null},"status":"OK"}</t>
  </si>
  <si>
    <t>+1 539-302-5083</t>
  </si>
  <si>
    <t>868622Q5+W8</t>
  </si>
  <si>
    <t>22Q5+W8 Tulsa, Oklahoma</t>
  </si>
  <si>
    <t>Spartan Collage Of Aviation</t>
  </si>
  <si>
    <t>https://maps.google.com/?cid=12725979814749809731</t>
  </si>
  <si>
    <t>{"business_status":"OPERATIONAL","geometry":{"location":{"lat":36.0370357,"lng":-95.98993899999999},"viewport":{"northeast":{"lat":36.03842562989272,"lng":-95.98879767010727},"southwest":{"lat":36.03572597010728,"lng":-95.99149732989271}}},"icon":"https://maps.gstatic.com/mapfiles/place_api/icons/v1/png_71/school-71.png","name":"Spartan Collage Of Aviation","opening_hours":{"open_now":false},"photos":null,"place_id":"ChIJv1O8kgWUtocRQyz0ZDfDm7A","plus_code":{"compound_code":"22P6+R2 Tulsa, Oklahoma","global_code":"868622P6+R2"},"rating":0.0,"reference":"ChIJv1O8kgWUtocRQyz0ZDfDm7A","scope":"GOOGLE","types":["school","point_of_interest","establishment"],"user_ratings_total":0,"vicinity":"Tulsa"}</t>
  </si>
  <si>
    <t>ChIJv1O8kgWUtocRQyz0ZDfDm7A</t>
  </si>
  <si>
    <t>Tulsa, OK 74132, USA</t>
  </si>
  <si>
    <t>{"html_attributions":[],"result":{"address_components":[{"long_name":"Tulsa","short_name":"Tulsa","types":["locality","political"]},{"long_name":"Tulsa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States","short_name":"US","types":["country","political"]},{"long_name":"74132","short_name":"74132","types":["postal_code"]}],"adr_address":"&lt;span class=\"locality\"&gt;Tulsa&lt;/span&gt;, &lt;span class=\"region\"&gt;OK&lt;/span&gt; &lt;span class=\"postal-code\"&gt;74132&lt;/span&gt;, &lt;span class=\"country-name\"&gt;USA&lt;/span&gt;","formatted_address":"Tulsa, OK 74132, USA","formatted_phone_number":null,"geometry":{"location":{"lat":36.0370357,"lng":-95.98993899999999},"viewport":{"northeast":{"lat":36.0384247802915,"lng":-95.98879851970848},"southwest":{"lat":36.0357268197085,"lng":-95.9914964802915}}},"icon":"https://maps.gstatic.com/mapfiles/place_api/icons/v1/png_71/school-71.png","id":null,"international_phone_number":null,"name":"Spartan Collage Of Aviation","place_id":"ChIJv1O8kgWUtocRQyz0ZDfDm7A","rating":null,"reference":null,"reviews":null,"types":["school","point_of_interest","establishment"],"url":"https://maps.google.com/?cid=12725979814749809731","utc_offset":-300,"vicinity":"Tulsa","website":null},"status":"OK"}</t>
  </si>
  <si>
    <t>&lt;span class="locality"&gt;Tulsa&lt;/span&gt;, &lt;span class="region"&gt;OK&lt;/span&gt; &lt;span class="postal-code"&gt;74132&lt;/span&gt;, &lt;span class="country-name"&gt;USA&lt;/span&gt;</t>
  </si>
  <si>
    <t>868622P6+R2</t>
  </si>
  <si>
    <t>22P6+R2 Tulsa, Oklahoma</t>
  </si>
  <si>
    <t>Felkins Aircraft</t>
  </si>
  <si>
    <t>W Piper Dr</t>
  </si>
  <si>
    <t>(918) 691-5637</t>
  </si>
  <si>
    <t>http://www.felkinsaviation.com/</t>
  </si>
  <si>
    <t>https://maps.google.com/?cid=9597314269335913409</t>
  </si>
  <si>
    <t>{"business_status":"OPERATIONAL","geometry":{"location":{"lat":36.0399437,"lng":-95.99065859999999},"viewport":{"northeast":{"lat":36.04107622989272,"lng":-95.98937252010727},"southwest":{"lat":36.03837657010727,"lng":-95.99207217989272}}},"icon":"https://maps.gstatic.com/mapfiles/place_api/icons/v1/png_71/shopping-71.png","name":"Felkins Aircraft","opening_hours":null,"photos":null,"place_id":"ChIJe239BA-UtocRwQOOrXqCMIU","plus_code":{"compound_code":"22Q5+XP Tulsa, Oklahoma","global_code":"868622Q5+XP"},"rating":0.0,"reference":"ChIJe239BA-UtocRwQOOrXqCMIU","scope":"GOOGLE","types":["point_of_interest","store","establishment"],"user_ratings_total":0,"vicinity":"W Piper Dr, Tulsa"}</t>
  </si>
  <si>
    <t>ChIJe239BA-UtocRwQOOrXqCMIU</t>
  </si>
  <si>
    <t>W Piper Dr, Tulsa, OK 74132, USA</t>
  </si>
  <si>
    <t>{"html_attributions":[],"result":{"address_components":[{"long_name":"West Piper Drive","short_name":"W Piper Dr","types":["route"]},{"long_name":"Tulsa","short_name":"Tulsa","types":["locality","political"]},{"long_name":"Tulsa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States","short_name":"US","types":["country","political"]},{"long_name":"74132","short_name":"74132","types":["postal_code"]}],"adr_address":"&lt;span class=\"street-address\"&gt;W Piper Dr&lt;/span&gt;, &lt;span class=\"locality\"&gt;Tulsa&lt;/span&gt;, &lt;span class=\"region\"&gt;OK&lt;/span&gt; &lt;span class=\"postal-code\"&gt;74132&lt;/span&gt;, &lt;span class=\"country-name\"&gt;USA&lt;/span&gt;","formatted_address":"W Piper Dr, Tulsa, OK 74132, USA","formatted_phone_number":"(918) 691-5637","geometry":{"location":{"lat":36.0399437,"lng":-95.99065859999999},"viewport":{"northeast":{"lat":36.0410753802915,"lng":-95.98937336970849},"southwest":{"lat":36.03837741970851,"lng":-95.9920713302915}}},"icon":"https://maps.gstatic.com/mapfiles/place_api/icons/v1/png_71/shopping-71.png","id":null,"international_phone_number":"+1 918-691-5637","name":"Felkins Aircraft","place_id":"ChIJe239BA-UtocRwQOOrXqCMIU","rating":null,"reference":null,"reviews":null,"types":["point_of_interest","store","establishment"],"url":"https://maps.google.com/?cid=9597314269335913409","utc_offset":-300,"vicinity":"West Piper Drive, Tulsa","website":"http://www.felkinsaviation.com/"},"status":"OK"}</t>
  </si>
  <si>
    <t>&lt;span class="street-address"&gt;W Piper Dr&lt;/span&gt;, &lt;span class="locality"&gt;Tulsa&lt;/span&gt;, &lt;span class="region"&gt;OK&lt;/span&gt; &lt;span class="postal-code"&gt;74132&lt;/span&gt;, &lt;span class="country-name"&gt;USA&lt;/span&gt;</t>
  </si>
  <si>
    <t>+1 918-691-5637</t>
  </si>
  <si>
    <t>West Piper Drive, Tulsa</t>
  </si>
  <si>
    <t>868622Q5+XP</t>
  </si>
  <si>
    <t>22Q5+XP Tulsa, Oklahoma</t>
  </si>
  <si>
    <t>Access Professional Air</t>
  </si>
  <si>
    <t>(918) 298-3718</t>
  </si>
  <si>
    <t>http://www.accessproair.com/</t>
  </si>
  <si>
    <t>https://maps.google.com/?cid=2200410570813803632</t>
  </si>
  <si>
    <t>{"business_status":"OPERATIONAL","geometry":{"location":{"lat":36.04003,"lng":-95.9913378},"viewport":{"northeast":{"lat":36.04118337989273,"lng":-95.99004562010728},"southwest":{"lat":36.03848372010729,"lng":-95.99274527989273}}},"icon":"https://maps.gstatic.com/mapfiles/place_api/icons/v1/png_71/generic_business-71.png","name":"Access Professional Air","opening_hours":{"open_now":false},"photos":[{"height":3714,"html_attributions":["&lt;a href=\"https://maps.google.com/maps/contrib/111962368486102195580\"&gt;A Google User&lt;/a&gt;"],"photo_reference":"Aap_uEBaOtOuSBRRI3U0kTKxY_5NtTOLZ6aPQXWly71QAJFWtrg--p7VwJCNFSf-0Tgy9rC_-ZYkvaBsRmGaV_qVX-Cf-l9ByPvtn2UFXIp_rDBzUCPP56kR4hmGWZMbTSM0VhaUovrQiCxqOll9M8_grVfQ_zhVxalXmSEYQuJtl6NJ9ewp","width":5342}],"place_id":"ChIJ24aXOnaVtocRcAxfgcFtiR4","plus_code":{"compound_code":"22R5+2F Tulsa, Oklahoma","global_code":"868622R5+2F"},"rating":0.0,"reference":"ChIJ24aXOnaVtocRcAxfgcFtiR4","scope":"GOOGLE","types":["point_of_interest","establishment"],"user_ratings_total":0,"vicinity":"107 W Piper Dr, Tulsa"}</t>
  </si>
  <si>
    <t>ChIJ24aXOnaVtocRcAxfgcFtiR4</t>
  </si>
  <si>
    <t>{"html_attributions":[],"result":{"address_components":[{"long_name":"107","short_name":"107","types":["street_number"]},{"long_name":"West Piper Drive","short_name":"W Piper Dr","types":["route"]},{"long_name":"Tulsa","short_name":"Tulsa","types":["locality","political"]},{"long_name":"Tulsa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States","short_name":"US","types":["country","political"]},{"long_name":"74132","short_name":"74132","types":["postal_code"]}],"adr_address":"&lt;span class=\"street-address\"&gt;107 W Piper Dr&lt;/span&gt;, &lt;span class=\"locality\"&gt;Tulsa&lt;/span&gt;, &lt;span class=\"region\"&gt;OK&lt;/span&gt; &lt;span class=\"postal-code\"&gt;74132&lt;/span&gt;, &lt;span class=\"country-name\"&gt;USA&lt;/span&gt;","formatted_address":"107 W Piper Dr, Tulsa, OK 74132, USA","formatted_phone_number":"(918) 298-3718","geometry":{"location":{"lat":36.04003,"lng":-95.9913378},"viewport":{"northeast":{"lat":36.04118253029151,"lng":-95.9900464697085},"southwest":{"lat":36.03848456970851,"lng":-95.99274443029151}}},"icon":"https://maps.gstatic.com/mapfiles/place_api/icons/v1/png_71/generic_business-71.png","id":null,"international_phone_number":"+1 918-298-3718","name":"Access Professional Air","place_id":"ChIJ24aXOnaVtocRcAxfgcFtiR4","rating":null,"reference":null,"reviews":null,"types":["point_of_interest","establishment"],"url":"https://maps.google.com/?cid=2200410570813803632","utc_offset":-300,"vicinity":"107 West Piper Drive, Tulsa","website":"http://www.accessproair.com/"},"status":"OK"}</t>
  </si>
  <si>
    <t>+1 918-298-3718</t>
  </si>
  <si>
    <t>868622R5+2F</t>
  </si>
  <si>
    <t>22R5+2F Tulsa, Oklahoma</t>
  </si>
  <si>
    <t>Destinations EFC</t>
  </si>
  <si>
    <t>8823 S Jack Bates Ave</t>
  </si>
  <si>
    <t>74132-4013</t>
  </si>
  <si>
    <t>(918) 298-5555</t>
  </si>
  <si>
    <t>http://destinationsefc.com/</t>
  </si>
  <si>
    <t>https://maps.google.com/?cid=12284682303019596944</t>
  </si>
  <si>
    <t>{"business_status":"OPERATIONAL","geometry":{"location":{"lat":36.0347824,"lng":-95.9902572},"viewport":{"northeast":{"lat":36.03620172989273,"lng":-95.98927647010728},"southwest":{"lat":36.03350207010728,"lng":-95.99197612989273}}},"icon":"https://maps.gstatic.com/mapfiles/place_api/icons/v1/png_71/school-71.png","name":"Destinations EFC","opening_hours":{"open_now":false},"photos":[{"height":2252,"html_attributions":["&lt;a href=\"https://maps.google.com/maps/contrib/116022952639652950589\"&gt;Shirley Congleton&lt;/a&gt;"],"photo_reference":"Aap_uEAD_86Ww16QfzOaKkI-5kw0KRsRs3BEuO77gDWLr7yoYfwS9X8eFFAfzbY0NJ_hvaPFY7Syqa5NJiu4W-k1cPBTYzWp4h6NVLaP8NMKvYFg92OQ2ZgmuUIIqzSKi__vcv_LL7qUwqh1KjrnzK_SCDGmWCl3xpurJR9oM_jSL5SPVaK1","width":4000}],"place_id":"ChIJ0WZjEwWUtocRkLwCsnf1e6o","plus_code":{"compound_code":"22M5+WV Tulsa, Oklahoma","global_code":"868622M5+WV"},"rating":4.9,"reference":"ChIJ0WZjEwWUtocRkLwCsnf1e6o","scope":"GOOGLE","types":["university","point_of_interest","establishment"],"user_ratings_total":17,"vicinity":"8823 S Jack Bates Ave, Tulsa"}</t>
  </si>
  <si>
    <t>ChIJ0WZjEwWUtocRkLwCsnf1e6o</t>
  </si>
  <si>
    <t>8823 S Jack Bates Ave, Tulsa, OK 74132, USA</t>
  </si>
  <si>
    <t>{"html_attributions":[],"result":{"address_components":[{"long_name":"8823","short_name":"8823","types":["street_number"]},{"long_name":"South Jack Bates Avenue","short_name":"S Jack Bates Ave","types":["route"]},{"long_name":"Tulsa","short_name":"Tulsa","types":["locality","political"]},{"long_name":"Tulsa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States","short_name":"US","types":["country","political"]},{"long_name":"74132","short_name":"74132","types":["postal_code"]},{"long_name":"4013","short_name":"4013","types":["postal_code_suffix"]}],"adr_address":"&lt;span class=\"street-address\"&gt;8823 S Jack Bates Ave&lt;/span&gt;, &lt;span class=\"locality\"&gt;Tulsa&lt;/span&gt;, &lt;span class=\"region\"&gt;OK&lt;/span&gt; &lt;span class=\"postal-code\"&gt;74132-4013&lt;/span&gt;, &lt;span class=\"country-name\"&gt;USA&lt;/span&gt;","formatted_address":"8823 S Jack Bates Ave, Tulsa, OK 74132, USA","formatted_phone_number":"(918) 298-5555","geometry":{"location":{"lat":36.0347824,"lng":-95.9902572},"viewport":{"northeast":{"lat":36.0362008802915,"lng":-95.98927731970849},"southwest":{"lat":36.0335029197085,"lng":-95.9919752802915}}},"icon":"https://maps.gstatic.com/mapfiles/place_api/icons/v1/png_71/school-71.png","id":null,"international_phone_number":"+1 918-298-5555","name":"Destinations EFC","place_id":"ChIJ0WZjEwWUtocRkLwCsnf1e6o","rating":4.9,"reference":null,"reviews":[{"author_name":"Shirley Congleton","author_url":"https://www.google.com/maps/contrib/116022952639652950589/reviews","language":"en","profile_photo_url":"https://lh3.googleusercontent.com/a-/AOh14GhUe46N0xK1HKJhtvpvBw9kJwBIIucP68TFMT_ilQ=s128-c0x00000000-cc-rp-mo-ba3","rating":5,"relative_time_description":"2 months ago","text":"Destinations did a Discovery Flight with my 16yr old son who is considering piloting. Wow! So professional and kind. He was able to fly a plane and learn several career options.\nThank you so much Destination!\nI highly recommend!\n\nThey also have an amazing venue if you are looking for a place to host a party!","time":1618520300},{"author_name":"Chris Nesin","author_url":"https://www.google.com/maps/contrib/103576622849848656235/reviews","language":"en","profile_photo_url":"https://lh3.googleusercontent.com/a/AATXAJyGH8m8lFr_0NN-GkirhvyS-RGASm_gfVCwIue1=s128-c0x00000000-cc-rp-mo","rating":5,"relative_time_description":"6 months ago","text":"This has to be the neatest and best designed flight school anywhere. I used the Redbird simulator for some proficiency work but the Cirrus and legend aircraft would have been fun too. Great people.","time":1610136755},{"author_name":"J SL","author_url":"https://www.google.com/maps/contrib/104155645759866812041/reviews","language":"en","profile_photo_url":"https://lh3.googleusercontent.com/a/AATXAJz9Gp1_Wwiy9rso50mDLPhCMMGhbBkWjRc3uUao=s128-c0x00000000-cc-rp-mo-ba4","rating":5,"relative_time_description":"8 months ago","text":"Awesome place with great service and atmosphere.\nLarn to fly here!!","time":1603305954},{"author_name":"Van W","author_url":"https://www.google.com/maps/contrib/102272422152949477978/reviews","language":"en","profile_photo_url":"https://lh3.googleusercontent.com/a/AATXAJwu0wP-oV4H4xsBneT0FsSGp23nyl3F8NR2xFkc=s128-c0x00000000-cc-rp-mo-ba3","rating":5,"relative_time_description":"8 months ago","text":"Excellent venue.  Excellent flight school.","time":1603590419},{"author_name":"The whale","author_url":"https://www.google.com/maps/contrib/101968996969712166022/reviews","language":"en","profile_photo_url":"https://lh3.googleusercontent.com/a-/AOh14GhJ3Ffk3GGmxZOtJBhHnCnLqJUFUTw4mXiab3tn=s128-c0x00000000-cc-rp-mo","rating":5,"relative_time_description":"a year ago","text":"Very friendly, nice people to get along with I would highly recommend them again top notch overall!! All in all amazing job!!","time":1574094028}],"types":["university","point_of_interest","establishment"],"url":"https://maps.google.com/?cid=12284682303019596944","utc_offset":-300,"vicinity":"8823 South Jack Bates Avenue, Tulsa","website":"http://destinationsefc.com/"},"status":"OK"}</t>
  </si>
  <si>
    <t>&lt;span class="street-address"&gt;8823 S Jack Bates Ave&lt;/span&gt;, &lt;span class="locality"&gt;Tulsa&lt;/span&gt;, &lt;span class="region"&gt;OK&lt;/span&gt; &lt;span class="postal-code"&gt;74132-4013&lt;/span&gt;, &lt;span class="country-name"&gt;USA&lt;/span&gt;</t>
  </si>
  <si>
    <t>+1 918-298-5555</t>
  </si>
  <si>
    <t>8823 South Jack Bates Avenue, Tulsa</t>
  </si>
  <si>
    <t>868622M5+WV</t>
  </si>
  <si>
    <t>22M5+WV Tulsa, Oklahoma</t>
  </si>
  <si>
    <t>Aviation Engineering International</t>
  </si>
  <si>
    <t>1030 W Main St</t>
  </si>
  <si>
    <t>74037-3525</t>
  </si>
  <si>
    <t>(918) 299-2280</t>
  </si>
  <si>
    <t>https://maps.google.com/?cid=17121841209006270874</t>
  </si>
  <si>
    <t>{"business_status":"OPERATIONAL","geometry":{"location":{"lat":36.024528,"lng":-95.9836983},"viewport":{"northeast":{"lat":36.02601877989272,"lng":-95.98234692010728},"southwest":{"lat":36.02331912010727,"lng":-95.98504657989272}}},"icon":"https://maps.gstatic.com/mapfiles/place_api/icons/v1/png_71/generic_business-71.png","name":"Aviation Engineering International","opening_hours":null,"photos":null,"place_id":"ChIJXR7uKauWtocRmql2O93_nO0","plus_code":{"compound_code":"22F8+RG Jenks, Oklahoma","global_code":"868622F8+RG"},"rating":0.0,"reference":"ChIJXR7uKauWtocRmql2O93_nO0","scope":"GOOGLE","types":["point_of_interest","establishment"],"user_ratings_total":0,"vicinity":"1030 W Main St, Jenks"}</t>
  </si>
  <si>
    <t>ChIJXR7uKauWtocRmql2O93_nO0</t>
  </si>
  <si>
    <t>1030 W Main St, Jenks, OK 74037, USA</t>
  </si>
  <si>
    <t>{"html_attributions":[],"result":{"address_components":[{"long_name":"1030","short_name":"1030","types":["street_number"]},{"long_name":"West Main Street","short_name":"W Main St","types":["route"]},{"long_name":"Jenks","short_name":"Jenks","types":["locality","political"]},{"long_name":"Tulsa County","short_name":"Tulsa County","types":["administrative_area_level_2","political"]},{"long_name":"Oklahoma","short_name":"OK","types":["administrative_area_level_1","political"]},{"long_name":"United States","short_name":"US","types":["country","political"]},{"long_name":"74037","short_name":"74037","types":["postal_code"]},{"long_name":"3525","short_name":"3525","types":["postal_code_suffix"]}],"adr_address":"&lt;span class=\"street-address\"&gt;1030 W Main St&lt;/span&gt;, &lt;span class=\"locality\"&gt;Jenks&lt;/span&gt;, &lt;span class=\"region\"&gt;OK&lt;/span&gt; &lt;span class=\"postal-code\"&gt;74037-3525&lt;/span&gt;, &lt;span class=\"country-name\"&gt;USA&lt;/span&gt;","formatted_address":"1030 W Main St, Jenks, OK 74037, USA","formatted_phone_number":"(918) 299-2280","geometry":{"location":{"lat":36.02452799999999,"lng":-95.9836983},"viewport":{"northeast":{"lat":36.02601793029149,"lng":-95.9823477697085},"southwest":{"lat":36.0233199697085,"lng":-95.9850457302915}}},"icon":"https://maps.gstatic.com/mapfiles/place_api/icons/v1/png_71/generic_business-71.png","id":null,"international_phone_number":"+1 918-299-2280","name":"Aviation Engineering International","place_id":"ChIJXR7uKauWtocRmql2O93_nO0","rating":null,"reference":null,"reviews":null,"types":["point_of_interest","establishment"],"url":"https://maps.google.com/?cid=17121841209006270874","utc_offset":-300,"vicinity":"1030 West Main Street, Jenks","website":null},"status":"OK"}</t>
  </si>
  <si>
    <t>&lt;span class="street-address"&gt;1030 W Main St&lt;/span&gt;, &lt;span class="locality"&gt;Jenks&lt;/span&gt;, &lt;span class="region"&gt;OK&lt;/span&gt; &lt;span class="postal-code"&gt;74037-3525&lt;/span&gt;, &lt;span class="country-name"&gt;USA&lt;/span&gt;</t>
  </si>
  <si>
    <t>+1 918-299-2280</t>
  </si>
  <si>
    <t>1030 West Main Street, Jenks</t>
  </si>
  <si>
    <t>868622F8+RG</t>
  </si>
  <si>
    <t>22F8+RG Jenks, Oklahoma</t>
  </si>
  <si>
    <t>Chapman Aviation</t>
  </si>
  <si>
    <t>(918) 299-9500</t>
  </si>
  <si>
    <t>https://maps.google.com/?cid=2803133743889988627</t>
  </si>
  <si>
    <t>{"business_status":"OPERATIONAL","geometry":{"location":{"lat":36.0423078,"lng":-95.9937235},"viewport":{"northeast":{"lat":36.04365777989272,"lng":-95.99239422010727},"southwest":{"lat":36.04095812010728,"lng":-95.9950938798927}}},"icon":"https://maps.gstatic.com/mapfiles/place_api/icons/v1/png_71/school-71.png","name":"Chapman Aviation","opening_hours":null,"photos":null,"place_id":"ChIJl6QrHQ6UtocREzx51km75iY","plus_code":{"compound_code":"22R4+WG Tulsa, Oklahoma","global_code":"868622R4+WG"},"rating":0.0,"reference":"ChIJl6QrHQ6UtocREzx51km75iY","scope":"GOOGLE","types":["university","point_of_interest","establishment"],"user_ratings_total":0,"vicinity":"8500 S Elwood Ave, Tulsa"}</t>
  </si>
  <si>
    <t>ChIJl6QrHQ6UtocREzx51km75iY</t>
  </si>
  <si>
    <t>{"html_attributions":[],"result":{"address_components":[{"long_name":"8500","short_name":"8500","types":["street_number"]},{"long_name":"South Elwood Avenue","short_name":"S Elwood Ave","types":["route"]},{"long_name":"Tulsa","short_name":"Tulsa","types":["locality","political"]},{"long_name":"Tulsa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States","short_name":"US","types":["country","political"]},{"long_name":"74132","short_name":"74132","types":["postal_code"]}],"adr_address":"&lt;span class=\"street-address\"&gt;8500 S Elwood Ave&lt;/span&gt;, &lt;span class=\"locality\"&gt;Tulsa&lt;/span&gt;, &lt;span class=\"region\"&gt;OK&lt;/span&gt; &lt;span class=\"postal-code\"&gt;74132&lt;/span&gt;, &lt;span class=\"country-name\"&gt;USA&lt;/span&gt;","formatted_address":"8500 S Elwood Ave, Tulsa, OK 74132, USA","formatted_phone_number":"(918) 299-9500","geometry":{"location":{"lat":36.0423078,"lng":-95.9937235},"viewport":{"northeast":{"lat":36.0436569302915,"lng":-95.99239506970848},"southwest":{"lat":36.0409589697085,"lng":-95.9950930302915}}},"icon":"https://maps.gstatic.com/mapfiles/place_api/icons/v1/png_71/school-71.png","id":null,"international_phone_number":"+1 918-299-9500","name":"Chapman Aviation","place_id":"ChIJl6QrHQ6UtocREzx51km75iY","rating":null,"reference":null,"reviews":null,"types":["university","point_of_interest","establishment"],"url":"https://maps.google.com/?cid=2803133743889988627","utc_offset":-300,"vicinity":"8500 South Elwood Avenue, Tulsa","website":null},"status":"OK"}</t>
  </si>
  <si>
    <t>+1 918-299-9500</t>
  </si>
  <si>
    <t>Falcon Aviation Services</t>
  </si>
  <si>
    <t>4200 E Skelly Dr</t>
  </si>
  <si>
    <t>STE 420</t>
  </si>
  <si>
    <t>74135-3208</t>
  </si>
  <si>
    <t>(918) 495-3900</t>
  </si>
  <si>
    <t>https://maps.google.com/?cid=8687375871913685758</t>
  </si>
  <si>
    <t>{"business_status":"OPERATIONAL","geometry":{"location":{"lat":36.0907854,"lng":-95.92900809999999},"viewport":{"northeast":{"lat":36.09227452989271,"lng":-95.92773202010727},"southwest":{"lat":36.08957487010727,"lng":-95.93043167989272}}},"icon":"https://maps.gstatic.com/mapfiles/place_api/icons/v1/png_71/generic_business-71.png","name":"Falcon Aviation Services","opening_hours":null,"photos":null,"place_id":"ChIJWUrRm-iStocR_vK261PCj3g","plus_code":{"compound_code":"33RC+89 Tulsa, Oklahoma","global_code":"868633RC+89"},"rating":0.0,"reference":"ChIJWUrRm-iStocR_vK261PCj3g","scope":"GOOGLE","types":["point_of_interest","store","establishment"],"user_ratings_total":0,"vicinity":"4200 E Skelly Dr STE 420, Tulsa"}</t>
  </si>
  <si>
    <t>ChIJWUrRm-iStocR_vK261PCj3g</t>
  </si>
  <si>
    <t>4200 E Skelly Dr STE 420, Tulsa, OK 74135, USA</t>
  </si>
  <si>
    <t>{"html_attributions":[],"result":{"address_components":[{"long_name":"STE 420","short_name":"STE 420","types":["subpremise"]},{"long_name":"4200","short_name":"4200","types":["street_number"]},{"long_name":"East Skelly Drive","short_name":"E Skelly Dr","types":["route"]},{"long_name":"Tulsa","short_name":"Tulsa","types":["locality","political"]},{"long_name":"Tulsa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States","short_name":"US","types":["country","political"]},{"long_name":"74135","short_name":"74135","types":["postal_code"]},{"long_name":"3208","short_name":"3208","types":["postal_code_suffix"]}],"adr_address":"&lt;span class=\"street-address\"&gt;4200 E Skelly Dr STE 420&lt;/span&gt;, &lt;span class=\"locality\"&gt;Tulsa&lt;/span&gt;, &lt;span class=\"region\"&gt;OK&lt;/span&gt; &lt;span class=\"postal-code\"&gt;74135-3208&lt;/span&gt;, &lt;span class=\"country-name\"&gt;USA&lt;/span&gt;","formatted_address":"4200 E Skelly Dr STE 420, Tulsa, OK 74135, USA","formatted_phone_number":"(918) 495-3900","geometry":{"location":{"lat":36.0907854,"lng":-95.92900809999999},"viewport":{"northeast":{"lat":36.0922736802915,"lng":-95.92773286970849},"southwest":{"lat":36.0895757197085,"lng":-95.9304308302915}}},"icon":"https://maps.gstatic.com/mapfiles/place_api/icons/v1/png_71/generic_business-71.png","id":null,"international_phone_number":"+1 918-495-3900","name":"Falcon Aviation Services","place_id":"ChIJWUrRm-iStocR_vK261PCj3g","rating":null,"reference":null,"reviews":null,"types":["point_of_interest","store","establishment"],"url":"https://maps.google.com/?cid=8687375871913685758","utc_offset":-300,"vicinity":"4200 East Skelly Drive STE 420, Tulsa","website":null},"status":"OK"}</t>
  </si>
  <si>
    <t>&lt;span class="street-address"&gt;4200 E Skelly Dr STE 420&lt;/span&gt;, &lt;span class="locality"&gt;Tulsa&lt;/span&gt;, &lt;span class="region"&gt;OK&lt;/span&gt; &lt;span class="postal-code"&gt;74135-3208&lt;/span&gt;, &lt;span class="country-name"&gt;USA&lt;/span&gt;</t>
  </si>
  <si>
    <t>+1 918-495-3900</t>
  </si>
  <si>
    <t>4200 East Skelly Drive STE 420, Tulsa</t>
  </si>
  <si>
    <t>868633RC+89</t>
  </si>
  <si>
    <t>33RC+89 Tulsa, Oklahoma</t>
  </si>
  <si>
    <t>Atlantic Aviation PDX</t>
  </si>
  <si>
    <t>8089 NE Airport Way</t>
  </si>
  <si>
    <t>97218-1353</t>
  </si>
  <si>
    <t>(503) 331-4220</t>
  </si>
  <si>
    <t>https://www.atlanticaviation.com/location/pdx</t>
  </si>
  <si>
    <t>https://maps.google.com/?cid=13547143662203485757</t>
  </si>
  <si>
    <t>{"business_status":"OPERATIONAL","geometry":{"location":{"lat":45.5833211,"lng":-122.5779505},"viewport":{"northeast":{"lat":45.58507987989272,"lng":-122.5769876701073},"southwest":{"lat":45.58238022010728,"lng":-122.5796873298927}}},"icon":"https://maps.gstatic.com/mapfiles/place_api/icons/v1/png_71/generic_business-71.png","name":"Atlantic Aviation PDX","opening_hours":{"open_now":true},"photos":[{"height":600,"html_attributions":["&lt;a href=\"https://maps.google.com/maps/contrib/106034824519308658377\"&gt;Atlantic Aviation PDX&lt;/a&gt;"],"photo_reference":"Aap_uEDrt4uUFSwql_6Sl_vnJtOrSVA8BegBfFk2U1v4xctAU05O1UBL-37KKIaIL0xFk0-QlFrCIfkXBFFPD875QpcHFwhIb1eBE1K9wUQs9eyN5Xvpv_5SDip2_rIZdJEBOnC0QMcmz87ExFAIYPUIe1Xm6PTOo1ajnCAzn2RwGPN9Jgqp","width":900}],"place_id":"ChIJobD28zqklVQRPb7SimIfAbw","plus_code":{"compound_code":"HCMC+8R Portland, Oregon","global_code":"84QVHCMC+8R"},"rating":4.5,"reference":"ChIJobD28zqklVQRPb7SimIfAbw","scope":"GOOGLE","types":["point_of_interest","establishment"],"user_ratings_total":26,"vicinity":"8089 NE Airport Way, Portland"}</t>
  </si>
  <si>
    <t>ChIJobD28zqklVQRPb7SimIfAbw</t>
  </si>
  <si>
    <t>8089 NE Airport Way, Portland, OR 97218, USA</t>
  </si>
  <si>
    <t>{"html_attributions":[],"result":{"address_components":[{"long_name":"8089","short_name":"8089","types":["street_number"]},{"long_name":"Northeast Airport Way","short_name":"NE Airport Way","types":["route"]},{"long_name":"Northeast Portland","short_name":"Northeast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States","short_name":"US","types":["country","political"]},{"long_name":"97218","short_name":"97218","types":["postal_code"]},{"long_name":"1353","short_name":"1353","types":["postal_code_suffix"]}],"adr_address":"&lt;span class=\"street-address\"&gt;8089 NE Airport Way&lt;/span&gt;, &lt;span class=\"locality\"&gt;Portland&lt;/span&gt;, &lt;span class=\"region\"&gt;OR&lt;/span&gt; &lt;span class=\"postal-code\"&gt;97218-1353&lt;/span&gt;, &lt;span class=\"country-name\"&gt;USA&lt;/span&gt;","formatted_address":"8089 NE Airport Way, Portland, OR 97218, USA","formatted_phone_number":"(503) 331-4220","geometry":{"location":{"lat":45.58332110000001,"lng":-122.5779505},"viewport":{"northeast":{"lat":45.5850790302915,"lng":-122.5769885197085},"southwest":{"lat":45.5823810697085,"lng":-122.5796864802915}}},"icon":"https://maps.gstatic.com/mapfiles/place_api/icons/v1/png_71/generic_business-71.png","id":null,"international_phone_number":"+1 503-331-4220","name":"Atlantic Aviation PDX","place_id":"ChIJobD28zqklVQRPb7SimIfAbw","rating":4.5,"reference":null,"reviews":[{"author_name":"Niko Z","author_url":"https://www.google.com/maps/contrib/102689132701319837706/reviews","language":"en","profile_photo_url":"https://lh3.googleusercontent.com/a-/AOh14GjeuVatOpTmDdhXlDM_LLI2t5OCVB1CwMD6q4IOjg=s128-c0x00000000-cc-rp-mo-ba3","rating":5,"relative_time_description":"5 months ago","text":"Hard working kind staff in management, lobby, and ground crew. Excellent accommodations.  Definitely sets expectations high once you travel further into Portland.","time":1612665464},{"author_name":"Kevin Cook","author_url":"https://www.google.com/maps/contrib/118390661679503201652/reviews","language":"en","profile_photo_url":"https://lh3.googleusercontent.com/a-/AOh14GhylkRl6Ayrs09kB0-SONUmtQ9CyTUBxVRDujBk4g=s128-c0x00000000-cc-rp-mo-ba4","rating":5,"relative_time_description":"2 months ago","text":"Inviting atmosphere and incredibly friendly staff!","time":1620235719},{"author_name":"Samuel Gurel","author_url":"https://www.google.com/maps/contrib/103434034252213326232/reviews","language":"en","profile_photo_url":"https://lh3.googleusercontent.com/a-/AOh14GjN3TF54GQWI1I8duaPI0kygopUhXzLRYI6S-ZyIw=s128-c0x00000000-cc-rp-mo-ba4","rating":5,"relative_time_description":"7 months ago","text":"Samantha, Juan and all the staff are great.  By far my favorite FBO.  There are two large fireplaces amazing planning room a snooze room extremely comfortable furniture in a extremely beautiful building","time":1607183574},{"author_name":"Roy Patrick (Patrick Investments)","author_url":"https://www.google.com/maps/contrib/114088444992698928437/reviews","language":"en","profile_photo_url":"https://lh3.googleusercontent.com/a-/AOh14Ghyk1W9E-tnY51NdLX5Z6xnr209WoYu4o51wzHYESA=s128-c0x00000000-cc-rp-mo-ba5","rating":5,"relative_time_description":"6 months ago","text":"Georgous facility, spectacular architecture and excellent customer service.\n\nHIGHLY RECOMMEND.","time":1608761761},{"author_name":"Stefy Clinton","author_url":"https://www.google.com/maps/contrib/102332139293186646485/reviews","language":"en","profile_photo_url":"https://lh3.googleusercontent.com/a-/AOh14GjcKoeqwEXx7WbM-izFnxY8VYjcKWeHzi7wzfTHh1o=s128-c0x00000000-cc-rp-mo-ba4","rating":5,"relative_time_description":"9 months ago","text":"Nice airport. For private plane! Amazing service","time":1601863821}],"types":["point_of_interest","establishment"],"url":"https://maps.google.com/?cid=13547143662203485757","utc_offset":-420,"vicinity":"8089 Northeast Airport Way, Portland","website":"https://www.atlanticaviation.com/location/pdx"},"status":"OK"}</t>
  </si>
  <si>
    <t>&lt;span class="street-address"&gt;8089 NE Airport Way&lt;/span&gt;, &lt;span class="locality"&gt;Portland&lt;/span&gt;, &lt;span class="region"&gt;OR&lt;/span&gt; &lt;span class="postal-code"&gt;97218-1353&lt;/span&gt;, &lt;span class="country-name"&gt;USA&lt;/span&gt;</t>
  </si>
  <si>
    <t>+1 503-331-4220</t>
  </si>
  <si>
    <t>8089 Northeast Airport Way, Portland</t>
  </si>
  <si>
    <t>84QVHCMC+8R</t>
  </si>
  <si>
    <t>HCMC+8R Portland, Oregon</t>
  </si>
  <si>
    <t>7777 NE Airport Way</t>
  </si>
  <si>
    <t>97218</t>
  </si>
  <si>
    <t>(503) 287-7777</t>
  </si>
  <si>
    <t>https://www.duncanaviation.aero/locations/pdx</t>
  </si>
  <si>
    <t>https://maps.google.com/?cid=1810147208606970143</t>
  </si>
  <si>
    <t>{"business_status":"OPERATIONAL","geometry":{"location":{"lat":45.5855299,"lng":-122.5814931},"viewport":{"northeast":{"lat":45.58690207989272,"lng":-122.5801984701073},"southwest":{"lat":45.58420242010727,"lng":-122.5828981298927}}},"icon":"https://maps.gstatic.com/mapfiles/place_api/icons/v1/png_71/generic_business-71.png","name":"Duncan Aviation","opening_hours":null,"photos":null,"place_id":"ChIJy1n33zqklVQRH_EusEvvHhk","plus_code":{"compound_code":"HCP9+6C Portland, Oregon","global_code":"84QVHCP9+6C"},"rating":3.7,"reference":"ChIJy1n33zqklVQRH_EusEvvHhk","scope":"GOOGLE","types":["point_of_interest","establishment"],"user_ratings_total":3,"vicinity":"7777 NE Airport Way, Portland"}</t>
  </si>
  <si>
    <t>ChIJy1n33zqklVQRH_EusEvvHhk</t>
  </si>
  <si>
    <t>7777 NE Airport Way, Portland, OR 97218, USA</t>
  </si>
  <si>
    <t>{"html_attributions":[],"result":{"address_components":[{"long_name":"7777","short_name":"7777","types":["street_number"]},{"long_name":"Northeast Airport Way","short_name":"NE Airport Way","types":["route"]},{"long_name":"Northeast Portland","short_name":"Northeast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States","short_name":"US","types":["country","political"]},{"long_name":"97218","short_name":"97218","types":["postal_code"]}],"adr_address":"&lt;span class=\"street-address\"&gt;7777 NE Airport Way&lt;/span&gt;, &lt;span class=\"locality\"&gt;Portland&lt;/span&gt;, &lt;span class=\"region\"&gt;OR&lt;/span&gt; &lt;span class=\"postal-code\"&gt;97218&lt;/span&gt;, &lt;span class=\"country-name\"&gt;USA&lt;/span&gt;","formatted_address":"7777 NE Airport Way, Portland, OR 97218, USA","formatted_phone_number":"(503) 287-7777","geometry":{"location":{"lat":45.5855299,"lng":-122.5814931},"viewport":{"northeast":{"lat":45.5869012302915,"lng":-122.5801993197085},"southwest":{"lat":45.5842032697085,"lng":-122.5828972802915}}},"icon":"https://maps.gstatic.com/mapfiles/place_api/icons/v1/png_71/generic_business-71.png","id":null,"international_phone_number":"+1 503-287-7777","name":"Duncan Aviation","place_id":"ChIJy1n33zqklVQRH_EusEvvHhk","rating":3.7,"reference":null,"reviews":[{"author_name":"Doug Hayden","author_url":"https://www.google.com/maps/contrib/109007648781092046449/reviews","language":null,"profile_photo_url":"https://lh3.googleusercontent.com/a-/AOh14Ghs9_o-_QhyWk7RBGaVdxhZqJWOTYRIK8h0Z9vO_w=s128-c0x00000000-cc-rp-mo","rating":5,"relative_time_description":"5 years ago","text":"","time":1457024040},{"author_name":"Mike Lempke","author_url":"https://www.google.com/maps/contrib/112009376655298386666/reviews","language":null,"profile_photo_url":"https://lh3.googleusercontent.com/a/AATXAJwCQWcqn0GYuDgrqv0dOf4Sq9EXxmwprSgGhy7S=s128-c0x00000000-cc-rp-mo","rating":5,"relative_time_description":"a year ago","text":"","time":1578521510},{"author_name":"To'oto'o Epati","author_url":"https://www.google.com/maps/contrib/116702069891155150703/reviews","language":null,"profile_photo_url":"https://lh3.googleusercontent.com/a-/AOh14GgsB40LTww1F5lM2yw_CUkcE76nt_hgWHk_CG2qzg=s128-c0x00000000-cc-rp-mo","rating":1,"relative_time_description":"5 years ago","text":"","time":1457925989}],"types":["point_of_interest","establishment"],"url":"https://maps.google.com/?cid=1810147208606970143","utc_offset":-420,"vicinity":"7777 Northeast Airport Way, Portland","website":"https://www.duncanaviation.aero/locations/pdx"},"status":"OK"}</t>
  </si>
  <si>
    <t>&lt;span class="street-address"&gt;7777 NE Airport Way&lt;/span&gt;, &lt;span class="locality"&gt;Portland&lt;/span&gt;, &lt;span class="region"&gt;OR&lt;/span&gt; &lt;span class="postal-code"&gt;97218&lt;/span&gt;, &lt;span class="country-name"&gt;USA&lt;/span&gt;</t>
  </si>
  <si>
    <t>+1 503-287-7777</t>
  </si>
  <si>
    <t>7777 Northeast Airport Way, Portland</t>
  </si>
  <si>
    <t>84QVHCP9+6C</t>
  </si>
  <si>
    <t>HCP9+6C Portland, Oregon</t>
  </si>
  <si>
    <t>Rac Aviation Services LLC</t>
  </si>
  <si>
    <t>508 NE 139th Ave</t>
  </si>
  <si>
    <t>Vancouver</t>
  </si>
  <si>
    <t>98684-7462</t>
  </si>
  <si>
    <t>(360) 256-6698</t>
  </si>
  <si>
    <t>https://maps.google.com/?cid=15632356435814972120</t>
  </si>
  <si>
    <t>{"business_status":"OPERATIONAL","geometry":{"location":{"lat":45.624951,"lng":-122.529434},"viewport":{"northeast":{"lat":45.62630272989272,"lng":-122.5279366201073},"southwest":{"lat":45.62360307010728,"lng":-122.5306362798927}}},"icon":"https://maps.gstatic.com/mapfiles/place_api/icons/v1/png_71/generic_business-71.png","name":"Rac Aviation Services LLC","opening_hours":null,"photos":null,"place_id":"ChIJc4x8diWllVQR2PoKx1pJ8dg","plus_code":{"compound_code":"JFFC+X6 Vancouver, Washington","global_code":"84QVJFFC+X6"},"rating":5.0,"reference":"ChIJc4x8diWllVQR2PoKx1pJ8dg","scope":"GOOGLE","types":["point_of_interest","establishment"],"user_ratings_total":1,"vicinity":"508 NE 139th Ave, Vancouver"}</t>
  </si>
  <si>
    <t>ChIJc4x8diWllVQR2PoKx1pJ8dg</t>
  </si>
  <si>
    <t>508 NE 139th Ave, Vancouver, WA 98684, USA</t>
  </si>
  <si>
    <t>{"html_attributions":[],"result":{"address_components":[{"long_name":"508","short_name":"508","types":["street_number"]},{"long_name":"Northeast 139th Avenue","short_name":"NE 139th Ave","types":["route"]},{"long_name":"Airport Green","short_name":"Airport Green","types":["neighborhood","political"]},{"long_name":"Vancouver","short_name":"Vancouver","types":["locality","political"]},{"long_name":"Clark County","short_name":"Clark County","types":["administrative_area_level_2","political"]},{"long_name":"Washington","short_name":"WA","types":["administrative_area_level_1","political"]},{"long_name":"United States","short_name":"US","types":["country","political"]},{"long_name":"98684","short_name":"98684","types":["postal_code"]},{"long_name":"7462","short_name":"7462","types":["postal_code_suffix"]}],"adr_address":"&lt;span class=\"street-address\"&gt;508 NE 139th Ave&lt;/span&gt;, &lt;span class=\"locality\"&gt;Vancouver&lt;/span&gt;, &lt;span class=\"region\"&gt;WA&lt;/span&gt; &lt;span class=\"postal-code\"&gt;98684-7462&lt;/span&gt;, &lt;span class=\"country-name\"&gt;USA&lt;/span&gt;","formatted_address":"508 NE 139th Ave, Vancouver, WA 98684, USA","formatted_phone_number":"(360) 256-6698","geometry":{"location":{"lat":45.62495099999999,"lng":-122.529434},"viewport":{"northeast":{"lat":45.62630188029149,"lng":-122.5279374697085},"southwest":{"lat":45.62360391970849,"lng":-122.5306354302915}}},"icon":"https://maps.gstatic.com/mapfiles/place_api/icons/v1/png_71/generic_business-71.png","id":null,"international_phone_number":"+1 360-256-6698","name":"Rac Aviation Services LLC","place_id":"ChIJc4x8diWllVQR2PoKx1pJ8dg","rating":5.0,"reference":null,"reviews":[{"author_name":"Sarah Porter","author_url":"https://www.google.com/maps/contrib/102651435390902505890/reviews","language":null,"profile_photo_url":"https://lh3.googleusercontent.com/a/AATXAJzQ2kkE-Fm56H7WKRSyeIjYXpfqx_UHupyOKohF=s128-c0x00000000-cc-rp-mo","rating":5,"relative_time_description":"3 years ago","text":"","time":1526012175}],"types":["point_of_interest","establishment"],"url":"https://maps.google.com/?cid=15632356435814972120","utc_offset":-420,"vicinity":"508 Northeast 139th Avenue, Vancouver","website":null},"status":"OK"}</t>
  </si>
  <si>
    <t>&lt;span class="street-address"&gt;508 NE 139th Ave&lt;/span&gt;, &lt;span class="locality"&gt;Vancouver&lt;/span&gt;, &lt;span class="region"&gt;WA&lt;/span&gt; &lt;span class="postal-code"&gt;98684-7462&lt;/span&gt;, &lt;span class="country-name"&gt;USA&lt;/span&gt;</t>
  </si>
  <si>
    <t>+1 360-256-6698</t>
  </si>
  <si>
    <t>508 Northeast 139th Avenue, Vancouver</t>
  </si>
  <si>
    <t>84QVJFFC+X6</t>
  </si>
  <si>
    <t>JFFC+X6 Vancouver, Washington</t>
  </si>
  <si>
    <t>5330 NE Courier Ct</t>
  </si>
  <si>
    <t>suite d</t>
  </si>
  <si>
    <t>(503) 288-3512</t>
  </si>
  <si>
    <t>http://www.inlandgroup.ca/qas/</t>
  </si>
  <si>
    <t>https://maps.google.com/?cid=5372822156988240331</t>
  </si>
  <si>
    <t>{"business_status":"OPERATIONAL","geometry":{"location":{"lat":45.5816236,"lng":-122.6091281},"viewport":{"northeast":{"lat":45.58304757989273,"lng":-122.6075061701073},"southwest":{"lat":45.58034792010728,"lng":-122.6102058298927}}},"icon":"https://maps.gstatic.com/mapfiles/place_api/icons/v1/png_71/generic_business-71.png","name":"Quantem Aviation Services","opening_hours":null,"photos":[{"height":1960,"html_attributions":["&lt;a href=\"https://maps.google.com/maps/contrib/109437850900197824030\"&gt;DeAngelo Fisher&lt;/a&gt;"],"photo_reference":"Aap_uEDQyJMBTUwyVFLsdL1m_pqJXoVaAhXVHz4Wdx5KY44eX3gRYHw5tmPtVu8oHscfUuUDZKwqX4F_1K1dYFwzFBFfENF_YsU90-jr4UqR9ajkjl_fXPb97Rau9T7HcgU0ed6QH-4xMkensf3WTfpRB_0mdEe-HbzJKcxEQ97SUxKvqZ9N","width":4032}],"place_id":"ChIJ6RRw-YKmlVQRy9GhDEkZkEo","plus_code":{"compound_code":"H9JR+J8 Portland, Oregon","global_code":"84QVH9JR+J8"},"rating":4.5,"reference":"ChIJ6RRw-YKmlVQRy9GhDEkZkEo","scope":"GOOGLE","types":["point_of_interest","establishment"],"user_ratings_total":16,"vicinity":"5330 NE Courier Ct suite d, Portland"}</t>
  </si>
  <si>
    <t>ChIJ6RRw-YKmlVQRy9GhDEkZkEo</t>
  </si>
  <si>
    <t>5330 NE Courier Ct suite d, Portland, OR 97218, USA</t>
  </si>
  <si>
    <t>{"html_attributions":[],"result":{"address_components":[{"long_name":"suite d","short_name":"suite d","types":["subpremise"]},{"long_name":"5330","short_name":"5330","types":["street_number"]},{"long_name":"Northeast Courier Court","short_name":"NE Courier Ct","types":["route"]},{"long_name":"Northeast Portland","short_name":"Northeast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States","short_name":"US","types":["country","political"]},{"long_name":"97218","short_name":"97218","types":["postal_code"]}],"adr_address":"&lt;span class=\"street-address\"&gt;5330 NE Courier Ct suite d&lt;/span&gt;, &lt;span class=\"locality\"&gt;Portland&lt;/span&gt;, &lt;span class=\"region\"&gt;OR&lt;/span&gt; &lt;span class=\"postal-code\"&gt;97218&lt;/span&gt;, &lt;span class=\"country-name\"&gt;USA&lt;/span&gt;","formatted_address":"5330 NE Courier Ct suite d, Portland, OR 97218, USA","formatted_phone_number":"(503) 288-3512","geometry":{"location":{"lat":45.5816236,"lng":-122.6091281},"viewport":{"northeast":{"lat":45.5830467302915,"lng":-122.6075070197085},"southwest":{"lat":45.5803487697085,"lng":-122.6102049802915}}},"icon":"https://maps.gstatic.com/mapfiles/place_api/icons/v1/png_71/generic_business-71.png","id":null,"international_phone_number":"+1 503-288-3512","name":"Quantem Aviation Services","place_id":"ChIJ6RRw-YKmlVQRy9GhDEkZkEo","rating":4.5,"reference":null,"reviews":[{"author_name":"maximus rap","author_url":"https://www.google.com/maps/contrib/112635279995825647331/reviews","language":"en","profile_photo_url":"https://lh3.googleusercontent.com/a-/AOh14GjrS-XKfULVbvK5sJ5e5ZXPyJxbJysiCvTt-605Ew=s128-c0x00000000-cc-rp-mo-ba2","rating":5,"relative_time_description":"10 months ago","text":"great work environment\nGreat pay! :)","time":1599854290},{"author_name":"Ronny Ngoriakl","author_url":"https://www.google.com/maps/contrib/102111081853592249481/reviews","language":"en","profile_photo_url":"https://lh3.googleusercontent.com/a-/AOh14GgBqRmdaqwiFeOACv-7_vV6Gmx4O2QIfZtAPSu0QQ=s128-c0x00000000-cc-rp-mo","rating":5,"relative_time_description":"a year ago","text":"I'm going to miss this place, Good work environment and you get to meet lots of cool people coming from different backgrounds. That's pretty cool. To all my islands  brothers and sisters keep up the good work.","time":1573031560},{"author_name":"Christian Leon","author_url":"https://www.google.com/maps/contrib/116017489284801381380/reviews","language":"en","profile_photo_url":"https://lh3.googleusercontent.com/a-/AOh14GgWgz3xyQuogO3H7IR9pWtVnyZAIqvGRTo1SA398Q=s128-c0x00000000-cc-rp-mo","rating":5,"relative_time_description":"a month ago","text":"Awesome experience","time":1623125239},{"author_name":"Cindy La","author_url":"https://www.google.com/maps/contrib/108051122706484427729/reviews","language":"en","profile_photo_url":"https://lh3.googleusercontent.com/a-/AOh14Gh63No_NN5lafNq49OPejXzVbzXG5sVw6qf_Eqdzw=s128-c0x00000000-cc-rp-mo","rating":4,"relative_time_description":"2 years ago","text":"I miss this job and wish I can take the test again","time":1538108314},{"author_name":"J I","author_url":"https://www.google.com/maps/contrib/108389011126182571771/reviews","language":"en-US","profile_photo_url":"https://lh3.googleusercontent.com/a-/AOh14GiqGbas5nrV1PGYTZ83-IS1iOitVAb-Gw0YPb0tpQ=s128-c0x00000000-cc-rp-mo-ba4","rating":5,"relative_time_description":"a year ago","text":"fast","time":1565701450}],"types":["point_of_interest","establishment"],"url":"https://maps.google.com/?cid=5372822156988240331","utc_offset":-420,"vicinity":"5330 Northeast Courier Court suite d, Portland","website":"http://www.inlandgroup.ca/qas/"},"status":"OK"}</t>
  </si>
  <si>
    <t>&lt;span class="street-address"&gt;5330 NE Courier Ct suite d&lt;/span&gt;, &lt;span class="locality"&gt;Portland&lt;/span&gt;, &lt;span class="region"&gt;OR&lt;/span&gt; &lt;span class="postal-code"&gt;97218&lt;/span&gt;, &lt;span class="country-name"&gt;USA&lt;/span&gt;</t>
  </si>
  <si>
    <t>+1 503-288-3512</t>
  </si>
  <si>
    <t>5330 Northeast Courier Court suite d, Portland</t>
  </si>
  <si>
    <t>84QVH9JR+J8</t>
  </si>
  <si>
    <t>H9JR+J8 Portland, Oregon</t>
  </si>
  <si>
    <t>Menzies Aviation PDX</t>
  </si>
  <si>
    <t>8133 NE Airtrans Way</t>
  </si>
  <si>
    <t>(503) 249-4565</t>
  </si>
  <si>
    <t>https://maps.google.com/?cid=12172490982631131503</t>
  </si>
  <si>
    <t>{"business_status":"OPERATIONAL","geometry":{"location":{"lat":45.5831042,"lng":-122.606586},"viewport":{"northeast":{"lat":45.58446367989272,"lng":-122.6051007201073},"southwest":{"lat":45.58176402010727,"lng":-122.6078003798927}}},"icon":"https://maps.gstatic.com/mapfiles/place_api/icons/v1/png_71/generic_business-71.png","name":"Menzies Aviation PDX","opening_hours":null,"photos":[{"height":3840,"html_attributions":["&lt;a href=\"https://maps.google.com/maps/contrib/105252441458575381354\"&gt;A Google User&lt;/a&gt;"],"photo_reference":"Aap_uEBkzGZaYLzRfEj1okBGrZ2njx9gDeXy_4fIMGPc7EiSPuydLU8LcljOq3X00QC3dCDNkUqo3gIevFzpS5xc4pDpr1XA82dG8GEiZGrk2bVrMD4n8KnxtuWWJdfMCLpMWZYTiHMAHufokDaQJKOjFyCeeTLQQeugN-K54_bGY0Kl8E_0","width":5760}],"place_id":"ChIJd8sj-S-klVQRb8lfWw5g7ag","plus_code":{"compound_code":"H9MV+69 Portland, Oregon","global_code":"84QVH9MV+69"},"rating":3.0,"reference":"ChIJd8sj-S-klVQRb8lfWw5g7ag","scope":"GOOGLE","types":["point_of_interest","establishment"],"user_ratings_total":4,"vicinity":"8133 NE Airtrans Way, Portland"}</t>
  </si>
  <si>
    <t>ChIJd8sj-S-klVQRb8lfWw5g7ag</t>
  </si>
  <si>
    <t>8133 NE Airtrans Way, Portland, OR 97218, USA</t>
  </si>
  <si>
    <t>{"html_attributions":[],"result":{"address_components":[{"long_name":"8133","short_name":"8133","types":["street_number"]},{"long_name":"Northeast Airtrans Way","short_name":"NE Airtrans Way","types":["route"]},{"long_name":"Northeast Portland","short_name":"Northeast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States","short_name":"US","types":["country","political"]},{"long_name":"97218","short_name":"97218","types":["postal_code"]}],"adr_address":"&lt;span class=\"street-address\"&gt;8133 NE Airtrans Way&lt;/span&gt;, &lt;span class=\"locality\"&gt;Portland&lt;/span&gt;, &lt;span class=\"region\"&gt;OR&lt;/span&gt; &lt;span class=\"postal-code\"&gt;97218&lt;/span&gt;, &lt;span class=\"country-name\"&gt;USA&lt;/span&gt;","formatted_address":"8133 NE Airtrans Way, Portland, OR 97218, USA","formatted_phone_number":"(503) 249-4565","geometry":{"location":{"lat":45.5831042,"lng":-122.606586},"viewport":{"northeast":{"lat":45.58446283029149,"lng":-122.6051015697085},"southwest":{"lat":45.5817648697085,"lng":-122.6077995302915}}},"icon":"https://maps.gstatic.com/mapfiles/place_api/icons/v1/png_71/generic_business-71.png","id":null,"international_phone_number":"+1 503-249-4565","name":"Menzies Aviation PDX","place_id":"ChIJd8sj-S-klVQRb8lfWw5g7ag","rating":3.0,"reference":null,"reviews":[{"author_name":"Abel B.","author_url":"https://www.google.com/maps/contrib/115963340193959772379/reviews","language":"en","profile_photo_url":"https://lh3.googleusercontent.com/a-/AOh14Ggv2uZLWH_brL1PEGUkhVWaR8lnBTN6dT8DYi7dow=s128-c0x00000000-cc-rp-mo-ba3","rating":1,"relative_time_description":"3 years ago","text":"Garbage","time":1527840785},{"author_name":"Kaspyr Sockwell","author_url":"https://www.google.com/maps/contrib/115512505642746289904/reviews","language":null,"profile_photo_url":"https://lh3.googleusercontent.com/a-/AOh14Gjd_rHdrktVviRKw23ffjdTQuP29xPzDDT2xxj9Dw=s128-c0x00000000-cc-rp-mo-ba2","rating":4,"relative_time_description":"2 years ago","text":"","time":1543710095},{"author_name":"Franklin Ludricks","author_url":"https://www.google.com/maps/contrib/113652962294812684085/reviews","language":null,"profile_photo_url":"https://lh3.googleusercontent.com/a-/AOh14GgGMmulYInGvnV0O0-5Ib6N9GTlPdGfyskm__Fd=s128-c0x00000000-cc-rp-mo","rating":2,"relative_time_description":"2 years ago","text":"","time":1535646630},{"author_name":"Linsie Price","author_url":"https://www.google.com/maps/contrib/105961277070651122558/reviews","language":null,"profile_photo_url":"https://lh3.googleusercontent.com/a/AATXAJxnmBSKQpYakhqJp79QliWAXSiXeMMPggESJm9f=s128-c0x00000000-cc-rp-mo-ba2","rating":5,"relative_time_description":"2 years ago","text":"","time":1544261906}],"types":["point_of_interest","establishment"],"url":"https://maps.google.com/?cid=12172490982631131503","utc_offset":-420,"vicinity":"8133 Northeast Airtrans Way, Portland","website":"http://menziesaviation.com/"},"status":"OK"}</t>
  </si>
  <si>
    <t>&lt;span class="street-address"&gt;8133 NE Airtrans Way&lt;/span&gt;, &lt;span class="locality"&gt;Portland&lt;/span&gt;, &lt;span class="region"&gt;OR&lt;/span&gt; &lt;span class="postal-code"&gt;97218&lt;/span&gt;, &lt;span class="country-name"&gt;USA&lt;/span&gt;</t>
  </si>
  <si>
    <t>+1 503-249-4565</t>
  </si>
  <si>
    <t>8133 Northeast Airtrans Way, Portland</t>
  </si>
  <si>
    <t>84QVH9MV+69</t>
  </si>
  <si>
    <t>H9MV+69 Portland, Oregon</t>
  </si>
  <si>
    <t>Erickson Incorporated</t>
  </si>
  <si>
    <t>5550 S Macadam Ave</t>
  </si>
  <si>
    <t>#200</t>
  </si>
  <si>
    <t>97239</t>
  </si>
  <si>
    <t>(503) 594-7590</t>
  </si>
  <si>
    <t>http://ericksoninc.com/?utm_campaign=gmb</t>
  </si>
  <si>
    <t>https://maps.google.com/?cid=17588327592068946346</t>
  </si>
  <si>
    <t>{"business_status":"OPERATIONAL","geometry":{"location":{"lat":45.483919,"lng":-122.672891},"viewport":{"northeast":{"lat":45.48541142989273,"lng":-122.6715453701073},"southwest":{"lat":45.48271177010728,"lng":-122.6742450298927}}},"icon":"https://maps.gstatic.com/mapfiles/place_api/icons/v1/png_71/generic_business-71.png","name":"Erickson Incorporated","opening_hours":{"open_now":false},"photos":[{"height":3394,"html_attributions":["&lt;a href=\"https://maps.google.com/maps/contrib/116336958715648744413\"&gt;Erickson&lt;/a&gt;"],"photo_reference":"Aap_uEBY7WWF7_cm8K5FbIwxjN2rBeeyWpxO3XBu7P96KXkVBg0v6dLH9fIiG3KzgKoi2LONtOPGl1wkJnbuLj_osuHEYEOcdZUCoyfQZkunzho4XHMI8CSD1p6Rt3gDcKP3uOtUNDE_kFXl9kFpC4iW7m1YgpiVPNL8wVsBkfQV_4WVgCA3","width":5091}],"place_id":"ChIJ5-ig2vkKlVQRqpl4DsJKFvQ","plus_code":{"compound_code":"F8MG+HR Portland, Oregon","global_code":"84QVF8MG+HR"},"rating":5.0,"reference":"ChIJ5-ig2vkKlVQRqpl4DsJKFvQ","scope":"GOOGLE","types":["point_of_interest","establishment"],"user_ratings_total":2,"vicinity":"5550 S Macadam Ave #200, Portland"}</t>
  </si>
  <si>
    <t>ChIJ5-ig2vkKlVQRqpl4DsJKFvQ</t>
  </si>
  <si>
    <t>5550 S Macadam Ave #200, Portland, OR 97239, USA</t>
  </si>
  <si>
    <t>{"html_attributions":[],"result":{"address_components":[{"long_name":"#200","short_name":"#200","types":["subpremise"]},{"long_name":"5550","short_name":"5550","types":["street_number"]},{"long_name":"South Macadam Avenue","short_name":"S Macadam Ave","types":["route"]},{"long_name":"Southwest Portland","short_name":"Southwest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States","short_name":"US","types":["country","political"]},{"long_name":"97239","short_name":"97239","types":["postal_code"]}],"adr_address":"&lt;span class=\"street-address\"&gt;5550 S Macadam Ave #200&lt;/span&gt;, &lt;span class=\"locality\"&gt;Portland&lt;/span&gt;, &lt;span class=\"region\"&gt;OR&lt;/span&gt; &lt;span class=\"postal-code\"&gt;97239&lt;/span&gt;, &lt;span class=\"country-name\"&gt;USA&lt;/span&gt;","formatted_address":"5550 S Macadam Ave #200, Portland, OR 97239, USA","formatted_phone_number":"(503) 594-7590","geometry":{"location":{"lat":45.483919,"lng":-122.672891},"viewport":{"northeast":{"lat":45.4854105802915,"lng":-122.6715462197085},"southwest":{"lat":45.4827126197085,"lng":-122.6742441802915}}},"icon":"https://maps.gstatic.com/mapfiles/place_api/icons/v1/png_71/generic_business-71.png","id":null,"international_phone_number":"+1 503-594-7590","name":"Erickson Incorporated","place_id":"ChIJ5-ig2vkKlVQRqpl4DsJKFvQ","rating":5.0,"reference":null,"reviews":[{"author_name":"MaryBeth Massey","author_url":"https://www.google.com/maps/contrib/113416439086367981960/reviews","language":"en","profile_photo_url":"https://lh3.googleusercontent.com/a-/AOh14GhWi1OBntcMGmBTPiJkwyChUtqTCbfsd-oIrD-k=s128-c0x00000000-cc-rp-mo-ba4","rating":5,"relative_time_description":"a year ago","text":"I'm so honored to have had the opportunity to visit this location! Everyone was very friendly and professional. Thank you.","time":1570930947},{"author_name":"Tammy Bailey-Probasco","author_url":"https://www.google.com/maps/contrib/116436911829587398068/reviews","language":null,"profile_photo_url":"https://lh3.googleusercontent.com/a-/AOh14GjBaodIhtrNyYA54AE92vrCrQh9B-GsqMCrCq4J0A=s128-c0x00000000-cc-rp-mo","rating":5,"relative_time_description":"3 years ago","text":"","time":1510574294}],"types":["point_of_interest","establishment"],"url":"https://maps.google.com/?cid=17588327592068946346","utc_offset":-420,"vicinity":"5550 South Macadam Avenue #200, Portland","website":"http://ericksoninc.com/?utm_campaign=gmb"},"status":"OK"}</t>
  </si>
  <si>
    <t>&lt;span class="street-address"&gt;5550 S Macadam Ave #200&lt;/span&gt;, &lt;span class="locality"&gt;Portland&lt;/span&gt;, &lt;span class="region"&gt;OR&lt;/span&gt; &lt;span class="postal-code"&gt;97239&lt;/span&gt;, &lt;span class="country-name"&gt;USA&lt;/span&gt;</t>
  </si>
  <si>
    <t>+1 503-594-7590</t>
  </si>
  <si>
    <t>5550 South Macadam Avenue #200, Portland</t>
  </si>
  <si>
    <t>84QVF8MG+HR</t>
  </si>
  <si>
    <t>F8MG+HR Portland, Oregon</t>
  </si>
  <si>
    <t>9108 NE 130th Ave</t>
  </si>
  <si>
    <t>98682-2539</t>
  </si>
  <si>
    <t>(360) 696-7551</t>
  </si>
  <si>
    <t>https://maps.google.com/?cid=9252449968489195365</t>
  </si>
  <si>
    <t>{"business_status":"OPERATIONAL","geometry":{"location":{"lat":45.6886042,"lng":-122.5398757},"viewport":{"northeast":{"lat":45.68997312989272,"lng":-122.5383093701073},"southwest":{"lat":45.68727347010727,"lng":-122.5410090298928}}},"icon":"https://maps.gstatic.com/mapfiles/place_api/icons/v1/png_71/civic_building-71.png","name":"Federal Aviation Administration","opening_hours":null,"photos":[{"height":3264,"html_attributions":["&lt;a href=\"https://maps.google.com/maps/contrib/116085698447222117194\"&gt;Pat Falter&lt;/a&gt;"],"photo_reference":"Aap_uEDpGQwilhAIPdWWME7IQHgi-F_gn1HNI0JFdZGQgCq6c5yc3aYJzMeBCdo0GI752DjEAU3f7kfXj0dffBgG-bRkptIpubgJTTq-XEZtnNsViRAU1WuuLajLxc4sTc9UBu4Vw7Aiw-exnIenzB6CgD7HhFbycQWqo6D7MbZY7MYN2G_z","width":2448}],"place_id":"ChIJB4K8kE-wlVQRZWffiTlOZ4A","plus_code":{"compound_code":"MFQ6+C2 Vancouver, Washington","global_code":"84QVMFQ6+C2"},"rating":2.0,"reference":"ChIJB4K8kE-wlVQRZWffiTlOZ4A","scope":"GOOGLE","types":["point_of_interest","establishment"],"user_ratings_total":1,"vicinity":"9108 NE 130th Ave, Vancouver"}</t>
  </si>
  <si>
    <t>ChIJB4K8kE-wlVQRZWffiTlOZ4A</t>
  </si>
  <si>
    <t>9108 NE 130th Ave, Vancouver, WA 98682, USA</t>
  </si>
  <si>
    <t>{"html_attributions":[],"result":{"address_components":[{"long_name":"9108","short_name":"9108","types":["street_number"]},{"long_name":"Northeast 130th Avenue","short_name":"NE 130th Ave","types":["route"]},{"long_name":"North Sifton - Orchards Area","short_name":"North Sifton - Orchards Area","types":["neighborhood","political"]},{"long_name":"Vancouver","short_name":"Vancouver","types":["locality","political"]},{"long_name":"Clark County","short_name":"Clark County","types":["administrative_area_level_2","political"]},{"long_name":"Washington","short_name":"WA","types":["administrative_area_level_1","political"]},{"long_name":"United States","short_name":"US","types":["country","political"]},{"long_name":"98682","short_name":"98682","types":["postal_code"]},{"long_name":"2539","short_name":"2539","types":["postal_code_suffix"]}],"adr_address":"&lt;span class=\"street-address\"&gt;9108 NE 130th Ave&lt;/span&gt;, &lt;span class=\"locality\"&gt;Vancouver&lt;/span&gt;, &lt;span class=\"region\"&gt;WA&lt;/span&gt; &lt;span class=\"postal-code\"&gt;98682-2539&lt;/span&gt;, &lt;span class=\"country-name\"&gt;USA&lt;/span&gt;","formatted_address":"9108 NE 130th Ave, Vancouver, WA 98682, USA","formatted_phone_number":"(360) 696-7551","geometry":{"location":{"lat":45.6886042,"lng":-122.5398757},"viewport":{"northeast":{"lat":45.68997228029149,"lng":-122.5383102197085},"southwest":{"lat":45.68727431970849,"lng":-122.5410081802915}}},"icon":"https://maps.gstatic.com/mapfiles/place_api/icons/v1/png_71/civic_building-71.png","id":null,"international_phone_number":"+1 360-696-7551","name":"Federal Aviation Administration","place_id":"ChIJB4K8kE-wlVQRZWffiTlOZ4A","rating":2.0,"reference":null,"reviews":[{"author_name":"Nikolai Ivashenko","author_url":"https://www.google.com/maps/contrib/100931274784428615543/reviews","language":"en-US","profile_photo_url":"https://lh3.googleusercontent.com/a-/AOh14GgIZBm1BfW6nnJozequq2ylCi0vOOF3vSQeXYOBsHc=s128-c0x00000000-cc-rp-mo-ba3","rating":2,"relative_time_description":"3 years ago","text":"Truck parking","time":1508481944}],"types":["point_of_interest","establishment"],"url":"https://maps.google.com/?cid=9252449968489195365","utc_offset":-420,"vicinity":"9108 Northeast 130th Avenue, Vancouver","website":"https://www.faa.gov/"},"status":"OK"}</t>
  </si>
  <si>
    <t>&lt;span class="street-address"&gt;9108 NE 130th Ave&lt;/span&gt;, &lt;span class="locality"&gt;Vancouver&lt;/span&gt;, &lt;span class="region"&gt;WA&lt;/span&gt; &lt;span class="postal-code"&gt;98682-2539&lt;/span&gt;, &lt;span class="country-name"&gt;USA&lt;/span&gt;</t>
  </si>
  <si>
    <t>+1 360-696-7551</t>
  </si>
  <si>
    <t>9108 Northeast 130th Avenue, Vancouver</t>
  </si>
  <si>
    <t>84QVMFQ6+C2</t>
  </si>
  <si>
    <t>MFQ6+C2 Vancouver, Washington</t>
  </si>
  <si>
    <t>Aircraft Service International Fuel</t>
  </si>
  <si>
    <t>5000 NE Marine Dr</t>
  </si>
  <si>
    <t>(503) 284-3289</t>
  </si>
  <si>
    <t>https://maps.google.com/?cid=8376861870233965206</t>
  </si>
  <si>
    <t>{"business_status":"OPERATIONAL","geometry":{"location":{"lat":45.5969005,"lng":-122.6136093},"viewport":{"northeast":{"lat":45.60070810000001,"lng":-122.6121404701072},"southwest":{"lat":45.59563129999999,"lng":-122.6148401298927}}},"icon":"https://maps.gstatic.com/mapfiles/place_api/icons/v1/png_71/generic_business-71.png","name":"Aircraft Service International Fuel","opening_hours":null,"photos":null,"place_id":"ChIJWd1ou9GllVQRllLPC32XQHQ","plus_code":{"compound_code":"H9WP+QH Portland, Oregon","global_code":"84QVH9WP+QH"},"rating":0.0,"reference":"ChIJWd1ou9GllVQRllLPC32XQHQ","scope":"GOOGLE","types":["point_of_interest","establishment"],"user_ratings_total":0,"vicinity":"5000 NE Marine Dr, Portland"}</t>
  </si>
  <si>
    <t>ChIJWd1ou9GllVQRllLPC32XQHQ</t>
  </si>
  <si>
    <t>5000 NE Marine Dr, Portland, OR 97218, USA</t>
  </si>
  <si>
    <t>{"html_attributions":[],"result":{"address_components":[{"long_name":"5000","short_name":"5000","types":["street_number"]},{"long_name":"Northeast Marine Drive","short_name":"NE Marine Dr","types":["route"]},{"long_name":"Northeast Portland","short_name":"Northeast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States","short_name":"US","types":["country","political"]},{"long_name":"97218","short_name":"97218","types":["postal_code"]}],"adr_address":"&lt;span class=\"street-address\"&gt;5000 NE Marine Dr&lt;/span&gt;, &lt;span class=\"locality\"&gt;Portland&lt;/span&gt;, &lt;span class=\"region\"&gt;OR&lt;/span&gt; &lt;span class=\"postal-code\"&gt;97218&lt;/span&gt;, &lt;span class=\"country-name\"&gt;USA&lt;/span&gt;","formatted_address":"5000 NE Marine Dr, Portland, OR 97218, USA","formatted_phone_number":"(503) 284-3289","geometry":{"location":{"lat":45.5969005,"lng":-122.6136093},"viewport":{"northeast":{"lat":45.6007081,"lng":-122.6121413197085},"southwest":{"lat":45.59563129999999,"lng":-122.6148392802915}}},"icon":"https://maps.gstatic.com/mapfiles/place_api/icons/v1/png_71/generic_business-71.png","id":null,"international_phone_number":"+1 503-284-3289","name":"Aircraft Service International Fuel","place_id":"ChIJWd1ou9GllVQRllLPC32XQHQ","rating":null,"reference":null,"reviews":null,"types":["point_of_interest","establishment"],"url":"https://maps.google.com/?cid=8376861870233965206","utc_offset":-420,"vicinity":"5000 Northeast Marine Drive, Portland","website":null},"status":"OK"}</t>
  </si>
  <si>
    <t>&lt;span class="street-address"&gt;5000 NE Marine Dr&lt;/span&gt;, &lt;span class="locality"&gt;Portland&lt;/span&gt;, &lt;span class="region"&gt;OR&lt;/span&gt; &lt;span class="postal-code"&gt;97218&lt;/span&gt;, &lt;span class="country-name"&gt;USA&lt;/span&gt;</t>
  </si>
  <si>
    <t>+1 503-284-3289</t>
  </si>
  <si>
    <t>5000 Northeast Marine Drive, Portland</t>
  </si>
  <si>
    <t>84QVH9WP+QH</t>
  </si>
  <si>
    <t>H9WP+QH Portland, Oregon</t>
  </si>
  <si>
    <t>Fliegen Works Inc</t>
  </si>
  <si>
    <t>921 SE 47th Ave</t>
  </si>
  <si>
    <t>97215-2506</t>
  </si>
  <si>
    <t>(503) 221-4001</t>
  </si>
  <si>
    <t>http://www.fliegenworks.com/</t>
  </si>
  <si>
    <t>https://maps.google.com/?cid=4362660364892191956</t>
  </si>
  <si>
    <t>{"business_status":"OPERATIONAL","geometry":{"location":{"lat":45.5161543,"lng":-122.6147826},"viewport":{"northeast":{"lat":45.51754762989272,"lng":-122.6133523701073},"southwest":{"lat":45.51484797010728,"lng":-122.6160520298927}}},"icon":"https://maps.gstatic.com/mapfiles/place_api/icons/v1/png_71/generic_business-71.png","name":"Fliegen Works Inc","opening_hours":{"open_now":false},"photos":null,"place_id":"ChIJeyt5t3UKlVQR1DwTzXxIizw","plus_code":{"compound_code":"G98P+F3 Portland, Oregon","global_code":"84QVG98P+F3"},"rating":0.0,"reference":"ChIJeyt5t3UKlVQR1DwTzXxIizw","scope":"GOOGLE","types":["point_of_interest","establishment"],"user_ratings_total":0,"vicinity":"921 SE 47th Ave, Portland"}</t>
  </si>
  <si>
    <t>ChIJeyt5t3UKlVQR1DwTzXxIizw</t>
  </si>
  <si>
    <t>921 SE 47th Ave, Portland, OR 97215, USA</t>
  </si>
  <si>
    <t>{"html_attributions":[],"result":{"address_components":[{"long_name":"921","short_name":"921","types":["street_number"]},{"long_name":"Southeast 47th Avenue","short_name":"SE 47th Ave","types":["route"]},{"long_name":"Sunnyside","short_name":"Sunnyside","types":["neighborhood","political"]},{"long_name":"Portland","short_name":"Portland","types":["locality","political"]},{"long_name":"Multnomah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States","short_name":"US","types":["country","political"]},{"long_name":"97215","short_name":"97215","types":["postal_code"]},{"long_name":"2506","short_name":"2506","types":["postal_code_suffix"]}],"adr_address":"&lt;span class=\"street-address\"&gt;921 SE 47th Ave&lt;/span&gt;, &lt;span class=\"locality\"&gt;Portland&lt;/span&gt;, &lt;span class=\"region\"&gt;OR&lt;/span&gt; &lt;span class=\"postal-code\"&gt;97215-2506&lt;/span&gt;, &lt;span class=\"country-name\"&gt;USA&lt;/span&gt;","formatted_address":"921 SE 47th Ave, Portland, OR 97215, USA","formatted_phone_number":"(503) 221-4001","geometry":{"location":{"lat":45.5161543,"lng":-122.6147827},"viewport":{"northeast":{"lat":45.5175467802915,"lng":-122.6133532697085},"southwest":{"lat":45.5148488197085,"lng":-122.6160512302915}}},"icon":"https://maps.gstatic.com/mapfiles/place_api/icons/v1/png_71/generic_business-71.png","id":null,"international_phone_number":"+1 503-221-4001","name":"Fliegen Works Inc","place_id":"ChIJeyt5t3UKlVQR1DwTzXxIizw","rating":null,"reference":null,"reviews":null,"types":["point_of_interest","establishment"],"url":"https://maps.google.com/?cid=4362660364892191956","utc_offset":-420,"vicinity":"921 Southeast 47th Avenue, Portland","website":"http://www.fliegenworks.com/"},"status":"OK"}</t>
  </si>
  <si>
    <t>&lt;span class="street-address"&gt;921 SE 47th Ave&lt;/span&gt;, &lt;span class="locality"&gt;Portland&lt;/span&gt;, &lt;span class="region"&gt;OR&lt;/span&gt; &lt;span class="postal-code"&gt;97215-2506&lt;/span&gt;, &lt;span class="country-name"&gt;USA&lt;/span&gt;</t>
  </si>
  <si>
    <t>+1 503-221-4001</t>
  </si>
  <si>
    <t>921 Southeast 47th Avenue, Portland</t>
  </si>
  <si>
    <t>84QVG98P+F3</t>
  </si>
  <si>
    <t>G98P+F3 Portland, Oregon</t>
  </si>
  <si>
    <t>Aero Maintenance Flight Center</t>
  </si>
  <si>
    <t>101 E Reserve St</t>
  </si>
  <si>
    <t>98661-3872</t>
  </si>
  <si>
    <t>(360) 735-9441</t>
  </si>
  <si>
    <t>http://www.aeromt.com/</t>
  </si>
  <si>
    <t>https://maps.google.com/?cid=4537040871158441288</t>
  </si>
  <si>
    <t>{"business_status":"OPERATIONAL","geometry":{"location":{"lat":45.62215260000001,"lng":-122.655693},"viewport":{"northeast":{"lat":45.62356907989273,"lng":-122.6543399701073},"southwest":{"lat":45.62086942010729,"lng":-122.6570396298927}}},"icon":"https://maps.gstatic.com/mapfiles/place_api/icons/v1/png_71/school-71.png","name":"Aero Maintenance Flight Center","opening_hours":{"open_now":false},"photos":[{"height":3024,"html_attributions":["&lt;a href=\"https://maps.google.com/maps/contrib/113227355481607949361\"&gt;A Google User&lt;/a&gt;"],"photo_reference":"Aap_uECIGGkfw8rggX2VBBjpktNLV8clNnUpoyyi21cqHpO-ZrIOHZPfY5ZSKoX4x3nI8QPCVsk5exG7kqsp-RU2T0EKc-VtebKIzhPPwXMsNGKgzs4CHdMQruf0Ml0MFrY2psBK5UotHfopZ1W_1jVcetiD9I1ibPDopblZXb81bCmEcXVK","width":4032}],"place_id":"ChIJ5wHnq6yolVQRSOXTUKLO9j4","plus_code":{"compound_code":"J8CV+VP Vancouver, Washington","global_code":"84QVJ8CV+VP"},"rating":4.4,"reference":"ChIJ5wHnq6yolVQRSOXTUKLO9j4","scope":"GOOGLE","types":["university","point_of_interest","establishment"],"user_ratings_total":32,"vicinity":"101 E Reserve St, Vancouver"}</t>
  </si>
  <si>
    <t>ChIJ5wHnq6yolVQRSOXTUKLO9j4</t>
  </si>
  <si>
    <t>101 E Reserve St, Vancouver, WA 98661, USA</t>
  </si>
  <si>
    <t>{"html_attributions":[],"result":{"address_components":[{"long_name":"101","short_name":"101","types":["street_number"]},{"long_name":"East Reserve Street","short_name":"E Reserve St","types":["route"]},{"long_name":"Hudson Bay","short_name":"Hudson Bay","types":["neighborhood","political"]},{"long_name":"Vancouver","short_name":"Vancouver","types":["locality","political"]},{"long_name":"Clark County","short_name":"Clark County","types":["administrative_area_level_2","political"]},{"long_name":"Washington","short_name":"WA","types":["administrative_area_level_1","political"]},{"long_name":"United States","short_name":"US","types":["country","political"]},{"long_name":"98661","short_name":"98661","types":["postal_code"]},{"long_name":"3872","short_name":"3872","types":["postal_code_suffix"]}],"adr_address":"&lt;span class=\"street-address\"&gt;101 E Reserve St&lt;/span&gt;, &lt;span class=\"locality\"&gt;Vancouver&lt;/span&gt;, &lt;span class=\"region\"&gt;WA&lt;/span&gt; &lt;span class=\"postal-code\"&gt;98661-3872&lt;/span&gt;, &lt;span class=\"country-name\"&gt;USA&lt;/span&gt;","formatted_address":"101 E Reserve St, Vancouver, WA 98661, USA","formatted_phone_number":"(360) 735-9441","geometry":{"location":{"lat":45.62215260000001,"lng":-122.655693},"viewport":{"northeast":{"lat":45.62356823029151,"lng":-122.6543408197085},"southwest":{"lat":45.62087026970851,"lng":-122.6570387802915}}},"icon":"https://maps.gstatic.com/mapfiles/place_api/icons/v1/png_71/school-71.png","id":null,"international_phone_number":"+1 360-735-9441","name":"Aero Maintenance Flight Center","place_id":"ChIJ5wHnq6yolVQRSOXTUKLO9j4","rating":4.4,"reference":null,"reviews":[{"author_name":"Tracy Spohn","author_url":"https://www.google.com/maps/contrib/102471705629448137122/reviews","language":"en","profile_photo_url":"https://lh3.googleusercontent.com/a-/AOh14GgHCVDM1eWtoYjlq0ZhRxiW8VEo5njIu-WAnalPDQ=s128-c0x00000000-cc-rp-mo","rating":5,"relative_time_description":"in the last week","text":"Collin is the best pilot!! My first flight with him was smooth as butter and he was so fun, patient, knowledgeable and caring. He is a gentleman! If I end up taking lessons at Aero Maintenance Flight Center I would feel so privileged to have Collin as my instructor. Also, Emily at the front desk was wonderful on the phone with me in scheduling my discovery flight. She was super friendly, accommodating and understanding. Great communication and experience overall. Woohoo!","time":1626237158},{"author_name":"Melinda White","author_url":"https://www.google.com/maps/contrib/118028079733423819563/reviews","language":"en","profile_photo_url":"https://lh3.googleusercontent.com/a-/AOh14Gg37cD2JddYO-a7p6GGpqhreGXRxPR59kbeLTlCBdE=s128-c0x00000000-cc-rp-mo-ba3","rating":5,"relative_time_description":"2 months ago","text":"My husband did a discovery flight here for his birthday. We had an amazing time, and he got to do a lot of the flying despite having no experience. The instructor was very knowledgeable and answered all questions, while explaining what she was doing at the times when she was doing the flying. Their planes are well-maintained and it's a very small airport so there was very little wait time to get in a plane. Highly recommend this place as a first time experience flying!","time":1619048735},{"author_name":"Haley rhoads","author_url":"https://www.google.com/maps/contrib/108013895164406989760/reviews","language":"en","profile_photo_url":"https://lh3.googleusercontent.com/a-/AOh14GguJaK4hvwQ1qOizibsQeWStjzyHz0t6LNWmqAnt_s=s128-c0x00000000-cc-rp-mo","rating":5,"relative_time_description":"a month ago","text":"It was an amazing experience went for an hour introduction to flight course and my little girl got to fly, reasonable prices and nice people.","time":1622406287},{"author_name":"Ana Aguilera &amp; Chris True - True Team","author_url":"https://www.google.com/maps/contrib/113227355481607949361/reviews","language":"en","profile_photo_url":"https://lh3.googleusercontent.com/a-/AOh14GiROWrgPh6BOUEBBDTbi5KrIt0feGqC0kYiix4P=s128-c0x00000000-cc-rp-mo-ba3","rating":5,"relative_time_description":"10 months ago","text":"Always wanted to earn my pilots license. This was a great place to start the process. My inspector was detail oriented and had over 10 years of flying actively. It was a sunny day out when we went, nearly perfect weather. Easy ride- a lot nicer than I originally expected. I will be back again.","time":1599525189},{"author_name":"Cw Huth","author_url":"https://www.google.com/maps/contrib/115449672379371910644/reviews","language":"en","profile_photo_url":"https://lh3.googleusercontent.com/a/AATXAJxLyQxTCZcxhd52Fae5vJv_EZFiKCkCY5qBlPza=s128-c0x00000000-cc-rp-mo","rating":5,"relative_time_description":"3 months ago","text":"I've taken a lot of training from several instructors CFI's","time":1617750412}],"types":["university","point_of_interest","establishment"],"url":"https://maps.google.com/?cid=4537040871158441288","utc_offset":-420,"vicinity":"101 East Reserve Street, Vancouver","website":"http://www.aeromt.com/"},"status":"OK"}</t>
  </si>
  <si>
    <t>&lt;span class="street-address"&gt;101 E Reserve St&lt;/span&gt;, &lt;span class="locality"&gt;Vancouver&lt;/span&gt;, &lt;span class="region"&gt;WA&lt;/span&gt; &lt;span class="postal-code"&gt;98661-3872&lt;/span&gt;, &lt;span class="country-name"&gt;USA&lt;/span&gt;</t>
  </si>
  <si>
    <t>+1 360-735-9441</t>
  </si>
  <si>
    <t>101 East Reserve Street, Vancouver</t>
  </si>
  <si>
    <t>84QVJ8CV+VP</t>
  </si>
  <si>
    <t>J8CV+VP Vancouver, Washington</t>
  </si>
  <si>
    <t>Coradine Aviation Systems - LogTen Pro</t>
  </si>
  <si>
    <t>4039 N Mississippi Ave</t>
  </si>
  <si>
    <t>UNIT 301</t>
  </si>
  <si>
    <t>97227-1477</t>
  </si>
  <si>
    <t>(503) 893-4589</t>
  </si>
  <si>
    <t>http://www.coradine.com/</t>
  </si>
  <si>
    <t>https://maps.google.com/?cid=884143568318842361</t>
  </si>
  <si>
    <t>{"business_status":"OPERATIONAL","geometry":{"location":{"lat":45.55285670000001,"lng":-122.6758434},"viewport":{"northeast":{"lat":45.55420577989272,"lng":-122.6743319201073},"southwest":{"lat":45.55150612010728,"lng":-122.6770315798927}}},"icon":"https://maps.gstatic.com/mapfiles/place_api/icons/v1/png_71/generic_business-71.png","name":"Coradine Aviation Systems - LogTen Pro","opening_hours":{"open_now":false},"photos":[{"height":671,"html_attributions":["&lt;a href=\"https://maps.google.com/maps/contrib/106241175301233176972\"&gt;Coradine Aviation Systems&lt;/a&gt;"],"photo_reference":"Aap_uEBCNRMJOWbgp3kmpsbcGY4c5Gj6BpwPd6-PQ4HQg9sa_kxhTjxMBAS1kQ7w-2xsBEK9oPcRwYoy_l-MH_ZjUto9qDkfl7tkBZ4yRnyKscAzxLyLUPlssS-Lm2EmDBtMp4ALyLB6CWkAR-wpZ2FmQ-Gq2VSgcAKmNsTL6pTF239gu66C","width":1300}],"place_id":"ChIJQa9aCWunlVQR-UUXGOQbRQw","plus_code":{"compound_code":"H83F+4M Portland, Oregon","global_code":"84QVH83F+4M"},"rating":2.4,"reference":"ChIJQa9aCWunlVQR-UUXGOQbRQw","scope":"GOOGLE","types":["point_of_interest","establishment"],"user_ratings_total":8,"vicinity":"4039 N Mississippi Ave UNIT 301, Portland"}</t>
  </si>
  <si>
    <t>ChIJQa9aCWunlVQR-UUXGOQbRQw</t>
  </si>
  <si>
    <t>4039 N Mississippi Ave UNIT 301, Portland, OR 97227, USA</t>
  </si>
  <si>
    <t>{"html_attributions":[],"result":{"address_components":[{"long_name":"UNIT 301","short_name":"UNIT 301","types":["subpremise"]},{"long_name":"4039","short_name":"4039","types":["street_number"]},{"long_name":"North Mississippi Avenue","short_name":"N Mississippi Ave","types":["route"]},{"long_name":"North Portland","short_name":"North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States","short_name":"US","types":["country","political"]},{"long_name":"97227","short_name":"97227","types":["postal_code"]},{"long_name":"1477","short_name":"1477","types":["postal_code_suffix"]}],"adr_address":"&lt;span class=\"street-address\"&gt;4039 N Mississippi Ave UNIT 301&lt;/span&gt;, &lt;span class=\"locality\"&gt;Portland&lt;/span&gt;, &lt;span class=\"region\"&gt;OR&lt;/span&gt; &lt;span class=\"postal-code\"&gt;97227-1477&lt;/span&gt;, &lt;span class=\"country-name\"&gt;USA&lt;/span&gt;","formatted_address":"4039 N Mississippi Ave UNIT 301, Portland, OR 97227, USA","formatted_phone_number":"(503) 893-4589","geometry":{"location":{"lat":45.55285670000001,"lng":-122.6758434},"viewport":{"northeast":{"lat":45.5542049302915,"lng":-122.6743327697085},"southwest":{"lat":45.55150696970851,"lng":-122.6770307302915}}},"icon":"https://maps.gstatic.com/mapfiles/place_api/icons/v1/png_71/generic_business-71.png","id":null,"international_phone_number":"+1 503-893-4589","name":"Coradine Aviation Systems - LogTen Pro","place_id":"ChIJQa9aCWunlVQR-UUXGOQbRQw","rating":2.4,"reference":null,"reviews":[{"author_name":"Mike Rechel","author_url":"https://www.google.com/maps/contrib/109883668930124946268/reviews","language":"en","profile_photo_url":"https://lh3.googleusercontent.com/a-/AOh14GhnSSnmD2W3fwaAtUKGv8gw_FAqQ0lvIXFY3_T7ug=s128-c0x00000000-cc-rp-mo","rating":4,"relative_time_description":"5 years ago","text":"I'm not going to lie, I've had some trouble with the software.  I also had some delays with the customer service when submitting issues through email.  However, once I did get someone on the issue they did a spectacular job.  Tom and Noah did a great job at helping me with some import issues from an old logbook and sorted some current import issues.  The software itself is pretty good once you get rolling.  Unfortunately because it is complex anyone coming over from a simpler electronic logbook will have some user errors.\n\nOverall, good software and really good customer service once you get a hold of them.","time":1443120003},{"author_name":"Kelly Friesen","author_url":"https://www.google.com/maps/contrib/115814489776256947411/reviews","language":"en","profile_photo_url":"https://lh3.googleusercontent.com/a/AATXAJwT0klW4r2ZjmKpcH7DTSKjNRnOqc-xPjBL3n85=s128-c0x00000000-cc-rp-mo","rating":5,"relative_time_description":"3 years ago","text":"A little tricky getting up and running but well worth the wait.\nSimply the best customer service around bar none!\nThanks for you help Paul and team.\nKeep up the excellent work!!","time":1527044040},{"author_name":"Ivan Tomic","author_url":"https://www.google.com/maps/contrib/110118067023182740844/reviews","language":"en","profile_photo_url":"https://lh3.googleusercontent.com/a/AATXAJzR8y88STvd3XaK6a6ZOJUa68DAoPsG5ndL9cHr=s128-c0x00000000-cc-rp-mo","rating":5,"relative_time_description":"5 years ago","text":"I have had this logbook app for seven years and I love it, I just wish I had the time and energy to learn how to use all the functions.  The app did have its growing pains and was buggy in the beginning, but during the last five years this app always seems to have preformed as expected.  I don't like the fees, I do wish it was once and done but it is still worth it to not have to sit down with a paper logbook after a four day or on the overnights.  Its also totally worth it because you can fix errors much easier than with white out.  It's also great to be able to break down your hours for airline apps or an 8710 in a matter of seconds.  I have over 7000 hours in this app so far and I am in the process of transferring another 3000+ hours into it.  I would highly recommend it to anyone, its totally worth it.","time":1453693944},{"author_name":"Marcelo Imperatore","author_url":"https://www.google.com/maps/contrib/101578401540240870009/reviews","language":"en","profile_photo_url":"https://lh3.googleusercontent.com/a-/AOh14Gg2ZkPxP8j0N_Bb0eOzF-A3Ra_xlRS1jz1wXFTk=s128-c0x00000000-cc-rp-mo-ba2","rating":1,"relative_time_description":"6 years ago","text":"Count me in as another pissed off pilot who is leaving this bull$hit behind for good. I've bought this (buggy) software 5(!!!!) times in the last few years for different platforms and updates. ENOUGH.\nIf they think they will just make me do that every year for the rest of my career... Better think twice.\nNever seen such disregard for faithful customers in my life.\nFor the past versions, albeit full of bugs (ALL OF THEM), I had not only recommended the software, but had also gladly served as \"support\": installing, importing data and coaching several friends of mine whom I had convinced to buy Logten.\nNot anymore. Now I'll just be another voice telling everyone the kind of company Coradine is.\nWell... Bye bye!!!","time":1413994686},{"author_name":"m hitson","author_url":"https://www.google.com/maps/contrib/115760428401005093299/reviews","language":"en","profile_photo_url":"https://lh3.googleusercontent.com/a/AATXAJz7Q6DOH35LxMa2gcbn0-rwmjDJ6Ec3Gi8Ztr1J=s128-c0x00000000-cc-rp-mo","rating":1,"relative_time_description":"3 years ago","text":"Completely disreputable company. Bait and switch, fraudulent advertising.\nCan’t see these crooks being in business much longer .\nAviation is a small community and the word is out on Noah Lieberman.","time":1507222154}],"types":["point_of_interest","establishment"],"url":"https://maps.google.com/?cid=884143568318842361","utc_offset":-420,"vicinity":"4039 North Mississippi Avenue UNIT 301, Portland","website":"http://www.coradine.com/"},"status":"OK"}</t>
  </si>
  <si>
    <t>&lt;span class="street-address"&gt;4039 N Mississippi Ave UNIT 301&lt;/span&gt;, &lt;span class="locality"&gt;Portland&lt;/span&gt;, &lt;span class="region"&gt;OR&lt;/span&gt; &lt;span class="postal-code"&gt;97227-1477&lt;/span&gt;, &lt;span class="country-name"&gt;USA&lt;/span&gt;</t>
  </si>
  <si>
    <t>+1 503-893-4589</t>
  </si>
  <si>
    <t>4039 North Mississippi Avenue UNIT 301, Portland</t>
  </si>
  <si>
    <t>84QVH83F+4M</t>
  </si>
  <si>
    <t>H83F+4M Portland, Oregon</t>
  </si>
  <si>
    <t>Pacific Edge Aviation</t>
  </si>
  <si>
    <t>7527 NE Airport Way</t>
  </si>
  <si>
    <t>(503) 282-0027</t>
  </si>
  <si>
    <t>https://maps.google.com/?cid=12462055622645898092</t>
  </si>
  <si>
    <t>{"business_status":"OPERATIONAL","geometry":{"location":{"lat":45.5872778,"lng":-122.5844933},"viewport":{"northeast":{"lat":45.58845302989273,"lng":-122.5831827701073},"southwest":{"lat":45.58575337010728,"lng":-122.5858824298927}}},"icon":"https://maps.gstatic.com/mapfiles/place_api/icons/v1/png_71/airport-71.png","name":"Pacific Edge Aviation","opening_hours":{"open_now":false},"photos":null,"place_id":"ChIJobD28zqklVQRbNv33o8d8qw","plus_code":{"compound_code":"HCP8+W6 Portland, Oregon","global_code":"84QVHCP8+W6"},"rating":0.0,"reference":"ChIJobD28zqklVQRbNv33o8d8qw","scope":"GOOGLE","types":["airport","point_of_interest","establishment"],"user_ratings_total":0,"vicinity":"7527 NE Airport Way, Portland"}</t>
  </si>
  <si>
    <t>ChIJobD28zqklVQRbNv33o8d8qw</t>
  </si>
  <si>
    <t>7527 NE Airport Way, Portland, OR 97218, USA</t>
  </si>
  <si>
    <t>{"html_attributions":[],"result":{"address_components":[{"long_name":"7527","short_name":"7527","types":["street_number"]},{"long_name":"Northeast Airport Way","short_name":"NE Airport Way","types":["route"]},{"long_name":"Northeast Portland","short_name":"Northeast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States","short_name":"US","types":["country","political"]},{"long_name":"97218","short_name":"97218","types":["postal_code"]}],"adr_address":"&lt;span class=\"street-address\"&gt;7527 NE Airport Way&lt;/span&gt;, &lt;span class=\"locality\"&gt;Portland&lt;/span&gt;, &lt;span class=\"region\"&gt;OR&lt;/span&gt; &lt;span class=\"postal-code\"&gt;97218&lt;/span&gt;, &lt;span class=\"country-name\"&gt;USA&lt;/span&gt;","formatted_address":"7527 NE Airport Way, Portland, OR 97218, USA","formatted_phone_number":"(503) 282-0027","geometry":{"location":{"lat":45.5872778,"lng":-122.5844933},"viewport":{"northeast":{"lat":45.5884521802915,"lng":-122.5831836197085},"southwest":{"lat":45.5857542197085,"lng":-122.5858815802915}}},"icon":"https://maps.gstatic.com/mapfiles/place_api/icons/v1/png_71/airport-71.png","id":null,"international_phone_number":"+1 503-282-0027","name":"Pacific Edge Aviation","place_id":"ChIJobD28zqklVQRbNv33o8d8qw","rating":null,"reference":null,"reviews":null,"types":["airport","point_of_interest","establishment"],"url":"https://maps.google.com/?cid=12462055622645898092","utc_offset":-420,"vicinity":"7527 Northeast Airport Way, Portland","website":null},"status":"OK"}</t>
  </si>
  <si>
    <t>&lt;span class="street-address"&gt;7527 NE Airport Way&lt;/span&gt;, &lt;span class="locality"&gt;Portland&lt;/span&gt;, &lt;span class="region"&gt;OR&lt;/span&gt; &lt;span class="postal-code"&gt;97218&lt;/span&gt;, &lt;span class="country-name"&gt;USA&lt;/span&gt;</t>
  </si>
  <si>
    <t>+1 503-282-0027</t>
  </si>
  <si>
    <t>7527 Northeast Airport Way, Portland</t>
  </si>
  <si>
    <t>84QVHCP8+W6</t>
  </si>
  <si>
    <t>HCP8+W6 Portland, Oregon</t>
  </si>
  <si>
    <t>Jet Center</t>
  </si>
  <si>
    <t>98682</t>
  </si>
  <si>
    <t>(360) 828-1562</t>
  </si>
  <si>
    <t>https://maps.google.com/?cid=17033776119031216357</t>
  </si>
  <si>
    <t>{"business_status":"OPERATIONAL","geometry":{"location":{"lat":45.6585294,"lng":-122.4979879},"viewport":{"northeast":{"lat":45.66035517989272,"lng":-122.4965680701073},"southwest":{"lat":45.65765552010728,"lng":-122.4992677298927}}},"icon":"https://maps.gstatic.com/mapfiles/place_api/icons/v1/png_71/generic_business-71.png","name":"Jet Center","opening_hours":null,"photos":null,"place_id":"ChIJVVVVVWW6lVQR5ThjpiEhZOw","plus_code":null,"rating":0.0,"reference":"ChIJVVVVVWW6lVQR5ThjpiEhZOw","scope":"GOOGLE","types":["point_of_interest","establishment"],"user_ratings_total":0,"vicinity":"Vancouver"}</t>
  </si>
  <si>
    <t>ChIJVVVVVWW6lVQR5ThjpiEhZOw</t>
  </si>
  <si>
    <t>Vancouver, WA 98682, USA</t>
  </si>
  <si>
    <t>{"html_attributions":[],"result":{"address_components":[{"long_name":"Vancouver","short_name":"Vancouver","types":["locality","political"]},{"long_name":"Clark County","short_name":"Clark County","types":["administrative_area_level_2","political"]},{"long_name":"Washington","short_name":"WA","types":["administrative_area_level_1","political"]},{"long_name":"United States","short_name":"US","types":["country","political"]},{"long_name":"98682","short_name":"98682","types":["postal_code"]}],"adr_address":"&lt;span class=\"locality\"&gt;Vancouver&lt;/span&gt;, &lt;span class=\"region\"&gt;WA&lt;/span&gt; &lt;span class=\"postal-code\"&gt;98682&lt;/span&gt;, &lt;span class=\"country-name\"&gt;USA&lt;/span&gt;","formatted_address":"Vancouver, WA 98682, USA","formatted_phone_number":"(360) 828-1562","geometry":{"location":{"lat":45.6585294,"lng":-122.4979879},"viewport":{"northeast":{"lat":45.6603543302915,"lng":-122.4965689197085},"southwest":{"lat":45.6576563697085,"lng":-122.4992668802915}}},"icon":"https://maps.gstatic.com/mapfiles/place_api/icons/v1/png_71/generic_business-71.png","id":null,"international_phone_number":"+1 360-828-1562","name":"Jet Center","place_id":"ChIJVVVVVWW6lVQR5ThjpiEhZOw","rating":null,"reference":null,"reviews":null,"types":["point_of_interest","establishment"],"url":"https://maps.google.com/?cid=17033776119031216357","utc_offset":-420,"vicinity":"Vancouver","website":null},"status":"OK"}</t>
  </si>
  <si>
    <t>&lt;span class="locality"&gt;Vancouver&lt;/span&gt;, &lt;span class="region"&gt;WA&lt;/span&gt; &lt;span class="postal-code"&gt;98682&lt;/span&gt;, &lt;span class="country-name"&gt;USA&lt;/span&gt;</t>
  </si>
  <si>
    <t>+1 360-828-1562</t>
  </si>
  <si>
    <t>PrimeFlight</t>
  </si>
  <si>
    <t>7425 NE Airtrans Way</t>
  </si>
  <si>
    <t>https://www.primeflight.com/</t>
  </si>
  <si>
    <t>https://maps.google.com/?cid=13531923587820634548</t>
  </si>
  <si>
    <t>{"business_status":"OPERATIONAL","geometry":{"location":{"lat":45.5776585,"lng":-122.606937},"viewport":{"northeast":{"lat":45.57892902989272,"lng":-122.6055888201073},"southwest":{"lat":45.57622937010728,"lng":-122.6082884798927}}},"icon":"https://maps.gstatic.com/mapfiles/place_api/icons/v1/png_71/generic_business-71.png","name":"PrimeFlight","opening_hours":null,"photos":null,"place_id":"ChIJv9ViRd6nlVQRtEHH084My7s","plus_code":{"compound_code":"H9HV+36 Portland, Oregon","global_code":"84QVH9HV+36"},"rating":3.5,"reference":"ChIJv9ViRd6nlVQRtEHH084My7s","scope":"GOOGLE","types":["point_of_interest","establishment"],"user_ratings_total":2,"vicinity":"7425 NE Airtrans Way, Portland"}</t>
  </si>
  <si>
    <t>ChIJv9ViRd6nlVQRtEHH084My7s</t>
  </si>
  <si>
    <t>7425 NE Airtrans Way, Portland, OR 97218, USA</t>
  </si>
  <si>
    <t>{"html_attributions":[],"result":{"address_components":[{"long_name":"7425","short_name":"7425","types":["street_number"]},{"long_name":"Northeast Airtrans Way","short_name":"NE Airtrans Way","types":["route"]},{"long_name":"Northeast Portland","short_name":"Northeast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States","short_name":"US","types":["country","political"]},{"long_name":"97218","short_name":"97218","types":["postal_code"]}],"adr_address":"&lt;span class=\"street-address\"&gt;7425 NE Airtrans Way&lt;/span&gt;, &lt;span class=\"locality\"&gt;Portland&lt;/span&gt;, &lt;span class=\"region\"&gt;OR&lt;/span&gt; &lt;span class=\"postal-code\"&gt;97218&lt;/span&gt;, &lt;span class=\"country-name\"&gt;USA&lt;/span&gt;","formatted_address":"7425 NE Airtrans Way, Portland, OR 97218, USA","formatted_phone_number":null,"geometry":{"location":{"lat":45.57765850000001,"lng":-122.606937},"viewport":{"northeast":{"lat":45.5789281802915,"lng":-122.6055896697085},"southwest":{"lat":45.5762302197085,"lng":-122.6082876302915}}},"icon":"https://maps.gstatic.com/mapfiles/place_api/icons/v1/png_71/generic_business-71.png","id":null,"international_phone_number":null,"name":"PrimeFlight","place_id":"ChIJv9ViRd6nlVQRtEHH084My7s","rating":3.5,"reference":null,"reviews":[{"author_name":"Bilal Al-Essa","author_url":"https://www.google.com/maps/contrib/106588436485805750366/reviews","language":"en","profile_photo_url":"https://lh3.googleusercontent.com/a-/AOh14Gh8B42XAbDW_M87opy5uQIT51LBwBX83s2lZQNyVA=s128-c0x00000000-cc-rp-mo","rating":5,"relative_time_description":"a month ago","text":"This place is just begining to open so be patient and coordinate with the staff to your best ability as they're a few new employees trying their best to learn the tasks required.","time":1622040757},{"author_name":"Daddy D","author_url":"https://www.google.com/maps/contrib/106372735578158659673/reviews","language":"en","profile_photo_url":"https://lh3.googleusercontent.com/a/AATXAJwjWmsipDCq08U2vC7RAvsUmsGe9nK5lGrQHLE9=s128-c0x00000000-cc-rp-mo-ba4","rating":2,"relative_time_description":"2 months ago","text":"Could have been way better seem like they just wernt professional enough to figure out what they were doing they need to get there head in the game and get everything that there lacking on straightened out..","time":1619706941}],"types":["point_of_interest","establishment"],"url":"https://maps.google.com/?cid=13531923587820634548","utc_offset":-420,"vicinity":"7425 Northeast Airtrans Way, Portland","website":"https://www.primeflight.com/"},"status":"OK"}</t>
  </si>
  <si>
    <t>&lt;span class="street-address"&gt;7425 NE Airtrans Way&lt;/span&gt;, &lt;span class="locality"&gt;Portland&lt;/span&gt;, &lt;span class="region"&gt;OR&lt;/span&gt; &lt;span class="postal-code"&gt;97218&lt;/span&gt;, &lt;span class="country-name"&gt;USA&lt;/span&gt;</t>
  </si>
  <si>
    <t>7425 Northeast Airtrans Way, Portland</t>
  </si>
  <si>
    <t>84QVH9HV+36</t>
  </si>
  <si>
    <t>H9HV+36 Portland, Oregon</t>
  </si>
  <si>
    <t>Tango Bravo Aviation Inc</t>
  </si>
  <si>
    <t>(503) 477-8034</t>
  </si>
  <si>
    <t>https://maps.google.com/?cid=6259529704967791307</t>
  </si>
  <si>
    <t>{"business_status":"OPERATIONAL","geometry":{"location":{"lat":45.5161543,"lng":-122.6147826},"viewport":{"northeast":{"lat":45.51754762989272,"lng":-122.6133523701073},"southwest":{"lat":45.51484797010728,"lng":-122.6160520298927}}},"icon":"https://maps.gstatic.com/mapfiles/place_api/icons/v1/png_71/generic_business-71.png","name":"Tango Bravo Aviation Inc","opening_hours":null,"photos":null,"place_id":"ChIJfXmqA-6glVQRy2KcLRpR3lY","plus_code":{"compound_code":"G98P+F3 Portland, Oregon","global_code":"84QVG98P+F3"},"rating":0.0,"reference":"ChIJfXmqA-6glVQRy2KcLRpR3lY","scope":"GOOGLE","types":["point_of_interest","establishment"],"user_ratings_total":0,"vicinity":"921 SE 47th Ave, Portland"}</t>
  </si>
  <si>
    <t>ChIJfXmqA-6glVQRy2KcLRpR3lY</t>
  </si>
  <si>
    <t>{"html_attributions":[],"result":{"address_components":[{"long_name":"921","short_name":"921","types":["street_number"]},{"long_name":"Southeast 47th Avenue","short_name":"SE 47th Ave","types":["route"]},{"long_name":"Sunnyside","short_name":"Sunnyside","types":["neighborhood","political"]},{"long_name":"Portland","short_name":"Portland","types":["locality","political"]},{"long_name":"Multnomah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States","short_name":"US","types":["country","political"]},{"long_name":"97215","short_name":"97215","types":["postal_code"]},{"long_name":"2506","short_name":"2506","types":["postal_code_suffix"]}],"adr_address":"&lt;span class=\"street-address\"&gt;921 SE 47th Ave&lt;/span&gt;, &lt;span class=\"locality\"&gt;Portland&lt;/span&gt;, &lt;span class=\"region\"&gt;OR&lt;/span&gt; &lt;span class=\"postal-code\"&gt;97215-2506&lt;/span&gt;, &lt;span class=\"country-name\"&gt;USA&lt;/span&gt;","formatted_address":"921 SE 47th Ave, Portland, OR 97215, USA","formatted_phone_number":"(503) 477-8034","geometry":{"location":{"lat":45.5161543,"lng":-122.6147827},"viewport":{"northeast":{"lat":45.5175467802915,"lng":-122.6133532697085},"southwest":{"lat":45.5148488197085,"lng":-122.6160512302915}}},"icon":"https://maps.gstatic.com/mapfiles/place_api/icons/v1/png_71/generic_business-71.png","id":null,"international_phone_number":"+1 503-477-8034","name":"Tango Bravo Aviation Inc","place_id":"ChIJfXmqA-6glVQRy2KcLRpR3lY","rating":null,"reference":null,"reviews":null,"types":["point_of_interest","establishment"],"url":"https://maps.google.com/?cid=6259529704967791307","utc_offset":-420,"vicinity":"921 Southeast 47th Avenue, Portland","website":null},"status":"OK"}</t>
  </si>
  <si>
    <t>+1 503-477-8034</t>
  </si>
  <si>
    <t>8338 NE Alderwood Rd</t>
  </si>
  <si>
    <t>Suite 155</t>
  </si>
  <si>
    <t>97220</t>
  </si>
  <si>
    <t>(503) 288-8690</t>
  </si>
  <si>
    <t>https://maps.google.com/?cid=7148233116656805258</t>
  </si>
  <si>
    <t>{"business_status":"OPERATIONAL","geometry":{"location":{"lat":45.5748224,"lng":-122.5761748},"viewport":{"northeast":{"lat":45.57609452989272,"lng":-122.5746233201073},"southwest":{"lat":45.57339487010728,"lng":-122.5773229798927}}},"icon":"https://maps.gstatic.com/mapfiles/place_api/icons/v1/png_71/school-71.png","name":"Embry-Riddle Aeronautical University","opening_hours":{"open_now":true},"photos":[{"height":1088,"html_attributions":["&lt;a href=\"https://maps.google.com/maps/contrib/112842639919820026539\"&gt;Embry-Riddle Aeronautical University&lt;/a&gt;"],"photo_reference":"Aap_uEAzoD1tXx4-9aGcvXUQER8xHWXnwhAA6-pp7u1j_Uc1H0KV3ahDlgYJeCqEOXnQo29kXLiE4Za35BJG2rUxWXGNVvsYjWN66RGON0jpDLKBnAqcaLQuJ1qVlNheGOU8_bLqHtlR_D6Di5Zu62kgwy-sR_63yolzVILbDXRRxKjmI48w","width":1936}],"place_id":"ChIJmzLCBjuklVQRiiUDiiWgM2M","plus_code":{"compound_code":"HCFF+WG Portland, Oregon","global_code":"84QVHCFF+WG"},"rating":5.0,"reference":"ChIJmzLCBjuklVQRiiUDiiWgM2M","scope":"GOOGLE","types":["university","point_of_interest","establishment"],"user_ratings_total":2,"vicinity":"8338 NE Alderwood Rd Suite 155, Portland"}</t>
  </si>
  <si>
    <t>ChIJmzLCBjuklVQRiiUDiiWgM2M</t>
  </si>
  <si>
    <t>8338 NE Alderwood Rd Suite 155, Portland, OR 97220, USA</t>
  </si>
  <si>
    <t>{"html_attributions":[],"result":{"address_components":[{"long_name":"Suite 155","short_name":"Suite 155","types":["subpremise"]},{"long_name":"8338","short_name":"8338","types":["street_number"]},{"long_name":"Northeast Alderwood Road","short_name":"NE Alderwood Rd","types":["route"]},{"long_name":"Northeast Portland","short_name":"Northeast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States","short_name":"US","types":["country","political"]},{"long_name":"97220","short_name":"97220","types":["postal_code"]}],"adr_address":"&lt;span class=\"street-address\"&gt;8338 NE Alderwood Rd Suite 155&lt;/span&gt;, &lt;span class=\"locality\"&gt;Portland&lt;/span&gt;, &lt;span class=\"region\"&gt;OR&lt;/span&gt; &lt;span class=\"postal-code\"&gt;97220&lt;/span&gt;, &lt;span class=\"country-name\"&gt;USA&lt;/span&gt;","formatted_address":"8338 NE Alderwood Rd Suite 155, Portland, OR 97220, USA","formatted_phone_number":"(503) 288-8690","geometry":{"location":{"lat":45.5748224,"lng":-122.5761749},"viewport":{"northeast":{"lat":45.57609368029149,"lng":-122.5746242197085},"southwest":{"lat":45.57339571970849,"lng":-122.5773221802915}}},"icon":"https://maps.gstatic.com/mapfiles/place_api/icons/v1/png_71/school-71.png","id":null,"international_phone_number":"+1 503-288-8690","name":"Embry-Riddle Aeronautical University","place_id":"ChIJmzLCBjuklVQRiiUDiiWgM2M","rating":5.0,"reference":null,"reviews":[{"author_name":"viper jay","author_url":"https://www.google.com/maps/contrib/103796334735012803035/reviews","language":"en","profile_photo_url":"https://lh3.googleusercontent.com/a-/AOh14GjntCA3BOP8TuuOknl7fNI5FHtaoDygimXKH-pw=s128-c0x00000000-cc-rp-mo-ba3","rating":5,"relative_time_description":"6 years ago","text":"Some of the best teacher's I have ever had.","time":1409623894},{"author_name":"Sean Halm","author_url":"https://www.google.com/maps/contrib/107857662793595207640/reviews","language":null,"profile_photo_url":"https://lh3.googleusercontent.com/a/AATXAJzroQDgeGdAZI5ntIXob6iUKwrkyKjncnkudwf6=s128-c0x00000000-cc-rp-mo","rating":5,"relative_time_description":"4 years ago","text":"","time":1480460222}],"types":["university","point_of_interest","establishment"],"url":"https://maps.google.com/?cid=7148233116656805258","utc_offset":-420,"vicinity":"8338 Northeast Alderwood Road Suite 155, Portland","website":"https://erau.edu/"},"status":"OK"}</t>
  </si>
  <si>
    <t>&lt;span class="street-address"&gt;8338 NE Alderwood Rd Suite 155&lt;/span&gt;, &lt;span class="locality"&gt;Portland&lt;/span&gt;, &lt;span class="region"&gt;OR&lt;/span&gt; &lt;span class="postal-code"&gt;97220&lt;/span&gt;, &lt;span class="country-name"&gt;USA&lt;/span&gt;</t>
  </si>
  <si>
    <t>+1 503-288-8690</t>
  </si>
  <si>
    <t>8338 Northeast Alderwood Road Suite 155, Portland</t>
  </si>
  <si>
    <t>84QVHCFF+WG</t>
  </si>
  <si>
    <t>HCFF+WG Portland, Oregon</t>
  </si>
  <si>
    <t>Fly For Fun Airport (W56)</t>
  </si>
  <si>
    <t>8807 NE 142nd Ave</t>
  </si>
  <si>
    <t>https://maps.google.com/?cid=16613037108817210066</t>
  </si>
  <si>
    <t>{"business_status":"OPERATIONAL","geometry":{"location":{"lat":45.68728,"lng":-122.521853},"viewport":{"northeast":{"lat":45.68897677989272,"lng":-122.5205149201072},"southwest":{"lat":45.68627712010728,"lng":-122.5232145798927}}},"icon":"https://maps.gstatic.com/mapfiles/place_api/icons/v1/png_71/airport-71.png","name":"Fly For Fun Airport (W56)","opening_hours":null,"photos":null,"place_id":"ChIJZwbjyoSxlVQR0qpuFztdjeY","plus_code":{"compound_code":"MFPH+W7 Vancouver, Washington","global_code":"84QVMFPH+W7"},"rating":0.0,"reference":"ChIJZwbjyoSxlVQR0qpuFztdjeY","scope":"GOOGLE","types":["airport","point_of_interest","establishment"],"user_ratings_total":0,"vicinity":"8807 NE 142nd Ave, Vancouver"}</t>
  </si>
  <si>
    <t>ChIJZwbjyoSxlVQR0qpuFztdjeY</t>
  </si>
  <si>
    <t>8807 NE 142nd Ave, Vancouver, WA 98682, USA</t>
  </si>
  <si>
    <t>{"html_attributions":[],"result":{"address_components":[{"long_name":"8807","short_name":"8807","types":["street_number"]},{"long_name":"Northeast 142nd Avenue","short_name":"NE 142nd Ave","types":["route"]},{"long_name":"North Sifton - Orchards Area","short_name":"North Sifton - Orchards Area","types":["neighborhood","political"]},{"long_name":"Vancouver","short_name":"Vancouver","types":["locality","political"]},{"long_name":"Clark County","short_name":"Clark County","types":["administrative_area_level_2","political"]},{"long_name":"Washington","short_name":"WA","types":["administrative_area_level_1","political"]},{"long_name":"United States","short_name":"US","types":["country","political"]},{"long_name":"98682","short_name":"98682","types":["postal_code"]}],"adr_address":"&lt;span class=\"street-address\"&gt;8807 NE 142nd Ave&lt;/span&gt;, &lt;span class=\"locality\"&gt;Vancouver&lt;/span&gt;, &lt;span class=\"region\"&gt;WA&lt;/span&gt; &lt;span class=\"postal-code\"&gt;98682&lt;/span&gt;, &lt;span class=\"country-name\"&gt;USA&lt;/span&gt;","formatted_address":"8807 NE 142nd Ave, Vancouver, WA 98682, USA","formatted_phone_number":null,"geometry":{"location":{"lat":45.68728,"lng":-122.521853},"viewport":{"northeast":{"lat":45.6889759302915,"lng":-122.5205157697085},"southwest":{"lat":45.6862779697085,"lng":-122.5232137302915}}},"icon":"https://maps.gstatic.com/mapfiles/place_api/icons/v1/png_71/airport-71.png","id":null,"international_phone_number":null,"name":"Fly For Fun Airport (W56)","place_id":"ChIJZwbjyoSxlVQR0qpuFztdjeY","rating":null,"reference":null,"reviews":null,"types":["airport","point_of_interest","establishment"],"url":"https://maps.google.com/?cid=16613037108817210066","utc_offset":-420,"vicinity":"8807 Northeast 142nd Avenue, Vancouver","website":null},"status":"OK"}</t>
  </si>
  <si>
    <t>&lt;span class="street-address"&gt;8807 NE 142nd Ave&lt;/span&gt;, &lt;span class="locality"&gt;Vancouver&lt;/span&gt;, &lt;span class="region"&gt;WA&lt;/span&gt; &lt;span class="postal-code"&gt;98682&lt;/span&gt;, &lt;span class="country-name"&gt;USA&lt;/span&gt;</t>
  </si>
  <si>
    <t>8807 Northeast 142nd Avenue, Vancouver</t>
  </si>
  <si>
    <t>84QVMFPH+W7</t>
  </si>
  <si>
    <t>MFPH+W7 Vancouver, Washington</t>
  </si>
  <si>
    <t>Kinect Air</t>
  </si>
  <si>
    <t>400 E Evergreen Blvd</t>
  </si>
  <si>
    <t>Suite 317</t>
  </si>
  <si>
    <t>98660</t>
  </si>
  <si>
    <t>(360) 718-8168</t>
  </si>
  <si>
    <t>http://kinectair.com/</t>
  </si>
  <si>
    <t>https://maps.google.com/?cid=10417470518819512248</t>
  </si>
  <si>
    <t>{"business_status":"OPERATIONAL","geometry":{"location":{"lat":45.6293689,"lng":-122.6682807},"viewport":{"northeast":{"lat":45.63081302989272,"lng":-122.6670171701073},"southwest":{"lat":45.62811337010728,"lng":-122.6697168298927}}},"icon":"https://maps.gstatic.com/mapfiles/place_api/icons/v1/png_71/generic_business-71.png","name":"Kinect Air","opening_hours":null,"photos":[{"height":3840,"html_attributions":["&lt;a href=\"https://maps.google.com/maps/contrib/101240989614389082707\"&gt;A Google User&lt;/a&gt;"],"photo_reference":"Aap_uEDdCRMhQAkEgmJibJnhxO1ukGHjxl1-PQAympKmgR5VmflOZgWfNeD9Qnu58xwQVJCjh7pmUxG8DvhOWiFs_iPcy_3myptEi5gwgZ8hMHgDjSRPNPyuWNXqDm8qy0N4f-fgOxE4Q8Iav5eqlAywB8ptarhZDlF2JMekbN8njEbVE1nu","width":5760}],"place_id":"ChIJuQituA6plVQRuF9XJD5KkpA","plus_code":{"compound_code":"J8HJ+PM Vancouver, Washington","global_code":"84QVJ8HJ+PM"},"rating":5.0,"reference":"ChIJuQituA6plVQRuF9XJD5KkpA","scope":"GOOGLE","types":["point_of_interest","establishment"],"user_ratings_total":1,"vicinity":"400 E Evergreen Blvd Suite 317, Vancouver"}</t>
  </si>
  <si>
    <t>ChIJuQituA6plVQRuF9XJD5KkpA</t>
  </si>
  <si>
    <t>400 E Evergreen Blvd Suite 317, Vancouver, WA 98660, USA</t>
  </si>
  <si>
    <t>{"html_attributions":[],"result":{"address_components":[{"long_name":"Suite 317","short_name":"Suite 317","types":["subpremise"]},{"long_name":"400","short_name":"400","types":["street_number"]},{"long_name":"East Evergreen Boulevard","short_name":"E Evergreen Blvd","types":["route"]},{"long_name":"Esther Short","short_name":"Esther Short","types":["neighborhood","political"]},{"long_name":"Vancouver","short_name":"Vancouver","types":["locality","political"]},{"long_name":"Clark County","short_name":"Clark County","types":["administrative_area_level_2","political"]},{"long_name":"Washington","short_name":"WA","types":["administrative_area_level_1","political"]},{"long_name":"United States","short_name":"US","types":["country","political"]},{"long_name":"98660","short_name":"98660","types":["postal_code"]}],"adr_address":"&lt;span class=\"street-address\"&gt;400 E Evergreen Blvd Suite 317&lt;/span&gt;, &lt;span class=\"locality\"&gt;Vancouver&lt;/span&gt;, &lt;span class=\"region\"&gt;WA&lt;/span&gt; &lt;span class=\"postal-code\"&gt;98660&lt;/span&gt;, &lt;span class=\"country-name\"&gt;USA&lt;/span&gt;","formatted_address":"400 E Evergreen Blvd Suite 317, Vancouver, WA 98660, USA","formatted_phone_number":"(360) 718-8168","geometry":{"location":{"lat":45.6293689,"lng":-122.6682807},"viewport":{"northeast":{"lat":45.6308121802915,"lng":-122.6670180197085},"southwest":{"lat":45.6281142197085,"lng":-122.6697159802915}}},"icon":"https://maps.gstatic.com/mapfiles/place_api/icons/v1/png_71/generic_business-71.png","id":null,"international_phone_number":"+1 360-718-8168","name":"Kinect Air","place_id":"ChIJuQituA6plVQRuF9XJD5KkpA","rating":5.0,"reference":null,"reviews":[{"author_name":"HubuRoi1","author_url":"https://www.google.com/maps/contrib/112961629348991540912/reviews","language":null,"profile_photo_url":"https://lh3.googleusercontent.com/a-/AOh14Gj6mfe4eLdoIEhorBrrQT5-DjPSZII2oIFSCf5U2VE=s128-c0x00000000-cc-rp-mo","rating":5,"relative_time_description":"a year ago","text":"","time":1593721932}],"types":["point_of_interest","establishment"],"url":"https://maps.google.com/?cid=10417470518819512248","utc_offset":-420,"vicinity":"400 East Evergreen Boulevard Suite 317, Vancouver","website":"http://kinectair.com/"},"status":"OK"}</t>
  </si>
  <si>
    <t>&lt;span class="street-address"&gt;400 E Evergreen Blvd Suite 317&lt;/span&gt;, &lt;span class="locality"&gt;Vancouver&lt;/span&gt;, &lt;span class="region"&gt;WA&lt;/span&gt; &lt;span class="postal-code"&gt;98660&lt;/span&gt;, &lt;span class="country-name"&gt;USA&lt;/span&gt;</t>
  </si>
  <si>
    <t>+1 360-718-8168</t>
  </si>
  <si>
    <t>400 East Evergreen Boulevard Suite 317, Vancouver</t>
  </si>
  <si>
    <t>84QVJ8HJ+PM</t>
  </si>
  <si>
    <t>J8HJ+PM Vancouver, Washington</t>
  </si>
  <si>
    <t>Aviation Maintenance Department</t>
  </si>
  <si>
    <t>7111 NE Alderwood Rd</t>
  </si>
  <si>
    <t>97218-2854</t>
  </si>
  <si>
    <t>(503) 460-4683</t>
  </si>
  <si>
    <t>http://www.portofportland.com/</t>
  </si>
  <si>
    <t>https://maps.google.com/?cid=4702034076497912513</t>
  </si>
  <si>
    <t>{"business_status":"OPERATIONAL","geometry":{"location":{"lat":45.5760973,"lng":-122.5820538},"viewport":{"northeast":{"lat":45.57744712989272,"lng":-122.5807039701073},"southwest":{"lat":45.57474747010728,"lng":-122.5834036298927}}},"icon":"https://maps.gstatic.com/mapfiles/place_api/icons/v1/png_71/civic_building-71.png","name":"Aviation Maintenance Department","opening_hours":{"open_now":true},"photos":null,"place_id":"ChIJ0SDcdKqglVQRwaJwgxT7QEE","plus_code":{"compound_code":"HCG9+C5 Portland, Oregon","global_code":"84QVHCG9+C5"},"rating":0.0,"reference":"ChIJ0SDcdKqglVQRwaJwgxT7QEE","scope":"GOOGLE","types":["local_government_office","point_of_interest","establishment"],"user_ratings_total":0,"vicinity":"7111 NE Alderwood Rd, Portland"}</t>
  </si>
  <si>
    <t>ChIJ0SDcdKqglVQRwaJwgxT7QEE</t>
  </si>
  <si>
    <t>7111 NE Alderwood Rd, Portland, OR 97218, USA</t>
  </si>
  <si>
    <t>{"html_attributions":[],"result":{"address_components":[{"long_name":"7111","short_name":"7111","types":["street_number"]},{"long_name":"Northeast Alderwood Road","short_name":"NE Alderwood Rd","types":["route"]},{"long_name":"Northeast Portland","short_name":"Northeast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States","short_name":"US","types":["country","political"]},{"long_name":"97218","short_name":"97218","types":["postal_code"]},{"long_name":"2854","short_name":"2854","types":["postal_code_suffix"]}],"adr_address":"&lt;span class=\"street-address\"&gt;7111 NE Alderwood Rd&lt;/span&gt;, &lt;span class=\"locality\"&gt;Portland&lt;/span&gt;, &lt;span class=\"region\"&gt;OR&lt;/span&gt; &lt;span class=\"postal-code\"&gt;97218-2854&lt;/span&gt;, &lt;span class=\"country-name\"&gt;USA&lt;/span&gt;","formatted_address":"7111 NE Alderwood Rd, Portland, OR 97218, USA","formatted_phone_number":"(503) 460-4683","geometry":{"location":{"lat":45.5760973,"lng":-122.5820538},"viewport":{"northeast":{"lat":45.5774462802915,"lng":-122.5807048197085},"southwest":{"lat":45.5747483197085,"lng":-122.5834027802915}}},"icon":"https://maps.gstatic.com/mapfiles/place_api/icons/v1/png_71/civic_building-71.png","id":null,"international_phone_number":"+1 503-460-4683","name":"Aviation Maintenance Department","place_id":"ChIJ0SDcdKqglVQRwaJwgxT7QEE","rating":null,"reference":null,"reviews":null,"types":["local_government_office","point_of_interest","establishment"],"url":"https://maps.google.com/?cid=4702034076497912513","utc_offset":-420,"vicinity":"7111 Northeast Alderwood Road, Portland","website":"http://www.portofportland.com/"},"status":"OK"}</t>
  </si>
  <si>
    <t>&lt;span class="street-address"&gt;7111 NE Alderwood Rd&lt;/span&gt;, &lt;span class="locality"&gt;Portland&lt;/span&gt;, &lt;span class="region"&gt;OR&lt;/span&gt; &lt;span class="postal-code"&gt;97218-2854&lt;/span&gt;, &lt;span class="country-name"&gt;USA&lt;/span&gt;</t>
  </si>
  <si>
    <t>+1 503-460-4683</t>
  </si>
  <si>
    <t>7111 Northeast Alderwood Road, Portland</t>
  </si>
  <si>
    <t>84QVHCG9+C5</t>
  </si>
  <si>
    <t>HCG9+C5 Portland, Oregon</t>
  </si>
  <si>
    <t>24/7 Flight Support</t>
  </si>
  <si>
    <t>14121 NE Airport Way</t>
  </si>
  <si>
    <t>97230</t>
  </si>
  <si>
    <t>(631) 731-0565</t>
  </si>
  <si>
    <t>http://www.247.aero/contact/</t>
  </si>
  <si>
    <t>https://maps.google.com/?cid=12255980812482063639</t>
  </si>
  <si>
    <t>{"business_status":"OPERATIONAL","geometry":{"location":{"lat":45.5617374,"lng":-122.5172475},"viewport":{"northeast":{"lat":45.56292402989273,"lng":-122.5160702201073},"southwest":{"lat":45.56022437010729,"lng":-122.5187698798927}}},"icon":"https://maps.gstatic.com/mapfiles/place_api/icons/v1/png_71/generic_business-71.png","name":"24/7 Flight Support","opening_hours":null,"photos":null,"place_id":"ChIJ3bQdlZmjlVQRFy3_LZ39Fao","plus_code":{"compound_code":"HF6M+M4 Portland, Oregon","global_code":"84QVHF6M+M4"},"rating":5.0,"reference":"ChIJ3bQdlZmjlVQRFy3_LZ39Fao","scope":"GOOGLE","types":["point_of_interest","establishment"],"user_ratings_total":1,"vicinity":"14121 NE Airport Way, Portland"}</t>
  </si>
  <si>
    <t>ChIJ3bQdlZmjlVQRFy3_LZ39Fao</t>
  </si>
  <si>
    <t>14121 NE Airport Way, Portland, OR 97230, USA</t>
  </si>
  <si>
    <t>{"html_attributions":[],"result":{"address_components":[{"long_name":"14121","short_name":"14121","types":["street_number"]},{"long_name":"Northeast Airport Way","short_name":"NE Airport Way","types":["route"]},{"long_name":"Argay","short_name":"Argay","types":["neighborhood","political"]},{"long_name":"Portland","short_name":"Portland","types":["locality","political"]},{"long_name":"Multnomah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States","short_name":"US","types":["country","political"]},{"long_name":"97230","short_name":"97230","types":["postal_code"]}],"adr_address":"&lt;span class=\"street-address\"&gt;14121 NE Airport Way&lt;/span&gt;, &lt;span class=\"locality\"&gt;Portland&lt;/span&gt;, &lt;span class=\"region\"&gt;OR&lt;/span&gt; &lt;span class=\"postal-code\"&gt;97230&lt;/span&gt;, &lt;span class=\"country-name\"&gt;USA&lt;/span&gt;","formatted_address":"14121 NE Airport Way, Portland, OR 97230, USA","formatted_phone_number":"(631) 731-0565","geometry":{"location":{"lat":45.5617374,"lng":-122.5172475},"viewport":{"northeast":{"lat":45.5629231802915,"lng":-122.5160710697085},"southwest":{"lat":45.5602252197085,"lng":-122.5187690302915}}},"icon":"https://maps.gstatic.com/mapfiles/place_api/icons/v1/png_71/generic_business-71.png","id":null,"international_phone_number":"+1 631-731-0565","name":"24/7 Flight Support","place_id":"ChIJ3bQdlZmjlVQRFy3_LZ39Fao","rating":5.0,"reference":null,"reviews":[{"author_name":"Ammar Eng","author_url":"https://www.google.com/maps/contrib/108465733041230473970/reviews","language":"en","profile_photo_url":"https://lh3.googleusercontent.com/a-/AOh14GjwMOzYWT104gA2VJEy36ksFtBPSs0h_Jg0C_iX=s128-c0x00000000-cc-rp-mo","rating":5,"relative_time_description":"a week ago","text":"I love this Road","time":1625093755}],"types":["point_of_interest","establishment"],"url":"https://maps.google.com/?cid=12255980812482063639","utc_offset":-420,"vicinity":"14121 Northeast Airport Way, Portland","website":"http://www.247.aero/contact/"},"status":"OK"}</t>
  </si>
  <si>
    <t>&lt;span class="street-address"&gt;14121 NE Airport Way&lt;/span&gt;, &lt;span class="locality"&gt;Portland&lt;/span&gt;, &lt;span class="region"&gt;OR&lt;/span&gt; &lt;span class="postal-code"&gt;97230&lt;/span&gt;, &lt;span class="country-name"&gt;USA&lt;/span&gt;</t>
  </si>
  <si>
    <t>+1 631-731-0565</t>
  </si>
  <si>
    <t>14121 Northeast Airport Way, Portland</t>
  </si>
  <si>
    <t>84QVHF6M+M4</t>
  </si>
  <si>
    <t>HF6M+M4 Portland, Oregon</t>
  </si>
  <si>
    <t>Flightcraft</t>
  </si>
  <si>
    <t>97218-1025</t>
  </si>
  <si>
    <t>(971) 323-1942</t>
  </si>
  <si>
    <t>http://www.flightcraft.com/</t>
  </si>
  <si>
    <t>https://maps.google.com/?cid=17338215189206137061</t>
  </si>
  <si>
    <t>{"business_status":"OPERATIONAL","geometry":{"location":{"lat":45.5857193,"lng":-122.5824892},"viewport":{"northeast":{"lat":45.58702562989272,"lng":-122.5811690201073},"southwest":{"lat":45.58432597010728,"lng":-122.5838686798927}}},"icon":"https://maps.gstatic.com/mapfiles/place_api/icons/v1/png_71/generic_business-71.png","name":"Flightcraft","opening_hours":{"open_now":false},"photos":[{"height":3096,"html_attributions":["&lt;a href=\"https://maps.google.com/maps/contrib/110187390938213596410\"&gt;Marc Salveson&lt;/a&gt;"],"photo_reference":"Aap_uEDX4KcAdA8_LI4biGt2HcBtUeWjsbTQ8HE4A1plFv-EBW5CxtmoQIFG0e-E5dEOEsw1-Ta7Ok7PXz6WiR9CuVociNKDY3iR5fmEaXuww97kpdCLHZjfyi7MIXbJU8yWtBArPDKSrRerRnaEd6-4GfVWGaGO6HXDtx--dlIM7iFDVceQ","width":4128}],"place_id":"ChIJy1n33zqklVQR5fjpT9q2nfA","plus_code":{"compound_code":"HCP9+72 Portland, Oregon","global_code":"84QVHCP9+72"},"rating":4.6,"reference":"ChIJy1n33zqklVQR5fjpT9q2nfA","scope":"GOOGLE","types":["point_of_interest","establishment"],"user_ratings_total":5,"vicinity":"7777 NE Airport Way, Portland"}</t>
  </si>
  <si>
    <t>ChIJy1n33zqklVQR5fjpT9q2nfA</t>
  </si>
  <si>
    <t>{"html_attributions":[],"result":{"address_components":[{"long_name":"7777","short_name":"7777","types":["street_number"]},{"long_name":"Northeast Airport Way","short_name":"NE Airport Way","types":["route"]},{"long_name":"Northeast Portland","short_name":"Northeast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States","short_name":"US","types":["country","political"]},{"long_name":"97218","short_name":"97218","types":["postal_code"]},{"long_name":"1025","short_name":"1025","types":["postal_code_suffix"]}],"adr_address":"&lt;span class=\"street-address\"&gt;7777 NE Airport Way&lt;/span&gt;, &lt;span class=\"locality\"&gt;Portland&lt;/span&gt;, &lt;span class=\"region\"&gt;OR&lt;/span&gt; &lt;span class=\"postal-code\"&gt;97218-1025&lt;/span&gt;, &lt;span class=\"country-name\"&gt;USA&lt;/span&gt;","formatted_address":"7777 NE Airport Way, Portland, OR 97218, USA","formatted_phone_number":"(971) 323-1942","geometry":{"location":{"lat":45.5857193,"lng":-122.5824892},"viewport":{"northeast":{"lat":45.5870247802915,"lng":-122.5811698697085},"southwest":{"lat":45.5843268197085,"lng":-122.5838678302915}}},"icon":"https://maps.gstatic.com/mapfiles/place_api/icons/v1/png_71/generic_business-71.png","id":null,"international_phone_number":"+1 971-323-1942","name":"Flightcraft","place_id":"ChIJy1n33zqklVQR5fjpT9q2nfA","rating":4.6,"reference":null,"reviews":[{"author_name":"Eugene Shasherin","author_url":"https://www.google.com/maps/contrib/100999664664421978563/reviews","language":"en","profile_photo_url":"https://lh3.googleusercontent.com/a-/AOh14Gg00WCFSTwiOrMpem32Zhj0Ek_JckXNReFCmDAAfg=s128-c0x00000000-cc-rp-mo-ba4","rating":5,"relative_time_description":"a year ago","text":"I delivered a part here. Looks like a nice facility.","time":1579068210},{"author_name":"Steve Gramstad","author_url":"https://www.google.com/maps/contrib/104601047226082424743/reviews","language":"en","profile_photo_url":"https://lh3.googleusercontent.com/a/AATXAJzursbIdl_JDL1-JPK4faw86f5EzSr3YTbmC5dW=s128-c0x00000000-cc-rp-mo-ba5","rating":4,"relative_time_description":"3 years ago","text":"Excellent private executive aircraft benue","time":1504914424},{"author_name":"Eric Cole","author_url":"https://www.google.com/maps/contrib/113091371629228602755/reviews","language":null,"profile_photo_url":"https://lh3.googleusercontent.com/a-/AOh14GjkcCwD-ajc9bKgvWlHxri8G8evz_-9FQbYfhvj=s128-c0x00000000-cc-rp-mo-ba3","rating":4,"relative_time_description":"2 years ago","text":"","time":1554699938},{"author_name":"Mocte Barradas","author_url":"https://www.google.com/maps/contrib/112003926112617995653/reviews","language":null,"profile_photo_url":"https://lh3.googleusercontent.com/a/AATXAJzk53CtkzCrj87m5uTSoYFdVJM5Q86kyGo6-_eR=s128-c0x00000000-cc-rp-mo-ba2","rating":5,"relative_time_description":"a year ago","text":"","time":1581967967},{"author_name":"Chase Davis","author_url":"https://www.google.com/maps/contrib/118006445553136238404/reviews","language":null,"profile_photo_url":"https://lh3.googleusercontent.com/a-/AOh14Gh6fSSkAU730pDlThDtmDY2AsOC7UurKNp7H6gMVbc=s128-c0x00000000-cc-rp-mo-ba5","rating":5,"relative_time_description":"2 years ago","text":"","time":1538521623}],"types":["point_of_interest","establishment"],"url":"https://maps.google.com/?cid=17338215189206137061","utc_offset":-420,"vicinity":"7777 Northeast Airport Way, Portland","website":"http://www.flightcraft.com/"},"status":"OK"}</t>
  </si>
  <si>
    <t>&lt;span class="street-address"&gt;7777 NE Airport Way&lt;/span&gt;, &lt;span class="locality"&gt;Portland&lt;/span&gt;, &lt;span class="region"&gt;OR&lt;/span&gt; &lt;span class="postal-code"&gt;97218-1025&lt;/span&gt;, &lt;span class="country-name"&gt;USA&lt;/span&gt;</t>
  </si>
  <si>
    <t>+1 971-323-1942</t>
  </si>
  <si>
    <t>84QVHCP9+72</t>
  </si>
  <si>
    <t>HCP9+72 Portland, Oregon</t>
  </si>
  <si>
    <t>Ameriflight LLC</t>
  </si>
  <si>
    <t>5961 NE Airway Cir</t>
  </si>
  <si>
    <t>(503) 280-0306</t>
  </si>
  <si>
    <t>http://w3.ameriflight.com/</t>
  </si>
  <si>
    <t>https://maps.google.com/?cid=7298370372603232094</t>
  </si>
  <si>
    <t>{"business_status":"OPERATIONAL","geometry":{"location":{"lat":45.5851505,"lng":-122.6043413},"viewport":{"northeast":{"lat":45.58633092989272,"lng":-122.6032161701073},"southwest":{"lat":45.58363127010728,"lng":-122.6059158298928}}},"icon":"https://maps.gstatic.com/mapfiles/place_api/icons/v1/png_71/generic_business-71.png","name":"Ameriflight LLC","opening_hours":null,"photos":[{"height":1920,"html_attributions":["&lt;a href=\"https://maps.google.com/maps/contrib/110794004442929436730\"&gt;John Gale&lt;/a&gt;"],"photo_reference":"Aap_uEBYKxZvPtJgCBYrNk-OfsRWWJuyVJubfMvIu-Z5ysn-qDYA3PphPpdOI1wwkHMkyOeitwzUlhpgbmxq5Osq8I2RDIZHYzoSw9Sc8fCDapemdCbGxaRVusFMGnwxnxxMsGl9RDOYp1V3cytaPDwyFgNXk9rEC_bYKaq24D_DbVzOxg7L","width":1080}],"place_id":"ChIJb-IflYCmlVQRXj9Aei8FSWU","plus_code":{"compound_code":"H9PW+37 Portland, Oregon","global_code":"84QVH9PW+37"},"rating":4.8,"reference":"ChIJb-IflYCmlVQRXj9Aei8FSWU","scope":"GOOGLE","types":["point_of_interest","establishment"],"user_ratings_total":5,"vicinity":"5961 NE Airway Cir, Portland"}</t>
  </si>
  <si>
    <t>ChIJb-IflYCmlVQRXj9Aei8FSWU</t>
  </si>
  <si>
    <t>5961 NE Airway Cir, Portland, OR 97218, USA</t>
  </si>
  <si>
    <t>{"html_attributions":[],"result":{"address_components":[{"long_name":"5961","short_name":"5961","types":["street_number"]},{"long_name":"Northeast Airway Circle","short_name":"NE Airway Cir","types":["route"]},{"long_name":"Northeast Portland","short_name":"Northeast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States","short_name":"US","types":["country","political"]},{"long_name":"97218","short_name":"97218","types":["postal_code"]}],"adr_address":"&lt;span class=\"street-address\"&gt;5961 NE Airway Cir&lt;/span&gt;, &lt;span class=\"locality\"&gt;Portland&lt;/span&gt;, &lt;span class=\"region\"&gt;OR&lt;/span&gt; &lt;span class=\"postal-code\"&gt;97218&lt;/span&gt;, &lt;span class=\"country-name\"&gt;USA&lt;/span&gt;","formatted_address":"5961 NE Airway Cir, Portland, OR 97218, USA","formatted_phone_number":"(503) 280-0306","geometry":{"location":{"lat":45.5851505,"lng":-122.6043414},"viewport":{"northeast":{"lat":45.5863300802915,"lng":-122.6032170697085},"southwest":{"lat":45.5836321197085,"lng":-122.6059150302915}}},"icon":"https://maps.gstatic.com/mapfiles/place_api/icons/v1/png_71/generic_business-71.png","id":null,"international_phone_number":"+1 503-280-0306","name":"Ameriflight LLC","place_id":"ChIJb-IflYCmlVQRXj9Aei8FSWU","rating":4.8,"reference":null,"reviews":[{"author_name":"Wednesday Farrington","author_url":"https://www.google.com/maps/contrib/117523774558761667178/reviews","language":"en","profile_photo_url":"https://lh3.googleusercontent.com/a-/AOh14Gimdu8qBME2wqF3hIfzEqW71wqz3ZoFaP2Ll9YIsOY=s128-c0x00000000-cc-rp-mo","rating":5,"relative_time_description":"5 months ago","text":"👍","time":1611344959},{"author_name":"Chris Long","author_url":"https://www.google.com/maps/contrib/115668649282863624933/reviews","language":"en","profile_photo_url":"https://lh3.googleusercontent.com/a-/AOh14GgypO2zgTE10BxfvcRjJddDhQlkCOSNh5kPvKP86Q=s128-c0x00000000-cc-rp-mo-ba5","rating":5,"relative_time_description":"2 years ago","text":"I have known and at times worked around this place. Dedicated and hard working folks who really go the extra mile to provide service safely.","time":1547646130},{"author_name":"Jerry Goodale","author_url":"https://www.google.com/maps/contrib/118392333486445040564/reviews","language":null,"profile_photo_url":"https://lh3.googleusercontent.com/a-/AOh14GhM3Tbg23upMkCVc404FQa8pgDn_dgKr9iMKMjgzg=s128-c0x00000000-cc-rp-mo-ba4","rating":5,"relative_time_description":"a year ago","text":"","time":1580414651},{"author_name":"Allen Clark","author_url":"https://www.google.com/maps/contrib/113452831207567731420/reviews","language":null,"profile_photo_url":"https://lh3.googleusercontent.com/a/AATXAJz95JzB3v5AZc1yUgCTeXG4wF6rblaPZjLtadH-vQ=s128-c0x00000000-cc-rp-mo-ba3","rating":4,"relative_time_description":"a year ago","text":"","time":1581106672},{"author_name":"Jerry Goodale","author_url":"https://www.google.com/maps/contrib/110429445436615717952/reviews","language":null,"profile_photo_url":"https://lh3.googleusercontent.com/a/AATXAJwjlbRdMaVMU_2ylG1mPQIYXTyXE196okOfewAp=s128-c0x00000000-cc-rp-mo","rating":5,"relative_time_description":"5 years ago","text":"","time":1437668898}],"types":["point_of_interest","establishment"],"url":"https://maps.google.com/?cid=7298370372603232094","utc_offset":-420,"vicinity":"5961 Northeast Airway Circle, Portland","website":"http://w3.ameriflight.com/"},"status":"OK"}</t>
  </si>
  <si>
    <t>&lt;span class="street-address"&gt;5961 NE Airway Cir&lt;/span&gt;, &lt;span class="locality"&gt;Portland&lt;/span&gt;, &lt;span class="region"&gt;OR&lt;/span&gt; &lt;span class="postal-code"&gt;97218&lt;/span&gt;, &lt;span class="country-name"&gt;USA&lt;/span&gt;</t>
  </si>
  <si>
    <t>+1 503-280-0306</t>
  </si>
  <si>
    <t>5961 Northeast Airway Circle, Portland</t>
  </si>
  <si>
    <t>84QVH9PW+37</t>
  </si>
  <si>
    <t>H9PW+37 Portland, Oregon</t>
  </si>
  <si>
    <t>Wa67</t>
  </si>
  <si>
    <t>5530 NE 199th Ave</t>
  </si>
  <si>
    <t>https://maps.google.com/?cid=16227490231239126230</t>
  </si>
  <si>
    <t>{"business_status":"OPERATIONAL","geometry":{"location":{"lat":45.66303,"lng":-122.473106},"viewport":{"northeast":{"lat":45.66439587989272,"lng":-122.4717539701073},"southwest":{"lat":45.66169622010727,"lng":-122.4744536298927}}},"icon":"https://maps.gstatic.com/mapfiles/place_api/icons/v1/png_71/airport-71.png","name":"Wa67","opening_hours":null,"photos":null,"place_id":"ChIJL9Z8RWS6lVQR1iwhbWOgM-E","plus_code":{"compound_code":"MG7G+6Q Vancouver, Washington","global_code":"84QVMG7G+6Q"},"rating":5.0,"reference":"ChIJL9Z8RWS6lVQR1iwhbWOgM-E","scope":"GOOGLE","types":["airport","point_of_interest","establishment"],"user_ratings_total":1,"vicinity":"5530 NE 199th Ave, Vancouver"}</t>
  </si>
  <si>
    <t>ChIJL9Z8RWS6lVQR1iwhbWOgM-E</t>
  </si>
  <si>
    <t>5530 NE 199th Ave, Vancouver, WA 98682, USA</t>
  </si>
  <si>
    <t>{"html_attributions":[],"result":{"address_components":[{"long_name":"5530","short_name":"5530","types":["street_number"]},{"long_name":"Northeast 199th Avenue","short_name":"NE 199th Ave","types":["route"]},{"long_name":"Vancouver","short_name":"Vancouver","types":["locality","political"]},{"long_name":"Clark County","short_name":"Clark County","types":["administrative_area_level_2","political"]},{"long_name":"Washington","short_name":"WA","types":["administrative_area_level_1","political"]},{"long_name":"United States","short_name":"US","types":["country","political"]},{"long_name":"98682","short_name":"98682","types":["postal_code"]}],"adr_address":"&lt;span class=\"street-address\"&gt;5530 NE 199th Ave&lt;/span&gt;, &lt;span class=\"locality\"&gt;Vancouver&lt;/span&gt;, &lt;span class=\"region\"&gt;WA&lt;/span&gt; &lt;span class=\"postal-code\"&gt;98682&lt;/span&gt;, &lt;span class=\"country-name\"&gt;USA&lt;/span&gt;","formatted_address":"5530 NE 199th Ave, Vancouver, WA 98682, USA","formatted_phone_number":null,"geometry":{"location":{"lat":45.66303,"lng":-122.473106},"viewport":{"northeast":{"lat":45.66439503029149,"lng":-122.4717548197085},"southwest":{"lat":45.6616970697085,"lng":-122.4744527802915}}},"icon":"https://maps.gstatic.com/mapfiles/place_api/icons/v1/png_71/airport-71.png","id":null,"international_phone_number":null,"name":"Wa67","place_id":"ChIJL9Z8RWS6lVQR1iwhbWOgM-E","rating":5.0,"reference":null,"reviews":[{"author_name":"Tom Clark","author_url":"https://www.google.com/maps/contrib/100840192964503365392/reviews","language":null,"profile_photo_url":"https://lh3.googleusercontent.com/a/AATXAJyXyXfeKeJHPVdmjkb0a8i_grTewrN6XNUMUKCq=s128-c0x00000000-cc-rp-mo","rating":5,"relative_time_description":"2 years ago","text":"","time":1562769032}],"types":["airport","point_of_interest","establishment"],"url":"https://maps.google.com/?cid=16227490231239126230","utc_offset":-420,"vicinity":"5530 Northeast 199th Avenue, Vancouver","website":null},"status":"OK"}</t>
  </si>
  <si>
    <t>&lt;span class="street-address"&gt;5530 NE 199th Ave&lt;/span&gt;, &lt;span class="locality"&gt;Vancouver&lt;/span&gt;, &lt;span class="region"&gt;WA&lt;/span&gt; &lt;span class="postal-code"&gt;98682&lt;/span&gt;, &lt;span class="country-name"&gt;USA&lt;/span&gt;</t>
  </si>
  <si>
    <t>5530 Northeast 199th Avenue, Vancouver</t>
  </si>
  <si>
    <t>84QVMG7G+6Q</t>
  </si>
  <si>
    <t>MG7G+6Q Vancouver, Washington</t>
  </si>
  <si>
    <t>7780 NE Air Cargo Rd</t>
  </si>
  <si>
    <t>(503) 287-4313</t>
  </si>
  <si>
    <t>https://maps.google.com/?cid=10712889030017572237</t>
  </si>
  <si>
    <t>{"business_status":"OPERATIONAL","geometry":{"location":{"lat":45.5836287,"lng":-122.5816693},"viewport":{"northeast":{"lat":45.58502757989272,"lng":-122.5802854201073},"southwest":{"lat":45.58232792010728,"lng":-122.5829850798927}}},"icon":"https://maps.gstatic.com/mapfiles/place_api/icons/v1/png_71/airport-71.png","name":"Airport Terminal Services Inc","opening_hours":null,"photos":[{"height":1960,"html_attributions":["&lt;a href=\"https://maps.google.com/maps/contrib/107645400934971944064\"&gt;Angela Roe&lt;/a&gt;"],"photo_reference":"Aap_uEC73opm6_SkGinPbNV2uiL1d4mUapoJKp82RIir4xI5pv5kOOMmXITedVZCTSwlm53RPnlvkqMRrSOrh9z-05GiUb_f52-TuNdMZaSdzR8i6YdPGvzSZtIGsr1MtZGSRx_97IMe1l8ZmFfFnZde578L6d3X-muM8buXyOjPNMDokW4K","width":4032}],"place_id":"ChIJGUE38zyklVQRjV1gQNDTq5Q","plus_code":{"compound_code":"HCM9+F8 Portland, Oregon","global_code":"84QVHCM9+F8"},"rating":3.3,"reference":"ChIJGUE38zyklVQRjV1gQNDTq5Q","scope":"GOOGLE","types":["airport","point_of_interest","establishment"],"user_ratings_total":8,"vicinity":"7780 NE Air Cargo Rd, Portland"}</t>
  </si>
  <si>
    <t>ChIJGUE38zyklVQRjV1gQNDTq5Q</t>
  </si>
  <si>
    <t>7780 NE Air Cargo Rd, Portland, OR 97218, USA</t>
  </si>
  <si>
    <t>{"html_attributions":[],"result":{"address_components":[{"long_name":"7780","short_name":"7780","types":["street_number"]},{"long_name":"Northeast Air Cargo Road","short_name":"NE Air Cargo Rd","types":["route"]},{"long_name":"Northeast Portland","short_name":"Northeast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States","short_name":"US","types":["country","political"]},{"long_name":"97218","short_name":"97218","types":["postal_code"]}],"adr_address":"&lt;span class=\"street-address\"&gt;7780 NE Air Cargo Rd&lt;/span&gt;, &lt;span class=\"locality\"&gt;Portland&lt;/span&gt;, &lt;span class=\"region\"&gt;OR&lt;/span&gt; &lt;span class=\"postal-code\"&gt;97218&lt;/span&gt;, &lt;span class=\"country-name\"&gt;USA&lt;/span&gt;","formatted_address":"7780 NE Air Cargo Rd, Portland, OR 97218, USA","formatted_phone_number":"(503) 287-4313","geometry":{"location":{"lat":45.5836287,"lng":-122.5816694},"viewport":{"northeast":{"lat":45.5850267302915,"lng":-122.5802863197085},"southwest":{"lat":45.5823287697085,"lng":-122.5829842802915}}},"icon":"https://maps.gstatic.com/mapfiles/place_api/icons/v1/png_71/airport-71.png","id":null,"international_phone_number":"+1 503-287-4313","name":"Airport Terminal Services Inc","place_id":"ChIJGUE38zyklVQRjV1gQNDTq5Q","rating":3.3,"reference":null,"reviews":[{"author_name":"gina kelton","author_url":"https://www.google.com/maps/contrib/111997171809604807289/reviews","language":"en","profile_photo_url":"https://lh3.googleusercontent.com/a-/AOh14GjlrRB258UyOy6vY99Jhrtn4Rg17glVvO-ZyoLuaA=s128-c0x00000000-cc-rp-mo-ba4","rating":5,"relative_time_description":"11 months ago","text":"The rooms have so many wonderful little touches.  The beds were comfy and wonderful and it was such a nice thing to be able to sit out on the balcony and enjoy the fresh air and watch the world go by.  The staff was pleasant and helpful and the hotel is perfectly located for anything you could want to do in the Medford area.","time":1596423360},{"author_name":"viper jay","author_url":"https://www.google.com/maps/contrib/103796334735012803035/reviews","language":"en","profile_photo_url":"https://lh3.googleusercontent.com/a-/AOh14GjntCA3BOP8TuuOknl7fNI5FHtaoDygimXKH-pw=s128-c0x00000000-cc-rp-mo-ba3","rating":3,"relative_time_description":"6 years ago","text":"A challenging place to work. Never a dull day mentality of physically.","time":1415069463},{"author_name":"Kyle Neuman (Tacky)","author_url":"https://www.google.com/maps/contrib/108636310630034619284/reviews","language":"en","profile_photo_url":"https://lh3.googleusercontent.com/a-/AOh14GhmV9a5cKVYVL-VaCoI1azWagf3PDE_DfLWL1IoDaQ=s128-c0x00000000-cc-rp-mo-ba2","rating":1,"relative_time_description":"3 years ago","text":"They threatened me if I wanted to file workers comp because I was injured and they refused to get the paperwork and mag and everyone there would cut corners with safety I'm surprised no one got seriously killed","time":1511080358},{"author_name":"Cindy Allinger","author_url":"https://www.google.com/maps/contrib/102802843211038533056/reviews","language":null,"profile_photo_url":"https://lh3.googleusercontent.com/a-/AOh14GivhzBerubA7iXvo7I_HwRtiR5mPVMW7H-3kZzC8Q=s128-c0x00000000-cc-rp-mo-ba2","rating":5,"relative_time_description":"a year ago","text":"","time":1590406105},{"author_name":"Amy Aronson","author_url":"https://www.google.com/maps/contrib/104095492608521883142/reviews","language":null,"profile_photo_url":"https://lh3.googleusercontent.com/a-/AOh14GiDteuxQr0LiUMMq109xO4_z2RcQJYZ9UQUrzTRr8E=s128-c0x00000000-cc-rp-mo-ba4","rating":5,"relative_time_description":"5 months ago","text":"","time":1611116094}],"types":["airport","point_of_interest","establishment"],"url":"https://maps.google.com/?cid=10712889030017572237","utc_offset":-420,"vicinity":"7780 Northeast Air Cargo Road, Portland","website":"http://www.atsstl.com/"},"status":"OK"}</t>
  </si>
  <si>
    <t>&lt;span class="street-address"&gt;7780 NE Air Cargo Rd&lt;/span&gt;, &lt;span class="locality"&gt;Portland&lt;/span&gt;, &lt;span class="region"&gt;OR&lt;/span&gt; &lt;span class="postal-code"&gt;97218&lt;/span&gt;, &lt;span class="country-name"&gt;USA&lt;/span&gt;</t>
  </si>
  <si>
    <t>+1 503-287-4313</t>
  </si>
  <si>
    <t>7780 Northeast Air Cargo Road, Portland</t>
  </si>
  <si>
    <t>84QVHCM9+F8</t>
  </si>
  <si>
    <t>HCM9+F8 Portland, Oregon</t>
  </si>
  <si>
    <t>Babler Bros. Inc. Heliport</t>
  </si>
  <si>
    <t>https://maps.google.com/?cid=14459464843804561194</t>
  </si>
  <si>
    <t>{"business_status":"OPERATIONAL","geometry":{"location":{"lat":45.5785382,"lng":-122.5947213},"viewport":{"northeast":{"lat":45.57988802989271,"lng":-122.5933714701073},"southwest":{"lat":45.57718837010727,"lng":-122.5960711298927}}},"icon":"https://maps.gstatic.com/mapfiles/place_api/icons/v1/png_71/airport-71.png","name":"Babler Bros. Inc. Heliport","opening_hours":null,"photos":null,"place_id":"ChIJMeUNwlamlVQRKk84eapWqsg","plus_code":{"compound_code":"HCH4+C4 Portland, Oregon","global_code":"84QVHCH4+C4"},"rating":0.0,"reference":"ChIJMeUNwlamlVQRKk84eapWqsg","scope":"GOOGLE","types":["airport","point_of_interest","establishment"],"user_ratings_total":0,"vicinity":"Portland"}</t>
  </si>
  <si>
    <t>ChIJMeUNwlamlVQRKk84eapWqsg</t>
  </si>
  <si>
    <t>Portland, OR 97218, USA</t>
  </si>
  <si>
    <t>{"html_attributions":[],"result":{"address_components":[{"long_name":"Portland","short_name":"Portland","types":["locality","political"]},{"long_name":"Northeast Portland","short_name":"Northeast Portland","types":["neighborhood","political"]},{"long_name":"Multnomah County","short_name":"Multnomah County","types":["administrative_area_level_2","political"]},{"long_name":"Oregon","short_name":"OR","types":["administrative_area_level_1","political"]},{"long_name":"United States","short_name":"US","types":["country","political"]},{"long_name":"97218","short_name":"97218","types":["postal_code"]}],"adr_address":"&lt;span class=\"locality\"&gt;Portland&lt;/span&gt;, &lt;span class=\"region\"&gt;OR&lt;/span&gt; &lt;span class=\"postal-code\"&gt;97218&lt;/span&gt;, &lt;span class=\"country-name\"&gt;USA&lt;/span&gt;","formatted_address":"Portland, OR 97218, USA","formatted_phone_number":null,"geometry":{"location":{"lat":45.57853819999999,"lng":-122.5947213},"viewport":{"northeast":{"lat":45.57988718029149,"lng":-122.5933723197085},"southwest":{"lat":45.57718921970849,"lng":-122.5960702802915}}},"icon":"https://maps.gstatic.com/mapfiles/place_api/icons/v1/png_71/airport-71.png","id":null,"international_phone_number":null,"name":"Babler Bros. Inc. Heliport","place_id":"ChIJMeUNwlamlVQRKk84eapWqsg","rating":null,"reference":null,"reviews":null,"types":["airport","point_of_interest","establishment"],"url":"https://maps.google.com/?cid=14459464843804561194","utc_offset":-420,"vicinity":"Portland","website":null},"status":"OK"}</t>
  </si>
  <si>
    <t>&lt;span class="locality"&gt;Portland&lt;/span&gt;, &lt;span class="region"&gt;OR&lt;/span&gt; &lt;span class="postal-code"&gt;97218&lt;/span&gt;, &lt;span class="country-name"&gt;USA&lt;/span&gt;</t>
  </si>
  <si>
    <t>84QVHCH4+C4</t>
  </si>
  <si>
    <t>HCH4+C4 Portland, Oregon</t>
  </si>
  <si>
    <t>World Trade Center Heliport</t>
  </si>
  <si>
    <t>97204</t>
  </si>
  <si>
    <t>https://maps.google.com/?cid=13616194702688402927</t>
  </si>
  <si>
    <t>{"business_status":"OPERATIONAL","geometry":{"location":{"lat":45.5162601,"lng":-122.6748586},"viewport":{"northeast":{"lat":45.51773472989272,"lng":-122.6734395701073},"southwest":{"lat":45.51503507010727,"lng":-122.6761392298927}}},"icon":"https://maps.gstatic.com/mapfiles/place_api/icons/v1/png_71/airport-71.png","name":"World Trade Center Heliport","opening_hours":null,"photos":null,"place_id":"ChIJXcG0aw8KlVQR7z1MvvBw9rw","plus_code":{"compound_code":"G88G+G3 Portland, Oregon","global_code":"84QVG88G+G3"},"rating":0.0,"reference":"ChIJXcG0aw8KlVQR7z1MvvBw9rw","scope":"GOOGLE","types":["airport","point_of_interest","establishment"],"user_ratings_total":0,"vicinity":"Portland"}</t>
  </si>
  <si>
    <t>ChIJXcG0aw8KlVQR7z1MvvBw9rw</t>
  </si>
  <si>
    <t>Portland, OR 97204, USA</t>
  </si>
  <si>
    <t>{"html_attributions":[],"result":{"address_components":[{"long_name":"Portland","short_name":"Portland","types":["locality","political"]},{"long_name":"Southwest Portland","short_name":"Southwest Portland","types":["neighborhood","political"]},{"long_name":"Multnomah County","short_name":"Multnomah County","types":["administrative_area_level_2","political"]},{"long_name":"Oregon","short_name":"OR","types":["administrative_area_level_1","political"]},{"long_name":"United States","short_name":"US","types":["country","political"]},{"long_name":"97204","short_name":"97204","types":["postal_code"]}],"adr_address":"&lt;span class=\"locality\"&gt;Portland&lt;/span&gt;, &lt;span class=\"region\"&gt;OR&lt;/span&gt; &lt;span class=\"postal-code\"&gt;97204&lt;/span&gt;, &lt;span class=\"country-name\"&gt;USA&lt;/span&gt;","formatted_address":"Portland, OR 97204, USA","formatted_phone_number":null,"geometry":{"location":{"lat":45.5162601,"lng":-122.6748586},"viewport":{"northeast":{"lat":45.5177338802915,"lng":-122.6734404197085},"southwest":{"lat":45.5150359197085,"lng":-122.6761383802915}}},"icon":"https://maps.gstatic.com/mapfiles/place_api/icons/v1/png_71/airport-71.png","id":null,"international_phone_number":null,"name":"World Trade Center Heliport","place_id":"ChIJXcG0aw8KlVQR7z1MvvBw9rw","rating":null,"reference":null,"reviews":null,"types":["airport","point_of_interest","establishment"],"url":"https://maps.google.com/?cid=13616194702688402927","utc_offset":-420,"vicinity":"Portland","website":null},"status":"OK"}</t>
  </si>
  <si>
    <t>&lt;span class="locality"&gt;Portland&lt;/span&gt;, &lt;span class="region"&gt;OR&lt;/span&gt; &lt;span class="postal-code"&gt;97204&lt;/span&gt;, &lt;span class="country-name"&gt;USA&lt;/span&gt;</t>
  </si>
  <si>
    <t>84QVG88G+G3</t>
  </si>
  <si>
    <t>G88G+G3 Portland, Oregon</t>
  </si>
  <si>
    <t>Integrity Aircraft Title Holdings LLC</t>
  </si>
  <si>
    <t>465 NE 181st Ave</t>
  </si>
  <si>
    <t>505</t>
  </si>
  <si>
    <t>97230-6660</t>
  </si>
  <si>
    <t>(651) 336-3874</t>
  </si>
  <si>
    <t>http://integrityatt.com/</t>
  </si>
  <si>
    <t>https://maps.google.com/?cid=15409240247378818968</t>
  </si>
  <si>
    <t>{"business_status":"OPERATIONAL","geometry":{"location":{"lat":45.5256188,"lng":-122.4787743},"viewport":{"northeast":{"lat":45.52707462989272,"lng":-122.4773270701073},"southwest":{"lat":45.52437497010728,"lng":-122.4800267298927}}},"icon":"https://maps.gstatic.com/mapfiles/place_api/icons/v1/png_71/shopping-71.png","name":"Integrity Aircraft Title Holdings LLC","opening_hours":null,"photos":null,"place_id":"ChIJvz-grmmilVQRmLeqA12e2NU","plus_code":{"compound_code":"GGGC+6F Portland, Oregon","global_code":"84QVGGGC+6F"},"rating":0.0,"reference":"ChIJvz-grmmilVQRmLeqA12e2NU","scope":"GOOGLE","types":["point_of_interest","store","establishment"],"user_ratings_total":0,"vicinity":"465 NE 181st Ave #505, Portland"}</t>
  </si>
  <si>
    <t>ChIJvz-grmmilVQRmLeqA12e2NU</t>
  </si>
  <si>
    <t>465 NE 181st Ave #505, Portland, OR 97230, USA</t>
  </si>
  <si>
    <t>{"html_attributions":[],"result":{"address_components":[{"long_name":"505","short_name":"505","types":["subpremise"]},{"long_name":"465","short_name":"465","types":["street_number"]},{"long_name":"Northeast 181st Avenue","short_name":"NE 181st Ave","types":["route"]},{"long_name":"Rockwood","short_name":"Rockwood","types":["neighborhood","political"]},{"long_name":"Portland","short_name":"Portland","types":["locality","political"]},{"long_name":"Multnomah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States","short_name":"US","types":["country","political"]},{"long_name":"97230","short_name":"97230","types":["postal_code"]},{"long_name":"6660","short_name":"6660","types":["postal_code_suffix"]}],"adr_address":"&lt;span class=\"street-address\"&gt;465 NE 181st Ave #505&lt;/span&gt;, &lt;span class=\"locality\"&gt;Portland&lt;/span&gt;, &lt;span class=\"region\"&gt;OR&lt;/span&gt; &lt;span class=\"postal-code\"&gt;97230-6660&lt;/span&gt;, &lt;span class=\"country-name\"&gt;USA&lt;/span&gt;","formatted_address":"465 NE 181st Ave #505, Portland, OR 97230, USA","formatted_phone_number":"(651) 336-3874","geometry":{"location":{"lat":45.5256188,"lng":-122.4787743},"viewport":{"northeast":{"lat":45.5270737802915,"lng":-122.4773279197085},"southwest":{"lat":45.5243758197085,"lng":-122.4800258802915}}},"icon":"https://maps.gstatic.com/mapfiles/place_api/icons/v1/png_71/shopping-71.png","id":null,"international_phone_number":"+1 651-336-3874","name":"Integrity Aircraft Title Holdings LLC","place_id":"ChIJvz-grmmilVQRmLeqA12e2NU","rating":null,"reference":null,"reviews":null,"types":["point_of_interest","store","establishment"],"url":"https://maps.google.com/?cid=15409240247378818968","utc_offset":-420,"vicinity":"465 Northeast 181st Avenue #505, Portland","website":"http://integrityatt.com/"},"status":"OK"}</t>
  </si>
  <si>
    <t>&lt;span class="street-address"&gt;465 NE 181st Ave #505&lt;/span&gt;, &lt;span class="locality"&gt;Portland&lt;/span&gt;, &lt;span class="region"&gt;OR&lt;/span&gt; &lt;span class="postal-code"&gt;97230-6660&lt;/span&gt;, &lt;span class="country-name"&gt;USA&lt;/span&gt;</t>
  </si>
  <si>
    <t>+1 651-336-3874</t>
  </si>
  <si>
    <t>465 Northeast 181st Avenue #505, Portland</t>
  </si>
  <si>
    <t>84QVGGGC+6F</t>
  </si>
  <si>
    <t>GGGC+6F Portland, Oregon</t>
  </si>
  <si>
    <t>Jett Pro Line Maintenance</t>
  </si>
  <si>
    <t>6623 NE 78th Ct</t>
  </si>
  <si>
    <t>97218-2825</t>
  </si>
  <si>
    <t>(503) 255-0882</t>
  </si>
  <si>
    <t>http://www.jettprolinemaintenance.com/</t>
  </si>
  <si>
    <t>https://maps.google.com/?cid=15871812561546684693</t>
  </si>
  <si>
    <t>{"business_status":"OPERATIONAL","geometry":{"location":{"lat":45.5707928,"lng":-122.5824864},"viewport":{"northeast":{"lat":45.57219977989272,"lng":-122.5809542701073},"southwest":{"lat":45.56950012010728,"lng":-122.5836539298927}}},"icon":"https://maps.gstatic.com/mapfiles/place_api/icons/v1/png_71/generic_business-71.png","name":"Jett Pro Line Maintenance","opening_hours":null,"photos":null,"place_id":"ChIJw4nYEB2klVQRFamSqG4BRNw","plus_code":{"compound_code":"HCC9+82 Portland, Oregon","global_code":"84QVHCC9+82"},"rating":0.0,"reference":"ChIJw4nYEB2klVQRFamSqG4BRNw","scope":"GOOGLE","types":["point_of_interest","establishment"],"user_ratings_total":0,"vicinity":"6623 NE 78th Ct, Portland"}</t>
  </si>
  <si>
    <t>ChIJw4nYEB2klVQRFamSqG4BRNw</t>
  </si>
  <si>
    <t>6623 NE 78th Ct, Portland, OR 97218, USA</t>
  </si>
  <si>
    <t>{"html_attributions":[],"result":{"address_components":[{"long_name":"6623","short_name":"6623","types":["street_number"]},{"long_name":"Northeast 78th Court","short_name":"NE 78th Ct","types":["route"]},{"long_name":"Cully","short_name":"Cully","types":["neighborhood","political"]},{"long_name":"Portland","short_name":"Portland","types":["locality","political"]},{"long_name":"Multnomah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States","short_name":"US","types":["country","political"]},{"long_name":"97218","short_name":"97218","types":["postal_code"]},{"long_name":"2825","short_name":"2825","types":["postal_code_suffix"]}],"adr_address":"&lt;span class=\"street-address\"&gt;6623 NE 78th Ct&lt;/span&gt;, &lt;span class=\"locality\"&gt;Portland&lt;/span&gt;, &lt;span class=\"region\"&gt;OR&lt;/span&gt; &lt;span class=\"postal-code\"&gt;97218-2825&lt;/span&gt;, &lt;span class=\"country-name\"&gt;USA&lt;/span&gt;","formatted_address":"6623 NE 78th Ct, Portland, OR 97218, USA","formatted_phone_number":"(503) 255-0882","geometry":{"location":{"lat":45.5707928,"lng":-122.5824863},"viewport":{"northeast":{"lat":45.5721989302915,"lng":-122.5809550697085},"southwest":{"lat":45.5695009697085,"lng":-122.5836530302915}}},"icon":"https://maps.gstatic.com/mapfiles/place_api/icons/v1/png_71/generic_business-71.png","id":null,"international_phone_number":"+1 503-255-0882","name":"Jett Pro Line Maintenance","place_id":"ChIJw4nYEB2klVQRFamSqG4BRNw","rating":null,"reference":null,"reviews":null,"types":["point_of_interest","establishment"],"url":"https://maps.google.com/?cid=15871812561546684693","utc_offset":-420,"vicinity":"6623 Northeast 78th Court, Portland","website":"http://www.jettprolinemaintenance.com/"},"status":"OK"}</t>
  </si>
  <si>
    <t>&lt;span class="street-address"&gt;6623 NE 78th Ct&lt;/span&gt;, &lt;span class="locality"&gt;Portland&lt;/span&gt;, &lt;span class="region"&gt;OR&lt;/span&gt; &lt;span class="postal-code"&gt;97218-2825&lt;/span&gt;, &lt;span class="country-name"&gt;USA&lt;/span&gt;</t>
  </si>
  <si>
    <t>+1 503-255-0882</t>
  </si>
  <si>
    <t>6623 Northeast 78th Court, Portland</t>
  </si>
  <si>
    <t>84QVHCC9+82</t>
  </si>
  <si>
    <t>HCC9+82 Portland, Oregon</t>
  </si>
  <si>
    <t>Boutique Air (New Location)</t>
  </si>
  <si>
    <t>7909 NE Airport Way</t>
  </si>
  <si>
    <t>https://maps.google.com/?cid=2083814263447310500</t>
  </si>
  <si>
    <t>{"business_status":"OPERATIONAL","geometry":{"location":{"lat":45.5852656,"lng":-122.581509},"viewport":{"northeast":{"lat":45.58653202989272,"lng":-122.5802280701073},"southwest":{"lat":45.58383237010727,"lng":-122.5829277298927}}},"icon":"https://maps.gstatic.com/mapfiles/place_api/icons/v1/png_71/generic_business-71.png","name":"Boutique Air (New Location)","opening_hours":null,"photos":null,"place_id":"ChIJo95SvY-llVQRpFCrNggy6xw","plus_code":{"compound_code":"HCP9+49 Portland, Oregon","global_code":"84QVHCP9+49"},"rating":5.0,"reference":"ChIJo95SvY-llVQRpFCrNggy6xw","scope":"GOOGLE","types":["point_of_interest","establishment"],"user_ratings_total":1,"vicinity":"7909 NE Airport Way, Portland"}</t>
  </si>
  <si>
    <t>ChIJo95SvY-llVQRpFCrNggy6xw</t>
  </si>
  <si>
    <t>7909 NE Airport Way, Portland, OR 97218, USA</t>
  </si>
  <si>
    <t>{"html_attributions":[],"result":{"address_components":[{"long_name":"7909","short_name":"7909","types":["street_number"]},{"long_name":"Northeast Airport Way","short_name":"NE Airport Way","types":["route"]},{"long_name":"Northeast Portland","short_name":"Northeast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States","short_name":"US","types":["country","political"]},{"long_name":"97218","short_name":"97218","types":["postal_code"]}],"adr_address":"&lt;span class=\"street-address\"&gt;7909 NE Airport Way&lt;/span&gt;, &lt;span class=\"locality\"&gt;Portland&lt;/span&gt;, &lt;span class=\"region\"&gt;OR&lt;/span&gt; &lt;span class=\"postal-code\"&gt;97218&lt;/span&gt;, &lt;span class=\"country-name\"&gt;USA&lt;/span&gt;","formatted_address":"7909 NE Airport Way, Portland, OR 97218, USA","formatted_phone_number":null,"geometry":{"location":{"lat":45.5852656,"lng":-122.581509},"viewport":{"northeast":{"lat":45.58653118029149,"lng":-122.5802289197085},"southwest":{"lat":45.5838332197085,"lng":-122.5829268802915}}},"icon":"https://maps.gstatic.com/mapfiles/place_api/icons/v1/png_71/generic_business-71.png","id":null,"international_phone_number":null,"name":"Boutique Air (New Location)","place_id":"ChIJo95SvY-llVQRpFCrNggy6xw","rating":5.0,"reference":null,"reviews":[{"author_name":"Patricia Scott (Patty)","author_url":"https://www.google.com/maps/contrib/105928909494384270600/reviews","language":null,"profile_photo_url":"https://lh3.googleusercontent.com/a-/AOh14Ggebvcm_9-6AXr0W4QrBma1v-PVtyzEFGXfqCP3_g=s128-c0x00000000-cc-rp-mo","rating":5,"relative_time_description":"6 months ago","text":"","time":1610495164}],"types":["point_of_interest","establishment"],"url":"https://maps.google.com/?cid=2083814263447310500","utc_offset":-420,"vicinity":"7909 Northeast Airport Way, Portland","website":"http://boutiqueair.com/"},"status":"OK"}</t>
  </si>
  <si>
    <t>&lt;span class="street-address"&gt;7909 NE Airport Way&lt;/span&gt;, &lt;span class="locality"&gt;Portland&lt;/span&gt;, &lt;span class="region"&gt;OR&lt;/span&gt; &lt;span class="postal-code"&gt;97218&lt;/span&gt;, &lt;span class="country-name"&gt;USA&lt;/span&gt;</t>
  </si>
  <si>
    <t>7909 Northeast Airport Way, Portland</t>
  </si>
  <si>
    <t>84QVHCP9+49</t>
  </si>
  <si>
    <t>HCP9+49 Portland, Oregon</t>
  </si>
  <si>
    <t>Private Jet Portland</t>
  </si>
  <si>
    <t>1350 SW 4th Ave</t>
  </si>
  <si>
    <t>235b</t>
  </si>
  <si>
    <t>97201</t>
  </si>
  <si>
    <t>(503) 994-4604</t>
  </si>
  <si>
    <t>http://www.newportjets.com/private-jet-charter-portland/</t>
  </si>
  <si>
    <t>https://maps.google.com/?cid=2553082167525567635</t>
  </si>
  <si>
    <t>{"business_status":"OPERATIONAL","geometry":{"location":{"lat":45.5141895,"lng":-122.6788904},"viewport":{"northeast":{"lat":45.51555092989272,"lng":-122.6775823701073},"southwest":{"lat":45.51285127010728,"lng":-122.6802820298927}}},"icon":"https://maps.gstatic.com/mapfiles/place_api/icons/v1/png_71/generic_business-71.png","name":"Private Jet Portland","opening_hours":{"open_now":true},"photos":[{"height":339,"html_attributions":["&lt;a href=\"https://maps.google.com/maps/contrib/101728970122228047992\"&gt;A Google User&lt;/a&gt;"],"photo_reference":"Aap_uEDJaThVKhg529AHZND3LuOQbhfFAA4urot1PdlKNq3qMnuHqZs-DsjCnKwYrYqK9L7NrbcIYdzTyqTOmHv0-s-1Yp6bOUtOSnTnS4iDKkKxF5zr67VYzgD0UdXcHd37-NQlNf_EzNcEI4cBB-O4O0I8KcAabbToJO0rrK3fxiXzg4q0","width":616}],"place_id":"ChIJWYgwYmYPlVQRk-y-XbRebiM","plus_code":{"compound_code":"G87C+MC Portland, Oregon","global_code":"84QVG87C+MC"},"rating":5.0,"reference":"ChIJWYgwYmYPlVQRk-y-XbRebiM","scope":"GOOGLE","types":["point_of_interest","establishment"],"user_ratings_total":11,"vicinity":"1350 SW 4th Ave #235b, Portland"}</t>
  </si>
  <si>
    <t>ChIJWYgwYmYPlVQRk-y-XbRebiM</t>
  </si>
  <si>
    <t>1350 SW 4th Ave #235b, Portland, OR 97201, USA</t>
  </si>
  <si>
    <t>{"html_attributions":[],"result":{"address_components":[{"long_name":"235b","short_name":"235b","types":["subpremise"]},{"long_name":"1350","short_name":"1350","types":["street_number"]},{"long_name":"Southwest 4th Avenue","short_name":"SW 4th Ave","types":["route"]},{"long_name":"Southwest Portland","short_name":"Southwest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States","short_name":"US","types":["country","political"]},{"long_name":"97201","short_name":"97201","types":["postal_code"]}],"adr_address":"&lt;span class=\"street-address\"&gt;1350 SW 4th Ave #235b&lt;/span&gt;, &lt;span class=\"locality\"&gt;Portland&lt;/span&gt;, &lt;span class=\"region\"&gt;OR&lt;/span&gt; &lt;span class=\"postal-code\"&gt;97201&lt;/span&gt;, &lt;span class=\"country-name\"&gt;USA&lt;/span&gt;","formatted_address":"1350 SW 4th Ave #235b, Portland, OR 97201, USA","formatted_phone_number":"(503) 994-4604","geometry":{"location":{"lat":45.5141895,"lng":-122.6788904},"viewport":{"northeast":{"lat":45.5155500802915,"lng":-122.6775832197085},"southwest":{"lat":45.5128521197085,"lng":-122.6802811802915}}},"icon":"https://maps.gstatic.com/mapfiles/place_api/icons/v1/png_71/generic_business-71.png","id":null,"international_phone_number":"+1 503-994-4604","name":"Private Jet Portland","place_id":"ChIJWYgwYmYPlVQRk-y-XbRebiM","rating":5.0,"reference":null,"reviews":[{"author_name":"Mason Chris","author_url":"https://www.google.com/maps/contrib/101006177467390677625/reviews","language":"en","profile_photo_url":"https://lh3.googleusercontent.com/a-/AOh14GhIs9XMOsctnGIVq8Xi4XZd6sHKCeQXI-DaFWe4=s128-c0x00000000-cc-rp-mo","rating":5,"relative_time_description":"in the last week","text":"Private jet rental is simple if you do it through this Portland private jet company. I’ve been giving them my business for a long time. Trust me you won't get disappointed.!👍😊👌","time":1626079674},{"author_name":"Joe Perez Peter","author_url":"https://www.google.com/maps/contrib/116650574958281936138/reviews","language":"en","profile_photo_url":"https://lh3.googleusercontent.com/a-/AOh14Ghb6M9bYJXaJZzFYZFetQ2p8faHqcz_GVYBmyKV=s128-c0x00000000-cc-rp-mo","rating":5,"relative_time_description":"a week ago","text":"Their executive air charter services are really awesome. The fares are reasonable and the crews are always very hospitable. Amazing! 👌👍💖","time":1625319081},{"author_name":"Eugene Warren Coman","author_url":"https://www.google.com/maps/contrib/104740927369636444098/reviews","language":"en","profile_photo_url":"https://lh3.googleusercontent.com/a-/AOh14Gh6q7vksH3UvhKqy5dykhhyyjKZcC_IegIp5bzQ=s128-c0x00000000-cc-rp-mo","rating":5,"relative_time_description":"a week ago","text":"This charter jet service is one of the best in the industry. This is why I'm recommending them now. They've never disappointed me!","time":1625493416},{"author_name":"Shayne Biggers","author_url":"https://www.google.com/maps/contrib/116121884168084199118/reviews","language":"en","profile_photo_url":"https://lh3.googleusercontent.com/a-/AOh14GjY1asfA8ML2xOZq4bDSYWgqcSRRL8bvCP4cQuC=s128-c0x00000000-cc-rp-mo","rating":5,"relative_time_description":"3 weeks ago","text":"I'm glad a friend told me about their corporate jets. I use them often. Amazing service is all they know!","time":1623870826},{"author_name":"Ryan Tilton","author_url":"https://www.google.com/maps/contrib/106425401577777827265/reviews","language":"en","profile_photo_url":"https://lh3.googleusercontent.com/a-/AOh14GimHUiStmWd0iGoNkiuuYVYIjFHheIxg-ksGiS4=s128-c0x00000000-cc-rp-mo","rating":5,"relative_time_description":"3 months ago","text":"Get executive air charter services from from this team of experts. Whenever I have to fly out of Portland, I use this company. It's always a great time!","time":1617788106}],"types":["point_of_interest","establishment"],"url":"https://maps.google.com/?cid=2553082167525567635","utc_offset":-420,"vicinity":"1350 Southwest 4th Avenue #235b, Portland","website":"http://www.newportjets.com/private-jet-charter-portland/"},"status":"OK"}</t>
  </si>
  <si>
    <t>&lt;span class="street-address"&gt;1350 SW 4th Ave #235b&lt;/span&gt;, &lt;span class="locality"&gt;Portland&lt;/span&gt;, &lt;span class="region"&gt;OR&lt;/span&gt; &lt;span class="postal-code"&gt;97201&lt;/span&gt;, &lt;span class="country-name"&gt;USA&lt;/span&gt;</t>
  </si>
  <si>
    <t>+1 503-994-4604</t>
  </si>
  <si>
    <t>1350 Southwest 4th Avenue #235b, Portland</t>
  </si>
  <si>
    <t>84QVG87C+MC</t>
  </si>
  <si>
    <t>G87C+MC Portland, Oregon</t>
  </si>
  <si>
    <t>PGE Service Center Heliport</t>
  </si>
  <si>
    <t>3700 SE 17th Ave</t>
  </si>
  <si>
    <t>97202-3833</t>
  </si>
  <si>
    <t>https://maps.google.com/?cid=14302928827173300365</t>
  </si>
  <si>
    <t>{"business_status":"OPERATIONAL","geometry":{"location":{"lat":45.4958241,"lng":-122.6478189},"viewport":{"northeast":{"lat":45.49704017989272,"lng":-122.6464122701072},"southwest":{"lat":45.49434052010728,"lng":-122.6491119298927}}},"icon":"https://maps.gstatic.com/mapfiles/place_api/icons/v1/png_71/airport-71.png","name":"PGE Service Center Heliport","opening_hours":null,"photos":null,"place_id":"ChIJkYAUmX0KlVQRjehb9_w1fsY","plus_code":{"compound_code":"F9W2+8V Portland, Oregon","global_code":"84QVF9W2+8V"},"rating":5.0,"reference":"ChIJkYAUmX0KlVQRjehb9_w1fsY","scope":"GOOGLE","types":["airport","point_of_interest","establishment"],"user_ratings_total":2,"vicinity":"3700 SE 17th Ave, Portland"}</t>
  </si>
  <si>
    <t>ChIJkYAUmX0KlVQRjehb9_w1fsY</t>
  </si>
  <si>
    <t>3700 SE 17th Ave, Portland, OR 97202, USA</t>
  </si>
  <si>
    <t>{"html_attributions":[],"result":{"address_components":[{"long_name":"3700","short_name":"3700","types":["street_number"]},{"long_name":"Southeast 17th Avenue","short_name":"SE 17th Ave","types":["route"]},{"long_name":"Brooklyn","short_name":"Brooklyn","types":["neighborhood","political"]},{"long_name":"Portland","short_name":"Portland","types":["locality","political"]},{"long_name":"Multnomah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States","short_name":"US","types":["country","political"]},{"long_name":"97202","short_name":"97202","types":["postal_code"]},{"long_name":"3833","short_name":"3833","types":["postal_code_suffix"]}],"adr_address":"&lt;span class=\"street-address\"&gt;3700 SE 17th Ave&lt;/span&gt;, &lt;span class=\"locality\"&gt;Portland&lt;/span&gt;, &lt;span class=\"region\"&gt;OR&lt;/span&gt; &lt;span class=\"postal-code\"&gt;97202-3833&lt;/span&gt;, &lt;span class=\"country-name\"&gt;USA&lt;/span&gt;","formatted_address":"3700 SE 17th Ave, Portland, OR 97202, USA","formatted_phone_number":null,"geometry":{"location":{"lat":45.4958241,"lng":-122.6478189},"viewport":{"northeast":{"lat":45.4970393302915,"lng":-122.6464131197085},"southwest":{"lat":45.4943413697085,"lng":-122.6491110802915}}},"icon":"https://maps.gstatic.com/mapfiles/place_api/icons/v1/png_71/airport-71.png","id":null,"international_phone_number":null,"name":"PGE Service Center Heliport","place_id":"ChIJkYAUmX0KlVQRjehb9_w1fsY","rating":5.0,"reference":null,"reviews":[{"author_name":"Rebecca Davis","author_url":"https://www.google.com/maps/contrib/114194170598279460165/reviews","language":"en","profile_photo_url":"https://lh3.googleusercontent.com/a/AATXAJyivRNh1re6IpTFCAGOq6X53m5LE47lfVNkIfAN=s128-c0x00000000-cc-rp-mo-ba6","rating":5,"relative_time_description":"7 months ago","text":"Very helpful people.","time":1606324014},{"author_name":"dennis abr","author_url":"https://www.google.com/maps/contrib/114867205911686958855/reviews","language":null,"profile_photo_url":"https://lh3.googleusercontent.com/a-/AOh14GgUBeU7ARb8kgmGNn0dvBxj0OxLu8kjkxvIHoWxFA=s128-c0x00000000-cc-rp-mo-ba3","rating":5,"relative_time_description":"8 months ago","text":"","time":1604953299}],"types":["airport","point_of_interest","establishment"],"url":"https://maps.google.com/?cid=14302928827173300365","utc_offset":-420,"vicinity":"3700 Southeast 17th Avenue, Portland","website":null},"status":"OK"}</t>
  </si>
  <si>
    <t>&lt;span class="street-address"&gt;3700 SE 17th Ave&lt;/span&gt;, &lt;span class="locality"&gt;Portland&lt;/span&gt;, &lt;span class="region"&gt;OR&lt;/span&gt; &lt;span class="postal-code"&gt;97202-3833&lt;/span&gt;, &lt;span class="country-name"&gt;USA&lt;/span&gt;</t>
  </si>
  <si>
    <t>3700 Southeast 17th Avenue, Portland</t>
  </si>
  <si>
    <t>84QVF9W2+8V</t>
  </si>
  <si>
    <t>F9W2+8V Portland, Oregon</t>
  </si>
  <si>
    <t>US Air Traffic Control</t>
  </si>
  <si>
    <t>7108 NE Airport Way</t>
  </si>
  <si>
    <t>97218-1014</t>
  </si>
  <si>
    <t>(503) 493-7500</t>
  </si>
  <si>
    <t>http://www.fly.faa.gov/</t>
  </si>
  <si>
    <t>https://maps.google.com/?cid=14051877741563277567</t>
  </si>
  <si>
    <t>{"business_status":"OPERATIONAL","geometry":{"location":{"lat":45.58769119999999,"lng":-122.5891},"viewport":{"northeast":{"lat":45.58892617989272,"lng":-122.5877430701073},"southwest":{"lat":45.58622652010727,"lng":-122.5904427298927}}},"icon":"https://maps.gstatic.com/mapfiles/place_api/icons/v1/png_71/civic_building-71.png","name":"US Air Traffic Control","opening_hours":{"open_now":true},"photos":null,"place_id":"ChIJBTuvMzuklVQR__AYHVtMAsM","plus_code":{"compound_code":"HCQ6+39 Portland, Oregon","global_code":"84QVHCQ6+39"},"rating":3.0,"reference":"ChIJBTuvMzuklVQR__AYHVtMAsM","scope":"GOOGLE","types":["local_government_office","point_of_interest","establishment"],"user_ratings_total":2,"vicinity":"7108 NE Airport Way, Portland"}</t>
  </si>
  <si>
    <t>ChIJBTuvMzuklVQR__AYHVtMAsM</t>
  </si>
  <si>
    <t>7108 NE Airport Way, Portland, OR 97218, USA</t>
  </si>
  <si>
    <t>{"html_attributions":[],"result":{"address_components":[{"long_name":"7108","short_name":"7108","types":["street_number"]},{"long_name":"Northeast Airport Way","short_name":"NE Airport Way","types":["route"]},{"long_name":"Northeast Portland","short_name":"Northeast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States","short_name":"US","types":["country","political"]},{"long_name":"97218","short_name":"97218","types":["postal_code"]},{"long_name":"1014","short_name":"1014","types":["postal_code_suffix"]}],"adr_address":"&lt;span class=\"street-address\"&gt;7108 NE Airport Way&lt;/span&gt;, &lt;span class=\"locality\"&gt;Portland&lt;/span&gt;, &lt;span class=\"region\"&gt;OR&lt;/span&gt; &lt;span class=\"postal-code\"&gt;97218-1014&lt;/span&gt;, &lt;span class=\"country-name\"&gt;USA&lt;/span&gt;","formatted_address":"7108 NE Airport Way, Portland, OR 97218, USA","formatted_phone_number":"(503) 493-7500","geometry":{"location":{"lat":45.5876912,"lng":-122.5891},"viewport":{"northeast":{"lat":45.5889253302915,"lng":-122.5877439197085},"southwest":{"lat":45.5862273697085,"lng":-122.5904418802915}}},"icon":"https://maps.gstatic.com/mapfiles/place_api/icons/v1/png_71/civic_building-71.png","id":null,"international_phone_number":"+1 503-493-7500","name":"US Air Traffic Control","place_id":"ChIJBTuvMzuklVQR__AYHVtMAsM","rating":3.0,"reference":null,"reviews":[{"author_name":"Joseph Ngabo","author_url":"https://www.google.com/maps/contrib/111940868335762082552/reviews","language":null,"profile_photo_url":"https://lh3.googleusercontent.com/a/AATXAJzyHSuF226FM-akyBlqXsdn5gnJlfrWm_DETtt0=s128-c0x00000000-cc-rp-mo","rating":5,"relative_time_description":"in the last week","text":"","time":1625640685},{"author_name":"Telena Carrasco","author_url":"https://www.google.com/maps/contrib/107547462629592568527/reviews","language":null,"profile_photo_url":"https://lh3.googleusercontent.com/a/AATXAJxp-IfwWG6nYPu4JoTAUMDnPK881RuRgfkaMh4a=s128-c0x00000000-cc-rp-mo-ba2","rating":1,"relative_time_description":"2 months ago","text":"","time":1620022601}],"types":["local_government_office","point_of_interest","establishment"],"url":"https://maps.google.com/?cid=14051877741563277567","utc_offset":-420,"vicinity":"7108 Northeast Airport Way, Portland","website":"http://www.fly.faa.gov/"},"status":"OK"}</t>
  </si>
  <si>
    <t>&lt;span class="street-address"&gt;7108 NE Airport Way&lt;/span&gt;, &lt;span class="locality"&gt;Portland&lt;/span&gt;, &lt;span class="region"&gt;OR&lt;/span&gt; &lt;span class="postal-code"&gt;97218-1014&lt;/span&gt;, &lt;span class="country-name"&gt;USA&lt;/span&gt;</t>
  </si>
  <si>
    <t>+1 503-493-7500</t>
  </si>
  <si>
    <t>7108 Northeast Airport Way, Portland</t>
  </si>
  <si>
    <t>84QVHCQ6+39</t>
  </si>
  <si>
    <t>HCQ6+39 Portland, Oregon</t>
  </si>
  <si>
    <t>Robert L Taylor Memorial Airpark</t>
  </si>
  <si>
    <t>https://maps.google.com/?cid=15423627590483497004</t>
  </si>
  <si>
    <t>{"business_status":"OPERATIONAL","geometry":{"location":{"lat":45.6620621,"lng":-122.4700941},"viewport":{"northeast":{"lat":45.66328107989272,"lng":-122.4687625201073},"southwest":{"lat":45.66058142010728,"lng":-122.4714621798928}}},"icon":"https://maps.gstatic.com/mapfiles/place_api/icons/v1/png_71/airport-71.png","name":"Robert L Taylor Memorial Airpark","opening_hours":null,"photos":null,"place_id":"ChIJXby3eGa6lVQRLNCuXpO7C9Y","plus_code":{"compound_code":"MG6H+RX Vancouver, Washington","global_code":"84QVMG6H+RX"},"rating":5.0,"reference":"ChIJXby3eGa6lVQRLNCuXpO7C9Y","scope":"GOOGLE","types":["airport","point_of_interest","establishment"],"user_ratings_total":1,"vicinity":"Vancouver"}</t>
  </si>
  <si>
    <t>ChIJXby3eGa6lVQRLNCuXpO7C9Y</t>
  </si>
  <si>
    <t>{"html_attributions":[],"result":{"address_components":[{"long_name":"Vancouver","short_name":"Vancouver","types":["locality","political"]},{"long_name":"Clark County","short_name":"Clark County","types":["administrative_area_level_2","political"]},{"long_name":"Washington","short_name":"WA","types":["administrative_area_level_1","political"]},{"long_name":"United States","short_name":"US","types":["country","political"]},{"long_name":"98682","short_name":"98682","types":["postal_code"]}],"adr_address":"&lt;span class=\"locality\"&gt;Vancouver&lt;/span&gt;, &lt;span class=\"region\"&gt;WA&lt;/span&gt; &lt;span class=\"postal-code\"&gt;98682&lt;/span&gt;, &lt;span class=\"country-name\"&gt;USA&lt;/span&gt;","formatted_address":"Vancouver, WA 98682, USA","formatted_phone_number":null,"geometry":{"location":{"lat":45.66206210000001,"lng":-122.470094},"viewport":{"northeast":{"lat":45.6632802302915,"lng":-122.4687633197085},"southwest":{"lat":45.6605822697085,"lng":-122.4714612802915}}},"icon":"https://maps.gstatic.com/mapfiles/place_api/icons/v1/png_71/airport-71.png","id":null,"international_phone_number":null,"name":"Robert L Taylor Memorial Airpark","place_id":"ChIJXby3eGa6lVQRLNCuXpO7C9Y","rating":5.0,"reference":null,"reviews":[{"author_name":"Warren Brown","author_url":"https://www.google.com/maps/contrib/115410115720293338824/reviews","language":"en","profile_photo_url":"https://lh3.googleusercontent.com/a-/AOh14GgBnxSbST8rALsCC-oSPPe7q6mkstPYYpY5ToufQQ=s128-c0x00000000-cc-rp-mo","rating":5,"relative_time_description":"6 years ago","text":"Driving down the road and we see a plane about 3 feet off the ground in front of us.  Had we been going faster, the plane would have hit out vehicle.  I looked like a glider so it may have lost lift and was just as freaked out as we were.","time":1434854076}],"types":["airport","point_of_interest","establishment"],"url":"https://maps.google.com/?cid=15423627590483497004","utc_offset":-420,"vicinity":"Vancouver","website":null},"status":"OK"}</t>
  </si>
  <si>
    <t>84QVMG6H+RX</t>
  </si>
  <si>
    <t>MG6H+RX Vancouver, Washington</t>
  </si>
  <si>
    <t>Oregon Health &amp; Science University Heliport</t>
  </si>
  <si>
    <t>3181 SW Sam Jackson Park Rd</t>
  </si>
  <si>
    <t>(503) 494-8311</t>
  </si>
  <si>
    <t>http://www.ohsu.edu/xd/about/contact-us/index.cfm</t>
  </si>
  <si>
    <t>https://maps.google.com/?cid=10719690025037071396</t>
  </si>
  <si>
    <t>{"business_status":"OPERATIONAL","geometry":{"location":{"lat":45.4997347,"lng":-122.6853798},"viewport":{"northeast":{"lat":45.50118817989272,"lng":-122.6841544701073},"southwest":{"lat":45.49848852010728,"lng":-122.6868541298927}}},"icon":"https://maps.gstatic.com/mapfiles/place_api/icons/v1/png_71/airport-71.png","name":"Oregon Health &amp; Science University Heliport","opening_hours":null,"photos":[{"height":810,"html_attributions":["&lt;a href=\"https://maps.google.com/maps/contrib/110350381850088020147\"&gt;oiwo charles&lt;/a&gt;"],"photo_reference":"Aap_uEDkGnn1c-TaSQIHATuSspmC_2jIQaXXnJlLWsy8ukO3aJ2GNT7BipSboCaY7OJtZJJYtBYGmfdo07mo7hQDXA5JRQPI-cM4r2xfN5WqYnv_UWsu2ff8HAzSEM7dwz6eLbgqIQ-hEt5JLwnT3s8ivM0ErtorVFblfDwvGZ9ezEGSiH29","width":1080}],"place_id":"ChIJyS0tpEYKlVQRJASiTEj9w5Q","plus_code":{"compound_code":"F8X7+VR Portland, Oregon","global_code":"84QVF8X7+VR"},"rating":0.0,"reference":"ChIJyS0tpEYKlVQRJASiTEj9w5Q","scope":"GOOGLE","types":["airport","point_of_interest","establishment"],"user_ratings_total":0,"vicinity":"3181 SW Sam Jackson Park Rd, Portland"}</t>
  </si>
  <si>
    <t>ChIJyS0tpEYKlVQRJASiTEj9w5Q</t>
  </si>
  <si>
    <t>3181 SW Sam Jackson Park Rd, Portland, OR 97239, USA</t>
  </si>
  <si>
    <t>{"html_attributions":[],"result":{"address_components":[{"long_name":"3181","short_name":"3181","types":["street_number"]},{"long_name":"Southwest Sam Jackson Park Road","short_name":"SW Sam Jackson Park Rd","types":["route"]},{"long_name":"Southwest Portland","short_name":"Southwest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States","short_name":"US","types":["country","political"]},{"long_name":"97239","short_name":"97239","types":["postal_code"]}],"adr_address":"&lt;span class=\"street-address\"&gt;3181 SW Sam Jackson Park Rd&lt;/span&gt;, &lt;span class=\"locality\"&gt;Portland&lt;/span&gt;, &lt;span class=\"region\"&gt;OR&lt;/span&gt; &lt;span class=\"postal-code\"&gt;97239&lt;/span&gt;, &lt;span class=\"country-name\"&gt;USA&lt;/span&gt;","formatted_address":"3181 SW Sam Jackson Park Rd, Portland, OR 97239, USA","formatted_phone_number":"(503) 494-8311","geometry":{"location":{"lat":45.4997347,"lng":-122.6853798},"viewport":{"northeast":{"lat":45.5011873302915,"lng":-122.6841553197085},"southwest":{"lat":45.4984893697085,"lng":-122.6868532802915}}},"icon":"https://maps.gstatic.com/mapfiles/place_api/icons/v1/png_71/airport-71.png","id":null,"international_phone_number":"+1 503-494-8311","name":"Oregon Health &amp; Science University Heliport","place_id":"ChIJyS0tpEYKlVQRJASiTEj9w5Q","rating":null,"reference":null,"reviews":null,"types":["airport","point_of_interest","establishment"],"url":"https://maps.google.com/?cid=10719690025037071396","utc_offset":-420,"vicinity":"3181 Southwest Sam Jackson Park Road, Portland","website":"http://www.ohsu.edu/xd/about/contact-us/index.cfm"},"status":"OK"}</t>
  </si>
  <si>
    <t>&lt;span class="street-address"&gt;3181 SW Sam Jackson Park Rd&lt;/span&gt;, &lt;span class="locality"&gt;Portland&lt;/span&gt;, &lt;span class="region"&gt;OR&lt;/span&gt; &lt;span class="postal-code"&gt;97239&lt;/span&gt;, &lt;span class="country-name"&gt;USA&lt;/span&gt;</t>
  </si>
  <si>
    <t>+1 503-494-8311</t>
  </si>
  <si>
    <t>3181 Southwest Sam Jackson Park Road, Portland</t>
  </si>
  <si>
    <t>84QVF8X7+VR</t>
  </si>
  <si>
    <t>F8X7+VR Portland, Oregon</t>
  </si>
  <si>
    <t>Aventist Medical Center Heliport</t>
  </si>
  <si>
    <t>10123 SE Market St</t>
  </si>
  <si>
    <t>97216-2532</t>
  </si>
  <si>
    <t>(503) 257-2500</t>
  </si>
  <si>
    <t>http://www.adventisthealthnw.com/location/adventist-medical-center</t>
  </si>
  <si>
    <t>https://maps.google.com/?cid=14985386124052680606</t>
  </si>
  <si>
    <t>{"business_status":"OPERATIONAL","geometry":{"location":{"lat":45.51320339999999,"lng":-122.5585671},"viewport":{"northeast":{"lat":45.51467977989272,"lng":-122.5570549201073},"southwest":{"lat":45.51198012010728,"lng":-122.5597545798928}}},"icon":"https://maps.gstatic.com/mapfiles/place_api/icons/v1/png_71/airport-71.png","name":"Aventist Medical Center Heliport","opening_hours":null,"photos":null,"place_id":"ChIJUxQsTLuhlVQRnk86qkjJ9s8","plus_code":{"compound_code":"GC7R+7H Portland, Oregon","global_code":"84QVGC7R+7H"},"rating":5.0,"reference":"ChIJUxQsTLuhlVQRnk86qkjJ9s8","scope":"GOOGLE","types":["airport","point_of_interest","establishment"],"user_ratings_total":9,"vicinity":"10123 SE Market St, Portland"}</t>
  </si>
  <si>
    <t>ChIJUxQsTLuhlVQRnk86qkjJ9s8</t>
  </si>
  <si>
    <t>10123 SE Market St, Portland, OR 97216, USA</t>
  </si>
  <si>
    <t>{"html_attributions":[],"result":{"address_components":[{"long_name":"10123","short_name":"10123","types":["street_number"]},{"long_name":"Southeast Market Street","short_name":"SE Market St","types":["route"]},{"long_name":"Southeast Portland","short_name":"Southeast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States","short_name":"US","types":["country","political"]},{"long_name":"97216","short_name":"97216","types":["postal_code"]},{"long_name":"2532","short_name":"2532","types":["postal_code_suffix"]}],"adr_address":"&lt;span class=\"street-address\"&gt;10123 SE Market St&lt;/span&gt;, &lt;span class=\"locality\"&gt;Portland&lt;/span&gt;, &lt;span class=\"region\"&gt;OR&lt;/span&gt; &lt;span class=\"postal-code\"&gt;97216-2532&lt;/span&gt;, &lt;span class=\"country-name\"&gt;USA&lt;/span&gt;","formatted_address":"10123 SE Market St, Portland, OR 97216, USA","formatted_phone_number":"(503) 257-2500","geometry":{"location":{"lat":45.51320339999999,"lng":-122.5585671},"viewport":{"northeast":{"lat":45.5146789302915,"lng":-122.5570557697085},"southwest":{"lat":45.5119809697085,"lng":-122.5597537302915}}},"icon":"https://maps.gstatic.com/mapfiles/place_api/icons/v1/png_71/airport-71.png","id":null,"international_phone_number":"+1 503-257-2500","name":"Aventist Medical Center Heliport","place_id":"ChIJUxQsTLuhlVQRnk86qkjJ9s8","rating":5.0,"reference":null,"reviews":[{"author_name":"Cheri Carr","author_url":"https://www.google.com/maps/contrib/104414110752346255780/reviews","language":"en","profile_photo_url":"https://lh3.googleusercontent.com/a/AATXAJwt-RgKFt82r-rpyTJX32hwRhi16SnSPbdMlHWM=s128-c0x00000000-cc-rp-mo-ba3","rating":5,"relative_time_description":"3 months ago","text":"My stay was a great one. I was treated very well before,  during and after my procedure.\nGreat hospital","time":1616636062},{"author_name":"Tonya Fisher","author_url":"https://www.google.com/maps/contrib/102439474675320100598/reviews","language":"en","profile_photo_url":"https://lh3.googleusercontent.com/a-/AOh14GgZqEWL9O6e1rUY5GHzU2Ih5Ax_zTUZezJOI9hH=s128-c0x00000000-cc-rp-mo","rating":5,"relative_time_description":"3 months ago","text":"I've been to this Medical Center for surgery and a colonoscopy. Both times were excellent experiences. Instructions were clear, staff was pleasant and professional.","time":1616555511},{"author_name":"andrea g","author_url":"https://www.google.com/maps/contrib/104606416090811879078/reviews","language":"en","profile_photo_url":"https://lh3.googleusercontent.com/a/AATXAJyWnV7Yc9ZbZaLSgwejo7hRWTOwKeYqR1-InMaj=s128-c0x00000000-cc-rp-mo","rating":5,"relative_time_description":"9 months ago","text":"Good service here for husband's routine colonoscopy.  Caring nurses, doctors and volunteers.  No problems encountered, and I was able to wait safely in the short stay room for husband's return (during Covid times).","time":1602265135},{"author_name":"Marilly Morton","author_url":"https://www.google.com/maps/contrib/111762189587152600003/reviews","language":"en","profile_photo_url":"https://lh3.googleusercontent.com/a-/AOh14GjopkEqbZJMQ3ybCRLhLbwRv1f8NDN9uII9-i_ZdA=s128-c0x00000000-cc-rp-mo","rating":5,"relative_time_description":"8 months ago","text":"Best facility, staff, service and doctors hands down or bottoms up, whatever the case may be.","time":1603989220},{"author_name":"Bonnie Pulsipher","author_url":"https://www.google.com/maps/contrib/117585627059412102177/reviews","language":"en","profile_photo_url":"https://lh3.googleusercontent.com/a/AATXAJx0o8ZfglHjXfwFCdZoJhWWY8j6dkbQYI7r1bxH=s128-c0x00000000-cc-rp-mo-ba4","rating":5,"relative_time_description":"9 months ago","text":"Calm, clean and courteous.","time":1600972795}],"types":["airport","point_of_interest","establishment"],"url":"https://maps.google.com/?cid=14985386124052680606","utc_offset":-420,"vicinity":"10123 Southeast Market Street, Portland","website":"http://www.adventisthealthnw.com/location/adventist-medical-center"},"status":"OK"}</t>
  </si>
  <si>
    <t>&lt;span class="street-address"&gt;10123 SE Market St&lt;/span&gt;, &lt;span class="locality"&gt;Portland&lt;/span&gt;, &lt;span class="region"&gt;OR&lt;/span&gt; &lt;span class="postal-code"&gt;97216-2532&lt;/span&gt;, &lt;span class="country-name"&gt;USA&lt;/span&gt;</t>
  </si>
  <si>
    <t>+1 503-257-2500</t>
  </si>
  <si>
    <t>10123 Southeast Market Street, Portland</t>
  </si>
  <si>
    <t>84QVGC7R+7H</t>
  </si>
  <si>
    <t>GC7R+7H Portland, Oregon</t>
  </si>
  <si>
    <t>Above and Beyond Aviation</t>
  </si>
  <si>
    <t>4309 Emma Browning Ave</t>
  </si>
  <si>
    <t>Austin</t>
  </si>
  <si>
    <t>78719-3327</t>
  </si>
  <si>
    <t>(512) 766-8359</t>
  </si>
  <si>
    <t>https://aboveaviation.com/</t>
  </si>
  <si>
    <t>https://maps.google.com/?cid=80889634303685321</t>
  </si>
  <si>
    <t>{"business_status":"OPERATIONAL","geometry":{"location":{"lat":30.1860704,"lng":-97.6625256},"viewport":{"northeast":{"lat":30.18778412989272,"lng":-97.66142822010727},"southwest":{"lat":30.18508447010727,"lng":-97.6641278798927}}},"icon":"https://maps.gstatic.com/mapfiles/place_api/icons/v1/png_71/school-71.png","name":"Above and Beyond Aviation","opening_hours":null,"photos":[{"height":1000,"html_attributions":["&lt;a href=\"https://maps.google.com/maps/contrib/117543805809174493896\"&gt;Above &amp;amp; Beyond Aviation&lt;/a&gt;"],"photo_reference":"Aap_uEBNmvx3nRgiotKV4I9kTUAjsmmBl4glF7aTsK-nmepxFnygSfu49B1S5MtDHkwop_l5EavYThVzINPJqyE9n4a108h1Sr7yoOIMTuxrzmGtJ_kwdKgrzyyMcL0kKi23E4ePHxMqsF3KsQEeIrkR-u9olUE-DpmJnPtKHn9LdNjdxbH9","width":1506}],"place_id":"ChIJIzQmlhmxRIYRybKunrFgHwE","plus_code":{"compound_code":"58PP+CX Austin, Texas","global_code":"862458PP+CX"},"rating":4.8,"reference":"ChIJIzQmlhmxRIYRybKunrFgHwE","scope":"GOOGLE","types":["university","point_of_interest","establishment"],"user_ratings_total":21,"vicinity":"4309 Emma Browning Ave, Austin"}</t>
  </si>
  <si>
    <t>ChIJIzQmlhmxRIYRybKunrFgHwE</t>
  </si>
  <si>
    <t>4309 Emma Browning Ave, Austin, TX 78719, USA</t>
  </si>
  <si>
    <t>{"html_attributions":[],"result":{"address_components":[{"long_name":"4309","short_name":"4309","types":["street_number"]},{"long_name":"Emma Browning Avenue","short_name":"Emma Browning Ave","types":["route"]},{"long_name":"Austin","short_name":"Austin","types":["locality","political"]},{"long_name":"Travis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States","short_name":"US","types":["country","political"]},{"long_name":"78719","short_name":"78719","types":["postal_code"]},{"long_name":"3327","short_name":"3327","types":["postal_code_suffix"]}],"adr_address":"&lt;span class=\"street-address\"&gt;4309 Emma Browning Ave&lt;/span&gt;, &lt;span class=\"locality\"&gt;Austin&lt;/span&gt;, &lt;span class=\"region\"&gt;TX&lt;/span&gt; &lt;span class=\"postal-code\"&gt;78719-3327&lt;/span&gt;, &lt;span class=\"country-name\"&gt;USA&lt;/span&gt;","formatted_address":"4309 Emma Browning Ave, Austin, TX 78719, USA","formatted_phone_number":"(512) 766-8359","geometry":{"location":{"lat":30.1860704,"lng":-97.6625256},"viewport":{"northeast":{"lat":30.18778328029149,"lng":-97.66142906970848},"southwest":{"lat":30.1850853197085,"lng":-97.6641270302915}}},"icon":"https://maps.gstatic.com/mapfiles/place_api/icons/v1/png_71/school-71.png","id":null,"international_phone_number":"+1 512-766-8359","name":"Above and Beyond Aviation","place_id":"ChIJIzQmlhmxRIYRybKunrFgHwE","rating":4.8,"reference":null,"reviews":[{"author_name":"Ethan Gregerson","author_url":"https://www.google.com/maps/contrib/100815922436897937793/reviews","language":"en","profile_photo_url":"https://lh3.googleusercontent.com/a-/AOh14Gig5XxgzNb6t0Xtxw2FEb5UQ1g31uzAkFhVGufs=s128-c0x00000000-cc-rp-mo","rating":5,"relative_time_description":"3 months ago","text":"This has got to be one of the best flight schools out there. If you're in the Austin Area, this is the one to choose. I have not done training with them yet due to an unforeseen issue with my Medical, but I'll write based on my experience leading up to this point.\n\nFirst of all, their communication is unmatched. I've never had a better experience with any other business I've worked with. They reply in a very timely manner, answer all of your questions, send detailed and clear instructions for everything leading up to your first flight. I don't think the process could have been easier.\n\nI booked a discovery flight with them and my instructor, Andrew, reached out to me separately, and gave me all the information regarding the flight upcoming. He was extremely responsive, and answered all the questions I had for him. I arrived to the airport the day of my discovery flight, and Andrew was right there to greet me. He did a great job walking me through what we were doing on the flight, and he was once again always happy to answer my questions. We walked out and preflighted the aircraft, hopped in and taxied to the runway. That's where we we're cleared for takeoff, and he let me take off myself on my first flight, which was definitely an experience I'll never forget. After flying around the city for some time and performing a few basic maneuvers (all of which I was at the controls of the majority of the time) we headed back to the airport and landed. Afterwards, we went and chatted about training and parted ways.\n\nAs the time came to start training, unfortunately complications arose with my medical exam that grounded me. I reached out to Bobbi to let her know what happened, and she could not have been better. She wrote me a long and caring email, giving me all the information I needed to move forward, and made an effort to connect me with people who have gone through similar situations, which was extremely comforting. She quite literally went \"above and beyond\" what she needed to and as a consumer there is nothing that I could have imagined going better.\n\nAs a 16 year old trying to figure out my passion, and trying to pave my own path to pursue my dreams of being a pilot, the process of becoming a pilot can be confusing and very intimidating, and nobody could have done better to be there to answer my questions and help me along every step of my journey so far than Above and Beyond, and I have absolutely no doubt that will continue to be the case as I move forward with this journey.\n\nThanks and thank you again to everyone at above and beyond for being so awesome. If you're thinking about working with them, I'd highly recommend them!!","time":1617718271},{"author_name":"June Taylor","author_url":"https://www.google.com/maps/contrib/101369729397504411238/reviews","language":"en","profile_photo_url":"https://lh3.googleusercontent.com/a/AATXAJyQcIOCF-IZWCHtMQUfUUTIiMpNlej3eO4yFNYu=s128-c0x00000000-cc-rp-mo","rating":5,"relative_time_description":"a year ago","text":"I moved to Austin with a few training hours under my belt already. Above and Beyond was recommended to me by a friend who got their private pilot’s certificate with them.\nA &amp; B picked up with me where I left off with no issue. My instructor was patient, helpful, and knew his stuff. You go through as fast or as slow as you would like.\nThe aircraft are well maintained too, which was an issue at my previous school. I would definately recommend Above &amp; Beyond to anyone wanting to get a license.","time":1594308980},{"author_name":"Aman Momin","author_url":"https://www.google.com/maps/contrib/116427565383330233193/reviews","language":"en","profile_photo_url":"https://lh3.googleusercontent.com/a-/AOh14GjVIAf2U82OS_QnTaBnIgvu9l7aQ4piDkXVs9V9UAs=s128-c0x00000000-cc-rp-mo-ba3","rating":5,"relative_time_description":"6 months ago","text":"I completed my entire PPL training with Above and Beyond, and I could not be more grateful for choosing them as my flight school. All of the instructors that I was able to work with were all great and administration was keen on quality control with their instructors and aircraft maintenece. The admin at Above and Beyond would consistently reach out to see how things were going with my instructor and if I was satisfied. All of the instructors I worked with really took their time to get to know me and adapt their teachings to me. Rather than having a set curriclum, Instructors would introduce everything one by one then tailor the training to my strengths and weaknessess.The whole expereince really made it seem like they cared for my training and process to becoming a pilot. On another note, Above and Beyond is one of the CHEAPEST flight schools in Texas. Their rental rates are super reasonable and their instructor rates are practically unheard of. I cannot reccommend Above and Beyond enough for anyone looking to get their PPL or just go up for an introductory flight.","time":1610476864},{"author_name":"Daniel Zimlich","author_url":"https://www.google.com/maps/contrib/106597409750371044575/reviews","language":"en","profile_photo_url":"https://lh3.googleusercontent.com/a-/AOh14GiB4fyhLim6mDRDUpCNfz6fpq3kaV8-c3LQl5CdqWU=s128-c0x00000000-cc-rp-mo","rating":5,"relative_time_description":"10 months ago","text":"Shawn T. is a great instructor and the management team is quick to respond to any feedback.  Great location, seamless rentals!","time":1599580299},{"author_name":"Charles Toothaker","author_url":"https://www.google.com/maps/contrib/104493300870962970955/reviews","language":"en","profile_photo_url":"https://lh3.googleusercontent.com/a/AATXAJwcj3_0SbLIYOugC0fnToXJYAWVn9GNp1oV_5br=s128-c0x00000000-cc-rp-mo","rating":5,"relative_time_description":"a year ago","text":"I started my PPL training with Above &amp; Beyond in December 2019 and passed my check ride early July 2020 (with two months off due to the Covid shutdown).  I had some past training from a few years prior in a 150 but transitioned to the 172 at Above &amp; Beyond.\n\nI did my training with Mike, who was an excellent instructor and gave me confidence in flying the airplane.  Lesson times were very flexible.  I did most of my training on the weekends or after 4PM during the week.","time":1594655189}],"types":["university","point_of_interest","establishment"],"url":"https://maps.google.com/?cid=80889634303685321","utc_offset":-300,"vicinity":"4309 Emma Browning Avenue, Austin","website":"https://aboveaviation.com/"},"status":"OK"}</t>
  </si>
  <si>
    <t>&lt;span class="street-address"&gt;4309 Emma Browning Ave&lt;/span&gt;, &lt;span class="locality"&gt;Austin&lt;/span&gt;, &lt;span class="region"&gt;TX&lt;/span&gt; &lt;span class="postal-code"&gt;78719-3327&lt;/span&gt;, &lt;span class="country-name"&gt;USA&lt;/span&gt;</t>
  </si>
  <si>
    <t>+1 512-766-8359</t>
  </si>
  <si>
    <t>4309 Emma Browning Avenue, Austin</t>
  </si>
  <si>
    <t>862458PP+CX</t>
  </si>
  <si>
    <t>58PP+CX Austin, Texas</t>
  </si>
  <si>
    <t>78719</t>
  </si>
  <si>
    <t>(512) 530-7050</t>
  </si>
  <si>
    <t>https://www.duncanaviation.aero/locations/aus</t>
  </si>
  <si>
    <t>https://maps.google.com/?cid=17423817615728707278</t>
  </si>
  <si>
    <t>{"business_status":"OPERATIONAL","geometry":{"location":{"lat":30.1892166,"lng":-97.6627197},"viewport":{"northeast":{"lat":30.19055762989272,"lng":-97.66180357010728},"southwest":{"lat":30.18785797010728,"lng":-97.66450322989272}}},"icon":"https://maps.gstatic.com/mapfiles/place_api/icons/v1/png_71/generic_business-71.png","name":"Duncan Aviation","opening_hours":null,"photos":null,"place_id":"ChIJPxPCeyKxRIYRzga0YM7VzfE","plus_code":{"compound_code":"58QP+MW Austin, Texas","global_code":"862458QP+MW"},"rating":2.0,"reference":"ChIJPxPCeyKxRIYRzga0YM7VzfE","scope":"GOOGLE","types":["point_of_interest","establishment"],"user_ratings_total":2,"vicinity":"4309 Emma Browning Avenue Hangar 6, Austin"}</t>
  </si>
  <si>
    <t>ChIJPxPCeyKxRIYRzga0YM7VzfE</t>
  </si>
  <si>
    <t>4309 Emma Browning Avenue Hangar 6, Austin, TX 78719, USA</t>
  </si>
  <si>
    <t>{"html_attributions":[],"result":{"address_components":[{"long_name":"Austin","short_name":"Austin","types":["locality","political"]},{"long_name":"Travis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States","short_name":"US","types":["country","political"]},{"long_name":"78719","short_name":"78719","types":["postal_code"]}],"adr_address":"4309 Emma Browning Avenue Hangar 6, &lt;span class=\"locality\"&gt;Austin&lt;/span&gt;, &lt;span class=\"region\"&gt;TX&lt;/span&gt; &lt;span class=\"postal-code\"&gt;78719&lt;/span&gt;, &lt;span class=\"country-name\"&gt;USA&lt;/span&gt;","formatted_address":"4309 Emma Browning Avenue Hangar 6, Austin, TX 78719, USA","formatted_phone_number":"(512) 530-7050","geometry":{"location":{"lat":30.1892166,"lng":-97.6627197},"viewport":{"northeast":{"lat":30.1905567802915,"lng":-97.66180441970849},"southwest":{"lat":30.1878588197085,"lng":-97.66450238029151}}},"icon":"https://maps.gstatic.com/mapfiles/place_api/icons/v1/png_71/generic_business-71.png","id":null,"international_phone_number":"+1 512-530-7050","name":"Duncan Aviation","place_id":"ChIJPxPCeyKxRIYRzga0YM7VzfE","rating":2.0,"reference":null,"reviews":[{"author_name":"Zero Cool","author_url":"https://www.google.com/maps/contrib/117184113129313010772/reviews","language":"en","profile_photo_url":"https://lh3.googleusercontent.com/a-/AOh14GgHON7uRJi54hbDkZnfu1g0QheK6Flxggev1Jy7=s128-c0x00000000-cc-rp-mo","rating":1,"relative_time_description":"5 months ago","text":"Really incompetent staff and management.","time":1610924119},{"author_name":"Virgil Kennedy","author_url":"https://www.google.com/maps/contrib/115920298995446764686/reviews","language":null,"profile_photo_url":"https://lh3.googleusercontent.com/a/AATXAJwsCeRaBNCHXUJFH9VDPn-zjs-5-dA8T1k-OPU7=s128-c0x00000000-cc-rp-mo","rating":3,"relative_time_description":"2 years ago","text":"","time":1543329409}],"types":["point_of_interest","establishment"],"url":"https://maps.google.com/?cid=17423817615728707278","utc_offset":-300,"vicinity":"4309 Emma Browning Avenue Hangar 6, Austin","website":"https://www.duncanaviation.aero/locations/aus"},"status":"OK"}</t>
  </si>
  <si>
    <t>4309 Emma Browning Avenue Hangar 6, &lt;span class="locality"&gt;Austin&lt;/span&gt;, &lt;span class="region"&gt;TX&lt;/span&gt; &lt;span class="postal-code"&gt;78719&lt;/span&gt;, &lt;span class="country-name"&gt;USA&lt;/span&gt;</t>
  </si>
  <si>
    <t>+1 512-530-7050</t>
  </si>
  <si>
    <t>4309 Emma Browning Avenue Hangar 6, Austin</t>
  </si>
  <si>
    <t>862458QP+MW</t>
  </si>
  <si>
    <t>58QP+MW Austin, Texas</t>
  </si>
  <si>
    <t>Texas Aviation Group</t>
  </si>
  <si>
    <t>1315 Nueces St</t>
  </si>
  <si>
    <t>78701-1721</t>
  </si>
  <si>
    <t>(512) 712-4351</t>
  </si>
  <si>
    <t>https://txavgroup.com/contact-us/</t>
  </si>
  <si>
    <t>https://maps.google.com/?cid=4531893157771801451</t>
  </si>
  <si>
    <t>{"business_status":"OPERATIONAL","geometry":{"location":{"lat":30.27732049999999,"lng":-97.7453412},"viewport":{"northeast":{"lat":30.27870062989271,"lng":-97.74410502010728},"southwest":{"lat":30.27600097010727,"lng":-97.74680467989273}}},"icon":"https://maps.gstatic.com/mapfiles/place_api/icons/v1/png_71/generic_business-71.png","name":"Texas Aviation Group","opening_hours":null,"photos":null,"place_id":"ChIJq6qe6XS1RIYRa_MC5dCE5D4","plus_code":{"compound_code":"77G3+WV Austin, Texas","global_code":"862477G3+WV"},"rating":0.0,"reference":"ChIJq6qe6XS1RIYRa_MC5dCE5D4","scope":"GOOGLE","types":["point_of_interest","establishment"],"user_ratings_total":0,"vicinity":"1315 Nueces St, Austin"}</t>
  </si>
  <si>
    <t>ChIJq6qe6XS1RIYRa_MC5dCE5D4</t>
  </si>
  <si>
    <t>1315 Nueces St, Austin, TX 78701, USA</t>
  </si>
  <si>
    <t>{"html_attributions":[],"result":{"address_components":[{"long_name":"1315","short_name":"1315","types":["street_number"]},{"long_name":"Nueces Street","short_name":"Nueces St","types":["route"]},{"long_name":"North Side","short_name":"North Side","types":["neighborhood","political"]},{"long_name":"Austin","short_name":"Austin","types":["locality","political"]},{"long_name":"Travis County","short_name":"Travis County","types":["administrative_area_level_2","political"]},{"long_name":"Texas","short_name":"TX","types":["administrative_area_level_1","political"]},{"long_name":"United States","short_name":"US","types":["country","political"]},{"long_name":"78701","short_name":"78701","types":["postal_code"]},{"long_name":"1721","short_name":"1721","types":["postal_code_suffix"]}],"adr_address":"&lt;span class=\"street-address\"&gt;1315 Nueces St&lt;/span&gt;, &lt;span class=\"locality\"&gt;Austin&lt;/span&gt;, &lt;span class=\"region\"&gt;TX&lt;/span&gt; &lt;span class=\"postal-code\"&gt;78701-1721&lt;/span&gt;, &lt;span class=\"country-name\"&gt;USA&lt;/span&gt;","formatted_address":"1315 Nueces St, Austin, TX 78701, USA","formatted_phone_number":"(512) 712-4351","geometry":{"location":{"lat":30.27732049999999,"lng":-97.7453412},"viewport":{"northeast":{"lat":30.2786997802915,"lng":-97.74410586970849},"southwest":{"lat":30.2760018197085,"lng":-97.7468038302915}}},"icon":"https://maps.gstatic.com/mapfiles/place_api/icons/v1/png_71/generic_business-71.png","id":null,"international_phone_number":"+1 512-712-4351","name":"Texas Aviation Group","place_id":"ChIJq6qe6XS1RIYRa_MC5dCE5D4","rating":null,"reference":null,"reviews":null,"types":["point_of_interest","establishment"],"url":"https://maps.google.com/?cid=4531893157771801451","utc_offset":-300,"vicinity":"1315 Nueces Street, Austin","website":"https://txavgroup.com/contact-us/"},"status":"OK"}</t>
  </si>
  <si>
    <t>&lt;span class="street-address"&gt;1315 Nueces St&lt;/span&gt;, &lt;span class="locality"&gt;Austin&lt;/span&gt;, &lt;span class="region"&gt;TX&lt;/span&gt; &lt;span class="postal-code"&gt;78701-1721&lt;/span&gt;, &lt;span class="country-name"&gt;USA&lt;/span&gt;</t>
  </si>
  <si>
    <t>+1 512-712-4351</t>
  </si>
  <si>
    <t>1315 Nueces Street, Austin</t>
  </si>
  <si>
    <t>862477G3+WV</t>
  </si>
  <si>
    <t>77G3+WV Austin, Texas</t>
  </si>
  <si>
    <t>Saturn Aviation</t>
  </si>
  <si>
    <t>4321 Emma Browning Ave</t>
  </si>
  <si>
    <t>(512) 530-7080</t>
  </si>
  <si>
    <t>http://www.saturnaviation.com/</t>
  </si>
  <si>
    <t>https://maps.google.com/?cid=15661871538485078587</t>
  </si>
  <si>
    <t>{"business_status":"OPERATIONAL","geometry":{"location":{"lat":30.183866,"lng":-97.663473},"viewport":{"northeast":{"lat":30.18535362989272,"lng":-97.66246732010727},"southwest":{"lat":30.18265397010727,"lng":-97.66516697989272}}},"icon":"https://maps.gstatic.com/mapfiles/place_api/icons/v1/png_71/generic_business-71.png","name":"Saturn Aviation","opening_hours":{"open_now":false},"photos":[{"height":1365,"html_attributions":["&lt;a href=\"https://maps.google.com/maps/contrib/105232668342399332014\"&gt;Saturn Aviation&lt;/a&gt;"],"photo_reference":"Aap_uEC3PidxDoFma5MpP69n_5xk9f9HeJNVDP-edq8OqN302Y-OUBz1om9QmVDR9DS745zccTtXXjs1zObfl5kZJjcYeEv8iRCmwvoh5OI5fP1304_BU0gBfeVBAjM-r-XRfjV_A8_01v1zZuyuXHAv6ofF8yVk_2qpGTFhJXWkYg6L2zEi","width":2048}],"place_id":"ChIJHWPUURixRIYROyo0IS8lWtk","plus_code":{"compound_code":"58MP+GJ Austin, Texas","global_code":"862458MP+GJ"},"rating":4.4,"reference":"ChIJHWPUURixRIYROyo0IS8lWtk","scope":"GOOGLE","types":["point_of_interest","establishment"],"user_ratings_total":8,"vicinity":"Hangar #3, 4321 Emma Browning Ave, Austin"}</t>
  </si>
  <si>
    <t>ChIJHWPUURixRIYROyo0IS8lWtk</t>
  </si>
  <si>
    <t>Hangar #3, 4321 Emma Browning Ave, Austin, TX 78719, USA</t>
  </si>
  <si>
    <t>{"html_attributions":[],"result":{"address_components":[{"long_name":"4321","short_name":"4321","types":["street_number"]},{"long_name":"Emma Browning Avenue","short_name":"Emma Browning Ave","types":["route"]},{"long_name":"Austin","short_name":"Austin","types":["locality","political"]},{"long_name":"Travis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States","short_name":"US","types":["country","political"]},{"long_name":"78719","short_name":"78719","types":["postal_code"]}],"adr_address":"Hangar #3, &lt;span class=\"street-address\"&gt;4321 Emma Browning Ave&lt;/span&gt;, &lt;span class=\"locality\"&gt;Austin&lt;/span&gt;, &lt;span class=\"region\"&gt;TX&lt;/span&gt; &lt;span class=\"postal-code\"&gt;78719&lt;/span&gt;, &lt;span class=\"country-name\"&gt;USA&lt;/span&gt;","formatted_address":"Hangar #3, 4321 Emma Browning Ave, Austin, TX 78719, USA","formatted_phone_number":"(512) 530-7080","geometry":{"location":{"lat":30.183866,"lng":-97.663473},"viewport":{"northeast":{"lat":30.1853527802915,"lng":-97.66246816970849},"southwest":{"lat":30.1826548197085,"lng":-97.6651661302915}}},"icon":"https://maps.gstatic.com/mapfiles/place_api/icons/v1/png_71/generic_business-71.png","id":null,"international_phone_number":"+1 512-530-7080","name":"Saturn Aviation","place_id":"ChIJHWPUURixRIYROyo0IS8lWtk","rating":4.4,"reference":null,"reviews":[{"author_name":"John Freed","author_url":"https://www.google.com/maps/contrib/109193127106520359020/reviews","language":"en","profile_photo_url":"https://lh3.googleusercontent.com/a-/AOh14GgtW-G-ntE8CfxAu16YoZvGiEKQ909hj24zOuQ9kw=s128-c0x00000000-cc-rp-mo","rating":5,"relative_time_description":"4 months ago","text":"Great people and excellent service.","time":1613686264},{"author_name":"Nehi Saenz","author_url":"https://www.google.com/maps/contrib/116853669847535292002/reviews","language":"en","profile_photo_url":"https://lh3.googleusercontent.com/a/AATXAJzy4zFcgC7TBjL6lJg2AhiFY9HIT1GeTLL2H4l2=s128-c0x00000000-cc-rp-mo-ba5","rating":5,"relative_time_description":"10 months ago","text":"Awesome","time":1599847302},{"author_name":"Paul Cee","author_url":"https://www.google.com/maps/contrib/101821999506395846520/reviews","language":"en","profile_photo_url":"https://lh3.googleusercontent.com/a/AATXAJzXMHH22qydA9qxYfuOFdfAkgLtPuLq49diRb19=s128-c0x00000000-cc-rp-mo-ba3","rating":2,"relative_time_description":"2 years ago","text":"Customer service is not good, but clean establishment","time":1532881202},{"author_name":"John McDaniel","author_url":"https://www.google.com/maps/contrib/113431516256580866542/reviews","language":null,"profile_photo_url":"https://lh3.googleusercontent.com/a/AATXAJzVBI2E0eMog6Hso6lhkjW0xLbptQUQih1Blvk=s128-c0x00000000-cc-rp-mo","rating":5,"relative_time_description":"4 years ago","text":"","time":1487336477},{"author_name":"Michele Morris","author_url":"https://www.google.com/maps/contrib/114112937469756062476/reviews","language":null,"profile_photo_url":"https://lh3.googleusercontent.com/a/AATXAJzfzJHrydl5BTRXMB_NU_azYUKodsiZ6YezZJit=s128-c0x00000000-cc-rp-mo","rating":5,"relative_time_description":"4 years ago","text":"","time":1487284888}],"types":["point_of_interest","establishment"],"url":"https://maps.google.com/?cid=15661871538485078587","utc_offset":-300,"vicinity":"Hangar #3, 4321 Emma Browning Avenue, Austin","website":"http://www.saturnaviation.com/"},"status":"OK"}</t>
  </si>
  <si>
    <t>Hangar #3, &lt;span class="street-address"&gt;4321 Emma Browning Ave&lt;/span&gt;, &lt;span class="locality"&gt;Austin&lt;/span&gt;, &lt;span class="region"&gt;TX&lt;/span&gt; &lt;span class="postal-code"&gt;78719&lt;/span&gt;, &lt;span class="country-name"&gt;USA&lt;/span&gt;</t>
  </si>
  <si>
    <t>+1 512-530-7080</t>
  </si>
  <si>
    <t>Hangar #3, 4321 Emma Browning Avenue, Austin</t>
  </si>
  <si>
    <t>862458MP+GJ</t>
  </si>
  <si>
    <t>58MP+GJ Austin, Texas</t>
  </si>
  <si>
    <t>Streamline Aviation</t>
  </si>
  <si>
    <t>(800) 575-5098</t>
  </si>
  <si>
    <t>http://streamlineaviation.com/</t>
  </si>
  <si>
    <t>https://maps.google.com/?cid=17568292583191271957</t>
  </si>
  <si>
    <t>{"business_status":"OPERATIONAL","geometry":{"location":{"lat":30.184005,"lng":-97.6629025},"viewport":{"northeast":{"lat":30.18551572989272,"lng":-97.66213912010728},"southwest":{"lat":30.18281607010728,"lng":-97.66483877989272}}},"icon":"https://maps.gstatic.com/mapfiles/place_api/icons/v1/png_71/generic_business-71.png","name":"Streamline Aviation","opening_hours":null,"photos":null,"place_id":"ChIJIzQmlhmxRIYRFdo-CwYdz_M","plus_code":{"compound_code":"58MP+JR Austin, Texas","global_code":"862458MP+JR"},"rating":5.0,"reference":"ChIJIzQmlhmxRIYRFdo-CwYdz_M","scope":"GOOGLE","types":["point_of_interest","establishment"],"user_ratings_total":1,"vicinity":"4321 Emma Browning Ave, Austin"}</t>
  </si>
  <si>
    <t>ChIJIzQmlhmxRIYRFdo-CwYdz_M</t>
  </si>
  <si>
    <t>4321 Emma Browning Ave, Austin, TX 78719, USA</t>
  </si>
  <si>
    <t>{"html_attributions":[],"result":{"address_components":[{"long_name":"4321","short_name":"4321","types":["street_number"]},{"long_name":"Emma Browning Avenue","short_name":"Emma Browning Ave","types":["route"]},{"long_name":"Austin","short_name":"Austin","types":["locality","political"]},{"long_name":"Travis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States","short_name":"US","types":["country","political"]},{"long_name":"78719","short_name":"78719","types":["postal_code"]}],"adr_address":"&lt;span class=\"street-address\"&gt;4321 Emma Browning Ave&lt;/span&gt;, &lt;span class=\"locality\"&gt;Austin&lt;/span&gt;, &lt;span class=\"region\"&gt;TX&lt;/span&gt; &lt;span class=\"postal-code\"&gt;78719&lt;/span&gt;, &lt;span class=\"country-name\"&gt;USA&lt;/span&gt;","formatted_address":"4321 Emma Browning Ave, Austin, TX 78719, USA","formatted_phone_number":"(800) 575-5098","geometry":{"location":{"lat":30.184005,"lng":-97.6629025},"viewport":{"northeast":{"lat":30.1855148802915,"lng":-97.66213996970849},"southwest":{"lat":30.1828169197085,"lng":-97.66483793029151}}},"icon":"https://maps.gstatic.com/mapfiles/place_api/icons/v1/png_71/generic_business-71.png","id":null,"international_phone_number":"+1 800-575-5098","name":"Streamline Aviation","place_id":"ChIJIzQmlhmxRIYRFdo-CwYdz_M","rating":5.0,"reference":null,"reviews":[{"author_name":"Mike Zapata","author_url":"https://www.google.com/maps/contrib/104900272525229927769/reviews","language":"en","profile_photo_url":"https://lh3.googleusercontent.com/a-/AOh14GigwWJRe0o5bo39Aj6wRomVY4MJrPEfJpUROYYvHQ=s128-c0x00000000-cc-rp-mo","rating":5,"relative_time_description":"2 years ago","text":"Matt is definetely one of the most prepared instructors i’ve met in my life. I took his IFr written exam 3 day course and i was as prepared as im ever going to be. Highly recomend streamline aviation . They are really professional and the clases are in small groups so he has time to answer each individual question with no trouble.","time":1537153191}],"types":["point_of_interest","establishment"],"url":"https://maps.google.com/?cid=17568292583191271957","utc_offset":-300,"vicinity":"4321 Emma Browning Avenue, Austin","website":"http://streamlineaviation.com/"},"status":"OK"}</t>
  </si>
  <si>
    <t>&lt;span class="street-address"&gt;4321 Emma Browning Ave&lt;/span&gt;, &lt;span class="locality"&gt;Austin&lt;/span&gt;, &lt;span class="region"&gt;TX&lt;/span&gt; &lt;span class="postal-code"&gt;78719&lt;/span&gt;, &lt;span class="country-name"&gt;USA&lt;/span&gt;</t>
  </si>
  <si>
    <t>+1 800-575-5098</t>
  </si>
  <si>
    <t>4321 Emma Browning Avenue, Austin</t>
  </si>
  <si>
    <t>862458MP+JR</t>
  </si>
  <si>
    <t>58MP+JR Austin, Texas</t>
  </si>
  <si>
    <t>Million Air Austin</t>
  </si>
  <si>
    <t>4801 Emma Browning Ave</t>
  </si>
  <si>
    <t>(737) 208-1400</t>
  </si>
  <si>
    <t>https://maps.google.com/?cid=10319671266134099485</t>
  </si>
  <si>
    <t>{"business_status":"OPERATIONAL","geometry":{"location":{"lat":30.1808304,"lng":-97.6657007},"viewport":{"northeast":{"lat":30.18226652989271,"lng":-97.66453502010728},"southwest":{"lat":30.17956687010727,"lng":-97.66723467989272}}},"icon":"https://maps.gstatic.com/mapfiles/place_api/icons/v1/png_71/generic_business-71.png","name":"Million Air Austin","opening_hours":{"open_now":true},"photos":[{"height":2048,"html_attributions":["&lt;a href=\"https://maps.google.com/maps/contrib/118148329806671054581\"&gt;A Google User&lt;/a&gt;"],"photo_reference":"Aap_uEDeykpa3J08lVB8hEfvvF-H1wk1EdwCbAZfpDNNvnyZzoAd7ocenLfIqKCJZEPu39Cietp4Zqht9DyHSi3tgCJpPLt3DLwWSHWFLd15W1bu1Y7kFc-wMelypc1iKFQ2cshNdjFsvT947GL00L74sqQIUMax6uzgBxa93F5lCGXab8W_","width":1536}],"place_id":"ChIJpbPF-wSxRIYRHYa6MFfWNo8","plus_code":{"compound_code":"58JM+8P Austin, Texas","global_code":"862458JM+8P"},"rating":4.9,"reference":"ChIJpbPF-wSxRIYRHYa6MFfWNo8","scope":"GOOGLE","types":["point_of_interest","establishment"],"user_ratings_total":42,"vicinity":"4801 Emma Browning Ave, Austin"}</t>
  </si>
  <si>
    <t>ChIJpbPF-wSxRIYRHYa6MFfWNo8</t>
  </si>
  <si>
    <t>4801 Emma Browning Ave, Austin, TX 78719, USA</t>
  </si>
  <si>
    <t>{"html_attributions":[],"result":{"address_components":[{"long_name":"4801","short_name":"4801","types":["street_number"]},{"long_name":"Emma Browning Avenue","short_name":"Emma Browning Ave","types":["route"]},{"long_name":"Austin","short_name":"Austin","types":["locality","political"]},{"long_name":"Travis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States","short_name":"US","types":["country","political"]},{"long_name":"78719","short_name":"78719","types":["postal_code"]},{"long_name":"3327","short_name":"3327","types":["postal_code_suffix"]}],"adr_address":"&lt;span class=\"street-address\"&gt;4801 Emma Browning Ave&lt;/span&gt;, &lt;span class=\"locality\"&gt;Austin&lt;/span&gt;, &lt;span class=\"region\"&gt;TX&lt;/span&gt; &lt;span class=\"postal-code\"&gt;78719-3327&lt;/span&gt;, &lt;span class=\"country-name\"&gt;USA&lt;/span&gt;","formatted_address":"4801 Emma Browning Ave, Austin, TX 78719, USA","formatted_phone_number":"(737) 208-1400","geometry":{"location":{"lat":30.1808304,"lng":-97.6657007},"viewport":{"northeast":{"lat":30.18226568029149,"lng":-97.66453586970849},"southwest":{"lat":30.17956771970849,"lng":-97.66723383029151}}},"icon":"https://maps.gstatic.com/mapfiles/place_api/icons/v1/png_71/generic_business-71.png","id":null,"international_phone_number":"+1 737-208-1400","name":"Million Air Austin","place_id":"ChIJpbPF-wSxRIYRHYa6MFfWNo8","rating":4.9,"reference":null,"reviews":[{"author_name":"Daniel Devito","author_url":"https://www.google.com/maps/contrib/108222155689280143022/reviews","language":"en","profile_photo_url":"https://lh3.googleusercontent.com/a-/AOh14Ggzv7_HsOzGj0Pw44B2FrBAbZa8m136huUOUcjP=s128-c0x00000000-cc-rp-mo","rating":5,"relative_time_description":"in the last week","text":"We flew in during peak ours in our little Cessna 172 and were treated with the same respect as the corporate jets. Outstanding services and amenities from Million Air.","time":1626229172},{"author_name":"April P-J","author_url":"https://www.google.com/maps/contrib/116715477596089940792/reviews","language":"en","profile_photo_url":"https://lh3.googleusercontent.com/a/AATXAJz_g699Qp6WOxFwwbgmIMFsZIy04xdPaH7LR01wiA=s128-c0x00000000-cc-rp-mo","rating":5,"relative_time_description":"in the last week","text":"Moses is so helpful and professional! He really made my experience at this fbo stand out in a good way.","time":1626066957},{"author_name":"kyle camera","author_url":"https://www.google.com/maps/contrib/112883447172488818532/reviews","language":"en","profile_photo_url":"https://lh3.googleusercontent.com/a/AATXAJxokrBI41dWI_sTaJgEpnRX6MCFbqLxukp4Bihi=s128-c0x00000000-cc-rp-mo","rating":5,"relative_time_description":"3 months ago","text":"I had another fantastic experience today traveling with Million Air, large in part to Tim Nielsen. Thanks Tim!","time":1617306198},{"author_name":"Bill Helfand","author_url":"https://www.google.com/maps/contrib/102233121029998461534/reviews","language":"en","profile_photo_url":"https://lh3.googleusercontent.com/a-/AOh14Ghh6f7tozyQZS7KTXCJ-i1O29CfkRLhD9LJ7L82tA=s128-c0x00000000-cc-rp-mo-ba4","rating":5,"relative_time_description":"a month ago","text":"Great facility, great service, great people!","time":1623110722},{"author_name":"Laren Haslag","author_url":"https://www.google.com/maps/contrib/107519842263522776276/reviews","language":"en","profile_photo_url":"https://lh3.googleusercontent.com/a-/AOh14GjSS99V_nC-Wwy3tB2FzrWDl_bB-7U03uCwRo99=s128-c0x00000000-cc-rp-mo","rating":5,"relative_time_description":"a month ago","text":"Very good and professional service.","time":1621641466}],"types":["point_of_interest","establishment"],"url":"https://maps.google.com/?cid=10319671266134099485","utc_offset":-300,"vicinity":"4801 Emma Browning Avenue, Austin","website":"http://www.millionair.com/"},"status":"OK"}</t>
  </si>
  <si>
    <t>&lt;span class="street-address"&gt;4801 Emma Browning Ave&lt;/span&gt;, &lt;span class="locality"&gt;Austin&lt;/span&gt;, &lt;span class="region"&gt;TX&lt;/span&gt; &lt;span class="postal-code"&gt;78719-3327&lt;/span&gt;, &lt;span class="country-name"&gt;USA&lt;/span&gt;</t>
  </si>
  <si>
    <t>+1 737-208-1400</t>
  </si>
  <si>
    <t>4801 Emma Browning Avenue, Austin</t>
  </si>
  <si>
    <t>862458JM+8P</t>
  </si>
  <si>
    <t>58JM+8P Austin, Texas</t>
  </si>
  <si>
    <t>3600 Presidential Blvd</t>
  </si>
  <si>
    <t>https://maps.google.com/?cid=15600768885033718886</t>
  </si>
  <si>
    <t>{"business_status":"OPERATIONAL","geometry":{"location":{"lat":30.2021489,"lng":-97.66682899999999},"viewport":{"northeast":{"lat":30.20376152989272,"lng":-97.66539337010728},"southwest":{"lat":30.20106187010728,"lng":-97.66809302989272}}},"icon":"https://maps.gstatic.com/mapfiles/place_api/icons/v1/png_71/generic_business-71.png","name":"Immaculate Flight","opening_hours":{"open_now":true},"photos":null,"place_id":"ChIJ_07_TDCxRIYRZtRm_6QQgdg","plus_code":{"compound_code":"682M+V7 Austin, Texas","global_code":"8624682M+V7"},"rating":0.0,"reference":"ChIJ_07_TDCxRIYRZtRm_6QQgdg","scope":"GOOGLE","types":["point_of_interest","establishment"],"user_ratings_total":0,"vicinity":"3600 Presidential Blvd, Austin"}</t>
  </si>
  <si>
    <t>ChIJ_07_TDCxRIYRZtRm_6QQgdg</t>
  </si>
  <si>
    <t>3600 Presidential Blvd, Austin, TX 78719, USA</t>
  </si>
  <si>
    <t>{"html_attributions":[],"result":{"address_components":[{"long_name":"3600","short_name":"3600","types":["street_number"]},{"long_name":"Presidential Boulevard","short_name":"Presidential Blvd","types":["route"]},{"long_name":"Austin","short_name":"Austin","types":["locality","political"]},{"long_name":"Travis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States","short_name":"US","types":["country","political"]},{"long_name":"78719","short_name":"78719","types":["postal_code"]}],"adr_address":"&lt;span class=\"street-address\"&gt;3600 Presidential Blvd&lt;/span&gt;, &lt;span class=\"locality\"&gt;Austin&lt;/span&gt;, &lt;span class=\"region\"&gt;TX&lt;/span&gt; &lt;span class=\"postal-code\"&gt;78719&lt;/span&gt;, &lt;span class=\"country-name\"&gt;USA&lt;/span&gt;","formatted_address":"3600 Presidential Blvd, Austin, TX 78719, USA","formatted_phone_number":"(888) 858-5123","geometry":{"location":{"lat":30.2021489,"lng":-97.66682899999999},"viewport":{"northeast":{"lat":30.2037606802915,"lng":-97.66539421970849},"southwest":{"lat":30.2010627197085,"lng":-97.66809218029151}}},"icon":"https://maps.gstatic.com/mapfiles/place_api/icons/v1/png_71/generic_business-71.png","id":null,"international_phone_number":"+1 888-858-5123","name":"Immaculate Flight","place_id":"ChIJ_07_TDCxRIYRZtRm_6QQgdg","rating":null,"reference":null,"reviews":null,"types":["point_of_interest","establishment"],"url":"https://maps.google.com/?cid=15600768885033718886","utc_offset":-300,"vicinity":"3600 Presidential Boulevard, Austin","website":"http://www.immaculateflight.com/"},"status":"OK"}</t>
  </si>
  <si>
    <t>&lt;span class="street-address"&gt;3600 Presidential Blvd&lt;/span&gt;, &lt;span class="locality"&gt;Austin&lt;/span&gt;, &lt;span class="region"&gt;TX&lt;/span&gt; &lt;span class="postal-code"&gt;78719&lt;/span&gt;, &lt;span class="country-name"&gt;USA&lt;/span&gt;</t>
  </si>
  <si>
    <t>3600 Presidential Boulevard, Austin</t>
  </si>
  <si>
    <t>8624682M+V7</t>
  </si>
  <si>
    <t>682M+V7 Austin, Texas</t>
  </si>
  <si>
    <t>Atlantic Aviation AUS</t>
  </si>
  <si>
    <t>(512) 382-8810</t>
  </si>
  <si>
    <t>https://www.atlanticaviation.com/location/AUS</t>
  </si>
  <si>
    <t>https://maps.google.com/?cid=17581790509674761938</t>
  </si>
  <si>
    <t>{"business_status":"OPERATIONAL","geometry":{"location":{"lat":30.1880438,"lng":-97.6627468},"viewport":{"northeast":{"lat":30.18940052989272,"lng":-97.66143222010727},"southwest":{"lat":30.18670087010727,"lng":-97.66413187989271}}},"icon":"https://maps.gstatic.com/mapfiles/place_api/icons/v1/png_71/generic_business-71.png","name":"Atlantic Aviation AUS","opening_hours":{"open_now":true},"photos":[{"height":1365,"html_attributions":["&lt;a href=\"https://maps.google.com/maps/contrib/112217456406717704640\"&gt;Atlantic Aviation&lt;/a&gt;"],"photo_reference":"Aap_uECHUMbImmzUgX-MkBmlPc2Qw1t6QWv-hHC4WbEye2WMvAbg7_BdDEzjTr8NFxThqK1-2yZ9Uzzyt-7-mJ5wKIYpn9a_2hpaTi2YuQHhoxxfsoYmLS4EAKuL399OR7W-DB_Tke9EbmxMNnhg4-IEpFQaPwwNAte5xaNwZ44Hyr6COZRF","width":2048}],"place_id":"ChIJFZbTURixRIYR0o5_9FAR__M","plus_code":{"compound_code":"58QP+6W Austin, Texas","global_code":"862458QP+6W"},"rating":4.7,"reference":"ChIJFZbTURixRIYR0o5_9FAR__M","scope":"GOOGLE","types":["point_of_interest","establishment"],"user_ratings_total":24,"vicinity":"4309 Emma Browning Ave, Austin"}</t>
  </si>
  <si>
    <t>ChIJFZbTURixRIYR0o5_9FAR__M</t>
  </si>
  <si>
    <t>{"html_attributions":[],"result":{"address_components":[{"long_name":"4309","short_name":"4309","types":["street_number"]},{"long_name":"Emma Browning Avenue","short_name":"Emma Browning Ave","types":["route"]},{"long_name":"Austin","short_name":"Austin","types":["locality","political"]},{"long_name":"Travis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States","short_name":"US","types":["country","political"]},{"long_name":"78719","short_name":"78719","types":["postal_code"]}],"adr_address":"&lt;span class=\"street-address\"&gt;4309 Emma Browning Ave&lt;/span&gt;, &lt;span class=\"locality\"&gt;Austin&lt;/span&gt;, &lt;span class=\"region\"&gt;TX&lt;/span&gt; &lt;span class=\"postal-code\"&gt;78719&lt;/span&gt;, &lt;span class=\"country-name\"&gt;USA&lt;/span&gt;","formatted_address":"4309 Emma Browning Ave, Austin, TX 78719, USA","formatted_phone_number":"(512) 382-8810","geometry":{"location":{"lat":30.1880438,"lng":-97.6627468},"viewport":{"northeast":{"lat":30.18939968029149,"lng":-97.66143306970848},"southwest":{"lat":30.1867017197085,"lng":-97.6641310302915}}},"icon":"https://maps.gstatic.com/mapfiles/place_api/icons/v1/png_71/generic_business-71.png","id":null,"international_phone_number":"+1 512-382-8810","name":"Atlantic Aviation AUS","place_id":"ChIJFZbTURixRIYR0o5_9FAR__M","rating":4.7,"reference":null,"reviews":[{"author_name":"Gloria G","author_url":"https://www.google.com/maps/contrib/114584581150320287458/reviews","language":"en","profile_photo_url":"https://lh3.googleusercontent.com/a-/AOh14GgpLHNba4sc5zQNN_kS46kLjr4HGFcTBIQwA6v3J38=s128-c0x00000000-cc-rp-mo-ba4","rating":5,"relative_time_description":"in the last week","text":"It was wonderful experience, the pilots were amazing and very kind and sweet. And customer service was very attentive. Definitely an experience to do again","time":1625666959},{"author_name":"Miguel Solis Domiguez","author_url":"https://www.google.com/maps/contrib/103798124553646439466/reviews","language":"en","profile_photo_url":"https://lh3.googleusercontent.com/a-/AOh14Gh0CwT2Ll4EG4gSap8NqUDnd9qeuHu4bbnDShnl=s128-c0x00000000-cc-rp-mo-ba4","rating":5,"relative_time_description":"9 months ago","text":"This FBO is a really nice place to go. They have great amenities as a pilot lounge, meeting rooms, and a dinner area with complementary coffee and vending machines. They offer you crew cars or shuttle service, too. And the best of all, their personnel is very kind and proactive. They also handled our aircraft in a good way. I definitely recommend this FBO.","time":1602872439},{"author_name":"Elizabeth Mercado","author_url":"https://www.google.com/maps/contrib/113522387204358223919/reviews","language":"en","profile_photo_url":"https://lh3.googleusercontent.com/a/AATXAJxXe6z7OTvw8HoD7FPDKRsDH1sueXtwkwJnqLrf=s128-c0x00000000-cc-rp-mo-ba4","rating":5,"relative_time_description":"4 months ago","text":"What a super clean airport. Friendly.","time":1615226618},{"author_name":"Joe “Buck” Daniel","author_url":"https://www.google.com/maps/contrib/117426195313223768758/reviews","language":"en","profile_photo_url":"https://lh3.googleusercontent.com/a-/AOh14GimJ-nLD6MDzFNIr05HFFAtPrm-xBhDzwegf4afcA=s128-c0x00000000-cc-rp-mo-ba4","rating":5,"relative_time_description":"3 months ago","text":"Full Disclosure:  I work here. The 10p-6a shift strives for Professional Line and Customer Service.","time":1616675451},{"author_name":"Heather Jackson","author_url":"https://www.google.com/maps/contrib/106322100409436026913/reviews","language":"en","profile_photo_url":"https://lh3.googleusercontent.com/a-/AOh14GgGVI0bcvMw9zxH6Q8pFoeZrTvzJvGMjgrD9zg0uEQ=s128-c0x00000000-cc-rp-mo-ba4","rating":5,"relative_time_description":"9 months ago","text":"Always polite and ready to assist. Very secured area. Clean. Nice lobby with snack and drink machines.","time":1600884175}],"types":["point_of_interest","establishment"],"url":"https://maps.google.com/?cid=17581790509674761938","utc_offset":-300,"vicinity":"4309 Emma Browning Avenue, Austin","website":"https://www.atlanticaviation.com/location/AUS"},"status":"OK"}</t>
  </si>
  <si>
    <t>&lt;span class="street-address"&gt;4309 Emma Browning Ave&lt;/span&gt;, &lt;span class="locality"&gt;Austin&lt;/span&gt;, &lt;span class="region"&gt;TX&lt;/span&gt; &lt;span class="postal-code"&gt;78719&lt;/span&gt;, &lt;span class="country-name"&gt;USA&lt;/span&gt;</t>
  </si>
  <si>
    <t>+1 512-382-8810</t>
  </si>
  <si>
    <t>862458QP+6W</t>
  </si>
  <si>
    <t>58QP+6W Austin, Texas</t>
  </si>
  <si>
    <t>GrandView Aviation - Private Jets in Texas</t>
  </si>
  <si>
    <t>(800) 609-8159</t>
  </si>
  <si>
    <t>http://www.flygv.com/?utm_source=google&amp;utm_medium=organic&amp;utm_campaign=GMB%20Listing</t>
  </si>
  <si>
    <t>https://maps.google.com/?cid=12498584975371814971</t>
  </si>
  <si>
    <t>{"business_status":"OPERATIONAL","geometry":{"location":{"lat":30.1842743,"lng":-97.6636699},"viewport":{"northeast":{"lat":30.18567617989273,"lng":-97.66251087010728},"southwest":{"lat":30.18297652010728,"lng":-97.66521052989272}}},"icon":"https://maps.gstatic.com/mapfiles/place_api/icons/v1/png_71/generic_business-71.png","name":"GrandView Aviation - Private Jets in Texas","opening_hours":{"open_now":true},"photos":[{"height":1365,"html_attributions":["&lt;a href=\"https://maps.google.com/maps/contrib/107642759326967185147\"&gt;A Google User&lt;/a&gt;"],"photo_reference":"Aap_uEBu2kVGMZ_PiV1O5PbGTDrrWDuk4So_Zxrf0dAW1JZMwdoteGnWmR5vfYrhLPnqXAApxD2kghtdnDDaj-Spwnwkk8iCpdutsQaume8nD_PiivpSTTNYIx6_Y7cDlySusEL_eqq_TGY-o6YMgLfk9NW4Oho6q9Xs-6sYAEjXpuGfSY2k","width":2048}],"place_id":"ChIJSV0AX_uxRIYRO0gSlNDkc60","plus_code":{"compound_code":"58MP+PG Austin, Texas","global_code":"862458MP+PG"},"rating":5.0,"reference":"ChIJSV0AX_uxRIYRO0gSlNDkc60","scope":"GOOGLE","types":["point_of_interest","establishment"],"user_ratings_total":2,"vicinity":"4321 Emma Browning Ave, Austin"}</t>
  </si>
  <si>
    <t>ChIJSV0AX_uxRIYRO0gSlNDkc60</t>
  </si>
  <si>
    <t>{"html_attributions":[],"result":{"address_components":[{"long_name":"4321","short_name":"4321","types":["street_number"]},{"long_name":"Emma Browning Avenue","short_name":"Emma Browning Ave","types":["route"]},{"long_name":"Austin","short_name":"Austin","types":["locality","political"]},{"long_name":"Travis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States","short_name":"US","types":["country","political"]},{"long_name":"78719","short_name":"78719","types":["postal_code"]}],"adr_address":"&lt;span class=\"street-address\"&gt;4321 Emma Browning Ave&lt;/span&gt;, &lt;span class=\"locality\"&gt;Austin&lt;/span&gt;, &lt;span class=\"region\"&gt;TX&lt;/span&gt; &lt;span class=\"postal-code\"&gt;78719&lt;/span&gt;, &lt;span class=\"country-name\"&gt;USA&lt;/span&gt;","formatted_address":"4321 Emma Browning Ave, Austin, TX 78719, USA","formatted_phone_number":"(800) 609-8159","geometry":{"location":{"lat":30.1842743,"lng":-97.6636699},"viewport":{"northeast":{"lat":30.1856753302915,"lng":-97.66251171970849},"southwest":{"lat":30.1829773697085,"lng":-97.66520968029151}}},"icon":"https://maps.gstatic.com/mapfiles/place_api/icons/v1/png_71/generic_business-71.png","id":null,"international_phone_number":"+1 800-609-8159","name":"GrandView Aviation - Private Jets in Texas","place_id":"ChIJSV0AX_uxRIYRO0gSlNDkc60","rating":5.0,"reference":null,"reviews":[{"author_name":"Dave L","author_url":"https://www.google.com/maps/contrib/104017739387603521736/reviews","language":"en","profile_photo_url":"https://lh3.googleusercontent.com/a/AATXAJyRK53JiCKL_mEAXdy81TmjzKJZqCCmcFsitqYB=s128-c0x00000000-cc-rp-mo","rating":5,"relative_time_description":"a year ago","text":"Genuinely nice people on the ground and in the air. Excellent service and communication too. And the best super light jet in the sky!","time":1579478115},{"author_name":"Penn Parrish","author_url":"https://www.google.com/maps/contrib/107030561477861080611/reviews","language":"en","profile_photo_url":"https://lh3.googleusercontent.com/a-/AOh14Ghg4ISIyoMDLPk3FuVJOECbon9FTCOxDFKPGpXX=s128-c0x00000000-cc-rp-mo","rating":5,"relative_time_description":"a year ago","text":"Grand View is a terrific organization, professional and courteous flight personnel and outstanding booking and ancillary services.  I would highly recommend Grand View to any one needing private jet charter services.","time":1580311475}],"types":["point_of_interest","establishment"],"url":"https://maps.google.com/?cid=12498584975371814971","utc_offset":-300,"vicinity":"4321 Emma Browning Avenue, Austin","website":"http://www.flygv.com/?utm_source=google&amp;utm_medium=organic&amp;utm_campaign=GMB%20Listing"},"status":"OK"}</t>
  </si>
  <si>
    <t>+1 800-609-8159</t>
  </si>
  <si>
    <t>862458MP+PG</t>
  </si>
  <si>
    <t>58MP+PG Austin, Texas</t>
  </si>
  <si>
    <t>Menzies Aviation AUS Fuel Farm</t>
  </si>
  <si>
    <t>3324 Spirit of Texas Dr</t>
  </si>
  <si>
    <t>78719-2356</t>
  </si>
  <si>
    <t>(512) 530-6424</t>
  </si>
  <si>
    <t>https://maps.google.com/?cid=3378691730998710142</t>
  </si>
  <si>
    <t>{"business_status":"OPERATIONAL","geometry":{"location":{"lat":30.2047239,"lng":-97.6723184},"viewport":{"northeast":{"lat":30.20598982989272,"lng":-97.67088147010728},"southwest":{"lat":30.20329017010728,"lng":-97.67358112989271}}},"icon":"https://maps.gstatic.com/mapfiles/place_api/icons/v1/png_71/shopping-71.png","name":"Menzies Aviation AUS Fuel Farm","opening_hours":null,"photos":[{"height":2667,"html_attributions":["&lt;a href=\"https://maps.google.com/maps/contrib/117303345700545657869\"&gt;A Google User&lt;/a&gt;"],"photo_reference":"Aap_uEBo2-87MjXKwip2FZJhcFIjF5KyfoqJJX2ldz1F5bwe_w2cWwOLjY9cTPvwKsAwEvJSPJRJNC4EUsSxHL4fnR58xjS3knQgCjoxMinjY2RtNZrCqcqpx3kjluwiU0x_vB7XSkA1KziE2TRVhnCfmHamDcEyrZY8lKdZMagdFRpkm36z","width":4000}],"place_id":"ChIJZVkMsjaxRIYRfk-6bzqG4y4","plus_code":{"compound_code":"683H+V3 Austin, Texas","global_code":"8624683H+V3"},"rating":4.3,"reference":"ChIJZVkMsjaxRIYRfk-6bzqG4y4","scope":"GOOGLE","types":["point_of_interest","store","establishment"],"user_ratings_total":9,"vicinity":"3324 Spirit of Texas Dr, Austin"}</t>
  </si>
  <si>
    <t>ChIJZVkMsjaxRIYRfk-6bzqG4y4</t>
  </si>
  <si>
    <t>3324 Spirit of Texas Dr, Austin, TX 78719, USA</t>
  </si>
  <si>
    <t>{"html_attributions":[],"result":{"address_components":[{"long_name":"3324","short_name":"3324","types":["street_number"]},{"long_name":"Spirit of Texas Drive","short_name":"Spirit of Texas Dr","types":["route"]},{"long_name":"Austin","short_name":"Austin","types":["locality","political"]},{"long_name":"Travis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States","short_name":"US","types":["country","political"]},{"long_name":"78719","short_name":"78719","types":["postal_code"]},{"long_name":"2356","short_name":"2356","types":["postal_code_suffix"]}],"adr_address":"&lt;span class=\"street-address\"&gt;3324 Spirit of Texas Dr&lt;/span&gt;, &lt;span class=\"locality\"&gt;Austin&lt;/span&gt;, &lt;span class=\"region\"&gt;TX&lt;/span&gt; &lt;span class=\"postal-code\"&gt;78719-2356&lt;/span&gt;, &lt;span class=\"country-name\"&gt;USA&lt;/span&gt;","formatted_address":"3324 Spirit of Texas Dr, Austin, TX 78719, USA","formatted_phone_number":"(512) 530-6424","geometry":{"location":{"lat":30.2047239,"lng":-97.6723184},"viewport":{"northeast":{"lat":30.2059889802915,"lng":-97.67088231970848},"southwest":{"lat":30.2032910197085,"lng":-97.6735802802915}}},"icon":"https://maps.gstatic.com/mapfiles/place_api/icons/v1/png_71/shopping-71.png","id":null,"international_phone_number":"+1 512-530-6424","name":"Menzies Aviation AUS Fuel Farm","place_id":"ChIJZVkMsjaxRIYRfk-6bzqG4y4","rating":4.3,"reference":null,"reviews":[{"author_name":"Karl Thomas","author_url":"https://www.google.com/maps/contrib/117759665969348315613/reviews","language":"en","profile_photo_url":"https://lh3.googleusercontent.com/a/AATXAJwgrApt3qI44hPsdHrMiTiumMwQuA9bxZf6US-i=s128-c0x00000000-cc-rp-mo","rating":1,"relative_time_description":"10 months ago","text":"No...","time":1599405646},{"author_name":"Rylei Ellis","author_url":"https://www.google.com/maps/contrib/113127721603146099804/reviews","language":null,"profile_photo_url":"https://lh3.googleusercontent.com/a-/AOh14GhsV_Wck7o6zfATEdMRzt9Nj_3QrWdRaDQHVeUlZw=s128-c0x00000000-cc-rp-mo","rating":5,"relative_time_description":"2 years ago","text":"","time":1541103708},{"author_name":"Rob Alexander - other Gmail","author_url":"https://www.google.com/maps/contrib/104773631333917113880/reviews","language":null,"profile_photo_url":"https://lh3.googleusercontent.com/a-/AOh14GjxXwxynF-Cctc0Rjs8vG_PhyTJT5kOYoOnmicz5g=s128-c0x00000000-cc-rp-mo","rating":5,"relative_time_description":"2 years ago","text":"","time":1539602389},{"author_name":"Naman","author_url":"https://www.google.com/maps/contrib/112917886029806438769/reviews","language":null,"profile_photo_url":"https://lh3.googleusercontent.com/a-/AOh14Gh3GoA7-gO1Zyxc_GFij3GubtkknJpAdKq4TnzRN4w=s128-c0x00000000-cc-rp-mo","rating":3,"relative_time_description":"11 months ago","text":"","time":1596202566},{"author_name":"Badger1982","author_url":"https://www.google.com/maps/contrib/116063371468926355261/reviews","language":null,"profile_photo_url":"https://lh3.googleusercontent.com/a-/AOh14Ghc63NW2Et84KfbodU3FlSnkdOiaqTQH6_7UzRrRQ=s128-c0x00000000-cc-rp-mo","rating":5,"relative_time_description":"2 years ago","text":"","time":1531713423}],"types":["point_of_interest","store","establishment"],"url":"https://maps.google.com/?cid=3378691730998710142","utc_offset":-300,"vicinity":"3324 Spirit of Texas Drive, Austin","website":"http://www.menziesaviation.com/"},"status":"OK"}</t>
  </si>
  <si>
    <t>&lt;span class="street-address"&gt;3324 Spirit of Texas Dr&lt;/span&gt;, &lt;span class="locality"&gt;Austin&lt;/span&gt;, &lt;span class="region"&gt;TX&lt;/span&gt; &lt;span class="postal-code"&gt;78719-2356&lt;/span&gt;, &lt;span class="country-name"&gt;USA&lt;/span&gt;</t>
  </si>
  <si>
    <t>+1 512-530-6424</t>
  </si>
  <si>
    <t>3324 Spirit of Texas Drive, Austin</t>
  </si>
  <si>
    <t>8624683H+V3</t>
  </si>
  <si>
    <t>683H+V3 Austin, Texas</t>
  </si>
  <si>
    <t>Menzies Aviation AUS</t>
  </si>
  <si>
    <t>9401 Cargo Ave</t>
  </si>
  <si>
    <t>(512) 386-5748</t>
  </si>
  <si>
    <t>https://maps.google.com/?cid=1787156468323823951</t>
  </si>
  <si>
    <t>{"business_status":"OPERATIONAL","geometry":{"location":{"lat":30.2173463,"lng":-97.67039390000001},"viewport":{"northeast":{"lat":30.21876852989272,"lng":-97.66889457010728},"southwest":{"lat":30.21606887010728,"lng":-97.67159422989273}}},"icon":"https://maps.gstatic.com/mapfiles/place_api/icons/v1/png_71/generic_business-71.png","name":"Menzies Aviation AUS","opening_hours":null,"photos":[{"height":1000,"html_attributions":["&lt;a href=\"https://maps.google.com/maps/contrib/115899031716201116135\"&gt;A Google User&lt;/a&gt;"],"photo_reference":"Aap_uEDJ2qAGdK6ThqBegN_H-q624so8IpaBmaq7flLgqZ-0OxTaB1og3MrkrLSKr7e6mbqdrnDJkrxUqxbcJCrSkmPZ-nHMRe1PbEfsQ-IgQM6NHJ1ovV0Qs6psujrYTN2A9v3xQWNzZbYskEREuww17kLP_QpXb8SL-ajHsAoGtxFbRURq","width":1600}],"place_id":"ChIJmQZQh-23RIYRT7F71FZBzRg","plus_code":{"compound_code":"688H+WR Austin, Texas","global_code":"8624688H+WR"},"rating":5.0,"reference":"ChIJmQZQh-23RIYRT7F71FZBzRg","scope":"GOOGLE","types":["point_of_interest","establishment"],"user_ratings_total":1,"vicinity":"9401 Cargo Ave #200, Austin"}</t>
  </si>
  <si>
    <t>ChIJmQZQh-23RIYRT7F71FZBzRg</t>
  </si>
  <si>
    <t>9401 Cargo Ave #200, Austin, TX 78719, USA</t>
  </si>
  <si>
    <t>{"html_attributions":[],"result":{"address_components":[{"long_name":"200","short_name":"200","types":["subpremise"]},{"long_name":"9401","short_name":"9401","types":["street_number"]},{"long_name":"Cargo Avenue","short_name":"Cargo Ave","types":["route"]},{"long_name":"Austin","short_name":"Austin","types":["locality","political"]},{"long_name":"Travis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States","short_name":"US","types":["country","political"]},{"long_name":"78719","short_name":"78719","types":["postal_code"]}],"adr_address":"&lt;span class=\"street-address\"&gt;9401 Cargo Ave #200&lt;/span&gt;, &lt;span class=\"locality\"&gt;Austin&lt;/span&gt;, &lt;span class=\"region\"&gt;TX&lt;/span&gt; &lt;span class=\"postal-code\"&gt;78719&lt;/span&gt;, &lt;span class=\"country-name\"&gt;USA&lt;/span&gt;","formatted_address":"9401 Cargo Ave #200, Austin, TX 78719, USA","formatted_phone_number":"(512) 386-5748","geometry":{"location":{"lat":30.2173463,"lng":-97.67039390000001},"viewport":{"northeast":{"lat":30.2187676802915,"lng":-97.6688954197085},"southwest":{"lat":30.2160697197085,"lng":-97.67159338029151}}},"icon":"https://maps.gstatic.com/mapfiles/place_api/icons/v1/png_71/generic_business-71.png","id":null,"international_phone_number":"+1 512-386-5748","name":"Menzies Aviation AUS","place_id":"ChIJmQZQh-23RIYRT7F71FZBzRg","rating":5.0,"reference":null,"reviews":[{"author_name":"Jason Manchester","author_url":"https://www.google.com/maps/contrib/106788542100307030020/reviews","language":null,"profile_photo_url":"https://lh3.googleusercontent.com/a-/AOh14Ggv9xofgfd2ELchLW0b0_MPqVogFdNQeqvRcoyjOg=s128-c0x00000000-cc-rp-mo-ba4","rating":5,"relative_time_description":"in the last week","text":"","time":1625854164}],"types":["point_of_interest","establishment"],"url":"https://maps.google.com/?cid=1787156468323823951","utc_offset":-300,"vicinity":"9401 Cargo Avenue #200, Austin","website":"http://www.menziesaviation.com/"},"status":"OK"}</t>
  </si>
  <si>
    <t>&lt;span class="street-address"&gt;9401 Cargo Ave #200&lt;/span&gt;, &lt;span class="locality"&gt;Austin&lt;/span&gt;, &lt;span class="region"&gt;TX&lt;/span&gt; &lt;span class="postal-code"&gt;78719&lt;/span&gt;, &lt;span class="country-name"&gt;USA&lt;/span&gt;</t>
  </si>
  <si>
    <t>+1 512-386-5748</t>
  </si>
  <si>
    <t>9401 Cargo Avenue #200, Austin</t>
  </si>
  <si>
    <t>8624688H+WR</t>
  </si>
  <si>
    <t>688H+WR Austin, Texas</t>
  </si>
  <si>
    <t>GE Aviation Digital</t>
  </si>
  <si>
    <t>400 W 15th St</t>
  </si>
  <si>
    <t>1000</t>
  </si>
  <si>
    <t>78701</t>
  </si>
  <si>
    <t>(512) 452-8178</t>
  </si>
  <si>
    <t>https://www.geaviation.com/digital</t>
  </si>
  <si>
    <t>https://maps.google.com/?cid=6265184912655900328</t>
  </si>
  <si>
    <t>{"business_status":"OPERATIONAL","geometry":{"location":{"lat":30.2781736,"lng":-97.7431081},"viewport":{"northeast":{"lat":30.27948372989272,"lng":-97.74192672010729},"southwest":{"lat":30.27678407010728,"lng":-97.74462637989272}}},"icon":"https://maps.gstatic.com/mapfiles/place_api/icons/v1/png_71/generic_business-71.png","name":"GE Aviation Digital","opening_hours":null,"photos":[{"height":2160,"html_attributions":["&lt;a href=\"https://maps.google.com/maps/contrib/117320254868539209656\"&gt;Eduardo Jirón F.&lt;/a&gt;"],"photo_reference":"Aap_uECQ15W2Lln3tNhR_YAURGwq3O8WnealQNQLHEowFeHjfdpzDdgRgUOu_PW4Q-JkzglDlPuj8_YaQ5Dm7y2jJ8UUle0CPUOuokB1ODfLSb4UnJ_70ttTErTIHssy4vzJwcooP-EeoHdP4lqI2sBYcPFRNeqcVh0MhrSp_7M9QL1jz0CG","width":3840}],"place_id":"ChIJv_JWnIfKRIYRqN790nto8lY","plus_code":{"compound_code":"77H4+7Q Austin, Texas","global_code":"862477H4+7Q"},"rating":4.1,"reference":"ChIJv_JWnIfKRIYRqN790nto8lY","scope":"GOOGLE","types":["point_of_interest","establishment"],"user_ratings_total":16,"vicinity":"400 W 15th St #1000, Austin"}</t>
  </si>
  <si>
    <t>ChIJv_JWnIfKRIYRqN790nto8lY</t>
  </si>
  <si>
    <t>400 W 15th St #1000, Austin, TX 78701, USA</t>
  </si>
  <si>
    <t>{"html_attributions":[],"result":{"address_components":[{"long_name":"1000","short_name":"1000","types":["subpremise"]},{"long_name":"400","short_name":"400","types":["street_number"]},{"long_name":"West 15th Street","short_name":"W 15th St","types":["route"]},{"long_name":"North Side","short_name":"North Side","types":["neighborhood","political"]},{"long_name":"Austin","short_name":"Austin","types":["locality","political"]},{"long_name":"Travis County","short_name":"Travis County","types":["administrative_area_level_2","political"]},{"long_name":"Texas","short_name":"TX","types":["administrative_area_level_1","political"]},{"long_name":"United States","short_name":"US","types":["country","political"]},{"long_name":"78701","short_name":"78701","types":["postal_code"]}],"adr_address":"&lt;span class=\"street-address\"&gt;400 W 15th St #1000&lt;/span&gt;, &lt;span class=\"locality\"&gt;Austin&lt;/span&gt;, &lt;span class=\"region\"&gt;TX&lt;/span&gt; &lt;span class=\"postal-code\"&gt;78701&lt;/span&gt;, &lt;span class=\"country-name\"&gt;USA&lt;/span&gt;","formatted_address":"400 W 15th St #1000, Austin, TX 78701, USA","formatted_phone_number":"(512) 452-8178","geometry":{"location":{"lat":30.27817360000001,"lng":-97.7431081},"viewport":{"northeast":{"lat":30.2794828802915,"lng":-97.7419275697085},"southwest":{"lat":30.2767849197085,"lng":-97.74462553029151}}},"icon":"https://maps.gstatic.com/mapfiles/place_api/icons/v1/png_71/generic_business-71.png","id":null,"international_phone_number":"+1 512-452-8178","name":"GE Aviation Digital","place_id":"ChIJv_JWnIfKRIYRqN790nto8lY","rating":4.1,"reference":null,"reviews":[{"author_name":"Brian O","author_url":"https://www.google.com/maps/contrib/110373784941625671786/reviews","language":"en","profile_photo_url":"https://lh3.googleusercontent.com/a-/AOh14GhadpKRVgRrHqhX-nev_R2Eb2_-iD0gALaV61I7=s128-c0x00000000-cc-rp-mo-ba2","rating":5,"relative_time_description":"4 years ago","text":"I love this place because I'm here. And I'm awesome. So, obviously.","time":1472172597},{"author_name":"Arlon Rosenoff","author_url":"https://www.google.com/maps/contrib/113410482811970213694/reviews","language":"en","profile_photo_url":"https://lh3.googleusercontent.com/a-/AOh14Ghvr-rVQeePssnyUBOLXK7-uwbEUr7k8XVVlnIk=s128-c0x00000000-cc-rp-mo","rating":1,"relative_time_description":"2 years ago","text":"Unresponsive to customer inquiries. No software documentation/user guides, and lack of training gets a negative one star.","time":1537223030},{"author_name":"Eduardo Jirón F.","author_url":"https://www.google.com/maps/contrib/117320254868539209656/reviews","language":"en","profile_photo_url":"https://lh3.googleusercontent.com/a-/AOh14GhoPYAp6BRHIDEfhDfY8OnSwiIEBinGAxugTt_hLA=s128-c0x00000000-cc-rp-mo-ba4","rating":4,"relative_time_description":"a year ago","text":"Nice speech received from personnel","time":1573442396},{"author_name":"Leonardo Bigollo","author_url":"https://www.google.com/maps/contrib/116767062196452061706/reviews","language":"en","profile_photo_url":"https://lh3.googleusercontent.com/a-/AOh14GhXnF6Ch0Ynuw9agVne1kMOa8Yrth0P5Ac1HlCa-Iw=s128-c0x00000000-cc-rp-mo-ba3","rating":1,"relative_time_description":"2 years ago","text":"Absolutely hacked by the Chinese","time":1535686307},{"author_name":"Karsten Kaehler","author_url":"https://www.google.com/maps/contrib/100556619612802389744/reviews","language":null,"profile_photo_url":"https://lh3.googleusercontent.com/a/AATXAJwf0x6Yr5IvjFyWkm4pL5E7pkbAdMNmnAOhQqEk=s128-c0x00000000-cc-rp-mo","rating":4,"relative_time_description":"2 years ago","text":"","time":1562742952}],"types":["point_of_interest","establishment"],"url":"https://maps.google.com/?cid=6265184912655900328","utc_offset":-300,"vicinity":"400 West 15th Street #1000, Austin","website":"https://www.geaviation.com/digital"},"status":"OK"}</t>
  </si>
  <si>
    <t>&lt;span class="street-address"&gt;400 W 15th St #1000&lt;/span&gt;, &lt;span class="locality"&gt;Austin&lt;/span&gt;, &lt;span class="region"&gt;TX&lt;/span&gt; &lt;span class="postal-code"&gt;78701&lt;/span&gt;, &lt;span class="country-name"&gt;USA&lt;/span&gt;</t>
  </si>
  <si>
    <t>+1 512-452-8178</t>
  </si>
  <si>
    <t>400 West 15th Street #1000, Austin</t>
  </si>
  <si>
    <t>862477H4+7Q</t>
  </si>
  <si>
    <t>77H4+7Q Austin, Texas</t>
  </si>
  <si>
    <t>Txdot Flight Services</t>
  </si>
  <si>
    <t>10335 Golfcourse Rd</t>
  </si>
  <si>
    <t>78719-2366</t>
  </si>
  <si>
    <t>(512) 936-8900</t>
  </si>
  <si>
    <t>https://www.txdot.gov/inside-txdot/division/aviation/sharing.html</t>
  </si>
  <si>
    <t>https://maps.google.com/?cid=6182942963960997197</t>
  </si>
  <si>
    <t>{"business_status":"OPERATIONAL","geometry":{"location":{"lat":30.2024043,"lng":-97.65380909999999},"viewport":{"northeast":{"lat":30.20346237989273,"lng":-97.65245362010727},"southwest":{"lat":30.20076272010728,"lng":-97.6551532798927}}},"icon":"https://maps.gstatic.com/mapfiles/place_api/icons/v1/png_71/civic_building-71.png","name":"Txdot Flight Services","opening_hours":{"open_now":true},"photos":[{"height":4032,"html_attributions":["&lt;a href=\"https://maps.google.com/maps/contrib/100512945059595259220\"&gt;sigurdur hannesson&lt;/a&gt;"],"photo_reference":"Aap_uEAlHgNuPQ0FqUGgGqGu6aLWDpIwD4KxW1DkHprTEphW_3EJedK3Szd1wy9-Jnz0ibT-OiDDHXLrs7w8-cSwW18ydPCD-LxhoMhEcte7OvHvoYWKb3dxaFFhAiMjSHaxsjXb7UgcPkJZI3fHoMY9FUpJ9NLc68PHqv_7DHz4orVQK_g","width":3024}],"place_id":"ChIJw1W8ftewRIYRTWVl-d05zlU","plus_code":{"compound_code":"682W+XF Austin, Texas","global_code":"8624682W+XF"},"rating":4.5,"reference":"ChIJw1W8ftewRIYRTWVl-d05zlU","scope":"GOOGLE","types":["local_government_office","point_of_interest","establishment"],"user_ratings_total":6,"vicinity":"10335 Golfcourse Rd, Austin"}</t>
  </si>
  <si>
    <t>ChIJw1W8ftewRIYRTWVl-d05zlU</t>
  </si>
  <si>
    <t>10335 Golfcourse Rd, Austin, TX 78719, USA</t>
  </si>
  <si>
    <t>{"html_attributions":[],"result":{"address_components":[{"long_name":"10335","short_name":"10335","types":["street_number"]},{"long_name":"Golfcourse Road","short_name":"Golfcourse Rd","types":["route"]},{"long_name":"Austin","short_name":"Austin","types":["locality","political"]},{"long_name":"Travis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States","short_name":"US","types":["country","political"]},{"long_name":"78719","short_name":"78719","types":["postal_code"]},{"long_name":"2366","short_name":"2366","types":["postal_code_suffix"]}],"adr_address":"&lt;span class=\"street-address\"&gt;10335 Golfcourse Rd&lt;/span&gt;, &lt;span class=\"locality\"&gt;Austin&lt;/span&gt;, &lt;span class=\"region\"&gt;TX&lt;/span&gt; &lt;span class=\"postal-code\"&gt;78719-2366&lt;/span&gt;, &lt;span class=\"country-name\"&gt;USA&lt;/span&gt;","formatted_address":"10335 Golfcourse Rd, Austin, TX 78719, USA","formatted_phone_number":"(512) 936-8900","geometry":{"location":{"lat":30.2024043,"lng":-97.65380909999999},"viewport":{"northeast":{"lat":30.2034615302915,"lng":-97.65245446970847},"southwest":{"lat":30.20076356970851,"lng":-97.6551524302915}}},"icon":"https://maps.gstatic.com/mapfiles/place_api/icons/v1/png_71/civic_building-71.png","id":null,"international_phone_number":"+1 512-936-8900","name":"Txdot Flight Services","place_id":"ChIJw1W8ftewRIYRTWVl-d05zlU","rating":4.5,"reference":null,"reviews":[{"author_name":"Nick Martin","author_url":"https://www.google.com/maps/contrib/106383818370171970571/reviews","language":"en","profile_photo_url":"https://lh3.googleusercontent.com/a/AATXAJzzdobPyYUIidmxKJW17C1j2uO8WcOV927fH7Rk=s128-c0x00000000-cc-rp-mo-ba4","rating":4,"relative_time_description":"2 years ago","text":"When learning to fly, we got to go on the governor's King Air. That was pretty cool.","time":1562543983},{"author_name":"Terry Nystrom","author_url":"https://www.google.com/maps/contrib/116478379975223972864/reviews","language":"en","profile_photo_url":"https://lh3.googleusercontent.com/a-/AOh14Gi5SUXg0p_pBP9xveEjNjOZyOAsh2Ev_VPU3Jr96g=s128-c0x00000000-cc-rp-mo-ba3","rating":5,"relative_time_description":"6 years ago","text":"Facilities are very nice - and friendly people!","time":1408464761},{"author_name":"justin ballenger","author_url":"https://www.google.com/maps/contrib/111939097500993157068/reviews","language":"en","profile_photo_url":"https://lh3.googleusercontent.com/a-/AOh14GjekNTTSfGtGTFo8gUIznqtMkCCpeFGH_Q80J9b8w=s128-c0x00000000-cc-rp-mo-ba3","rating":5,"relative_time_description":"3 years ago","text":"This one of the places I work","time":1516759972},{"author_name":"Edward Newsom","author_url":"https://www.google.com/maps/contrib/105984344134678754581/reviews","language":null,"profile_photo_url":"https://lh3.googleusercontent.com/a-/AOh14GjELbzbYh_CNqzBGTmkU98_ZVxQ8LyxcVuWWorcCQ=s128-c0x00000000-cc-rp-mo","rating":5,"relative_time_description":"7 months ago","text":"","time":1606016366},{"author_name":"aleigha duran","author_url":"https://www.google.com/maps/contrib/109893340880285213351/reviews","language":null,"profile_photo_url":"https://lh3.googleusercontent.com/a/AATXAJymn74q4A7-GsDDSkZ2YTUxCwSRuVYouVUiHYDy=s128-c0x00000000-cc-rp-mo","rating":3,"relative_time_description":"10 months ago","text":"","time":1599589189}],"types":["local_government_office","point_of_interest","establishment"],"url":"https://maps.google.com/?cid=6182942963960997197","utc_offset":-300,"vicinity":"10335 Golfcourse Road, Austin","website":"https://www.txdot.gov/inside-txdot/division/aviation/sharing.html"},"status":"OK"}</t>
  </si>
  <si>
    <t>&lt;span class="street-address"&gt;10335 Golfcourse Rd&lt;/span&gt;, &lt;span class="locality"&gt;Austin&lt;/span&gt;, &lt;span class="region"&gt;TX&lt;/span&gt; &lt;span class="postal-code"&gt;78719-2366&lt;/span&gt;, &lt;span class="country-name"&gt;USA&lt;/span&gt;</t>
  </si>
  <si>
    <t>+1 512-936-8900</t>
  </si>
  <si>
    <t>10335 Golfcourse Road, Austin</t>
  </si>
  <si>
    <t>8624682W+XF</t>
  </si>
  <si>
    <t>682W+XF Austin, Texas</t>
  </si>
  <si>
    <t>Volarent Aerospace</t>
  </si>
  <si>
    <t>1401 Lavaca St</t>
  </si>
  <si>
    <t>522</t>
  </si>
  <si>
    <t>(512) 764-9525</t>
  </si>
  <si>
    <t>http://volarent.aero/</t>
  </si>
  <si>
    <t>https://maps.google.com/?cid=9969931883181092048</t>
  </si>
  <si>
    <t>{"business_status":"OPERATIONAL","geometry":{"location":{"lat":30.2767442,"lng":-97.742027},"viewport":{"northeast":{"lat":30.27811952989272,"lng":-97.74077532010728},"southwest":{"lat":30.27541987010728,"lng":-97.74347497989271}}},"icon":"https://maps.gstatic.com/mapfiles/place_api/icons/v1/png_71/generic_business-71.png","name":"Volarent Aerospace","opening_hours":{"open_now":false},"photos":[{"height":672,"html_attributions":["&lt;a href=\"https://maps.google.com/maps/contrib/116556445686054369425\"&gt;A Google User&lt;/a&gt;"],"photo_reference":"Aap_uEDRRmiGl4kg6emaDEl1g2VppHoV9PJeG1o6lcGb0GKH2kRYiGokknYrbp8DHwZ0r3XzwgD2nWQXo3bqokSSz1TB3Tm_NhlwQOa7EEZZwbR_JwZp4UvVTKnP0F3UiCnfSX2ctanRKsCdaXvOposRm6NgCKFImA8hBNOOb6M8U87Ip_xC","width":1196}],"place_id":"ChIJbYMVBeC1RIYR0KzZizlQXIo","plus_code":{"compound_code":"77G5+M5 Austin, Texas","global_code":"862477G5+M5"},"rating":0.0,"reference":"ChIJbYMVBeC1RIYR0KzZizlQXIo","scope":"GOOGLE","types":["point_of_interest","establishment"],"user_ratings_total":0,"vicinity":"1401 Lavaca St #522, Austin"}</t>
  </si>
  <si>
    <t>ChIJbYMVBeC1RIYR0KzZizlQXIo</t>
  </si>
  <si>
    <t>1401 Lavaca St #522, Austin, TX 78701, USA</t>
  </si>
  <si>
    <t>{"html_attributions":[],"result":{"address_components":[{"long_name":"522","short_name":"522","types":["subpremise"]},{"long_name":"1401","short_name":"1401","types":["street_number"]},{"long_name":"Lavaca Street","short_name":"Lavaca St","types":["route"]},{"long_name":"Downtown Austin","short_name":"Downtown Austin","types":["neighborhood","political"]},{"long_name":"Austin","short_name":"Austin","types":["locality","political"]},{"long_name":"Travis County","short_name":"Travis County","types":["administrative_area_level_2","political"]},{"long_name":"Texas","short_name":"TX","types":["administrative_area_level_1","political"]},{"long_name":"United States","short_name":"US","types":["country","political"]},{"long_name":"78701","short_name":"78701","types":["postal_code"]}],"adr_address":"&lt;span class=\"street-address\"&gt;1401 Lavaca St #522&lt;/span&gt;, &lt;span class=\"locality\"&gt;Austin&lt;/span&gt;, &lt;span class=\"region\"&gt;TX&lt;/span&gt; &lt;span class=\"postal-code\"&gt;78701&lt;/span&gt;, &lt;span class=\"country-name\"&gt;USA&lt;/span&gt;","formatted_address":"1401 Lavaca St #522, Austin, TX 78701, USA","formatted_phone_number":"(512) 764-9525","geometry":{"location":{"lat":30.2767442,"lng":-97.742027},"viewport":{"northeast":{"lat":30.2781186802915,"lng":-97.74077616970848},"southwest":{"lat":30.2754207197085,"lng":-97.7434741302915}}},"icon":"https://maps.gstatic.com/mapfiles/place_api/icons/v1/png_71/generic_business-71.png","id":null,"international_phone_number":"+1 512-764-9525","name":"Volarent Aerospace","place_id":"ChIJbYMVBeC1RIYR0KzZizlQXIo","rating":null,"reference":null,"reviews":null,"types":["point_of_interest","establishment"],"url":"https://maps.google.com/?cid=9969931883181092048","utc_offset":-300,"vicinity":"1401 Lavaca Street #522, Austin","website":"http://volarent.aero/"},"status":"OK"}</t>
  </si>
  <si>
    <t>&lt;span class="street-address"&gt;1401 Lavaca St #522&lt;/span&gt;, &lt;span class="locality"&gt;Austin&lt;/span&gt;, &lt;span class="region"&gt;TX&lt;/span&gt; &lt;span class="postal-code"&gt;78701&lt;/span&gt;, &lt;span class="country-name"&gt;USA&lt;/span&gt;</t>
  </si>
  <si>
    <t>+1 512-764-9525</t>
  </si>
  <si>
    <t>1401 Lavaca Street #522, Austin</t>
  </si>
  <si>
    <t>862477G5+M5</t>
  </si>
  <si>
    <t>77G5+M5 Austin, Texas</t>
  </si>
  <si>
    <t>Nevitt Aircraft Inc</t>
  </si>
  <si>
    <t>(512) 557-7342</t>
  </si>
  <si>
    <t>http://www.nevittaircraft.com/</t>
  </si>
  <si>
    <t>https://maps.google.com/?cid=4864629721841988998</t>
  </si>
  <si>
    <t>{"business_status":"OPERATIONAL","geometry":{"location":{"lat":30.186498,"lng":-97.662717},"viewport":{"northeast":{"lat":30.18800517989272,"lng":-97.66151162010728},"southwest":{"lat":30.18530552010727,"lng":-97.66421127989273}}},"icon":"https://maps.gstatic.com/mapfiles/place_api/icons/v1/png_71/generic_business-71.png","name":"Nevitt Aircraft Inc","opening_hours":{"open_now":false},"photos":[{"height":1530,"html_attributions":["&lt;a href=\"https://maps.google.com/maps/contrib/116952466996477840072\"&gt;Nevitt Aircraft Inc .&lt;/a&gt;"],"photo_reference":"Aap_uEDajqDbXnc1BENH8Gm6MYL-Q5SUW4Qxjl1admonO-KrR6-rEm9BXz4e-D-mbprLAdQ81Kp_TH6OrUq0qQVf-dldTahu1qB8RsrlShSpXi6RF32gyZfbzUaAYA3JotAQ040dlvGFVynThCEh-dme6-S3WXNy4Np08e_W7_fddYahD93L","width":2048}],"place_id":"ChIJZV-4-RixRIYRhvUyRvWigkM","plus_code":{"compound_code":"58PP+HW Austin, Texas","global_code":"862458PP+HW"},"rating":5.0,"reference":"ChIJZV-4-RixRIYRhvUyRvWigkM","scope":"GOOGLE","types":["airport","point_of_interest","establishment"],"user_ratings_total":1,"vicinity":"4309 Emma Browning Ave, Austin"}</t>
  </si>
  <si>
    <t>ChIJZV-4-RixRIYRhvUyRvWigkM</t>
  </si>
  <si>
    <t>{"html_attributions":[],"result":{"address_components":[{"long_name":"4309","short_name":"4309","types":["street_number"]},{"long_name":"Emma Browning Avenue","short_name":"Emma Browning Ave","types":["route"]},{"long_name":"Austin","short_name":"Austin","types":["locality","political"]},{"long_name":"Travis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States","short_name":"US","types":["country","political"]},{"long_name":"78719","short_name":"78719","types":["postal_code"]},{"long_name":"3327","short_name":"3327","types":["postal_code_suffix"]}],"adr_address":"&lt;span class=\"street-address\"&gt;4309 Emma Browning Ave&lt;/span&gt;, &lt;span class=\"locality\"&gt;Austin&lt;/span&gt;, &lt;span class=\"region\"&gt;TX&lt;/span&gt; &lt;span class=\"postal-code\"&gt;78719-3327&lt;/span&gt;, &lt;span class=\"country-name\"&gt;USA&lt;/span&gt;","formatted_address":"4309 Emma Browning Ave, Austin, TX 78719, USA","formatted_phone_number":"(512) 557-7342","geometry":{"location":{"lat":30.186498,"lng":-97.662717},"viewport":{"northeast":{"lat":30.18800433029149,"lng":-97.6615124697085},"southwest":{"lat":30.1853063697085,"lng":-97.6642104302915}}},"icon":"https://maps.gstatic.com/mapfiles/place_api/icons/v1/png_71/generic_business-71.png","id":null,"international_phone_number":"+1 512-557-7342","name":"Nevitt Aircraft Inc","place_id":"ChIJZV-4-RixRIYRhvUyRvWigkM","rating":5.0,"reference":null,"reviews":[{"author_name":"3043 Zilkr","author_url":"https://www.google.com/maps/contrib/100862937945237166892/reviews","language":null,"profile_photo_url":"https://lh3.googleusercontent.com/a-/AOh14GjL5mygO1tTttWznxtH1t9Zhbw0Qwn_QGcywtHF=s128-c0x00000000-cc-rp-mo","rating":5,"relative_time_description":"2 years ago","text":"","time":1548100974}],"types":["airport","point_of_interest","establishment"],"url":"https://maps.google.com/?cid=4864629721841988998","utc_offset":-300,"vicinity":"4309 Emma Browning Avenue, Austin","website":"http://www.nevittaircraft.com/"},"status":"OK"}</t>
  </si>
  <si>
    <t>+1 512-557-7342</t>
  </si>
  <si>
    <t>862458PP+HW</t>
  </si>
  <si>
    <t>58PP+HW Austin, Texas</t>
  </si>
  <si>
    <t>Department of Aviation</t>
  </si>
  <si>
    <t>2716 Spirit of Texas Dr</t>
  </si>
  <si>
    <t>78719-2353</t>
  </si>
  <si>
    <t>(512) 530-2242</t>
  </si>
  <si>
    <t>https://www.austintexas.gov/resident/aviation</t>
  </si>
  <si>
    <t>https://maps.google.com/?cid=12295122587173864689</t>
  </si>
  <si>
    <t>{"business_status":"OPERATIONAL","geometry":{"location":{"lat":30.2132598,"lng":-97.6665951},"viewport":{"northeast":{"lat":30.21461307989271,"lng":-97.66498292010728},"southwest":{"lat":30.21191342010727,"lng":-97.66768257989273}}},"icon":"https://maps.gstatic.com/mapfiles/place_api/icons/v1/png_71/civic_building-71.png","name":"Department of Aviation","opening_hours":null,"photos":[{"height":2359,"html_attributions":["&lt;a href=\"https://maps.google.com/maps/contrib/108179458561089234067\"&gt;Benny Prukop&lt;/a&gt;"],"photo_reference":"Aap_uEBvqZ43TN33B0n_qHjKHQmdnMc3PFTPBKKawX9gJv47WWtw3bYragMMahUDvvWTcRvwYIjHQbobN04lcRp091ChbypehieXkSEQHp2pShJiHE6IttIw_0Y6GBFxSeZXqZfqBe8uRTvRb-5-VIX8TPYXdRiEj_C1zvXiIVswyTLQ8HgJ","width":4192}],"place_id":"ChIJRf9KizuxRIYR8URhxtkMoao","plus_code":{"compound_code":"687M+89 Austin, Texas","global_code":"8624687M+89"},"rating":5.0,"reference":"ChIJRf9KizuxRIYR8URhxtkMoao","scope":"GOOGLE","types":["point_of_interest","establishment"],"user_ratings_total":1,"vicinity":"2716 Spirit of Texas Dr, Austin"}</t>
  </si>
  <si>
    <t>ChIJRf9KizuxRIYR8URhxtkMoao</t>
  </si>
  <si>
    <t>2716 Spirit of Texas Dr, Austin, TX 78719, USA</t>
  </si>
  <si>
    <t>{"html_attributions":[],"result":{"address_components":[{"long_name":"2716","short_name":"2716","types":["street_number"]},{"long_name":"Spirit of Texas Drive","short_name":"Spirit of Texas Dr","types":["route"]},{"long_name":"Austin","short_name":"Austin","types":["locality","political"]},{"long_name":"Travis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States","short_name":"US","types":["country","political"]},{"long_name":"78719","short_name":"78719","types":["postal_code"]},{"long_name":"2353","short_name":"2353","types":["postal_code_suffix"]}],"adr_address":"&lt;span class=\"street-address\"&gt;2716 Spirit of Texas Dr&lt;/span&gt;, &lt;span class=\"locality\"&gt;Austin&lt;/span&gt;, &lt;span class=\"region\"&gt;TX&lt;/span&gt; &lt;span class=\"postal-code\"&gt;78719-2353&lt;/span&gt;, &lt;span class=\"country-name\"&gt;USA&lt;/span&gt;","formatted_address":"2716 Spirit of Texas Dr, Austin, TX 78719, USA","formatted_phone_number":"(512) 530-2242","geometry":{"location":{"lat":30.2132598,"lng":-97.6665951},"viewport":{"northeast":{"lat":30.21461223029149,"lng":-97.6649837697085},"southwest":{"lat":30.21191426970849,"lng":-97.6676817302915}}},"icon":"https://maps.gstatic.com/mapfiles/place_api/icons/v1/png_71/civic_building-71.png","id":null,"international_phone_number":"+1 512-530-2242","name":"Department of Aviation","place_id":"ChIJRf9KizuxRIYR8URhxtkMoao","rating":5.0,"reference":null,"reviews":[{"author_name":"Matthew Gailey","author_url":"https://www.google.com/maps/contrib/104386906711637932727/reviews","language":"en","profile_photo_url":"https://lh3.googleusercontent.com/a-/AOh14Gh1ujBNrtb_pN3IGiX3YHdmcq5RhGerojXEWHp7GUE=s128-c0x00000000-cc-rp-mo-ba5","rating":5,"relative_time_description":"5 years ago","text":"Nice and clean terminal with plenty of great food choices. You chose a great airport to travel to and from, not that you had a choice.","time":1451510357}],"types":["point_of_interest","establishment"],"url":"https://maps.google.com/?cid=12295122587173864689","utc_offset":-300,"vicinity":"2716 Spirit of Texas Drive, Austin","website":"https://www.austintexas.gov/resident/aviation"},"status":"OK"}</t>
  </si>
  <si>
    <t>&lt;span class="street-address"&gt;2716 Spirit of Texas Dr&lt;/span&gt;, &lt;span class="locality"&gt;Austin&lt;/span&gt;, &lt;span class="region"&gt;TX&lt;/span&gt; &lt;span class="postal-code"&gt;78719-2353&lt;/span&gt;, &lt;span class="country-name"&gt;USA&lt;/span&gt;</t>
  </si>
  <si>
    <t>+1 512-530-2242</t>
  </si>
  <si>
    <t>2716 Spirit of Texas Drive, Austin</t>
  </si>
  <si>
    <t>8624687M+89</t>
  </si>
  <si>
    <t>687M+89 Austin, Texas</t>
  </si>
  <si>
    <t>JetOptions Private Jets</t>
  </si>
  <si>
    <t>501 Congress Ave</t>
  </si>
  <si>
    <t>(512) 535-3534</t>
  </si>
  <si>
    <t>https://www.flyjetoptions.com/</t>
  </si>
  <si>
    <t>https://maps.google.com/?cid=10249740731463743499</t>
  </si>
  <si>
    <t>{"business_status":"OPERATIONAL","geometry":{"location":{"lat":30.26720419999999,"lng":-97.74260389999999},"viewport":{"northeast":{"lat":30.26866872989272,"lng":-97.74147747010728},"southwest":{"lat":30.26596907010728,"lng":-97.74417712989272}}},"icon":"https://maps.gstatic.com/mapfiles/place_api/icons/v1/png_71/generic_business-71.png","name":"JetOptions Private Jets","opening_hours":{"open_now":false},"photos":[{"height":3072,"html_attributions":["&lt;a href=\"https://maps.google.com/maps/contrib/105610333658152544517\"&gt;A Google User&lt;/a&gt;"],"photo_reference":"Aap_uEDyjmxDqsTyJZXyPXEu4KglMPgZfyYXg8HOU_4vMb4tFyZBLmlTwm8ydZRRXT3HP_sYa6pxsxLn62JHGOVxFoIIrnQwb1BuO-9OXEPbfo59o8YwQchoXNWd1f4szrVffXgel_Zwb3doA2WHZnZeztRSAr180fOkyyNb7ky-PqjbE4wg","width":5120}],"place_id":"ChIJZxY2sTm1RIYRC7i_yuNkPo4","plus_code":{"compound_code":"7784+VX Austin, Texas","global_code":"86247784+VX"},"rating":0.0,"reference":"ChIJZxY2sTm1RIYRC7i_yuNkPo4","scope":"GOOGLE","types":["point_of_interest","establishment"],"user_ratings_total":0,"vicinity":"501 Congress Ave Suite 150, Austin"}</t>
  </si>
  <si>
    <t>ChIJZxY2sTm1RIYRC7i_yuNkPo4</t>
  </si>
  <si>
    <t>501 Congress Ave Suite 150, Austin, TX 78701, USA</t>
  </si>
  <si>
    <t>{"html_attributions":[],"result":{"address_components":[{"long_name":"Suite 150","short_name":"Suite 150","types":["subpremise"]},{"long_name":"501","short_name":"501","types":["street_number"]},{"long_name":"Congress Avenue","short_name":"Congress Ave","types":["route"]},{"long_name":"Downtown Austin","short_name":"Downtown Austin","types":["neighborhood","political"]},{"long_name":"Austin","short_name":"Austin","types":["locality","political"]},{"long_name":"Travis County","short_name":"Travis County","types":["administrative_area_level_2","political"]},{"long_name":"Texas","short_name":"TX","types":["administrative_area_level_1","political"]},{"long_name":"United States","short_name":"US","types":["country","political"]},{"long_name":"78701","short_name":"78701","types":["postal_code"]}],"adr_address":"&lt;span class=\"street-address\"&gt;501 Congress Ave Suite 150&lt;/span&gt;, &lt;span class=\"locality\"&gt;Austin&lt;/span&gt;, &lt;span class=\"region\"&gt;TX&lt;/span&gt; &lt;span class=\"postal-code\"&gt;78701&lt;/span&gt;, &lt;span class=\"country-name\"&gt;USA&lt;/span&gt;","formatted_address":"501 Congress Ave Suite 150, Austin, TX 78701, USA","formatted_phone_number":"(512) 535-3534","geometry":{"location":{"lat":30.26720419999999,"lng":-97.74260389999999},"viewport":{"northeast":{"lat":30.2686678802915,"lng":-97.74147831970849},"southwest":{"lat":30.2659699197085,"lng":-97.7441762802915}}},"icon":"https://maps.gstatic.com/mapfiles/place_api/icons/v1/png_71/generic_business-71.png","id":null,"international_phone_number":"+1 512-535-3534","name":"JetOptions Private Jets","place_id":"ChIJZxY2sTm1RIYRC7i_yuNkPo4","rating":null,"reference":null,"reviews":null,"types":["point_of_interest","establishment"],"url":"https://maps.google.com/?cid=10249740731463743499","utc_offset":-300,"vicinity":"501 Congress Avenue Suite 150, Austin","website":"https://www.flyjetoptions.com/"},"status":"OK"}</t>
  </si>
  <si>
    <t>&lt;span class="street-address"&gt;501 Congress Ave Suite 150&lt;/span&gt;, &lt;span class="locality"&gt;Austin&lt;/span&gt;, &lt;span class="region"&gt;TX&lt;/span&gt; &lt;span class="postal-code"&gt;78701&lt;/span&gt;, &lt;span class="country-name"&gt;USA&lt;/span&gt;</t>
  </si>
  <si>
    <t>+1 512-535-3534</t>
  </si>
  <si>
    <t>501 Congress Avenue Suite 150, Austin</t>
  </si>
  <si>
    <t>86247784+VX</t>
  </si>
  <si>
    <t>7784+VX Austin, Texas</t>
  </si>
  <si>
    <t>Aviation Division Texas Department of Transportation</t>
  </si>
  <si>
    <t>150 E Riverside Dr</t>
  </si>
  <si>
    <t>78704-1202</t>
  </si>
  <si>
    <t>(512) 416-4500</t>
  </si>
  <si>
    <t>http://www.txdot.gov/</t>
  </si>
  <si>
    <t>https://maps.google.com/?cid=14128964627316458080</t>
  </si>
  <si>
    <t>{"business_status":"OPERATIONAL","geometry":{"location":{"lat":30.25641269999999,"lng":-97.7445721},"viewport":{"northeast":{"lat":30.25767862989272,"lng":-97.74310592010728},"southwest":{"lat":30.25497897010728,"lng":-97.74580557989273}}},"icon":"https://maps.gstatic.com/mapfiles/place_api/icons/v1/png_71/civic_building-71.png","name":"Aviation Division Texas Department of Transportation","opening_hours":null,"photos":null,"place_id":"ChIJ59S8VgC1RIYRYMJBV3gqFMQ","plus_code":{"compound_code":"7744+H5 Austin, Texas","global_code":"86247744+H5"},"rating":4.0,"reference":"ChIJ59S8VgC1RIYRYMJBV3gqFMQ","scope":"GOOGLE","types":["local_government_office","point_of_interest","establishment"],"user_ratings_total":5,"vicinity":"150 E Riverside Dr, Austin"}</t>
  </si>
  <si>
    <t>ChIJ59S8VgC1RIYRYMJBV3gqFMQ</t>
  </si>
  <si>
    <t>150 E Riverside Dr, Austin, TX 78704, USA</t>
  </si>
  <si>
    <t>{"html_attributions":[],"result":{"address_components":[{"long_name":"150","short_name":"150","types":["street_number"]},{"long_name":"East Riverside Drive","short_name":"E Riverside Dr","types":["route"]},{"long_name":"Greater South River City","short_name":"Greater South River City","types":["neighborhood","political"]},{"long_name":"Austin","short_name":"Austin","types":["locality","political"]},{"long_name":"Travis County","short_name":"Travis County","types":["administrative_area_level_2","political"]},{"long_name":"Texas","short_name":"TX","types":["administrative_area_level_1","political"]},{"long_name":"United States","short_name":"US","types":["country","political"]},{"long_name":"78704","short_name":"78704","types":["postal_code"]},{"long_name":"1202","short_name":"1202","types":["postal_code_suffix"]}],"adr_address":"&lt;span class=\"street-address\"&gt;150 E Riverside Dr&lt;/span&gt;, &lt;span class=\"locality\"&gt;Austin&lt;/span&gt;, &lt;span class=\"region\"&gt;TX&lt;/span&gt; &lt;span class=\"postal-code\"&gt;78704-1202&lt;/span&gt;, &lt;span class=\"country-name\"&gt;USA&lt;/span&gt;","formatted_address":"150 E Riverside Dr, Austin, TX 78704, USA","formatted_phone_number":"(512) 416-4500","geometry":{"location":{"lat":30.25641269999999,"lng":-97.7445721},"viewport":{"northeast":{"lat":30.2576777802915,"lng":-97.7431067697085},"southwest":{"lat":30.2549798197085,"lng":-97.74580473029151}}},"icon":"https://maps.gstatic.com/mapfiles/place_api/icons/v1/png_71/civic_building-71.png","id":null,"international_phone_number":"+1 512-416-4500","name":"Aviation Division Texas Department of Transportation","place_id":"ChIJ59S8VgC1RIYRYMJBV3gqFMQ","rating":4.0,"reference":null,"reviews":[{"author_name":"Luis E Lopez","author_url":"https://www.google.com/maps/contrib/100436710740064719781/reviews","language":"en","profile_photo_url":"https://lh3.googleusercontent.com/a-/AOh14Gjr2tS7e9sqLr8U21nyx9rVNQbRklNdSumw87nY46Y=s128-c0x00000000-cc-rp-mo-ba3","rating":5,"relative_time_description":"3 years ago","text":"Is a great place to work. They all are professionals","time":1516396476},{"author_name":"Chris Sustaita","author_url":"https://www.google.com/maps/contrib/116052045242960953514/reviews","language":"en","profile_photo_url":"https://lh3.googleusercontent.com/a-/AOh14GjVtQl42-nZu3v0I3F_3cJWYnBumjfbDrTU63gH4g=s128-c0x00000000-cc-rp-mo-ba4","rating":5,"relative_time_description":"10 months ago","text":"Great....","time":1598576300},{"author_name":"Memo Tiro","author_url":"https://www.google.com/maps/contrib/106247697647232962819/reviews","language":"en","profile_photo_url":"https://lh3.googleusercontent.com/a/AATXAJyEveRtalla9dLxhfIhbh_otRoT7DdAq_GFf1Q=s128-c0x00000000-cc-rp-mo","rating":5,"relative_time_description":"3 years ago","text":"I love this guys.. thanks for the help","time":1516396794},{"author_name":"Gerald Richmond","author_url":"https://www.google.com/maps/contrib/113048287557106808156/reviews","language":null,"profile_photo_url":"https://lh3.googleusercontent.com/a-/AOh14GjcGdt60Jzoxxza_m9WofbnmKTZ_WfHCrNpGzDhNLY=s128-c0x00000000-cc-rp-mo-ba4","rating":4,"relative_time_description":"7 months ago","text":"","time":1606875310},{"author_name":"Jose Mas","author_url":"https://www.google.com/maps/contrib/108764284608311711406/reviews","language":null,"profile_photo_url":"https://lh3.googleusercontent.com/a-/AOh14GgQu7jRHk3G2qCcQNxACfU0yuTOOKkE8deBugKL4g=s128-c0x00000000-cc-rp-mo","rating":1,"relative_time_description":"5 years ago","text":"","time":1448045567}],"types":["local_government_office","point_of_interest","establishment"],"url":"https://maps.google.com/?cid=14128964627316458080","utc_offset":-300,"vicinity":"150 East Riverside Drive, Austin","website":"http://www.txdot.gov/"},"status":"OK"}</t>
  </si>
  <si>
    <t>&lt;span class="street-address"&gt;150 E Riverside Dr&lt;/span&gt;, &lt;span class="locality"&gt;Austin&lt;/span&gt;, &lt;span class="region"&gt;TX&lt;/span&gt; &lt;span class="postal-code"&gt;78704-1202&lt;/span&gt;, &lt;span class="country-name"&gt;USA&lt;/span&gt;</t>
  </si>
  <si>
    <t>+1 512-416-4500</t>
  </si>
  <si>
    <t>150 East Riverside Drive, Austin</t>
  </si>
  <si>
    <t>86247744+H5</t>
  </si>
  <si>
    <t>7744+H5 Austin, Texas</t>
  </si>
  <si>
    <t>9400 Freight Ln</t>
  </si>
  <si>
    <t>78719-2307</t>
  </si>
  <si>
    <t>https://maps.google.com/?cid=7720771519183351654</t>
  </si>
  <si>
    <t>{"business_status":"OPERATIONAL","geometry":{"location":{"lat":30.2144804,"lng":-97.66995059999999},"viewport":{"northeast":{"lat":30.21559312989272,"lng":-97.66867112010728},"southwest":{"lat":30.21289347010728,"lng":-97.67137077989273}}},"icon":"https://maps.gstatic.com/mapfiles/place_api/icons/v1/png_71/generic_business-71.png","name":"Global Aviation Services","opening_hours":null,"photos":null,"place_id":"ChIJf09T4sy2RIYRZm_gUMqwJWs","plus_code":{"compound_code":"687J+Q2 Austin, Texas","global_code":"8624687J+Q2"},"rating":4.6,"reference":"ChIJf09T4sy2RIYRZm_gUMqwJWs","scope":"GOOGLE","types":["point_of_interest","establishment"],"user_ratings_total":5,"vicinity":"9400 Freight Ln, Austin"}</t>
  </si>
  <si>
    <t>ChIJf09T4sy2RIYRZm_gUMqwJWs</t>
  </si>
  <si>
    <t>9400 Freight Ln, Austin, TX 78719, USA</t>
  </si>
  <si>
    <t>{"html_attributions":[],"result":{"address_components":[{"long_name":"9400","short_name":"9400","types":["street_number"]},{"long_name":"Freight Lane","short_name":"Freight Ln","types":["route"]},{"long_name":"Austin","short_name":"Austin","types":["locality","political"]},{"long_name":"Travis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States","short_name":"US","types":["country","political"]},{"long_name":"78719","short_name":"78719","types":["postal_code"]},{"long_name":"2307","short_name":"2307","types":["postal_code_suffix"]}],"adr_address":"&lt;span class=\"street-address\"&gt;9400 Freight Ln&lt;/span&gt;, &lt;span class=\"locality\"&gt;Austin&lt;/span&gt;, &lt;span class=\"region\"&gt;TX&lt;/span&gt; &lt;span class=\"postal-code\"&gt;78719-2307&lt;/span&gt;, &lt;span class=\"country-name\"&gt;USA&lt;/span&gt;","formatted_address":"9400 Freight Ln, Austin, TX 78719, USA","formatted_phone_number":null,"geometry":{"location":{"lat":30.2144804,"lng":-97.66995059999999},"viewport":{"northeast":{"lat":30.2155922802915,"lng":-97.6686719697085},"southwest":{"lat":30.2128943197085,"lng":-97.6713699302915}}},"icon":"https://maps.gstatic.com/mapfiles/place_api/icons/v1/png_71/generic_business-71.png","id":null,"international_phone_number":null,"name":"Global Aviation Services","place_id":"ChIJf09T4sy2RIYRZm_gUMqwJWs","rating":4.6,"reference":null,"reviews":[{"author_name":"Tom Holman","author_url":"https://www.google.com/maps/contrib/117540711560067858309/reviews","language":"en","profile_photo_url":"https://lh3.googleusercontent.com/a-/AOh14Ggc6cQbZvHLaDlTAWN_6tOuKd1vKqfVdV8CXyzKTw=s128-c0x00000000-cc-rp-mo","rating":5,"relative_time_description":"10 months ago","text":"The service there is always prompt and courteous; I always look forward to pick-ups and deliveries there.","time":1600187907},{"author_name":"John Talley","author_url":"https://www.google.com/maps/contrib/111933078162599662600/reviews","language":null,"profile_photo_url":"https://lh3.googleusercontent.com/a-/AOh14GiD3AOxD8g6VPR2vdfcSvRf3lZpS99hphmyjf2N-A=s128-c0x00000000-cc-rp-mo-ba4","rating":5,"relative_time_description":"a year ago","text":"","time":1594350918},{"author_name":"Ashton Myers","author_url":"https://www.google.com/maps/contrib/103403843593029836404/reviews","language":null,"profile_photo_url":"https://lh3.googleusercontent.com/a/AATXAJzlBFm0UJ6XTKWUtHKdcbF7D1eu8bWlkuGfU7Io=s128-c0x00000000-cc-rp-mo","rating":3,"relative_time_description":"a year ago","text":"","time":1592342714},{"author_name":"David Rodriguez","author_url":"https://www.google.com/maps/contrib/111656348621121231072/reviews","language":null,"profile_photo_url":"https://lh3.googleusercontent.com/a/AATXAJyJqIZaqajEA1CzK8jrYkccfxiu3sDhgZYA5qlk=s128-c0x00000000-cc-rp-mo","rating":5,"relative_time_description":"11 months ago","text":"","time":1597690782},{"author_name":"nate hawthorne","author_url":"https://www.google.com/maps/contrib/112887099087936616061/reviews","language":null,"profile_photo_url":"https://lh3.googleusercontent.com/a-/AOh14GiBYpR9taS226vB6V3bNX2Fjn0ZEKIqNad21Y5lYg=s128-c0x00000000-cc-rp-mo-ba4","rating":5,"relative_time_description":"a year ago","text":"","time":1590645542}],"types":["point_of_interest","establishment"],"url":"https://maps.google.com/?cid=7720771519183351654","utc_offset":-300,"vicinity":"9400 Freight Lane, Austin","website":null},"status":"OK"}</t>
  </si>
  <si>
    <t>&lt;span class="street-address"&gt;9400 Freight Ln&lt;/span&gt;, &lt;span class="locality"&gt;Austin&lt;/span&gt;, &lt;span class="region"&gt;TX&lt;/span&gt; &lt;span class="postal-code"&gt;78719-2307&lt;/span&gt;, &lt;span class="country-name"&gt;USA&lt;/span&gt;</t>
  </si>
  <si>
    <t>9400 Freight Lane, Austin</t>
  </si>
  <si>
    <t>8624687J+Q2</t>
  </si>
  <si>
    <t>687J+Q2 Austin, Texas</t>
  </si>
  <si>
    <t>bldg 4</t>
  </si>
  <si>
    <t>(512) 851-1444</t>
  </si>
  <si>
    <t>https://www.jetlinx.com/austin/?utm_source=google&amp;utm_medium=organic&amp;utm_campaign=gmb</t>
  </si>
  <si>
    <t>https://maps.google.com/?cid=4053628203718293788</t>
  </si>
  <si>
    <t>{"business_status":"OPERATIONAL","geometry":{"location":{"lat":30.1877574,"lng":-97.6628046},"viewport":{"northeast":{"lat":30.18916277989273,"lng":-97.66149952010728},"southwest":{"lat":30.18646312010728,"lng":-97.66419917989273}}},"icon":"https://maps.gstatic.com/mapfiles/place_api/icons/v1/png_71/generic_business-71.png","name":"Jet Linx","opening_hours":{"open_now":true},"photos":[{"height":1080,"html_attributions":["&lt;a href=\"https://maps.google.com/maps/contrib/105843434332224322239\"&gt;A Google User&lt;/a&gt;"],"photo_reference":"Aap_uEBHH_mLsM83sD_x3Aan7dC7xyEMkzQNtsqZJ79hAnTIMGLL96AOJm-Xjj_Ud87tJurL7DZYVvnTwQcOmJDHXpijEvLRNgh3vbtu_Fnz_NFVC6gDtCW4Gm4yZKoWi1mTELeTQ96ax1mzwJtXwEPe1FJlnsyEWmwtPtmzvm7lHB_3VLXx","width":1080}],"place_id":"ChIJP53IVHyxRIYRHDkizl9hQTg","plus_code":{"compound_code":"58QP+4V Austin, Texas","global_code":"862458QP+4V"},"rating":0.0,"reference":"ChIJP53IVHyxRIYRHDkizl9hQTg","scope":"GOOGLE","types":["point_of_interest","establishment"],"user_ratings_total":0,"vicinity":"4309 Emma Browning Ave bldg 4, Austin"}</t>
  </si>
  <si>
    <t>ChIJP53IVHyxRIYRHDkizl9hQTg</t>
  </si>
  <si>
    <t>4309 Emma Browning Ave bldg 4, Austin, TX 78719, USA</t>
  </si>
  <si>
    <t>{"html_attributions":[],"result":{"address_components":[{"long_name":"bldg 4","short_name":"bldg 4","types":["subpremise"]},{"long_name":"4309","short_name":"4309","types":["street_number"]},{"long_name":"Emma Browning Avenue","short_name":"Emma Browning Ave","types":["route"]},{"long_name":"Austin","short_name":"Austin","types":["locality","political"]},{"long_name":"Travis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States","short_name":"US","types":["country","political"]},{"long_name":"78719","short_name":"78719","types":["postal_code"]}],"adr_address":"&lt;span class=\"street-address\"&gt;4309 Emma Browning Ave bldg 4&lt;/span&gt;, &lt;span class=\"locality\"&gt;Austin&lt;/span&gt;, &lt;span class=\"region\"&gt;TX&lt;/span&gt; &lt;span class=\"postal-code\"&gt;78719&lt;/span&gt;, &lt;span class=\"country-name\"&gt;USA&lt;/span&gt;","formatted_address":"4309 Emma Browning Ave bldg 4, Austin, TX 78719, USA","formatted_phone_number":"(512) 851-1444","geometry":{"location":{"lat":30.1877574,"lng":-97.6628046},"viewport":{"northeast":{"lat":30.1891619302915,"lng":-97.6615003697085},"southwest":{"lat":30.18646396970851,"lng":-97.66419833029151}}},"icon":"https://maps.gstatic.com/mapfiles/place_api/icons/v1/png_71/generic_business-71.png","id":null,"international_phone_number":"+1 512-851-1444","name":"Jet Linx","place_id":"ChIJP53IVHyxRIYRHDkizl9hQTg","rating":null,"reference":null,"reviews":null,"types":["point_of_interest","establishment"],"url":"https://maps.google.com/?cid=4053628203718293788","utc_offset":-300,"vicinity":"4309 Emma Browning Avenue bldg 4, Austin","website":"https://www.jetlinx.com/austin/?utm_source=google&amp;utm_medium=organic&amp;utm_campaign=gmb"},"status":"OK"}</t>
  </si>
  <si>
    <t>&lt;span class="street-address"&gt;4309 Emma Browning Ave bldg 4&lt;/span&gt;, &lt;span class="locality"&gt;Austin&lt;/span&gt;, &lt;span class="region"&gt;TX&lt;/span&gt; &lt;span class="postal-code"&gt;78719&lt;/span&gt;, &lt;span class="country-name"&gt;USA&lt;/span&gt;</t>
  </si>
  <si>
    <t>+1 512-851-1444</t>
  </si>
  <si>
    <t>4309 Emma Browning Avenue bldg 4, Austin</t>
  </si>
  <si>
    <t>862458QP+4V</t>
  </si>
  <si>
    <t>58QP+4V Austin, Texas</t>
  </si>
  <si>
    <t>Air General Aviation Dept UPS</t>
  </si>
  <si>
    <t>10 Freight Ln</t>
  </si>
  <si>
    <t>https://maps.google.com/?cid=10226865013428333852</t>
  </si>
  <si>
    <t>{"business_status":"OPERATIONAL","geometry":{"location":{"lat":30.2140498,"lng":-97.6706227},"viewport":{"northeast":{"lat":30.21542097989272,"lng":-97.66926872010727},"southwest":{"lat":30.21272132010727,"lng":-97.67196837989272}}},"icon":"https://maps.gstatic.com/mapfiles/place_api/icons/v1/png_71/airport-71.png","name":"Air General Aviation Dept UPS","opening_hours":null,"photos":null,"place_id":"ChIJ0bQah8y2RIYRHC1Eo4sf7Y0","plus_code":{"compound_code":"687H+JQ Austin, Texas","global_code":"8624687H+JQ"},"rating":5.0,"reference":"ChIJ0bQah8y2RIYRHC1Eo4sf7Y0","scope":"GOOGLE","types":["airport","point_of_interest","establishment"],"user_ratings_total":2,"vicinity":"10 Freight Ln, Austin"}</t>
  </si>
  <si>
    <t>ChIJ0bQah8y2RIYRHC1Eo4sf7Y0</t>
  </si>
  <si>
    <t>10 Freight Ln, Austin, TX 78719, USA</t>
  </si>
  <si>
    <t>{"html_attributions":[],"result":{"address_components":[{"long_name":"10","short_name":"10","types":["street_number"]},{"long_name":"Freight Lane","short_name":"Freight Ln","types":["route"]},{"long_name":"Austin","short_name":"Austin","types":["locality","political"]},{"long_name":"Travis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States","short_name":"US","types":["country","political"]},{"long_name":"78719","short_name":"78719","types":["postal_code"]}],"adr_address":"&lt;span class=\"street-address\"&gt;10 Freight Ln&lt;/span&gt;, &lt;span class=\"locality\"&gt;Austin&lt;/span&gt;, &lt;span class=\"region\"&gt;TX&lt;/span&gt; &lt;span class=\"postal-code\"&gt;78719&lt;/span&gt;, &lt;span class=\"country-name\"&gt;USA&lt;/span&gt;","formatted_address":"10 Freight Ln, Austin, TX 78719, USA","formatted_phone_number":null,"geometry":{"location":{"lat":30.21404980000001,"lng":-97.6706227},"viewport":{"northeast":{"lat":30.21542013029149,"lng":-97.66926956970849},"southwest":{"lat":30.2127221697085,"lng":-97.6719675302915}}},"icon":"https://maps.gstatic.com/mapfiles/place_api/icons/v1/png_71/airport-71.png","id":null,"international_phone_number":null,"name":"Air General Aviation Dept UPS","place_id":"ChIJ0bQah8y2RIYRHC1Eo4sf7Y0","rating":5.0,"reference":null,"reviews":[{"author_name":"John Anderson","author_url":"https://www.google.com/maps/contrib/103670906261453575442/reviews","language":null,"profile_photo_url":"https://lh3.googleusercontent.com/a-/AOh14GgI9hcuKThK_NqxB4_kRe5kFDyM-oFVmfQh5YQh6Q=s128-c0x00000000-cc-rp-mo-ba2","rating":5,"relative_time_description":"a month ago","text":"","time":1621754062},{"author_name":"Philip Boakye","author_url":"https://www.google.com/maps/contrib/109725374616318895922/reviews","language":null,"profile_photo_url":"https://lh3.googleusercontent.com/a/AATXAJyFIM71RfMegiBSAKdYHpQ4Krh29NLiK-vseVb1=s128-c0x00000000-cc-rp-mo","rating":5,"relative_time_description":"5 months ago","text":"","time":1613256996}],"types":["airport","point_of_interest","establishment"],"url":"https://maps.google.com/?cid=10226865013428333852","utc_offset":-300,"vicinity":"10 Freight Lane, Austin","website":null},"status":"OK"}</t>
  </si>
  <si>
    <t>&lt;span class="street-address"&gt;10 Freight Ln&lt;/span&gt;, &lt;span class="locality"&gt;Austin&lt;/span&gt;, &lt;span class="region"&gt;TX&lt;/span&gt; &lt;span class="postal-code"&gt;78719&lt;/span&gt;, &lt;span class="country-name"&gt;USA&lt;/span&gt;</t>
  </si>
  <si>
    <t>10 Freight Lane, Austin</t>
  </si>
  <si>
    <t>8624687H+JQ</t>
  </si>
  <si>
    <t>687H+JQ Austin, Texas</t>
  </si>
  <si>
    <t>Baron Aviation Services</t>
  </si>
  <si>
    <t>https://maps.google.com/?cid=13477603360836816409</t>
  </si>
  <si>
    <t>{"business_status":"OPERATIONAL","geometry":{"location":{"lat":30.2018935,"lng":-97.66778769999999},"viewport":{"northeast":{"lat":30.20362897989272,"lng":-97.66606082010728},"southwest":{"lat":30.20092932010728,"lng":-97.66876047989271}}},"icon":"https://maps.gstatic.com/mapfiles/place_api/icons/v1/png_71/generic_business-71.png","name":"Baron Aviation Services","opening_hours":null,"photos":null,"place_id":"ChIJdcdqWzCxRIYRGQ5KatkQCrs","plus_code":{"compound_code":"682J+QV Austin, Texas","global_code":"8624682J+QV"},"rating":0.0,"reference":"ChIJdcdqWzCxRIYRGQ5KatkQCrs","scope":"GOOGLE","types":["point_of_interest","establishment"],"user_ratings_total":0,"vicinity":"Austin"}</t>
  </si>
  <si>
    <t>ChIJdcdqWzCxRIYRGQ5KatkQCrs</t>
  </si>
  <si>
    <t>Austin, TX 78719, USA</t>
  </si>
  <si>
    <t>{"html_attributions":[],"result":{"address_components":[{"long_name":"Austin","short_name":"Austin","types":["locality","political"]},{"long_name":"Travis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States","short_name":"US","types":["country","political"]},{"long_name":"78719","short_name":"78719","types":["postal_code"]}],"adr_address":"&lt;span class=\"locality\"&gt;Austin&lt;/span&gt;, &lt;span class=\"region\"&gt;TX&lt;/span&gt; &lt;span class=\"postal-code\"&gt;78719&lt;/span&gt;, &lt;span class=\"country-name\"&gt;USA&lt;/span&gt;","formatted_address":"Austin, TX 78719, USA","formatted_phone_number":null,"geometry":{"location":{"lat":30.2018935,"lng":-97.66778769999999},"viewport":{"northeast":{"lat":30.2036281302915,"lng":-97.6660616697085},"southwest":{"lat":30.2009301697085,"lng":-97.6687596302915}}},"icon":"https://maps.gstatic.com/mapfiles/place_api/icons/v1/png_71/generic_business-71.png","id":null,"international_phone_number":null,"name":"Baron Aviation Services","place_id":"ChIJdcdqWzCxRIYRGQ5KatkQCrs","rating":null,"reference":null,"reviews":null,"types":["point_of_interest","establishment"],"url":"https://maps.google.com/?cid=13477603360836816409","utc_offset":-300,"vicinity":"Austin","website":null},"status":"OK"}</t>
  </si>
  <si>
    <t>&lt;span class="locality"&gt;Austin&lt;/span&gt;, &lt;span class="region"&gt;TX&lt;/span&gt; &lt;span class="postal-code"&gt;78719&lt;/span&gt;, &lt;span class="country-name"&gt;USA&lt;/span&gt;</t>
  </si>
  <si>
    <t>8624682J+QV</t>
  </si>
  <si>
    <t>682J+QV Austin, Texas</t>
  </si>
  <si>
    <t>Austin Aerospace, LLC</t>
  </si>
  <si>
    <t>(512) 843-5559</t>
  </si>
  <si>
    <t>http://austinaero.space/</t>
  </si>
  <si>
    <t>https://maps.google.com/?cid=7792525611484558348</t>
  </si>
  <si>
    <t>{"business_status":"OPERATIONAL","geometry":{"location":{"lat":30.1798177,"lng":-97.6638005},"viewport":{"northeast":{"lat":30.18171292989272,"lng":-97.6626366},"southwest":{"lat":30.17901327010728,"lng":-97.66729219999999}}},"icon":"https://maps.gstatic.com/mapfiles/place_api/icons/v1/png_71/civic_building-71.png","name":"Austin Aerospace, LLC","opening_hours":{"open_now":false},"photos":[{"height":720,"html_attributions":["&lt;a href=\"https://maps.google.com/maps/contrib/101502405359753779768\"&gt;Austin Aerospace, LLC&lt;/a&gt;"],"photo_reference":"Aap_uEA2m5iqkI23D99nRMU57eL5pnsmXtPPKIxANDfdY4lpythZ1C3sY-2Sc7sbx77PcF_CTNCPEEbvU-ltngkmJM9mtOt6ZplhxAadCna05FWvX-nRR1UkmTiB1LULTKNF0qRAnF76Iy49HBwtFBCr-rmj9zq2jucf3UXSkJYgugnueO3f","width":1080}],"place_id":"ChIJJUzb_xixRIYRDLSrz8GcJGw","plus_code":{"compound_code":"58HP+WF Austin, Texas","global_code":"862458HP+WF"},"rating":5.0,"reference":"ChIJJUzb_xixRIYRDLSrz8GcJGw","scope":"GOOGLE","types":["doctor","local_government_office","health","point_of_interest","establishment"],"user_ratings_total":92,"vicinity":"4801 Emma Browning Ave, Austin"}</t>
  </si>
  <si>
    <t>ChIJJUzb_xixRIYRDLSrz8GcJGw</t>
  </si>
  <si>
    <t>{"html_attributions":[],"result":{"address_components":[{"long_name":"4801","short_name":"4801","types":["street_number"]},{"long_name":"Emma Browning Avenue","short_name":"Emma Browning Ave","types":["route"]},{"long_name":"Austin","short_name":"Austin","types":["locality","political"]},{"long_name":"Travis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States","short_name":"US","types":["country","political"]},{"long_name":"78719","short_name":"78719","types":["postal_code"]}],"adr_address":"&lt;span class=\"street-address\"&gt;4801 Emma Browning Ave&lt;/span&gt;, &lt;span class=\"locality\"&gt;Austin&lt;/span&gt;, &lt;span class=\"region\"&gt;TX&lt;/span&gt; &lt;span class=\"postal-code\"&gt;78719&lt;/span&gt;, &lt;span class=\"country-name\"&gt;USA&lt;/span&gt;","formatted_address":"4801 Emma Browning Ave, Austin, TX 78719, USA","formatted_phone_number":"(512) 843-5559","geometry":{"location":{"lat":30.1798177,"lng":-97.6638005},"viewport":{"northeast":{"lat":30.18171208029149,"lng":-97.6626366},"southwest":{"lat":30.17901411970849,"lng":-97.66729219999999}}},"icon":"https://maps.gstatic.com/mapfiles/place_api/icons/v1/png_71/civic_building-71.png","id":null,"international_phone_number":"+1 512-843-5559","name":"Austin Aerospace, LLC","place_id":"ChIJJUzb_xixRIYRDLSrz8GcJGw","rating":5.0,"reference":null,"reviews":[{"author_name":"Justin Gonzalez","author_url":"https://www.google.com/maps/contrib/113616455614897099210/reviews","language":"en","profile_photo_url":"https://lh3.googleusercontent.com/a-/AOh14GidLcA5rdErmDQ1eL_E4_V6bo6JW1xmf47nyAhBGwc=s128-c0x00000000-cc-rp-mo-ba2","rating":5,"relative_time_description":"3 weeks ago","text":"Great Doctor. It’s always hard finding a great doctor for Airline Pilots but this is the one for Austin! It was quick and easy and I love that he takes pretty much any payment method you can think of. Will definitely keep coming to get my medical every year.","time":1623876578},{"author_name":"Peter Rauch","author_url":"https://www.google.com/maps/contrib/109448002516108511787/reviews","language":"en","profile_photo_url":"https://lh3.googleusercontent.com/a-/AOh14GjFb9gu_pEwv12fueWu-xmgEMAYe4PIdkjt05fC=s128-c0x00000000-cc-rp-mo","rating":5,"relative_time_description":"a month ago","text":"This was my second visit to Dr. Davenport for my 3rd class medical.  He is a consummate professional with an easygoing style.  The exam was quick and efficient, but he was clearly available to address any health concerns I might have had.  Online scheduling was easy.   Highly recommended.","time":1622067292},{"author_name":"Roger Le","author_url":"https://www.google.com/maps/contrib/107554500056700705823/reviews","language":"en","profile_photo_url":"https://lh3.googleusercontent.com/a-/AOh14GjrStIKYKSiK5gEQ6pNKn1uUZuDMKMa0MFKLZAyLRU=s128-c0x00000000-cc-rp-mo","rating":5,"relative_time_description":"2 months ago","text":"Great experience in renewing my Third Class medical!\n\nDr. Davenport/F-16 Pilot, had excellent bedside manner, patient, kind attentive of my needs.\n\nHe patiently answered all of my questions and concerns.\n\nHe used modern exam equipment and is located in the super nice Million Air Austin\n\nI’ll be coming back and recommend that my fellow pilots &amp; student pilots to come here for their Class 1, 2 or 3 medical.","time":1620722074},{"author_name":"Al Chaudhari","author_url":"https://www.google.com/maps/contrib/114198657994308817352/reviews","language":"en","profile_photo_url":"https://lh3.googleusercontent.com/a-/AOh14GikfxkSJDHHE6XCB37A4GnrroWDf4ZVHDooJWgftg=s128-c0x00000000-cc-rp-mo","rating":5,"relative_time_description":"2 months ago","text":"Dr. Davenport is awesome on what he does. I was only few days away from letting my first class expire due to the move. I called him and he was very helpful with his busy schedule and got me my first class medical. I enjoyed the experience. He uses the latest tecks to do the tests, which i have not seen before. Great to see to you Doc!! see you in next 6 months!!!! Thank you for your service!!","time":1619474895},{"author_name":"Kuda Viper","author_url":"https://www.google.com/maps/contrib/106878949069029643549/reviews","language":"en","profile_photo_url":"https://lh3.googleusercontent.com/a/AATXAJx-3S_MGJGzfRUckfqZZ4-tKN4KgJ721VES9lmx=s128-c0x00000000-cc-rp-mo","rating":5,"relative_time_description":"a month ago","text":"Absolutely outstanding and professional experience. Dr. Davenport addressed all my concerns and provided valuable resources as I transition from military to civilian flying. Best seen to date!","time":1622297220}],"types":["doctor","local_government_office","health","point_of_interest","establishment"],"url":"https://maps.google.com/?cid=7792525611484558348","utc_offset":-300,"vicinity":"4801 Emma Browning Avenue, Austin","website":"http://austinaero.space/"},"status":"OK"}</t>
  </si>
  <si>
    <t>&lt;span class="street-address"&gt;4801 Emma Browning Ave&lt;/span&gt;, &lt;span class="locality"&gt;Austin&lt;/span&gt;, &lt;span class="region"&gt;TX&lt;/span&gt; &lt;span class="postal-code"&gt;78719&lt;/span&gt;, &lt;span class="country-name"&gt;USA&lt;/span&gt;</t>
  </si>
  <si>
    <t>+1 512-843-5559</t>
  </si>
  <si>
    <t>862458HP+WF</t>
  </si>
  <si>
    <t>58HP+WF Austin, Texas</t>
  </si>
  <si>
    <t>Aviation Dept</t>
  </si>
  <si>
    <t>https://maps.google.com/?cid=18360996057856670105</t>
  </si>
  <si>
    <t>{"business_status":"OPERATIONAL","geometry":{"location":{"lat":30.2143743,"lng":-97.6704804},"viewport":{"northeast":{"lat":30.21558247989272,"lng":-97.66915857010729},"southwest":{"lat":30.21288282010728,"lng":-97.67185822989273}}},"icon":"https://maps.gstatic.com/mapfiles/place_api/icons/v1/png_71/airport-71.png","name":"Aviation Dept","opening_hours":null,"photos":null,"place_id":"ChIJvZkgfcy2RIYRmfnkRqJcz_4","plus_code":{"compound_code":"687H+PR Austin, Texas","global_code":"8624687H+PR"},"rating":0.0,"reference":"ChIJvZkgfcy2RIYRmfnkRqJcz_4","scope":"GOOGLE","types":["airport","point_of_interest","establishment"],"user_ratings_total":0,"vicinity":"10 Freight Ln, Austin"}</t>
  </si>
  <si>
    <t>ChIJvZkgfcy2RIYRmfnkRqJcz_4</t>
  </si>
  <si>
    <t>{"html_attributions":[],"result":{"address_components":[{"long_name":"10","short_name":"10","types":["street_number"]},{"long_name":"Freight Lane","short_name":"Freight Ln","types":["route"]},{"long_name":"Austin","short_name":"Austin","types":["locality","political"]},{"long_name":"Travis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States","short_name":"US","types":["country","political"]},{"long_name":"78719","short_name":"78719","types":["postal_code"]}],"adr_address":"&lt;span class=\"street-address\"&gt;10 Freight Ln&lt;/span&gt;, &lt;span class=\"locality\"&gt;Austin&lt;/span&gt;, &lt;span class=\"region\"&gt;TX&lt;/span&gt; &lt;span class=\"postal-code\"&gt;78719&lt;/span&gt;, &lt;span class=\"country-name\"&gt;USA&lt;/span&gt;","formatted_address":"10 Freight Ln, Austin, TX 78719, USA","formatted_phone_number":null,"geometry":{"location":{"lat":30.2143743,"lng":-97.6704804},"viewport":{"northeast":{"lat":30.2155816302915,"lng":-97.66915941970849},"southwest":{"lat":30.2128836697085,"lng":-97.6718573802915}}},"icon":"https://maps.gstatic.com/mapfiles/place_api/icons/v1/png_71/airport-71.png","id":null,"international_phone_number":null,"name":"Aviation Dept","place_id":"ChIJvZkgfcy2RIYRmfnkRqJcz_4","rating":null,"reference":null,"reviews":null,"types":["airport","point_of_interest","establishment"],"url":"https://maps.google.com/?cid=18360996057856670105","utc_offset":-300,"vicinity":"10 Freight Lane, Austin","website":null},"status":"OK"}</t>
  </si>
  <si>
    <t>8624687H+PR</t>
  </si>
  <si>
    <t>687H+PR Austin, Texas</t>
  </si>
  <si>
    <t>Signature Flight Support AUS - Austin-Bergstrom Int'l Airport</t>
  </si>
  <si>
    <t>(512) 530-5451</t>
  </si>
  <si>
    <t>https://www.signatureflight.com/locations/aus</t>
  </si>
  <si>
    <t>https://maps.google.com/?cid=14919210013670975949</t>
  </si>
  <si>
    <t>{"business_status":"OPERATIONAL","geometry":{"location":{"lat":30.184635,"lng":-97.662436},"viewport":{"northeast":{"lat":30.18613047989272,"lng":-97.66171155000002},"southwest":{"lat":30.18343082010728,"lng":-97.66460935}}},"icon":"https://maps.gstatic.com/mapfiles/place_api/icons/v1/png_71/generic_business-71.png","name":"Signature Flight Support AUS - Austin-Bergstrom Int'l Airport","opening_hours":{"open_now":true},"photos":[{"height":3024,"html_attributions":["&lt;a href=\"https://maps.google.com/maps/contrib/103050386690552827695\"&gt;Jemillex Bacerdo&lt;/a&gt;"],"photo_reference":"Aap_uEB62T6MAebz-W_dQRX8TK9N4oz7gAxt9SrA7N-RDdejbDj0Ue4J1mJMnG_N2dfRLeYeCVuWxclHLOM9cJcbrXPOcDI6uIyuTusqq8MX5DlDkVc9z1nWykpGINTTKgkiu5YHcrg-lfc1w8JjXVEu7HlUYJPJhD8_GPGz9y_gwNrrgzdM","width":4032}],"place_id":"ChIJzwl6lxmxRIYRzSlPSnauC88","plus_code":{"compound_code":"58MQ+V2 Austin, Texas","global_code":"862458MQ+V2"},"rating":4.6,"reference":"ChIJzwl6lxmxRIYRzSlPSnauC88","scope":"GOOGLE","types":["point_of_interest","establishment"],"user_ratings_total":20,"vicinity":"4321 Emma Browning Ave, Austin"}</t>
  </si>
  <si>
    <t>ChIJzwl6lxmxRIYRzSlPSnauC88</t>
  </si>
  <si>
    <t>{"html_attributions":[],"result":{"address_components":[{"long_name":"4321","short_name":"4321","types":["street_number"]},{"long_name":"Emma Browning Avenue","short_name":"Emma Browning Ave","types":["route"]},{"long_name":"Austin","short_name":"Austin","types":["locality","political"]},{"long_name":"Travis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States","short_name":"US","types":["country","political"]},{"long_name":"78719","short_name":"78719","types":["postal_code"]}],"adr_address":"&lt;span class=\"street-address\"&gt;4321 Emma Browning Ave&lt;/span&gt;, &lt;span class=\"locality\"&gt;Austin&lt;/span&gt;, &lt;span class=\"region\"&gt;TX&lt;/span&gt; &lt;span class=\"postal-code\"&gt;78719&lt;/span&gt;, &lt;span class=\"country-name\"&gt;USA&lt;/span&gt;","formatted_address":"4321 Emma Browning Ave, Austin, TX 78719, USA","formatted_phone_number":"(512) 530-5451","geometry":{"location":{"lat":30.184635,"lng":-97.662436},"viewport":{"northeast":{"lat":30.1861296302915,"lng":-97.66171154999999},"southwest":{"lat":30.1834316697085,"lng":-97.66460935}}},"icon":"https://maps.gstatic.com/mapfiles/place_api/icons/v1/png_71/generic_business-71.png","id":null,"international_phone_number":"+1 512-530-5451","name":"Signature Flight Support AUS - Austin-Bergstrom Int'l Airport","place_id":"ChIJzwl6lxmxRIYRzSlPSnauC88","rating":4.6,"reference":null,"reviews":[{"author_name":"Rafael Lupo","author_url":"https://www.google.com/maps/contrib/106321662262479800927/reviews","language":"en","profile_photo_url":"https://lh3.googleusercontent.com/a-/AOh14Gh7X7tHLK9TZAf7MT9AFRTpwWJ3El94eMAaUx-7htQ=s128-c0x00000000-cc-rp-mo-ba5","rating":5,"relative_time_description":"3 months ago","text":"Signature AUS has always been great to us, fast service, reasonable fees and polite people. Marsha and Virginia are the CSRs you gotta speak with, they will ensure you get properly taken care of.","time":1618293644},{"author_name":"Jonas Beaver","author_url":"https://www.google.com/maps/contrib/106989164942449571659/reviews","language":"en","profile_photo_url":"https://lh3.googleusercontent.com/a-/AOh14Gh-rka1sOEIQB_CZRMLtprk6nOKOitXSrv5CbZDbV0=s128-c0x00000000-cc-rp-mo-ba3","rating":5,"relative_time_description":"3 months ago","text":"Amazing staff! You can tell when the people working there seem happy to be there, and/or their training is excellent!\n\nEither way, it is a wonderful introduction or goodbye to Austin.","time":1617943742},{"author_name":"Mark Reichard","author_url":"https://www.google.com/maps/contrib/105761070621621070184/reviews","language":"en","profile_photo_url":"https://lh3.googleusercontent.com/a/AATXAJwZl62Rt6aFbKZyE828ianAHTxWEHLEMBFwPUtT=s128-c0x00000000-cc-rp-mo-ba4","rating":5,"relative_time_description":"2 months ago","text":"Friendly staff and great facility","time":1619034721},{"author_name":"Robert Oehl","author_url":"https://www.google.com/maps/contrib/105052964180223633224/reviews","language":"en","profile_photo_url":"https://lh3.googleusercontent.com/a-/AOh14GjpvRcv0McBDL-oarpo9dfLTC-wg9YMY8_gkrUqSw=s128-c0x00000000-cc-rp-mo-ba3","rating":3,"relative_time_description":"a month ago","text":"ran out of milk for cereal, very limited breakfast","time":1622305128},{"author_name":"Daniel Leal","author_url":"https://www.google.com/maps/contrib/102817875511167287768/reviews","language":"en","profile_photo_url":"https://lh3.googleusercontent.com/a-/AOh14GjgofFCL6MyX_u1-5WE_eqsSyCKylqy5uaMb3eh=s128-c0x00000000-cc-rp-mo-ba3","rating":5,"relative_time_description":"a year ago","text":"Don't know too much but I know I seen some private jet to some fancy 😁","time":1591194080}],"types":["point_of_interest","establishment"],"url":"https://maps.google.com/?cid=14919210013670975949","utc_offset":-300,"vicinity":"4321 Emma Browning Avenue, Austin","website":"https://www.signatureflight.com/locations/aus"},"status":"OK"}</t>
  </si>
  <si>
    <t>+1 512-530-5451</t>
  </si>
  <si>
    <t>862458MQ+V2</t>
  </si>
  <si>
    <t>58MQ+V2 Austin, Texas</t>
  </si>
  <si>
    <t>Reynolds Jet</t>
  </si>
  <si>
    <t>(512) 640-5055</t>
  </si>
  <si>
    <t>http://www.reynoldsjet.com/</t>
  </si>
  <si>
    <t>https://maps.google.com/?cid=9033185695729088858</t>
  </si>
  <si>
    <t>{"business_status":"OPERATIONAL","geometry":{"location":{"lat":30.1840146,"lng":-97.66247369999999},"viewport":{"northeast":{"lat":30.18557832989272,"lng":-97.66169405000002},"southwest":{"lat":30.18287867010728,"lng":-97.66481264999997}}},"icon":"https://maps.gstatic.com/mapfiles/place_api/icons/v1/png_71/generic_business-71.png","name":"Reynolds Jet","opening_hours":null,"photos":null,"place_id":"ChIJpYgCcRmxRIYRWnkSyIdSXH0","plus_code":{"compound_code":"58MQ+J2 Austin, Texas","global_code":"862458MQ+J2"},"rating":0.0,"reference":"ChIJpYgCcRmxRIYRWnkSyIdSXH0","scope":"GOOGLE","types":["point_of_interest","establishment"],"user_ratings_total":0,"vicinity":"4321 Emma Browning Ave, Austin"}</t>
  </si>
  <si>
    <t>ChIJpYgCcRmxRIYRWnkSyIdSXH0</t>
  </si>
  <si>
    <t>{"html_attributions":[],"result":{"address_components":[{"long_name":"4321","short_name":"4321","types":["street_number"]},{"long_name":"Emma Browning Avenue","short_name":"Emma Browning Ave","types":["route"]},{"long_name":"Austin","short_name":"Austin","types":["locality","political"]},{"long_name":"Travis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States","short_name":"US","types":["country","political"]},{"long_name":"78719","short_name":"78719","types":["postal_code"]}],"adr_address":"&lt;span class=\"street-address\"&gt;4321 Emma Browning Ave&lt;/span&gt;, &lt;span class=\"locality\"&gt;Austin&lt;/span&gt;, &lt;span class=\"region\"&gt;TX&lt;/span&gt; &lt;span class=\"postal-code\"&gt;78719&lt;/span&gt;, &lt;span class=\"country-name\"&gt;USA&lt;/span&gt;","formatted_address":"4321 Emma Browning Ave, Austin, TX 78719, USA","formatted_phone_number":"(512) 640-5055","geometry":{"location":{"lat":30.1840146,"lng":-97.66247369999999},"viewport":{"northeast":{"lat":30.1855774802915,"lng":-97.66169405000001},"southwest":{"lat":30.1828795197085,"lng":-97.66481264999999}}},"icon":"https://maps.gstatic.com/mapfiles/place_api/icons/v1/png_71/generic_business-71.png","id":null,"international_phone_number":"+1 512-640-5055","name":"Reynolds Jet","place_id":"ChIJpYgCcRmxRIYRWnkSyIdSXH0","rating":null,"reference":null,"reviews":null,"types":["point_of_interest","establishment"],"url":"https://maps.google.com/?cid=9033185695729088858","utc_offset":-300,"vicinity":"4321 Emma Browning Avenue, Austin","website":"http://www.reynoldsjet.com/"},"status":"OK"}</t>
  </si>
  <si>
    <t>+1 512-640-5055</t>
  </si>
  <si>
    <t>862458MQ+J2</t>
  </si>
  <si>
    <t>58MQ+J2 Austin, Texas</t>
  </si>
  <si>
    <t>9919 Service Ave</t>
  </si>
  <si>
    <t>(512) 530-4827</t>
  </si>
  <si>
    <t>https://maps.google.com/?cid=17526344045818829080</t>
  </si>
  <si>
    <t>{"business_status":"OPERATIONAL","geometry":{"location":{"lat":30.2043957,"lng":-97.66184729999999},"viewport":{"northeast":{"lat":30.20613352989272,"lng":-97.66050962010728},"southwest":{"lat":30.20343387010728,"lng":-97.66320927989271}}},"icon":"https://maps.gstatic.com/mapfiles/place_api/icons/v1/png_71/generic_business-71.png","name":"SCIS Air Security","opening_hours":{"open_now":true},"photos":[{"height":800,"html_attributions":["&lt;a href=\"https://maps.google.com/maps/contrib/117688117871802342297\"&gt;A Google User&lt;/a&gt;"],"photo_reference":"Aap_uEC7PhuklvNXDRnIdOd3VDeW4vczfMCAMiUsKaPpPdPfMOEKrE9mU17qoWGILyc2GGkKhC5M7gI94ccc844XiO3bUcl9e0rWPqCTXKM9G1UNeKVyqRG4duq_FJRRxCCb13CQQvuWYLSCAsLzjZKEIFX0Jk2ZM0H4UmaxriHRwsQdX3q5","width":2050}],"place_id":"ChIJA23Tli6xRIYRGFlQFg0VOvM","plus_code":{"compound_code":"683Q+Q7 Austin, Texas","global_code":"8624683Q+Q7"},"rating":1.0,"reference":"ChIJA23Tli6xRIYRGFlQFg0VOvM","scope":"GOOGLE","types":["point_of_interest","establishment"],"user_ratings_total":1,"vicinity":"9919 Service Ave, Austin"}</t>
  </si>
  <si>
    <t>ChIJA23Tli6xRIYRGFlQFg0VOvM</t>
  </si>
  <si>
    <t>9919 Service Ave, Austin, TX 78719, USA</t>
  </si>
  <si>
    <t>{"html_attributions":[],"result":{"address_components":[{"long_name":"9919","short_name":"9919","types":["street_number"]},{"long_name":"Service Avenue","short_name":"Service Ave","types":["route"]},{"long_name":"Austin","short_name":"Austin","types":["locality","political"]},{"long_name":"Travis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States","short_name":"US","types":["country","political"]},{"long_name":"78719","short_name":"78719","types":["postal_code"]}],"adr_address":"&lt;span class=\"street-address\"&gt;9919 Service Ave&lt;/span&gt;, &lt;span class=\"locality\"&gt;Austin&lt;/span&gt;, &lt;span class=\"region\"&gt;TX&lt;/span&gt; &lt;span class=\"postal-code\"&gt;78719&lt;/span&gt;, &lt;span class=\"country-name\"&gt;USA&lt;/span&gt;","formatted_address":"9919 Service Ave, Austin, TX 78719, USA","formatted_phone_number":"(512) 530-4827","geometry":{"location":{"lat":30.2043957,"lng":-97.66184729999999},"viewport":{"northeast":{"lat":30.2061326802915,"lng":-97.66051046970848},"southwest":{"lat":30.2034347197085,"lng":-97.6632084302915}}},"icon":"https://maps.gstatic.com/mapfiles/place_api/icons/v1/png_71/generic_business-71.png","id":null,"international_phone_number":"+1 512-530-4827","name":"SCIS Air Security","place_id":"ChIJA23Tli6xRIYRGFlQFg0VOvM","rating":1.0,"reference":null,"reviews":[{"author_name":"Jason Esau","author_url":"https://www.google.com/maps/contrib/104649050262107760095/reviews","language":"en","profile_photo_url":"https://lh3.googleusercontent.com/a/AATXAJzpSQOz1_Tl7RAAueQsPdG0E9chapqkS1W0JsaG=s128-c0x00000000-cc-rp-mo-ba4","rating":1,"relative_time_description":"a year ago","text":"Smells like mystery meat!","time":1582432217}],"types":["point_of_interest","establishment"],"url":"https://maps.google.com/?cid=17526344045818829080","utc_offset":-300,"vicinity":"9919 Service Avenue, Austin","website":"http://www.scisairsecurity.com/"},"status":"OK"}</t>
  </si>
  <si>
    <t>&lt;span class="street-address"&gt;9919 Service Ave&lt;/span&gt;, &lt;span class="locality"&gt;Austin&lt;/span&gt;, &lt;span class="region"&gt;TX&lt;/span&gt; &lt;span class="postal-code"&gt;78719&lt;/span&gt;, &lt;span class="country-name"&gt;USA&lt;/span&gt;</t>
  </si>
  <si>
    <t>+1 512-530-4827</t>
  </si>
  <si>
    <t>9919 Service Avenue, Austin</t>
  </si>
  <si>
    <t>8624683Q+Q7</t>
  </si>
  <si>
    <t>683Q+Q7 Austin, Texas</t>
  </si>
  <si>
    <t>ElectronicFlight Solutions</t>
  </si>
  <si>
    <t>3716 Bronco Bend Loop</t>
  </si>
  <si>
    <t>78744-1657</t>
  </si>
  <si>
    <t>(303) 604-0075</t>
  </si>
  <si>
    <t>https://maps.google.com/?cid=9307985101326074320</t>
  </si>
  <si>
    <t>{"business_status":"OPERATIONAL","geometry":{"location":{"lat":30.1970613,"lng":-97.6940717},"viewport":{"northeast":{"lat":30.19835492989272,"lng":-97.69263892010727},"southwest":{"lat":30.19565527010728,"lng":-97.69533857989272}}},"icon":"https://maps.gstatic.com/mapfiles/place_api/icons/v1/png_71/generic_business-71.png","name":"ElectronicFlight Solutions","opening_hours":null,"photos":null,"place_id":"ChIJ-f616lmxRIYR0EErQyKbLIE","plus_code":{"compound_code":"58W4+R9 Austin, Texas","global_code":"862458W4+R9"},"rating":1.0,"reference":"ChIJ-f616lmxRIYR0EErQyKbLIE","scope":"GOOGLE","types":["point_of_interest","establishment"],"user_ratings_total":2,"vicinity":"3716 Bronco Bend Loop, Austin"}</t>
  </si>
  <si>
    <t>ChIJ-f616lmxRIYR0EErQyKbLIE</t>
  </si>
  <si>
    <t>3716 Bronco Bend Loop, Austin, TX 78744, USA</t>
  </si>
  <si>
    <t>{"html_attributions":[],"result":{"address_components":[{"long_name":"3716","short_name":"3716","types":["street_number"]},{"long_name":"Branco Bend Loop","short_name":"Bronco Bend Loop","types":["route"]},{"long_name":"Southeast Austin","short_name":"Southeast Austin","types":["neighborhood","political"]},{"long_name":"Austin","short_name":"Austin","types":["locality","political"]},{"long_name":"Travis County","short_name":"Travis County","types":["administrative_area_level_2","political"]},{"long_name":"Texas","short_name":"TX","types":["administrative_area_level_1","political"]},{"long_name":"United States","short_name":"US","types":["country","political"]},{"long_name":"78744","short_name":"78744","types":["postal_code"]},{"long_name":"1657","short_name":"1657","types":["postal_code_suffix"]}],"adr_address":"&lt;span class=\"street-address\"&gt;3716 Bronco Bend Loop&lt;/span&gt;, &lt;span class=\"locality\"&gt;Austin&lt;/span&gt;, &lt;span class=\"region\"&gt;TX&lt;/span&gt; &lt;span class=\"postal-code\"&gt;78744-1657&lt;/span&gt;, &lt;span class=\"country-name\"&gt;USA&lt;/span&gt;","formatted_address":"3716 Bronco Bend Loop, Austin, TX 78744, USA","formatted_phone_number":"(303) 604-0075","geometry":{"location":{"lat":30.1970613,"lng":-97.6940717},"viewport":{"northeast":{"lat":30.1983540802915,"lng":-97.69263976970849},"southwest":{"lat":30.1956561197085,"lng":-97.6953377302915}}},"icon":"https://maps.gstatic.com/mapfiles/place_api/icons/v1/png_71/generic_business-71.png","id":null,"international_phone_number":"+1 303-604-0075","name":"ElectronicFlight Solutions","place_id":"ChIJ-f616lmxRIYR0EErQyKbLIE","rating":1.0,"reference":null,"reviews":[{"author_name":"Dee Kay","author_url":"https://www.google.com/maps/contrib/113856198022573182796/reviews","language":"en","profile_photo_url":"https://lh3.googleusercontent.com/a/AATXAJzDPHTOaET3Y36E6twCDJ5Uj4lZ4YJu84l9uvfG=s128-c0x00000000-cc-rp-mo-ba3","rating":1,"relative_time_description":"2 years ago","text":"Not electronicflight solutions address!","time":1534373946},{"author_name":"Charles Bastian","author_url":"https://www.google.com/maps/contrib/114301543638305041274/reviews","language":null,"profile_photo_url":"https://lh3.googleusercontent.com/a-/AOh14Gj1Us99q3YvEXI4C7o-6IntWfOAWsdXSkPKcLWmVgY=s128-c0x00000000-cc-rp-mo-ba7","rating":1,"relative_time_description":"3 years ago","text":"","time":1503489481}],"types":["point_of_interest","establishment"],"url":"https://maps.google.com/?cid=9307985101326074320","utc_offset":-300,"vicinity":"3716 Branco Bend Loop, Austin","website":null},"status":"OK"}</t>
  </si>
  <si>
    <t>&lt;span class="street-address"&gt;3716 Bronco Bend Loop&lt;/span&gt;, &lt;span class="locality"&gt;Austin&lt;/span&gt;, &lt;span class="region"&gt;TX&lt;/span&gt; &lt;span class="postal-code"&gt;78744-1657&lt;/span&gt;, &lt;span class="country-name"&gt;USA&lt;/span&gt;</t>
  </si>
  <si>
    <t>+1 303-604-0075</t>
  </si>
  <si>
    <t>3716 Branco Bend Loop, Austin</t>
  </si>
  <si>
    <t>862458W4+R9</t>
  </si>
  <si>
    <t>58W4+R9 Austin, Texas</t>
  </si>
  <si>
    <t>Private Jet Austin</t>
  </si>
  <si>
    <t>78719-3338</t>
  </si>
  <si>
    <t>(512) 355-7953</t>
  </si>
  <si>
    <t>https://www.newportjets.com/private-jet-charter-austin/</t>
  </si>
  <si>
    <t>https://maps.google.com/?cid=5929276584879907316</t>
  </si>
  <si>
    <t>{"business_status":"OPERATIONAL","geometry":{"location":{"lat":30.1842743,"lng":-97.6636699},"viewport":{"northeast":{"lat":30.18567617989273,"lng":-97.66251087010728},"southwest":{"lat":30.18297652010728,"lng":-97.66521052989272}}},"icon":"https://maps.gstatic.com/mapfiles/place_api/icons/v1/png_71/generic_business-71.png","name":"Private Jet Austin","opening_hours":{"open_now":true},"photos":[{"height":719,"html_attributions":["&lt;a href=\"https://maps.google.com/maps/contrib/117327860936515502487\"&gt;A Google User&lt;/a&gt;"],"photo_reference":"Aap_uEAlxqkWefMkr2n2dUt4G-BjMVjWUQGTGPhq82TUMym9Gqb4JQr4gkvKnehjN1OWNk4O5Tl2OlBYdlgXVTd4HoJrVHEUZZMoGfxlj0VvoDzYI0RuCapK7uqPAzz3TFCC0XFWFSFX7nmHDm6l3O2Y7INeSpl6896JS9wSVxjguuK0DKNf","width":1279}],"place_id":"ChIJIzQmlhmxRIYR9OHOqKMFSVI","plus_code":{"compound_code":"58MP+PG Austin, Texas","global_code":"862458MP+PG"},"rating":5.0,"reference":"ChIJIzQmlhmxRIYR9OHOqKMFSVI","scope":"GOOGLE","types":["point_of_interest","establishment"],"user_ratings_total":1,"vicinity":"4321 Emma Browning Ave # 2, Austin"}</t>
  </si>
  <si>
    <t>ChIJIzQmlhmxRIYR9OHOqKMFSVI</t>
  </si>
  <si>
    <t>4321 Emma Browning Ave # 2, Austin, TX 78719, USA</t>
  </si>
  <si>
    <t>{"html_attributions":[],"result":{"address_components":[{"long_name":"# 2","short_name":"# 2","types":["subpremise"]},{"long_name":"4321","short_name":"4321","types":["street_number"]},{"long_name":"Emma Browning Avenue","short_name":"Emma Browning Ave","types":["route"]},{"long_name":"Austin","short_name":"Austin","types":["locality","political"]},{"long_name":"Travis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States","short_name":"US","types":["country","political"]},{"long_name":"78719","short_name":"78719","types":["postal_code"]},{"long_name":"3338","short_name":"3338","types":["postal_code_suffix"]}],"adr_address":"&lt;span class=\"street-address\"&gt;4321 Emma Browning Ave # 2&lt;/span&gt;, &lt;span class=\"locality\"&gt;Austin&lt;/span&gt;, &lt;span class=\"region\"&gt;TX&lt;/span&gt; &lt;span class=\"postal-code\"&gt;78719-3338&lt;/span&gt;, &lt;span class=\"country-name\"&gt;USA&lt;/span&gt;","formatted_address":"4321 Emma Browning Ave # 2, Austin, TX 78719, USA","formatted_phone_number":"(512) 355-7953","geometry":{"location":{"lat":30.1842743,"lng":-97.6636699},"viewport":{"northeast":{"lat":30.1856753302915,"lng":-97.66251171970849},"southwest":{"lat":30.1829773697085,"lng":-97.66520968029151}}},"icon":"https://maps.gstatic.com/mapfiles/place_api/icons/v1/png_71/generic_business-71.png","id":null,"international_phone_number":"+1 512-355-7953","name":"Private Jet Austin","place_id":"ChIJIzQmlhmxRIYR9OHOqKMFSVI","rating":5.0,"reference":null,"reviews":[{"author_name":"Cecile Chapman","author_url":"https://www.google.com/maps/contrib/111069182462173014185/reviews","language":"en","profile_photo_url":"https://lh3.googleusercontent.com/a-/AOh14GgCKtlkVC9EuGa4K8a1GHZsOTeSDAcYhNniZaNm=s128-c0x00000000-cc-rp-mo","rating":5,"relative_time_description":"in the last week","text":"Newport Jets is terrific. Their aircraft charter service is just what I was looking for. I Highly recommend them.","time":1625695526}],"types":["point_of_interest","establishment"],"url":"https://maps.google.com/?cid=5929276584879907316","utc_offset":-300,"vicinity":"4321 Emma Browning Avenue # 2, Austin","website":"https://www.newportjets.com/private-jet-charter-austin/"},"status":"OK"}</t>
  </si>
  <si>
    <t>&lt;span class="street-address"&gt;4321 Emma Browning Ave # 2&lt;/span&gt;, &lt;span class="locality"&gt;Austin&lt;/span&gt;, &lt;span class="region"&gt;TX&lt;/span&gt; &lt;span class="postal-code"&gt;78719-3338&lt;/span&gt;, &lt;span class="country-name"&gt;USA&lt;/span&gt;</t>
  </si>
  <si>
    <t>+1 512-355-7953</t>
  </si>
  <si>
    <t>4321 Emma Browning Avenue # 2, Austin</t>
  </si>
  <si>
    <t>Huslig Collective</t>
  </si>
  <si>
    <t>78746</t>
  </si>
  <si>
    <t>(512) 329-2747</t>
  </si>
  <si>
    <t>http://www.husligcollective.com/</t>
  </si>
  <si>
    <t>https://maps.google.com/?cid=11825415693327017487</t>
  </si>
  <si>
    <t>{"business_status":"OPERATIONAL","geometry":{"location":{"lat":30.2649462,"lng":-97.7807715},"viewport":{"northeast":{"lat":30.26626297989272,"lng":-97.77940562010727},"southwest":{"lat":30.26356332010727,"lng":-97.78210527989272}}},"icon":"https://maps.gstatic.com/mapfiles/place_api/icons/v1/png_71/generic_business-71.png","name":"Huslig Collective","opening_hours":{"open_now":false},"photos":[{"height":1200,"html_attributions":["&lt;a href=\"https://maps.google.com/maps/contrib/107166686875876530156\"&gt;A Google User&lt;/a&gt;"],"photo_reference":"Aap_uEC8h4zeY7ZzmQh_31FZwmkO5XKZdjP9fkvVkGFKKKNRhjIE7cpUx8fr6wE48Y-fnRz-ZvxdIFeLiTo4DUlrSxuPTM3SbDaKLvk3oNUwMst-4R6sRTMkKlhvIo7uN2O7qi_gzqm9xw79i90WH38OIa4OtHBSoGpZMet0U0g5erkefdpt","width":1500}],"place_id":"ChIJ097_UDK1RIYRDyYWWutQHKQ","plus_code":{"compound_code":"7679+XM Austin, Texas","global_code":"86247679+XM"},"rating":0.0,"reference":"ChIJ097_UDK1RIYRDyYWWutQHKQ","scope":"GOOGLE","types":["general_contractor","point_of_interest","establishment"],"user_ratings_total":0,"vicinity":"901 S. MoPac Expy, Suite #I-300, Austin"}</t>
  </si>
  <si>
    <t>ChIJ097_UDK1RIYRDyYWWutQHKQ</t>
  </si>
  <si>
    <t>901 S. MoPac Expy, Suite #I-300, Austin, TX 78746, USA</t>
  </si>
  <si>
    <t>{"html_attributions":[],"result":{"address_components":[{"long_name":"Austin","short_name":"Austin","types":["locality","political"]},{"long_name":"Barton Hills","short_name":"Barton Hills","types":["neighborhood","political"]},{"long_name":"Travis County","short_name":"Travis County","types":["administrative_area_level_2","political"]},{"long_name":"Texas","short_name":"TX","types":["administrative_area_level_1","political"]},{"long_name":"United States","short_name":"US","types":["country","political"]},{"long_name":"78746","short_name":"78746","types":["postal_code"]}],"adr_address":"901 S. MoPac Expy, Suite #I-300, &lt;span class=\"locality\"&gt;Austin&lt;/span&gt;, &lt;span class=\"region\"&gt;TX&lt;/span&gt; &lt;span class=\"postal-code\"&gt;78746&lt;/span&gt;, &lt;span class=\"country-name\"&gt;USA&lt;/span&gt;","formatted_address":"901 S. MoPac Expy, Suite #I-300, Austin, TX 78746, USA","formatted_phone_number":"(512) 329-2747","geometry":{"location":{"lat":30.2649462,"lng":-97.7807715},"viewport":{"northeast":{"lat":30.2662621302915,"lng":-97.77940646970849},"southwest":{"lat":30.26356416970851,"lng":-97.7821044302915}}},"icon":"https://maps.gstatic.com/mapfiles/place_api/icons/v1/png_71/generic_business-71.png","id":null,"international_phone_number":"+1 512-329-2747","name":"Huslig Collective","place_id":"ChIJ097_UDK1RIYRDyYWWutQHKQ","rating":null,"reference":null,"reviews":null,"types":["general_contractor","point_of_interest","establishment"],"url":"https://maps.google.com/?cid=11825415693327017487","utc_offset":-300,"vicinity":"901 S. MoPac Expy, Suite #I-300, Austin","website":"http://www.husligcollective.com/"},"status":"OK"}</t>
  </si>
  <si>
    <t>901 S. MoPac Expy, Suite #I-300, &lt;span class="locality"&gt;Austin&lt;/span&gt;, &lt;span class="region"&gt;TX&lt;/span&gt; &lt;span class="postal-code"&gt;78746&lt;/span&gt;, &lt;span class="country-name"&gt;USA&lt;/span&gt;</t>
  </si>
  <si>
    <t>+1 512-329-2747</t>
  </si>
  <si>
    <t>901 S. MoPac Expy, Suite #I-300, Austin</t>
  </si>
  <si>
    <t>86247679+XM</t>
  </si>
  <si>
    <t>7679+XM Austin, Texas</t>
  </si>
  <si>
    <t>Dnata</t>
  </si>
  <si>
    <t>https://maps.google.com/?cid=8284105219364899469</t>
  </si>
  <si>
    <t>{"business_status":"OPERATIONAL","geometry":{"location":{"lat":30.2173463,"lng":-97.67039390000001},"viewport":{"northeast":{"lat":30.21876852989272,"lng":-97.66889457010728},"southwest":{"lat":30.21606887010728,"lng":-97.67159422989273}}},"icon":"https://maps.gstatic.com/mapfiles/place_api/icons/v1/png_71/generic_business-71.png","name":"Dnata","opening_hours":null,"photos":null,"place_id":"ChIJLzwfps62RIYRjUo0Us4N93I","plus_code":{"compound_code":"688H+WR Austin, Texas","global_code":"8624688H+WR"},"rating":0.0,"reference":"ChIJLzwfps62RIYRjUo0Us4N93I","scope":"GOOGLE","types":["point_of_interest","establishment"],"user_ratings_total":0,"vicinity":"9401 Cargo Ave, Austin"}</t>
  </si>
  <si>
    <t>ChIJLzwfps62RIYRjUo0Us4N93I</t>
  </si>
  <si>
    <t>9401 Cargo Ave, Austin, TX 78719, USA</t>
  </si>
  <si>
    <t>{"html_attributions":[],"result":{"address_components":[{"long_name":"9401","short_name":"9401","types":["street_number"]},{"long_name":"Cargo Avenue","short_name":"Cargo Ave","types":["route"]},{"long_name":"Austin","short_name":"Austin","types":["locality","political"]},{"long_name":"Travis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States","short_name":"US","types":["country","political"]},{"long_name":"78719","short_name":"78719","types":["postal_code"]}],"adr_address":"&lt;span class=\"street-address\"&gt;9401 Cargo Ave&lt;/span&gt;, &lt;span class=\"locality\"&gt;Austin&lt;/span&gt;, &lt;span class=\"region\"&gt;TX&lt;/span&gt; &lt;span class=\"postal-code\"&gt;78719&lt;/span&gt;, &lt;span class=\"country-name\"&gt;USA&lt;/span&gt;","formatted_address":"9401 Cargo Ave, Austin, TX 78719, USA","formatted_phone_number":null,"geometry":{"location":{"lat":30.2173463,"lng":-97.67039390000001},"viewport":{"northeast":{"lat":30.2187676802915,"lng":-97.6688954197085},"southwest":{"lat":30.2160697197085,"lng":-97.67159338029151}}},"icon":"https://maps.gstatic.com/mapfiles/place_api/icons/v1/png_71/generic_business-71.png","id":null,"international_phone_number":null,"name":"Dnata","place_id":"ChIJLzwfps62RIYRjUo0Us4N93I","rating":null,"reference":null,"reviews":null,"types":["point_of_interest","establishment"],"url":"https://maps.google.com/?cid=8284105219364899469","utc_offset":-300,"vicinity":"9401 Cargo Avenue, Austin","website":null},"status":"OK"}</t>
  </si>
  <si>
    <t>&lt;span class="street-address"&gt;9401 Cargo Ave&lt;/span&gt;, &lt;span class="locality"&gt;Austin&lt;/span&gt;, &lt;span class="region"&gt;TX&lt;/span&gt; &lt;span class="postal-code"&gt;78719&lt;/span&gt;, &lt;span class="country-name"&gt;USA&lt;/span&gt;</t>
  </si>
  <si>
    <t>9401 Cargo Avenue, Austin</t>
  </si>
  <si>
    <t>Aeropro Flight Academy</t>
  </si>
  <si>
    <t>(512) 900-9572</t>
  </si>
  <si>
    <t>http://www.aeroproflight.com/</t>
  </si>
  <si>
    <t>https://maps.google.com/?cid=11807824000646153201</t>
  </si>
  <si>
    <t>{"business_status":"OPERATIONAL","geometry":{"location":{"lat":30.1807777,"lng":-97.6661618},"viewport":{"northeast":{"lat":30.18212997989272,"lng":-97.66481742010728},"southwest":{"lat":30.17943032010727,"lng":-97.66751707989273}}},"icon":"https://maps.gstatic.com/mapfiles/place_api/icons/v1/png_71/school-71.png","name":"Aeropro Flight Academy","opening_hours":{"open_now":false},"photos":[{"height":5369,"html_attributions":["&lt;a href=\"https://maps.google.com/maps/contrib/114993416736553519369\"&gt;A Google User&lt;/a&gt;"],"photo_reference":"Aap_uECf6b946J5A89rG9UsAHtdEm5sL6efIyr9aBPi2isrUa4Ss-ziMdUwlvOK54Rh8y-e7wlflKzQwneA_Qbra1GoETzsErPdyAa1tlTOHnLJwdpAp2mK4M67QUA07B4vyjNcaSgKM1h-RKsZBdwydyUYHAz3-tXXwhAGt-110kNxEreXr","width":8053}],"place_id":"ChIJP9qvvICxRIYR8YPYOF7R3aM","plus_code":{"compound_code":"58JM+8G Austin, Texas","global_code":"862458JM+8G"},"rating":5.0,"reference":"ChIJP9qvvICxRIYR8YPYOF7R3aM","scope":"GOOGLE","types":["university","point_of_interest","establishment"],"user_ratings_total":2,"vicinity":"4801 Emma Browning Ave, Austin"}</t>
  </si>
  <si>
    <t>ChIJP9qvvICxRIYR8YPYOF7R3aM</t>
  </si>
  <si>
    <t>{"html_attributions":[],"result":{"address_components":[{"long_name":"4801","short_name":"4801","types":["street_number"]},{"long_name":"Emma Browning Avenue","short_name":"Emma Browning Ave","types":["route"]},{"long_name":"Austin","short_name":"Austin","types":["locality","political"]},{"long_name":"Travis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States","short_name":"US","types":["country","political"]},{"long_name":"78719","short_name":"78719","types":["postal_code"]},{"long_name":"3327","short_name":"3327","types":["postal_code_suffix"]}],"adr_address":"&lt;span class=\"street-address\"&gt;4801 Emma Browning Ave&lt;/span&gt;, &lt;span class=\"locality\"&gt;Austin&lt;/span&gt;, &lt;span class=\"region\"&gt;TX&lt;/span&gt; &lt;span class=\"postal-code\"&gt;78719-3327&lt;/span&gt;, &lt;span class=\"country-name\"&gt;USA&lt;/span&gt;","formatted_address":"4801 Emma Browning Ave, Austin, TX 78719, USA","formatted_phone_number":"(512) 900-9572","geometry":{"location":{"lat":30.1807777,"lng":-97.6661618},"viewport":{"northeast":{"lat":30.18212913029149,"lng":-97.66481826970849},"southwest":{"lat":30.17943116970849,"lng":-97.6675162302915}}},"icon":"https://maps.gstatic.com/mapfiles/place_api/icons/v1/png_71/school-71.png","id":null,"international_phone_number":"+1 512-900-9572","name":"Aeropro Flight Academy","place_id":"ChIJP9qvvICxRIYR8YPYOF7R3aM","rating":5.0,"reference":null,"reviews":[{"author_name":"TCM","author_url":"https://www.google.com/maps/contrib/116567288774224784166/reviews","language":"en","profile_photo_url":"https://lh3.googleusercontent.com/a/AATXAJynHcSFM3h5TCp2ivlpqITEkhixYtftbSOMLFKBiA=s128-c0x00000000-cc-rp-mo-ba2","rating":5,"relative_time_description":"10 months ago","text":"What an experience! Tough to find a new CiiRUS SR 20, a highly experienced instructor AND get the convenience of flying out of AUS airport. Perfect combo for an enjoyable set of lessons which were detailed, thorough and had a high focus on safety. Will definitely recommend to all my other aspiring pilot-friends. Thanks Aeropro and see you on the tarmac soon! ✈","time":1597779801},{"author_name":"Kayla Reed","author_url":"https://www.google.com/maps/contrib/111354130129685450185/reviews","language":"en","profile_photo_url":"https://lh3.googleusercontent.com/a-/AOh14Ghv-esTvXDQZlXzh63oCGx7wPj4bPFGtlGZCAet=s128-c0x00000000-cc-rp-mo","rating":5,"relative_time_description":"a year ago","text":"My discovery flight with Aeropro was fantastic! The instructor made sure I was comfortable throughout the entire flight and even allowed me to get some photos of downtown Austin from the air","time":1589568365}],"types":["university","point_of_interest","establishment"],"url":"https://maps.google.com/?cid=11807824000646153201","utc_offset":-300,"vicinity":"4801 Emma Browning Avenue, Austin","website":"http://www.aeroproflight.com/"},"status":"OK"}</t>
  </si>
  <si>
    <t>+1 512-900-9572</t>
  </si>
  <si>
    <t>862458JM+8G</t>
  </si>
  <si>
    <t>58JM+8G Austin, Texas</t>
  </si>
  <si>
    <t>Redbird Flight Simulations</t>
  </si>
  <si>
    <t>2301 E St Elmo Rd</t>
  </si>
  <si>
    <t>78744</t>
  </si>
  <si>
    <t>(512) 301-0718</t>
  </si>
  <si>
    <t>https://simulators.redbirdflight.com/</t>
  </si>
  <si>
    <t>https://maps.google.com/?cid=10442009602072493162</t>
  </si>
  <si>
    <t>{"business_status":"OPERATIONAL","geometry":{"location":{"lat":30.2033729,"lng":-97.7472896},"viewport":{"northeast":{"lat":30.20477532989272,"lng":-97.74604522010728},"southwest":{"lat":30.20207567010728,"lng":-97.74874487989273}}},"icon":"https://maps.gstatic.com/mapfiles/place_api/icons/v1/png_71/generic_business-71.png","name":"Redbird Flight Simulations","opening_hours":{"open_now":false},"photos":[{"height":4000,"html_attributions":["&lt;a href=\"https://maps.google.com/maps/contrib/111132114618765086159\"&gt;A Google User&lt;/a&gt;"],"photo_reference":"Aap_uEC4t47XE00YTW8ssfHQGq8aB54WMs3p0D_SOi_FT3juoR_2SItB_rTzXGz2JEEDbmO__nhPekvwR9okG4K2BH-MltZkEh4aEtyddsuT8Wlid-2nhFn6bVw74aaDWbUuWpoe5cLBCvP_AJxHg1q6fcsoAW1XljlNNFzjyRlqCJEvNvom","width":6000}],"place_id":"ChIJz669OZ9JW4YRary_sGh46ZA","plus_code":{"compound_code":"6733+83 Austin, Texas","global_code":"86246733+83"},"rating":4.6,"reference":"ChIJz669OZ9JW4YRary_sGh46ZA","scope":"GOOGLE","types":["point_of_interest","establishment"],"user_ratings_total":9,"vicinity":"2301 E St Elmo Rd #100, Austin"}</t>
  </si>
  <si>
    <t>ChIJz669OZ9JW4YRary_sGh46ZA</t>
  </si>
  <si>
    <t>2301 E St Elmo Rd #100, Austin, TX 78744, USA</t>
  </si>
  <si>
    <t>{"html_attributions":[],"result":{"address_components":[{"long_name":"100","short_name":"100","types":["subpremise"]},{"long_name":"2301","short_name":"2301","types":["street_number"]},{"long_name":"East Saint Elmo Road","short_name":"E St Elmo Rd","types":["route"]},{"long_name":"Southeast Austin","short_name":"Southeast Austin","types":["neighborhood","political"]},{"long_name":"Austin","short_name":"Austin","types":["locality","political"]},{"long_name":"Travis County","short_name":"Travis County","types":["administrative_area_level_2","political"]},{"long_name":"Texas","short_name":"TX","types":["administrative_area_level_1","political"]},{"long_name":"United States","short_name":"US","types":["country","political"]},{"long_name":"78744","short_name":"78744","types":["postal_code"]}],"adr_address":"&lt;span class=\"street-address\"&gt;2301 E St Elmo Rd #100&lt;/span&gt;, &lt;span class=\"locality\"&gt;Austin&lt;/span&gt;, &lt;span class=\"region\"&gt;TX&lt;/span&gt; &lt;span class=\"postal-code\"&gt;78744&lt;/span&gt;, &lt;span class=\"country-name\"&gt;USA&lt;/span&gt;","formatted_address":"2301 E St Elmo Rd #100, Austin, TX 78744, USA","formatted_phone_number":"(512) 301-0718","geometry":{"location":{"lat":30.2033729,"lng":-97.7472896},"viewport":{"northeast":{"lat":30.20477448029149,"lng":-97.7460460697085},"southwest":{"lat":30.20207651970849,"lng":-97.7487440302915}}},"icon":"https://maps.gstatic.com/mapfiles/place_api/icons/v1/png_71/generic_business-71.png","id":null,"international_phone_number":"+1 512-301-0718","name":"Redbird Flight Simulations","place_id":"ChIJz669OZ9JW4YRary_sGh46ZA","rating":4.6,"reference":null,"reviews":[{"author_name":"Harvey Madison","author_url":"https://www.google.com/maps/contrib/104260363669972380717/reviews","language":"en","profile_photo_url":"https://lh3.googleusercontent.com/a-/AOh14GjfxYw48hNXNcVhcjbtDQzuXd-TauCYW7FxEyZEuQ=s128-c0x00000000-cc-rp-mo","rating":5,"relative_time_description":"a year ago","text":"Redbird products are next level for sure. HIgh quality in their hardware and software.  They always have new innovative stuff too.","time":1591727323},{"author_name":"Alex","author_url":"https://www.google.com/maps/contrib/115493607764654953211/reviews","language":"en","profile_photo_url":"https://lh3.googleusercontent.com/a/AATXAJx1OwiX8qUQ4PO95gNQHOUjgM5GrhfSsDu-fVME8sk=s128-c0x00000000-cc-rp-mo","rating":5,"relative_time_description":"a year ago","text":"I was lucky enough to test their flagship simulator. They have developed a great piece of technology. I'm now trying to convince my flight school to buy one. Thanks Redbird!","time":1583895880},{"author_name":"Kyle Menigoz","author_url":"https://www.google.com/maps/contrib/102743583581877920955/reviews","language":"en","profile_photo_url":"https://lh3.googleusercontent.com/a-/AOh14Gg3LvkJuA-f_Cpoz5IGEk34YALYsasabk1KJ_c8fQ=s128-c0x00000000-cc-rp-mo","rating":5,"relative_time_description":"a year ago","text":"Love the Redbird FMX! Most affordable quality full motion on the market, FAA certified as well! Want even cheaper? They have FAA certified desktop units.","time":1566486920},{"author_name":"Mike Hogan","author_url":"https://www.google.com/maps/contrib/111575006358770263951/reviews","language":"en","profile_photo_url":"https://lh3.googleusercontent.com/a/AATXAJwB3QUdUdBX_3yGcqI7t7hpo-fGwVy99PsWKEOi=s128-c0x00000000-cc-rp-mo","rating":5,"relative_time_description":"a year ago","text":"Amazing product and great people to work with. Using their sim was instrumental in my flight training.","time":1566485532},{"author_name":"Gene Schmidt","author_url":"https://www.google.com/maps/contrib/110724941798277898429/reviews","language":"en","profile_photo_url":"https://lh3.googleusercontent.com/a-/AOh14Gg2Rhh5-Nm8YVkzbbd9PiJiJ89LE2QzNlBm4keNJLk=s128-c0x00000000-cc-rp-mo","rating":5,"relative_time_description":"a year ago","text":"These folks are helping to put personal flight within the reach of almost anybody. Flying cars? You’re going to need a pilot’s license.   Start now.","time":1566486773}],"types":["point_of_interest","establishment"],"url":"https://maps.google.com/?cid=10442009602072493162","utc_offset":-300,"vicinity":"2301 East Saint Elmo Road #100, Austin","website":"https://simulators.redbirdflight.com/"},"status":"OK"}</t>
  </si>
  <si>
    <t>&lt;span class="street-address"&gt;2301 E St Elmo Rd #100&lt;/span&gt;, &lt;span class="locality"&gt;Austin&lt;/span&gt;, &lt;span class="region"&gt;TX&lt;/span&gt; &lt;span class="postal-code"&gt;78744&lt;/span&gt;, &lt;span class="country-name"&gt;USA&lt;/span&gt;</t>
  </si>
  <si>
    <t>+1 512-301-0718</t>
  </si>
  <si>
    <t>2301 East Saint Elmo Road #100, Austin</t>
  </si>
  <si>
    <t>86246733+83</t>
  </si>
  <si>
    <t>6733+83 Austin, Texas</t>
  </si>
  <si>
    <t>Austin Private Jet Charter - Travel King International</t>
  </si>
  <si>
    <t>401 Congress Ave</t>
  </si>
  <si>
    <t>http://www.austinprivatejetco.com/</t>
  </si>
  <si>
    <t>https://maps.google.com/?cid=4510697823816104959</t>
  </si>
  <si>
    <t>{"business_status":"OPERATIONAL","geometry":{"location":{"lat":30.2664248,"lng":-97.74319489999999},"viewport":{"northeast":{"lat":30.26759977989272,"lng":-97.74175492010728},"southwest":{"lat":30.26490012010728,"lng":-97.74445457989273}}},"icon":"https://maps.gstatic.com/mapfiles/place_api/icons/v1/png_71/generic_business-71.png","name":"Austin Private Jet Charter - Travel King International","opening_hours":{"open_now":true},"photos":[{"height":720,"html_attributions":["&lt;a href=\"https://maps.google.com/maps/contrib/110342308012551463070\"&gt;A Google User&lt;/a&gt;"],"photo_reference":"Aap_uECEBYYrxNz-2SJxVkccw1c-V99lcOfbnM70V5tInaEIvWbDr4wA2fWkY6W51DvyL-QbyLfBVhC1RSx-M1m14_PIWWmP9hCFPeteDAzzPQzoT2jTXsTZfW8PNyCA3jkKJEmPHmUb4wujmGdfZzb4L66CT-qHewsz1RXmSgy873lM1lQS","width":960}],"place_id":"ChIJpSzfpRcfTIYR_7uvpcU3mT4","plus_code":{"compound_code":"7784+HP Austin, Texas","global_code":"86247784+HP"},"rating":5.0,"reference":"ChIJpSzfpRcfTIYR_7uvpcU3mT4","scope":"GOOGLE","types":["travel_agency","point_of_interest","establishment"],"user_ratings_total":5,"vicinity":"401 Congress Ave, Austin"}</t>
  </si>
  <si>
    <t>ChIJpSzfpRcfTIYR_7uvpcU3mT4</t>
  </si>
  <si>
    <t>401 Congress Ave, Austin, TX 78701, USA</t>
  </si>
  <si>
    <t>{"html_attributions":[],"result":{"address_components":[{"long_name":"401","short_name":"401","types":["street_number"]},{"long_name":"Congress Avenue","short_name":"Congress Ave","types":["route"]},{"long_name":"Downtown Austin","short_name":"Downtown Austin","types":["neighborhood","political"]},{"long_name":"Austin","short_name":"Austin","types":["locality","political"]},{"long_name":"Travis County","short_name":"Travis County","types":["administrative_area_level_2","political"]},{"long_name":"Texas","short_name":"TX","types":["administrative_area_level_1","political"]},{"long_name":"United States","short_name":"US","types":["country","political"]},{"long_name":"78701","short_name":"78701","types":["postal_code"]}],"adr_address":"&lt;span class=\"street-address\"&gt;401 Congress Ave&lt;/span&gt;, &lt;span class=\"locality\"&gt;Austin&lt;/span&gt;, &lt;span class=\"region\"&gt;TX&lt;/span&gt; &lt;span class=\"postal-code\"&gt;78701&lt;/span&gt;, &lt;span class=\"country-name\"&gt;USA&lt;/span&gt;","formatted_address":"401 Congress Ave, Austin, TX 78701, USA","formatted_phone_number":"(972) 235-9500","geometry":{"location":{"lat":30.2664248,"lng":-97.74319489999999},"viewport":{"northeast":{"lat":30.2675989302915,"lng":-97.74175576970849},"southwest":{"lat":30.2649009697085,"lng":-97.7444537302915}}},"icon":"https://maps.gstatic.com/mapfiles/place_api/icons/v1/png_71/generic_business-71.png","id":null,"international_phone_number":"+1 972-235-9500","name":"Austin Private Jet Charter - Travel King International","place_id":"ChIJpSzfpRcfTIYR_7uvpcU3mT4","rating":5.0,"reference":null,"reviews":[{"author_name":"Shana Tzipora","author_url":"https://www.google.com/maps/contrib/110229653728040885689/reviews","language":"en","profile_photo_url":"https://lh3.googleusercontent.com/a-/AOh14GhmJ_Ki1IimyeaH36d40ju8OKYq71cQnh7VY1sd=s128-c0x00000000-cc-rp-mo","rating":5,"relative_time_description":"5 months ago","text":"We've been booking our private jet charters through Travel King for a while.  I wanted to leave a review because their service and their focus on safety has been impeccable especially during the coronavirus pandemic.  We've flown 4 flights in 2020 and every aircraft was incredibly clean and all of their staff have been a joy to deal with.  Look no further if you want a perfect travel experience!! - Shana","time":1611264169},{"author_name":"Eckhard Hauer","author_url":"https://www.google.com/maps/contrib/110342308012551463070/reviews","language":"en","profile_photo_url":"https://lh3.googleusercontent.com/a/AATXAJwhypdl-CWweg72uPQWkbq37E2aUBvjlEpCby_a=s128-c0x00000000-cc-rp-mo","rating":5,"relative_time_description":"6 months ago","text":"Great Employees and Great Crew!  They took care of our car service and also booked our hotels.  They made the experience great and we're happy to rent a jet from them again!  The complimentary catering on the plane was way more than we expected.  Excellent Service!","time":1609960497},{"author_name":"Lynnette Vann","author_url":"https://www.google.com/maps/contrib/100064968831374943443/reviews","language":"en","profile_photo_url":"https://lh3.googleusercontent.com/a-/AOh14GjwCE0y1SSXQxD7BmMae4WWYg3pupBzbAG3UvDO=s128-c0x00000000-cc-rp-mo","rating":5,"relative_time_description":"6 months ago","text":"We had to fly my family to Austin and didn't want them traveling on a commercial flight due to coronavirus.  We got quotes from a few different private jet companies and they were the first to respond with the best price and it was a very nice jet.  They put my parents on a bigger jet than what we were getting from other companies.  I wish we flew private more often, but if you're looking, I would recommend Travel King to anyone in Austin!","time":1610056431},{"author_name":"Richard Denzel","author_url":"https://www.google.com/maps/contrib/102116974147927893281/reviews","language":"en","profile_photo_url":"https://lh3.googleusercontent.com/a/AATXAJyF7cZIPn2M1VSynqMdulr3mkgDTx3Pt2KajgET=s128-c0x00000000-cc-rp-mo","rating":5,"relative_time_description":"4 months ago","text":"Decided to get out of town and head to Mexico for a break and was happy that Travel King took care of everything for us.  We originally called them to book our private jet charter from Austin to Cabo.  After speaking to them, we found out that they could set up the whole trip.  They literally got our PCR test appointments, complimentary black car transfers, private jet to Cabo, transfers to the hotel and our rooms for the whole trip.  Overall a great trip and excellent customer service and communication throughout the whole weekend.  We were lucky enough to have a little extra space on the jet so we strapped in a few very special friends (see the picture attached).\n\nGreat facilities at the airports, excellent pilot and flight attendants, and fantastic staff and company.  5 stars!","time":1614921214},{"author_name":"Udo Adebayo","author_url":"https://www.google.com/maps/contrib/111820296017825609971/reviews","language":"en","profile_photo_url":"https://lh3.googleusercontent.com/a/AATXAJzM2jIIda7OSTJNJrXfF90sLH1FMgBm8cw2YESz=s128-c0x00000000-cc-rp-mo","rating":5,"relative_time_description":"6 months ago","text":"My boss flies on a private jet about 3 times a month and we have started hiring aircraft charters through Austin Private Jet Charter. Happy with the results so far.  We might be moving our office to Austin, so we'll be using them more often.","time":1609359301}],"types":["travel_agency","point_of_interest","establishment"],"url":"https://maps.google.com/?cid=4510697823816104959","utc_offset":-300,"vicinity":"401 Congress Avenue, Austin","website":"http://www.austinprivatejetco.com/"},"status":"OK"}</t>
  </si>
  <si>
    <t>&lt;span class="street-address"&gt;401 Congress Ave&lt;/span&gt;, &lt;span class="locality"&gt;Austin&lt;/span&gt;, &lt;span class="region"&gt;TX&lt;/span&gt; &lt;span class="postal-code"&gt;78701&lt;/span&gt;, &lt;span class="country-name"&gt;USA&lt;/span&gt;</t>
  </si>
  <si>
    <t>401 Congress Avenue, Austin</t>
  </si>
  <si>
    <t>86247784+HP</t>
  </si>
  <si>
    <t>7784+HP Austin, Texas</t>
  </si>
  <si>
    <t>Boeing Co</t>
  </si>
  <si>
    <t>111 Congress Ave</t>
  </si>
  <si>
    <t>400</t>
  </si>
  <si>
    <t>(918) 805-0971</t>
  </si>
  <si>
    <t>http://boeing.com/</t>
  </si>
  <si>
    <t>https://maps.google.com/?cid=1137922867813297088</t>
  </si>
  <si>
    <t>{"business_status":"OPERATIONAL","geometry":{"location":{"lat":30.2635428,"lng":-97.7435385},"viewport":{"northeast":{"lat":30.26487302989272,"lng":-97.74193477010728},"southwest":{"lat":30.26217337010728,"lng":-97.74463442989271}}},"icon":"https://maps.gstatic.com/mapfiles/place_api/icons/v1/png_71/generic_business-71.png","name":"Boeing Co","opening_hours":null,"photos":null,"place_id":"ChIJBTSu2ge1RIYRwCvOvdG2yg8","plus_code":{"compound_code":"7774+CH Austin, Texas","global_code":"86247774+CH"},"rating":0.0,"reference":"ChIJBTSu2ge1RIYRwCvOvdG2yg8","scope":"GOOGLE","types":["point_of_interest","establishment"],"user_ratings_total":0,"vicinity":"111 Congress Ave #400, Austin"}</t>
  </si>
  <si>
    <t>ChIJBTSu2ge1RIYRwCvOvdG2yg8</t>
  </si>
  <si>
    <t>111 Congress Ave #400, Austin, TX 78701, USA</t>
  </si>
  <si>
    <t>{"html_attributions":[],"result":{"address_components":[{"long_name":"400","short_name":"400","types":["subpremise"]},{"long_name":"111","short_name":"111","types":["street_number"]},{"long_name":"Congress Avenue","short_name":"Congress Ave","types":["route"]},{"long_name":"Downtown Austin","short_name":"Downtown Austin","types":["neighborhood","political"]},{"long_name":"Austin","short_name":"Austin","types":["locality","political"]},{"long_name":"Travis County","short_name":"Travis County","types":["administrative_area_level_2","political"]},{"long_name":"Texas","short_name":"TX","types":["administrative_area_level_1","political"]},{"long_name":"United States","short_name":"US","types":["country","political"]},{"long_name":"78701","short_name":"78701","types":["postal_code"]}],"adr_address":"&lt;span class=\"street-address\"&gt;111 Congress Ave #400&lt;/span&gt;, &lt;span class=\"locality\"&gt;Austin&lt;/span&gt;, &lt;span class=\"region\"&gt;TX&lt;/span&gt; &lt;span class=\"postal-code\"&gt;78701&lt;/span&gt;, &lt;span class=\"country-name\"&gt;USA&lt;/span&gt;","formatted_address":"111 Congress Ave #400, Austin, TX 78701, USA","formatted_phone_number":"(918) 805-0971","geometry":{"location":{"lat":30.2635428,"lng":-97.7435385},"viewport":{"northeast":{"lat":30.2648721802915,"lng":-97.74193561970849},"southwest":{"lat":30.2621742197085,"lng":-97.7446335802915}}},"icon":"https://maps.gstatic.com/mapfiles/place_api/icons/v1/png_71/generic_business-71.png","id":null,"international_phone_number":"+1 918-805-0971","name":"Boeing Co","place_id":"ChIJBTSu2ge1RIYRwCvOvdG2yg8","rating":null,"reference":null,"reviews":null,"types":["point_of_interest","establishment"],"url":"https://maps.google.com/?cid=1137922867813297088","utc_offset":-300,"vicinity":"111 Congress Avenue #400, Austin","website":"http://boeing.com/"},"status":"OK"}</t>
  </si>
  <si>
    <t>&lt;span class="street-address"&gt;111 Congress Ave #400&lt;/span&gt;, &lt;span class="locality"&gt;Austin&lt;/span&gt;, &lt;span class="region"&gt;TX&lt;/span&gt; &lt;span class="postal-code"&gt;78701&lt;/span&gt;, &lt;span class="country-name"&gt;USA&lt;/span&gt;</t>
  </si>
  <si>
    <t>+1 918-805-0971</t>
  </si>
  <si>
    <t>111 Congress Avenue #400, Austin</t>
  </si>
  <si>
    <t>86247774+CH</t>
  </si>
  <si>
    <t>7774+CH Austin, Texas</t>
  </si>
  <si>
    <t>Paradigm Jet Management</t>
  </si>
  <si>
    <t>(888) 902-0303</t>
  </si>
  <si>
    <t>https://paradigmjet.com/charter.php</t>
  </si>
  <si>
    <t>https://maps.google.com/?cid=9715534088211461127</t>
  </si>
  <si>
    <t>{"business_status":"OPERATIONAL","geometry":{"location":{"lat":30.1871135,"lng":-97.6627542},"viewport":{"northeast":{"lat":30.18845937989272,"lng":-97.66152187010728},"southwest":{"lat":30.18575972010728,"lng":-97.66422152989273}}},"icon":"https://maps.gstatic.com/mapfiles/place_api/icons/v1/png_71/generic_business-71.png","name":"Paradigm Jet Management","opening_hours":{"open_now":false},"photos":[{"height":3024,"html_attributions":["&lt;a href=\"https://maps.google.com/maps/contrib/100766848821135740871\"&gt;A Google User&lt;/a&gt;"],"photo_reference":"Aap_uEDz3IYXa04WGrMqB0LS2kYDxVT_ApD7uobDxeu7H-oc6IBtcuatYFbke76E8qrFpTHe31kUFyHN4iX5671CyOv0d1-ms0tnednJXTdZrPaFnOatfuVFIXHBPTpRifS-uip7tG9ZtCPQA-oGWq2IPZugdN2qOagMeVIZQnLWoqqV8O06","width":4032}],"place_id":"ChIJIzQmlhmxRIYRB_QKM8eC1IY","plus_code":{"compound_code":"58PP+RV Austin, Texas","global_code":"862458PP+RV"},"rating":4.4,"reference":"ChIJIzQmlhmxRIYRB_QKM8eC1IY","scope":"GOOGLE","types":["point_of_interest","establishment"],"user_ratings_total":7,"vicinity":"4309 Emma Browning Ave Hangar 3, Austin"}</t>
  </si>
  <si>
    <t>ChIJIzQmlhmxRIYRB_QKM8eC1IY</t>
  </si>
  <si>
    <t>4309 Emma Browning Ave Hangar 3, Austin, TX 78719, USA</t>
  </si>
  <si>
    <t>{"html_attributions":[],"result":{"address_components":[{"long_name":"Austin","short_name":"Austin","types":["locality","political"]},{"long_name":"Travis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States","short_name":"US","types":["country","political"]},{"long_name":"78719","short_name":"78719","types":["postal_code"]}],"adr_address":"4309 Emma Browning Ave Hangar 3, &lt;span class=\"locality\"&gt;Austin&lt;/span&gt;, &lt;span class=\"region\"&gt;TX&lt;/span&gt; &lt;span class=\"postal-code\"&gt;78719&lt;/span&gt;, &lt;span class=\"country-name\"&gt;USA&lt;/span&gt;","formatted_address":"4309 Emma Browning Ave Hangar 3, Austin, TX 78719, USA","formatted_phone_number":"(888) 902-0303","geometry":{"location":{"lat":30.1871135,"lng":-97.6627542},"viewport":{"northeast":{"lat":30.1884585302915,"lng":-97.6615227197085},"southwest":{"lat":30.1857605697085,"lng":-97.6642206802915}}},"icon":"https://maps.gstatic.com/mapfiles/place_api/icons/v1/png_71/generic_business-71.png","id":null,"international_phone_number":"+1 888-902-0303","name":"Paradigm Jet Management","place_id":"ChIJIzQmlhmxRIYRB_QKM8eC1IY","rating":4.4,"reference":null,"reviews":[{"author_name":"jennifer martinson","author_url":"https://www.google.com/maps/contrib/102836155506923599355/reviews","language":"en","profile_photo_url":"https://lh3.googleusercontent.com/a/AATXAJzjg5GOVeZ5mxrC7ixWWhRUndGkJ760FkSeSfvU=s128-c0x00000000-cc-rp-mo","rating":5,"relative_time_description":"2 years ago","text":"Had the absolute time of my life!  Everyone was extremely professional and polished and booking was a breeze!  The jet was beautiful and obviously well taken care of.  Can't wait for my next trip!","time":1548983037},{"author_name":"Joshua Thornbury","author_url":"https://www.google.com/maps/contrib/111027953745748916662/reviews","language":"en","profile_photo_url":"https://lh3.googleusercontent.com/a-/AOh14GiUYc5AqywxGVRBpSceD_-z3nPVGkfhGCxvOOS3nw=s128-c0x00000000-cc-rp-mo","rating":5,"relative_time_description":"2 years ago","text":"What an outstanding experience from start to finish! Jeff Neumann took care of all the details and made me feel like I was in the hands of my own personal concierge. I give Paradigm my highest recommendation.","time":1548729841},{"author_name":"Daniel Kearns","author_url":"https://www.google.com/maps/contrib/100489918527479769611/reviews","language":"en","profile_photo_url":"https://lh3.googleusercontent.com/a/AATXAJyk8lZJEDbAg7_jnt5cVL9qlKR_XHzZ4IEa7kRU=s128-c0x00000000-cc-rp-mo","rating":5,"relative_time_description":"2 years ago","text":"Best private jet company in Austin!","time":1548723432},{"author_name":"JC Neumann","author_url":"https://www.google.com/maps/contrib/112042359590812908804/reviews","language":"en","profile_photo_url":"https://lh3.googleusercontent.com/a/AATXAJw6PtGp_fGSy7LqKT8SAmowSixbqL_zivjN1bOS=s128-c0x00000000-cc-rp-mo-ba2","rating":5,"relative_time_description":"2 years ago","text":"Great experience","time":1559246094},{"author_name":"Kelli Hare Murray","author_url":"https://www.google.com/maps/contrib/104394722558884231677/reviews","language":null,"profile_photo_url":"https://lh3.googleusercontent.com/a/AATXAJzUja7wk_ZBtvHxXSvC-meLD4ApSduKrJu7mzJ2=s128-c0x00000000-cc-rp-mo","rating":5,"relative_time_description":"2 years ago","text":"","time":1537377479}],"types":["point_of_interest","establishment"],"url":"https://maps.google.com/?cid=9715534088211461127","utc_offset":-300,"vicinity":"4309 Emma Browning Ave Hangar 3, Austin","website":"https://paradigmjet.com/charter.php"},"status":"OK"}</t>
  </si>
  <si>
    <t>4309 Emma Browning Ave Hangar 3, &lt;span class="locality"&gt;Austin&lt;/span&gt;, &lt;span class="region"&gt;TX&lt;/span&gt; &lt;span class="postal-code"&gt;78719&lt;/span&gt;, &lt;span class="country-name"&gt;USA&lt;/span&gt;</t>
  </si>
  <si>
    <t>+1 888-902-0303</t>
  </si>
  <si>
    <t>4309 Emma Browning Ave Hangar 3, Austin</t>
  </si>
  <si>
    <t>862458PP+RV</t>
  </si>
  <si>
    <t>58PP+RV Austin, Texas</t>
  </si>
  <si>
    <t>ChargePoint Charging Station</t>
  </si>
  <si>
    <t>10137 Hotel Dr</t>
  </si>
  <si>
    <t>(888) 758-4389</t>
  </si>
  <si>
    <t>https://na.chargepoint.com/charge_point?id=1:183675&amp;action=VIEW</t>
  </si>
  <si>
    <t>https://maps.google.com/?cid=2957784181424379593</t>
  </si>
  <si>
    <t>{"business_status":"OPERATIONAL","geometry":{"location":{"lat":30.2074387,"lng":-97.6610256},"viewport":{"northeast":{"lat":30.20878932989272,"lng":-97.65964802010728},"southwest":{"lat":30.20608967010728,"lng":-97.66234767989272}}},"icon":"https://maps.gstatic.com/mapfiles/place_api/icons/v1/png_71/generic_business-71.png","name":"ChargePoint Charging Station","opening_hours":{"open_now":true},"photos":null,"place_id":"ChIJTZbxEiyxRIYRydYRwAopDCk","plus_code":{"compound_code":"684Q+XH Austin, Texas","global_code":"8624684Q+XH"},"rating":0.0,"reference":"ChIJTZbxEiyxRIYRydYRwAopDCk","scope":"GOOGLE","types":["point_of_interest","establishment"],"user_ratings_total":0,"vicinity":"10137 Hotel Dr, Austin"}</t>
  </si>
  <si>
    <t>ChIJTZbxEiyxRIYRydYRwAopDCk</t>
  </si>
  <si>
    <t>10137 Hotel Dr, Austin, TX 78719, USA</t>
  </si>
  <si>
    <t>{"html_attributions":[],"result":{"address_components":[{"long_name":"10137","short_name":"10137","types":["street_number"]},{"long_name":"Hotel Drive","short_name":"Hotel Dr","types":["route"]},{"long_name":"Austin","short_name":"Austin","types":["locality","political"]},{"long_name":"Travis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States","short_name":"US","types":["country","political"]},{"long_name":"78719","short_name":"78719","types":["postal_code"]}],"adr_address":"&lt;span class=\"street-address\"&gt;10137 Hotel Dr&lt;/span&gt;, &lt;span class=\"locality\"&gt;Austin&lt;/span&gt;, &lt;span class=\"region\"&gt;TX&lt;/span&gt; &lt;span class=\"postal-code\"&gt;78719&lt;/span&gt;, &lt;span class=\"country-name\"&gt;USA&lt;/span&gt;","formatted_address":"10137 Hotel Dr, Austin, TX 78719, USA","formatted_phone_number":"(888) 758-4389","geometry":{"location":{"lat":30.2074387,"lng":-97.6610256},"viewport":{"northeast":{"lat":30.2087884802915,"lng":-97.65964886970849},"southwest":{"lat":30.2060905197085,"lng":-97.66234683029151}}},"icon":"https://maps.gstatic.com/mapfiles/place_api/icons/v1/png_71/generic_business-71.png","id":null,"international_phone_number":"+1 888-758-4389","name":"ChargePoint Charging Station","place_id":"ChIJTZbxEiyxRIYRydYRwAopDCk","rating":null,"reference":null,"reviews":null,"types":["point_of_interest","establishment"],"url":"https://maps.google.com/?cid=2957784181424379593","utc_offset":-300,"vicinity":"10137 Hotel Drive, Austin","website":"https://na.chargepoint.com/charge_point?id=1:183675&amp;action=VIEW"},"status":"OK"}</t>
  </si>
  <si>
    <t>&lt;span class="street-address"&gt;10137 Hotel Dr&lt;/span&gt;, &lt;span class="locality"&gt;Austin&lt;/span&gt;, &lt;span class="region"&gt;TX&lt;/span&gt; &lt;span class="postal-code"&gt;78719&lt;/span&gt;, &lt;span class="country-name"&gt;USA&lt;/span&gt;</t>
  </si>
  <si>
    <t>+1 888-758-4389</t>
  </si>
  <si>
    <t>10137 Hotel Drive, Austin</t>
  </si>
  <si>
    <t>8624684Q+XH</t>
  </si>
  <si>
    <t>684Q+XH Austin, Texas</t>
  </si>
  <si>
    <t>WEBRO, LLC</t>
  </si>
  <si>
    <t>https://maps.google.com/?cid=10490151035670977316</t>
  </si>
  <si>
    <t>{"business_status":"OPERATIONAL","geometry":{"location":{"lat":30.2767442,"lng":-97.742027},"viewport":{"northeast":{"lat":30.27811952989272,"lng":-97.74077532010728},"southwest":{"lat":30.27541987010728,"lng":-97.74347497989271}}},"icon":"https://maps.gstatic.com/mapfiles/place_api/icons/v1/png_71/generic_business-71.png","name":"WEBRO, LLC","opening_hours":null,"photos":null,"place_id":"ChIJ-QMTwmq1RIYRJFtdqcmAlJE","plus_code":{"compound_code":"77G5+M5 Austin, Texas","global_code":"862477G5+M5"},"rating":0.0,"reference":"ChIJ-QMTwmq1RIYRJFtdqcmAlJE","scope":"GOOGLE","types":["point_of_interest","establishment"],"user_ratings_total":0,"vicinity":"1401 Lavaca St, Austin"}</t>
  </si>
  <si>
    <t>ChIJ-QMTwmq1RIYRJFtdqcmAlJE</t>
  </si>
  <si>
    <t>1401 Lavaca St, Austin, TX 78701, USA</t>
  </si>
  <si>
    <t>{"html_attributions":[],"result":{"address_components":[{"long_name":"1401","short_name":"1401","types":["street_number"]},{"long_name":"Lavaca Street","short_name":"Lavaca St","types":["route"]},{"long_name":"Downtown Austin","short_name":"Downtown Austin","types":["neighborhood","political"]},{"long_name":"Austin","short_name":"Austin","types":["locality","political"]},{"long_name":"Travis County","short_name":"Travis County","types":["administrative_area_level_2","political"]},{"long_name":"Texas","short_name":"TX","types":["administrative_area_level_1","political"]},{"long_name":"United States","short_name":"US","types":["country","political"]},{"long_name":"78701","short_name":"78701","types":["postal_code"]}],"adr_address":"&lt;span class=\"street-address\"&gt;1401 Lavaca St&lt;/span&gt;, &lt;span class=\"locality\"&gt;Austin&lt;/span&gt;, &lt;span class=\"region\"&gt;TX&lt;/span&gt; &lt;span class=\"postal-code\"&gt;78701&lt;/span&gt;, &lt;span class=\"country-name\"&gt;USA&lt;/span&gt;","formatted_address":"1401 Lavaca St, Austin, TX 78701, USA","formatted_phone_number":null,"geometry":{"location":{"lat":30.2767442,"lng":-97.742027},"viewport":{"northeast":{"lat":30.2781186802915,"lng":-97.74077616970848},"southwest":{"lat":30.2754207197085,"lng":-97.7434741302915}}},"icon":"https://maps.gstatic.com/mapfiles/place_api/icons/v1/png_71/generic_business-71.png","id":null,"international_phone_number":null,"name":"WEBRO, LLC","place_id":"ChIJ-QMTwmq1RIYRJFtdqcmAlJE","rating":null,"reference":null,"reviews":null,"types":["point_of_interest","establishment"],"url":"https://maps.google.com/?cid=10490151035670977316","utc_offset":-300,"vicinity":"1401 Lavaca Street, Austin","website":null},"status":"OK"}</t>
  </si>
  <si>
    <t>&lt;span class="street-address"&gt;1401 Lavaca St&lt;/span&gt;, &lt;span class="locality"&gt;Austin&lt;/span&gt;, &lt;span class="region"&gt;TX&lt;/span&gt; &lt;span class="postal-code"&gt;78701&lt;/span&gt;, &lt;span class="country-name"&gt;USA&lt;/span&gt;</t>
  </si>
  <si>
    <t>1401 Lavaca Street, Austin</t>
  </si>
  <si>
    <t>Aerocare</t>
  </si>
  <si>
    <t>(512) 294-4304</t>
  </si>
  <si>
    <t>https://www.aerocaremx.com/</t>
  </si>
  <si>
    <t>https://maps.google.com/?cid=14389471707578863599</t>
  </si>
  <si>
    <t>{"business_status":"OPERATIONAL","geometry":{"location":{"lat":30.1862492,"lng":-97.66279109999999},"viewport":{"northeast":{"lat":30.18787352989272,"lng":-97.66156097010729},"southwest":{"lat":30.18517387010728,"lng":-97.66426062989272}}},"icon":"https://maps.gstatic.com/mapfiles/place_api/icons/v1/png_71/shopping-71.png","name":"Aerocare","opening_hours":{"open_now":false},"photos":[{"height":419,"html_attributions":["&lt;a href=\"https://maps.google.com/maps/contrib/117512903190369340168\"&gt;Aerocare&lt;/a&gt;"],"photo_reference":"Aap_uEBxHMhcDPVM8KKY9CnP9jawC6g_wkjuj6A0-kG4-pBHPVb0ieUik9_nzxMmQO0C0mspd91Klz0fgkBYG11aSZ5OZfg1L8IEHUlFN7m4Go70IrqsHRMnSRfcE9vDgrHrA-Kq1kKeeOJ1V0xlc831tui3rb-ooM5yF_WfzCvorDi7tS2O","width":745}],"place_id":"ChIJuRDK_RixRIYR74_Fg0esscc","plus_code":{"compound_code":"58PP+FV Austin, Texas","global_code":"862458PP+FV"},"rating":4.3,"reference":"ChIJuRDK_RixRIYR74_Fg0esscc","scope":"GOOGLE","types":["point_of_interest","store","establishment"],"user_ratings_total":6,"vicinity":"4309 Emma Browning Ave, Austin"}</t>
  </si>
  <si>
    <t>ChIJuRDK_RixRIYR74_Fg0esscc</t>
  </si>
  <si>
    <t>{"html_attributions":[],"result":{"address_components":[{"long_name":"4309","short_name":"4309","types":["street_number"]},{"long_name":"Emma Browning Avenue","short_name":"Emma Browning Ave","types":["route"]},{"long_name":"Austin","short_name":"Austin","types":["locality","political"]},{"long_name":"Travis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States","short_name":"US","types":["country","political"]},{"long_name":"78719","short_name":"78719","types":["postal_code"]}],"adr_address":"&lt;span class=\"street-address\"&gt;4309 Emma Browning Ave&lt;/span&gt;, &lt;span class=\"locality\"&gt;Austin&lt;/span&gt;, &lt;span class=\"region\"&gt;TX&lt;/span&gt; &lt;span class=\"postal-code\"&gt;78719&lt;/span&gt;, &lt;span class=\"country-name\"&gt;USA&lt;/span&gt;","formatted_address":"4309 Emma Browning Ave, Austin, TX 78719, USA","formatted_phone_number":"(512) 294-4304","geometry":{"location":{"lat":30.1862492,"lng":-97.66279109999999},"viewport":{"northeast":{"lat":30.1878726802915,"lng":-97.6615618197085},"southwest":{"lat":30.1851747197085,"lng":-97.6642597802915}}},"icon":"https://maps.gstatic.com/mapfiles/place_api/icons/v1/png_71/shopping-71.png","id":null,"international_phone_number":"+1 512-294-4304","name":"Aerocare","place_id":"ChIJuRDK_RixRIYR74_Fg0esscc","rating":4.3,"reference":null,"reviews":[{"author_name":"William Robert Cole","author_url":"https://www.google.com/maps/contrib/102986983154626248307/reviews","language":"en","profile_photo_url":"https://lh3.googleusercontent.com/a-/AOh14Ght5nK1l8AQStB_tZ_GLPnXkwCPGA7S8ZRAs3QC=s128-c0x00000000-cc-rp-mo","rating":1,"relative_time_description":"3 years ago","text":"Worst oxygen care service in the world. They treat customers rudely with complete indifference. I need oxygen full time, on a Saturday, I hooked up my last cylinder of oxygen and it was leaking air badly, so I called the Aerocare emergency number, after speaking with the lady briefly, she told me to use my oxygen machine. When I explained that I didn't have a machine, only oxygen cylinders she described the machine to me: \"Sir, it's a large gray machine with tubes coming out of it\". I'm pretty sure that I would know if I had an oxygen machine in my home. She was very rude, but agreed to have a local technician contact me. The tech called and said even though the malfunctioning tank was their responsibility, the would have to charge me $150 plus tax to come and fix it. I will never do business with these wretched, money hungry bullies ever again. And I intend to report them and spread the word.","time":1524934932},{"author_name":"Heather Jackson","author_url":"https://www.google.com/maps/contrib/106322100409436026913/reviews","language":"en","profile_photo_url":"https://lh3.googleusercontent.com/a-/AOh14GgGVI0bcvMw9zxH6Q8pFoeZrTvzJvGMjgrD9zg0uEQ=s128-c0x00000000-cc-rp-mo-ba4","rating":5,"relative_time_description":"2 years ago","text":"Professional, Knowledgeable staff. Discovery skills. Clean, upkeep workshop. Large hangar space with tools and equipment needed to complete repairs. Highly recommend!","time":1543438798},{"author_name":"Dana P Engelstad","author_url":"https://www.google.com/maps/contrib/108137423733046123016/reviews","language":"en","profile_photo_url":"https://lh3.googleusercontent.com/a/AATXAJx9AR5G3P2q1wGlqkoSx6sg35Qgv6O2Bn-e0vOJ=s128-c0x00000000-cc-rp-mo","rating":5,"relative_time_description":"4 years ago","text":"I had an unexpected engine oil leak.  They took me right in, trouble-shot and repaired, followed up and tweaked the fix after first run up. I could not be more satisfied.  Courteous, highly competent, professional, and more than fair on the price  My new all-inclusive maintenance shop for my RAM VI C340.","time":1498311153},{"author_name":"Peter Rauch","author_url":"https://www.google.com/maps/contrib/109448002516108511787/reviews","language":"en","profile_photo_url":"https://lh3.googleusercontent.com/a-/AOh14GjFb9gu_pEwv12fueWu-xmgEMAYe4PIdkjt05fC=s128-c0x00000000-cc-rp-mo","rating":5,"relative_time_description":"2 years ago","text":"Excellent aviation maintenance  shop.  John Lach and his team do a great job in servicing my airplane.  From a pre-buy inspection through pragmatic and conscientious maintenance Aerocare is a solid shop.  Note that the negative reviews are individuals who have confused this Aerocare with a medical home oxygen supply company that shares the same name.","time":1535658389},{"author_name":"Jen Duran","author_url":"https://www.google.com/maps/contrib/113506034096217135330/reviews","language":"en","profile_photo_url":"https://lh3.googleusercontent.com/a/AATXAJwcIczPW48VyK62U4mXpm4inhJLvLaSONp22j9g=s128-c0x00000000-cc-rp-mo","rating":5,"relative_time_description":"3 years ago","text":"Called AeroCare Georgetown TX for new O2 order, received it within 2 hours. Tim was great and set everything up for us and ensured equipment was working properly","time":1510970842}],"types":["point_of_interest","store","establishment"],"url":"https://maps.google.com/?cid=14389471707578863599","utc_offset":-300,"vicinity":"4309 Emma Browning Avenue, Austin","website":"https://www.aerocaremx.com/"},"status":"OK"}</t>
  </si>
  <si>
    <t>+1 512-294-4304</t>
  </si>
  <si>
    <t>862458PP+FV</t>
  </si>
  <si>
    <t>58PP+FV Austin, Texas</t>
  </si>
  <si>
    <t>Falcon Crest Aviation Supply</t>
  </si>
  <si>
    <t>10843 Vandale St</t>
  </si>
  <si>
    <t>78216-3626</t>
  </si>
  <si>
    <t>(210) 349-9135</t>
  </si>
  <si>
    <t>https://maps.google.com/?cid=223793925568272103</t>
  </si>
  <si>
    <t>{"business_status":"OPERATIONAL","geometry":{"location":{"lat":29.5396328,"lng":-98.48988039999999},"viewport":{"northeast":{"lat":29.54092627989272,"lng":-98.48846882010727},"southwest":{"lat":29.53822662010728,"lng":-98.49116847989272}}},"icon":"https://maps.gstatic.com/mapfiles/place_api/icons/v1/png_71/shopping-71.png","name":"Falcon Crest Aviation Supply","opening_hours":{"open_now":false},"photos":[{"height":2268,"html_attributions":["&lt;a href=\"https://maps.google.com/maps/contrib/110168117269216198772\"&gt;Antonio Garza&lt;/a&gt;"],"photo_reference":"Aap_uEBsU4_6YXUuQtsaFZglMYniqAayqwz4fkSTEHHeH50kSzdwJUJJ-XGSXw5t7P13Ewf-BWvxHW9byiKTxL_DWdLlcroPKgPI1z1NQKH3MTRDgBJgPE0P0pHK2ftfBDwF1oSy3OtNEd7qFkU3UFIZOeHZllt4U50VoTOsxBkNYJwEEzFL","width":4032}],"place_id":"ChIJIZZHsRhgXIYR5xZjvGMTGwM","plus_code":{"compound_code":"GGQ6+V2 San Antonio, Texas","global_code":"76X3GGQ6+V2"},"rating":4.6,"reference":"ChIJIZZHsRhgXIYR5xZjvGMTGwM","scope":"GOOGLE","types":["point_of_interest","store","establishment"],"user_ratings_total":8,"vicinity":"10843 Vandale St, San Antonio"}</t>
  </si>
  <si>
    <t>ChIJIZZHsRhgXIYR5xZjvGMTGwM</t>
  </si>
  <si>
    <t>10843 Vandale St, San Antonio, TX 78216, USA</t>
  </si>
  <si>
    <t>{"html_attributions":[],"result":{"address_components":[{"long_name":"10843","short_name":"10843","types":["street_number"]},{"long_name":"Vandale Street","short_name":"Vandale St","types":["route"]},{"long_name":"Uptown","short_name":"Uptown","types":["neighborhood","political"]},{"long_name":"San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States","short_name":"US","types":["country","political"]},{"long_name":"78216","short_name":"78216","types":["postal_code"]},{"long_name":"3626","short_name":"3626","types":["postal_code_suffix"]}],"adr_address":"&lt;span class=\"street-address\"&gt;10843 Vandale St&lt;/span&gt;, &lt;span class=\"locality\"&gt;San Antonio&lt;/span&gt;, &lt;span class=\"region\"&gt;TX&lt;/span&gt; &lt;span class=\"postal-code\"&gt;78216-3626&lt;/span&gt;, &lt;span class=\"country-name\"&gt;USA&lt;/span&gt;","formatted_address":"10843 Vandale St, San Antonio, TX 78216, USA","formatted_phone_number":"(210) 349-9135","geometry":{"location":{"lat":29.5396328,"lng":-98.48988039999999},"viewport":{"northeast":{"lat":29.54092543029149,"lng":-98.4884696697085},"southwest":{"lat":29.5382274697085,"lng":-98.4911676302915}}},"icon":"https://maps.gstatic.com/mapfiles/place_api/icons/v1/png_71/shopping-71.png","id":null,"international_phone_number":"+1 210-349-9135","name":"Falcon Crest Aviation Supply","place_id":"ChIJIZZHsRhgXIYR5xZjvGMTGwM","rating":4.6,"reference":null,"reviews":[{"author_name":"Kal Slater","author_url":"https://www.google.com/maps/contrib/107611657923731366300/reviews","language":"en","profile_photo_url":"https://lh3.googleusercontent.com/a-/AOh14Gg2XXUc6fxzelbTBFGcPLOPFSKkP7gcsfS1TIxAHZs=s128-c0x00000000-cc-rp-mo-ba4","rating":5,"relative_time_description":"3 months ago","text":"Don and his amazing team at Falcon Crest keep our customers aircraft flying.  We appreciate the convince of having a major aircraft parts supplier here in San Antonio.  We will remain loyal Falcon Crest customers for many years.","time":1618261952},{"author_name":"Doug Ashlock","author_url":"https://www.google.com/maps/contrib/102531744879807825282/reviews","language":"en","profile_photo_url":"https://lh3.googleusercontent.com/a-/AOh14Gje8vI8SdYjbFctREaJxSC_wKyeCQx1SmnPiWYPOw=s128-c0x00000000-cc-rp-mo-ba4","rating":5,"relative_time_description":"a year ago","text":"We use Falcon Crest at our flight school whenever we can. They are extremely fair with their prices and are very fast with their service. The employees I have encountered are all very friendly and courteous. There is also no wasted time. I go in the door to receive parts and am out the door with no hassle. I will continue to recommend them.","time":1579011660},{"author_name":"Michael Lowe","author_url":"https://www.google.com/maps/contrib/103059076371349884997/reviews","language":"en","profile_photo_url":"https://lh3.googleusercontent.com/a/AATXAJy0o3w3xNrs67Bma3laDBnaz-1XUZI6JmTalgQT=s128-c0x00000000-cc-rp-mo-ba4","rating":5,"relative_time_description":"2 years ago","text":"Friendly staff","time":1562982994},{"author_name":"JUAN MANUEL BELMÁN TÉLLEZ (Capitán)","author_url":"https://www.google.com/maps/contrib/103976876428314308320/reviews","language":"en-US","profile_photo_url":"https://lh3.googleusercontent.com/a-/AOh14Ghk8zaH0tqGNYYGYR0uzyCQ24o1QEUoByldP4yqug=s128-c0x00000000-cc-rp-mo-ba3","rating":3,"relative_time_description":"2 years ago","text":"Spare parts","time":1549951300},{"author_name":"Luis Nazario","author_url":"https://www.google.com/maps/contrib/111498341321544883076/reviews","language":null,"profile_photo_url":"https://lh3.googleusercontent.com/a/AATXAJwGX8Ab3q76bbLEy7xrVvuc6DylJP6rUgSnE3Rc=s128-c0x00000000-cc-rp-mo-ba3","rating":4,"relative_time_description":"2 years ago","text":"","time":1536174075}],"types":["point_of_interest","store","establishment"],"url":"https://maps.google.com/?cid=223793925568272103","utc_offset":-300,"vicinity":"10843 Vandale Street, San Antonio","website":"http://www.falconcrestaviation.com/"},"status":"OK"}</t>
  </si>
  <si>
    <t>&lt;span class="street-address"&gt;10843 Vandale St&lt;/span&gt;, &lt;span class="locality"&gt;San Antonio&lt;/span&gt;, &lt;span class="region"&gt;TX&lt;/span&gt; &lt;span class="postal-code"&gt;78216-3626&lt;/span&gt;, &lt;span class="country-name"&gt;USA&lt;/span&gt;</t>
  </si>
  <si>
    <t>+1 210-349-9135</t>
  </si>
  <si>
    <t>10843 Vandale Street, San Antonio</t>
  </si>
  <si>
    <t>76X3GGQ6+V2</t>
  </si>
  <si>
    <t>GGQ6+V2 San Antonio, Texas</t>
  </si>
  <si>
    <t>Pac Aviation International</t>
  </si>
  <si>
    <t>857 Isom Rd</t>
  </si>
  <si>
    <t>78216-4035</t>
  </si>
  <si>
    <t>(210) 308-9767</t>
  </si>
  <si>
    <t>http://www.pacaviation.net/</t>
  </si>
  <si>
    <t>https://maps.google.com/?cid=6665309142212961965</t>
  </si>
  <si>
    <t>{"business_status":"OPERATIONAL","geometry":{"location":{"lat":29.534256,"lng":-98.4872441},"viewport":{"northeast":{"lat":29.53550207989272,"lng":-98.48598887010728},"southwest":{"lat":29.53280242010728,"lng":-98.48868852989273}}},"icon":"https://maps.gstatic.com/mapfiles/place_api/icons/v1/png_71/shopping-71.png","name":"Pac Aviation International","opening_hours":null,"photos":null,"place_id":"ChIJHRw8zR1gXIYRrWbEu1nvf1w","plus_code":{"compound_code":"GGM7+P4 San Antonio, Texas","global_code":"76X3GGM7+P4"},"rating":0.0,"reference":"ChIJHRw8zR1gXIYRrWbEu1nvf1w","scope":"GOOGLE","types":["point_of_interest","store","establishment"],"user_ratings_total":0,"vicinity":"857 Isom Rd, San Antonio"}</t>
  </si>
  <si>
    <t>ChIJHRw8zR1gXIYRrWbEu1nvf1w</t>
  </si>
  <si>
    <t>857 Isom Rd, San Antonio, TX 78216, USA</t>
  </si>
  <si>
    <t>{"html_attributions":[],"result":{"address_components":[{"long_name":"857","short_name":"857","types":["street_number"]},{"long_name":"Isom Road","short_name":"Isom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States","short_name":"US","types":["country","political"]},{"long_name":"78216","short_name":"78216","types":["postal_code"]},{"long_name":"4035","short_name":"4035","types":["postal_code_suffix"]}],"adr_address":"&lt;span class=\"street-address\"&gt;857 Isom Rd&lt;/span&gt;, &lt;span class=\"locality\"&gt;San Antonio&lt;/span&gt;, &lt;span class=\"region\"&gt;TX&lt;/span&gt; &lt;span class=\"postal-code\"&gt;78216-4035&lt;/span&gt;, &lt;span class=\"country-name\"&gt;USA&lt;/span&gt;","formatted_address":"857 Isom Rd, San Antonio, TX 78216, USA","formatted_phone_number":"(210) 308-9767","geometry":{"location":{"lat":29.534256,"lng":-98.4872441},"viewport":{"northeast":{"lat":29.5355012302915,"lng":-98.48598971970848},"southwest":{"lat":29.5328032697085,"lng":-98.48868768029149}}},"icon":"https://maps.gstatic.com/mapfiles/place_api/icons/v1/png_71/shopping-71.png","id":null,"international_phone_number":"+1 210-308-9767","name":"Pac Aviation International","place_id":"ChIJHRw8zR1gXIYRrWbEu1nvf1w","rating":null,"reference":null,"reviews":null,"types":["point_of_interest","store","establishment"],"url":"https://maps.google.com/?cid=6665309142212961965","utc_offset":-300,"vicinity":"857 Isom Road, San Antonio","website":"http://www.pacaviation.net/"},"status":"OK"}</t>
  </si>
  <si>
    <t>&lt;span class="street-address"&gt;857 Isom Rd&lt;/span&gt;, &lt;span class="locality"&gt;San Antonio&lt;/span&gt;, &lt;span class="region"&gt;TX&lt;/span&gt; &lt;span class="postal-code"&gt;78216-4035&lt;/span&gt;, &lt;span class="country-name"&gt;USA&lt;/span&gt;</t>
  </si>
  <si>
    <t>+1 210-308-9767</t>
  </si>
  <si>
    <t>857 Isom Road, San Antonio</t>
  </si>
  <si>
    <t>76X3GGM7+P4</t>
  </si>
  <si>
    <t>GGM7+P4 San Antonio, Texas</t>
  </si>
  <si>
    <t>Cutter Aviation - San Antonio (SAT)</t>
  </si>
  <si>
    <t>10440 John Cape Rd</t>
  </si>
  <si>
    <t>78216-3620</t>
  </si>
  <si>
    <t>(210) 340-6780</t>
  </si>
  <si>
    <t>http://cutteraviation.com/</t>
  </si>
  <si>
    <t>https://maps.google.com/?cid=6865051309936637167</t>
  </si>
  <si>
    <t>{"business_status":"OPERATIONAL","geometry":{"location":{"lat":29.53547619999999,"lng":-98.4818032},"viewport":{"northeast":{"lat":29.53692537989272,"lng":-98.48060202010728},"southwest":{"lat":29.53422572010728,"lng":-98.48330167989273}}},"icon":"https://maps.gstatic.com/mapfiles/place_api/icons/v1/png_71/shopping-71.png","name":"Cutter Aviation - San Antonio (SAT)","opening_hours":{"open_now":false},"photos":[{"height":750,"html_attributions":["&lt;a href=\"https://maps.google.com/maps/contrib/113596446146313686200\"&gt;Cutter Aviation&lt;/a&gt;"],"photo_reference":"Aap_uECPBbwhPVR24eWbnViUKCSgBXNhpyWLHBa1-A-kRClCe_pFeAc8JQn9RkWh0NSekTAgIvXoH0t0UpxCwmRDdnOG90SlqbjpglP5nhuX6C2xveQ5uj4d6NolpJq8UdCDat0k6k1p613q56VHGpgWZHGVlLxyghB26ob87XjjwaH2jSRs","width":1000}],"place_id":"ChIJFYMUVh9gXIYR73SaNcuPRV8","plus_code":{"compound_code":"GGP9+57 San Antonio, Texas","global_code":"76X3GGP9+57"},"rating":3.9,"reference":"ChIJFYMUVh9gXIYR73SaNcuPRV8","scope":"GOOGLE","types":["point_of_interest","store","establishment"],"user_ratings_total":11,"vicinity":"10440 John Cape Rd Suite 101, San Antonio"}</t>
  </si>
  <si>
    <t>ChIJFYMUVh9gXIYR73SaNcuPRV8</t>
  </si>
  <si>
    <t>10440 John Cape Rd Suite 101, San Antonio, TX 78216, USA</t>
  </si>
  <si>
    <t>{"html_attributions":[],"result":{"address_components":[{"long_name":"Suite 101","short_name":"Suite 101","types":["subpremise"]},{"long_name":"10440","short_name":"10440","types":["street_number"]},{"long_name":"John Cape Road","short_name":"John Cape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States","short_name":"US","types":["country","political"]},{"long_name":"78216","short_name":"78216","types":["postal_code"]},{"long_name":"3620","short_name":"3620","types":["postal_code_suffix"]}],"adr_address":"&lt;span class=\"street-address\"&gt;10440 John Cape Rd Suite 101&lt;/span&gt;, &lt;span class=\"locality\"&gt;San Antonio&lt;/span&gt;, &lt;span class=\"region\"&gt;TX&lt;/span&gt; &lt;span class=\"postal-code\"&gt;78216-3620&lt;/span&gt;, &lt;span class=\"country-name\"&gt;USA&lt;/span&gt;","formatted_address":"10440 John Cape Rd Suite 101, San Antonio, TX 78216, USA","formatted_phone_number":"(210) 340-6780","geometry":{"location":{"lat":29.5354762,"lng":-98.4818032},"viewport":{"northeast":{"lat":29.5369245302915,"lng":-98.4806028697085},"southwest":{"lat":29.5342265697085,"lng":-98.48330083029151}}},"icon":"https://maps.gstatic.com/mapfiles/place_api/icons/v1/png_71/shopping-71.png","id":null,"international_phone_number":"+1 210-340-6780","name":"Cutter Aviation - San Antonio (SAT)","place_id":"ChIJFYMUVh9gXIYR73SaNcuPRV8","rating":3.9,"reference":null,"reviews":[{"author_name":"Duane Kyrish","author_url":"https://www.google.com/maps/contrib/116265693606411468708/reviews","language":"en","profile_photo_url":"https://lh3.googleusercontent.com/a/AATXAJx7zGy4aP2taSEJRxQwEt4h8XJDfK4PLuBWzNCO=s128-c0x00000000-cc-rp-mo","rating":1,"relative_time_description":"11 months ago","text":"I was quoted 4 hours labor to replace 2 mags on a Piper Archer. Seemed a little high compared to what I could have had it done in Houston for but I was out of town and had to have it get the plane home. The actual labor billed was OVER 10 HOURS. DON'T TRUST THEIR ESTIMATE!!! DEFINITELY NOT GOOD PEOPLE.","time":1596734270},{"author_name":"Kikeracing","author_url":"https://www.google.com/maps/contrib/109792343210420107442/reviews","language":"en","profile_photo_url":"https://lh3.googleusercontent.com/a-/AOh14GjfhPKhYq_wq6JwjhMtng5eduaVFF81GW4ypDhG2w=s128-c0x00000000-cc-rp-mo-ba5","rating":5,"relative_time_description":"10 months ago","text":"Great service .... and helpful staff awesome FBO ... TOP AAA+++","time":1598131937},{"author_name":"brant feldman","author_url":"https://www.google.com/maps/contrib/114760850348302030014/reviews","language":"en","profile_photo_url":"https://lh3.googleusercontent.com/a/AATXAJyeUBH1SYJteSytmDssoc5J0oAQSCCAfLR00bPQ=s128-c0x00000000-cc-rp-mo","rating":4,"relative_time_description":"a year ago","text":"I had some issues where items were missed on an A+.   Cutter appears to be willing to help with the costs to rectify the problem.  I will provide a follow up review on how they handles this issue.  So far I am impressed.","time":1580253518},{"author_name":"Bill Helfand","author_url":"https://www.google.com/maps/contrib/102233121029998461534/reviews","language":"en","profile_photo_url":"https://lh3.googleusercontent.com/a-/AOh14Ghh6f7tozyQZS7KTXCJ-i1O29CfkRLhD9LJ7L82tA=s128-c0x00000000-cc-rp-mo-ba4","rating":5,"relative_time_description":"7 months ago","text":"Great folks, great service, and great hospitality.","time":1607996794},{"author_name":"Marco Vega","author_url":"https://www.google.com/maps/contrib/110158088512345944852/reviews","language":"en","profile_photo_url":"https://lh3.googleusercontent.com/a/AATXAJyhaa1zRmEalfOvFszmWiJp_Pfzyt-mCA5DCyij=s128-c0x00000000-cc-rp-mo","rating":1,"relative_time_description":"a year ago","text":"Terrible punctuality and lack of seriousness at the work place.\nUpsetting","time":1563835901}],"types":["point_of_interest","store","establishment"],"url":"https://maps.google.com/?cid=6865051309936637167","utc_offset":-300,"vicinity":"10440 John Cape Road Suite 101, San Antonio","website":"http://cutteraviation.com/"},"status":"OK"}</t>
  </si>
  <si>
    <t>&lt;span class="street-address"&gt;10440 John Cape Rd Suite 101&lt;/span&gt;, &lt;span class="locality"&gt;San Antonio&lt;/span&gt;, &lt;span class="region"&gt;TX&lt;/span&gt; &lt;span class="postal-code"&gt;78216-3620&lt;/span&gt;, &lt;span class="country-name"&gt;USA&lt;/span&gt;</t>
  </si>
  <si>
    <t>+1 210-340-6780</t>
  </si>
  <si>
    <t>10440 John Cape Road Suite 101, San Antonio</t>
  </si>
  <si>
    <t>76X3GGP9+57</t>
  </si>
  <si>
    <t>GGP9+57 San Antonio, Texas</t>
  </si>
  <si>
    <t>9027 Airport Blvd</t>
  </si>
  <si>
    <t>78216-4806</t>
  </si>
  <si>
    <t>(210) 248-0100</t>
  </si>
  <si>
    <t>https://www.flightsafety.com/locations/san-antonio-learning-center/</t>
  </si>
  <si>
    <t>https://maps.google.com/?cid=2364834678990182171</t>
  </si>
  <si>
    <t>{"business_status":"OPERATIONAL","geometry":{"location":{"lat":29.5238372,"lng":-98.47741239999999},"viewport":{"northeast":{"lat":29.52512952989272,"lng":-98.47579297010728},"southwest":{"lat":29.52242987010728,"lng":-98.47849262989273}}},"icon":"https://maps.gstatic.com/mapfiles/place_api/icons/v1/png_71/school-71.png","name":"FlightSafety Textron Aviation Training","opening_hours":{"open_now":false},"photos":[{"height":480,"html_attributions":["&lt;a href=\"https://maps.google.com/maps/contrib/107950563959810819294\"&gt;A Google User&lt;/a&gt;"],"photo_reference":"Aap_uECyfFYZwTNPhovvnuRD_lH---4YrnLtxUj2Cc7vOkKYsLOrfdNBnudEhLMs4VWeeJixs4ICYLARGjqn9SrCjNEC3Mrj1NHl0Lr0EuxjiqCQpY3EHozrCCMI4dKN1Lyx6YNkOHSxxwvUnx9DzLARt-vahcflu2-dR9KdaZ8k8CmS5Rzb","width":640}],"place_id":"ChIJyYX-FKyKXIYRGxe8cZyU0SA","plus_code":{"compound_code":"GGFF+G2 San Antonio, Texas","global_code":"76X3GGFF+G2"},"rating":4.5,"reference":"ChIJyYX-FKyKXIYRGxe8cZyU0SA","scope":"GOOGLE","types":["university","point_of_interest","establishment"],"user_ratings_total":8,"vicinity":"9027 Airport Blvd, San Antonio"}</t>
  </si>
  <si>
    <t>ChIJyYX-FKyKXIYRGxe8cZyU0SA</t>
  </si>
  <si>
    <t>9027 Airport Blvd, San Antonio, TX 78216, USA</t>
  </si>
  <si>
    <t>{"html_attributions":[],"result":{"address_components":[{"long_name":"9027","short_name":"9027","types":["street_number"]},{"long_name":"Airport Boulevard","short_name":"Airport Blvd","types":["route"]},{"long_name":"Uptown","short_name":"Uptown","types":["neighborhood","political"]},{"long_name":"San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States","short_name":"US","types":["country","political"]},{"long_name":"78216","short_name":"78216","types":["postal_code"]},{"long_name":"4806","short_name":"4806","types":["postal_code_suffix"]}],"adr_address":"&lt;span class=\"street-address\"&gt;9027 Airport Blvd&lt;/span&gt;, &lt;span class=\"locality\"&gt;San Antonio&lt;/span&gt;, &lt;span class=\"region\"&gt;TX&lt;/span&gt; &lt;span class=\"postal-code\"&gt;78216-4806&lt;/span&gt;, &lt;span class=\"country-name\"&gt;USA&lt;/span&gt;","formatted_address":"9027 Airport Blvd, San Antonio, TX 78216, USA","formatted_phone_number":"(210) 248-0100","geometry":{"location":{"lat":29.5238372,"lng":-98.47741239999999},"viewport":{"northeast":{"lat":29.5251286802915,"lng":-98.4757938197085},"southwest":{"lat":29.5224307197085,"lng":-98.4784917802915}}},"icon":"https://maps.gstatic.com/mapfiles/place_api/icons/v1/png_71/school-71.png","id":null,"international_phone_number":"+1 210-248-0100","name":"FlightSafety Textron Aviation Training","place_id":"ChIJyYX-FKyKXIYRGxe8cZyU0SA","rating":4.5,"reference":null,"reviews":[{"author_name":"Eduardo de Blas","author_url":"https://www.google.com/maps/contrib/101854623537873038716/reviews","language":"en","profile_photo_url":"https://lh3.googleusercontent.com/a-/AOh14GjoXLur1aBFUJ6fBDiWtdfnHEOAwdFUEsxAfRYJdMQ=s128-c0x00000000-cc-rp-mo","rating":5,"relative_time_description":"2 months ago","text":"Best experience in my life!!!!! Best trainners ever and the vey best one...my friend Richard Onysko!!!!.","time":1620553276},{"author_name":"Marcus Russell","author_url":"https://www.google.com/maps/contrib/117573945567625892458/reviews","language":"en","profile_photo_url":"https://lh3.googleusercontent.com/a-/AOh14GhusnynWcBvYy-xM3lH7PTjWwJckYRHlL8M_qvF=s128-c0x00000000-cc-rp-mo","rating":2,"relative_time_description":"10 months ago","text":"They don’t do light sport training, yet they advertise it.","time":1598633566},{"author_name":"Carlos Baena","author_url":"https://www.google.com/maps/contrib/106212928683381741246/reviews","language":"en","profile_photo_url":"https://lh3.googleusercontent.com/a-/AOh14Gi88P-Pgv1rkwYQVGy3OdcqPY0YJ7m25IjEKfbSbg=s128-c0x00000000-cc-rp-mo","rating":5,"relative_time_description":"5 years ago","text":"Best training pilots","time":1437965510},{"author_name":"Brett Heeres","author_url":"https://www.google.com/maps/contrib/108969668807824340575/reviews","language":"en","profile_photo_url":"https://lh3.googleusercontent.com/a-/AOh14Gj9KsLGPgVR7PDhziNsXH1kic5VzNESAKb9HqtfSN0=s128-c0x00000000-cc-rp-mo-ba5","rating":4,"relative_time_description":"4 years ago","text":"Experience was interesting","time":1479912308},{"author_name":"Ron Beesley","author_url":"https://www.google.com/maps/contrib/116224964598134961469/reviews","language":"en","profile_photo_url":"https://lh3.googleusercontent.com/a-/AOh14GjUgYwP93MFFUqq3RaFSbcC4vyLHPnamBZ5ZeD3=s128-c0x00000000-cc-rp-mo","rating":5,"relative_time_description":"7 years ago","text":"Paramount Professional Pilot Training","time":1396009426}],"types":["university","point_of_interest","establishment"],"url":"https://maps.google.com/?cid=2364834678990182171","utc_offset":-300,"vicinity":"9027 Airport Boulevard, San Antonio","website":"https://www.flightsafety.com/locations/san-antonio-learning-center/"},"status":"OK"}</t>
  </si>
  <si>
    <t>&lt;span class="street-address"&gt;9027 Airport Blvd&lt;/span&gt;, &lt;span class="locality"&gt;San Antonio&lt;/span&gt;, &lt;span class="region"&gt;TX&lt;/span&gt; &lt;span class="postal-code"&gt;78216-4806&lt;/span&gt;, &lt;span class="country-name"&gt;USA&lt;/span&gt;</t>
  </si>
  <si>
    <t>+1 210-248-0100</t>
  </si>
  <si>
    <t>9027 Airport Boulevard, San Antonio</t>
  </si>
  <si>
    <t>76X3GGFF+G2</t>
  </si>
  <si>
    <t>GGFF+G2 San Antonio, Texas</t>
  </si>
  <si>
    <t>Vertical Aviation LLC</t>
  </si>
  <si>
    <t>1770 Skyplace Blvd</t>
  </si>
  <si>
    <t>78216-2869</t>
  </si>
  <si>
    <t>(210) 314-5470</t>
  </si>
  <si>
    <t>http://vertical-aviation.net/</t>
  </si>
  <si>
    <t>https://maps.google.com/?cid=7933122900348633544</t>
  </si>
  <si>
    <t>{"business_status":"OPERATIONAL","geometry":{"location":{"lat":29.6141669,"lng":-98.4845824},"viewport":{"northeast":{"lat":29.61551827989272,"lng":-98.48325942010727},"southwest":{"lat":29.61281862010728,"lng":-98.48595907989272}}},"icon":"https://maps.gstatic.com/mapfiles/place_api/icons/v1/png_71/generic_business-71.png","name":"Vertical Aviation LLC","opening_hours":null,"photos":null,"place_id":"ChIJvcPDJ91jXIYRyAHMEj8dGG4","plus_code":{"compound_code":"JG78+M5 San Antonio, Texas","global_code":"76X3JG78+M5"},"rating":0.0,"reference":"ChIJvcPDJ91jXIYRyAHMEj8dGG4","scope":"GOOGLE","types":["airport","health","point_of_interest","establishment"],"user_ratings_total":0,"vicinity":"1770 Skyplace Blvd, San Antonio"}</t>
  </si>
  <si>
    <t>ChIJvcPDJ91jXIYRyAHMEj8dGG4</t>
  </si>
  <si>
    <t>1770 Skyplace Blvd, San Antonio, TX 78216, USA</t>
  </si>
  <si>
    <t>{"html_attributions":[],"result":{"address_components":[{"long_name":"1770","short_name":"1770","types":["street_number"]},{"long_name":"Skyplace Boulevard","short_name":"Skyplace Blvd","types":["route"]},{"long_name":"Stone Oak","short_name":"Stone Oak","types":["neighborhood","political"]},{"long_name":"San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States","short_name":"US","types":["country","political"]},{"long_name":"78216","short_name":"78216","types":["postal_code"]},{"long_name":"2869","short_name":"2869","types":["postal_code_suffix"]}],"adr_address":"&lt;span class=\"street-address\"&gt;1770 Skyplace Blvd&lt;/span&gt;, &lt;span class=\"locality\"&gt;San Antonio&lt;/span&gt;, &lt;span class=\"region\"&gt;TX&lt;/span&gt; &lt;span class=\"postal-code\"&gt;78216-2869&lt;/span&gt;, &lt;span class=\"country-name\"&gt;USA&lt;/span&gt;","formatted_address":"1770 Skyplace Blvd, San Antonio, TX 78216, USA","formatted_phone_number":"(210) 314-5470","geometry":{"location":{"lat":29.6141669,"lng":-98.4845824},"viewport":{"northeast":{"lat":29.6155174302915,"lng":-98.4832602697085},"southwest":{"lat":29.6128194697085,"lng":-98.4859582302915}}},"icon":"https://maps.gstatic.com/mapfiles/place_api/icons/v1/png_71/generic_business-71.png","id":null,"international_phone_number":"+1 210-314-5470","name":"Vertical Aviation LLC","place_id":"ChIJvcPDJ91jXIYRyAHMEj8dGG4","rating":null,"reference":null,"reviews":null,"types":["airport","health","point_of_interest","establishment"],"url":"https://maps.google.com/?cid=7933122900348633544","utc_offset":-300,"vicinity":"1770 Skyplace Boulevard, San Antonio","website":"http://vertical-aviation.net/"},"status":"OK"}</t>
  </si>
  <si>
    <t>&lt;span class="street-address"&gt;1770 Skyplace Blvd&lt;/span&gt;, &lt;span class="locality"&gt;San Antonio&lt;/span&gt;, &lt;span class="region"&gt;TX&lt;/span&gt; &lt;span class="postal-code"&gt;78216-2869&lt;/span&gt;, &lt;span class="country-name"&gt;USA&lt;/span&gt;</t>
  </si>
  <si>
    <t>+1 210-314-5470</t>
  </si>
  <si>
    <t>airport,health,point_of_interest,establishment</t>
  </si>
  <si>
    <t>1770 Skyplace Boulevard, San Antonio</t>
  </si>
  <si>
    <t>76X3JG78+M5</t>
  </si>
  <si>
    <t>JG78+M5 San Antonio, Texas</t>
  </si>
  <si>
    <t>Aviation Structure Repairs, LLC</t>
  </si>
  <si>
    <t>11210 Disco</t>
  </si>
  <si>
    <t>78216</t>
  </si>
  <si>
    <t>(210) 661-6454</t>
  </si>
  <si>
    <t>http://aviationsrs.com/</t>
  </si>
  <si>
    <t>https://maps.google.com/?cid=11259943757141667495</t>
  </si>
  <si>
    <t>{"business_status":"OPERATIONAL","geometry":{"location":{"lat":29.5427555,"lng":-98.47382909999999},"viewport":{"northeast":{"lat":29.54419537989273,"lng":-98.47262517010728},"southwest":{"lat":29.54149572010728,"lng":-98.47532482989273}}},"icon":"https://maps.gstatic.com/mapfiles/place_api/icons/v1/png_71/generic_business-71.png","name":"Aviation Structure Repairs, LLC","opening_hours":{"open_now":false},"photos":null,"place_id":"ChIJq58xdYqLXIYRp25OezBbQ5w","plus_code":{"compound_code":"GGVG+4F San Antonio, Texas","global_code":"76X3GGVG+4F"},"rating":5.0,"reference":"ChIJq58xdYqLXIYRp25OezBbQ5w","scope":"GOOGLE","types":["point_of_interest","establishment"],"user_ratings_total":2,"vicinity":"11210 Disco, San Antonio"}</t>
  </si>
  <si>
    <t>ChIJq58xdYqLXIYRp25OezBbQ5w</t>
  </si>
  <si>
    <t>11210 Disco, San Antonio, TX 78216, USA</t>
  </si>
  <si>
    <t>{"html_attributions":[],"result":{"address_components":[{"long_name":"11210","short_name":"11210","types":["street_number"]},{"long_name":"Disco","short_name":"Disco","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class=\"street-address\"&gt;11210 Disco&lt;/span&gt;, &lt;span class=\"locality\"&gt;San Antonio&lt;/span&gt;, &lt;span class=\"region\"&gt;TX&lt;/span&gt; &lt;span class=\"postal-code\"&gt;78216&lt;/span&gt;, &lt;span class=\"country-name\"&gt;USA&lt;/span&gt;","formatted_address":"11210 Disco, San Antonio, TX 78216, USA","formatted_phone_number":"(210) 661-6454","geometry":{"location":{"lat":29.5427555,"lng":-98.47382909999999},"viewport":{"northeast":{"lat":29.5441945302915,"lng":-98.4726260197085},"southwest":{"lat":29.54149656970851,"lng":-98.4753239802915}}},"icon":"https://maps.gstatic.com/mapfiles/place_api/icons/v1/png_71/generic_business-71.png","id":null,"international_phone_number":"+1 210-661-6454","name":"Aviation Structure Repairs, LLC","place_id":"ChIJq58xdYqLXIYRp25OezBbQ5w","rating":5.0,"reference":null,"reviews":[{"author_name":"Antony Dominguez","author_url":"https://www.google.com/maps/contrib/108942242205080400506/reviews","language":"en","profile_photo_url":"https://lh3.googleusercontent.com/a/AATXAJwqYPF1PlUzI1j5JxAW1PBpXMt2Mu6loVH-kG5d=s128-c0x00000000-cc-rp-mo","rating":5,"relative_time_description":"a month ago","text":"Very professional,  highly experienced personnel.  Best company to work for.","time":1621295059},{"author_name":"Johnathan Thompsen","author_url":"https://www.google.com/maps/contrib/112455856661411512302/reviews","language":null,"profile_photo_url":"https://lh3.googleusercontent.com/a-/AOh14Gj_0rwIHcmbT9zjif24c5PxtmR6Oa13jHQH5qXMgg=s128-c0x00000000-cc-rp-mo","rating":5,"relative_time_description":"6 months ago","text":"","time":1608674743}],"types":["point_of_interest","establishment"],"url":"https://maps.google.com/?cid=11259943757141667495","utc_offset":-300,"vicinity":"11210 Disco, San Antonio","website":"http://aviationsrs.com/"},"status":"OK"}</t>
  </si>
  <si>
    <t>&lt;span class="street-address"&gt;11210 Disco&lt;/span&gt;, &lt;span class="locality"&gt;San Antonio&lt;/span&gt;, &lt;span class="region"&gt;TX&lt;/span&gt; &lt;span class="postal-code"&gt;78216&lt;/span&gt;, &lt;span class="country-name"&gt;USA&lt;/span&gt;</t>
  </si>
  <si>
    <t>+1 210-661-6454</t>
  </si>
  <si>
    <t>11210 Disco, San Antonio</t>
  </si>
  <si>
    <t>76X3GGVG+4F</t>
  </si>
  <si>
    <t>GGVG+4F San Antonio, Texas</t>
  </si>
  <si>
    <t>Pac Aviation International, Inc.</t>
  </si>
  <si>
    <t>400 Portland Rd</t>
  </si>
  <si>
    <t>https://maps.google.com/?cid=12524644271751129615</t>
  </si>
  <si>
    <t>{"business_status":"OPERATIONAL","geometry":{"location":{"lat":29.5319238,"lng":-98.4888555},"viewport":{"northeast":{"lat":29.53335697989272,"lng":-98.48742432010728},"southwest":{"lat":29.53065732010727,"lng":-98.49012397989273}}},"icon":"https://maps.gstatic.com/mapfiles/place_api/icons/v1/png_71/shopping-71.png","name":"Pac Aviation International, Inc.","opening_hours":{"open_now":false},"photos":null,"place_id":"ChIJbRJ8YhxgXIYRD2rbU5t50K0","plus_code":{"compound_code":"GGJ6+QF San Antonio, Texas","global_code":"76X3GGJ6+QF"},"rating":0.0,"reference":"ChIJbRJ8YhxgXIYRD2rbU5t50K0","scope":"GOOGLE","types":["point_of_interest","store","establishment"],"user_ratings_total":0,"vicinity":"400 Portland Rd, San Antonio"}</t>
  </si>
  <si>
    <t>ChIJbRJ8YhxgXIYRD2rbU5t50K0</t>
  </si>
  <si>
    <t>400 Portland Rd, San Antonio, TX 78216, USA</t>
  </si>
  <si>
    <t>{"html_attributions":[],"result":{"address_components":[{"long_name":"400","short_name":"400","types":["street_number"]},{"long_name":"Portland Road","short_name":"Portland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class=\"street-address\"&gt;400 Portland Rd&lt;/span&gt;, &lt;span class=\"locality\"&gt;San Antonio&lt;/span&gt;, &lt;span class=\"region\"&gt;TX&lt;/span&gt; &lt;span class=\"postal-code\"&gt;78216&lt;/span&gt;, &lt;span class=\"country-name\"&gt;USA&lt;/span&gt;","formatted_address":"400 Portland Rd, San Antonio, TX 78216, USA","formatted_phone_number":null,"geometry":{"location":{"lat":29.53192379999999,"lng":-98.4888555},"viewport":{"northeast":{"lat":29.53335613029149,"lng":-98.4874251697085},"southwest":{"lat":29.5306581697085,"lng":-98.49012313029151}}},"icon":"https://maps.gstatic.com/mapfiles/place_api/icons/v1/png_71/shopping-71.png","id":null,"international_phone_number":null,"name":"Pac Aviation International, Inc.","place_id":"ChIJbRJ8YhxgXIYRD2rbU5t50K0","rating":null,"reference":null,"reviews":null,"types":["point_of_interest","store","establishment"],"url":"https://maps.google.com/?cid=12524644271751129615","utc_offset":-300,"vicinity":"400 Portland Road, San Antonio","website":"http://www.pacaviation.net/"},"status":"OK"}</t>
  </si>
  <si>
    <t>&lt;span class="street-address"&gt;400 Portland Rd&lt;/span&gt;, &lt;span class="locality"&gt;San Antonio&lt;/span&gt;, &lt;span class="region"&gt;TX&lt;/span&gt; &lt;span class="postal-code"&gt;78216&lt;/span&gt;, &lt;span class="country-name"&gt;USA&lt;/span&gt;</t>
  </si>
  <si>
    <t>400 Portland Road, San Antonio</t>
  </si>
  <si>
    <t>76X3GGJ6+QF</t>
  </si>
  <si>
    <t>GGJ6+QF San Antonio, Texas</t>
  </si>
  <si>
    <t>Allied Aviation Services</t>
  </si>
  <si>
    <t>1343 Northern Blvd</t>
  </si>
  <si>
    <t>78216-4823</t>
  </si>
  <si>
    <t>(210) 828-0693</t>
  </si>
  <si>
    <t>http://www.alliedaviation.com/</t>
  </si>
  <si>
    <t>https://maps.google.com/?cid=3132645507438817091</t>
  </si>
  <si>
    <t>{"business_status":"OPERATIONAL","geometry":{"location":{"lat":29.5221839,"lng":-98.4754507},"viewport":{"northeast":{"lat":29.52339667989272,"lng":-98.4740970201073},"southwest":{"lat":29.52069702010728,"lng":-98.47679667989273}}},"icon":"https://maps.gstatic.com/mapfiles/place_api/icons/v1/png_71/generic_business-71.png","name":"Allied Aviation Services","opening_hours":null,"photos":null,"place_id":"ChIJ37L7rK2KXIYRQy8d1n1keSs","plus_code":{"compound_code":"GGCF+VR San Antonio, Texas","global_code":"76X3GGCF+VR"},"rating":5.0,"reference":"ChIJ37L7rK2KXIYRQy8d1n1keSs","scope":"GOOGLE","types":["university","point_of_interest","establishment"],"user_ratings_total":3,"vicinity":"1343 Northern Blvd, San Antonio"}</t>
  </si>
  <si>
    <t>ChIJ37L7rK2KXIYRQy8d1n1keSs</t>
  </si>
  <si>
    <t>1343 Northern Blvd, San Antonio, TX 78216, USA</t>
  </si>
  <si>
    <t>{"html_attributions":[],"result":{"address_components":[{"long_name":"1343","short_name":"1343","types":["street_number"]},{"long_name":"Northern Boulevard","short_name":"Northern Blvd","types":["route"]},{"long_name":"Uptown","short_name":"Uptown","types":["neighborhood","political"]},{"long_name":"San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States","short_name":"US","types":["country","political"]},{"long_name":"78216","short_name":"78216","types":["postal_code"]},{"long_name":"4823","short_name":"4823","types":["postal_code_suffix"]}],"adr_address":"&lt;span class=\"street-address\"&gt;1343 Northern Blvd&lt;/span&gt;, &lt;span class=\"locality\"&gt;San Antonio&lt;/span&gt;, &lt;span class=\"region\"&gt;TX&lt;/span&gt; &lt;span class=\"postal-code\"&gt;78216-4823&lt;/span&gt;, &lt;span class=\"country-name\"&gt;USA&lt;/span&gt;","formatted_address":"1343 Northern Blvd, San Antonio, TX 78216, USA","formatted_phone_number":"(210) 828-0693","geometry":{"location":{"lat":29.5221839,"lng":-98.4754507},"viewport":{"northeast":{"lat":29.5233958302915,"lng":-98.4740978697085},"southwest":{"lat":29.5206978697085,"lng":-98.47679583029151}}},"icon":"https://maps.gstatic.com/mapfiles/place_api/icons/v1/png_71/generic_business-71.png","id":null,"international_phone_number":"+1 210-828-0693","name":"Allied Aviation Services","place_id":"ChIJ37L7rK2KXIYRQy8d1n1keSs","rating":5.0,"reference":null,"reviews":[{"author_name":"Tyler Lowe","author_url":"https://www.google.com/maps/contrib/100057972494843550768/reviews","language":null,"profile_photo_url":"https://lh3.googleusercontent.com/a/AATXAJwdxVicnvhdXawlo23mz6UfomJ5PFc6YZNRElRr=s128-c0x00000000-cc-rp-mo","rating":5,"relative_time_description":"6 years ago","text":"","time":1417667140},{"author_name":"Johnny Rodriguez","author_url":"https://www.google.com/maps/contrib/114407670533705609162/reviews","language":null,"profile_photo_url":"https://lh3.googleusercontent.com/a-/AOh14GhyvEV_8y_BdSQYkXrlGpXhIiRvRrK3m2qQlIfNfw=s128-c0x00000000-cc-rp-mo-ba2","rating":5,"relative_time_description":"5 years ago","text":"","time":1443501542},{"author_name":"young Newtown","author_url":"https://www.google.com/maps/contrib/115694856357901004606/reviews","language":null,"profile_photo_url":"https://lh3.googleusercontent.com/a/AATXAJy4S7ymhFw7j-19H96qpRB8c2Kf_AFhKXAzEyJUtg=s128-c0x00000000-cc-rp-mo","rating":5,"relative_time_description":"a year ago","text":"","time":1583086714}],"types":["university","point_of_interest","establishment"],"url":"https://maps.google.com/?cid=3132645507438817091","utc_offset":-300,"vicinity":"1343 Northern Boulevard, San Antonio","website":"http://www.alliedaviation.com/"},"status":"OK"}</t>
  </si>
  <si>
    <t>&lt;span class="street-address"&gt;1343 Northern Blvd&lt;/span&gt;, &lt;span class="locality"&gt;San Antonio&lt;/span&gt;, &lt;span class="region"&gt;TX&lt;/span&gt; &lt;span class="postal-code"&gt;78216-4823&lt;/span&gt;, &lt;span class="country-name"&gt;USA&lt;/span&gt;</t>
  </si>
  <si>
    <t>+1 210-828-0693</t>
  </si>
  <si>
    <t>1343 Northern Boulevard, San Antonio</t>
  </si>
  <si>
    <t>76X3GGCF+VR</t>
  </si>
  <si>
    <t>GGCF+VR San Antonio, Texas</t>
  </si>
  <si>
    <t>New Braunfels Aviation Inc</t>
  </si>
  <si>
    <t>402 E Ramsey Rd</t>
  </si>
  <si>
    <t>78216-4637</t>
  </si>
  <si>
    <t>(830) 625-3500</t>
  </si>
  <si>
    <t>https://maps.google.com/?cid=13937070710956846189</t>
  </si>
  <si>
    <t>{"business_status":"OPERATIONAL","geometry":{"location":{"lat":29.5270366,"lng":-98.49064930000002},"viewport":{"northeast":{"lat":29.52834147989272,"lng":-98.48979417010727},"southwest":{"lat":29.52564182010727,"lng":-98.49249382989272}}},"icon":"https://maps.gstatic.com/mapfiles/place_api/icons/v1/png_71/generic_business-71.png","name":"New Braunfels Aviation Inc","opening_hours":null,"photos":null,"place_id":"ChIJwY3gnARgXIYRbWwVSPhrasE","plus_code":{"compound_code":"GGG5+RP San Antonio, Texas","global_code":"76X3GGG5+RP"},"rating":0.0,"reference":"ChIJwY3gnARgXIYRbWwVSPhrasE","scope":"GOOGLE","types":["point_of_interest","establishment"],"user_ratings_total":0,"vicinity":"402 E Ramsey Rd, San Antonio"}</t>
  </si>
  <si>
    <t>ChIJwY3gnARgXIYRbWwVSPhrasE</t>
  </si>
  <si>
    <t>402 E Ramsey Rd, San Antonio, TX 78216, USA</t>
  </si>
  <si>
    <t>{"html_attributions":[],"result":{"address_components":[{"long_name":"402","short_name":"402","types":["street_number"]},{"long_name":"East Ramsey Road","short_name":"E Ramsey Rd","types":["route"]},{"long_name":"Crownhill Park","short_name":"Crownhill Park","types":["neighborhood","political"]},{"long_name":"San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States","short_name":"US","types":["country","political"]},{"long_name":"78216","short_name":"78216","types":["postal_code"]},{"long_name":"4637","short_name":"4637","types":["postal_code_suffix"]}],"adr_address":"&lt;span class=\"street-address\"&gt;402 E Ramsey Rd&lt;/span&gt;, &lt;span class=\"locality\"&gt;San Antonio&lt;/span&gt;, &lt;span class=\"region\"&gt;TX&lt;/span&gt; &lt;span class=\"postal-code\"&gt;78216-4637&lt;/span&gt;, &lt;span class=\"country-name\"&gt;USA&lt;/span&gt;","formatted_address":"402 E Ramsey Rd, San Antonio, TX 78216, USA","formatted_phone_number":"(830) 625-3500","geometry":{"location":{"lat":29.5270366,"lng":-98.49064930000002},"viewport":{"northeast":{"lat":29.5283406302915,"lng":-98.48979501970851},"southwest":{"lat":29.5256426697085,"lng":-98.49249298029152}}},"icon":"https://maps.gstatic.com/mapfiles/place_api/icons/v1/png_71/generic_business-71.png","id":null,"international_phone_number":"+1 830-625-3500","name":"New Braunfels Aviation Inc","place_id":"ChIJwY3gnARgXIYRbWwVSPhrasE","rating":null,"reference":null,"reviews":null,"types":["point_of_interest","establishment"],"url":"https://maps.google.com/?cid=13937070710956846189","utc_offset":-300,"vicinity":"402 East Ramsey Road, San Antonio","website":null},"status":"OK"}</t>
  </si>
  <si>
    <t>&lt;span class="street-address"&gt;402 E Ramsey Rd&lt;/span&gt;, &lt;span class="locality"&gt;San Antonio&lt;/span&gt;, &lt;span class="region"&gt;TX&lt;/span&gt; &lt;span class="postal-code"&gt;78216-4637&lt;/span&gt;, &lt;span class="country-name"&gt;USA&lt;/span&gt;</t>
  </si>
  <si>
    <t>+1 830-625-3500</t>
  </si>
  <si>
    <t>402 East Ramsey Road, San Antonio</t>
  </si>
  <si>
    <t>76X3GGG5+RP</t>
  </si>
  <si>
    <t>GGG5+RP San Antonio, Texas</t>
  </si>
  <si>
    <t>6155 Woodlake Center Dr</t>
  </si>
  <si>
    <t>78218</t>
  </si>
  <si>
    <t>(210) 680-8181</t>
  </si>
  <si>
    <t>https://maps.google.com/?cid=46376456732303171</t>
  </si>
  <si>
    <t>{"business_status":"OPERATIONAL","geometry":{"location":{"lat":29.4853,"lng":-98.360617},"viewport":{"northeast":{"lat":29.48677452989272,"lng":-98.35908217010729},"southwest":{"lat":29.48407487010728,"lng":-98.36178182989272}}},"icon":"https://maps.gstatic.com/mapfiles/place_api/icons/v1/png_71/generic_business-71.png","name":"Aviation Technologies","opening_hours":{"open_now":false},"photos":null,"place_id":"ChIJh7ayzXn0XIYRQ194RSTDpAA","plus_code":{"compound_code":"FJPQ+4Q San Antonio, Texas","global_code":"76X3FJPQ+4Q"},"rating":0.0,"reference":"ChIJh7ayzXn0XIYRQ194RSTDpAA","scope":"GOOGLE","types":["point_of_interest","store","establishment"],"user_ratings_total":0,"vicinity":"6155 Woodlake Center Dr, San Antonio"}</t>
  </si>
  <si>
    <t>ChIJh7ayzXn0XIYRQ194RSTDpAA</t>
  </si>
  <si>
    <t>6155 Woodlake Center Dr, San Antonio, TX 78218, USA</t>
  </si>
  <si>
    <t>{"html_attributions":[],"result":{"address_components":[{"long_name":"6155","short_name":"6155","types":["street_number"]},{"long_name":"Woodlake Center Dr","short_name":"Woodlake Center Dr","types":["route"]},{"long_name":"Northeast Side","short_name":"Northeast Side","types":["neighborhood","political"]},{"long_name":"San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States","short_name":"US","types":["country","political"]},{"long_name":"78218","short_name":"78218","types":["postal_code"]}],"adr_address":"&lt;span class=\"street-address\"&gt;6155 Woodlake Center Dr&lt;/span&gt;, &lt;span class=\"locality\"&gt;San Antonio&lt;/span&gt;, &lt;span class=\"region\"&gt;TX&lt;/span&gt; &lt;span class=\"postal-code\"&gt;78218&lt;/span&gt;, &lt;span class=\"country-name\"&gt;USA&lt;/span&gt;","formatted_address":"6155 Woodlake Center Dr, San Antonio, TX 78218, USA","formatted_phone_number":"(210) 680-8181","geometry":{"location":{"lat":29.4853,"lng":-98.360617},"viewport":{"northeast":{"lat":29.48677368029151,"lng":-98.35908301970849},"southwest":{"lat":29.48407571970851,"lng":-98.36178098029151}}},"icon":"https://maps.gstatic.com/mapfiles/place_api/icons/v1/png_71/generic_business-71.png","id":null,"international_phone_number":"+1 210-680-8181","name":"Aviation Technologies","place_id":"ChIJh7ayzXn0XIYRQ194RSTDpAA","rating":null,"reference":null,"reviews":null,"types":["point_of_interest","store","establishment"],"url":"https://maps.google.com/?cid=46376456732303171","utc_offset":-300,"vicinity":"6155 Woodlake Center Dr, San Antonio","website":null},"status":"OK"}</t>
  </si>
  <si>
    <t>&lt;span class="street-address"&gt;6155 Woodlake Center Dr&lt;/span&gt;, &lt;span class="locality"&gt;San Antonio&lt;/span&gt;, &lt;span class="region"&gt;TX&lt;/span&gt; &lt;span class="postal-code"&gt;78218&lt;/span&gt;, &lt;span class="country-name"&gt;USA&lt;/span&gt;</t>
  </si>
  <si>
    <t>+1 210-680-8181</t>
  </si>
  <si>
    <t>6155 Woodlake Center Dr, San Antonio</t>
  </si>
  <si>
    <t>76X3FJPQ+4Q</t>
  </si>
  <si>
    <t>FJPQ+4Q San Antonio, Texas</t>
  </si>
  <si>
    <t>Bison Aviation, LLC</t>
  </si>
  <si>
    <t>9901 I-10</t>
  </si>
  <si>
    <t>800</t>
  </si>
  <si>
    <t>78230</t>
  </si>
  <si>
    <t>(800) 247-6699</t>
  </si>
  <si>
    <t>http://www.bisonaviation.com/</t>
  </si>
  <si>
    <t>https://maps.google.com/?cid=35757740156777337</t>
  </si>
  <si>
    <t>{"business_status":"OPERATIONAL","geometry":{"location":{"lat":29.533806,"lng":-98.561871},"viewport":{"northeast":{"lat":29.53506002989272,"lng":-98.56062387010726},"southwest":{"lat":29.53236037010728,"lng":-98.56332352989271}}},"icon":"https://maps.gstatic.com/mapfiles/place_api/icons/v1/png_71/generic_business-71.png","name":"Bison Aviation, LLC","opening_hours":{"open_now":false},"photos":null,"place_id":"ChIJXT0bmrdgXIYRefMDqHkJfwA","plus_code":null,"rating":0.0,"reference":"ChIJXT0bmrdgXIYRefMDqHkJfwA","scope":"GOOGLE","types":["point_of_interest","establishment"],"user_ratings_total":0,"vicinity":"9901 I-10 #800, San Antonio"}</t>
  </si>
  <si>
    <t>ChIJXT0bmrdgXIYRefMDqHkJfwA</t>
  </si>
  <si>
    <t>9901 I-10 #800, San Antonio, TX 78230, USA</t>
  </si>
  <si>
    <t>{"html_attributions":[],"result":{"address_components":[{"long_name":"800","short_name":"800","types":["subpremise"]},{"long_name":"9901","short_name":"9901","types":["street_number"]},{"long_name":"Interstate 10","short_name":"I-10","types":["route"]},{"long_name":"Vance Jackson","short_name":"Vance Jackson","types":["neighborhood","political"]},{"long_name":"San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States","short_name":"US","types":["country","political"]},{"long_name":"78230","short_name":"78230","types":["postal_code"]}],"adr_address":"&lt;span class=\"street-address\"&gt;9901 I-10 #800&lt;/span&gt;, &lt;span class=\"locality\"&gt;San Antonio&lt;/span&gt;, &lt;span class=\"region\"&gt;TX&lt;/span&gt; &lt;span class=\"postal-code\"&gt;78230&lt;/span&gt;, &lt;span class=\"country-name\"&gt;USA&lt;/span&gt;","formatted_address":"9901 I-10 #800, San Antonio, TX 78230, USA","formatted_phone_number":"(800) 247-6699","geometry":{"location":{"lat":29.533806,"lng":-98.561871},"viewport":{"northeast":{"lat":29.5350591802915,"lng":-98.56062471970849},"southwest":{"lat":29.5323612197085,"lng":-98.56332268029149}}},"icon":"https://maps.gstatic.com/mapfiles/place_api/icons/v1/png_71/generic_business-71.png","id":null,"international_phone_number":"+1 800-247-6699","name":"Bison Aviation, LLC","place_id":"ChIJXT0bmrdgXIYRefMDqHkJfwA","rating":null,"reference":null,"reviews":null,"types":["point_of_interest","establishment"],"url":"https://maps.google.com/?cid=35757740156777337","utc_offset":-300,"vicinity":"9901 Interstate 10 #800, San Antonio","website":"http://www.bisonaviation.com/"},"status":"OK"}</t>
  </si>
  <si>
    <t>&lt;span class="street-address"&gt;9901 I-10 #800&lt;/span&gt;, &lt;span class="locality"&gt;San Antonio&lt;/span&gt;, &lt;span class="region"&gt;TX&lt;/span&gt; &lt;span class="postal-code"&gt;78230&lt;/span&gt;, &lt;span class="country-name"&gt;USA&lt;/span&gt;</t>
  </si>
  <si>
    <t>+1 800-247-6699</t>
  </si>
  <si>
    <t>9901 Interstate 10 #800, San Antonio</t>
  </si>
  <si>
    <t>MERLIN1 - Charter Jets Services</t>
  </si>
  <si>
    <t>8901 Wetmore Rd</t>
  </si>
  <si>
    <t>315</t>
  </si>
  <si>
    <t>(210) 777-6839</t>
  </si>
  <si>
    <t>https://merlin1.com/</t>
  </si>
  <si>
    <t>https://maps.google.com/?cid=3000428910221540073</t>
  </si>
  <si>
    <t>{"business_status":"OPERATIONAL","geometry":{"location":{"lat":29.5211997,"lng":-98.46734509999999},"viewport":{"northeast":{"lat":29.52248947989272,"lng":-98.46605742010726},"southwest":{"lat":29.51978982010728,"lng":-98.46875707989271}}},"icon":"https://maps.gstatic.com/mapfiles/place_api/icons/v1/png_71/generic_business-71.png","name":"MERLIN1 - Charter Jets Services","opening_hours":{"open_now":true},"photos":[{"height":2400,"html_attributions":["&lt;a href=\"https://maps.google.com/maps/contrib/113164252341246883181\"&gt;Merlin One&lt;/a&gt;"],"photo_reference":"Aap_uECPgrC6DCvKAE390Sy7fsjb0iurdlRZ8F-swsTwZb4vrE7anHB6f57CL0aZlKaBKtyJFNtdh3tp3jV8dV0XN4CWHgs6llVotCF2pG0-GnOWVw1Ii3qZn_N9OszIzVZab41H288Rh3eMHlxRRRGLsjqibwOW88I0D0Y17VW1jRvNZAbO","width":3600}],"place_id":"ChIJPalfrHVgXIYR6TqRZzKqoyk","plus_code":{"compound_code":"GGCM+F3 San Antonio, Texas","global_code":"76X3GGCM+F3"},"rating":4.7,"reference":"ChIJPalfrHVgXIYR6TqRZzKqoyk","scope":"GOOGLE","types":["point_of_interest","establishment"],"user_ratings_total":13,"vicinity":"8901 Wetmore Rd #315, San Antonio"}</t>
  </si>
  <si>
    <t>ChIJPalfrHVgXIYR6TqRZzKqoyk</t>
  </si>
  <si>
    <t>8901 Wetmore Rd #315, San Antonio, TX 78216, USA</t>
  </si>
  <si>
    <t>{"html_attributions":[],"result":{"address_components":[{"long_name":"315","short_name":"315","types":["subpremise"]},{"long_name":"8901","short_name":"8901","types":["street_number"]},{"long_name":"Wetmore Road","short_name":"Wetmore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class=\"street-address\"&gt;8901 Wetmore Rd #315&lt;/span&gt;, &lt;span class=\"locality\"&gt;San Antonio&lt;/span&gt;, &lt;span class=\"region\"&gt;TX&lt;/span&gt; &lt;span class=\"postal-code\"&gt;78216&lt;/span&gt;, &lt;span class=\"country-name\"&gt;USA&lt;/span&gt;","formatted_address":"8901 Wetmore Rd #315, San Antonio, TX 78216, USA","formatted_phone_number":"(210) 777-6839","geometry":{"location":{"lat":29.5211997,"lng":-98.46734509999999},"viewport":{"northeast":{"lat":29.5224886302915,"lng":-98.46605826970848},"southwest":{"lat":29.5197906697085,"lng":-98.46875623029149}}},"icon":"https://maps.gstatic.com/mapfiles/place_api/icons/v1/png_71/generic_business-71.png","id":null,"international_phone_number":"+1 210-777-6839","name":"MERLIN1 - Charter Jets Services","place_id":"ChIJPalfrHVgXIYR6TqRZzKqoyk","rating":4.7,"reference":null,"reviews":[{"author_name":"Mike Likovich","author_url":"https://www.google.com/maps/contrib/110288425295412549505/reviews","language":"en","profile_photo_url":"https://lh3.googleusercontent.com/a/AATXAJzXeuORdnUwN0NIBeTFoT5UIIGlGPJkVjkSq80x=s128-c0x00000000-cc-rp-mo","rating":5,"relative_time_description":"a year ago","text":"Top notch service and experience if you are flying private in TX","time":1594308686},{"author_name":"kildj 2001","author_url":"https://www.google.com/maps/contrib/104074600984016555880/reviews","language":"en","profile_photo_url":"https://lh3.googleusercontent.com/a/AATXAJwA9RjOmVx0JNgUmQ-V42DMtVM-gD4yaWl8SMaN=s128-c0x00000000-cc-rp-mo","rating":5,"relative_time_description":"2 years ago","text":"From the best turboprops in the business to Lear's and Citations, Merlin Air does not disappoint.  Five star service with great pilots that put safety first.  The best value for private aviation travel probably in the U.S.","time":1544564129},{"author_name":"Paddy Foosenschaften","author_url":"https://www.google.com/maps/contrib/113319854665594544932/reviews","language":"en","profile_photo_url":"https://lh3.googleusercontent.com/a-/AOh14GiNoHVzXcLhgRGpcdUaSdYIPcNUTfJtLmET3Fqn1Q=s128-c0x00000000-cc-rp-mo-ba4","rating":5,"relative_time_description":"2 years ago","text":"Incredible service and even better pilots. Arrived quickly and safely to my destination for a more than reasonable price. Highly recommend!","time":1538708523},{"author_name":"Shawn Timlin","author_url":"https://www.google.com/maps/contrib/112428828832238097698/reviews","language":"en","profile_photo_url":"https://lh3.googleusercontent.com/a/AATXAJz2K9FHf18WPim7HjgCH_u1yaWlQVkLlROtLbDc=s128-c0x00000000-cc-rp-mo-ba3","rating":5,"relative_time_description":"2 years ago","text":"Flew to Cabo on a Citation. It was an amazing experience. The plane was stocked with everything I could imagine: alcohol, water, snacks, pillows, blankets, etc. The pilots were friendly and experienced. The staff at MillionAir FBO were awesome. Drove right up to the plane and stepped on. Two hours later we were in Cabo and being driven to our resort. I did not have to lift a finger to unload my car and it was parked and ready when I returned. Top notch service! I would highly recommend Merlin One charter service.","time":1553887047},{"author_name":"Taylor Hough","author_url":"https://www.google.com/maps/contrib/108747358954198623705/reviews","language":"en","profile_photo_url":"https://lh3.googleusercontent.com/a-/AOh14GihtJn-GWbotelicm6QtftMG5WJoMaTmaes4HLT7Q=s128-c0x00000000-cc-rp-mo","rating":1,"relative_time_description":"3 years ago","text":"This company does not do business the right way or treat it's employees with respect.","time":1522533861}],"types":["point_of_interest","establishment"],"url":"https://maps.google.com/?cid=3000428910221540073","utc_offset":-300,"vicinity":"8901 Wetmore Road #315, San Antonio","website":"https://merlin1.com/"},"status":"OK"}</t>
  </si>
  <si>
    <t>&lt;span class="street-address"&gt;8901 Wetmore Rd #315&lt;/span&gt;, &lt;span class="locality"&gt;San Antonio&lt;/span&gt;, &lt;span class="region"&gt;TX&lt;/span&gt; &lt;span class="postal-code"&gt;78216&lt;/span&gt;, &lt;span class="country-name"&gt;USA&lt;/span&gt;</t>
  </si>
  <si>
    <t>+1 210-777-6839</t>
  </si>
  <si>
    <t>8901 Wetmore Road #315, San Antonio</t>
  </si>
  <si>
    <t>76X3GGCM+F3</t>
  </si>
  <si>
    <t>GGCM+F3 San Antonio, Texas</t>
  </si>
  <si>
    <t>Textron Aviation San Antonio Service Center</t>
  </si>
  <si>
    <t>One Cessna Drive</t>
  </si>
  <si>
    <t>(210) 357-6120</t>
  </si>
  <si>
    <t>https://txtav.com/service/san-antonio-service-center</t>
  </si>
  <si>
    <t>https://maps.google.com/?cid=7234297959081349660</t>
  </si>
  <si>
    <t>{"business_status":"OPERATIONAL","geometry":{"location":{"lat":29.5386376,"lng":-98.4712349},"viewport":{"northeast":{"lat":29.54011977989272,"lng":-98.47007772010728},"southwest":{"lat":29.53742012010728,"lng":-98.47277737989272}}},"icon":"https://maps.gstatic.com/mapfiles/place_api/icons/v1/png_71/generic_business-71.png","name":"Textron Aviation San Antonio Service Center","opening_hours":{"open_now":true},"photos":null,"place_id":"ChIJ_____y9gXIYRHJJgMqpjZWQ","plus_code":{"compound_code":"GGQH+FG San Antonio, Texas","global_code":"76X3GGQH+FG"},"rating":4.3,"reference":"ChIJ_____y9gXIYRHJJgMqpjZWQ","scope":"GOOGLE","types":["point_of_interest","establishment"],"user_ratings_total":6,"vicinity":"One Cessna Drive, San Antonio"}</t>
  </si>
  <si>
    <t>ChIJ_____y9gXIYRHJJgMqpjZWQ</t>
  </si>
  <si>
    <t>One Cessna Drive, San Antonio, TX 78216, USA</t>
  </si>
  <si>
    <t>{"html_attributions":[],"result":{"address_components":[{"long_name":"One","short_name":"One","types":["street_number"]},{"long_name":"Cessna Drive","short_name":"Cessna Drive","types":["route"]},{"long_name":"Uptown","short_name":"Uptown","types":["neighborhood","political"]},{"long_name":"San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class=\"street-address\"&gt;One Cessna Drive&lt;/span&gt;, &lt;span class=\"locality\"&gt;San Antonio&lt;/span&gt;, &lt;span class=\"region\"&gt;TX&lt;/span&gt; &lt;span class=\"postal-code\"&gt;78216&lt;/span&gt;, &lt;span class=\"country-name\"&gt;USA&lt;/span&gt;","formatted_address":"One Cessna Drive, San Antonio, TX 78216, USA","formatted_phone_number":"(210) 357-6120","geometry":{"location":{"lat":29.5386376,"lng":-98.4712349},"viewport":{"northeast":{"lat":29.5401189302915,"lng":-98.47007856970849},"southwest":{"lat":29.5374209697085,"lng":-98.47277653029151}}},"icon":"https://maps.gstatic.com/mapfiles/place_api/icons/v1/png_71/generic_business-71.png","id":null,"international_phone_number":"+1 210-357-6120","name":"Textron Aviation San Antonio Service Center","place_id":"ChIJ_____y9gXIYRHJJgMqpjZWQ","rating":4.3,"reference":null,"reviews":[{"author_name":"Katie Boss","author_url":"https://www.google.com/maps/contrib/114954515054442548737/reviews","language":"en","profile_photo_url":"https://lh3.googleusercontent.com/a-/AOh14GgLYJjBbaysVuRMbyh1V6BvqyUNR0FiWbprA4RQaQ=s128-c0x00000000-cc-rp-mo-ba4","rating":4,"relative_time_description":"4 years ago","text":"Good service","time":1497146261},{"author_name":"Leonardo Cerda Vázquez","author_url":"https://www.google.com/maps/contrib/100837177223388779597/reviews","language":"en","profile_photo_url":"https://lh3.googleusercontent.com/a-/AOh14Ggo6ICYFPxMIk1XOXZE3pKLZLIckgh8GRoFmYVXvA=s128-c0x00000000-cc-rp-mo-ba5","rating":5,"relative_time_description":"5 years ago","text":"Great service","time":1457581554},{"author_name":"Jason DuVernay","author_url":"https://www.google.com/maps/contrib/116683008484000610363/reviews","language":null,"profile_photo_url":"https://lh3.googleusercontent.com/a/AATXAJz5YGz21pqqGOStHyTy5rKXhXZo6CVw9MQtI-O9wQ=s128-c0x00000000-cc-rp-mo-ba3","rating":5,"relative_time_description":"9 years ago","text":"","time":1331513769},{"author_name":"Choei Magela","author_url":"https://www.google.com/maps/contrib/102604302581380714169/reviews","language":null,"profile_photo_url":"https://lh3.googleusercontent.com/a-/AOh14GiSVfT0Igq7Ed7zlVivMSw83A1wiPpha_c3oMvl=s128-c0x00000000-cc-rp-mo-ba2","rating":3,"relative_time_description":"4 years ago","text":"","time":1472693868},{"author_name":"Blake Forsythe","author_url":"https://www.google.com/maps/contrib/102148332898214512383/reviews","language":null,"profile_photo_url":"https://lh3.googleusercontent.com/a-/AOh14Gh6Olqv1AW7LcmCjAUihvoQPQiTButL-Xroy6Hiog=s128-c0x00000000-cc-rp-mo-ba4","rating":4,"relative_time_description":"4 years ago","text":"","time":1491927722}],"types":["point_of_interest","establishment"],"url":"https://maps.google.com/?cid=7234297959081349660","utc_offset":-300,"vicinity":"One Cessna Drive, San Antonio","website":"https://txtav.com/service/san-antonio-service-center"},"status":"OK"}</t>
  </si>
  <si>
    <t>&lt;span class="street-address"&gt;One Cessna Drive&lt;/span&gt;, &lt;span class="locality"&gt;San Antonio&lt;/span&gt;, &lt;span class="region"&gt;TX&lt;/span&gt; &lt;span class="postal-code"&gt;78216&lt;/span&gt;, &lt;span class="country-name"&gt;USA&lt;/span&gt;</t>
  </si>
  <si>
    <t>+1 210-357-6120</t>
  </si>
  <si>
    <t>One Cessna Drive, San Antonio</t>
  </si>
  <si>
    <t>76X3GGQH+FG</t>
  </si>
  <si>
    <t>GGQH+FG San Antonio, Texas</t>
  </si>
  <si>
    <t>Sterling Aviation Partners</t>
  </si>
  <si>
    <t>347 Sandau Rd</t>
  </si>
  <si>
    <t>(210) 858-6505</t>
  </si>
  <si>
    <t>http://www.sterlingaviationllc.com/contact-us/</t>
  </si>
  <si>
    <t>https://maps.google.com/?cid=7694078092013167922</t>
  </si>
  <si>
    <t>{"business_status":"OPERATIONAL","geometry":{"location":{"lat":29.541298,"lng":-98.4900799},"viewport":{"northeast":{"lat":29.54263337989272,"lng":-98.4887437201073},"southwest":{"lat":29.53993372010728,"lng":-98.49144337989274}}},"icon":"https://maps.gstatic.com/mapfiles/place_api/icons/v1/png_71/generic_business-71.png","name":"Sterling Aviation Partners","opening_hours":null,"photos":null,"place_id":"ChIJZXpfGyJgXIYRMmWPfELbxmo","plus_code":{"compound_code":"GGR5+GX San Antonio, Texas","global_code":"76X3GGR5+GX"},"rating":5.0,"reference":"ChIJZXpfGyJgXIYRMmWPfELbxmo","scope":"GOOGLE","types":["point_of_interest","establishment"],"user_ratings_total":1,"vicinity":"347 Sandau Rd, San Antonio"}</t>
  </si>
  <si>
    <t>ChIJZXpfGyJgXIYRMmWPfELbxmo</t>
  </si>
  <si>
    <t>347 Sandau Rd, San Antonio, TX 78216, USA</t>
  </si>
  <si>
    <t>{"html_attributions":[],"result":{"address_components":[{"long_name":"347","short_name":"347","types":["street_number"]},{"long_name":"Sandau Road","short_name":"Sandau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States","short_name":"US","types":["country","political"]},{"long_name":"78216","short_name":"78216","types":["postal_code"]},{"long_name":"3620","short_name":"3620","types":["postal_code_suffix"]}],"adr_address":"&lt;span class=\"street-address\"&gt;347 Sandau Rd&lt;/span&gt;, &lt;span class=\"locality\"&gt;San Antonio&lt;/span&gt;, &lt;span class=\"region\"&gt;TX&lt;/span&gt; &lt;span class=\"postal-code\"&gt;78216-3620&lt;/span&gt;, &lt;span class=\"country-name\"&gt;USA&lt;/span&gt;","formatted_address":"347 Sandau Rd, San Antonio, TX 78216, USA","formatted_phone_number":"(210) 858-6505","geometry":{"location":{"lat":29.541298,"lng":-98.4900799},"viewport":{"northeast":{"lat":29.5426325302915,"lng":-98.48874456970849},"southwest":{"lat":29.5399345697085,"lng":-98.4914425302915}}},"icon":"https://maps.gstatic.com/mapfiles/place_api/icons/v1/png_71/generic_business-71.png","id":null,"international_phone_number":"+1 210-858-6505","name":"Sterling Aviation Partners","place_id":"ChIJZXpfGyJgXIYRMmWPfELbxmo","rating":5.0,"reference":null,"reviews":[{"author_name":"Judd Ueckert","author_url":"https://www.google.com/maps/contrib/106130543230841036020/reviews","language":null,"profile_photo_url":"https://lh3.googleusercontent.com/a/AATXAJxi-lMXfieteq9iAsdNzXzXJhxFYZRxcyWGTI1c=s128-c0x00000000-cc-rp-mo","rating":5,"relative_time_description":"a month ago","text":"","time":1621971526}],"types":["point_of_interest","establishment"],"url":"https://maps.google.com/?cid=7694078092013167922","utc_offset":-300,"vicinity":"347 Sandau Road, San Antonio","website":"http://www.sterlingaviationllc.com/contact-us/"},"status":"OK"}</t>
  </si>
  <si>
    <t>&lt;span class="street-address"&gt;347 Sandau Rd&lt;/span&gt;, &lt;span class="locality"&gt;San Antonio&lt;/span&gt;, &lt;span class="region"&gt;TX&lt;/span&gt; &lt;span class="postal-code"&gt;78216-3620&lt;/span&gt;, &lt;span class="country-name"&gt;USA&lt;/span&gt;</t>
  </si>
  <si>
    <t>+1 210-858-6505</t>
  </si>
  <si>
    <t>347 Sandau Road, San Antonio</t>
  </si>
  <si>
    <t>76X3GGR5+GX</t>
  </si>
  <si>
    <t>GGR5+GX San Antonio, Texas</t>
  </si>
  <si>
    <t>9800 Airport Blvd</t>
  </si>
  <si>
    <t>https://maps.google.com/?cid=3072641141803332462</t>
  </si>
  <si>
    <t>{"business_status":"OPERATIONAL","geometry":{"location":{"lat":29.5259723,"lng":-98.4752384},"viewport":{"northeast":{"lat":29.52745502989272,"lng":-98.47406142010729},"southwest":{"lat":29.52475537010728,"lng":-98.47676107989274}}},"icon":"https://maps.gstatic.com/mapfiles/place_api/icons/v1/png_71/generic_business-71.png","name":"Immaculate Flight","opening_hours":{"open_now":true},"photos":null,"place_id":"ChIJfdnDpK-KXIYRbjNww9Y2pCo","plus_code":{"compound_code":"GGGF+9W San Antonio, Texas","global_code":"76X3GGGF+9W"},"rating":0.0,"reference":"ChIJfdnDpK-KXIYRbjNww9Y2pCo","scope":"GOOGLE","types":["point_of_interest","establishment"],"user_ratings_total":0,"vicinity":"9800 Airport Blvd, San Antonio"}</t>
  </si>
  <si>
    <t>ChIJfdnDpK-KXIYRbjNww9Y2pCo</t>
  </si>
  <si>
    <t>9800 Airport Blvd, San Antonio, TX 78216, USA</t>
  </si>
  <si>
    <t>{"html_attributions":[],"result":{"address_components":[{"long_name":"9800","short_name":"9800","types":["street_number"]},{"long_name":"Airport Boulevard","short_name":"Airport Blvd","types":["route"]},{"long_name":"Uptown","short_name":"Uptown","types":["neighborhood","political"]},{"long_name":"San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class=\"street-address\"&gt;9800 Airport Blvd&lt;/span&gt;, &lt;span class=\"locality\"&gt;San Antonio&lt;/span&gt;, &lt;span class=\"region\"&gt;TX&lt;/span&gt; &lt;span class=\"postal-code\"&gt;78216&lt;/span&gt;, &lt;span class=\"country-name\"&gt;USA&lt;/span&gt;","formatted_address":"9800 Airport Blvd, San Antonio, TX 78216, USA","formatted_phone_number":"(888) 858-5123","geometry":{"location":{"lat":29.5259723,"lng":-98.4752384},"viewport":{"northeast":{"lat":29.5274541802915,"lng":-98.4740622697085},"southwest":{"lat":29.5247562197085,"lng":-98.4767602302915}}},"icon":"https://maps.gstatic.com/mapfiles/place_api/icons/v1/png_71/generic_business-71.png","id":null,"international_phone_number":"+1 888-858-5123","name":"Immaculate Flight","place_id":"ChIJfdnDpK-KXIYRbjNww9Y2pCo","rating":null,"reference":null,"reviews":null,"types":["point_of_interest","establishment"],"url":"https://maps.google.com/?cid=3072641141803332462","utc_offset":-300,"vicinity":"9800 Airport Boulevard, San Antonio","website":"http://www.immaculateflight.com/"},"status":"OK"}</t>
  </si>
  <si>
    <t>&lt;span class="street-address"&gt;9800 Airport Blvd&lt;/span&gt;, &lt;span class="locality"&gt;San Antonio&lt;/span&gt;, &lt;span class="region"&gt;TX&lt;/span&gt; &lt;span class="postal-code"&gt;78216&lt;/span&gt;, &lt;span class="country-name"&gt;USA&lt;/span&gt;</t>
  </si>
  <si>
    <t>9800 Airport Boulevard, San Antonio</t>
  </si>
  <si>
    <t>76X3GGGF+9W</t>
  </si>
  <si>
    <t>GGGF+9W San Antonio, Texas</t>
  </si>
  <si>
    <t>Aviation Consulting</t>
  </si>
  <si>
    <t>16219 Santa Cathrena</t>
  </si>
  <si>
    <t>78232-3465</t>
  </si>
  <si>
    <t>(210) 496-7715</t>
  </si>
  <si>
    <t>https://maps.google.com/?cid=10556497174669005366</t>
  </si>
  <si>
    <t>{"business_status":"OPERATIONAL","geometry":{"location":{"lat":29.5946727,"lng":-98.5022383},"viewport":{"northeast":{"lat":29.59590337989272,"lng":-98.50085422010729},"southwest":{"lat":29.59320372010728,"lng":-98.50355387989272}}},"icon":"https://maps.gstatic.com/mapfiles/place_api/icons/v1/png_71/generic_business-71.png","name":"Aviation Consulting","opening_hours":null,"photos":[{"height":1840,"html_attributions":["&lt;a href=\"https://maps.google.com/maps/contrib/101957725029830109393\"&gt;A Google User&lt;/a&gt;"],"photo_reference":"Aap_uEBsMbhWnnXzK7oUrtUXSWo-xdKe4_yW82yocvKSDVm5PXh5Yk8bYboZ0e-9ex0SHWc5OEMwyYi8Nm81CRHYAADzri3iMI-xQBT9Jdtvw5l1-0qVvtYqpJUPoZo2St6qa3Hx_zouIauToCdk9l3o6qXYeoz8oddBNx3W00eKKA9yRleq","width":3264}],"place_id":"ChIJzcc5tO1hXIYRNpKP6D82gJI","plus_code":{"compound_code":"HFVX+V4 San Antonio, Texas","global_code":"76X3HFVX+V4"},"rating":0.0,"reference":"ChIJzcc5tO1hXIYRNpKP6D82gJI","scope":"GOOGLE","types":["point_of_interest","establishment"],"user_ratings_total":0,"vicinity":"16219 Santa Cathrena, San Antonio"}</t>
  </si>
  <si>
    <t>ChIJzcc5tO1hXIYRNpKP6D82gJI</t>
  </si>
  <si>
    <t>16219 Santa Cathrena, San Antonio, TX 78232, USA</t>
  </si>
  <si>
    <t>{"html_attributions":[],"result":{"address_components":[{"long_name":"16219","short_name":"16219","types":["street_number"]},{"long_name":"Santa Cathrena","short_name":"Santa Cathrena","types":["route"]},{"long_name":"Mission Ridge","short_name":"Mission Ridge","types":["neighborhood","political"]},{"long_name":"San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States","short_name":"US","types":["country","political"]},{"long_name":"78232","short_name":"78232","types":["postal_code"]},{"long_name":"3465","short_name":"3465","types":["postal_code_suffix"]}],"adr_address":"&lt;span class=\"street-address\"&gt;16219 Santa Cathrena&lt;/span&gt;, &lt;span class=\"locality\"&gt;San Antonio&lt;/span&gt;, &lt;span class=\"region\"&gt;TX&lt;/span&gt; &lt;span class=\"postal-code\"&gt;78232-3465&lt;/span&gt;, &lt;span class=\"country-name\"&gt;USA&lt;/span&gt;","formatted_address":"16219 Santa Cathrena, San Antonio, TX 78232, USA","formatted_phone_number":"(210) 496-7715","geometry":{"location":{"lat":29.5946727,"lng":-98.5022383},"viewport":{"northeast":{"lat":29.5959025302915,"lng":-98.50085506970849},"southwest":{"lat":29.5932045697085,"lng":-98.50355303029151}}},"icon":"https://maps.gstatic.com/mapfiles/place_api/icons/v1/png_71/generic_business-71.png","id":null,"international_phone_number":"+1 210-496-7715","name":"Aviation Consulting","place_id":"ChIJzcc5tO1hXIYRNpKP6D82gJI","rating":null,"reference":null,"reviews":null,"types":["point_of_interest","establishment"],"url":"https://maps.google.com/?cid=10556497174669005366","utc_offset":-300,"vicinity":"16219 Santa Cathrena, San Antonio","website":null},"status":"OK"}</t>
  </si>
  <si>
    <t>&lt;span class="street-address"&gt;16219 Santa Cathrena&lt;/span&gt;, &lt;span class="locality"&gt;San Antonio&lt;/span&gt;, &lt;span class="region"&gt;TX&lt;/span&gt; &lt;span class="postal-code"&gt;78232-3465&lt;/span&gt;, &lt;span class="country-name"&gt;USA&lt;/span&gt;</t>
  </si>
  <si>
    <t>+1 210-496-7715</t>
  </si>
  <si>
    <t>16219 Santa Cathrena, San Antonio</t>
  </si>
  <si>
    <t>76X3HFVX+V4</t>
  </si>
  <si>
    <t>HFVX+V4 San Antonio, Texas</t>
  </si>
  <si>
    <t>Davcor Aviation</t>
  </si>
  <si>
    <t>6222 Krempen Ave</t>
  </si>
  <si>
    <t>78233</t>
  </si>
  <si>
    <t>(210) 375-4171</t>
  </si>
  <si>
    <t>http://www.davcoraviation.com/</t>
  </si>
  <si>
    <t>https://maps.google.com/?cid=4743320558067715815</t>
  </si>
  <si>
    <t>{"business_status":"OPERATIONAL","geometry":{"location":{"lat":29.5635569,"lng":-98.3657961},"viewport":{"northeast":{"lat":29.56505252989272,"lng":-98.3642796701073},"southwest":{"lat":29.56235287010728,"lng":-98.36697932989273}}},"icon":"https://maps.gstatic.com/mapfiles/place_api/icons/v1/png_71/generic_business-71.png","name":"Davcor Aviation","opening_hours":{"open_now":false},"photos":[{"height":3000,"html_attributions":["&lt;a href=\"https://maps.google.com/maps/contrib/111706948145848522398\"&gt;Jason France&lt;/a&gt;"],"photo_reference":"Aap_uEA0AWJE-LoVMN2P4WRus12PfCaiCrv-7E6D0ADBXBAciOX5DvgWQ2L-N1lSsTRWFJ7iVIL2KFdf73fN_XPfh6fDW44B481yTSG6aaY3igw3aU9ZE8YZGUbmkB92oR0HuF417P42_-KxWMUROFlHom50ELZIlSFLLSmxVZBrAwuOK4yw","width":4000}],"place_id":"ChIJu8xPxcWNXIYR5w5vl-qo00E","plus_code":{"compound_code":"HJ7M+CM San Antonio, Texas","global_code":"76X3HJ7M+CM"},"rating":5.0,"reference":"ChIJu8xPxcWNXIYR5w5vl-qo00E","scope":"GOOGLE","types":["point_of_interest","establishment"],"user_ratings_total":1,"vicinity":"6222 Krempen Ave, San Antonio"}</t>
  </si>
  <si>
    <t>ChIJu8xPxcWNXIYR5w5vl-qo00E</t>
  </si>
  <si>
    <t>6222 Krempen Ave, San Antonio, TX 78233, USA</t>
  </si>
  <si>
    <t>{"html_attributions":[],"result":{"address_components":[{"long_name":"6222","short_name":"6222","types":["street_number"]},{"long_name":"Krempen Avenue","short_name":"Krempen Ave","types":["route"]},{"long_name":"Valley Forge","short_name":"Valley Forge","types":["neighborhood","political"]},{"long_name":"San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States","short_name":"US","types":["country","political"]},{"long_name":"78233","short_name":"78233","types":["postal_code"]}],"adr_address":"&lt;span class=\"street-address\"&gt;6222 Krempen Ave&lt;/span&gt;, &lt;span class=\"locality\"&gt;San Antonio&lt;/span&gt;, &lt;span class=\"region\"&gt;TX&lt;/span&gt; &lt;span class=\"postal-code\"&gt;78233&lt;/span&gt;, &lt;span class=\"country-name\"&gt;USA&lt;/span&gt;","formatted_address":"6222 Krempen Ave, San Antonio, TX 78233, USA","formatted_phone_number":"(210) 375-4171","geometry":{"location":{"lat":29.5635569,"lng":-98.3657961},"viewport":{"northeast":{"lat":29.5650516802915,"lng":-98.3642805197085},"southwest":{"lat":29.5623537197085,"lng":-98.36697848029151}}},"icon":"https://maps.gstatic.com/mapfiles/place_api/icons/v1/png_71/generic_business-71.png","id":null,"international_phone_number":"+1 210-375-4171","name":"Davcor Aviation","place_id":"ChIJu8xPxcWNXIYR5w5vl-qo00E","rating":5.0,"reference":null,"reviews":[{"author_name":"Jason France","author_url":"https://www.google.com/maps/contrib/111706948145848522398/reviews","language":"en","profile_photo_url":"https://lh3.googleusercontent.com/a/AATXAJw2L2CeNHeElkt8qaZK-e1G27BfEkGu5xDUBlc8=s128-c0x00000000-cc-rp-mo","rating":5,"relative_time_description":"2 months ago","text":"Great place to work, with a very knowledgeable staff.","time":1620933530}],"types":["point_of_interest","establishment"],"url":"https://maps.google.com/?cid=4743320558067715815","utc_offset":-300,"vicinity":"6222 Krempen Avenue, San Antonio","website":"http://www.davcoraviation.com/"},"status":"OK"}</t>
  </si>
  <si>
    <t>&lt;span class="street-address"&gt;6222 Krempen Ave&lt;/span&gt;, &lt;span class="locality"&gt;San Antonio&lt;/span&gt;, &lt;span class="region"&gt;TX&lt;/span&gt; &lt;span class="postal-code"&gt;78233&lt;/span&gt;, &lt;span class="country-name"&gt;USA&lt;/span&gt;</t>
  </si>
  <si>
    <t>+1 210-375-4171</t>
  </si>
  <si>
    <t>6222 Krempen Avenue, San Antonio</t>
  </si>
  <si>
    <t>76X3HJ7M+CM</t>
  </si>
  <si>
    <t>HJ7M+CM San Antonio, Texas</t>
  </si>
  <si>
    <t>Ackerman Aviation Group</t>
  </si>
  <si>
    <t>20002 Horizon Way</t>
  </si>
  <si>
    <t>78258-3154</t>
  </si>
  <si>
    <t>(210) 377-2717</t>
  </si>
  <si>
    <t>http://www.acavgroup.com/</t>
  </si>
  <si>
    <t>https://maps.google.com/?cid=12297752955550346454</t>
  </si>
  <si>
    <t>{"business_status":"OPERATIONAL","geometry":{"location":{"lat":29.628191,"lng":-98.517095},"viewport":{"northeast":{"lat":29.62951132989273,"lng":-98.51585512010729},"southwest":{"lat":29.62681167010728,"lng":-98.51855477989272}}},"icon":"https://maps.gstatic.com/mapfiles/place_api/icons/v1/png_71/generic_business-71.png","name":"Ackerman Aviation Group","opening_hours":{"open_now":true},"photos":null,"place_id":"ChIJo9dpKjhiXIYR1qwWIyhlqqo","plus_code":{"compound_code":"JFHM+75 San Antonio, Texas","global_code":"76X3JFHM+75"},"rating":0.0,"reference":"ChIJo9dpKjhiXIYR1qwWIyhlqqo","scope":"GOOGLE","types":["point_of_interest","establishment"],"user_ratings_total":0,"vicinity":"20002 Horizon Way, San Antonio"}</t>
  </si>
  <si>
    <t>ChIJo9dpKjhiXIYR1qwWIyhlqqo</t>
  </si>
  <si>
    <t>20002 Horizon Way, San Antonio, TX 78258, USA</t>
  </si>
  <si>
    <t>{"html_attributions":[],"result":{"address_components":[{"long_name":"20002","short_name":"20002","types":["street_number"]},{"long_name":"Horizon Way","short_name":"Horizon Way","types":["route"]},{"long_name":"Stone Oak","short_name":"Stone Oak","types":["neighborhood","political"]},{"long_name":"San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States","short_name":"US","types":["country","political"]},{"long_name":"78258","short_name":"78258","types":["postal_code"]},{"long_name":"3154","short_name":"3154","types":["postal_code_suffix"]}],"adr_address":"&lt;span class=\"street-address\"&gt;20002 Horizon Way&lt;/span&gt;, &lt;span class=\"locality\"&gt;San Antonio&lt;/span&gt;, &lt;span class=\"region\"&gt;TX&lt;/span&gt; &lt;span class=\"postal-code\"&gt;78258-3154&lt;/span&gt;, &lt;span class=\"country-name\"&gt;USA&lt;/span&gt;","formatted_address":"20002 Horizon Way, San Antonio, TX 78258, USA","formatted_phone_number":"(210) 377-2717","geometry":{"location":{"lat":29.628191,"lng":-98.517095},"viewport":{"northeast":{"lat":29.6295104802915,"lng":-98.5158559697085},"southwest":{"lat":29.6268125197085,"lng":-98.5185539302915}}},"icon":"https://maps.gstatic.com/mapfiles/place_api/icons/v1/png_71/generic_business-71.png","id":null,"international_phone_number":"+1 210-377-2717","name":"Ackerman Aviation Group","place_id":"ChIJo9dpKjhiXIYR1qwWIyhlqqo","rating":null,"reference":null,"reviews":null,"types":["point_of_interest","establishment"],"url":"https://maps.google.com/?cid=12297752955550346454","utc_offset":-300,"vicinity":"20002 Horizon Way, San Antonio","website":"http://www.acavgroup.com/"},"status":"OK"}</t>
  </si>
  <si>
    <t>&lt;span class="street-address"&gt;20002 Horizon Way&lt;/span&gt;, &lt;span class="locality"&gt;San Antonio&lt;/span&gt;, &lt;span class="region"&gt;TX&lt;/span&gt; &lt;span class="postal-code"&gt;78258-3154&lt;/span&gt;, &lt;span class="country-name"&gt;USA&lt;/span&gt;</t>
  </si>
  <si>
    <t>+1 210-377-2717</t>
  </si>
  <si>
    <t>20002 Horizon Way, San Antonio</t>
  </si>
  <si>
    <t>76X3JFHM+75</t>
  </si>
  <si>
    <t>JFHM+75 San Antonio, Texas</t>
  </si>
  <si>
    <t>SAT Aviation Consultans</t>
  </si>
  <si>
    <t>13506 Hickory Tavern</t>
  </si>
  <si>
    <t>78247-3757</t>
  </si>
  <si>
    <t>(210) 455-6542</t>
  </si>
  <si>
    <t>https://maps.google.com/?cid=49248345679621902</t>
  </si>
  <si>
    <t>{"business_status":"OPERATIONAL","geometry":{"location":{"lat":29.5653237,"lng":-98.4333685},"viewport":{"northeast":{"lat":29.56673022989272,"lng":-98.43193222010727},"southwest":{"lat":29.56403057010728,"lng":-98.43463187989272}}},"icon":"https://maps.gstatic.com/mapfiles/place_api/icons/v1/png_71/generic_business-71.png","name":"SAT Aviation Consultans","opening_hours":null,"photos":null,"place_id":"ChIJ5_R5FgeLXIYRDm8CBhz3rgA","plus_code":{"compound_code":"HH88+4M San Antonio, Texas","global_code":"76X3HH88+4M"},"rating":0.0,"reference":"ChIJ5_R5FgeLXIYRDm8CBhz3rgA","scope":"GOOGLE","types":["point_of_interest","establishment"],"user_ratings_total":0,"vicinity":"13506 Hickory Tavern, San Antonio"}</t>
  </si>
  <si>
    <t>ChIJ5_R5FgeLXIYRDm8CBhz3rgA</t>
  </si>
  <si>
    <t>13506 Hickory Tavern, San Antonio, TX 78247, USA</t>
  </si>
  <si>
    <t>{"html_attributions":[],"result":{"address_components":[{"long_name":"13506","short_name":"13506","types":["street_number"]},{"long_name":"Hickory Tavern","short_name":"Hickory Tavern","types":["route"]},{"long_name":"Hunters Mill","short_name":"Hunters Mill","types":["neighborhood","political"]},{"long_name":"San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States","short_name":"US","types":["country","political"]},{"long_name":"78247","short_name":"78247","types":["postal_code"]},{"long_name":"3757","short_name":"3757","types":["postal_code_suffix"]}],"adr_address":"&lt;span class=\"street-address\"&gt;13506 Hickory Tavern&lt;/span&gt;, &lt;span class=\"locality\"&gt;San Antonio&lt;/span&gt;, &lt;span class=\"region\"&gt;TX&lt;/span&gt; &lt;span class=\"postal-code\"&gt;78247-3757&lt;/span&gt;, &lt;span class=\"country-name\"&gt;USA&lt;/span&gt;","formatted_address":"13506 Hickory Tavern, San Antonio, TX 78247, USA","formatted_phone_number":"(210) 455-6542","geometry":{"location":{"lat":29.5653237,"lng":-98.4333685},"viewport":{"northeast":{"lat":29.5667293802915,"lng":-98.43193306970849},"southwest":{"lat":29.5640314197085,"lng":-98.4346310302915}}},"icon":"https://maps.gstatic.com/mapfiles/place_api/icons/v1/png_71/generic_business-71.png","id":null,"international_phone_number":"+1 210-455-6542","name":"SAT Aviation Consultans","place_id":"ChIJ5_R5FgeLXIYRDm8CBhz3rgA","rating":null,"reference":null,"reviews":null,"types":["point_of_interest","establishment"],"url":"https://maps.google.com/?cid=49248345679621902","utc_offset":-300,"vicinity":"13506 Hickory Tavern, San Antonio","website":null},"status":"OK"}</t>
  </si>
  <si>
    <t>&lt;span class="street-address"&gt;13506 Hickory Tavern&lt;/span&gt;, &lt;span class="locality"&gt;San Antonio&lt;/span&gt;, &lt;span class="region"&gt;TX&lt;/span&gt; &lt;span class="postal-code"&gt;78247-3757&lt;/span&gt;, &lt;span class="country-name"&gt;USA&lt;/span&gt;</t>
  </si>
  <si>
    <t>+1 210-455-6542</t>
  </si>
  <si>
    <t>13506 Hickory Tavern, San Antonio</t>
  </si>
  <si>
    <t>76X3HH88+4M</t>
  </si>
  <si>
    <t>HH88+4M San Antonio, Texas</t>
  </si>
  <si>
    <t>Tri Star Aviation Co</t>
  </si>
  <si>
    <t>10853 Vandale St</t>
  </si>
  <si>
    <t>(210) 344-7027</t>
  </si>
  <si>
    <t>https://maps.google.com/?cid=3784137925131012345</t>
  </si>
  <si>
    <t>{"business_status":"OPERATIONAL","geometry":{"location":{"lat":29.5398807,"lng":-98.48962700000001},"viewport":{"northeast":{"lat":29.54117797989273,"lng":-98.4882098201073},"southwest":{"lat":29.53847832010728,"lng":-98.49090947989274}}},"icon":"https://maps.gstatic.com/mapfiles/place_api/icons/v1/png_71/shopping-71.png","name":"Tri Star Aviation Co","opening_hours":null,"photos":null,"place_id":"ChIJ7S4MTR9gXIYR-YiEyGT1gzQ","plus_code":{"compound_code":"GGQ6+X4 San Antonio, Texas","global_code":"76X3GGQ6+X4"},"rating":0.0,"reference":"ChIJ7S4MTR9gXIYR-YiEyGT1gzQ","scope":"GOOGLE","types":["point_of_interest","store","establishment"],"user_ratings_total":0,"vicinity":"10853 Vandale St, San Antonio"}</t>
  </si>
  <si>
    <t>ChIJ7S4MTR9gXIYR-YiEyGT1gzQ</t>
  </si>
  <si>
    <t>10853 Vandale St, San Antonio, TX 78216, USA</t>
  </si>
  <si>
    <t>{"html_attributions":[],"result":{"address_components":[{"long_name":"10853","short_name":"10853","types":["street_number"]},{"long_name":"Vandale Street","short_name":"Vandale St","types":["route"]},{"long_name":"Uptown","short_name":"Uptown","types":["neighborhood","political"]},{"long_name":"San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States","short_name":"US","types":["country","political"]},{"long_name":"78216","short_name":"78216","types":["postal_code"]},{"long_name":"3626","short_name":"3626","types":["postal_code_suffix"]}],"adr_address":"&lt;span class=\"street-address\"&gt;10853 Vandale St&lt;/span&gt;, &lt;span class=\"locality\"&gt;San Antonio&lt;/span&gt;, &lt;span class=\"region\"&gt;TX&lt;/span&gt; &lt;span class=\"postal-code\"&gt;78216-3626&lt;/span&gt;, &lt;span class=\"country-name\"&gt;USA&lt;/span&gt;","formatted_address":"10853 Vandale St, San Antonio, TX 78216, USA","formatted_phone_number":"(210) 344-7027","geometry":{"location":{"lat":29.5398807,"lng":-98.48962700000001},"viewport":{"northeast":{"lat":29.5411771302915,"lng":-98.48821066970851},"southwest":{"lat":29.53847916970851,"lng":-98.49090863029153}}},"icon":"https://maps.gstatic.com/mapfiles/place_api/icons/v1/png_71/shopping-71.png","id":null,"international_phone_number":"+1 210-344-7027","name":"Tri Star Aviation Co","place_id":"ChIJ7S4MTR9gXIYR-YiEyGT1gzQ","rating":null,"reference":null,"reviews":null,"types":["point_of_interest","store","establishment"],"url":"https://maps.google.com/?cid=3784137925131012345","utc_offset":-300,"vicinity":"10853 Vandale Street, San Antonio","website":null},"status":"OK"}</t>
  </si>
  <si>
    <t>&lt;span class="street-address"&gt;10853 Vandale St&lt;/span&gt;, &lt;span class="locality"&gt;San Antonio&lt;/span&gt;, &lt;span class="region"&gt;TX&lt;/span&gt; &lt;span class="postal-code"&gt;78216-3626&lt;/span&gt;, &lt;span class="country-name"&gt;USA&lt;/span&gt;</t>
  </si>
  <si>
    <t>+1 210-344-7027</t>
  </si>
  <si>
    <t>10853 Vandale Street, San Antonio</t>
  </si>
  <si>
    <t>76X3GGQ6+X4</t>
  </si>
  <si>
    <t>GGQ6+X4 San Antonio, Texas</t>
  </si>
  <si>
    <t>General Aviation Security Magazine</t>
  </si>
  <si>
    <t>705 Golfcrest Dr</t>
  </si>
  <si>
    <t>Windcrest</t>
  </si>
  <si>
    <t>78239-2623</t>
  </si>
  <si>
    <t>(210) 653-8442</t>
  </si>
  <si>
    <t>https://maps.google.com/?cid=11229848488050910343</t>
  </si>
  <si>
    <t>{"business_status":"OPERATIONAL","geometry":{"location":{"lat":29.5169701,"lng":-98.3731376},"viewport":{"northeast":{"lat":29.51820182989272,"lng":-98.37178752010729},"southwest":{"lat":29.51550217010728,"lng":-98.37448717989272}}},"icon":"https://maps.gstatic.com/mapfiles/place_api/icons/v1/png_71/generic_business-71.png","name":"General Aviation Security Magazine","opening_hours":{"open_now":false},"photos":[{"height":2000,"html_attributions":["&lt;a href=\"https://maps.google.com/maps/contrib/100430813098439129897\"&gt;A Google User&lt;/a&gt;"],"photo_reference":"Aap_uEBEEtFg7hQpBVysB13hSdv2UnxlP4U8u7lwmSOQ5aGNgdw8iz4qC6bZG7MyPxp66vXiwdya6hX6w3aoVHJ_c4vYwzBoUYdXJ3vL7Yi5651qZAvXv7jWXQxqUdKYwk85LFofwRbDvKVF1ms3C21coRKDORZ1hFlDUMFW2Mju79kpLRUB","width":3000}],"place_id":"ChIJ_b8N1mPzXIYRh2S7m7Nv2Js","plus_code":{"compound_code":"GJ8G+QP Windcrest, Texas","global_code":"76X3GJ8G+QP"},"rating":0.0,"reference":"ChIJ_b8N1mPzXIYRh2S7m7Nv2Js","scope":"GOOGLE","types":["point_of_interest","establishment"],"user_ratings_total":0,"vicinity":"705 Golfcrest Dr, Windcrest"}</t>
  </si>
  <si>
    <t>ChIJ_b8N1mPzXIYRh2S7m7Nv2Js</t>
  </si>
  <si>
    <t>705 Golfcrest Dr, Windcrest, TX 78239, USA</t>
  </si>
  <si>
    <t>{"html_attributions":[],"result":{"address_components":[{"long_name":"705","short_name":"705","types":["street_number"]},{"long_name":"Golfcrest Drive","short_name":"Golfcrest Dr","types":["route"]},{"long_name":"Northeast Side","short_name":"Northeast Side","types":["neighborhood","political"]},{"long_name":"Windcrest","short_name":"Windcrest","types":["locality","political"]},{"long_name":"Bexar County","short_name":"Bexar County","types":["administrative_area_level_2","political"]},{"long_name":"Texas","short_name":"TX","types":["administrative_area_level_1","political"]},{"long_name":"United States","short_name":"US","types":["country","political"]},{"long_name":"78239","short_name":"78239","types":["postal_code"]},{"long_name":"2623","short_name":"2623","types":["postal_code_suffix"]}],"adr_address":"&lt;span class=\"street-address\"&gt;705 Golfcrest Dr&lt;/span&gt;, &lt;span class=\"locality\"&gt;Windcrest&lt;/span&gt;, &lt;span class=\"region\"&gt;TX&lt;/span&gt; &lt;span class=\"postal-code\"&gt;78239-2623&lt;/span&gt;, &lt;span class=\"country-name\"&gt;USA&lt;/span&gt;","formatted_address":"705 Golfcrest Dr, Windcrest, TX 78239, USA","formatted_phone_number":"(210) 653-8442","geometry":{"location":{"lat":29.5169701,"lng":-98.3731376},"viewport":{"northeast":{"lat":29.5182009802915,"lng":-98.3717883697085},"southwest":{"lat":29.5155030197085,"lng":-98.37448633029152}}},"icon":"https://maps.gstatic.com/mapfiles/place_api/icons/v1/png_71/generic_business-71.png","id":null,"international_phone_number":"+1 210-653-8442","name":"General Aviation Security Magazine","place_id":"ChIJ_b8N1mPzXIYRh2S7m7Nv2Js","rating":null,"reference":null,"reviews":null,"types":["point_of_interest","establishment"],"url":"https://maps.google.com/?cid=11229848488050910343","utc_offset":-300,"vicinity":"705 Golfcrest Drive, Windcrest","website":null},"status":"OK"}</t>
  </si>
  <si>
    <t>&lt;span class="street-address"&gt;705 Golfcrest Dr&lt;/span&gt;, &lt;span class="locality"&gt;Windcrest&lt;/span&gt;, &lt;span class="region"&gt;TX&lt;/span&gt; &lt;span class="postal-code"&gt;78239-2623&lt;/span&gt;, &lt;span class="country-name"&gt;USA&lt;/span&gt;</t>
  </si>
  <si>
    <t>+1 210-653-8442</t>
  </si>
  <si>
    <t>705 Golfcrest Drive, Windcrest</t>
  </si>
  <si>
    <t>76X3GJ8G+QP</t>
  </si>
  <si>
    <t>GJ8G+QP Windcrest, Texas</t>
  </si>
  <si>
    <t>Donya Aviation Inc</t>
  </si>
  <si>
    <t>4159 Stahl Rd</t>
  </si>
  <si>
    <t>78217-1609</t>
  </si>
  <si>
    <t>(210) 590-1880</t>
  </si>
  <si>
    <t>https://maps.google.com/?cid=11524764557933671099</t>
  </si>
  <si>
    <t>{"business_status":"OPERATIONAL","geometry":{"location":{"lat":29.5684217,"lng":-98.4117672},"viewport":{"northeast":{"lat":29.56974567989272,"lng":-98.41037502010728},"southwest":{"lat":29.56704602010727,"lng":-98.41307467989273}}},"icon":"https://maps.gstatic.com/mapfiles/place_api/icons/v1/png_71/school-71.png","name":"Donya Aviation Inc","opening_hours":null,"photos":null,"place_id":"ChIJHS9h0HWLXIYRu_Kl-00w8J8","plus_code":{"compound_code":"HH9Q+97 San Antonio, Texas","global_code":"76X3HH9Q+97"},"rating":0.0,"reference":"ChIJHS9h0HWLXIYRu_Kl-00w8J8","scope":"GOOGLE","types":["university","point_of_interest","establishment"],"user_ratings_total":0,"vicinity":"4159 Stahl Rd, San Antonio"}</t>
  </si>
  <si>
    <t>ChIJHS9h0HWLXIYRu_Kl-00w8J8</t>
  </si>
  <si>
    <t>4159 Stahl Rd, San Antonio, TX 78217, USA</t>
  </si>
  <si>
    <t>{"html_attributions":[],"result":{"address_components":[{"long_name":"4159","short_name":"4159","types":["street_number"]},{"long_name":"Stahl Road","short_name":"Stahl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States","short_name":"US","types":["country","political"]},{"long_name":"78217","short_name":"78217","types":["postal_code"]},{"long_name":"1609","short_name":"1609","types":["postal_code_suffix"]}],"adr_address":"&lt;span class=\"street-address\"&gt;4159 Stahl Rd&lt;/span&gt;, &lt;span class=\"locality\"&gt;San Antonio&lt;/span&gt;, &lt;span class=\"region\"&gt;TX&lt;/span&gt; &lt;span class=\"postal-code\"&gt;78217-1609&lt;/span&gt;, &lt;span class=\"country-name\"&gt;USA&lt;/span&gt;","formatted_address":"4159 Stahl Rd, San Antonio, TX 78217, USA","formatted_phone_number":"(210) 590-1880","geometry":{"location":{"lat":29.5684217,"lng":-98.4117672},"viewport":{"northeast":{"lat":29.56974483029149,"lng":-98.4103758697085},"southwest":{"lat":29.56704686970849,"lng":-98.41307383029151}}},"icon":"https://maps.gstatic.com/mapfiles/place_api/icons/v1/png_71/school-71.png","id":null,"international_phone_number":"+1 210-590-1880","name":"Donya Aviation Inc","place_id":"ChIJHS9h0HWLXIYRu_Kl-00w8J8","rating":null,"reference":null,"reviews":null,"types":["university","point_of_interest","establishment"],"url":"https://maps.google.com/?cid=11524764557933671099","utc_offset":-300,"vicinity":"4159 Stahl Road, San Antonio","website":null},"status":"OK"}</t>
  </si>
  <si>
    <t>&lt;span class="street-address"&gt;4159 Stahl Rd&lt;/span&gt;, &lt;span class="locality"&gt;San Antonio&lt;/span&gt;, &lt;span class="region"&gt;TX&lt;/span&gt; &lt;span class="postal-code"&gt;78217-1609&lt;/span&gt;, &lt;span class="country-name"&gt;USA&lt;/span&gt;</t>
  </si>
  <si>
    <t>+1 210-590-1880</t>
  </si>
  <si>
    <t>4159 Stahl Road, San Antonio</t>
  </si>
  <si>
    <t>76X3HH9Q+97</t>
  </si>
  <si>
    <t>HH9Q+97 San Antonio, Texas</t>
  </si>
  <si>
    <t>Exim Aviation LLC</t>
  </si>
  <si>
    <t>(210) 541-8998</t>
  </si>
  <si>
    <t>https://maps.google.com/?cid=17099119748230088702</t>
  </si>
  <si>
    <t>{"business_status":"OPERATIONAL","geometry":{"location":{"lat":29.5398362,"lng":-98.4895688},"viewport":{"northeast":{"lat":29.54115597989273,"lng":-98.4881804701073},"southwest":{"lat":29.53845632010729,"lng":-98.49088012989273}}},"icon":"https://maps.gstatic.com/mapfiles/place_api/icons/v1/png_71/airport-71.png","name":"Exim Aviation LLC","opening_hours":null,"photos":null,"place_id":"ChIJ7S4MTR9gXIYR_gcf5dBGTO0","plus_code":{"compound_code":"GGQ6+W5 San Antonio, Texas","global_code":"76X3GGQ6+W5"},"rating":0.0,"reference":"ChIJ7S4MTR9gXIYR_gcf5dBGTO0","scope":"GOOGLE","types":["airport","point_of_interest","establishment"],"user_ratings_total":0,"vicinity":"10853 Vandale St, San Antonio"}</t>
  </si>
  <si>
    <t>ChIJ7S4MTR9gXIYR_gcf5dBGTO0</t>
  </si>
  <si>
    <t>{"html_attributions":[],"result":{"address_components":[{"long_name":"10853","short_name":"10853","types":["street_number"]},{"long_name":"Vandale Street","short_name":"Vandale St","types":["route"]},{"long_name":"Uptown","short_name":"Uptown","types":["neighborhood","political"]},{"long_name":"San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States","short_name":"US","types":["country","political"]},{"long_name":"78216","short_name":"78216","types":["postal_code"]},{"long_name":"3626","short_name":"3626","types":["postal_code_suffix"]}],"adr_address":"&lt;span class=\"street-address\"&gt;10853 Vandale St&lt;/span&gt;, &lt;span class=\"locality\"&gt;San Antonio&lt;/span&gt;, &lt;span class=\"region\"&gt;TX&lt;/span&gt; &lt;span class=\"postal-code\"&gt;78216-3626&lt;/span&gt;, &lt;span class=\"country-name\"&gt;USA&lt;/span&gt;","formatted_address":"10853 Vandale St, San Antonio, TX 78216, USA","formatted_phone_number":"(210) 541-8998","geometry":{"location":{"lat":29.5398362,"lng":-98.4895688},"viewport":{"northeast":{"lat":29.54115513029151,"lng":-98.48818131970849},"southwest":{"lat":29.53845716970851,"lng":-98.49087928029151}}},"icon":"https://maps.gstatic.com/mapfiles/place_api/icons/v1/png_71/airport-71.png","id":null,"international_phone_number":"+1 210-541-8998","name":"Exim Aviation LLC","place_id":"ChIJ7S4MTR9gXIYR_gcf5dBGTO0","rating":null,"reference":null,"reviews":null,"types":["airport","point_of_interest","establishment"],"url":"https://maps.google.com/?cid=17099119748230088702","utc_offset":-300,"vicinity":"10853 Vandale Street, San Antonio","website":null},"status":"OK"}</t>
  </si>
  <si>
    <t>+1 210-541-8998</t>
  </si>
  <si>
    <t>76X3GGQ6+W5</t>
  </si>
  <si>
    <t>GGQ6+W5 San Antonio, Texas</t>
  </si>
  <si>
    <t>Hallmark University: College of Aeronautics</t>
  </si>
  <si>
    <t>78216-4229</t>
  </si>
  <si>
    <t>(210) 690-9000</t>
  </si>
  <si>
    <t>https://hallmarkuniversity.edu/aeronautics/</t>
  </si>
  <si>
    <t>https://maps.google.com/?cid=4060644680307251405</t>
  </si>
  <si>
    <t>{"business_status":"OPERATIONAL","geometry":{"location":{"lat":29.5214796,"lng":-98.4666747},"viewport":{"northeast":{"lat":29.52279742989272,"lng":-98.46528147010727},"southwest":{"lat":29.52009777010728,"lng":-98.46798112989272}}},"icon":"https://maps.gstatic.com/mapfiles/place_api/icons/v1/png_71/school-71.png","name":"Hallmark University: College of Aeronautics","opening_hours":{"open_now":false},"photos":[{"height":681,"html_attributions":["&lt;a href=\"https://maps.google.com/maps/contrib/117706284240877765245\"&gt;Travis Mercier&lt;/a&gt;"],"photo_reference":"Aap_uECxT9DwkqMZtxmBxlxE44IDkaJ2ML_Kumarp2__0_8lXA6s19Z7b6v9tgemrq9Wr2G9DTdRz030qy2Gdhf_KWutbuopybU-2XNZQP8yzgdm5jvxwLZk5phcinqyh5OLtz1chTNPbbNHlA043DLd1DUaPrxa3Xju28s8hhf4vA3jCvDN","width":1024}],"place_id":"ChIJD7KokLSKXIYRzRjLkNJOWjg","plus_code":{"compound_code":"GGCM+H8 San Antonio, Texas","global_code":"76X3GGCM+H8"},"rating":3.3,"reference":"ChIJD7KokLSKXIYRzRjLkNJOWjg","scope":"GOOGLE","types":["university","point_of_interest","establishment"],"user_ratings_total":11,"vicinity":"8901 Wetmore Rd, San Antonio"}</t>
  </si>
  <si>
    <t>ChIJD7KokLSKXIYRzRjLkNJOWjg</t>
  </si>
  <si>
    <t>8901 Wetmore Rd, San Antonio, TX 78216, USA</t>
  </si>
  <si>
    <t>{"html_attributions":[],"result":{"address_components":[{"long_name":"8901","short_name":"8901","types":["street_number"]},{"long_name":"Wetmore Road","short_name":"Wetmore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States","short_name":"US","types":["country","political"]},{"long_name":"78216","short_name":"78216","types":["postal_code"]},{"long_name":"4229","short_name":"4229","types":["postal_code_suffix"]}],"adr_address":"&lt;span class=\"street-address\"&gt;8901 Wetmore Rd&lt;/span&gt;, &lt;span class=\"locality\"&gt;San Antonio&lt;/span&gt;, &lt;span class=\"region\"&gt;TX&lt;/span&gt; &lt;span class=\"postal-code\"&gt;78216-4229&lt;/span&gt;, &lt;span class=\"country-name\"&gt;USA&lt;/span&gt;","formatted_address":"8901 Wetmore Rd, San Antonio, TX 78216, USA","formatted_phone_number":"(210) 690-9000","geometry":{"location":{"lat":29.5214796,"lng":-98.4666747},"viewport":{"northeast":{"lat":29.5227965802915,"lng":-98.46528231970849},"southwest":{"lat":29.5200986197085,"lng":-98.4679802802915}}},"icon":"https://maps.gstatic.com/mapfiles/place_api/icons/v1/png_71/school-71.png","id":null,"international_phone_number":"+1 210-690-9000","name":"Hallmark University: College of Aeronautics","place_id":"ChIJD7KokLSKXIYRzRjLkNJOWjg","rating":3.3,"reference":null,"reviews":[{"author_name":"William Skelton","author_url":"https://www.google.com/maps/contrib/104270999114732998253/reviews","language":"en","profile_photo_url":"https://lh3.googleusercontent.com/a-/AOh14GhJPX7bFAEBYan75FCHtIM7qFYeS4hUd9QwtCRSDg=s128-c0x00000000-cc-rp-mo","rating":5,"relative_time_description":"2 years ago","text":"Hallmark University College of Aeronautics is a great place to gain knowledge in becoming a Aviation Maintenance Technician. I am currently in my 2nd term here and I could not be more pleased with the professionalism of the university. All of the instructors are incredibly helpful and have years of experience in aviation. The overall curriculum is very fast paced in order for us to get our degree and A&amp;P license quicker, so you must be very dedicated and focused on keeping up in class or you could be quickly left behind. The school has different companies in the aviation field come regularly to recruit students to come work for their company all over the country which gives us many great options once we graduate. Overall, I would recommend this school over any other to anyone who wants to build a career in Aviation Maintenance. I personally moved here to San Antonio from Salt Lake City, UT just to get my education at Hallmark because of the widely known prestige of the school. Gaining your Associates Degree and your A&amp;P license from Hallmark will definitely set you up for a very successful future!","time":1536161028},{"author_name":"augie1255","author_url":"https://www.google.com/maps/contrib/117004705332357585222/reviews","language":"en","profile_photo_url":"https://lh3.googleusercontent.com/a/AATXAJwsDJOFlE0-3gOjRLhrP7MAMo-Ln2JH2lAokEXs=s128-c0x00000000-cc-rp-mo","rating":1,"relative_time_description":"2 years ago","text":"Don't waste your time or money on this school!  Very shady business practices that definitely only benefits the schools profits.  But if you have prior experience and if your really good at teaching yourself than this place is great and the fastest way to get your licenses.  If the school would spend as much as they do on advertising on actually fixing the cirriculam this review would look very different.  Remember the people giving tours are not experienced in the field and only after being here a while did I realize how much BS it actually was.  Truly research the field and ask people who work in the field before taking a tour.  Don't get excited at all the stuff sitting in the hangers, you won't touch or use the majority of it.","time":1532627535},{"author_name":"Zac Fliss","author_url":"https://www.google.com/maps/contrib/115326146328226287004/reviews","language":"en","profile_photo_url":"https://lh3.googleusercontent.com/a-/AOh14GiRujy20RTIGWPVLKcLdPpnXi1eMHrGf12Gy_sIAg=s128-c0x00000000-cc-rp-mo-ba4","rating":3,"relative_time_description":"7 years ago","text":"I have dual associate degrees from HCA 2010. Not an easy aeronautical school, make sure it's for you. I've since moved onto another university for my B.S. Hallmark is big on testing - testing and more testing. Good luck.","time":1394203427},{"author_name":"Travis Conway","author_url":"https://www.google.com/maps/contrib/100817060677711520242/reviews","language":"en","profile_photo_url":"https://lh3.googleusercontent.com/a-/AOh14Gi337ad_90p946X7OQuqSplZkPvlYmo9gWTr9x8=s128-c0x00000000-cc-rp-mo","rating":5,"relative_time_description":"5 years ago","text":"One of the top aviation schools in the nation. Great insturctors, and challenging curriculum, and an environment that can't be beat!!","time":1460751372},{"author_name":"A Maloo","author_url":"https://www.google.com/maps/contrib/113060881880872183476/reviews","language":"en","profile_photo_url":"https://lh3.googleusercontent.com/a-/AOh14Gh1YT3GOvHJr62m-70fmhXDoTdTJeszB9hjuiDa=s128-c0x00000000-cc-rp-mo","rating":5,"relative_time_description":"7 years ago","text":"Awesome team and environment. I love Hallmark College.","time":1396974016}],"types":["university","point_of_interest","establishment"],"url":"https://maps.google.com/?cid=4060644680307251405","utc_offset":-300,"vicinity":"8901 Wetmore Road, San Antonio","website":"https://hallmarkuniversity.edu/aeronautics/"},"status":"OK"}</t>
  </si>
  <si>
    <t>&lt;span class="street-address"&gt;8901 Wetmore Rd&lt;/span&gt;, &lt;span class="locality"&gt;San Antonio&lt;/span&gt;, &lt;span class="region"&gt;TX&lt;/span&gt; &lt;span class="postal-code"&gt;78216-4229&lt;/span&gt;, &lt;span class="country-name"&gt;USA&lt;/span&gt;</t>
  </si>
  <si>
    <t>+1 210-690-9000</t>
  </si>
  <si>
    <t>8901 Wetmore Road, San Antonio</t>
  </si>
  <si>
    <t>76X3GGCM+H8</t>
  </si>
  <si>
    <t>GGCM+H8 San Antonio, Texas</t>
  </si>
  <si>
    <t>Aviation Services of America</t>
  </si>
  <si>
    <t>2523 Boardwalk St</t>
  </si>
  <si>
    <t>78217-4416</t>
  </si>
  <si>
    <t>(210) 829-7258</t>
  </si>
  <si>
    <t>http://www.aviationsvcs.com/</t>
  </si>
  <si>
    <t>https://maps.google.com/?cid=7216810824136295683</t>
  </si>
  <si>
    <t>{"business_status":"OPERATIONAL","geometry":{"location":{"lat":29.5330302,"lng":-98.45011439999999},"viewport":{"northeast":{"lat":29.53442417989272,"lng":-98.44882487010729},"southwest":{"lat":29.53172452010728,"lng":-98.45152452989272}}},"icon":"https://maps.gstatic.com/mapfiles/place_api/icons/v1/png_71/generic_business-71.png","name":"Aviation Services of America","opening_hours":null,"photos":null,"place_id":"ChIJ9SZkvdqKXIYRA4XWTzVDJ2Q","plus_code":{"compound_code":"GGMX+6X San Antonio, Texas","global_code":"76X3GGMX+6X"},"rating":0.0,"reference":"ChIJ9SZkvdqKXIYRA4XWTzVDJ2Q","scope":"GOOGLE","types":["point_of_interest","establishment"],"user_ratings_total":0,"vicinity":"2523 Boardwalk St, San Antonio"}</t>
  </si>
  <si>
    <t>ChIJ9SZkvdqKXIYRA4XWTzVDJ2Q</t>
  </si>
  <si>
    <t>2523 Boardwalk St, San Antonio, TX 78217, USA</t>
  </si>
  <si>
    <t>{"html_attributions":[],"result":{"address_components":[{"long_name":"2523","short_name":"2523","types":["street_number"]},{"long_name":"Boardwalk Street","short_name":"Boardwalk St","types":["route"]},{"long_name":"Uptown","short_name":"Uptown","types":["neighborhood","political"]},{"long_name":"San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States","short_name":"US","types":["country","political"]},{"long_name":"78217","short_name":"78217","types":["postal_code"]},{"long_name":"4416","short_name":"4416","types":["postal_code_suffix"]}],"adr_address":"&lt;span class=\"street-address\"&gt;2523 Boardwalk St&lt;/span&gt;, &lt;span class=\"locality\"&gt;San Antonio&lt;/span&gt;, &lt;span class=\"region\"&gt;TX&lt;/span&gt; &lt;span class=\"postal-code\"&gt;78217-4416&lt;/span&gt;, &lt;span class=\"country-name\"&gt;USA&lt;/span&gt;","formatted_address":"2523 Boardwalk St, San Antonio, TX 78217, USA","formatted_phone_number":"(210) 829-7258","geometry":{"location":{"lat":29.5330302,"lng":-98.45011439999999},"viewport":{"northeast":{"lat":29.5344233302915,"lng":-98.4488257197085},"southwest":{"lat":29.5317253697085,"lng":-98.4515236802915}}},"icon":"https://maps.gstatic.com/mapfiles/place_api/icons/v1/png_71/generic_business-71.png","id":null,"international_phone_number":"+1 210-829-7258","name":"Aviation Services of America","place_id":"ChIJ9SZkvdqKXIYRA4XWTzVDJ2Q","rating":null,"reference":null,"reviews":null,"types":["point_of_interest","establishment"],"url":"https://maps.google.com/?cid=7216810824136295683","utc_offset":-300,"vicinity":"2523 Boardwalk Street, San Antonio","website":"http://www.aviationsvcs.com/"},"status":"OK"}</t>
  </si>
  <si>
    <t>&lt;span class="street-address"&gt;2523 Boardwalk St&lt;/span&gt;, &lt;span class="locality"&gt;San Antonio&lt;/span&gt;, &lt;span class="region"&gt;TX&lt;/span&gt; &lt;span class="postal-code"&gt;78217-4416&lt;/span&gt;, &lt;span class="country-name"&gt;USA&lt;/span&gt;</t>
  </si>
  <si>
    <t>+1 210-829-7258</t>
  </si>
  <si>
    <t>2523 Boardwalk Street, San Antonio</t>
  </si>
  <si>
    <t>76X3GGMX+6X</t>
  </si>
  <si>
    <t>GGMX+6X San Antonio, Texas</t>
  </si>
  <si>
    <t>City Of San Antonio Aviation Department</t>
  </si>
  <si>
    <t>McAllister Fwy</t>
  </si>
  <si>
    <t>https://maps.google.com/?cid=13072493050215932118</t>
  </si>
  <si>
    <t>{"business_status":"OPERATIONAL","geometry":{"location":{"lat":29.5229814,"lng":-98.4801706},"viewport":{"northeast":{"lat":29.52433517989273,"lng":-98.47886522010728},"southwest":{"lat":29.52163552010728,"lng":-98.48156487989273}}},"icon":"https://maps.gstatic.com/mapfiles/place_api/icons/v1/png_71/generic_business-71.png","name":"City Of San Antonio Aviation Department","opening_hours":null,"photos":null,"place_id":"ChIJXQGOwquKXIYR1iDiCivTarU","plus_code":{"compound_code":"GGF9+5W San Antonio, Texas","global_code":"76X3GGF9+5W"},"rating":0.0,"reference":"ChIJXQGOwquKXIYR1iDiCivTarU","scope":"GOOGLE","types":["point_of_interest","establishment"],"user_ratings_total":0,"vicinity":"McAllister Fwy, San Antonio"}</t>
  </si>
  <si>
    <t>ChIJXQGOwquKXIYR1iDiCivTarU</t>
  </si>
  <si>
    <t>McAllister Fwy, San Antonio, TX 78216, USA</t>
  </si>
  <si>
    <t>{"html_attributions":[],"result":{"address_components":[{"long_name":"McAllister Freeway","short_name":"McAllister Fwy","types":["route"]},{"long_name":"Uptown","short_name":"Uptown","types":["neighborhood","political"]},{"long_name":"San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class=\"street-address\"&gt;McAllister Fwy&lt;/span&gt;, &lt;span class=\"locality\"&gt;San Antonio&lt;/span&gt;, &lt;span class=\"region\"&gt;TX&lt;/span&gt; &lt;span class=\"postal-code\"&gt;78216&lt;/span&gt;, &lt;span class=\"country-name\"&gt;USA&lt;/span&gt;","formatted_address":"McAllister Fwy, San Antonio, TX 78216, USA","formatted_phone_number":null,"geometry":{"location":{"lat":29.52298140000001,"lng":-98.4801706},"viewport":{"northeast":{"lat":29.5243343302915,"lng":-98.4788660697085},"southwest":{"lat":29.52163636970851,"lng":-98.48156403029151}}},"icon":"https://maps.gstatic.com/mapfiles/place_api/icons/v1/png_71/generic_business-71.png","id":null,"international_phone_number":null,"name":"City Of San Antonio Aviation Department","place_id":"ChIJXQGOwquKXIYR1iDiCivTarU","rating":null,"reference":null,"reviews":null,"types":["point_of_interest","establishment"],"url":"https://maps.google.com/?cid=13072493050215932118","utc_offset":-300,"vicinity":"McAllister Freeway, San Antonio","website":null},"status":"OK"}</t>
  </si>
  <si>
    <t>&lt;span class="street-address"&gt;McAllister Fwy&lt;/span&gt;, &lt;span class="locality"&gt;San Antonio&lt;/span&gt;, &lt;span class="region"&gt;TX&lt;/span&gt; &lt;span class="postal-code"&gt;78216&lt;/span&gt;, &lt;span class="country-name"&gt;USA&lt;/span&gt;</t>
  </si>
  <si>
    <t>McAllister Freeway, San Antonio</t>
  </si>
  <si>
    <t>76X3GGF9+5W</t>
  </si>
  <si>
    <t>GGF9+5W San Antonio, Texas</t>
  </si>
  <si>
    <t>Avionics Services International</t>
  </si>
  <si>
    <t>(956) 285-0373</t>
  </si>
  <si>
    <t>http://www.avionicsservices.net/</t>
  </si>
  <si>
    <t>https://maps.google.com/?cid=8420801028376868981</t>
  </si>
  <si>
    <t>{"business_status":"OPERATIONAL","geometry":{"location":{"lat":29.5361994,"lng":-98.4676872},"viewport":{"northeast":{"lat":29.53766722989272,"lng":-98.46597832010728},"southwest":{"lat":29.53496757010727,"lng":-98.46867797989273}}},"icon":"https://maps.gstatic.com/mapfiles/place_api/icons/v1/png_71/generic_business-71.png","name":"Avionics Services International","opening_hours":{"open_now":true},"photos":[{"height":745,"html_attributions":["&lt;a href=\"https://maps.google.com/maps/contrib/118314340495469683514\"&gt;A Google User&lt;/a&gt;"],"photo_reference":"Aap_uECORz9dPGZl63BG72O5Es8CfoWCx5Qaw31lszJgeDQzKVH53KMjVvblRsBwmuZZlwPdrZo2CiY56JwX6Z_qL8KNYoNt2TXihwG7Wt2oz5bcsxsvcnwDcRqBu-kTFL8YUKBN8oPWARMFlBcaOr0eI3hpV4aBqCAefh7JAwjZ3wT6ugtW","width":1332}],"place_id":"ChIJ0WcfIwmLXIYRdbilhOux3HQ","plus_code":{"compound_code":"GGPJ+FW San Antonio, Texas","global_code":"76X3GGPJ+FW"},"rating":0.0,"reference":"ChIJ0WcfIwmLXIYRdbilhOux3HQ","scope":"GOOGLE","types":["point_of_interest","establishment"],"user_ratings_total":0,"vicinity":"1770 Skyplace Blvd, San Antonio"}</t>
  </si>
  <si>
    <t>ChIJ0WcfIwmLXIYRdbilhOux3HQ</t>
  </si>
  <si>
    <t>{"html_attributions":[],"result":{"address_components":[{"long_name":"1770","short_name":"1770","types":["street_number"]},{"long_name":"Skyplace Boulevard","short_name":"Skyplace Blvd","types":["route"]},{"long_name":"Uptown","short_name":"Uptown","types":["neighborhood","political"]},{"long_name":"San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States","short_name":"US","types":["country","political"]},{"long_name":"78216","short_name":"78216","types":["postal_code"]},{"long_name":"2869","short_name":"2869","types":["postal_code_suffix"]}],"adr_address":"&lt;span class=\"street-address\"&gt;1770 Skyplace Blvd&lt;/span&gt;, &lt;span class=\"locality\"&gt;San Antonio&lt;/span&gt;, &lt;span class=\"region\"&gt;TX&lt;/span&gt; &lt;span class=\"postal-code\"&gt;78216-2869&lt;/span&gt;, &lt;span class=\"country-name\"&gt;USA&lt;/span&gt;","formatted_address":"1770 Skyplace Blvd, San Antonio, TX 78216, USA","formatted_phone_number":"(956) 285-0373","geometry":{"location":{"lat":29.5361994,"lng":-98.4676872},"viewport":{"northeast":{"lat":29.53766638029149,"lng":-98.4659791697085},"southwest":{"lat":29.5349684197085,"lng":-98.46867713029151}}},"icon":"https://maps.gstatic.com/mapfiles/place_api/icons/v1/png_71/generic_business-71.png","id":null,"international_phone_number":"+1 956-285-0373","name":"Avionics Services International","place_id":"ChIJ0WcfIwmLXIYRdbilhOux3HQ","rating":null,"reference":null,"reviews":null,"types":["point_of_interest","establishment"],"url":"https://maps.google.com/?cid=8420801028376868981","utc_offset":-300,"vicinity":"1770 Skyplace Boulevard, San Antonio","website":"http://www.avionicsservices.net/"},"status":"OK"}</t>
  </si>
  <si>
    <t>+1 956-285-0373</t>
  </si>
  <si>
    <t>76X3GGPJ+FW</t>
  </si>
  <si>
    <t>GGPJ+FW San Antonio, Texas</t>
  </si>
  <si>
    <t>Signature Flight Support North (Formerly Landmark)</t>
  </si>
  <si>
    <t>557 Sandau Rd</t>
  </si>
  <si>
    <t>78216-3624</t>
  </si>
  <si>
    <t>(210) 828-0551</t>
  </si>
  <si>
    <t>http://www.landmarkaviation.com/</t>
  </si>
  <si>
    <t>https://maps.google.com/?cid=3553629284435462363</t>
  </si>
  <si>
    <t>{"business_status":"OPERATIONAL","geometry":{"location":{"lat":29.5377454,"lng":-98.48530509999999},"viewport":{"northeast":{"lat":29.53896582989272,"lng":-98.48405322010727},"southwest":{"lat":29.53626617010728,"lng":-98.48675287989272}}},"icon":"https://maps.gstatic.com/mapfiles/place_api/icons/v1/png_71/airport-71.png","name":"Signature Flight Support North (Formerly Landmark)","opening_hours":null,"photos":null,"place_id":"ChIJxVvrrh9gXIYR24gzmgEHUTE","plus_code":{"compound_code":"GGQ7+3V San Antonio, Texas","global_code":"76X3GGQ7+3V"},"rating":4.7,"reference":"ChIJxVvrrh9gXIYR24gzmgEHUTE","scope":"GOOGLE","types":["airport","point_of_interest","establishment"],"user_ratings_total":14,"vicinity":"557 Sandau Rd, San Antonio"}</t>
  </si>
  <si>
    <t>ChIJxVvrrh9gXIYR24gzmgEHUTE</t>
  </si>
  <si>
    <t>557 Sandau Rd, San Antonio, TX 78216, USA</t>
  </si>
  <si>
    <t>{"html_attributions":[],"result":{"address_components":[{"long_name":"557","short_name":"557","types":["street_number"]},{"long_name":"Sandau Road","short_name":"Sandau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States","short_name":"US","types":["country","political"]},{"long_name":"78216","short_name":"78216","types":["postal_code"]},{"long_name":"3624","short_name":"3624","types":["postal_code_suffix"]}],"adr_address":"&lt;span class=\"street-address\"&gt;557 Sandau Rd&lt;/span&gt;, &lt;span class=\"locality\"&gt;San Antonio&lt;/span&gt;, &lt;span class=\"region\"&gt;TX&lt;/span&gt; &lt;span class=\"postal-code\"&gt;78216-3624&lt;/span&gt;, &lt;span class=\"country-name\"&gt;USA&lt;/span&gt;","formatted_address":"557 Sandau Rd, San Antonio, TX 78216, USA","formatted_phone_number":"(210) 828-0551","geometry":{"location":{"lat":29.5377454,"lng":-98.48530509999999},"viewport":{"northeast":{"lat":29.5389649802915,"lng":-98.48405406970849},"southwest":{"lat":29.5362670197085,"lng":-98.4867520302915}}},"icon":"https://maps.gstatic.com/mapfiles/place_api/icons/v1/png_71/airport-71.png","id":null,"international_phone_number":"+1 210-828-0551","name":"Signature Flight Support North (Formerly Landmark)","place_id":"ChIJxVvrrh9gXIYR24gzmgEHUTE","rating":4.7,"reference":null,"reviews":[{"author_name":"Robert RamJam","author_url":"https://www.google.com/maps/contrib/109882880345303009880/reviews","language":"en","profile_photo_url":"https://lh3.googleusercontent.com/a-/AOh14GjyghsY8-XNrDPkJkyfEU230E5kMVhLm86-V8Qu=s128-c0x00000000-cc-rp-mo-ba4","rating":5,"relative_time_description":"11 months ago","text":"Cool pilot. He ordered a sandwhich thru grubhub and tipped me 5 bucks.","time":1597290756},{"author_name":"Austin Clover","author_url":"https://www.google.com/maps/contrib/105642643664601973053/reviews","language":"en","profile_photo_url":"https://lh3.googleusercontent.com/a/AATXAJw_rwYsgMgeEQvlCko13ZJbAUANydAtiWS5R7LJ=s128-c0x00000000-cc-rp-mo-ba2","rating":5,"relative_time_description":"5 years ago","text":"Great customer service. First time stopping there and the staff was very friendly! Left my phone and they were quick to ship it home to me! Class act all around and each team member is wonderful. Will be back in the future. Thanks again Landmark!","time":1443828689},{"author_name":"Raul Zuniga","author_url":"https://www.google.com/maps/contrib/102135000850179342853/reviews","language":"en","profile_photo_url":"https://lh3.googleusercontent.com/a-/AOh14Gjm0mFVsQSAFYmKJPgm8RHzb9lG2oZz5rotmyBmsA=s128-c0x00000000-cc-rp-mo-ba3","rating":5,"relative_time_description":"a year ago","text":"Great place, staff is amazing and always go the extra mile here.","time":1564844491},{"author_name":"Michael Lowe","author_url":"https://www.google.com/maps/contrib/103059076371349884997/reviews","language":"en","profile_photo_url":"https://lh3.googleusercontent.com/a/AATXAJy0o3w3xNrs67Bma3laDBnaz-1XUZI6JmTalgQT=s128-c0x00000000-cc-rp-mo-ba4","rating":5,"relative_time_description":"11 months ago","text":"Excellent staff.","time":1595529837},{"author_name":"Amber Motal","author_url":"https://www.google.com/maps/contrib/105284025862156895103/reviews","language":"en","profile_photo_url":"https://lh3.googleusercontent.com/a/AATXAJzmqbJqWzniNyMw74gNT1H4LoLMWKSyx6OTJTJZ=s128-c0x00000000-cc-rp-mo-ba4","rating":5,"relative_time_description":"4 years ago","text":"Great place. Good people. Tyler Lowe is very nice and helpful.","time":1482853643}],"types":["airport","point_of_interest","establishment"],"url":"https://maps.google.com/?cid=3553629284435462363","utc_offset":-300,"vicinity":"557 Sandau Road, San Antonio","website":"http://www.landmarkaviation.com/"},"status":"OK"}</t>
  </si>
  <si>
    <t>&lt;span class="street-address"&gt;557 Sandau Rd&lt;/span&gt;, &lt;span class="locality"&gt;San Antonio&lt;/span&gt;, &lt;span class="region"&gt;TX&lt;/span&gt; &lt;span class="postal-code"&gt;78216-3624&lt;/span&gt;, &lt;span class="country-name"&gt;USA&lt;/span&gt;</t>
  </si>
  <si>
    <t>+1 210-828-0551</t>
  </si>
  <si>
    <t>557 Sandau Road, San Antonio</t>
  </si>
  <si>
    <t>76X3GGQ7+3V</t>
  </si>
  <si>
    <t>GGQ7+3V San Antonio, Texas</t>
  </si>
  <si>
    <t>8715 Wetmore Rd</t>
  </si>
  <si>
    <t>https://maps.google.com/?cid=6652862707473382451</t>
  </si>
  <si>
    <t>{"business_status":"OPERATIONAL","geometry":{"location":{"lat":29.5192873,"lng":-98.468845},"viewport":{"northeast":{"lat":29.52069962989272,"lng":-98.46743817010727},"southwest":{"lat":29.51799997010728,"lng":-98.47013782989272}}},"icon":"https://maps.gstatic.com/mapfiles/place_api/icons/v1/png_71/generic_business-71.png","name":"Allied Aviation Services","opening_hours":{"open_now":true},"photos":[{"height":3024,"html_attributions":["&lt;a href=\"https://maps.google.com/maps/contrib/108269538186343479379\"&gt;Frank Daws&lt;/a&gt;"],"photo_reference":"Aap_uEAuwn8XtXjnACQZrf5sVu-0dJ6xK-bAxDF5FTHQ4A64TPSxoia3PIuZv-D7ZwE28cGTcLBQ876fQ_zhTC00VLzpfo71I19JNBii9HJY7VpiwR-UlxOFQP5Tl17LHiDBm2m8DifOBafv-Xqcfm-fZ1LzqbbezvwWFZqI06qcoNrFj7dt","width":4032}],"place_id":"ChIJ3WjPtEz1XIYRM_xkUmK3U1w","plus_code":{"compound_code":"GG9J+PF San Antonio, Texas","global_code":"76X3GG9J+PF"},"rating":5.0,"reference":"ChIJ3WjPtEz1XIYRM_xkUmK3U1w","scope":"GOOGLE","types":["point_of_interest","establishment"],"user_ratings_total":1,"vicinity":"8715 Wetmore Rd, San Antonio"}</t>
  </si>
  <si>
    <t>ChIJ3WjPtEz1XIYRM_xkUmK3U1w</t>
  </si>
  <si>
    <t>8715 Wetmore Rd, San Antonio, TX 78216, USA</t>
  </si>
  <si>
    <t>{"html_attributions":[],"result":{"address_components":[{"long_name":"8715","short_name":"8715","types":["street_number"]},{"long_name":"Wetmore Road","short_name":"Wetmore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class=\"street-address\"&gt;8715 Wetmore Rd&lt;/span&gt;, &lt;span class=\"locality\"&gt;San Antonio&lt;/span&gt;, &lt;span class=\"region\"&gt;TX&lt;/span&gt; &lt;span class=\"postal-code\"&gt;78216&lt;/span&gt;, &lt;span class=\"country-name\"&gt;USA&lt;/span&gt;","formatted_address":"8715 Wetmore Rd, San Antonio, TX 78216, USA","formatted_phone_number":null,"geometry":{"location":{"lat":29.51928730000001,"lng":-98.468845},"viewport":{"northeast":{"lat":29.5206987802915,"lng":-98.4674390197085},"southwest":{"lat":29.5180008197085,"lng":-98.4701369802915}}},"icon":"https://maps.gstatic.com/mapfiles/place_api/icons/v1/png_71/generic_business-71.png","id":null,"international_phone_number":null,"name":"Allied Aviation Services","place_id":"ChIJ3WjPtEz1XIYRM_xkUmK3U1w","rating":5.0,"reference":null,"reviews":[{"author_name":"Christian Acosta","author_url":"https://www.google.com/maps/contrib/107829544947454213082/reviews","language":"en","profile_photo_url":"https://lh3.googleusercontent.com/a-/AOh14Gi_RO-IA0547A-p5hhQGvXpy7npWjlUyYOcqdQTaw=s128-c0x00000000-cc-rp-mo-ba2","rating":5,"relative_time_description":"2 years ago","text":"✋🏽","time":1562090056}],"types":["point_of_interest","establishment"],"url":"https://maps.google.com/?cid=6652862707473382451","utc_offset":-300,"vicinity":"8715 Wetmore Road, San Antonio","website":"http://www.alliedaviation.com/"},"status":"OK"}</t>
  </si>
  <si>
    <t>&lt;span class="street-address"&gt;8715 Wetmore Rd&lt;/span&gt;, &lt;span class="locality"&gt;San Antonio&lt;/span&gt;, &lt;span class="region"&gt;TX&lt;/span&gt; &lt;span class="postal-code"&gt;78216&lt;/span&gt;, &lt;span class="country-name"&gt;USA&lt;/span&gt;</t>
  </si>
  <si>
    <t>8715 Wetmore Road, San Antonio</t>
  </si>
  <si>
    <t>76X3GG9J+PF</t>
  </si>
  <si>
    <t>GG9J+PF San Antonio, Texas</t>
  </si>
  <si>
    <t>Aero Sky Llc</t>
  </si>
  <si>
    <t>2030 1st Ave</t>
  </si>
  <si>
    <t>78216-8509</t>
  </si>
  <si>
    <t>(210) 829-1701</t>
  </si>
  <si>
    <t>http://www.aerosky.com/</t>
  </si>
  <si>
    <t>https://maps.google.com/?cid=4915164473924394682</t>
  </si>
  <si>
    <t>{"business_status":"OPERATIONAL","geometry":{"location":{"lat":29.535732,"lng":-98.461438},"viewport":{"northeast":{"lat":29.53723157989272,"lng":-98.46009772010729},"southwest":{"lat":29.53453192010727,"lng":-98.46279737989272}}},"icon":"https://maps.gstatic.com/mapfiles/place_api/icons/v1/png_71/generic_business-71.png","name":"Aero Sky Llc","opening_hours":null,"photos":null,"place_id":"ChIJd5ynRceKXIYRuh7iIAwsNkQ","plus_code":{"compound_code":"GGPQ+7C San Antonio, Texas","global_code":"76X3GGPQ+7C"},"rating":3.0,"reference":"ChIJd5ynRceKXIYRuh7iIAwsNkQ","scope":"GOOGLE","types":["point_of_interest","establishment"],"user_ratings_total":4,"vicinity":"2030 1st Ave, San Antonio"}</t>
  </si>
  <si>
    <t>ChIJd5ynRceKXIYRuh7iIAwsNkQ</t>
  </si>
  <si>
    <t>2030 1st Ave, San Antonio, TX 78216, USA</t>
  </si>
  <si>
    <t>{"html_attributions":[],"result":{"address_components":[{"long_name":"2030","short_name":"2030","types":["street_number"]},{"long_name":"1st Avenue","short_name":"1st Ave","types":["route"]},{"long_name":"Uptown","short_name":"Uptown","types":["neighborhood","political"]},{"long_name":"San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States","short_name":"US","types":["country","political"]},{"long_name":"78216","short_name":"78216","types":["postal_code"]},{"long_name":"8509","short_name":"8509","types":["postal_code_suffix"]}],"adr_address":"&lt;span class=\"street-address\"&gt;2030 1st Ave&lt;/span&gt;, &lt;span class=\"locality\"&gt;San Antonio&lt;/span&gt;, &lt;span class=\"region\"&gt;TX&lt;/span&gt; &lt;span class=\"postal-code\"&gt;78216-8509&lt;/span&gt;, &lt;span class=\"country-name\"&gt;USA&lt;/span&gt;","formatted_address":"2030 1st Ave, San Antonio, TX 78216, USA","formatted_phone_number":"(210) 829-1701","geometry":{"location":{"lat":29.535732,"lng":-98.461438},"viewport":{"northeast":{"lat":29.5372307302915,"lng":-98.4600985697085},"southwest":{"lat":29.5345327697085,"lng":-98.46279653029151}}},"icon":"https://maps.gstatic.com/mapfiles/place_api/icons/v1/png_71/generic_business-71.png","id":null,"international_phone_number":"+1 210-829-1701","name":"Aero Sky Llc","place_id":"ChIJd5ynRceKXIYRuh7iIAwsNkQ","rating":3.0,"reference":null,"reviews":[{"author_name":"Chris Curtis Motor Masters LLC","author_url":"https://www.google.com/maps/contrib/101232596005933393868/reviews","language":"en","profile_photo_url":"https://lh3.googleusercontent.com/a-/AOh14Gg9-6ZQVSyDokolhTvKOkTnCOkZ0VJZTndP_XAL=s128-c0x00000000-cc-rp-mo","rating":1,"relative_time_description":"a year ago","text":"Beware of Aero Sky Aircraft Maintenance, Inc. I purchased a JLG man lift from \"Mark Luis\" and Bernard Fourrier and was told the motor was great no problems but it needed a new injection pump and new front tires. I trusted them on their word and a hand shake. I had the unit shipped to our repair facility in Beeville, Tx. After it arrived we started checking it out only to find the motor was seized and several missing parts I was totally lied to \"I should have known\". The lift is a total loss and have been getting nowhere as far as a refund. Bad business and think twice before you work with this company. We are writing this off to experience but I wouldn't want to write off my plane if they had worked on it.\nWe will try small claims court against Mark Luis and Mr. Fourrier but I don't think they have the funds for a refund by the looks of there repair facility, maybe a judgement against them will do just fine.","time":1570040927},{"author_name":"David FRICTION","author_url":"https://www.google.com/maps/contrib/105076619589256257469/reviews","language":null,"profile_photo_url":"https://lh3.googleusercontent.com/a-/AOh14GjN-StepXahrEOjsjKr3yOm-Wgz7y6hLikz8oc3Ig=s128-c0x00000000-cc-rp-mo-ba3","rating":5,"relative_time_description":"4 years ago","text":"","time":1497927245},{"author_name":"Danny Valle","author_url":"https://www.google.com/maps/contrib/100001784274245443982/reviews","language":null,"profile_photo_url":"https://lh3.googleusercontent.com/a-/AOh14GgvHgyXN1ueFVS1Aj_lLZThWPuBmCQdqYRLlBLB0A=s128-c0x00000000-cc-rp-mo-ba2","rating":5,"relative_time_description":"2 years ago","text":"","time":1548797184},{"author_name":"Larry something","author_url":"https://www.google.com/maps/contrib/115261786300975940303/reviews","language":null,"profile_photo_url":"https://lh3.googleusercontent.com/a-/AOh14GhDJe2Xe4cwmCmGylVuSRzBS0RCpLz5b7j3iZUOrw=s128-c0x00000000-cc-rp-mo","rating":1,"relative_time_description":"3 years ago","text":"","time":1522248919}],"types":["point_of_interest","establishment"],"url":"https://maps.google.com/?cid=4915164473924394682","utc_offset":-300,"vicinity":"2030 1st Avenue, San Antonio","website":"http://www.aerosky.com/"},"status":"OK"}</t>
  </si>
  <si>
    <t>&lt;span class="street-address"&gt;2030 1st Ave&lt;/span&gt;, &lt;span class="locality"&gt;San Antonio&lt;/span&gt;, &lt;span class="region"&gt;TX&lt;/span&gt; &lt;span class="postal-code"&gt;78216-8509&lt;/span&gt;, &lt;span class="country-name"&gt;USA&lt;/span&gt;</t>
  </si>
  <si>
    <t>+1 210-829-1701</t>
  </si>
  <si>
    <t>2030 1st Avenue, San Antonio</t>
  </si>
  <si>
    <t>76X3GGPQ+7C</t>
  </si>
  <si>
    <t>GGPQ+7C San Antonio, Texas</t>
  </si>
  <si>
    <t>Allied Aviation Corporation</t>
  </si>
  <si>
    <t>1396 S Terminal Dr</t>
  </si>
  <si>
    <t>https://maps.google.com/?cid=9099988160527715842</t>
  </si>
  <si>
    <t>{"business_status":"OPERATIONAL","geometry":{"location":{"lat":29.5245147,"lng":-98.47507309999999},"viewport":{"northeast":{"lat":29.52583307989272,"lng":-98.47372172010729},"southwest":{"lat":29.52313342010728,"lng":-98.47642137989273}}},"icon":"https://maps.gstatic.com/mapfiles/place_api/icons/v1/png_71/generic_business-71.png","name":"Allied Aviation Corporation","opening_hours":null,"photos":[{"height":3024,"html_attributions":["&lt;a href=\"https://maps.google.com/maps/contrib/108969668807824340575\"&gt;Bachee Heeres&lt;/a&gt;"],"photo_reference":"Aap_uECLkWGGEAdxp3s6wvcqkV4I--o_y2LW_pGnt9fHqM7bobpLe2QEAWK9_ICkzkfGnQTnKicdqPNc10FmmVE0U3FrZPDi5fDWFHt-UrqYyy3yTwzPjw1iYwWryYN8vEm6N7axNvFCmVEHFAkrkILeVJOEJSEBWSfSYwgp38KbHWcNF4B5","width":4032}],"place_id":"ChIJoSGodq6KXIYRAs6DqASnSX4","plus_code":{"compound_code":"GGFF+RX San Antonio, Texas","global_code":"76X3GGFF+RX"},"rating":5.0,"reference":"ChIJoSGodq6KXIYRAs6DqASnSX4","scope":"GOOGLE","types":["point_of_interest","establishment"],"user_ratings_total":1,"vicinity":"1396 S Terminal Dr, San Antonio"}</t>
  </si>
  <si>
    <t>ChIJoSGodq6KXIYRAs6DqASnSX4</t>
  </si>
  <si>
    <t>1396 S Terminal Dr, San Antonio, TX 78216, USA</t>
  </si>
  <si>
    <t>{"html_attributions":[],"result":{"address_components":[{"long_name":"1396","short_name":"1396","types":["street_number"]},{"long_name":"South Terminal Drive","short_name":"S Terminal Dr","types":["route"]},{"long_name":"Uptown","short_name":"Uptown","types":["neighborhood","political"]},{"long_name":"San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class=\"street-address\"&gt;1396 S Terminal Dr&lt;/span&gt;, &lt;span class=\"locality\"&gt;San Antonio&lt;/span&gt;, &lt;span class=\"region\"&gt;TX&lt;/span&gt; &lt;span class=\"postal-code\"&gt;78216&lt;/span&gt;, &lt;span class=\"country-name\"&gt;USA&lt;/span&gt;","formatted_address":"1396 S Terminal Dr, San Antonio, TX 78216, USA","formatted_phone_number":"(210) 828-0693","geometry":{"location":{"lat":29.5245147,"lng":-98.47507309999999},"viewport":{"northeast":{"lat":29.5258322302915,"lng":-98.47372256970849},"southwest":{"lat":29.5231342697085,"lng":-98.4764205302915}}},"icon":"https://maps.gstatic.com/mapfiles/place_api/icons/v1/png_71/generic_business-71.png","id":null,"international_phone_number":"+1 210-828-0693","name":"Allied Aviation Corporation","place_id":"ChIJoSGodq6KXIYRAs6DqASnSX4","rating":5.0,"reference":null,"reviews":[{"author_name":"Brett Heeres","author_url":"https://www.google.com/maps/contrib/108969668807824340575/reviews","language":"en","profile_photo_url":"https://lh3.googleusercontent.com/a-/AOh14Gj9KsLGPgVR7PDhziNsXH1kic5VzNESAKb9HqtfSN0=s128-c0x00000000-cc-rp-mo-ba5","rating":5,"relative_time_description":"4 years ago","text":"Nice friendly staff","time":1479913129}],"types":["point_of_interest","establishment"],"url":"https://maps.google.com/?cid=9099988160527715842","utc_offset":-300,"vicinity":"1396 South Terminal Drive, San Antonio","website":"http://www.alliedaviation.com/"},"status":"OK"}</t>
  </si>
  <si>
    <t>&lt;span class="street-address"&gt;1396 S Terminal Dr&lt;/span&gt;, &lt;span class="locality"&gt;San Antonio&lt;/span&gt;, &lt;span class="region"&gt;TX&lt;/span&gt; &lt;span class="postal-code"&gt;78216&lt;/span&gt;, &lt;span class="country-name"&gt;USA&lt;/span&gt;</t>
  </si>
  <si>
    <t>1396 South Terminal Drive, San Antonio</t>
  </si>
  <si>
    <t>76X3GGFF+RX</t>
  </si>
  <si>
    <t>GGFF+RX San Antonio, Texas</t>
  </si>
  <si>
    <t>Davcor Aviation Services</t>
  </si>
  <si>
    <t>78233-4579</t>
  </si>
  <si>
    <t>https://maps.google.com/?cid=13358171291072498421</t>
  </si>
  <si>
    <t>{"business_status":"OPERATIONAL","geometry":{"location":{"lat":29.5635569,"lng":-98.3657961},"viewport":{"northeast":{"lat":29.56505252989272,"lng":-98.3642796701073},"southwest":{"lat":29.56235287010728,"lng":-98.36697932989273}}},"icon":"https://maps.gstatic.com/mapfiles/place_api/icons/v1/png_71/generic_business-71.png","name":"Davcor Aviation Services","opening_hours":{"open_now":false},"photos":[{"height":4000,"html_attributions":["&lt;a href=\"https://maps.google.com/maps/contrib/111706948145848522398\"&gt;Jason France&lt;/a&gt;"],"photo_reference":"Aap_uEDr_kfEly8WuL_c9OdQl2Omqcyy5K1mYlBIgsg8ztND0xGP5q9L10DiN-l7v-LX89A27R5yS4WFbykNYkr9Bv3eZ-VjJ9P5srNE2wact-o82oNgJ-UqXfcE9gCcs6bRCjkbUhhWKPBpME96gk7v83oWsM7DXOOlTFcC9iUsXX9tauBr","width":3000}],"place_id":"ChIJTddI0PVhXIYR9YoyvQPCYbk","plus_code":{"compound_code":"HJ7M+CM San Antonio, Texas","global_code":"76X3HJ7M+CM"},"rating":3.7,"reference":"ChIJTddI0PVhXIYR9YoyvQPCYbk","scope":"GOOGLE","types":["point_of_interest","establishment"],"user_ratings_total":6,"vicinity":"6222 Krempen Ave, San Antonio"}</t>
  </si>
  <si>
    <t>ChIJTddI0PVhXIYR9YoyvQPCYbk</t>
  </si>
  <si>
    <t>{"html_attributions":[],"result":{"address_components":[{"long_name":"6222","short_name":"6222","types":["street_number"]},{"long_name":"Krempen Avenue","short_name":"Krempen Ave","types":["route"]},{"long_name":"Valley Forge","short_name":"Valley Forge","types":["neighborhood","political"]},{"long_name":"San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States","short_name":"US","types":["country","political"]},{"long_name":"78233","short_name":"78233","types":["postal_code"]},{"long_name":"4579","short_name":"4579","types":["postal_code_suffix"]}],"adr_address":"&lt;span class=\"street-address\"&gt;6222 Krempen Ave&lt;/span&gt;, &lt;span class=\"locality\"&gt;San Antonio&lt;/span&gt;, &lt;span class=\"region\"&gt;TX&lt;/span&gt; &lt;span class=\"postal-code\"&gt;78233-4579&lt;/span&gt;, &lt;span class=\"country-name\"&gt;USA&lt;/span&gt;","formatted_address":"6222 Krempen Ave, San Antonio, TX 78233, USA","formatted_phone_number":"(210) 375-4171","geometry":{"location":{"lat":29.5635569,"lng":-98.3657961},"viewport":{"northeast":{"lat":29.5650516802915,"lng":-98.3642805197085},"southwest":{"lat":29.5623537197085,"lng":-98.36697848029151}}},"icon":"https://maps.gstatic.com/mapfiles/place_api/icons/v1/png_71/generic_business-71.png","id":null,"international_phone_number":"+1 210-375-4171","name":"Davcor Aviation Services","place_id":"ChIJTddI0PVhXIYR9YoyvQPCYbk","rating":3.7,"reference":null,"reviews":[{"author_name":"Daegan Traeger","author_url":"https://www.google.com/maps/contrib/114638307569362374921/reviews","language":"en","profile_photo_url":"https://lh3.googleusercontent.com/a/AATXAJybtA7XpPSQDsU6diljM56s0R1lkwM7Y1_vgfin=s128-c0x00000000-cc-rp-mo","rating":5,"relative_time_description":"2 years ago","text":"This has been my first job out of A&amp;P school and I couldn't love it more. The work may not always be what is expected  for a fuel tank company, but everyone within the company including the owner gives 110% to their job and takes any work given to them seriously and does the best they can no matter the circumstance. I plan to be with this company for may may years to come and I can't wait to see the growth that happens within it from both the inside and outside.","time":1560551351},{"author_name":"sigshooter","author_url":"https://www.google.com/maps/contrib/112359226887128744528/reviews","language":"en","profile_photo_url":"https://lh3.googleusercontent.com/a-/AOh14GiD-cI4oZ_z5Vz6JUHr51XRG6KB9BCyA6tgRGjBTA=s128-c0x00000000-cc-rp-mo","rating":5,"relative_time_description":"a month ago","text":"Great people to work with!!!!","time":1622571951},{"author_name":"Roger Dodger","author_url":"https://www.google.com/maps/contrib/104073695730906376461/reviews","language":"en","profile_photo_url":"https://lh3.googleusercontent.com/a/AATXAJyMJ68-8yRUVe0lwLd8G954rCMxFhSaShfVXozi=s128-c0x00000000-cc-rp-mo","rating":5,"relative_time_description":"2 years ago","text":"This a response to Nico. Dude you lied right there how do you work 7 days a week with no days off and don't get overtime. Lie 1.\nI'm just on the outside looking in but when                     you were here you were always on your phone and you got called out. All you were ever doing was complaining to the point those guys didn't want you around. You were always crying about doing anything mechanical and the only thing that you were ever happy about was washing planes or hanging out in the breakroom. As far as someone being unhinged you fit that bill perfectly. You were a 6 and a 1/2 ft. Tall crybaby that did nothing but whine. I hope anyone trying to hire you looks you up and see's what you are all about. I could tell you none of the contractors from this job site will. Davcor has been nothing but professional since they've been here and help me out whenever I need it. I'm sure if they do a Google search and see what you say about your employers after you no show, no call and leave them in a bind they'll think twice about hiring you. I give Davcor 5 stars Nico you get minus 1...","time":1559586562},{"author_name":"Nick Lopresti","author_url":"https://www.google.com/maps/contrib/103269509488296756252/reviews","language":"en","profile_photo_url":"https://lh3.googleusercontent.com/a/AATXAJyloD8O2gMw38vm03lPBXDuJ9nS0qWTVjeAixHJ=s128-c0x00000000-cc-rp-mo","rating":1,"relative_time_description":"a year ago","text":"Now were takimg reviews off that were revealing the truth? Worst place to work and tbe VP Eric Oliver has his favorites. Albert Jay King (co worker) every single week he loses his lighter in the FUEL TANK! This company has absolutely no saftey and health concerns. On top of permanent scars from washing planes with a nasty degreaser. This compmay is worried about making the next buck....not about you. (Take it off again and i will re post)","time":1564661912},{"author_name":"Nick Lopresti","author_url":"https://www.google.com/maps/contrib/105195153259458771244/reviews","language":"en","profile_photo_url":"https://lh3.googleusercontent.com/a/AATXAJwtkPDa9e2_ucIFt5rVQQG7EHYPctQrg91_2r97=s128-c0x00000000-cc-rp-mo","rating":1,"relative_time_description":"a year ago","text":"So I lied for telling the truth? This company is full of deceiving employees and higher ups. Worst compnay to work for. They don't even deserve 2 stars!","time":1564662115}],"types":["point_of_interest","establishment"],"url":"https://maps.google.com/?cid=13358171291072498421","utc_offset":-300,"vicinity":"6222 Krempen Avenue, San Antonio","website":"http://www.davcoraviation.com/"},"status":"OK"}</t>
  </si>
  <si>
    <t>&lt;span class="street-address"&gt;6222 Krempen Ave&lt;/span&gt;, &lt;span class="locality"&gt;San Antonio&lt;/span&gt;, &lt;span class="region"&gt;TX&lt;/span&gt; &lt;span class="postal-code"&gt;78233-4579&lt;/span&gt;, &lt;span class="country-name"&gt;USA&lt;/span&gt;</t>
  </si>
  <si>
    <t>H C Aviation</t>
  </si>
  <si>
    <t>903 Paul Wilkins St</t>
  </si>
  <si>
    <t>https://maps.google.com/?cid=1174146183838741125</t>
  </si>
  <si>
    <t>{"business_status":"OPERATIONAL","geometry":{"location":{"lat":29.5331488,"lng":-98.48233210000001},"viewport":{"northeast":{"lat":29.53450172989272,"lng":-98.48095092010726},"southwest":{"lat":29.53180207010728,"lng":-98.48365057989271}}},"icon":"https://maps.gstatic.com/mapfiles/place_api/icons/v1/png_71/airport-71.png","name":"H C Aviation","opening_hours":null,"photos":null,"place_id":"ChIJSwk6EKeKXIYRhbIWurtnSxA","plus_code":{"compound_code":"GGM9+73 San Antonio, Texas","global_code":"76X3GGM9+73"},"rating":0.0,"reference":"ChIJSwk6EKeKXIYRhbIWurtnSxA","scope":"GOOGLE","types":["airport","point_of_interest","establishment"],"user_ratings_total":0,"vicinity":"903 Paul Wilkins St, San Antonio"}</t>
  </si>
  <si>
    <t>ChIJSwk6EKeKXIYRhbIWurtnSxA</t>
  </si>
  <si>
    <t>903 Paul Wilkins St, San Antonio, TX 78216, USA</t>
  </si>
  <si>
    <t>{"html_attributions":[],"result":{"address_components":[{"long_name":"903","short_name":"903","types":["street_number"]},{"long_name":"Paul Wilkins Street","short_name":"Paul Wilkins St","types":["route"]},{"long_name":"Uptown","short_name":"Uptown","types":["neighborhood","political"]},{"long_name":"San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class=\"street-address\"&gt;903 Paul Wilkins St&lt;/span&gt;, &lt;span class=\"locality\"&gt;San Antonio&lt;/span&gt;, &lt;span class=\"region\"&gt;TX&lt;/span&gt; &lt;span class=\"postal-code\"&gt;78216&lt;/span&gt;, &lt;span class=\"country-name\"&gt;USA&lt;/span&gt;","formatted_address":"903 Paul Wilkins St, San Antonio, TX 78216, USA","formatted_phone_number":null,"geometry":{"location":{"lat":29.5331488,"lng":-98.48233210000001},"viewport":{"northeast":{"lat":29.5345008802915,"lng":-98.48095176970848},"southwest":{"lat":29.5318029197085,"lng":-98.48364973029149}}},"icon":"https://maps.gstatic.com/mapfiles/place_api/icons/v1/png_71/airport-71.png","id":null,"international_phone_number":null,"name":"H C Aviation","place_id":"ChIJSwk6EKeKXIYRhbIWurtnSxA","rating":null,"reference":null,"reviews":null,"types":["airport","point_of_interest","establishment"],"url":"https://maps.google.com/?cid=1174146183838741125","utc_offset":-300,"vicinity":"903 Paul Wilkins Street, San Antonio","website":null},"status":"OK"}</t>
  </si>
  <si>
    <t>&lt;span class="street-address"&gt;903 Paul Wilkins St&lt;/span&gt;, &lt;span class="locality"&gt;San Antonio&lt;/span&gt;, &lt;span class="region"&gt;TX&lt;/span&gt; &lt;span class="postal-code"&gt;78216&lt;/span&gt;, &lt;span class="country-name"&gt;USA&lt;/span&gt;</t>
  </si>
  <si>
    <t>903 Paul Wilkins Street, San Antonio</t>
  </si>
  <si>
    <t>76X3GGM9+73</t>
  </si>
  <si>
    <t>GGM9+73 San Antonio, Texas</t>
  </si>
  <si>
    <t>Direct Avionics &amp; Consulting</t>
  </si>
  <si>
    <t>600 Sandau Rd</t>
  </si>
  <si>
    <t>900</t>
  </si>
  <si>
    <t>(210) 348-8425</t>
  </si>
  <si>
    <t>http://www.directavionicsglobal.com/</t>
  </si>
  <si>
    <t>https://maps.google.com/?cid=2158506977241745865</t>
  </si>
  <si>
    <t>{"business_status":"OPERATIONAL","geometry":{"location":{"lat":29.537356,"lng":-98.48637800000002},"viewport":{"northeast":{"lat":29.53892607989272,"lng":-98.48480157010728},"southwest":{"lat":29.53622642010728,"lng":-98.48750122989273}}},"icon":"https://maps.gstatic.com/mapfiles/place_api/icons/v1/png_71/generic_business-71.png","name":"Direct Avionics &amp; Consulting","opening_hours":{"open_now":false},"photos":null,"place_id":"ChIJcwEsTh5gXIYRyUmy16iO9B0","plus_code":{"compound_code":"GGP7+WC San Antonio, Texas","global_code":"76X3GGP7+WC"},"rating":0.0,"reference":"ChIJcwEsTh5gXIYRyUmy16iO9B0","scope":"GOOGLE","types":["point_of_interest","establishment"],"user_ratings_total":0,"vicinity":"600 Sandau Rd #900, San Antonio"}</t>
  </si>
  <si>
    <t>ChIJcwEsTh5gXIYRyUmy16iO9B0</t>
  </si>
  <si>
    <t>600 Sandau Rd #900, San Antonio, TX 78216, USA</t>
  </si>
  <si>
    <t>{"html_attributions":[],"result":{"address_components":[{"long_name":"900","short_name":"900","types":["subpremise"]},{"long_name":"600","short_name":"600","types":["street_number"]},{"long_name":"Sandau Road","short_name":"Sandau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class=\"street-address\"&gt;600 Sandau Rd #900&lt;/span&gt;, &lt;span class=\"locality\"&gt;San Antonio&lt;/span&gt;, &lt;span class=\"region\"&gt;TX&lt;/span&gt; &lt;span class=\"postal-code\"&gt;78216&lt;/span&gt;, &lt;span class=\"country-name\"&gt;USA&lt;/span&gt;","formatted_address":"600 Sandau Rd #900, San Antonio, TX 78216, USA","formatted_phone_number":"(210) 348-8425","geometry":{"location":{"lat":29.537356,"lng":-98.48637800000002},"viewport":{"northeast":{"lat":29.5389252302915,"lng":-98.4848024197085},"southwest":{"lat":29.5362272697085,"lng":-98.48750038029151}}},"icon":"https://maps.gstatic.com/mapfiles/place_api/icons/v1/png_71/generic_business-71.png","id":null,"international_phone_number":"+1 210-348-8425","name":"Direct Avionics &amp; Consulting","place_id":"ChIJcwEsTh5gXIYRyUmy16iO9B0","rating":null,"reference":null,"reviews":null,"types":["point_of_interest","establishment"],"url":"https://maps.google.com/?cid=2158506977241745865","utc_offset":-300,"vicinity":"600 Sandau Road #900, San Antonio","website":"http://www.directavionicsglobal.com/"},"status":"OK"}</t>
  </si>
  <si>
    <t>&lt;span class="street-address"&gt;600 Sandau Rd #900&lt;/span&gt;, &lt;span class="locality"&gt;San Antonio&lt;/span&gt;, &lt;span class="region"&gt;TX&lt;/span&gt; &lt;span class="postal-code"&gt;78216&lt;/span&gt;, &lt;span class="country-name"&gt;USA&lt;/span&gt;</t>
  </si>
  <si>
    <t>+1 210-348-8425</t>
  </si>
  <si>
    <t>600 Sandau Road #900, San Antonio</t>
  </si>
  <si>
    <t>76X3GGP7+WC</t>
  </si>
  <si>
    <t>GGP7+WC San Antonio, Texas</t>
  </si>
  <si>
    <t>https://atpflightschool.com/local/sat</t>
  </si>
  <si>
    <t>https://maps.google.com/?cid=6138268474195854896</t>
  </si>
  <si>
    <t>{"business_status":"OPERATIONAL","geometry":{"location":{"lat":29.5362079,"lng":-98.4677261},"viewport":{"northeast":{"lat":29.53768602989272,"lng":-98.4659972701073},"southwest":{"lat":29.53498637010728,"lng":-98.46869692989273}}},"icon":"https://maps.gstatic.com/mapfiles/place_api/icons/v1/png_71/school-71.png","name":"ATP Flight School","opening_hours":{"open_now":false},"photos":[{"height":1179,"html_attributions":["&lt;a href=\"https://maps.google.com/maps/contrib/110212760275819174343\"&gt;A Google User&lt;/a&gt;"],"photo_reference":"Aap_uEDNv8dMvA_HTJp26U-hzP9cRxm66SA7aAGs0gvbgrN1hZMeQFBrQT_zjTqdDh1xrd5S6QfIfU2LbseJ8orrHF7-vinFHHe3iBQILV1wZArTtbEg_mGEkcQswEQVQaJ7CrtAK2NepWVJx_31xdb_wRrGsMccmK7CHvje-3LXBtj8WsAH","width":2096}],"place_id":"ChIJl8GMvJaLXIYRMEZsxKeCL1U","plus_code":{"compound_code":"GGPJ+FW San Antonio, Texas","global_code":"76X3GGPJ+FW"},"rating":0.0,"reference":"ChIJl8GMvJaLXIYRMEZsxKeCL1U","scope":"GOOGLE","types":["university","point_of_interest","establishment"],"user_ratings_total":0,"vicinity":"1770 Skyplace Blvd, San Antonio"}</t>
  </si>
  <si>
    <t>ChIJl8GMvJaLXIYRMEZsxKeCL1U</t>
  </si>
  <si>
    <t>{"html_attributions":[],"result":{"address_components":[{"long_name":"1770","short_name":"1770","types":["street_number"]},{"long_name":"Skyplace Boulevard","short_name":"Skyplace Blvd","types":["route"]},{"long_name":"Uptown","short_name":"Uptown","types":["neighborhood","political"]},{"long_name":"San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States","short_name":"US","types":["country","political"]},{"long_name":"78216","short_name":"78216","types":["postal_code"]},{"long_name":"2869","short_name":"2869","types":["postal_code_suffix"]}],"adr_address":"&lt;span class=\"street-address\"&gt;1770 Skyplace Blvd&lt;/span&gt;, &lt;span class=\"locality\"&gt;San Antonio&lt;/span&gt;, &lt;span class=\"region\"&gt;TX&lt;/span&gt; &lt;span class=\"postal-code\"&gt;78216-2869&lt;/span&gt;, &lt;span class=\"country-name\"&gt;USA&lt;/span&gt;","formatted_address":"1770 Skyplace Blvd, San Antonio, TX 78216, USA","formatted_phone_number":"(904) 595-7950","geometry":{"location":{"lat":29.5362079,"lng":-98.4677261},"viewport":{"northeast":{"lat":29.5376851802915,"lng":-98.46599811970849},"southwest":{"lat":29.5349872197085,"lng":-98.46869608029151}}},"icon":"https://maps.gstatic.com/mapfiles/place_api/icons/v1/png_71/school-71.png","id":null,"international_phone_number":"+1 904-595-7950","name":"ATP Flight School","place_id":"ChIJl8GMvJaLXIYRMEZsxKeCL1U","rating":null,"reference":null,"reviews":null,"types":["university","point_of_interest","establishment"],"url":"https://maps.google.com/?cid=6138268474195854896","utc_offset":-300,"vicinity":"1770 Skyplace Boulevard, San Antonio","website":"https://atpflightschool.com/local/sat"},"status":"OK"}</t>
  </si>
  <si>
    <t>78216-4185</t>
  </si>
  <si>
    <t>(210) 824-7503</t>
  </si>
  <si>
    <t>http://www.beechcraft.com/customer_support/hawker_beechcraft_services/sanantonio_tx/</t>
  </si>
  <si>
    <t>https://maps.google.com/?cid=5762714192894184452</t>
  </si>
  <si>
    <t>{"business_status":"OPERATIONAL","geometry":{"location":{"lat":29.53547619999999,"lng":-98.4818032},"viewport":{"northeast":{"lat":29.53692537989272,"lng":-98.48060202010728},"southwest":{"lat":29.53422572010728,"lng":-98.48330167989273}}},"icon":"https://maps.gstatic.com/mapfiles/place_api/icons/v1/png_71/generic_business-71.png","name":"Hawker Beechcraft Services","opening_hours":null,"photos":null,"place_id":"ChIJ9XRbtaCKXIYRBEyPuQZG-U8","plus_code":{"compound_code":"GGP9+57 San Antonio, Texas","global_code":"76X3GGP9+57"},"rating":5.0,"reference":"ChIJ9XRbtaCKXIYRBEyPuQZG-U8","scope":"GOOGLE","types":["point_of_interest","establishment"],"user_ratings_total":1,"vicinity":"10440 John Cape Rd, San Antonio"}</t>
  </si>
  <si>
    <t>ChIJ9XRbtaCKXIYRBEyPuQZG-U8</t>
  </si>
  <si>
    <t>10440 John Cape Rd, San Antonio, TX 78216, USA</t>
  </si>
  <si>
    <t>{"html_attributions":[],"result":{"address_components":[{"long_name":"10440","short_name":"10440","types":["street_number"]},{"long_name":"John Cape Road","short_name":"John Cape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States","short_name":"US","types":["country","political"]},{"long_name":"78216","short_name":"78216","types":["postal_code"]},{"long_name":"4185","short_name":"4185","types":["postal_code_suffix"]}],"adr_address":"&lt;span class=\"street-address\"&gt;10440 John Cape Rd&lt;/span&gt;, &lt;span class=\"locality\"&gt;San Antonio&lt;/span&gt;, &lt;span class=\"region\"&gt;TX&lt;/span&gt; &lt;span class=\"postal-code\"&gt;78216-4185&lt;/span&gt;, &lt;span class=\"country-name\"&gt;USA&lt;/span&gt;","formatted_address":"10440 John Cape Rd, San Antonio, TX 78216, USA","formatted_phone_number":"(210) 824-7503","geometry":{"location":{"lat":29.5354762,"lng":-98.4818032},"viewport":{"northeast":{"lat":29.5369245302915,"lng":-98.4806028697085},"southwest":{"lat":29.5342265697085,"lng":-98.48330083029151}}},"icon":"https://maps.gstatic.com/mapfiles/place_api/icons/v1/png_71/generic_business-71.png","id":null,"international_phone_number":"+1 210-824-7503","name":"Hawker Beechcraft Services","place_id":"ChIJ9XRbtaCKXIYRBEyPuQZG-U8","rating":5.0,"reference":null,"reviews":[{"author_name":"Jaime Quintana","author_url":"https://www.google.com/maps/contrib/116690306263322351987/reviews","language":null,"profile_photo_url":"https://lh3.googleusercontent.com/a-/AOh14GhmBNT15AfabcblNC3IodRDAIIQU00poJEz0ChZbt0=s128-c0x00000000-cc-rp-mo","rating":5,"relative_time_description":"11 months ago","text":"","time":1595787410}],"types":["point_of_interest","establishment"],"url":"https://maps.google.com/?cid=5762714192894184452","utc_offset":-300,"vicinity":"10440 John Cape Road, San Antonio","website":"http://www.beechcraft.com/customer_support/hawker_beechcraft_services/sanantonio_tx/"},"status":"OK"}</t>
  </si>
  <si>
    <t>&lt;span class="street-address"&gt;10440 John Cape Rd&lt;/span&gt;, &lt;span class="locality"&gt;San Antonio&lt;/span&gt;, &lt;span class="region"&gt;TX&lt;/span&gt; &lt;span class="postal-code"&gt;78216-4185&lt;/span&gt;, &lt;span class="country-name"&gt;USA&lt;/span&gt;</t>
  </si>
  <si>
    <t>+1 210-824-7503</t>
  </si>
  <si>
    <t>10440 John Cape Road, San Antonio</t>
  </si>
  <si>
    <t>Johnstone Aviation</t>
  </si>
  <si>
    <t>14218 Clear Creek</t>
  </si>
  <si>
    <t>78232-4407</t>
  </si>
  <si>
    <t>(210) 496-3847</t>
  </si>
  <si>
    <t>https://maps.google.com/?cid=12380313770057242576</t>
  </si>
  <si>
    <t>{"business_status":"OPERATIONAL","geometry":{"location":{"lat":29.5717577,"lng":-98.474515},"viewport":{"northeast":{"lat":29.57300257989272,"lng":-98.47327207010729},"southwest":{"lat":29.57030292010728,"lng":-98.47597172989272}}},"icon":"https://maps.gstatic.com/mapfiles/place_api/icons/v1/png_71/generic_business-71.png","name":"Johnstone Aviation","opening_hours":null,"photos":null,"place_id":"ChIJs_ieP3uKXIYR0JcjuMe1z6s","plus_code":{"compound_code":"HGCG+P5 San Antonio, Texas","global_code":"76X3HGCG+P5"},"rating":0.0,"reference":"ChIJs_ieP3uKXIYR0JcjuMe1z6s","scope":"GOOGLE","types":["point_of_interest","establishment"],"user_ratings_total":0,"vicinity":"14218 Clear Creek, San Antonio"}</t>
  </si>
  <si>
    <t>ChIJs_ieP3uKXIYR0JcjuMe1z6s</t>
  </si>
  <si>
    <t>14218 Clear Creek, San Antonio, TX 78232, USA</t>
  </si>
  <si>
    <t>{"html_attributions":[],"result":{"address_components":[{"long_name":"14218","short_name":"14218","types":["street_number"]},{"long_name":"Clear Creek","short_name":"Clear Creek","types":["route"]},{"long_name":"Uptown","short_name":"Uptown","types":["neighborhood","political"]},{"long_name":"San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States","short_name":"US","types":["country","political"]},{"long_name":"78232","short_name":"78232","types":["postal_code"]},{"long_name":"4407","short_name":"4407","types":["postal_code_suffix"]}],"adr_address":"&lt;span class=\"street-address\"&gt;14218 Clear Creek&lt;/span&gt;, &lt;span class=\"locality\"&gt;San Antonio&lt;/span&gt;, &lt;span class=\"region\"&gt;TX&lt;/span&gt; &lt;span class=\"postal-code\"&gt;78232-4407&lt;/span&gt;, &lt;span class=\"country-name\"&gt;USA&lt;/span&gt;","formatted_address":"14218 Clear Creek, San Antonio, TX 78232, USA","formatted_phone_number":"(210) 496-3847","geometry":{"location":{"lat":29.5717577,"lng":-98.474515},"viewport":{"northeast":{"lat":29.5730017302915,"lng":-98.47327291970849},"southwest":{"lat":29.5703037697085,"lng":-98.47597088029151}}},"icon":"https://maps.gstatic.com/mapfiles/place_api/icons/v1/png_71/generic_business-71.png","id":null,"international_phone_number":"+1 210-496-3847","name":"Johnstone Aviation","place_id":"ChIJs_ieP3uKXIYR0JcjuMe1z6s","rating":null,"reference":null,"reviews":null,"types":["point_of_interest","establishment"],"url":"https://maps.google.com/?cid=12380313770057242576","utc_offset":-300,"vicinity":"14218 Clear Creek, San Antonio","website":null},"status":"OK"}</t>
  </si>
  <si>
    <t>&lt;span class="street-address"&gt;14218 Clear Creek&lt;/span&gt;, &lt;span class="locality"&gt;San Antonio&lt;/span&gt;, &lt;span class="region"&gt;TX&lt;/span&gt; &lt;span class="postal-code"&gt;78232-4407&lt;/span&gt;, &lt;span class="country-name"&gt;USA&lt;/span&gt;</t>
  </si>
  <si>
    <t>+1 210-496-3847</t>
  </si>
  <si>
    <t>14218 Clear Creek, San Antonio</t>
  </si>
  <si>
    <t>76X3HGCG+P5</t>
  </si>
  <si>
    <t>HGCG+P5 San Antonio, Texas</t>
  </si>
  <si>
    <t>The Pilot Shoppe</t>
  </si>
  <si>
    <t>(210) 524-9525</t>
  </si>
  <si>
    <t>http://www.thepilotshoppe.com/</t>
  </si>
  <si>
    <t>https://maps.google.com/?cid=6482635425718894874</t>
  </si>
  <si>
    <t>{"business_status":"OPERATIONAL","geometry":{"location":{"lat":29.53745049999999,"lng":-98.4862795},"viewport":{"northeast":{"lat":29.53897282989272,"lng":-98.48475167010729},"southwest":{"lat":29.53627317010728,"lng":-98.48745132989274}}},"icon":"https://maps.gstatic.com/mapfiles/place_api/icons/v1/png_71/generic_business-71.png","name":"The Pilot Shoppe","opening_hours":{"open_now":false},"photos":[{"height":1960,"html_attributions":["&lt;a href=\"https://maps.google.com/maps/contrib/103022383793865472643\"&gt;A Google User&lt;/a&gt;"],"photo_reference":"Aap_uECj0cs9ooBZAZ7AR0d51QB8aK84veqD1yApukIvSUQmQo_9Bc8S5c4gkJbOtDMuobjkulQsIbzyHGupdQ5rtl27LgC1v6wU1aZpVs71CQcIfMhSlybb4fsdTBmQ-oSAPgBYiiVD04N20QwbXWvGaUIbcv17vtbOou9GG_9hapu2fVNU","width":4032}],"place_id":"ChIJgxuPSx5gXIYRGoFWvpLy9lk","plus_code":{"compound_code":"GGP7+XF San Antonio, Texas","global_code":"76X3GGP7+XF"},"rating":4.8,"reference":"ChIJgxuPSx5gXIYRGoFWvpLy9lk","scope":"GOOGLE","types":["point_of_interest","store","establishment"],"user_ratings_total":80,"vicinity":"600 Sandau Rd #100, San Antonio"}</t>
  </si>
  <si>
    <t>ChIJgxuPSx5gXIYRGoFWvpLy9lk</t>
  </si>
  <si>
    <t>600 Sandau Rd #100, San Antonio, TX 78216, USA</t>
  </si>
  <si>
    <t>{"html_attributions":[],"result":{"address_components":[{"long_name":"100","short_name":"100","types":["subpremise"]},{"long_name":"600","short_name":"600","types":["street_number"]},{"long_name":"Sandau Road","short_name":"Sandau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class=\"street-address\"&gt;600 Sandau Rd #100&lt;/span&gt;, &lt;span class=\"locality\"&gt;San Antonio&lt;/span&gt;, &lt;span class=\"region\"&gt;TX&lt;/span&gt; &lt;span class=\"postal-code\"&gt;78216&lt;/span&gt;, &lt;span class=\"country-name\"&gt;USA&lt;/span&gt;","formatted_address":"600 Sandau Rd #100, San Antonio, TX 78216, USA","formatted_phone_number":"(210) 524-9525","geometry":{"location":{"lat":29.53745049999999,"lng":-98.4862795},"viewport":{"northeast":{"lat":29.5389719802915,"lng":-98.48475251970851},"southwest":{"lat":29.5362740197085,"lng":-98.48745048029151}}},"icon":"https://maps.gstatic.com/mapfiles/place_api/icons/v1/png_71/generic_business-71.png","id":null,"international_phone_number":"+1 210-524-9525","name":"The Pilot Shoppe","place_id":"ChIJgxuPSx5gXIYRGoFWvpLy9lk","rating":4.8,"reference":null,"reviews":[{"author_name":"Elcazer Elcazer","author_url":"https://www.google.com/maps/contrib/111339129321901125210/reviews","language":"en","profile_photo_url":"https://lh3.googleusercontent.com/a-/AOh14Gikqx2Pk6DnOeKesNn0L75gGZU7QeLptMVIrRUoP28=s128-c0x00000000-cc-rp-mo-ba4","rating":3,"relative_time_description":"6 months ago","text":"a bit pricey but all in all is a good store for quick fly by !","time":1609453895},{"author_name":"Adam Markle","author_url":"https://www.google.com/maps/contrib/116422402065295564615/reviews","language":"en","profile_photo_url":"https://lh3.googleusercontent.com/a-/AOh14Ggynifx6kyoiFC4ppq9FZpzPWOxrrMT_3Kv-1vHLg=s128-c0x00000000-cc-rp-mo-ba2","rating":5,"relative_time_description":"2 months ago","text":"Awesome place for all things flying.","time":1619624604},{"author_name":"Rick Larson","author_url":"https://www.google.com/maps/contrib/106355049686469490203/reviews","language":"en","profile_photo_url":"https://lh3.googleusercontent.com/a/AATXAJxBA3FMb_KWTNvWRYakqmDcH4vmTJKRoGXwnaGf=s128-c0x00000000-cc-rp-mo","rating":5,"relative_time_description":"3 months ago","text":"Lots of great in-store products for us aviators!","time":1616628397},{"author_name":"AB","author_url":"https://www.google.com/maps/contrib/102711510169440775080/reviews","language":"en","profile_photo_url":"https://lh3.googleusercontent.com/a-/AOh14Gg3yTGuUoQ0uGzxYM54zFt-84LmoGfO5PK3D1SF=s128-c0x00000000-cc-rp-mo-ba4","rating":5,"relative_time_description":"10 months ago","text":"Great place with a bunch of stuff! Also, they have an approved simulator for an amazing amazing price! Awesome customer service!","time":1600211019},{"author_name":"Bryce Weathersby","author_url":"https://www.google.com/maps/contrib/106406731726672836791/reviews","language":"en","profile_photo_url":"https://lh3.googleusercontent.com/a-/AOh14Gh0eauaFNQI5A12jxQrCoos3SHU6xa7cl930eGYlfE=s128-c0x00000000-cc-rp-mo-ba5","rating":5,"relative_time_description":"5 months ago","text":"Very friendly,  great selection of items and awesome prices.","time":1610749315}],"types":["point_of_interest","store","establishment"],"url":"https://maps.google.com/?cid=6482635425718894874","utc_offset":-300,"vicinity":"600 Sandau Road #100, San Antonio","website":"http://www.thepilotshoppe.com/"},"status":"OK"}</t>
  </si>
  <si>
    <t>&lt;span class="street-address"&gt;600 Sandau Rd #100&lt;/span&gt;, &lt;span class="locality"&gt;San Antonio&lt;/span&gt;, &lt;span class="region"&gt;TX&lt;/span&gt; &lt;span class="postal-code"&gt;78216&lt;/span&gt;, &lt;span class="country-name"&gt;USA&lt;/span&gt;</t>
  </si>
  <si>
    <t>+1 210-524-9525</t>
  </si>
  <si>
    <t>600 Sandau Road #100, San Antonio</t>
  </si>
  <si>
    <t>76X3GGP7+XF</t>
  </si>
  <si>
    <t>GGP7+XF San Antonio, Texas</t>
  </si>
  <si>
    <t>North American Aircraft Services</t>
  </si>
  <si>
    <t>10000 John Saunders Rd</t>
  </si>
  <si>
    <t># 17</t>
  </si>
  <si>
    <t>78216-4268</t>
  </si>
  <si>
    <t>(210) 822-9903</t>
  </si>
  <si>
    <t>https://maps.google.com/?cid=11053606749621543577</t>
  </si>
  <si>
    <t>{"business_status":"OPERATIONAL","geometry":{"location":{"lat":29.5315631,"lng":-98.4790239},"viewport":{"northeast":{"lat":29.53298627989272,"lng":-98.47784897010727},"southwest":{"lat":29.53028662010728,"lng":-98.48054862989272}}},"icon":"https://maps.gstatic.com/mapfiles/place_api/icons/v1/png_71/shopping-71.png","name":"North American Aircraft Services","opening_hours":null,"photos":null,"place_id":"ChIJoTLpXKmKXIYRmWINNsZMZpk","plus_code":{"compound_code":"GGJC+J9 San Antonio, Texas","global_code":"76X3GGJC+J9"},"rating":3.7,"reference":"ChIJoTLpXKmKXIYRmWINNsZMZpk","scope":"GOOGLE","types":["point_of_interest","store","establishment"],"user_ratings_total":3,"vicinity":"10000 John Saunders Rd # 17, San Antonio"}</t>
  </si>
  <si>
    <t>ChIJoTLpXKmKXIYRmWINNsZMZpk</t>
  </si>
  <si>
    <t>10000 John Saunders Rd # 17, San Antonio, TX 78216, USA</t>
  </si>
  <si>
    <t>{"html_attributions":[],"result":{"address_components":[{"long_name":"# 17","short_name":"# 17","types":["subpremise"]},{"long_name":"10000","short_name":"10000","types":["street_number"]},{"long_name":"John Saunders Road","short_name":"John Saunders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States","short_name":"US","types":["country","political"]},{"long_name":"78216","short_name":"78216","types":["postal_code"]},{"long_name":"4268","short_name":"4268","types":["postal_code_suffix"]}],"adr_address":"&lt;span class=\"street-address\"&gt;10000 John Saunders Rd # 17&lt;/span&gt;, &lt;span class=\"locality\"&gt;San Antonio&lt;/span&gt;, &lt;span class=\"region\"&gt;TX&lt;/span&gt; &lt;span class=\"postal-code\"&gt;78216-4268&lt;/span&gt;, &lt;span class=\"country-name\"&gt;USA&lt;/span&gt;","formatted_address":"10000 John Saunders Rd # 17, San Antonio, TX 78216, USA","formatted_phone_number":"(210) 822-9903","geometry":{"location":{"lat":29.5315631,"lng":-98.4790239},"viewport":{"northeast":{"lat":29.5329854302915,"lng":-98.4778498197085},"southwest":{"lat":29.5302874697085,"lng":-98.4805477802915}}},"icon":"https://maps.gstatic.com/mapfiles/place_api/icons/v1/png_71/shopping-71.png","id":null,"international_phone_number":"+1 210-822-9903","name":"North American Aircraft Services","place_id":"ChIJoTLpXKmKXIYRmWINNsZMZpk","rating":3.7,"reference":null,"reviews":[{"author_name":"Kenny Harbin","author_url":"https://www.google.com/maps/contrib/114890585339800734927/reviews","language":"en","profile_photo_url":"https://lh3.googleusercontent.com/a/AATXAJzPRaEyIO8Y1QhKTPe5V-aHEiZ6ryK765fbvFM=s128-c0x00000000-cc-rp-mo","rating":1,"relative_time_description":"2 years ago","text":"Bad. No room for advancement, low pay . Wouldn't recommend to anyone","time":1552323380},{"author_name":"Nicholas Harl","author_url":"https://www.google.com/maps/contrib/112876217479212913118/reviews","language":null,"profile_photo_url":"https://lh3.googleusercontent.com/a-/AOh14Gj33SW55KZzvrGeLsCuSxeMh5pQpPofO9bNI0BQo_g=s128-c0x00000000-cc-rp-mo","rating":5,"relative_time_description":"2 years ago","text":"","time":1562580700},{"author_name":"Paul Newton","author_url":"https://www.google.com/maps/contrib/100871590124433309695/reviews","language":null,"profile_photo_url":"https://lh3.googleusercontent.com/a-/AOh14GhFCktvuUytAz8slmVUKoOSNQ3VLFnksd19U82BNg=s128-c0x00000000-cc-rp-mo-ba4","rating":5,"relative_time_description":"a year ago","text":"","time":1573896031}],"types":["point_of_interest","store","establishment"],"url":"https://maps.google.com/?cid=11053606749621543577","utc_offset":-300,"vicinity":"10000 John Saunders Road # 17, San Antonio","website":null},"status":"OK"}</t>
  </si>
  <si>
    <t>&lt;span class="street-address"&gt;10000 John Saunders Rd # 17&lt;/span&gt;, &lt;span class="locality"&gt;San Antonio&lt;/span&gt;, &lt;span class="region"&gt;TX&lt;/span&gt; &lt;span class="postal-code"&gt;78216-4268&lt;/span&gt;, &lt;span class="country-name"&gt;USA&lt;/span&gt;</t>
  </si>
  <si>
    <t>+1 210-822-9903</t>
  </si>
  <si>
    <t>10000 John Saunders Road # 17, San Antonio</t>
  </si>
  <si>
    <t>76X3GGJC+J9</t>
  </si>
  <si>
    <t>GGJC+J9 San Antonio, Texas</t>
  </si>
  <si>
    <t>Droneport Texas LLC</t>
  </si>
  <si>
    <t>78239</t>
  </si>
  <si>
    <t>http://droneporttx.com/</t>
  </si>
  <si>
    <t>https://maps.google.com/?cid=1576371059441040030</t>
  </si>
  <si>
    <t>{"business_status":"OPERATIONAL","geometry":{"location":{"lat":29.5169701,"lng":-98.3731376},"viewport":{"northeast":{"lat":29.51820182989272,"lng":-98.37178752010729},"southwest":{"lat":29.51550217010728,"lng":-98.37448717989272}}},"icon":"https://maps.gstatic.com/mapfiles/place_api/icons/v1/png_71/generic_business-71.png","name":"Droneport Texas LLC","opening_hours":{"open_now":false},"photos":[{"height":1280,"html_attributions":["&lt;a href=\"https://maps.google.com/maps/contrib/103019302936478278051\"&gt;A Google User&lt;/a&gt;"],"photo_reference":"Aap_uEBpVANRzeaBdt_mcm2VWT8cFAS32M4sy8bqdxmYkLs2VYz1A5v06QNYTUlVVQM5L9Ao7UMJBh_C4V0jTwceiaEDLaZd-CDEvt5vgMUNux2E62Tf06h5zKZFkuxNWNhiCZdufU3VwcY1ItfV5oLULTJ_p_xdSt-EIldr_zyjdTYD0gXF","width":1920}],"place_id":"ChIJy1DwPvbzXIYRnnowaCBl4BU","plus_code":{"compound_code":"GJ8G+QP Windcrest, Texas","global_code":"76X3GJ8G+QP"},"rating":5.0,"reference":"ChIJy1DwPvbzXIYRnnowaCBl4BU","scope":"GOOGLE","types":["point_of_interest","establishment"],"user_ratings_total":2,"vicinity":"705 Golfcrest Dr, Windcrest"}</t>
  </si>
  <si>
    <t>ChIJy1DwPvbzXIYRnnowaCBl4BU</t>
  </si>
  <si>
    <t>{"html_attributions":[],"result":{"address_components":[{"long_name":"705","short_name":"705","types":["street_number"]},{"long_name":"Golfcrest Drive","short_name":"Golfcrest Dr","types":["route"]},{"long_name":"Northeast Side","short_name":"Northeast Side","types":["neighborhood","political"]},{"long_name":"Windcrest","short_name":"Windcrest","types":["locality","political"]},{"long_name":"Bexar County","short_name":"Bexar County","types":["administrative_area_level_2","political"]},{"long_name":"Texas","short_name":"TX","types":["administrative_area_level_1","political"]},{"long_name":"United States","short_name":"US","types":["country","political"]},{"long_name":"78239","short_name":"78239","types":["postal_code"]}],"adr_address":"&lt;span class=\"street-address\"&gt;705 Golfcrest Dr&lt;/span&gt;, &lt;span class=\"locality\"&gt;Windcrest&lt;/span&gt;, &lt;span class=\"region\"&gt;TX&lt;/span&gt; &lt;span class=\"postal-code\"&gt;78239&lt;/span&gt;, &lt;span class=\"country-name\"&gt;USA&lt;/span&gt;","formatted_address":"705 Golfcrest Dr, Windcrest, TX 78239, USA","formatted_phone_number":"(210) 653-8442","geometry":{"location":{"lat":29.5169701,"lng":-98.3731376},"viewport":{"northeast":{"lat":29.5182009802915,"lng":-98.3717883697085},"southwest":{"lat":29.5155030197085,"lng":-98.37448633029152}}},"icon":"https://maps.gstatic.com/mapfiles/place_api/icons/v1/png_71/generic_business-71.png","id":null,"international_phone_number":"+1 210-653-8442","name":"Droneport Texas LLC","place_id":"ChIJy1DwPvbzXIYRnnowaCBl4BU","rating":5.0,"reference":null,"reviews":[{"author_name":"Joseluis Caballero","author_url":"https://www.google.com/maps/contrib/109238474459979095935/reviews","language":null,"profile_photo_url":"https://lh3.googleusercontent.com/a/AATXAJzbCqTjvTHhM9ctc9G7kn_ekAuBgWojwiiqPC20=s128-c0x00000000-cc-rp-mo-ba2","rating":5,"relative_time_description":"2 years ago","text":"","time":1547389094},{"author_name":"David Hook","author_url":"https://www.google.com/maps/contrib/115484158927775280500/reviews","language":null,"profile_photo_url":"https://lh3.googleusercontent.com/a-/AOh14GhgIXYTzQzkP2SJgBnecNWTF7eQqYeI3gpEbnrX=s128-c0x00000000-cc-rp-mo-ba3","rating":5,"relative_time_description":"2 years ago","text":"","time":1537142845}],"types":["point_of_interest","establishment"],"url":"https://maps.google.com/?cid=1576371059441040030","utc_offset":-300,"vicinity":"705 Golfcrest Drive, Windcrest","website":"http://droneporttx.com/"},"status":"OK"}</t>
  </si>
  <si>
    <t>&lt;span class="street-address"&gt;705 Golfcrest Dr&lt;/span&gt;, &lt;span class="locality"&gt;Windcrest&lt;/span&gt;, &lt;span class="region"&gt;TX&lt;/span&gt; &lt;span class="postal-code"&gt;78239&lt;/span&gt;, &lt;span class="country-name"&gt;USA&lt;/span&gt;</t>
  </si>
  <si>
    <t>MillionAir San Antonio</t>
  </si>
  <si>
    <t>(210) 828-8181</t>
  </si>
  <si>
    <t>https://www.millionair.com/locations/sat/</t>
  </si>
  <si>
    <t>https://maps.google.com/?cid=18350534162584295395</t>
  </si>
  <si>
    <t>{"business_status":"OPERATIONAL","geometry":{"location":{"lat":29.5212257,"lng":-98.4673136},"viewport":{"northeast":{"lat":29.52246952989272,"lng":-98.46598817010728},"southwest":{"lat":29.51976987010728,"lng":-98.46868782989273}}},"icon":"https://maps.gstatic.com/mapfiles/place_api/icons/v1/png_71/airport-71.png","name":"MillionAir San Antonio","opening_hours":null,"photos":[{"height":2268,"html_attributions":["&lt;a href=\"https://maps.google.com/maps/contrib/101520547613144315968\"&gt;Mark A. White&lt;/a&gt;"],"photo_reference":"Aap_uECoYJrXWthzuj9X-QbwMru9VegN3mdhdmLHMdqGNDDbex2B-l8rwSo-F2vNj8RpFtYZUN7DkCpsXY5fj55o0iFPRBr9YhF5YA1eTEXaHfhWWKA5hkikGONbIAHdGtVX5TrMPVTVJE6lhpjxPuZ_a5YIyOC_OymLsEXfVBhk02PAvb5E","width":4032}],"place_id":"ChIJD7KokLSKXIYR49eBd5gxqv4","plus_code":{"compound_code":"GGCM+F3 San Antonio, Texas","global_code":"76X3GGCM+F3"},"rating":3.9,"reference":"ChIJD7KokLSKXIYR49eBd5gxqv4","scope":"GOOGLE","types":["airport","point_of_interest","establishment"],"user_ratings_total":31,"vicinity":"8901 Wetmore Rd, San Antonio"}</t>
  </si>
  <si>
    <t>ChIJD7KokLSKXIYR49eBd5gxqv4</t>
  </si>
  <si>
    <t>{"html_attributions":[],"result":{"address_components":[{"long_name":"8901","short_name":"8901","types":["street_number"]},{"long_name":"Wetmore Road","short_name":"Wetmore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States","short_name":"US","types":["country","political"]},{"long_name":"78216","short_name":"78216","types":["postal_code"]},{"long_name":"4229","short_name":"4229","types":["postal_code_suffix"]}],"adr_address":"&lt;span class=\"street-address\"&gt;8901 Wetmore Rd&lt;/span&gt;, &lt;span class=\"locality\"&gt;San Antonio&lt;/span&gt;, &lt;span class=\"region\"&gt;TX&lt;/span&gt; &lt;span class=\"postal-code\"&gt;78216-4229&lt;/span&gt;, &lt;span class=\"country-name\"&gt;USA&lt;/span&gt;","formatted_address":"8901 Wetmore Rd, San Antonio, TX 78216, USA","formatted_phone_number":"(210) 828-8181","geometry":{"location":{"lat":29.5212257,"lng":-98.4673136},"viewport":{"northeast":{"lat":29.5224686802915,"lng":-98.4659890197085},"southwest":{"lat":29.5197707197085,"lng":-98.46868698029151}}},"icon":"https://maps.gstatic.com/mapfiles/place_api/icons/v1/png_71/airport-71.png","id":null,"international_phone_number":"+1 210-828-8181","name":"MillionAir San Antonio","place_id":"ChIJD7KokLSKXIYR49eBd5gxqv4","rating":3.9,"reference":null,"reviews":[{"author_name":"Rachel's Remedies","author_url":"https://www.google.com/maps/contrib/102476646569695758485/reviews","language":"en","profile_photo_url":"https://lh3.googleusercontent.com/a-/AOh14GgLTeHlREjD1bDQSjyxrCteZSOV-wEgc1HgiXe7Fg=s128-c0x00000000-cc-rp-mo-ba3","rating":5,"relative_time_description":"5 months ago","text":"LOVE this FBO. Homemade cookies for the pilots, very clean facilities, and the staff is AMAZING. They always are smiling and go out of their way to roll out the red carpet for our aircraft. We have had nothing but amazing service from Million Air and this is one of our favorite places to land.","time":1613011343},{"author_name":"Scott Wanasek","author_url":"https://www.google.com/maps/contrib/102698326800300239527/reviews","language":"en","profile_photo_url":"https://lh3.googleusercontent.com/a-/AOh14GgBFbDVhsAyLHvBzUkEJHvXliH2zDbLWK-OFYd5wQ=s128-c0x00000000-cc-rp-mo-ba4","rating":5,"relative_time_description":"3 months ago","text":"You won't receive friendlier, more professional service anywhere in the US. Extremely consistent great treatment of crew and passengers.","time":1616509286},{"author_name":"Eric Salazar","author_url":"https://www.google.com/maps/contrib/117500421963611855475/reviews","language":"en","profile_photo_url":"https://lh3.googleusercontent.com/a/AATXAJzcVIVFWMO3vK_BxhgTCgDcEoNW8YhZnXust7My=s128-c0x00000000-cc-rp-mo","rating":5,"relative_time_description":"4 months ago","text":"Very accommodating. All the females working here are super models.","time":1615768807},{"author_name":"Juan Manuel Belman Tellez","author_url":"https://www.google.com/maps/contrib/110833305484169354754/reviews","language":"en","profile_photo_url":"https://lh3.googleusercontent.com/a-/AOh14GgItrOh87pB_CmMpXoaaCt3Eo9bQMNexv8L5FmaMG0=s128-c0x00000000-cc-rp-mo-ba5","rating":4,"relative_time_description":"a month ago","text":"Good service. Congratulations.","time":1623123901},{"author_name":"Randy Endsley","author_url":"https://www.google.com/maps/contrib/100541759852278750180/reviews","language":"en","profile_photo_url":"https://lh3.googleusercontent.com/a-/AOh14Gg9HNcJmwZETPeA6-KHh0tzxYOMLblYxRIA9sPZgg=s128-c0x00000000-cc-rp-mo-ba5","rating":2,"relative_time_description":"6 months ago","text":"No cookies. No coffee.   No desk person seen.  Just the line guy. Honestly seems like the perks for going here are being left out lately.  Definitely prefer Sugarland.","time":1609508706}],"types":["airport","point_of_interest","establishment"],"url":"https://maps.google.com/?cid=18350534162584295395","utc_offset":-300,"vicinity":"8901 Wetmore Road, San Antonio","website":"https://www.millionair.com/locations/sat/"},"status":"OK"}</t>
  </si>
  <si>
    <t>+1 210-828-8181</t>
  </si>
  <si>
    <t>Ueta Aviation</t>
  </si>
  <si>
    <t>(210) 979-0789</t>
  </si>
  <si>
    <t>https://maps.google.com/?cid=5488056474650294231</t>
  </si>
  <si>
    <t>{"business_status":"OPERATIONAL","geometry":{"location":{"lat":29.5378497,"lng":-98.4851282},"viewport":{"northeast":{"lat":29.53901257989272,"lng":-98.48397082010727},"southwest":{"lat":29.53631292010727,"lng":-98.48667047989272}}},"icon":"https://maps.gstatic.com/mapfiles/place_api/icons/v1/png_71/generic_business-71.png","name":"Ueta Aviation","opening_hours":null,"photos":null,"place_id":"ChIJxVvrrh9gXIYR1zfQZkl-KUw","plus_code":{"compound_code":"GGQ7+4W San Antonio, Texas","global_code":"76X3GGQ7+4W"},"rating":0.0,"reference":"ChIJxVvrrh9gXIYR1zfQZkl-KUw","scope":"GOOGLE","types":["point_of_interest","establishment"],"user_ratings_total":0,"vicinity":"557 Sandau Rd, San Antonio"}</t>
  </si>
  <si>
    <t>ChIJxVvrrh9gXIYR1zfQZkl-KUw</t>
  </si>
  <si>
    <t>{"html_attributions":[],"result":{"address_components":[{"long_name":"557","short_name":"557","types":["street_number"]},{"long_name":"Sandau Road","short_name":"Sandau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States","short_name":"US","types":["country","political"]},{"long_name":"78216","short_name":"78216","types":["postal_code"]},{"long_name":"3624","short_name":"3624","types":["postal_code_suffix"]}],"adr_address":"&lt;span class=\"street-address\"&gt;557 Sandau Rd&lt;/span&gt;, &lt;span class=\"locality\"&gt;San Antonio&lt;/span&gt;, &lt;span class=\"region\"&gt;TX&lt;/span&gt; &lt;span class=\"postal-code\"&gt;78216-3624&lt;/span&gt;, &lt;span class=\"country-name\"&gt;USA&lt;/span&gt;","formatted_address":"557 Sandau Rd, San Antonio, TX 78216, USA","formatted_phone_number":"(210) 979-0789","geometry":{"location":{"lat":29.5378497,"lng":-98.4851282},"viewport":{"northeast":{"lat":29.5390117302915,"lng":-98.4839716697085},"southwest":{"lat":29.5363137697085,"lng":-98.4866696302915}}},"icon":"https://maps.gstatic.com/mapfiles/place_api/icons/v1/png_71/generic_business-71.png","id":null,"international_phone_number":"+1 210-979-0789","name":"Ueta Aviation","place_id":"ChIJxVvrrh9gXIYR1zfQZkl-KUw","rating":null,"reference":null,"reviews":null,"types":["point_of_interest","establishment"],"url":"https://maps.google.com/?cid=5488056474650294231","utc_offset":-300,"vicinity":"557 Sandau Road, San Antonio","website":null},"status":"OK"}</t>
  </si>
  <si>
    <t>+1 210-979-0789</t>
  </si>
  <si>
    <t>76X3GGQ7+4W</t>
  </si>
  <si>
    <t>GGQ7+4W San Antonio, Texas</t>
  </si>
  <si>
    <t>Signature Flight Support SAT - San Antonio Int'l Airport South</t>
  </si>
  <si>
    <t>1115 Paul Wilkins St</t>
  </si>
  <si>
    <t>(210) 625-9100</t>
  </si>
  <si>
    <t>https://www.signatureflight.com/locations/SAT/south</t>
  </si>
  <si>
    <t>https://maps.google.com/?cid=3809152883279122495</t>
  </si>
  <si>
    <t>{"business_status":"OPERATIONAL","geometry":{"location":{"lat":29.5336157,"lng":-98.48010289999999},"viewport":{"northeast":{"lat":29.53490912989272,"lng":-98.47863537010728},"southwest":{"lat":29.53220947010728,"lng":-98.48133502989273}}},"icon":"https://maps.gstatic.com/mapfiles/place_api/icons/v1/png_71/generic_business-71.png","name":"Signature Flight Support SAT - San Antonio Int'l Airport South","opening_hours":{"open_now":true},"photos":[{"height":2160,"html_attributions":["&lt;a href=\"https://maps.google.com/maps/contrib/108179458561089234067\"&gt;Benny Prukop&lt;/a&gt;"],"photo_reference":"Aap_uEBZDOx6bAIJ8AK9083KDaRT-HTS1Q9ugDLB_k9AIjIadgc1n2EtYcUfNT2nWTcMcWQ9yY7JtAOEBrSoxZxjHl32_yym201pjZ4tz4lRSZC_YkkBHl8rrdLiiAvDazTGInc5j_ojrYs4YCds6G88XLrpfIBDEcXNY95YDznV0CgSKOVh","width":3840}],"place_id":"ChIJT_OklqaKXIYRP9ABl13U3DQ","plus_code":{"compound_code":"GGM9+CX San Antonio, Texas","global_code":"76X3GGM9+CX"},"rating":2.8,"reference":"ChIJT_OklqaKXIYRP9ABl13U3DQ","scope":"GOOGLE","types":["point_of_interest","establishment"],"user_ratings_total":10,"vicinity":"1115 Paul Wilkins St, San Antonio"}</t>
  </si>
  <si>
    <t>ChIJT_OklqaKXIYRP9ABl13U3DQ</t>
  </si>
  <si>
    <t>1115 Paul Wilkins St, San Antonio, TX 78216, USA</t>
  </si>
  <si>
    <t>{"html_attributions":[],"result":{"address_components":[{"long_name":"1115","short_name":"1115","types":["street_number"]},{"long_name":"Paul Wilkins Street","short_name":"Paul Wilkins St","types":["route"]},{"long_name":"Uptown","short_name":"Uptown","types":["neighborhood","political"]},{"long_name":"San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class=\"street-address\"&gt;1115 Paul Wilkins St&lt;/span&gt;, &lt;span class=\"locality\"&gt;San Antonio&lt;/span&gt;, &lt;span class=\"region\"&gt;TX&lt;/span&gt; &lt;span class=\"postal-code\"&gt;78216&lt;/span&gt;, &lt;span class=\"country-name\"&gt;USA&lt;/span&gt;","formatted_address":"1115 Paul Wilkins St, San Antonio, TX 78216, USA","formatted_phone_number":"(210) 625-9100","geometry":{"location":{"lat":29.5336157,"lng":-98.48010289999999},"viewport":{"northeast":{"lat":29.5349082802915,"lng":-98.4786362197085},"southwest":{"lat":29.5322103197085,"lng":-98.48133418029151}}},"icon":"https://maps.gstatic.com/mapfiles/place_api/icons/v1/png_71/generic_business-71.png","id":null,"international_phone_number":"+1 210-625-9100","name":"Signature Flight Support SAT - San Antonio Int'l Airport South","place_id":"ChIJT_OklqaKXIYRP9ABl13U3DQ","rating":2.8,"reference":null,"reviews":[{"author_name":"Jason Lee","author_url":"https://www.google.com/maps/contrib/111905330407048207938/reviews","language":"en","profile_photo_url":"https://lh3.googleusercontent.com/a/AATXAJwU9IJpZMii8YiWq8hc5CqbB0zaGiVM94ui3Qe8=s128-c0x00000000-cc-rp-mo","rating":5,"relative_time_description":"a year ago","text":"I have to say, my experience at Signature South San Antonio was amazing. John the line technician there was very helpful. One of the best guys I’ve ever met in my 30 years of flying. I would make him a boss there. I wish someday to be like John. A hard working man and very cute too.","time":1586529664},{"author_name":"Rick W","author_url":"https://www.google.com/maps/contrib/102106412663397217601/reviews","language":"en","profile_photo_url":"https://lh3.googleusercontent.com/a-/AOh14GhoprOspBWeQfyuQfd9iedKR3Qb2MiBVAb0898-oA=s128-c0x00000000-cc-rp-mo","rating":1,"relative_time_description":"5 years ago","text":"Outrageous 100LL prices.  $3 / gal more (over $6) than my FBO. I will never go there again.","time":1462460299},{"author_name":"Mushroom Cat","author_url":"https://www.google.com/maps/contrib/114553454893492420197/reviews","language":"en","profile_photo_url":"https://lh3.googleusercontent.com/a-/AOh14GiKKL-zJyNBtTjQ4EvqJsv94CwtO1C9mZDG-Be3=s128-c0x00000000-cc-rp-mo","rating":1,"relative_time_description":"a year ago","text":"Awful","time":1580657922},{"author_name":"Mom Parker","author_url":"https://www.google.com/maps/contrib/114077994290228420251/reviews","language":"en","profile_photo_url":"https://lh3.googleusercontent.com/a/AATXAJz3an0QEtjXipn0uR_n9S2lGHEm0BJqHi9ltq85=s128-c0x00000000-cc-rp-mo","rating":1,"relative_time_description":"4 years ago","text":"AVOID! They don't care if you do or don't. Send a message folks - AVOID a company that doesn't care...unless of course you are a fractional.","time":1469717638},{"author_name":"R Jemal","author_url":"https://www.google.com/maps/contrib/115824571830780279778/reviews","language":"en","profile_photo_url":"https://lh3.googleusercontent.com/a-/AOh14GjhqCVdEbTXbALvboWMvYWFSP0MI3dUpjqteETfuWU=s128-c0x00000000-cc-rp-mo-ba5","rating":5,"relative_time_description":"5 years ago","text":"Sweet! AWESOME flight :)","time":1460513715}],"types":["point_of_interest","establishment"],"url":"https://maps.google.com/?cid=3809152883279122495","utc_offset":-300,"vicinity":"1115 Paul Wilkins Street, San Antonio","website":"https://www.signatureflight.com/locations/SAT/south"},"status":"OK"}</t>
  </si>
  <si>
    <t>&lt;span class="street-address"&gt;1115 Paul Wilkins St&lt;/span&gt;, &lt;span class="locality"&gt;San Antonio&lt;/span&gt;, &lt;span class="region"&gt;TX&lt;/span&gt; &lt;span class="postal-code"&gt;78216&lt;/span&gt;, &lt;span class="country-name"&gt;USA&lt;/span&gt;</t>
  </si>
  <si>
    <t>+1 210-625-9100</t>
  </si>
  <si>
    <t>1115 Paul Wilkins Street, San Antonio</t>
  </si>
  <si>
    <t>76X3GGM9+CX</t>
  </si>
  <si>
    <t>GGM9+CX San Antonio, Texas</t>
  </si>
  <si>
    <t>Building 3</t>
  </si>
  <si>
    <t>(210) 892-0800</t>
  </si>
  <si>
    <t>https://www.jetlinx.com/san-antonio/?utm_source=google&amp;utm_medium=organic&amp;utm_campaign=gmb</t>
  </si>
  <si>
    <t>https://maps.google.com/?cid=6373534414922326475</t>
  </si>
  <si>
    <t>{"business_status":"OPERATIONAL","geometry":{"location":{"lat":29.535146,"lng":-98.4822161},"viewport":{"northeast":{"lat":29.53649012989272,"lng":-98.48087442010728},"southwest":{"lat":29.53379047010728,"lng":-98.48357407989272}}},"icon":"https://maps.gstatic.com/mapfiles/place_api/icons/v1/png_71/generic_business-71.png","name":"Jet Linx","opening_hours":{"open_now":true},"photos":[{"height":934,"html_attributions":["&lt;a href=\"https://maps.google.com/maps/contrib/110282035291783858575\"&gt;Jet Linx San Antonio&lt;/a&gt;"],"photo_reference":"Aap_uEChTo3LuVfXBsQE6DyM0jlY8mP7ptQTc60vftlG2aiPkZzHgWrFX5a866k7-N7oMRi41pzLKa7NJ-noJ-FjCP-pEzeGW4Jd2o1iYTXNErL4Zrw7d1AI0BGREYNokOd8JoToUCHeBTUMvk8OiOETUvel4nbFnfjBo6s3ls8eXfGJlJi6","width":1415}],"place_id":"ChIJr_UgV7SKXIYRyyEsLchXc1g","plus_code":{"compound_code":"GGP9+34 San Antonio, Texas","global_code":"76X3GGP9+34"},"rating":0.0,"reference":"ChIJr_UgV7SKXIYRyyEsLchXc1g","scope":"GOOGLE","types":["point_of_interest","establishment"],"user_ratings_total":0,"vicinity":"10440 John Cape Rd Building 3, San Antonio"}</t>
  </si>
  <si>
    <t>ChIJr_UgV7SKXIYRyyEsLchXc1g</t>
  </si>
  <si>
    <t>10440 John Cape Rd Building 3, San Antonio, TX 78216, USA</t>
  </si>
  <si>
    <t>{"html_attributions":[],"result":{"address_components":[{"long_name":"Building 3","short_name":"Building 3","types":["subpremise"]},{"long_name":"10440","short_name":"10440","types":["street_number"]},{"long_name":"John Cape Road","short_name":"John Cape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class=\"street-address\"&gt;10440 John Cape Rd Building 3&lt;/span&gt;, &lt;span class=\"locality\"&gt;San Antonio&lt;/span&gt;, &lt;span class=\"region\"&gt;TX&lt;/span&gt; &lt;span class=\"postal-code\"&gt;78216&lt;/span&gt;, &lt;span class=\"country-name\"&gt;USA&lt;/span&gt;","formatted_address":"10440 John Cape Rd Building 3, San Antonio, TX 78216, USA","formatted_phone_number":"(210) 892-0800","geometry":{"location":{"lat":29.535146,"lng":-98.4822161},"viewport":{"northeast":{"lat":29.5364892802915,"lng":-98.48087526970849},"southwest":{"lat":29.5337913197085,"lng":-98.48357323029151}}},"icon":"https://maps.gstatic.com/mapfiles/place_api/icons/v1/png_71/generic_business-71.png","id":null,"international_phone_number":"+1 210-892-0800","name":"Jet Linx","place_id":"ChIJr_UgV7SKXIYRyyEsLchXc1g","rating":null,"reference":null,"reviews":null,"types":["point_of_interest","establishment"],"url":"https://maps.google.com/?cid=6373534414922326475","utc_offset":-300,"vicinity":"10440 John Cape Road Building 3, San Antonio","website":"https://www.jetlinx.com/san-antonio/?utm_source=google&amp;utm_medium=organic&amp;utm_campaign=gmb"},"status":"OK"}</t>
  </si>
  <si>
    <t>&lt;span class="street-address"&gt;10440 John Cape Rd Building 3&lt;/span&gt;, &lt;span class="locality"&gt;San Antonio&lt;/span&gt;, &lt;span class="region"&gt;TX&lt;/span&gt; &lt;span class="postal-code"&gt;78216&lt;/span&gt;, &lt;span class="country-name"&gt;USA&lt;/span&gt;</t>
  </si>
  <si>
    <t>+1 210-892-0800</t>
  </si>
  <si>
    <t>10440 John Cape Road Building 3, San Antonio</t>
  </si>
  <si>
    <t>76X3GGP9+34</t>
  </si>
  <si>
    <t>GGP9+34 San Antonio, Texas</t>
  </si>
  <si>
    <t>FSDO Examiner</t>
  </si>
  <si>
    <t>(210) 508-8028</t>
  </si>
  <si>
    <t>https://fsdoexaminer.com/</t>
  </si>
  <si>
    <t>https://maps.google.com/?cid=2970328004663321286</t>
  </si>
  <si>
    <t>{"business_status":"OPERATIONAL","geometry":{"location":{"lat":29.5373682,"lng":-98.48634729999999},"viewport":{"northeast":{"lat":29.53892827989272,"lng":-98.48478122010728},"southwest":{"lat":29.53622862010728,"lng":-98.48748087989271}}},"icon":"https://maps.gstatic.com/mapfiles/place_api/icons/v1/png_71/generic_business-71.png","name":"FSDO Examiner","opening_hours":null,"photos":null,"place_id":"ChIJaaSeNWFhXIYRxiJaMJW5OCk","plus_code":{"compound_code":"GGP7+WF San Antonio, Texas","global_code":"76X3GGP7+WF"},"rating":0.0,"reference":"ChIJaaSeNWFhXIYRxiJaMJW5OCk","scope":"GOOGLE","types":["point_of_interest","establishment"],"user_ratings_total":0,"vicinity":"600 Sandau Rd, San Antonio"}</t>
  </si>
  <si>
    <t>ChIJaaSeNWFhXIYRxiJaMJW5OCk</t>
  </si>
  <si>
    <t>600 Sandau Rd, San Antonio, TX 78216, USA</t>
  </si>
  <si>
    <t>{"html_attributions":[],"result":{"address_components":[{"long_name":"600","short_name":"600","types":["street_number"]},{"long_name":"Sandau Road","short_name":"Sandau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class=\"street-address\"&gt;600 Sandau Rd&lt;/span&gt;, &lt;span class=\"locality\"&gt;San Antonio&lt;/span&gt;, &lt;span class=\"region\"&gt;TX&lt;/span&gt; &lt;span class=\"postal-code\"&gt;78216&lt;/span&gt;, &lt;span class=\"country-name\"&gt;USA&lt;/span&gt;","formatted_address":"600 Sandau Rd, San Antonio, TX 78216, USA","formatted_phone_number":"(210) 508-8028","geometry":{"location":{"lat":29.5373682,"lng":-98.48634729999999},"viewport":{"northeast":{"lat":29.5389274302915,"lng":-98.48478206970849},"southwest":{"lat":29.5362294697085,"lng":-98.4874800302915}}},"icon":"https://maps.gstatic.com/mapfiles/place_api/icons/v1/png_71/generic_business-71.png","id":null,"international_phone_number":"+1 210-508-8028","name":"FSDO Examiner","place_id":"ChIJaaSeNWFhXIYRxiJaMJW5OCk","rating":null,"reference":null,"reviews":null,"types":["point_of_interest","establishment"],"url":"https://maps.google.com/?cid=2970328004663321286","utc_offset":-300,"vicinity":"600 Sandau Road, San Antonio","website":"https://fsdoexaminer.com/"},"status":"OK"}</t>
  </si>
  <si>
    <t>&lt;span class="street-address"&gt;600 Sandau Rd&lt;/span&gt;, &lt;span class="locality"&gt;San Antonio&lt;/span&gt;, &lt;span class="region"&gt;TX&lt;/span&gt; &lt;span class="postal-code"&gt;78216&lt;/span&gt;, &lt;span class="country-name"&gt;USA&lt;/span&gt;</t>
  </si>
  <si>
    <t>+1 210-508-8028</t>
  </si>
  <si>
    <t>600 Sandau Road, San Antonio</t>
  </si>
  <si>
    <t>76X3GGP7+WF</t>
  </si>
  <si>
    <t>GGP7+WF San Antonio, Texas</t>
  </si>
  <si>
    <t>Grey Hawk Aviation Services, LLC</t>
  </si>
  <si>
    <t>78205</t>
  </si>
  <si>
    <t>(210) 996-0027</t>
  </si>
  <si>
    <t>https://greyhawkaviation.services/</t>
  </si>
  <si>
    <t>https://maps.google.com/?cid=16679306775397828734</t>
  </si>
  <si>
    <t>{"business_status":"OPERATIONAL","geometry":{"location":{"lat":29.4241219,"lng":-98.49362819999999},"viewport":{"northeast":{"lat":29.42548482989272,"lng":-98.49228367010727},"southwest":{"lat":29.42278517010728,"lng":-98.49498332989272}}},"icon":"https://maps.gstatic.com/mapfiles/place_api/icons/v1/png_71/generic_business-71.png","name":"Grey Hawk Aviation Services, LLC","opening_hours":{"open_now":false},"photos":null,"place_id":"ChIJuThny9VZXIYRfohaNyTNeOc","plus_code":{"compound_code":"CGF4+JG San Antonio, Texas","global_code":"76X3CGF4+JG"},"rating":0.0,"reference":"ChIJuThny9VZXIYRfohaNyTNeOc","scope":"GOOGLE","types":["point_of_interest","establishment"],"user_ratings_total":0,"vicinity":"San Antonio"}</t>
  </si>
  <si>
    <t>ChIJuThny9VZXIYRfohaNyTNeOc</t>
  </si>
  <si>
    <t>San Antonio, TX 78205, USA</t>
  </si>
  <si>
    <t>{"html_attributions":[],"result":{"address_components":[{"long_name":"San Antonio","short_name":"San Antonio","types":["locality","political"]},{"long_name":"Main/Military Plaza","short_name":"Main/Military Plaza","types":["neighborhood","political"]},{"long_name":"Bexar County","short_name":"Bexar County","types":["administrative_area_level_2","political"]},{"long_name":"Texas","short_name":"TX","types":["administrative_area_level_1","political"]},{"long_name":"United States","short_name":"US","types":["country","political"]},{"long_name":"78205","short_name":"78205","types":["postal_code"]}],"adr_address":"&lt;span class=\"locality\"&gt;San Antonio&lt;/span&gt;, &lt;span class=\"region\"&gt;TX&lt;/span&gt; &lt;span class=\"postal-code\"&gt;78205&lt;/span&gt;, &lt;span class=\"country-name\"&gt;USA&lt;/span&gt;","formatted_address":"San Antonio, TX 78205, USA","formatted_phone_number":"(210) 996-0027","geometry":{"location":{"lat":29.4241219,"lng":-98.49362819999999},"viewport":{"northeast":{"lat":29.4254839802915,"lng":-98.49228451970849},"southwest":{"lat":29.4227860197085,"lng":-98.4949824802915}}},"icon":"https://maps.gstatic.com/mapfiles/place_api/icons/v1/png_71/generic_business-71.png","id":null,"international_phone_number":"+1 210-996-0027","name":"Grey Hawk Aviation Services, LLC","place_id":"ChIJuThny9VZXIYRfohaNyTNeOc","rating":null,"reference":null,"reviews":null,"types":["point_of_interest","establishment"],"url":"https://maps.google.com/?cid=16679306775397828734","utc_offset":-300,"vicinity":"San Antonio","website":"https://greyhawkaviation.services/"},"status":"OK"}</t>
  </si>
  <si>
    <t>&lt;span class="locality"&gt;San Antonio&lt;/span&gt;, &lt;span class="region"&gt;TX&lt;/span&gt; &lt;span class="postal-code"&gt;78205&lt;/span&gt;, &lt;span class="country-name"&gt;USA&lt;/span&gt;</t>
  </si>
  <si>
    <t>+1 210-996-0027</t>
  </si>
  <si>
    <t>76X3CGF4+JG</t>
  </si>
  <si>
    <t>CGF4+JG San Antonio, Texas</t>
  </si>
  <si>
    <t>Triumph Aviation Services - NAAS Division</t>
  </si>
  <si>
    <t>11502 Jones Maltsberger Rd</t>
  </si>
  <si>
    <t>(210) 805-0049</t>
  </si>
  <si>
    <t>https://www.triumphgroup.com/product-locations/san-antonio-tx/</t>
  </si>
  <si>
    <t>https://maps.google.com/?cid=9587522899220742745</t>
  </si>
  <si>
    <t>{"business_status":"OPERATIONAL","geometry":{"location":{"lat":29.5449222,"lng":-98.47522529999999},"viewport":{"northeast":{"lat":29.54638687989272,"lng":-98.47402952010728},"southwest":{"lat":29.54368722010728,"lng":-98.47672917989271}}},"icon":"https://maps.gstatic.com/mapfiles/place_api/icons/v1/png_71/generic_business-71.png","name":"Triumph Aviation Services - NAAS Division","opening_hours":{"open_now":true},"photos":null,"place_id":"ChIJDTXxr5mKXIYRWcL5q0e5DYU","plus_code":{"compound_code":"GGVF+XW San Antonio, Texas","global_code":"76X3GGVF+XW"},"rating":3.0,"reference":"ChIJDTXxr5mKXIYRWcL5q0e5DYU","scope":"GOOGLE","types":["point_of_interest","establishment"],"user_ratings_total":2,"vicinity":"11502 Jones Maltsberger Rd, San Antonio"}</t>
  </si>
  <si>
    <t>ChIJDTXxr5mKXIYRWcL5q0e5DYU</t>
  </si>
  <si>
    <t>11502 Jones Maltsberger Rd, San Antonio, TX 78216, USA</t>
  </si>
  <si>
    <t>{"html_attributions":[],"result":{"address_components":[{"long_name":"11502","short_name":"11502","types":["street_number"]},{"long_name":"Jones Maltsberger Road","short_name":"Jones Maltsberger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class=\"street-address\"&gt;11502 Jones Maltsberger Rd&lt;/span&gt;, &lt;span class=\"locality\"&gt;San Antonio&lt;/span&gt;, &lt;span class=\"region\"&gt;TX&lt;/span&gt; &lt;span class=\"postal-code\"&gt;78216&lt;/span&gt;, &lt;span class=\"country-name\"&gt;USA&lt;/span&gt;","formatted_address":"11502 Jones Maltsberger Rd, San Antonio, TX 78216, USA","formatted_phone_number":"(210) 805-0049","geometry":{"location":{"lat":29.5449222,"lng":-98.47522529999999},"viewport":{"northeast":{"lat":29.5463860302915,"lng":-98.47403036970847},"southwest":{"lat":29.5436880697085,"lng":-98.4767283302915}}},"icon":"https://maps.gstatic.com/mapfiles/place_api/icons/v1/png_71/generic_business-71.png","id":null,"international_phone_number":"+1 210-805-0049","name":"Triumph Aviation Services - NAAS Division","place_id":"ChIJDTXxr5mKXIYRWcL5q0e5DYU","rating":3.0,"reference":null,"reviews":[{"author_name":"Desiree","author_url":"https://www.google.com/maps/contrib/115320984816374082580/reviews","language":"en","profile_photo_url":"https://lh3.googleusercontent.com/a-/AOh14Gg7YM22SH0DEATeedKQZwH6OaVKIAFWZguwV-29gxI=s128-c0x00000000-cc-rp-mo","rating":5,"relative_time_description":"2 years ago","text":"It is always a pleasure working with Triumph Aviation. Courteous and professional - and most important, helpful!!","time":1550612371},{"author_name":"Anthony Remines","author_url":"https://www.google.com/maps/contrib/117192529073158505713/reviews","language":"en","profile_photo_url":"https://lh3.googleusercontent.com/a/AATXAJyUwj9lr-UMaMcUNMG7luohBZw-18B0idfxKnj6=s128-c0x00000000-cc-rp-mo","rating":1,"relative_time_description":"2 years ago","text":"Terrible place to work and they do not care about their  Employees","time":1552173204}],"types":["point_of_interest","establishment"],"url":"https://maps.google.com/?cid=9587522899220742745","utc_offset":-300,"vicinity":"11502 Jones Maltsberger Road, San Antonio","website":"https://www.triumphgroup.com/product-locations/san-antonio-tx/"},"status":"OK"}</t>
  </si>
  <si>
    <t>&lt;span class="street-address"&gt;11502 Jones Maltsberger Rd&lt;/span&gt;, &lt;span class="locality"&gt;San Antonio&lt;/span&gt;, &lt;span class="region"&gt;TX&lt;/span&gt; &lt;span class="postal-code"&gt;78216&lt;/span&gt;, &lt;span class="country-name"&gt;USA&lt;/span&gt;</t>
  </si>
  <si>
    <t>+1 210-805-0049</t>
  </si>
  <si>
    <t>11502 Jones Maltsberger Road, San Antonio</t>
  </si>
  <si>
    <t>76X3GGVF+XW</t>
  </si>
  <si>
    <t>GGVF+XW San Antonio, Texas</t>
  </si>
  <si>
    <t>Allied Aviation Tank Farm</t>
  </si>
  <si>
    <t>https://maps.google.com/?cid=3399810709512127842</t>
  </si>
  <si>
    <t>{"business_status":"OPERATIONAL","geometry":{"location":{"lat":29.520424,"lng":-98.46790089999999},"viewport":{"northeast":{"lat":29.52175407989273,"lng":-98.46652287010728},"southwest":{"lat":29.51905442010728,"lng":-98.46922252989272}}},"icon":"https://maps.gstatic.com/mapfiles/place_api/icons/v1/png_71/generic_business-71.png","name":"Allied Aviation Tank Farm","opening_hours":null,"photos":null,"place_id":"ChIJk-ibNnqLXIYRYgUKzNONLi8","plus_code":{"compound_code":"GGCJ+5R San Antonio, Texas","global_code":"76X3GGCJ+5R"},"rating":0.0,"reference":"ChIJk-ibNnqLXIYRYgUKzNONLi8","scope":"GOOGLE","types":["point_of_interest","establishment"],"user_ratings_total":0,"vicinity":"INTERNATIONAL AIRPORT, San Antonio"}</t>
  </si>
  <si>
    <t>ChIJk-ibNnqLXIYRYgUKzNONLi8</t>
  </si>
  <si>
    <t>INTERNATIONAL AIRPORT, San Antonio, TX 78216, USA</t>
  </si>
  <si>
    <t>{"html_attributions":[],"result":{"address_components":[{"long_name":"INTERNATIONAL AIRPORT","short_name":"INTERNATIONAL AIRPORT","types":["point_of_interest","establishment"]},{"long_name":"Uptown","short_name":"Uptown","types":["neighborhood","political"]},{"long_name":"San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class=\"extended-address\"&gt;INTERNATIONAL AIRPORT&lt;/span&gt;, &lt;span class=\"locality\"&gt;San Antonio&lt;/span&gt;, &lt;span class=\"region\"&gt;TX&lt;/span&gt; &lt;span class=\"postal-code\"&gt;78216&lt;/span&gt;, &lt;span class=\"country-name\"&gt;USA&lt;/span&gt;","formatted_address":"INTERNATIONAL AIRPORT, San Antonio, TX 78216, USA","formatted_phone_number":null,"geometry":{"location":{"lat":29.520424,"lng":-98.46790089999999},"viewport":{"northeast":{"lat":29.5217532302915,"lng":-98.46652371970848},"southwest":{"lat":29.51905526970851,"lng":-98.4692216802915}}},"icon":"https://maps.gstatic.com/mapfiles/place_api/icons/v1/png_71/generic_business-71.png","id":null,"international_phone_number":null,"name":"Allied Aviation Tank Farm","place_id":"ChIJk-ibNnqLXIYRYgUKzNONLi8","rating":null,"reference":null,"reviews":null,"types":["point_of_interest","establishment"],"url":"https://maps.google.com/?cid=3399810709512127842","utc_offset":-300,"vicinity":"INTERNATIONAL AIRPORT, San Antonio","website":null},"status":"OK"}</t>
  </si>
  <si>
    <t>&lt;span class="extended-address"&gt;INTERNATIONAL AIRPORT&lt;/span&gt;, &lt;span class="locality"&gt;San Antonio&lt;/span&gt;, &lt;span class="region"&gt;TX&lt;/span&gt; &lt;span class="postal-code"&gt;78216&lt;/span&gt;, &lt;span class="country-name"&gt;USA&lt;/span&gt;</t>
  </si>
  <si>
    <t>INTERNATIONAL AIRPORT, San Antonio</t>
  </si>
  <si>
    <t>76X3GGCJ+5R</t>
  </si>
  <si>
    <t>GGCJ+5R San Antonio, Texas</t>
  </si>
  <si>
    <t>VT DRB Aviation Consultants</t>
  </si>
  <si>
    <t>9800 JOHN SAUNDERS</t>
  </si>
  <si>
    <t>(210) 293-3720</t>
  </si>
  <si>
    <t>https://maps.google.com/?cid=12787118118462516066</t>
  </si>
  <si>
    <t>{"business_status":"OPERATIONAL","geometry":{"location":{"lat":29.5274919,"lng":-98.4795759},"viewport":{"northeast":{"lat":29.52883677989272,"lng":-98.47846792010728},"southwest":{"lat":29.52613712010728,"lng":-98.48116757989273}}},"icon":"https://maps.gstatic.com/mapfiles/place_api/icons/v1/png_71/generic_business-71.png","name":"VT DRB Aviation Consultants","opening_hours":null,"photos":[{"height":3024,"html_attributions":["&lt;a href=\"https://maps.google.com/maps/contrib/115771718182805240715\"&gt;Michelle Cloud&lt;/a&gt;"],"photo_reference":"Aap_uECckZkl_jS1pnBO4-FiyJARdshah86m0NkBvmSUVBCQE-L4HC42GwyGqe1UZkOpEdPpmtKtleovwoDdt1ob_ELXe0ce0d8QEF_1xbV48wez6HdzIsLHWejycvsWfZ8R03jZT5PsNRfNRl4rNFylS7WUSWI7oXAv_2faVAUMrq9JR1gq","width":4032}],"place_id":"ChIJL-sNxqeKXIYRYmvr_y34dLE","plus_code":{"compound_code":"GGGC+X5 San Antonio, Texas","global_code":"76X3GGGC+X5"},"rating":3.5,"reference":"ChIJL-sNxqeKXIYRYmvr_y34dLE","scope":"GOOGLE","types":["point_of_interest","establishment"],"user_ratings_total":12,"vicinity":"9800 JOHN SAUNDERS, San Antonio"}</t>
  </si>
  <si>
    <t>ChIJL-sNxqeKXIYRYmvr_y34dLE</t>
  </si>
  <si>
    <t>9800 JOHN SAUNDERS, San Antonio, TX 78216, USA</t>
  </si>
  <si>
    <t>{"html_attributions":[],"result":{"address_components":[{"long_name":"9800","short_name":"9800","types":["street_number"]},{"long_name":"JOHN SAUNDERS","short_name":"JOHN SAUNDERS","types":["route"]},{"long_name":"Uptown","short_name":"Uptown","types":["neighborhood","political"]},{"long_name":"San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class=\"street-address\"&gt;9800 JOHN SAUNDERS&lt;/span&gt;, &lt;span class=\"locality\"&gt;San Antonio&lt;/span&gt;, &lt;span class=\"region\"&gt;TX&lt;/span&gt; &lt;span class=\"postal-code\"&gt;78216&lt;/span&gt;, &lt;span class=\"country-name\"&gt;USA&lt;/span&gt;","formatted_address":"9800 JOHN SAUNDERS, San Antonio, TX 78216, USA","formatted_phone_number":"(210) 293-3720","geometry":{"location":{"lat":29.5274919,"lng":-98.4795759},"viewport":{"northeast":{"lat":29.5288359302915,"lng":-98.4784687697085},"southwest":{"lat":29.5261379697085,"lng":-98.4811667302915}}},"icon":"https://maps.gstatic.com/mapfiles/place_api/icons/v1/png_71/generic_business-71.png","id":null,"international_phone_number":"+1 210-293-3720","name":"VT DRB Aviation Consultants","place_id":"ChIJL-sNxqeKXIYRYmvr_y34dLE","rating":3.5,"reference":null,"reviews":[{"author_name":"Sam spoto","author_url":"https://www.google.com/maps/contrib/110634013227512930590/reviews","language":"en","profile_photo_url":"https://lh3.googleusercontent.com/a-/AOh14GgafNITvjKk5hKUkO9wTaLxil9jy6KAlly_MDSluQ=s128-c0x00000000-cc-rp-mo-ba3","rating":1,"relative_time_description":"2 years ago","text":"Worst aviation experience ever, with shady work ethics. Wouldn't recommend to anyone with an A&amp;P license.","time":1544040743},{"author_name":"Andrew Richter","author_url":"https://www.google.com/maps/contrib/101470884423617867960/reviews","language":"en","profile_photo_url":"https://lh3.googleusercontent.com/a/AATXAJy50EfG6U3m1Ly4AsTmQOH4eHl2ghHgM9QXHNnM=s128-c0x00000000-cc-rp-mo","rating":3,"relative_time_description":"3 years ago","text":"Dock Clerk is 20% paperwork and 80% idle time. Day shift is the opposite. Personnel coming and going can delay planes.","time":1529978453},{"author_name":"Celice Ramirez","author_url":"https://www.google.com/maps/contrib/103286359972260215858/reviews","language":"en","profile_photo_url":"https://lh3.googleusercontent.com/a-/AOh14Gh0hkLFKkdBi7117kcH-H_bjX2rw6ls6XOb45QCUXg=s128-c0x00000000-cc-rp-mo","rating":5,"relative_time_description":"5 years ago","text":"Work","time":1462038128},{"author_name":"Devin Molock","author_url":"https://www.google.com/maps/contrib/114701042766441285495/reviews","language":"en","profile_photo_url":"https://lh3.googleusercontent.com/a-/AOh14GizoM-tfRpOkQQuJn-Jk2NLiP3_a1bo6FTH7rwyFg=s128-c0x00000000-cc-rp-mo","rating":1,"relative_time_description":"2 years ago","text":"Unorganized","time":1539688769},{"author_name":"PsyopDeath Death","author_url":"https://www.google.com/maps/contrib/118328827851648032657/reviews","language":null,"profile_photo_url":"https://lh3.googleusercontent.com/a/AATXAJyj_PIX5lLfpMTz468WIzlbbtaaaLArXkI7JM78=s128-c0x00000000-cc-rp-mo","rating":1,"relative_time_description":"2 years ago","text":"","time":1549978681}],"types":["point_of_interest","establishment"],"url":"https://maps.google.com/?cid=12787118118462516066","utc_offset":-300,"vicinity":"9800 JOHN SAUNDERS, San Antonio","website":null},"status":"OK"}</t>
  </si>
  <si>
    <t>&lt;span class="street-address"&gt;9800 JOHN SAUNDERS&lt;/span&gt;, &lt;span class="locality"&gt;San Antonio&lt;/span&gt;, &lt;span class="region"&gt;TX&lt;/span&gt; &lt;span class="postal-code"&gt;78216&lt;/span&gt;, &lt;span class="country-name"&gt;USA&lt;/span&gt;</t>
  </si>
  <si>
    <t>+1 210-293-3720</t>
  </si>
  <si>
    <t>9800 JOHN SAUNDERS, San Antonio</t>
  </si>
  <si>
    <t>76X3GGGC+X5</t>
  </si>
  <si>
    <t>GGGC+X5 San Antonio, Texas</t>
  </si>
  <si>
    <t>Aircraft Technologies Inc</t>
  </si>
  <si>
    <t>3650 Highpoint St</t>
  </si>
  <si>
    <t>78217-2892</t>
  </si>
  <si>
    <t>(210) 590-6858</t>
  </si>
  <si>
    <t>https://aircrafttech.com/</t>
  </si>
  <si>
    <t>https://maps.google.com/?cid=8025712126483260841</t>
  </si>
  <si>
    <t>{"business_status":"OPERATIONAL","geometry":{"location":{"lat":29.542198,"lng":-98.427747},"viewport":{"northeast":{"lat":29.54362892989272,"lng":-98.42634982010728},"southwest":{"lat":29.54092927010728,"lng":-98.42904947989271}}},"icon":"https://maps.gstatic.com/mapfiles/place_api/icons/v1/png_71/shopping-71.png","name":"Aircraft Technologies Inc","opening_hours":null,"photos":null,"place_id":"ChIJV-SWGT2LXIYRqWWUMKgOYW8","plus_code":{"compound_code":"GHRC+VW San Antonio, Texas","global_code":"76X3GHRC+VW"},"rating":3.3,"reference":"ChIJV-SWGT2LXIYRqWWUMKgOYW8","scope":"GOOGLE","types":["point_of_interest","store","establishment"],"user_ratings_total":4,"vicinity":"3650 Highpoint St, San Antonio"}</t>
  </si>
  <si>
    <t>ChIJV-SWGT2LXIYRqWWUMKgOYW8</t>
  </si>
  <si>
    <t>3650 Highpoint St, San Antonio, TX 78217, USA</t>
  </si>
  <si>
    <t>{"html_attributions":[],"result":{"address_components":[{"long_name":"3650","short_name":"3650","types":["street_number"]},{"long_name":"Highpoint Street","short_name":"Highpoint St","types":["route"]},{"long_name":"Oak Grove","short_name":"Oak Grove","types":["neighborhood","political"]},{"long_name":"San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States","short_name":"US","types":["country","political"]},{"long_name":"78217","short_name":"78217","types":["postal_code"]},{"long_name":"2892","short_name":"2892","types":["postal_code_suffix"]}],"adr_address":"&lt;span class=\"street-address\"&gt;3650 Highpoint St&lt;/span&gt;, &lt;span class=\"locality\"&gt;San Antonio&lt;/span&gt;, &lt;span class=\"region\"&gt;TX&lt;/span&gt; &lt;span class=\"postal-code\"&gt;78217-2892&lt;/span&gt;, &lt;span class=\"country-name\"&gt;USA&lt;/span&gt;","formatted_address":"3650 Highpoint St, San Antonio, TX 78217, USA","formatted_phone_number":"(210) 590-6858","geometry":{"location":{"lat":29.542198,"lng":-98.427747},"viewport":{"northeast":{"lat":29.5436280802915,"lng":-98.42635066970848},"southwest":{"lat":29.5409301197085,"lng":-98.4290486302915}}},"icon":"https://maps.gstatic.com/mapfiles/place_api/icons/v1/png_71/shopping-71.png","id":null,"international_phone_number":"+1 210-590-6858","name":"Aircraft Technologies Inc","place_id":"ChIJV-SWGT2LXIYRqWWUMKgOYW8","rating":3.3,"reference":null,"reviews":[{"author_name":"Gabriel “Gabe” Hernandez","author_url":"https://www.google.com/maps/contrib/114913373510731349013/reviews","language":"en","profile_photo_url":"https://lh3.googleusercontent.com/a-/AOh14Gg5WZ19rYp7edHI2i3JOgQeKuvP5lGxhKVlitaaklQ=s128-c0x00000000-cc-rp-mo-ba3","rating":5,"relative_time_description":"2 years ago","text":"Never had a problem with these guys!","time":1539705510},{"author_name":"Jase Zack","author_url":"https://www.google.com/maps/contrib/115703026667131474276/reviews","language":"en","profile_photo_url":"https://lh3.googleusercontent.com/a/AATXAJxJFbZVe4RetwtTyYEFutLP7CWPblN3CD8XuMCg=s128-c0x00000000-cc-rp-mo","rating":1,"relative_time_description":"4 years ago","text":"Worst place ever there's a redneck racist who works their and drives a grey ford f150 he claims to be a member of the kkk and shows off his swastika tattoo..","time":1494377756},{"author_name":"Jesús Medina","author_url":"https://www.google.com/maps/contrib/112762484219868090157/reviews","language":null,"profile_photo_url":"https://lh3.googleusercontent.com/a-/AOh14GgZ007E5FXwztOm3YHhIJ6PKo9cxbUHYDzh3O5oPA=s128-c0x00000000-cc-rp-mo-ba3","rating":5,"relative_time_description":"3 years ago","text":"","time":1508634804},{"author_name":"Erik Gpnzalez","author_url":"https://www.google.com/maps/contrib/117658802747223845993/reviews","language":null,"profile_photo_url":"https://lh3.googleusercontent.com/a/AATXAJx-Uit7jpGxet5wo-kU17KlsS7hNPcNOXUy7jhl=s128-c0x00000000-cc-rp-mo-ba2","rating":2,"relative_time_description":"3 years ago","text":"","time":1513882975}],"types":["point_of_interest","store","establishment"],"url":"https://maps.google.com/?cid=8025712126483260841","utc_offset":-300,"vicinity":"3650 Highpoint Street, San Antonio","website":"https://aircrafttech.com/"},"status":"OK"}</t>
  </si>
  <si>
    <t>&lt;span class="street-address"&gt;3650 Highpoint St&lt;/span&gt;, &lt;span class="locality"&gt;San Antonio&lt;/span&gt;, &lt;span class="region"&gt;TX&lt;/span&gt; &lt;span class="postal-code"&gt;78217-2892&lt;/span&gt;, &lt;span class="country-name"&gt;USA&lt;/span&gt;</t>
  </si>
  <si>
    <t>+1 210-590-6858</t>
  </si>
  <si>
    <t>3650 Highpoint Street, San Antonio</t>
  </si>
  <si>
    <t>76X3GHRC+VW</t>
  </si>
  <si>
    <t>GHRC+VW San Antonio, Texas</t>
  </si>
  <si>
    <t>Flight Training International Inc</t>
  </si>
  <si>
    <t>816 Camaron St</t>
  </si>
  <si>
    <t># 116</t>
  </si>
  <si>
    <t>78212-5106</t>
  </si>
  <si>
    <t>(210) 490-0099</t>
  </si>
  <si>
    <t>https://maps.google.com/?cid=16046086368664718430</t>
  </si>
  <si>
    <t>{"business_status":"OPERATIONAL","geometry":{"location":{"lat":29.432892,"lng":-98.50039},"viewport":{"northeast":{"lat":29.43411092989272,"lng":-98.49893462010726},"southwest":{"lat":29.43141127010728,"lng":-98.50163427989271}}},"icon":"https://maps.gstatic.com/mapfiles/place_api/icons/v1/png_71/school-71.png","name":"Flight Training International Inc","opening_hours":null,"photos":null,"place_id":"ChIJAYG2dHyKXIYRXox_V4kmr94","plus_code":{"compound_code":"CFMX+5R San Antonio, Texas","global_code":"76X3CFMX+5R"},"rating":1.0,"reference":"ChIJAYG2dHyKXIYRXox_V4kmr94","scope":"GOOGLE","types":["university","point_of_interest","establishment"],"user_ratings_total":1,"vicinity":"816 Camaron St # 116, San Antonio"}</t>
  </si>
  <si>
    <t>ChIJAYG2dHyKXIYRXox_V4kmr94</t>
  </si>
  <si>
    <t>816 Camaron St # 116, San Antonio, TX 78212, USA</t>
  </si>
  <si>
    <t>{"html_attributions":[],"result":{"address_components":[{"long_name":"# 116","short_name":"# 116","types":["subpremise"]},{"long_name":"816","short_name":"816","types":["street_number"]},{"long_name":"Camaron Street","short_name":"Camaron St","types":["route"]},{"long_name":"Midtown","short_name":"Midtown","types":["neighborhood","political"]},{"long_name":"San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States","short_name":"US","types":["country","political"]},{"long_name":"78212","short_name":"78212","types":["postal_code"]},{"long_name":"5106","short_name":"5106","types":["postal_code_suffix"]}],"adr_address":"&lt;span class=\"street-address\"&gt;816 Camaron St # 116&lt;/span&gt;, &lt;span class=\"locality\"&gt;San Antonio&lt;/span&gt;, &lt;span class=\"region\"&gt;TX&lt;/span&gt; &lt;span class=\"postal-code\"&gt;78212-5106&lt;/span&gt;, &lt;span class=\"country-name\"&gt;USA&lt;/span&gt;","formatted_address":"816 Camaron St # 116, San Antonio, TX 78212, USA","formatted_phone_number":"(210) 490-0099","geometry":{"location":{"lat":29.432892,"lng":-98.50039},"viewport":{"northeast":{"lat":29.4341100802915,"lng":-98.49893546970848},"southwest":{"lat":29.4314121197085,"lng":-98.50163343029149}}},"icon":"https://maps.gstatic.com/mapfiles/place_api/icons/v1/png_71/school-71.png","id":null,"international_phone_number":"+1 210-490-0099","name":"Flight Training International Inc","place_id":"ChIJAYG2dHyKXIYRXox_V4kmr94","rating":1.0,"reference":null,"reviews":[{"author_name":"Katarina Perguson","author_url":"https://www.google.com/maps/contrib/104374794953674377985/reviews","language":null,"profile_photo_url":"https://lh3.googleusercontent.com/a/AATXAJygUJv1jo1l3vd8SlTCb6O-61YTewTdjfbec8hL=s128-c0x00000000-cc-rp-mo","rating":1,"relative_time_description":"a year ago","text":"","time":1576365366}],"types":["university","point_of_interest","establishment"],"url":"https://maps.google.com/?cid=16046086368664718430","utc_offset":-300,"vicinity":"816 Camaron Street # 116, San Antonio","website":null},"status":"OK"}</t>
  </si>
  <si>
    <t>&lt;span class="street-address"&gt;816 Camaron St # 116&lt;/span&gt;, &lt;span class="locality"&gt;San Antonio&lt;/span&gt;, &lt;span class="region"&gt;TX&lt;/span&gt; &lt;span class="postal-code"&gt;78212-5106&lt;/span&gt;, &lt;span class="country-name"&gt;USA&lt;/span&gt;</t>
  </si>
  <si>
    <t>+1 210-490-0099</t>
  </si>
  <si>
    <t>816 Camaron Street # 116, San Antonio</t>
  </si>
  <si>
    <t>76X3CFMX+5R</t>
  </si>
  <si>
    <t>CFMX+5R San Antonio, Texas</t>
  </si>
  <si>
    <t>Find Private Jets - Private Jet Charter</t>
  </si>
  <si>
    <t>1100 Northwest Loop 410</t>
  </si>
  <si>
    <t>Suite 700</t>
  </si>
  <si>
    <t>78213</t>
  </si>
  <si>
    <t>(844) 261-3938</t>
  </si>
  <si>
    <t>https://maps.google.com/?cid=952178444678234998</t>
  </si>
  <si>
    <t>{"business_status":"OPERATIONAL","geometry":{"location":{"lat":29.519464,"lng":-98.5089026},"viewport":{"northeast":{"lat":29.52087297989272,"lng":-98.50770442010729},"southwest":{"lat":29.51817332010727,"lng":-98.51040407989274}}},"icon":"https://maps.gstatic.com/mapfiles/place_api/icons/v1/png_71/generic_business-71.png","name":"Find Private Jets - Private Jet Charter","opening_hours":null,"photos":null,"place_id":"ChIJH8rS7wVhXIYRdoPUJUDRNg0","plus_code":{"compound_code":"GF9R+QC San Antonio, Texas","global_code":"76X3GF9R+QC"},"rating":0.0,"reference":"ChIJH8rS7wVhXIYRdoPUJUDRNg0","scope":"GOOGLE","types":["point_of_interest","establishment"],"user_ratings_total":0,"vicinity":"1100 Northwest Loop 410 Suite 700, San Antonio"}</t>
  </si>
  <si>
    <t>ChIJH8rS7wVhXIYRdoPUJUDRNg0</t>
  </si>
  <si>
    <t>1100 Northwest Loop 410 Suite 700, San Antonio, TX 78213, USA</t>
  </si>
  <si>
    <t>{"html_attributions":[],"result":{"address_components":[{"long_name":"Suite 700","short_name":"Suite 700","types":["subpremise"]},{"long_name":"1100","short_name":"1100","types":["street_number"]},{"long_name":"Northwest Loop 410","short_name":"Northwest Loop 410","types":["route"]},{"long_name":"North Central","short_name":"North Central","types":["neighborhood","political"]},{"long_name":"San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States","short_name":"US","types":["country","political"]},{"long_name":"78213","short_name":"78213","types":["postal_code"]}],"adr_address":"&lt;span class=\"street-address\"&gt;1100 Northwest Loop 410 Suite 700&lt;/span&gt;, &lt;span class=\"locality\"&gt;San Antonio&lt;/span&gt;, &lt;span class=\"region\"&gt;TX&lt;/span&gt; &lt;span class=\"postal-code\"&gt;78213&lt;/span&gt;, &lt;span class=\"country-name\"&gt;USA&lt;/span&gt;","formatted_address":"1100 Northwest Loop 410 Suite 700, San Antonio, TX 78213, USA","formatted_phone_number":"(844) 261-3938","geometry":{"location":{"lat":29.519464,"lng":-98.5089026},"viewport":{"northeast":{"lat":29.52087213029149,"lng":-98.5077052697085},"southwest":{"lat":29.5181741697085,"lng":-98.5104032302915}}},"icon":"https://maps.gstatic.com/mapfiles/place_api/icons/v1/png_71/generic_business-71.png","id":null,"international_phone_number":"+1 844-261-3938","name":"Find Private Jets - Private Jet Charter","place_id":"ChIJH8rS7wVhXIYRdoPUJUDRNg0","rating":null,"reference":null,"reviews":null,"types":["point_of_interest","establishment"],"url":"https://maps.google.com/?cid=952178444678234998","utc_offset":-300,"vicinity":"1100 Northwest Loop 410 Suite 700, San Antonio","website":null},"status":"OK"}</t>
  </si>
  <si>
    <t>&lt;span class="street-address"&gt;1100 Northwest Loop 410 Suite 700&lt;/span&gt;, &lt;span class="locality"&gt;San Antonio&lt;/span&gt;, &lt;span class="region"&gt;TX&lt;/span&gt; &lt;span class="postal-code"&gt;78213&lt;/span&gt;, &lt;span class="country-name"&gt;USA&lt;/span&gt;</t>
  </si>
  <si>
    <t>+1 844-261-3938</t>
  </si>
  <si>
    <t>1100 Northwest Loop 410 Suite 700, San Antonio</t>
  </si>
  <si>
    <t>76X3GF9R+QC</t>
  </si>
  <si>
    <t>GF9R+QC San Antonio, Texas</t>
  </si>
  <si>
    <t>Signature Flight Support SAT - San Antonio Int'l Airport North</t>
  </si>
  <si>
    <t>https://www.signatureflight.com/locations/SAT/north</t>
  </si>
  <si>
    <t>https://maps.google.com/?cid=5096333293229346931</t>
  </si>
  <si>
    <t>{"business_status":"OPERATIONAL","geometry":{"location":{"lat":29.5377615,"lng":-98.4853024},"viewport":{"northeast":{"lat":29.53886377989271,"lng":-98.48409252010728},"southwest":{"lat":29.53616412010727,"lng":-98.48679217989273}}},"icon":"https://maps.gstatic.com/mapfiles/place_api/icons/v1/png_71/generic_business-71.png","name":"Signature Flight Support SAT - San Antonio Int'l Airport North","opening_hours":{"open_now":true},"photos":[{"height":1836,"html_attributions":["&lt;a href=\"https://maps.google.com/maps/contrib/110966586475283193843\"&gt;A Google User&lt;/a&gt;"],"photo_reference":"Aap_uEBoo3xTURPYcwHi9Ny2fUFGGsbiWJr26vdo1IGmHrzof1QAZev0_7JDy0Ob5j7rRIOVGG1eLXGruTiBzxAcQ81LL3uHwhjwzZlIdokNM3k5ZYf4gN-TLfGz4g1TRUloeefkjDnvnVtXPbpKQ1dGOlGrl73_vpJH96X9_uKwcJevrFBb","width":3264}],"place_id":"ChIJOSPuLR5gXIYRc5Du7yDQuUY","plus_code":{"compound_code":"GGQ7+4V San Antonio, Texas","global_code":"76X3GGQ7+4V"},"rating":3.9,"reference":"ChIJOSPuLR5gXIYRc5Du7yDQuUY","scope":"GOOGLE","types":["point_of_interest","establishment"],"user_ratings_total":12,"vicinity":"557 Sandau Rd, San Antonio"}</t>
  </si>
  <si>
    <t>ChIJOSPuLR5gXIYRc5Du7yDQuUY</t>
  </si>
  <si>
    <t>{"html_attributions":[],"result":{"address_components":[{"long_name":"557","short_name":"557","types":["street_number"]},{"long_name":"Sandau Road","short_name":"Sandau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States","short_name":"US","types":["country","political"]},{"long_name":"78216","short_name":"78216","types":["postal_code"]},{"long_name":"3624","short_name":"3624","types":["postal_code_suffix"]}],"adr_address":"&lt;span class=\"street-address\"&gt;557 Sandau Rd&lt;/span&gt;, &lt;span class=\"locality\"&gt;San Antonio&lt;/span&gt;, &lt;span class=\"region\"&gt;TX&lt;/span&gt; &lt;span class=\"postal-code\"&gt;78216-3624&lt;/span&gt;, &lt;span class=\"country-name\"&gt;USA&lt;/span&gt;","formatted_address":"557 Sandau Rd, San Antonio, TX 78216, USA","formatted_phone_number":"(210) 828-0551","geometry":{"location":{"lat":29.5377615,"lng":-98.4853024},"viewport":{"northeast":{"lat":29.5388629302915,"lng":-98.4840933697085},"southwest":{"lat":29.5361649697085,"lng":-98.48679133029151}}},"icon":"https://maps.gstatic.com/mapfiles/place_api/icons/v1/png_71/generic_business-71.png","id":null,"international_phone_number":"+1 210-828-0551","name":"Signature Flight Support SAT - San Antonio Int'l Airport North","place_id":"ChIJOSPuLR5gXIYRc5Du7yDQuUY","rating":3.9,"reference":null,"reviews":[{"author_name":"Hunter Gillon","author_url":"https://www.google.com/maps/contrib/105654229720286503873/reviews","language":"en","profile_photo_url":"https://lh3.googleusercontent.com/a-/AOh14Gjt_AZMZliZd38O3X0FtbPgePuFjWD4sO5zp4ij_SQ=s128-c0x00000000-cc-rp-mo-ba3","rating":5,"relative_time_description":"4 months ago","text":"Great stop over point","time":1615238443},{"author_name":"Michael Lowe","author_url":"https://www.google.com/maps/contrib/103059076371349884997/reviews","language":"en","profile_photo_url":"https://lh3.googleusercontent.com/a/AATXAJy0o3w3xNrs67Bma3laDBnaz-1XUZI6JmTalgQT=s128-c0x00000000-cc-rp-mo-ba4","rating":5,"relative_time_description":"4 months ago","text":"Fantastic staff","time":1614726540},{"author_name":"Greg G","author_url":"https://www.google.com/maps/contrib/110966586475283193843/reviews","language":"en","profile_photo_url":"https://lh3.googleusercontent.com/a-/AOh14GiszEW_h6y2ILNHSTysVLnrsV9f8VKRAkXwZOYuzg=s128-c0x00000000-cc-rp-mo","rating":1,"relative_time_description":"2 years ago","text":"Slow. One guy fuels while several watch. Typical Signature like every other one. When its up to me, I certainly dont go to them.","time":1555687110},{"author_name":"Brett G","author_url":"https://www.google.com/maps/contrib/115129713852285070986/reviews","language":"en","profile_photo_url":"https://lh3.googleusercontent.com/a/AATXAJzf4_ELL6y8o1771-9rT-9250_OBe4WiRfd7S9e=s128-c0x00000000-cc-rp-mo","rating":1,"relative_time_description":"4 years ago","text":"Ever since landmark got taken over by Signiture, service is Horrible. Fuel takes forever , 12 linemen standing on the ramp watching 1 of them fuel. They usually have there radio turned off or on the wrong frequency so when you call them on 130. Don't expect them to answer all the time. If you tell the front desk for a gpu, fuel , or pull out, you should probably skip them and just tell the line. Landmark will be missed. This FBI is now a class act.","time":1486130884},{"author_name":"cole vancleve","author_url":"https://www.google.com/maps/contrib/104749439941724851405/reviews","language":"en","profile_photo_url":"https://lh3.googleusercontent.com/a/AATXAJy_fj8msFTiwtggIyeVWxwNePgw1vhai-W5ha-C=s128-c0x00000000-cc-rp-mo","rating":1,"relative_time_description":"a year ago","text":"Awful experience! I don’t need attitude from the people behind the counter.","time":1563470819}],"types":["point_of_interest","establishment"],"url":"https://maps.google.com/?cid=5096333293229346931","utc_offset":-300,"vicinity":"557 Sandau Road, San Antonio","website":"https://www.signatureflight.com/locations/SAT/north"},"status":"OK"}</t>
  </si>
  <si>
    <t>76X3GGQ7+4V</t>
  </si>
  <si>
    <t>GGQ7+4V San Antonio, Texas</t>
  </si>
  <si>
    <t>Airshare</t>
  </si>
  <si>
    <t>(800) 225-2862</t>
  </si>
  <si>
    <t>https://www.flyairshare.com/?utm_source=GMB&amp;utm_medium=LocalListing&amp;utm_campaign=local&amp;utm_content=sanantonio</t>
  </si>
  <si>
    <t>https://maps.google.com/?cid=1684088851640085062</t>
  </si>
  <si>
    <t>{"business_status":"OPERATIONAL","geometry":{"location":{"lat":29.5211985,"lng":-98.46733850000001},"viewport":{"northeast":{"lat":29.52248717989272,"lng":-98.46605197010729},"southwest":{"lat":29.51978752010728,"lng":-98.46875162989272}}},"icon":"https://maps.gstatic.com/mapfiles/place_api/icons/v1/png_71/generic_business-71.png","name":"Airshare","opening_hours":{"open_now":true},"photos":[{"height":3840,"html_attributions":["&lt;a href=\"https://maps.google.com/maps/contrib/115998410304701477547\"&gt;Executive AirShare&lt;/a&gt;"],"photo_reference":"Aap_uEBLoLrTzLCGYPBt50vQ94lbInG_6YxqNEXVw6mmdbC8Tpv8f2XS5aqF-G1kccZCePg9G0dEdO02iun9hhB7vR3riab4OffZlmZi1nyuOGCwHF4GZc4iD_-nLqWQs7juUIP7fFioi5V8seg2UorEZmo2j-wL9LerPZCUo6G9YuRZtMAH","width":5760}],"place_id":"ChIJHaYYMx5gXIYRRuozTOMVXxc","plus_code":{"compound_code":"GGCM+F3 San Antonio, Texas","global_code":"76X3GGCM+F3"},"rating":0.0,"reference":"ChIJHaYYMx5gXIYRRuozTOMVXxc","scope":"GOOGLE","types":["point_of_interest","establishment"],"user_ratings_total":0,"vicinity":"8901 Wetmore Rd, San Antonio"}</t>
  </si>
  <si>
    <t>ChIJHaYYMx5gXIYRRuozTOMVXxc</t>
  </si>
  <si>
    <t>{"html_attributions":[],"result":{"address_components":[{"long_name":"8901","short_name":"8901","types":["street_number"]},{"long_name":"Wetmore Road","short_name":"Wetmore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class=\"street-address\"&gt;8901 Wetmore Rd&lt;/span&gt;, &lt;span class=\"locality\"&gt;San Antonio&lt;/span&gt;, &lt;span class=\"region\"&gt;TX&lt;/span&gt; &lt;span class=\"postal-code\"&gt;78216&lt;/span&gt;, &lt;span class=\"country-name\"&gt;USA&lt;/span&gt;","formatted_address":"8901 Wetmore Rd, San Antonio, TX 78216, USA","formatted_phone_number":"(800) 225-2862","geometry":{"location":{"lat":29.5211985,"lng":-98.46733850000001},"viewport":{"northeast":{"lat":29.5224863302915,"lng":-98.4660528197085},"southwest":{"lat":29.5197883697085,"lng":-98.46875078029151}}},"icon":"https://maps.gstatic.com/mapfiles/place_api/icons/v1/png_71/generic_business-71.png","id":null,"international_phone_number":"+1 800-225-2862","name":"Airshare","place_id":"ChIJHaYYMx5gXIYRRuozTOMVXxc","rating":null,"reference":null,"reviews":null,"types":["point_of_interest","establishment"],"url":"https://maps.google.com/?cid=1684088851640085062","utc_offset":-300,"vicinity":"8901 Wetmore Road, San Antonio","website":"https://www.flyairshare.com/?utm_source=GMB&amp;utm_medium=LocalListing&amp;utm_campaign=local&amp;utm_content=sanantonio"},"status":"OK"}</t>
  </si>
  <si>
    <t>&lt;span class="street-address"&gt;8901 Wetmore Rd&lt;/span&gt;, &lt;span class="locality"&gt;San Antonio&lt;/span&gt;, &lt;span class="region"&gt;TX&lt;/span&gt; &lt;span class="postal-code"&gt;78216&lt;/span&gt;, &lt;span class="country-name"&gt;USA&lt;/span&gt;</t>
  </si>
  <si>
    <t>+1 800-225-2862</t>
  </si>
  <si>
    <t>San Antonio Aviation and Aerospace Hall of Fame</t>
  </si>
  <si>
    <t>1000 Skyplace Blvd</t>
  </si>
  <si>
    <t>(210) 570-7888</t>
  </si>
  <si>
    <t>https://www.deehoward.org/news-events/san-antonio-aviation-aerospace-hall-of-fame</t>
  </si>
  <si>
    <t>https://maps.google.com/?cid=4637824913744636305</t>
  </si>
  <si>
    <t>{"business_status":"OPERATIONAL","geometry":{"location":{"lat":29.545498,"lng":-98.4805339},"viewport":{"northeast":{"lat":29.54699257989272,"lng":-98.47908907010728},"southwest":{"lat":29.54429292010727,"lng":-98.48178872989273}}},"icon":"https://maps.gstatic.com/mapfiles/place_api/icons/v1/png_71/generic_business-71.png","name":"San Antonio Aviation and Aerospace Hall of Fame","opening_hours":null,"photos":null,"place_id":"ChIJGfRDk56KXIYRkak00i_dXEA","plus_code":{"compound_code":"GGW9+5Q San Antonio, Texas","global_code":"76X3GGW9+5Q"},"rating":0.0,"reference":"ChIJGfRDk56KXIYRkak00i_dXEA","scope":"GOOGLE","types":["point_of_interest","establishment"],"user_ratings_total":0,"vicinity":"1000 Skyplace Blvd, San Antonio"}</t>
  </si>
  <si>
    <t>ChIJGfRDk56KXIYRkak00i_dXEA</t>
  </si>
  <si>
    <t>1000 Skyplace Blvd, San Antonio, TX 78216, USA</t>
  </si>
  <si>
    <t>{"html_attributions":[],"result":{"address_components":[{"long_name":"1000","short_name":"1000","types":["street_number"]},{"long_name":"Skyplace Boulevard","short_name":"Skyplace Blvd","types":["route"]},{"long_name":"Uptown","short_name":"Uptown","types":["neighborhood","political"]},{"long_name":"San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class=\"street-address\"&gt;1000 Skyplace Blvd&lt;/span&gt;, &lt;span class=\"locality\"&gt;San Antonio&lt;/span&gt;, &lt;span class=\"region\"&gt;TX&lt;/span&gt; &lt;span class=\"postal-code\"&gt;78216&lt;/span&gt;, &lt;span class=\"country-name\"&gt;USA&lt;/span&gt;","formatted_address":"1000 Skyplace Blvd, San Antonio, TX 78216, USA","formatted_phone_number":"(210) 570-7888","geometry":{"location":{"lat":29.545498,"lng":-98.4805339},"viewport":{"northeast":{"lat":29.5469917302915,"lng":-98.4790899197085},"southwest":{"lat":29.5442937697085,"lng":-98.4817878802915}}},"icon":"https://maps.gstatic.com/mapfiles/place_api/icons/v1/png_71/generic_business-71.png","id":null,"international_phone_number":"+1 210-570-7888","name":"San Antonio Aviation and Aerospace Hall of Fame","place_id":"ChIJGfRDk56KXIYRkak00i_dXEA","rating":null,"reference":null,"reviews":null,"types":["point_of_interest","establishment"],"url":"https://maps.google.com/?cid=4637824913744636305","utc_offset":-300,"vicinity":"1000 Skyplace Boulevard, San Antonio","website":"https://www.deehoward.org/news-events/san-antonio-aviation-aerospace-hall-of-fame"},"status":"OK"}</t>
  </si>
  <si>
    <t>&lt;span class="street-address"&gt;1000 Skyplace Blvd&lt;/span&gt;, &lt;span class="locality"&gt;San Antonio&lt;/span&gt;, &lt;span class="region"&gt;TX&lt;/span&gt; &lt;span class="postal-code"&gt;78216&lt;/span&gt;, &lt;span class="country-name"&gt;USA&lt;/span&gt;</t>
  </si>
  <si>
    <t>+1 210-570-7888</t>
  </si>
  <si>
    <t>1000 Skyplace Boulevard, San Antonio</t>
  </si>
  <si>
    <t>76X3GGW9+5Q</t>
  </si>
  <si>
    <t>GGW9+5Q San Antonio, Texas</t>
  </si>
  <si>
    <t>SyberJet</t>
  </si>
  <si>
    <t>900 Isom Rd</t>
  </si>
  <si>
    <t>Ste 110</t>
  </si>
  <si>
    <t>(210) 764-3500</t>
  </si>
  <si>
    <t>http://syberjet.com/</t>
  </si>
  <si>
    <t>https://maps.google.com/?cid=5926164145229865402</t>
  </si>
  <si>
    <t>{"business_status":"OPERATIONAL","geometry":{"location":{"lat":29.5342693,"lng":-98.4860022},"viewport":{"northeast":{"lat":29.53552342989272,"lng":-98.48452772010728},"southwest":{"lat":29.53282377010728,"lng":-98.48722737989273}}},"icon":"https://maps.gstatic.com/mapfiles/place_api/icons/v1/png_71/generic_business-71.png","name":"SyberJet","opening_hours":null,"photos":null,"place_id":"ChIJL_KtxB1gXIYRuiEVVeT2PVI","plus_code":{"compound_code":"GGM7+PH San Antonio, Texas","global_code":"76X3GGM7+PH"},"rating":0.0,"reference":"ChIJL_KtxB1gXIYRuiEVVeT2PVI","scope":"GOOGLE","types":["point_of_interest","establishment"],"user_ratings_total":0,"vicinity":"900 Isom Rd Ste 110, San Antonio"}</t>
  </si>
  <si>
    <t>ChIJL_KtxB1gXIYRuiEVVeT2PVI</t>
  </si>
  <si>
    <t>900 Isom Rd Ste 110, San Antonio, TX 78216, USA</t>
  </si>
  <si>
    <t>{"html_attributions":[],"result":{"address_components":[{"long_name":"Ste 110","short_name":"Ste 110","types":["subpremise"]},{"long_name":"900","short_name":"900","types":["street_number"]},{"long_name":"Isom Road","short_name":"Isom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class=\"street-address\"&gt;900 Isom Rd Ste 110&lt;/span&gt;, &lt;span class=\"locality\"&gt;San Antonio&lt;/span&gt;, &lt;span class=\"region\"&gt;TX&lt;/span&gt; &lt;span class=\"postal-code\"&gt;78216&lt;/span&gt;, &lt;span class=\"country-name\"&gt;USA&lt;/span&gt;","formatted_address":"900 Isom Rd Ste 110, San Antonio, TX 78216, USA","formatted_phone_number":"(210) 764-3500","geometry":{"location":{"lat":29.5342693,"lng":-98.4860022},"viewport":{"northeast":{"lat":29.5355225802915,"lng":-98.4845285697085},"southwest":{"lat":29.5328246197085,"lng":-98.48722653029151}}},"icon":"https://maps.gstatic.com/mapfiles/place_api/icons/v1/png_71/generic_business-71.png","id":null,"international_phone_number":"+1 210-764-3500","name":"SyberJet","place_id":"ChIJL_KtxB1gXIYRuiEVVeT2PVI","rating":null,"reference":null,"reviews":null,"types":["point_of_interest","establishment"],"url":"https://maps.google.com/?cid=5926164145229865402","utc_offset":-300,"vicinity":"900 Isom Road Ste 110, San Antonio","website":"http://syberjet.com/"},"status":"OK"}</t>
  </si>
  <si>
    <t>&lt;span class="street-address"&gt;900 Isom Rd Ste 110&lt;/span&gt;, &lt;span class="locality"&gt;San Antonio&lt;/span&gt;, &lt;span class="region"&gt;TX&lt;/span&gt; &lt;span class="postal-code"&gt;78216&lt;/span&gt;, &lt;span class="country-name"&gt;USA&lt;/span&gt;</t>
  </si>
  <si>
    <t>+1 210-764-3500</t>
  </si>
  <si>
    <t>900 Isom Road Ste 110, San Antonio</t>
  </si>
  <si>
    <t>76X3GGM7+PH</t>
  </si>
  <si>
    <t>GGM7+PH San Antonio, Texas</t>
  </si>
  <si>
    <t>WE SELL YOUR JET</t>
  </si>
  <si>
    <t>(210) 867-9898</t>
  </si>
  <si>
    <t>https://www.wesellyourjet.com/</t>
  </si>
  <si>
    <t>https://maps.google.com/?cid=4823554153720280560</t>
  </si>
  <si>
    <t>{"business_status":"OPERATIONAL","geometry":{"location":{"lat":29.5388539,"lng":-98.4868126},"viewport":{"northeast":{"lat":29.54010217989272,"lng":-98.48556727010727},"southwest":{"lat":29.53740252010728,"lng":-98.48826692989272}}},"icon":"https://maps.gstatic.com/mapfiles/place_api/icons/v1/png_71/generic_business-71.png","name":"WE SELL YOUR JET","opening_hours":null,"photos":[{"height":586,"html_attributions":["&lt;a href=\"https://maps.google.com/maps/contrib/116369738987277689849\"&gt;A Google User&lt;/a&gt;"],"photo_reference":"Aap_uEBZ4xrDzb29iW4mWJnRXMXP7QQYyUYELjmyRdJZins5agnqNwNYSs3I2_lEQeKamr8axqMg6AVl2oIcRczmWh9bFh1Sbzv1sq7Imr8dY15JDkj-ohf7aVTJJwzVVCdrQvY3IXgfGM9aDUhcyY5ylncJdbEp_mLluhAmCNQWkRIy2Q-0","width":868}],"place_id":"ChIJFRtwHA1hXIYR8HVbT_K08EI","plus_code":{"compound_code":"GGQ7+G7 San Antonio, Texas","global_code":"76X3GGQ7+G7"},"rating":0.0,"reference":"ChIJFRtwHA1hXIYR8HVbT_K08EI","scope":"GOOGLE","types":["point_of_interest","establishment"],"user_ratings_total":0,"vicinity":"477 Sandau Rd Hangar G, San Antonio"}</t>
  </si>
  <si>
    <t>ChIJFRtwHA1hXIYR8HVbT_K08EI</t>
  </si>
  <si>
    <t>477 Sandau Rd Hangar G, San Antonio, TX 78216, USA</t>
  </si>
  <si>
    <t>{"html_attributions":[],"result":{"address_components":[{"long_name":"San Antonio","short_name":"San Antonio","types":["locality","political"]},{"long_name":"Uptown","short_name":"Uptown","types":["neighborhood","political"]},{"long_name":"Bexar County","short_name":"Bexar County","types":["administrative_area_level_2","political"]},{"long_name":"Texas","short_name":"TX","types":["administrative_area_level_1","political"]},{"long_name":"United States","short_name":"US","types":["country","political"]},{"long_name":"78216","short_name":"78216","types":["postal_code"]}],"adr_address":"477 Sandau Rd Hangar G, &lt;span class=\"locality\"&gt;San Antonio&lt;/span&gt;, &lt;span class=\"region\"&gt;TX&lt;/span&gt; &lt;span class=\"postal-code\"&gt;78216&lt;/span&gt;, &lt;span class=\"country-name\"&gt;USA&lt;/span&gt;","formatted_address":"477 Sandau Rd Hangar G, San Antonio, TX 78216, USA","formatted_phone_number":"(210) 867-9898","geometry":{"location":{"lat":29.5388539,"lng":-98.4868126},"viewport":{"northeast":{"lat":29.5401013302915,"lng":-98.48556811970849},"southwest":{"lat":29.5374033697085,"lng":-98.4882660802915}}},"icon":"https://maps.gstatic.com/mapfiles/place_api/icons/v1/png_71/generic_business-71.png","id":null,"international_phone_number":"+1 210-867-9898","name":"WE SELL YOUR JET","place_id":"ChIJFRtwHA1hXIYR8HVbT_K08EI","rating":null,"reference":null,"reviews":null,"types":["point_of_interest","establishment"],"url":"https://maps.google.com/?cid=4823554153720280560","utc_offset":-300,"vicinity":"477 Sandau Rd Hangar G, San Antonio","website":"https://www.wesellyourjet.com/"},"status":"OK"}</t>
  </si>
  <si>
    <t>477 Sandau Rd Hangar G, &lt;span class="locality"&gt;San Antonio&lt;/span&gt;, &lt;span class="region"&gt;TX&lt;/span&gt; &lt;span class="postal-code"&gt;78216&lt;/span&gt;, &lt;span class="country-name"&gt;USA&lt;/span&gt;</t>
  </si>
  <si>
    <t>+1 210-867-9898</t>
  </si>
  <si>
    <t>477 Sandau Rd Hangar G, San Antonio</t>
  </si>
  <si>
    <t>76X3GGQ7+G7</t>
  </si>
  <si>
    <t>GGQ7+G7 San Antonio, Texas</t>
  </si>
  <si>
    <t>Leading Edge Aerospace Dynmcs</t>
  </si>
  <si>
    <t>6823 Breeden St</t>
  </si>
  <si>
    <t>78216-7502</t>
  </si>
  <si>
    <t>(210) 340-1777</t>
  </si>
  <si>
    <t>http://www.leadingedgeaerospace.com/</t>
  </si>
  <si>
    <t>https://maps.google.com/?cid=6385181991630349502</t>
  </si>
  <si>
    <t>{"business_status":"OPERATIONAL","geometry":{"location":{"lat":29.4935773,"lng":-98.50164919999999},"viewport":{"northeast":{"lat":29.49489512989272,"lng":-98.50026527010726},"southwest":{"lat":29.49219547010728,"lng":-98.50296492989271}}},"icon":"https://maps.gstatic.com/mapfiles/place_api/icons/v1/png_71/generic_business-71.png","name":"Leading Edge Aerospace Dynmcs","opening_hours":null,"photos":[{"height":2988,"html_attributions":["&lt;a href=\"https://maps.google.com/maps/contrib/109586869059655177849\"&gt;Jimmy Mena&lt;/a&gt;"],"photo_reference":"Aap_uEAEhaqwTRnJ9Bej_6RykTE_TnncCttfYxvL7oVRBAxl1LeVFVlQt-mfIZ1rgdssRuCKvOw3oaIpjLvh811ccQPMhZCixbEvAZJ3N1qzn_7DarBxfFpMmgtSOqD8oV7W6l7364cqnFyTdKoX0nVR21wXMZjrMfSU3GxWNy5J7hikJYOO","width":5312}],"place_id":"ChIJLzizqJRfXIYRviRZ9TC5nFg","plus_code":{"compound_code":"FFVX+C8 San Antonio, Texas","global_code":"76X3FFVX+C8"},"rating":4.0,"reference":"ChIJLzizqJRfXIYRviRZ9TC5nFg","scope":"GOOGLE","types":["point_of_interest","establishment"],"user_ratings_total":1,"vicinity":"6823 Breeden St, San Antonio"}</t>
  </si>
  <si>
    <t>ChIJLzizqJRfXIYRviRZ9TC5nFg</t>
  </si>
  <si>
    <t>6823 Breeden St, San Antonio, TX 78216, USA</t>
  </si>
  <si>
    <t>{"html_attributions":[],"result":{"address_components":[{"long_name":"6823","short_name":"6823","types":["street_number"]},{"long_name":"Breeden Street","short_name":"Breeden St","types":["route"]},{"long_name":"Shearer Hills / Ridgeview","short_name":"Shearer Hills / Ridgeview","types":["neighborhood","political"]},{"long_name":"San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States","short_name":"US","types":["country","political"]},{"long_name":"78216","short_name":"78216","types":["postal_code"]},{"long_name":"7502","short_name":"7502","types":["postal_code_suffix"]}],"adr_address":"&lt;span class=\"street-address\"&gt;6823 Breeden St&lt;/span&gt;, &lt;span class=\"locality\"&gt;San Antonio&lt;/span&gt;, &lt;span class=\"region\"&gt;TX&lt;/span&gt; &lt;span class=\"postal-code\"&gt;78216-7502&lt;/span&gt;, &lt;span class=\"country-name\"&gt;USA&lt;/span&gt;","formatted_address":"6823 Breeden St, San Antonio, TX 78216, USA","formatted_phone_number":"(210) 340-1777","geometry":{"location":{"lat":29.4935773,"lng":-98.50164919999999},"viewport":{"northeast":{"lat":29.4948942802915,"lng":-98.50026611970848},"southwest":{"lat":29.4921963197085,"lng":-98.50296408029149}}},"icon":"https://maps.gstatic.com/mapfiles/place_api/icons/v1/png_71/generic_business-71.png","id":null,"international_phone_number":"+1 210-340-1777","name":"Leading Edge Aerospace Dynmcs","place_id":"ChIJLzizqJRfXIYRviRZ9TC5nFg","rating":4.0,"reference":null,"reviews":[{"author_name":"Robert Russell","author_url":"https://www.google.com/maps/contrib/115036906247814128896/reviews","language":"en","profile_photo_url":"https://lh3.googleusercontent.com/a/AATXAJyffAIzJNUVJmHUz0XPacASzRTNabBM1gp6AzZ-=s128-c0x00000000-cc-rp-mo-ba5","rating":4,"relative_time_description":"5 years ago","text":"Took my rocket in for a tune up and the service was excellent and fast.","time":1455547330}],"types":["point_of_interest","establishment"],"url":"https://maps.google.com/?cid=6385181991630349502","utc_offset":-300,"vicinity":"6823 Breeden Street, San Antonio","website":"http://www.leadingedgeaerospace.com/"},"status":"OK"}</t>
  </si>
  <si>
    <t>&lt;span class="street-address"&gt;6823 Breeden St&lt;/span&gt;, &lt;span class="locality"&gt;San Antonio&lt;/span&gt;, &lt;span class="region"&gt;TX&lt;/span&gt; &lt;span class="postal-code"&gt;78216-7502&lt;/span&gt;, &lt;span class="country-name"&gt;USA&lt;/span&gt;</t>
  </si>
  <si>
    <t>+1 210-340-1777</t>
  </si>
  <si>
    <t>6823 Breeden Street, San Antonio</t>
  </si>
  <si>
    <t>76X3FFVX+C8</t>
  </si>
  <si>
    <t>FFVX+C8 San Antonio, Texas</t>
  </si>
  <si>
    <t>Innova Aerospace</t>
  </si>
  <si>
    <t>(210) 888-3360</t>
  </si>
  <si>
    <t>http://www.innovaaerospace.com/</t>
  </si>
  <si>
    <t>https://maps.google.com/?cid=5739786695116409338</t>
  </si>
  <si>
    <t>{"business_status":"OPERATIONAL","geometry":{"location":{"lat":29.5361994,"lng":-98.4676872},"viewport":{"northeast":{"lat":29.53766722989272,"lng":-98.46597832010728},"southwest":{"lat":29.53496757010727,"lng":-98.46867797989273}}},"icon":"https://maps.gstatic.com/mapfiles/place_api/icons/v1/png_71/generic_business-71.png","name":"Innova Aerospace","opening_hours":{"open_now":false},"photos":null,"place_id":"ChIJ8SKQF7yKXIYR-kntqJbRp08","plus_code":{"compound_code":"GGPJ+FW San Antonio, Texas","global_code":"76X3GGPJ+FW"},"rating":0.0,"reference":"ChIJ8SKQF7yKXIYR-kntqJbRp08","scope":"GOOGLE","types":["point_of_interest","establishment"],"user_ratings_total":0,"vicinity":"1770 Skyplace Blvd, San Antonio"}</t>
  </si>
  <si>
    <t>ChIJ8SKQF7yKXIYR-kntqJbRp08</t>
  </si>
  <si>
    <t>{"html_attributions":[],"result":{"address_components":[{"long_name":"1770","short_name":"1770","types":["street_number"]},{"long_name":"Skyplace Boulevard","short_name":"Skyplace Blvd","types":["route"]},{"long_name":"Uptown","short_name":"Uptown","types":["neighborhood","political"]},{"long_name":"San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States","short_name":"US","types":["country","political"]},{"long_name":"78216","short_name":"78216","types":["postal_code"]},{"long_name":"2869","short_name":"2869","types":["postal_code_suffix"]}],"adr_address":"&lt;span class=\"street-address\"&gt;1770 Skyplace Blvd&lt;/span&gt;, &lt;span class=\"locality\"&gt;San Antonio&lt;/span&gt;, &lt;span class=\"region\"&gt;TX&lt;/span&gt; &lt;span class=\"postal-code\"&gt;78216-2869&lt;/span&gt;, &lt;span class=\"country-name\"&gt;USA&lt;/span&gt;","formatted_address":"1770 Skyplace Blvd, San Antonio, TX 78216, USA","formatted_phone_number":"(210) 888-3360","geometry":{"location":{"lat":29.5361994,"lng":-98.4676872},"viewport":{"northeast":{"lat":29.53766638029149,"lng":-98.4659791697085},"southwest":{"lat":29.5349684197085,"lng":-98.46867713029151}}},"icon":"https://maps.gstatic.com/mapfiles/place_api/icons/v1/png_71/generic_business-71.png","id":null,"international_phone_number":"+1 210-888-3360","name":"Innova Aerospace","place_id":"ChIJ8SKQF7yKXIYR-kntqJbRp08","rating":null,"reference":null,"reviews":null,"types":["point_of_interest","establishment"],"url":"https://maps.google.com/?cid=5739786695116409338","utc_offset":-300,"vicinity":"1770 Skyplace Boulevard, San Antonio","website":"http://www.innovaaerospace.com/"},"status":"OK"}</t>
  </si>
  <si>
    <t>+1 210-888-3360</t>
  </si>
  <si>
    <t>Advantage Air Charter Inc</t>
  </si>
  <si>
    <t>477 Sandau Rd</t>
  </si>
  <si>
    <t># H</t>
  </si>
  <si>
    <t>78216-3644</t>
  </si>
  <si>
    <t>(210) 342-3860</t>
  </si>
  <si>
    <t>https://maps.google.com/?cid=11014180088136931753</t>
  </si>
  <si>
    <t>{"business_status":"OPERATIONAL","geometry":{"location":{"lat":29.5388539,"lng":-98.4868126},"viewport":{"northeast":{"lat":29.54010217989272,"lng":-98.48556727010727},"southwest":{"lat":29.53740252010728,"lng":-98.48826692989272}}},"icon":"https://maps.gstatic.com/mapfiles/place_api/icons/v1/png_71/generic_business-71.png","name":"Advantage Air Charter Inc","opening_hours":null,"photos":null,"place_id":"ChIJhSsjbR9gXIYRqRmVPW862pg","plus_code":{"compound_code":"GGQ7+G7 San Antonio, Texas","global_code":"76X3GGQ7+G7"},"rating":0.0,"reference":"ChIJhSsjbR9gXIYRqRmVPW862pg","scope":"GOOGLE","types":["point_of_interest","establishment"],"user_ratings_total":0,"vicinity":"477 Sandau Rd # H, San Antonio"}</t>
  </si>
  <si>
    <t>ChIJhSsjbR9gXIYRqRmVPW862pg</t>
  </si>
  <si>
    <t>477 Sandau Rd # H, San Antonio, TX 78216, USA</t>
  </si>
  <si>
    <t>{"html_attributions":[],"result":{"address_components":[{"long_name":"# H","short_name":"# H","types":["subpremise"]},{"long_name":"477","short_name":"477","types":["street_number"]},{"long_name":"Sandau Road","short_name":"Sandau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States","short_name":"US","types":["country","political"]},{"long_name":"78216","short_name":"78216","types":["postal_code"]},{"long_name":"3644","short_name":"3644","types":["postal_code_suffix"]}],"adr_address":"&lt;span class=\"street-address\"&gt;477 Sandau Rd # H&lt;/span&gt;, &lt;span class=\"locality\"&gt;San Antonio&lt;/span&gt;, &lt;span class=\"region\"&gt;TX&lt;/span&gt; &lt;span class=\"postal-code\"&gt;78216-3644&lt;/span&gt;, &lt;span class=\"country-name\"&gt;USA&lt;/span&gt;","formatted_address":"477 Sandau Rd # H, San Antonio, TX 78216, USA","formatted_phone_number":"(210) 342-3860","geometry":{"location":{"lat":29.5388539,"lng":-98.4868126},"viewport":{"northeast":{"lat":29.5401013302915,"lng":-98.48556811970849},"southwest":{"lat":29.5374033697085,"lng":-98.4882660802915}}},"icon":"https://maps.gstatic.com/mapfiles/place_api/icons/v1/png_71/generic_business-71.png","id":null,"international_phone_number":"+1 210-342-3860","name":"Advantage Air Charter Inc","place_id":"ChIJhSsjbR9gXIYRqRmVPW862pg","rating":null,"reference":null,"reviews":null,"types":["point_of_interest","establishment"],"url":"https://maps.google.com/?cid=11014180088136931753","utc_offset":-300,"vicinity":"477 Sandau Road # H, San Antonio","website":null},"status":"OK"}</t>
  </si>
  <si>
    <t>&lt;span class="street-address"&gt;477 Sandau Rd # H&lt;/span&gt;, &lt;span class="locality"&gt;San Antonio&lt;/span&gt;, &lt;span class="region"&gt;TX&lt;/span&gt; &lt;span class="postal-code"&gt;78216-3644&lt;/span&gt;, &lt;span class="country-name"&gt;USA&lt;/span&gt;</t>
  </si>
  <si>
    <t>+1 210-342-3860</t>
  </si>
  <si>
    <t>477 Sandau Road # H, San Antonio</t>
  </si>
  <si>
    <t>2050 Hawkins Blvd</t>
  </si>
  <si>
    <t>79925-1209</t>
  </si>
  <si>
    <t>(915) 774-9400</t>
  </si>
  <si>
    <t>https://maps.google.com/?cid=13960278706926801007</t>
  </si>
  <si>
    <t>{"business_status":"OPERATIONAL","geometry":{"location":{"lat":31.7971233,"lng":-106.3733307},"viewport":{"northeast":{"lat":31.79856412989272,"lng":-106.3719046701073},"southwest":{"lat":31.79586447010727,"lng":-106.3746043298927}}},"icon":"https://maps.gstatic.com/mapfiles/place_api/icons/v1/png_71/generic_business-71.png","name":"Federal Aviation Administration","opening_hours":{"open_now":true},"photos":null,"place_id":"ChIJ0dBGmela54YRb1DS64TfvME","plus_code":{"compound_code":"QJWG+RM El Paso, Texas","global_code":"853MQJWG+RM"},"rating":5.0,"reference":"ChIJ0dBGmela54YRb1DS64TfvME","scope":"GOOGLE","types":["point_of_interest","establishment"],"user_ratings_total":3,"vicinity":"2050 Hawkins Blvd, El Paso"}</t>
  </si>
  <si>
    <t>ChIJ0dBGmela54YRb1DS64TfvME</t>
  </si>
  <si>
    <t>2050 Hawkins Blvd, El Paso, TX 79925, USA</t>
  </si>
  <si>
    <t>{"html_attributions":[],"result":{"address_components":[{"long_name":"2050","short_name":"2050","types":["street_number"]},{"long_name":"Hawkins Boulevard","short_name":"Hawkins Blvd","types":["route"]},{"long_name":"East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States","short_name":"US","types":["country","political"]},{"long_name":"79925","short_name":"79925","types":["postal_code"]},{"long_name":"1209","short_name":"1209","types":["postal_code_suffix"]}],"adr_address":"&lt;span class=\"street-address\"&gt;2050 Hawkins Blvd&lt;/span&gt;, &lt;span class=\"locality\"&gt;El Paso&lt;/span&gt;, &lt;span class=\"region\"&gt;TX&lt;/span&gt; &lt;span class=\"postal-code\"&gt;79925-1209&lt;/span&gt;, &lt;span class=\"country-name\"&gt;USA&lt;/span&gt;","formatted_address":"2050 Hawkins Blvd, El Paso, TX 79925, USA","formatted_phone_number":"(915) 774-9400","geometry":{"location":{"lat":31.7971233,"lng":-106.3733307},"viewport":{"northeast":{"lat":31.79856328029149,"lng":-106.3719055197085},"southwest":{"lat":31.7958653197085,"lng":-106.3746034802915}}},"icon":"https://maps.gstatic.com/mapfiles/place_api/icons/v1/png_71/generic_business-71.png","id":null,"international_phone_number":"+1 915-774-9400","name":"Federal Aviation Administration","place_id":"ChIJ0dBGmela54YRb1DS64TfvME","rating":5.0,"reference":null,"reviews":[{"author_name":"Gabriella Salas","author_url":"https://www.google.com/maps/contrib/113767046690092893389/reviews","language":null,"profile_photo_url":"https://lh3.googleusercontent.com/a/AATXAJyfUAMPZi2B5Ee_ZniN8viKgmPZ5P5nzsvFDQSw=s128-c0x00000000-cc-rp-mo","rating":5,"relative_time_description":"4 years ago","text":"","time":1484748676},{"author_name":"JEAN DROZ","author_url":"https://www.google.com/maps/contrib/110877110304717060859/reviews","language":null,"profile_photo_url":"https://lh3.googleusercontent.com/a-/AOh14Gg8F27cXOjjOsuWG1dF2kH9Hz7rIONhsqeuWiTpAQ=s128-c0x00000000-cc-rp-mo-ba3","rating":5,"relative_time_description":"3 years ago","text":"","time":1525385162},{"author_name":"Lanette Cordragoran","author_url":"https://www.google.com/maps/contrib/100645177193961840006/reviews","language":null,"profile_photo_url":"https://lh3.googleusercontent.com/a-/AOh14GhxBGhHWwU37RsVMvTYmey8m9venEd3MHJjDSVc3sE=s128-c0x00000000-cc-rp-mo","rating":5,"relative_time_description":"2 years ago","text":"","time":1549940344}],"types":["point_of_interest","establishment"],"url":"https://maps.google.com/?cid=13960278706926801007","utc_offset":-360,"vicinity":"2050 Hawkins Boulevard, El Paso","website":"http://www.faa.gov/"},"status":"OK"}</t>
  </si>
  <si>
    <t>&lt;span class="street-address"&gt;2050 Hawkins Blvd&lt;/span&gt;, &lt;span class="locality"&gt;El Paso&lt;/span&gt;, &lt;span class="region"&gt;TX&lt;/span&gt; &lt;span class="postal-code"&gt;79925-1209&lt;/span&gt;, &lt;span class="country-name"&gt;USA&lt;/span&gt;</t>
  </si>
  <si>
    <t>+1 915-774-9400</t>
  </si>
  <si>
    <t>2050 Hawkins Boulevard, El Paso</t>
  </si>
  <si>
    <t>853MQJWG+RM</t>
  </si>
  <si>
    <t>QJWG+RM El Paso, Texas</t>
  </si>
  <si>
    <t>Aviation Consultants Hanger</t>
  </si>
  <si>
    <t>7309 Boeing Dr</t>
  </si>
  <si>
    <t>79925-1115</t>
  </si>
  <si>
    <t>(915) 772-0005</t>
  </si>
  <si>
    <t>https://maps.google.com/?cid=6536398442259142519</t>
  </si>
  <si>
    <t>{"business_status":"OPERATIONAL","geometry":{"location":{"lat":31.7925122,"lng":-106.3888171},"viewport":{"northeast":{"lat":31.79371042989272,"lng":-106.3874395701073},"southwest":{"lat":31.79101077010728,"lng":-106.3901392298927}}},"icon":"https://maps.gstatic.com/mapfiles/place_api/icons/v1/png_71/generic_business-71.png","name":"Aviation Consultants Hanger","opening_hours":null,"photos":null,"place_id":"ChIJD2j-vvBa54YRd9dFfcDztVo","plus_code":{"compound_code":"QJV6+2F El Paso, Texas","global_code":"853MQJV6+2F"},"rating":0.0,"reference":"ChIJD2j-vvBa54YRd9dFfcDztVo","scope":"GOOGLE","types":["point_of_interest","establishment"],"user_ratings_total":0,"vicinity":"7309 Boeing Dr, El Paso"}</t>
  </si>
  <si>
    <t>ChIJD2j-vvBa54YRd9dFfcDztVo</t>
  </si>
  <si>
    <t>7309 Boeing Dr, El Paso, TX 79925, USA</t>
  </si>
  <si>
    <t>{"html_attributions":[],"result":{"address_components":[{"long_name":"7309","short_name":"7309","types":["street_number"]},{"long_name":"Boeing Drive","short_name":"Boeing Dr","types":["route"]},{"long_name":"East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States","short_name":"US","types":["country","political"]},{"long_name":"79925","short_name":"79925","types":["postal_code"]},{"long_name":"1115","short_name":"1115","types":["postal_code_suffix"]}],"adr_address":"&lt;span class=\"street-address\"&gt;7309 Boeing Dr&lt;/span&gt;, &lt;span class=\"locality\"&gt;El Paso&lt;/span&gt;, &lt;span class=\"region\"&gt;TX&lt;/span&gt; &lt;span class=\"postal-code\"&gt;79925-1115&lt;/span&gt;, &lt;span class=\"country-name\"&gt;USA&lt;/span&gt;","formatted_address":"7309 Boeing Dr, El Paso, TX 79925, USA","formatted_phone_number":"(915) 772-0005","geometry":{"location":{"lat":31.79251219999999,"lng":-106.3888171},"viewport":{"northeast":{"lat":31.7937095802915,"lng":-106.3874404197085},"southwest":{"lat":31.7910116197085,"lng":-106.3901383802915}}},"icon":"https://maps.gstatic.com/mapfiles/place_api/icons/v1/png_71/generic_business-71.png","id":null,"international_phone_number":"+1 915-772-0005","name":"Aviation Consultants Hanger","place_id":"ChIJD2j-vvBa54YRd9dFfcDztVo","rating":null,"reference":null,"reviews":null,"types":["point_of_interest","establishment"],"url":"https://maps.google.com/?cid=6536398442259142519","utc_offset":-360,"vicinity":"7309 Boeing Drive, El Paso","website":null},"status":"OK"}</t>
  </si>
  <si>
    <t>&lt;span class="street-address"&gt;7309 Boeing Dr&lt;/span&gt;, &lt;span class="locality"&gt;El Paso&lt;/span&gt;, &lt;span class="region"&gt;TX&lt;/span&gt; &lt;span class="postal-code"&gt;79925-1115&lt;/span&gt;, &lt;span class="country-name"&gt;USA&lt;/span&gt;</t>
  </si>
  <si>
    <t>+1 915-772-0005</t>
  </si>
  <si>
    <t>7309 Boeing Drive, El Paso</t>
  </si>
  <si>
    <t>853MQJV6+2F</t>
  </si>
  <si>
    <t>QJV6+2F El Paso, Texas</t>
  </si>
  <si>
    <t>Joe's Flight School &amp; Aviation</t>
  </si>
  <si>
    <t>8411 Lockheed Dr</t>
  </si>
  <si>
    <t>79925</t>
  </si>
  <si>
    <t>(915) 781-7733</t>
  </si>
  <si>
    <t>http://joesflightschool.com/</t>
  </si>
  <si>
    <t>https://maps.google.com/?cid=16766597946379670178</t>
  </si>
  <si>
    <t>{"business_status":"OPERATIONAL","geometry":{"location":{"lat":31.7929485,"lng":-106.3770397},"viewport":{"northeast":{"lat":31.79431222989272,"lng":-106.3755891701073},"southwest":{"lat":31.79161257010728,"lng":-106.3782888298927}}},"icon":"https://maps.gstatic.com/mapfiles/place_api/icons/v1/png_71/school-71.png","name":"Joe's Flight School &amp; Aviation","opening_hours":{"open_now":false},"photos":[{"height":4032,"html_attributions":["&lt;a href=\"https://maps.google.com/maps/contrib/108318042244579499084\"&gt;Angel Gonzalez&lt;/a&gt;"],"photo_reference":"Aap_uEAcvspyP-lsAlqauw3aLVXza-aGJOFVQzELnHo-n_ZtccS4IEGPIw0fUuzPgowAp0uX7i1X8PLO3A27A3B-rCRkVxQHYLF9epE3_Ujs3AH2PNiNIFDEKPwRKbxrjo1hh3W48MLkmH5cQudCmQI0TBG3Bx0wi96dvQrb8zsGVf5HOLSN","width":3024}],"place_id":"ChIJRSepKPZa54YRohLBvf_rrug","plus_code":{"compound_code":"QJVF+55 El Paso, Texas","global_code":"853MQJVF+55"},"rating":4.7,"reference":"ChIJRSepKPZa54YRohLBvf_rrug","scope":"GOOGLE","types":["university","point_of_interest","establishment"],"user_ratings_total":14,"vicinity":"8411 Lockheed Dr #2, El Paso"}</t>
  </si>
  <si>
    <t>ChIJRSepKPZa54YRohLBvf_rrug</t>
  </si>
  <si>
    <t>8411 Lockheed Dr #2, El Paso, TX 79925, USA</t>
  </si>
  <si>
    <t>{"html_attributions":[],"result":{"address_components":[{"long_name":"2","short_name":"2","types":["subpremise"]},{"long_name":"8411","short_name":"8411","types":["street_number"]},{"long_name":"Lockheed Drive","short_name":"Lockheed Dr","types":["route"]},{"long_name":"East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States","short_name":"US","types":["country","political"]},{"long_name":"79925","short_name":"79925","types":["postal_code"]}],"adr_address":"&lt;span class=\"street-address\"&gt;8411 Lockheed Dr #2&lt;/span&gt;, &lt;span class=\"locality\"&gt;El Paso&lt;/span&gt;, &lt;span class=\"region\"&gt;TX&lt;/span&gt; &lt;span class=\"postal-code\"&gt;79925&lt;/span&gt;, &lt;span class=\"country-name\"&gt;USA&lt;/span&gt;","formatted_address":"8411 Lockheed Dr #2, El Paso, TX 79925, USA","formatted_phone_number":"(915) 781-7733","geometry":{"location":{"lat":31.7929485,"lng":-106.3770397},"viewport":{"northeast":{"lat":31.7943113802915,"lng":-106.3755900197085},"southwest":{"lat":31.7916134197085,"lng":-106.3782879802915}}},"icon":"https://maps.gstatic.com/mapfiles/place_api/icons/v1/png_71/school-71.png","id":null,"international_phone_number":"+1 915-781-7733","name":"Joe's Flight School &amp; Aviation","place_id":"ChIJRSepKPZa54YRohLBvf_rrug","rating":4.7,"reference":null,"reviews":[{"author_name":"salsero92","author_url":"https://www.google.com/maps/contrib/107316175295560089595/reviews","language":"en","profile_photo_url":"https://lh3.googleusercontent.com/a/AATXAJx8QZIwziqelfcfSKg-HPG_2_fZm5GWwV9fddBt=s128-c0x00000000-cc-rp-mo-ba5","rating":5,"relative_time_description":"4 months ago","text":"MR. Joe and Mrs Barbara were amazing. They were so welcoming and provided all the information I needed in detail. Not only did they explain the curriculum and prices, but also why the course is set up the way it is. They definitely made me feel like I was already part of their family and in great SAFE hands. Thank you for taking all that time to explain the details and experiences. You Will be seeing this future pilot in your course. Thanks once again.\nErick C.","time":1614473149},{"author_name":"Angel Gonzalez","author_url":"https://www.google.com/maps/contrib/108318042244579499084/reviews","language":"en","profile_photo_url":"https://lh3.googleusercontent.com/a/AATXAJw0Ft0D0_t050QwKuf82lR5j71N7_xDSwrWOCVU=s128-c0x00000000-cc-rp-mo","rating":5,"relative_time_description":"10 months ago","text":"Friendly group that makes you leave with a learning headache and your sides hurting from laughing so much. Fantastic school that makes you feel like family and helps you be as cost efficient as possible. Love it here","time":1598146113},{"author_name":"underloard102","author_url":"https://www.google.com/maps/contrib/101237251189026857006/reviews","language":"en","profile_photo_url":"https://lh3.googleusercontent.com/a-/AOh14Ghh0bc6wVpNx0Df89LG4ocT2RDxS-a-smq1zPAB=s128-c0x00000000-cc-rp-mo","rating":5,"relative_time_description":"8 months ago","text":"I highly recommend this school. The flight instructor is very nice, very knowledgeable.","time":1602947042},{"author_name":"Nicholas Alatis","author_url":"https://www.google.com/maps/contrib/102071910017440942620/reviews","language":"en","profile_photo_url":"https://lh3.googleusercontent.com/a-/AOh14GgmjYNqaKiyrpJepUFbDpLm4YA0S9xEmdzQ7hEi=s128-c0x00000000-cc-rp-mo-ba4","rating":5,"relative_time_description":"4 years ago","text":"Such friendly and professional people! Joe and Barbara are an amazing duo. Joe has years of knowledge, experience, and training. They foster an extremely comfortable and relaxing environment to learn. Nice clean PA28-180 to fly with great prices. You will feel like you're flying with your best friend, not an instructor. This is not a job for them it is a passion.","time":1482594527},{"author_name":"ROBERT HIDALGO","author_url":"https://www.google.com/maps/contrib/117376011170283679702/reviews","language":"en","profile_photo_url":"https://lh3.googleusercontent.com/a/AATXAJwLEli5H7syOwOHEYGwTq56r_VR7bsnELrYXIw7=s128-c0x00000000-cc-rp-mo-ba2","rating":5,"relative_time_description":"5 years ago","text":"Best pilot I have ever met. He will make sure you learned everything you need to know before you go to the next chapter. This guy is the REAL deal. Completely recommend him.","time":1451089627}],"types":["university","point_of_interest","establishment"],"url":"https://maps.google.com/?cid=16766597946379670178","utc_offset":-360,"vicinity":"8411 Lockheed Drive #2, El Paso","website":"http://joesflightschool.com/"},"status":"OK"}</t>
  </si>
  <si>
    <t>&lt;span class="street-address"&gt;8411 Lockheed Dr #2&lt;/span&gt;, &lt;span class="locality"&gt;El Paso&lt;/span&gt;, &lt;span class="region"&gt;TX&lt;/span&gt; &lt;span class="postal-code"&gt;79925&lt;/span&gt;, &lt;span class="country-name"&gt;USA&lt;/span&gt;</t>
  </si>
  <si>
    <t>+1 915-781-7733</t>
  </si>
  <si>
    <t>8411 Lockheed Drive #2, El Paso</t>
  </si>
  <si>
    <t>853MQJVF+55</t>
  </si>
  <si>
    <t>QJVF+55 El Paso, Texas</t>
  </si>
  <si>
    <t>Aviation Service &amp; Production</t>
  </si>
  <si>
    <t>11719 John Polley Cir</t>
  </si>
  <si>
    <t>79936-6224</t>
  </si>
  <si>
    <t>(915) 629-9622</t>
  </si>
  <si>
    <t>https://maps.google.com/?cid=13122635780881566489</t>
  </si>
  <si>
    <t>{"business_status":"OPERATIONAL","geometry":{"location":{"lat":31.747006,"lng":-106.296358},"viewport":{"northeast":{"lat":31.74830032989271,"lng":-106.2948471701073},"southwest":{"lat":31.74560067010727,"lng":-106.2975468298927}}},"icon":"https://maps.gstatic.com/mapfiles/place_api/icons/v1/png_71/shopping-71.png","name":"Aviation Service &amp; Production","opening_hours":null,"photos":null,"place_id":"ChIJfd3lFJ9E54YRGctGTLf3HLY","plus_code":{"compound_code":"PPW3+RF El Paso, Texas","global_code":"853MPPW3+RF"},"rating":0.0,"reference":"ChIJfd3lFJ9E54YRGctGTLf3HLY","scope":"GOOGLE","types":["point_of_interest","store","establishment"],"user_ratings_total":0,"vicinity":"11719 John Polley Cir, El Paso"}</t>
  </si>
  <si>
    <t>ChIJfd3lFJ9E54YRGctGTLf3HLY</t>
  </si>
  <si>
    <t>11719 John Polley Cir, El Paso, TX 79936, USA</t>
  </si>
  <si>
    <t>{"html_attributions":[],"result":{"address_components":[{"long_name":"11719","short_name":"11719","types":["street_number"]},{"long_name":"John Polley Circle","short_name":"John Polley Cir","types":["route"]},{"long_name":"East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States","short_name":"US","types":["country","political"]},{"long_name":"79936","short_name":"79936","types":["postal_code"]},{"long_name":"6224","short_name":"6224","types":["postal_code_suffix"]}],"adr_address":"&lt;span class=\"street-address\"&gt;11719 John Polley Cir&lt;/span&gt;, &lt;span class=\"locality\"&gt;El Paso&lt;/span&gt;, &lt;span class=\"region\"&gt;TX&lt;/span&gt; &lt;span class=\"postal-code\"&gt;79936-6224&lt;/span&gt;, &lt;span class=\"country-name\"&gt;USA&lt;/span&gt;","formatted_address":"11719 John Polley Cir, El Paso, TX 79936, USA","formatted_phone_number":"(915) 629-9622","geometry":{"location":{"lat":31.747006,"lng":-106.296358},"viewport":{"northeast":{"lat":31.74829948029149,"lng":-106.2948480197085},"southwest":{"lat":31.74560151970849,"lng":-106.2975459802915}}},"icon":"https://maps.gstatic.com/mapfiles/place_api/icons/v1/png_71/shopping-71.png","id":null,"international_phone_number":"+1 915-629-9622","name":"Aviation Service &amp; Production","place_id":"ChIJfd3lFJ9E54YRGctGTLf3HLY","rating":null,"reference":null,"reviews":null,"types":["point_of_interest","store","establishment"],"url":"https://maps.google.com/?cid=13122635780881566489","utc_offset":-360,"vicinity":"11719 John Polley Circle, El Paso","website":null},"status":"OK"}</t>
  </si>
  <si>
    <t>&lt;span class="street-address"&gt;11719 John Polley Cir&lt;/span&gt;, &lt;span class="locality"&gt;El Paso&lt;/span&gt;, &lt;span class="region"&gt;TX&lt;/span&gt; &lt;span class="postal-code"&gt;79936-6224&lt;/span&gt;, &lt;span class="country-name"&gt;USA&lt;/span&gt;</t>
  </si>
  <si>
    <t>+1 915-629-9622</t>
  </si>
  <si>
    <t>11719 John Polley Circle, El Paso</t>
  </si>
  <si>
    <t>853MPPW3+RF</t>
  </si>
  <si>
    <t>PPW3+RF El Paso, Texas</t>
  </si>
  <si>
    <t>Atlantic Aviation ELP</t>
  </si>
  <si>
    <t>1771 Shuttle Columbia Dr</t>
  </si>
  <si>
    <t>(915) 779-2831</t>
  </si>
  <si>
    <t>https://www.atlanticaviation.com/location/ELP</t>
  </si>
  <si>
    <t>https://maps.google.com/?cid=10840494057296801845</t>
  </si>
  <si>
    <t>{"business_status":"OPERATIONAL","geometry":{"location":{"lat":31.79711339999999,"lng":-106.3756637},"viewport":{"northeast":{"lat":31.79842367989272,"lng":-106.3743453701073},"southwest":{"lat":31.79572402010728,"lng":-106.3770450298927}}},"icon":"https://maps.gstatic.com/mapfiles/place_api/icons/v1/png_71/generic_business-71.png","name":"Atlantic Aviation ELP","opening_hours":{"open_now":true},"photos":[{"height":600,"html_attributions":["&lt;a href=\"https://maps.google.com/maps/contrib/104578312018211784639\"&gt;Atlantic Aviation&lt;/a&gt;"],"photo_reference":"Aap_uED4D1dU6qXiPqn95xZDKnkRbfrQJdjc_6lWwRwO4ADpJiPGygb5VS-RXRbvN9Q4JATrDNw7ElkohMTFqzTSqSbw2qeucp0LtrDohCFFgDrAFcE8AFcK9JeniZ7ryaIB0LIeJrL2ZCto7t2zQVxcopm9u0gMxDKCki6zDpE2l5phMyX3","width":900}],"place_id":"ChIJczzJgOVa54YRNbDo4ugrcZY","plus_code":{"compound_code":"QJWF+RP El Paso, Texas","global_code":"853MQJWF+RP"},"rating":4.6,"reference":"ChIJczzJgOVa54YRNbDo4ugrcZY","scope":"GOOGLE","types":["point_of_interest","establishment"],"user_ratings_total":35,"vicinity":"1771 Shuttle Columbia Dr, El Paso"}</t>
  </si>
  <si>
    <t>ChIJczzJgOVa54YRNbDo4ugrcZY</t>
  </si>
  <si>
    <t>1771 Shuttle Columbia Dr, El Paso, TX 79925, USA</t>
  </si>
  <si>
    <t>{"html_attributions":[],"result":{"address_components":[{"long_name":"1771","short_name":"1771","types":["street_number"]},{"long_name":"Shuttle Columbia Drive","short_name":"Shuttle Columbia Dr","types":["route"]},{"long_name":"East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States","short_name":"US","types":["country","political"]},{"long_name":"79925","short_name":"79925","types":["postal_code"]}],"adr_address":"&lt;span class=\"street-address\"&gt;1771 Shuttle Columbia Dr&lt;/span&gt;, &lt;span class=\"locality\"&gt;El Paso&lt;/span&gt;, &lt;span class=\"region\"&gt;TX&lt;/span&gt; &lt;span class=\"postal-code\"&gt;79925&lt;/span&gt;, &lt;span class=\"country-name\"&gt;USA&lt;/span&gt;","formatted_address":"1771 Shuttle Columbia Dr, El Paso, TX 79925, USA","formatted_phone_number":"(915) 779-2831","geometry":{"location":{"lat":31.79711339999999,"lng":-106.3756637},"viewport":{"northeast":{"lat":31.7984228302915,"lng":-106.3743462197085},"southwest":{"lat":31.7957248697085,"lng":-106.3770441802915}}},"icon":"https://maps.gstatic.com/mapfiles/place_api/icons/v1/png_71/generic_business-71.png","id":null,"international_phone_number":"+1 915-779-2831","name":"Atlantic Aviation ELP","place_id":"ChIJczzJgOVa54YRNbDo4ugrcZY","rating":4.6,"reference":null,"reviews":[{"author_name":"Mike Murphy","author_url":"https://www.google.com/maps/contrib/102607219231780329123/reviews","language":"en","profile_photo_url":"https://lh3.googleusercontent.com/a/AATXAJyTeilf2gtt_K6ZFyKJ-YSpQYGadirmQ17xOPuo=s128-c0x00000000-cc-rp-mo","rating":5,"relative_time_description":"a month ago","text":"The staff at The Atlantic chartered  parking area  were hard workers. They are all friendly and professional. They were able to load and unload three chartered flights in no time. They also observed all TSA and FAA rules while working. Safety comes first with them.","time":1623630629},{"author_name":"Ingo N.","author_url":"https://www.google.com/maps/contrib/113280431667524811111/reviews","language":"en","profile_photo_url":"https://lh3.googleusercontent.com/a-/AOh14Gg71CdQoSZwWN-8za4iyzBAmC06uPBLKrLtUNh-=s128-c0x00000000-cc-rp-mo-ba4","rating":5,"relative_time_description":"4 weeks ago","text":"Great Service and very nice facility. However they were out of Chai last time I was there, so I have to subtract 4 starts for that 😄","time":1623774815},{"author_name":"Double835","author_url":"https://www.google.com/maps/contrib/106895621439729919166/reviews","language":"en","profile_photo_url":"https://lh3.googleusercontent.com/a-/AOh14GjrpADSxk4x5DslQEZRLhIt4TEm4NdGkKaYo2jE=s128-c0x00000000-cc-rp-mo","rating":2,"relative_time_description":"9 months ago","text":"The FBO had the radio on the incorrect frequency. No scanning whatsoever and 10 radio calls from 50 miles out till touchdown no answer. When approached fbo, ramp hands just standing out with front, hands in pockets and waited till dang near stopped to come running out to marshal. Bought 800 bucks of Jet A and still was going to charge us for the courtesy car in we had it to long. At least the fuel guys were quick. The actual FBO facility is nice. But you have to be able to be reached on the radio. I mean thats a very elementary mistake. The front desk lady even admitted she hadn't heard the radio all morning, there's your clue its on the wrong frequency.","time":1602603022},{"author_name":"Anastacio Valverde","author_url":"https://www.google.com/maps/contrib/103508695475399905048/reviews","language":"en","profile_photo_url":"https://lh3.googleusercontent.com/a-/AOh14GjbIYPSK-umF36PKXYDDLWIQxrFUIumKfpezFnJ2w=s128-c0x00000000-cc-rp-mo-ba3","rating":5,"relative_time_description":"a year ago","text":"Excellent FBO with helpful staff, plenty of ramp space, huge hangers and a beautiful view of the northern sky line. The Guppy is located just around the way (that's just a side note). Always a pleasure to visit this Atlantic location.","time":1591233839},{"author_name":"jenn gonzales","author_url":"https://www.google.com/maps/contrib/118222503574563071047/reviews","language":"en","profile_photo_url":"https://lh3.googleusercontent.com/a/AATXAJzjTGP_GTIMeyPdedLhB4wmh9mzytaaaT534wuC=s128-c0x00000000-cc-rp-mo","rating":5,"relative_time_description":"8 months ago","text":"Landed there for a short time but it was great.","time":1603476493}],"types":["point_of_interest","establishment"],"url":"https://maps.google.com/?cid=10840494057296801845","utc_offset":-360,"vicinity":"1771 Shuttle Columbia Drive, El Paso","website":"https://www.atlanticaviation.com/location/ELP"},"status":"OK"}</t>
  </si>
  <si>
    <t>&lt;span class="street-address"&gt;1771 Shuttle Columbia Dr&lt;/span&gt;, &lt;span class="locality"&gt;El Paso&lt;/span&gt;, &lt;span class="region"&gt;TX&lt;/span&gt; &lt;span class="postal-code"&gt;79925&lt;/span&gt;, &lt;span class="country-name"&gt;USA&lt;/span&gt;</t>
  </si>
  <si>
    <t>+1 915-779-2831</t>
  </si>
  <si>
    <t>1771 Shuttle Columbia Drive, El Paso</t>
  </si>
  <si>
    <t>853MQJWF+RP</t>
  </si>
  <si>
    <t>QJWF+RP El Paso, Texas</t>
  </si>
  <si>
    <t>Menzies Aviation ELP</t>
  </si>
  <si>
    <t>7617 Boeing Dr</t>
  </si>
  <si>
    <t>(915) 887-0771</t>
  </si>
  <si>
    <t>https://maps.google.com/?cid=11226734324775994208</t>
  </si>
  <si>
    <t>{"business_status":"OPERATIONAL","geometry":{"location":{"lat":31.7929568,"lng":-106.3863756},"viewport":{"northeast":{"lat":31.79417917989272,"lng":-106.3850064201073},"southwest":{"lat":31.79147952010727,"lng":-106.3877060798927}}},"icon":"https://maps.gstatic.com/mapfiles/place_api/icons/v1/png_71/generic_business-71.png","name":"Menzies Aviation ELP","opening_hours":null,"photos":[{"height":2667,"html_attributions":["&lt;a href=\"https://maps.google.com/maps/contrib/102892845846310117133\"&gt;A Google User&lt;/a&gt;"],"photo_reference":"Aap_uEBGz813wKXtNLOkQmUEJC6Uvg5D7Vq5p-wV6vP2MIwNGuJX6ivwY8ENCpqVLKnlfqEr9pakMouGbIOY-TDaAYWm4Iwr-QI8e1urdNZiV3AQvWC2X6PPze6ROs4lMB4m0iuB-D7GzVjc47In9BgxSxlCAsZhvSRtJ63WeRBSO4FS80ai","width":4000}],"place_id":"ChIJJXHKXu5b54YRYEP192JfzZs","plus_code":{"compound_code":"QJV7+5C El Paso, Texas","global_code":"853MQJV7+5C"},"rating":0.0,"reference":"ChIJJXHKXu5b54YRYEP192JfzZs","scope":"GOOGLE","types":["point_of_interest","establishment"],"user_ratings_total":0,"vicinity":"7617 Boeing Dr, El Paso"}</t>
  </si>
  <si>
    <t>ChIJJXHKXu5b54YRYEP192JfzZs</t>
  </si>
  <si>
    <t>7617 Boeing Dr, El Paso, TX 79925, USA</t>
  </si>
  <si>
    <t>{"html_attributions":[],"result":{"address_components":[{"long_name":"7617","short_name":"7617","types":["street_number"]},{"long_name":"Boeing Drive","short_name":"Boeing Dr","types":["route"]},{"long_name":"East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States","short_name":"US","types":["country","political"]},{"long_name":"79925","short_name":"79925","types":["postal_code"]}],"adr_address":"&lt;span class=\"street-address\"&gt;7617 Boeing Dr&lt;/span&gt;, &lt;span class=\"locality\"&gt;El Paso&lt;/span&gt;, &lt;span class=\"region\"&gt;TX&lt;/span&gt; &lt;span class=\"postal-code\"&gt;79925&lt;/span&gt;, &lt;span class=\"country-name\"&gt;USA&lt;/span&gt;","formatted_address":"7617 Boeing Dr, El Paso, TX 79925, USA","formatted_phone_number":"(915) 887-0771","geometry":{"location":{"lat":31.7929568,"lng":-106.3863756},"viewport":{"northeast":{"lat":31.79417833029149,"lng":-106.3850072697085},"southwest":{"lat":31.7914803697085,"lng":-106.3877052302915}}},"icon":"https://maps.gstatic.com/mapfiles/place_api/icons/v1/png_71/generic_business-71.png","id":null,"international_phone_number":"+1 915-887-0771","name":"Menzies Aviation ELP","place_id":"ChIJJXHKXu5b54YRYEP192JfzZs","rating":null,"reference":null,"reviews":null,"types":["point_of_interest","establishment"],"url":"https://maps.google.com/?cid=11226734324775994208","utc_offset":-360,"vicinity":"7617 Boeing Drive, El Paso","website":"http://menziesaviation.com/"},"status":"OK"}</t>
  </si>
  <si>
    <t>&lt;span class="street-address"&gt;7617 Boeing Dr&lt;/span&gt;, &lt;span class="locality"&gt;El Paso&lt;/span&gt;, &lt;span class="region"&gt;TX&lt;/span&gt; &lt;span class="postal-code"&gt;79925&lt;/span&gt;, &lt;span class="country-name"&gt;USA&lt;/span&gt;</t>
  </si>
  <si>
    <t>+1 915-887-0771</t>
  </si>
  <si>
    <t>7617 Boeing Drive, El Paso</t>
  </si>
  <si>
    <t>853MQJV7+5C</t>
  </si>
  <si>
    <t>QJV7+5C El Paso, Texas</t>
  </si>
  <si>
    <t>El Paso Aero &amp; Avionics Associates</t>
  </si>
  <si>
    <t>7305 Boeing Dr</t>
  </si>
  <si>
    <t>(915) 779-3481</t>
  </si>
  <si>
    <t>http://www.elpasoaero.com/</t>
  </si>
  <si>
    <t>https://maps.google.com/?cid=6873553231989232059</t>
  </si>
  <si>
    <t>{"business_status":"OPERATIONAL","geometry":{"location":{"lat":31.7925134,"lng":-106.3893286},"viewport":{"northeast":{"lat":31.79375962989273,"lng":-106.3879617701073},"southwest":{"lat":31.79105997010728,"lng":-106.3906614298927}}},"icon":"https://maps.gstatic.com/mapfiles/place_api/icons/v1/png_71/generic_business-71.png","name":"El Paso Aero &amp; Avionics Associates","opening_hours":{"open_now":false},"photos":[{"height":3803,"html_attributions":["&lt;a href=\"https://maps.google.com/maps/contrib/108534155759531983056\"&gt;El Paso Aero, Inc. Avionics Associates&lt;/a&gt;"],"photo_reference":"Aap_uECO5rsvVN2G2gkWAeluWY5By0ANfmIMr4yE1qwTgY8s5BUTa8vKTWWmoP4iVyi_FNYq9ZSL1ZU7rVuYfSEpmXG1Xu4NQpCl3weG6EPYWnfPsyrxwbB8ooogyS9IxDDlRoQt-pq7zHT-tRErhHP0ZX2cZCMKHF1YBKcEow2_KKo0PsCK","width":5705}],"place_id":"ChIJ6VnivvBa54YRu9F0MT_EY18","plus_code":{"compound_code":"QJV6+27 El Paso, Texas","global_code":"853MQJV6+27"},"rating":4.1,"reference":"ChIJ6VnivvBa54YRu9F0MT_EY18","scope":"GOOGLE","types":["point_of_interest","store","establishment"],"user_ratings_total":14,"vicinity":"7305 Boeing Dr, El Paso"}</t>
  </si>
  <si>
    <t>ChIJ6VnivvBa54YRu9F0MT_EY18</t>
  </si>
  <si>
    <t>7305 Boeing Dr, El Paso, TX 79925, USA</t>
  </si>
  <si>
    <t>{"html_attributions":[],"result":{"address_components":[{"long_name":"7305","short_name":"7305","types":["street_number"]},{"long_name":"Boeing Drive","short_name":"Boeing Dr","types":["route"]},{"long_name":"East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States","short_name":"US","types":["country","political"]},{"long_name":"79925","short_name":"79925","types":["postal_code"]},{"long_name":"1115","short_name":"1115","types":["postal_code_suffix"]}],"adr_address":"&lt;span class=\"street-address\"&gt;7305 Boeing Dr&lt;/span&gt;, &lt;span class=\"locality\"&gt;El Paso&lt;/span&gt;, &lt;span class=\"region\"&gt;TX&lt;/span&gt; &lt;span class=\"postal-code\"&gt;79925-1115&lt;/span&gt;, &lt;span class=\"country-name\"&gt;USA&lt;/span&gt;","formatted_address":"7305 Boeing Dr, El Paso, TX 79925, USA","formatted_phone_number":"(915) 779-3481","geometry":{"location":{"lat":31.7925134,"lng":-106.3893286},"viewport":{"northeast":{"lat":31.7937587802915,"lng":-106.3879626197085},"southwest":{"lat":31.79106081970851,"lng":-106.3906605802915}}},"icon":"https://maps.gstatic.com/mapfiles/place_api/icons/v1/png_71/generic_business-71.png","id":null,"international_phone_number":"+1 915-779-3481","name":"El Paso Aero &amp; Avionics Associates","place_id":"ChIJ6VnivvBa54YRu9F0MT_EY18","rating":4.1,"reference":null,"reviews":[{"author_name":"James Smith","author_url":"https://www.google.com/maps/contrib/101250584161604621142/reviews","language":"en","profile_photo_url":"https://lh3.googleusercontent.com/a/AATXAJxgRuUCDHVMgMojpi4qRnyff0-1gucV9VzJx4Zy=s128-c0x00000000-cc-rp-mo","rating":1,"relative_time_description":"6 months ago","text":"Very slow, customer service nonexistent, price went up from initial estimate three times. No thank you. Ohh and held my radio for three weeks.","time":1610510823},{"author_name":"Michael Reamy","author_url":"https://www.google.com/maps/contrib/113249468520815056739/reviews","language":"en","profile_photo_url":"https://lh3.googleusercontent.com/a-/AOh14Ggcb6m2xq3KrgcULJSlYifFKsNKQaPU64QjPhlRXg=s128-c0x00000000-cc-rp-mo-ba2","rating":5,"relative_time_description":"a year ago","text":"Earlier this year, the Company I fly pipeline patrol for, bought a '68 Cessna 172 to put on patrol. The airplane had been completely refurbished 20 years ago, with Narco MK12D+ TSO radios installed. The airplane was in great shape, but the radios were experiencing both Com and Nav issues.\n\nInitially, I found EL Paso Aero on eBay. I was thinking about just exchanging our units for radios with 8130's, but decided to call them. I spoke with Bill, and he said to send them in as they would evaluate the units and let me know if the repair was less than a replacement. The short story is that both radios were repaired rather than exchanged, saving us a reasonable sum of money.\n\nThe long story is that with all the ADSB working going on right now to meet the deadline, no other shop would talk to me because of their scheduled work. The shops that I spoke with here in Texas recommended I contact El Paso Aero.  Having just looked at their repaired units on eBay, I made the call.\n\nI sent El Paso Aero the #2 unit first as it was not working at all. A week later, the #1 Com failed. The tower let me depart the controlled airport via my cell phone, and I finished my patrol at our contract maintenance base. I called El Paso Aero to check on the first unit sent in and explained to the lady that answered my predicament. Patty told me that she had just received the unit for return and arranged overnight shipping.\n\nThe second unit was repaired and sent back but had a Nav issue so was returned. In a week, it was back, but one of the two problems persisted. El Paso Aero sent me a complete Nav/Com and indicator to see if the problem was in the aircraft wiring, which it was.\n\nThrough all the communication, I must have talked to everyone that works there.  Not once did I experience any frustration with my calls.\nEven with the work being finished up with an aircraft wiring problem that affects the #1 Nav indicator, Bill offered to repair the problem if the aircraft was brought out for its next annual. We are so happy with the repairs; we think the 5 hours of flight time would be worth the trip!","time":1565608744},{"author_name":"ChenArtsky !","author_url":"https://www.google.com/maps/contrib/101158679782654550972/reviews","language":"en","profile_photo_url":"https://lh3.googleusercontent.com/a/AATXAJxbRi_HdmTtlYYOw_k80991Nr1GC0Hg_o7fyq3a=s128-c0x00000000-cc-rp-mo-ba2","rating":5,"relative_time_description":"2 years ago","text":"Great service and excellent workmanship. Top notch quality service with an eye on detail.","time":1543387775},{"author_name":"Tim Holmes","author_url":"https://www.google.com/maps/contrib/101389788586699263362/reviews","language":"en","profile_photo_url":"https://lh3.googleusercontent.com/a/AATXAJyOMlEqw8WfGGqmaxidrxV4gxU-0dIkMps19ROU=s128-c0x00000000-cc-rp-mo","rating":5,"relative_time_description":"a year ago","text":"They have an amazing and extremely handsome  African American technician who was exceptionally helpful. The man's name was Tim and I recommend this shop to anybody who has aircraft and electrical problems.","time":1569541569},{"author_name":"Tod Wulff","author_url":"https://www.google.com/maps/contrib/102486101017716492603/reviews","language":"en","profile_photo_url":"https://lh3.googleusercontent.com/a-/AOh14GikIt4Sc6WaWdvk5JasxbA5gN5cLSK3tuYg80e26fE=s128-c0x00000000-cc-rp-mo","rating":5,"relative_time_description":"5 years ago","text":"Had three excellent experiences with critical last-minute crisis-repair requirements on our light single's various airframe systems - DC Power Generation, Fuel System, and Brakes - all separately within a few calendar days (ugh).\n\nDick, Bill, Tony, Jason, Brandon and the rest of the El Paso Aero team really stepped up to provide exemplary last minute support enabling us to complete missions that we would have otherwise missed, had we not been given the opportunity to be serviced by this group of professionals.\n\nTheir delivery of last-minute after-hours AOG support, including off-site at other airfields, in addition to providing services at their home field, has been an experience that reinforces they are indeed consummate professionals.  I wholeheartedly endorse El Paso Aero, Inc. Avionics Associates, for consideration.  We consider ourselves lucky to have been their customer.\n\nThank you.  Have a good day.\n\n-Tod Wulff\nDirector, Government Services\nCFM","time":1462912212}],"types":["point_of_interest","store","establishment"],"url":"https://maps.google.com/?cid=6873553231989232059","utc_offset":-360,"vicinity":"7305 Boeing Drive, El Paso","website":"http://www.elpasoaero.com/"},"status":"OK"}</t>
  </si>
  <si>
    <t>&lt;span class="street-address"&gt;7305 Boeing Dr&lt;/span&gt;, &lt;span class="locality"&gt;El Paso&lt;/span&gt;, &lt;span class="region"&gt;TX&lt;/span&gt; &lt;span class="postal-code"&gt;79925-1115&lt;/span&gt;, &lt;span class="country-name"&gt;USA&lt;/span&gt;</t>
  </si>
  <si>
    <t>+1 915-779-3481</t>
  </si>
  <si>
    <t>7305 Boeing Drive, El Paso</t>
  </si>
  <si>
    <t>853MQJV6+27</t>
  </si>
  <si>
    <t>QJV6+27 El Paso, Texas</t>
  </si>
  <si>
    <t>Prime Flight Aviation Services</t>
  </si>
  <si>
    <t>6701 Convair Rd</t>
  </si>
  <si>
    <t>(915) 772-5040</t>
  </si>
  <si>
    <t>https://maps.google.com/?cid=14101677866074220203</t>
  </si>
  <si>
    <t>{"business_status":"OPERATIONAL","geometry":{"location":{"lat":31.7992118,"lng":-106.3955938},"viewport":{"northeast":{"lat":31.80041047989272,"lng":-106.3939408201073},"southwest":{"lat":31.79771082010728,"lng":-106.3966404798927}}},"icon":"https://maps.gstatic.com/mapfiles/place_api/icons/v1/png_71/generic_business-71.png","name":"Prime Flight Aviation Services","opening_hours":null,"photos":[{"height":4160,"html_attributions":["&lt;a href=\"https://maps.google.com/maps/contrib/103439580642984809315\"&gt;Norma Gonzalez&lt;/a&gt;"],"photo_reference":"Aap_uEAH-hJ4aKTS5ln9tFVZJUa0hX7BPS1GSCPti_rY1rn8bto7MtcW-MpcHZsnRfrexI4s3W0Xx5sUA42LAkQm7nwRdWgKN71ColT3kBSjRhVsL0GKAFrRPfowwKafsjIJ4OPk9GBTCck5UGRuZXRSeAeDvso5FqG_IYN3QY-AreN_SCJ1","width":3120}],"place_id":"ChIJZXDOrV9a54YRq6ZXKE45s8M","plus_code":{"compound_code":"QJX3+MQ El Paso, Texas","global_code":"853MQJX3+MQ"},"rating":4.0,"reference":"ChIJZXDOrV9a54YRq6ZXKE45s8M","scope":"GOOGLE","types":["point_of_interest","establishment"],"user_ratings_total":1,"vicinity":"6701 Convair Rd, El Paso"}</t>
  </si>
  <si>
    <t>ChIJZXDOrV9a54YRq6ZXKE45s8M</t>
  </si>
  <si>
    <t>6701 Convair Rd, El Paso, TX 79925, USA</t>
  </si>
  <si>
    <t>{"html_attributions":[],"result":{"address_components":[{"long_name":"6701","short_name":"6701","types":["street_number"]},{"long_name":"Convair Road","short_name":"Convair Rd","types":["route"]},{"long_name":"East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States","short_name":"US","types":["country","political"]},{"long_name":"79925","short_name":"79925","types":["postal_code"]}],"adr_address":"&lt;span class=\"street-address\"&gt;6701 Convair Rd&lt;/span&gt;, &lt;span class=\"locality\"&gt;El Paso&lt;/span&gt;, &lt;span class=\"region\"&gt;TX&lt;/span&gt; &lt;span class=\"postal-code\"&gt;79925&lt;/span&gt;, &lt;span class=\"country-name\"&gt;USA&lt;/span&gt;","formatted_address":"6701 Convair Rd, El Paso, TX 79925, USA","formatted_phone_number":"(915) 772-5040","geometry":{"location":{"lat":31.7992118,"lng":-106.3955938},"viewport":{"northeast":{"lat":31.8004096302915,"lng":-106.3939416697085},"southwest":{"lat":31.7977116697085,"lng":-106.3966396302915}}},"icon":"https://maps.gstatic.com/mapfiles/place_api/icons/v1/png_71/generic_business-71.png","id":null,"international_phone_number":"+1 915-772-5040","name":"Prime Flight Aviation Services","place_id":"ChIJZXDOrV9a54YRq6ZXKE45s8M","rating":4.0,"reference":null,"reviews":[{"author_name":"Horacio Hernandez","author_url":"https://www.google.com/maps/contrib/109753681176776786851/reviews","language":"en-US","profile_photo_url":"https://lh3.googleusercontent.com/a/AATXAJzMmerrxF5P0sOpG6JoCvhAJqExqhZVQZ-wjnUn=s128-c0x00000000-cc-rp-mo-ba4","rating":4,"relative_time_description":"a year ago","text":"Great service","time":1573395867}],"types":["point_of_interest","establishment"],"url":"https://maps.google.com/?cid=14101677866074220203","utc_offset":-360,"vicinity":"6701 Convair Road, El Paso","website":null},"status":"OK"}</t>
  </si>
  <si>
    <t>&lt;span class="street-address"&gt;6701 Convair Rd&lt;/span&gt;, &lt;span class="locality"&gt;El Paso&lt;/span&gt;, &lt;span class="region"&gt;TX&lt;/span&gt; &lt;span class="postal-code"&gt;79925&lt;/span&gt;, &lt;span class="country-name"&gt;USA&lt;/span&gt;</t>
  </si>
  <si>
    <t>+1 915-772-5040</t>
  </si>
  <si>
    <t>6701 Convair Road, El Paso</t>
  </si>
  <si>
    <t>853MQJX3+MQ</t>
  </si>
  <si>
    <t>QJX3+MQ El Paso, Texas</t>
  </si>
  <si>
    <t>King Aerospace Inc</t>
  </si>
  <si>
    <t>11108 Luke St</t>
  </si>
  <si>
    <t>Fort Bliss</t>
  </si>
  <si>
    <t>79918</t>
  </si>
  <si>
    <t>https://maps.google.com/?cid=8605715392741100669</t>
  </si>
  <si>
    <t>{"business_status":"OPERATIONAL","geometry":{"location":{"lat":31.8276975,"lng":-106.3888443},"viewport":{"northeast":{"lat":31.82904662989272,"lng":-106.3875315201073},"southwest":{"lat":31.82634697010727,"lng":-106.3902311798927}}},"icon":"https://maps.gstatic.com/mapfiles/place_api/icons/v1/png_71/generic_business-71.png","name":"King Aerospace Inc","opening_hours":null,"photos":null,"place_id":"ChIJ3wPT3H5Q54YRfcxx_o2kbXc","plus_code":{"compound_code":"RJH6+3F Fort Bliss, Texas","global_code":"853MRJH6+3F"},"rating":0.0,"reference":"ChIJ3wPT3H5Q54YRfcxx_o2kbXc","scope":"GOOGLE","types":["point_of_interest","establishment"],"user_ratings_total":0,"vicinity":"11108 Luke St, Fort Bliss"}</t>
  </si>
  <si>
    <t>ChIJ3wPT3H5Q54YRfcxx_o2kbXc</t>
  </si>
  <si>
    <t>11108 Luke St, Fort Bliss, TX 79918, USA</t>
  </si>
  <si>
    <t>{"html_attributions":[],"result":{"address_components":[{"long_name":"11108","short_name":"11108","types":["street_number"]},{"long_name":"Luke Street","short_name":"Luke St","types":["route"]},{"long_name":"Fort Bliss","short_name":"Fort Bliss","types":["locality","political"]},{"long_name":"El Paso County","short_name":"El Paso County","types":["administrative_area_level_2","political"]},{"long_name":"Texas","short_name":"TX","types":["administrative_area_level_1","political"]},{"long_name":"United States","short_name":"US","types":["country","political"]},{"long_name":"79918","short_name":"79918","types":["postal_code"]}],"adr_address":"&lt;span class=\"street-address\"&gt;11108 Luke St&lt;/span&gt;, &lt;span class=\"locality\"&gt;Fort Bliss&lt;/span&gt;, &lt;span class=\"region\"&gt;TX&lt;/span&gt; &lt;span class=\"postal-code\"&gt;79918&lt;/span&gt;, &lt;span class=\"country-name\"&gt;USA&lt;/span&gt;","formatted_address":"11108 Luke St, Fort Bliss, TX 79918, USA","formatted_phone_number":null,"geometry":{"location":{"lat":31.8276975,"lng":-106.3888443},"viewport":{"northeast":{"lat":31.82904578029149,"lng":-106.3875323697085},"southwest":{"lat":31.8263478197085,"lng":-106.3902303302915}}},"icon":"https://maps.gstatic.com/mapfiles/place_api/icons/v1/png_71/generic_business-71.png","id":null,"international_phone_number":null,"name":"King Aerospace Inc","place_id":"ChIJ3wPT3H5Q54YRfcxx_o2kbXc","rating":null,"reference":null,"reviews":null,"types":["point_of_interest","establishment"],"url":"https://maps.google.com/?cid=8605715392741100669","utc_offset":-360,"vicinity":"11108 Luke Street, Fort Bliss","website":null},"status":"OK"}</t>
  </si>
  <si>
    <t>&lt;span class="street-address"&gt;11108 Luke St&lt;/span&gt;, &lt;span class="locality"&gt;Fort Bliss&lt;/span&gt;, &lt;span class="region"&gt;TX&lt;/span&gt; &lt;span class="postal-code"&gt;79918&lt;/span&gt;, &lt;span class="country-name"&gt;USA&lt;/span&gt;</t>
  </si>
  <si>
    <t>11108 Luke Street, Fort Bliss</t>
  </si>
  <si>
    <t>853MRJH6+3F</t>
  </si>
  <si>
    <t>RJH6+3F Fort Bliss, Texas</t>
  </si>
  <si>
    <t>Bear Heliport</t>
  </si>
  <si>
    <t>https://maps.google.com/?cid=15642807332649936539</t>
  </si>
  <si>
    <t>{"business_status":"OPERATIONAL","geometry":{"location":{"lat":31.8501063,"lng":-106.4172083},"viewport":{"northeast":{"lat":31.85145932989272,"lng":-106.4160001201073},"southwest":{"lat":31.84875967010727,"lng":-106.4186997798927}}},"icon":"https://maps.gstatic.com/mapfiles/place_api/icons/v1/png_71/airport-71.png","name":"Bear Heliport","opening_hours":null,"photos":null,"place_id":"ChIJR0Oqd8JQ54YRm6Z50GNqFtk","plus_code":{"compound_code":"VH2M+24 El Paso, Texas","global_code":"853MVH2M+24"},"rating":0.0,"reference":"ChIJR0Oqd8JQ54YRm6Z50GNqFtk","scope":"GOOGLE","types":["airport","point_of_interest","establishment"],"user_ratings_total":0,"vicinity":"El Paso"}</t>
  </si>
  <si>
    <t>ChIJR0Oqd8JQ54YRm6Z50GNqFtk</t>
  </si>
  <si>
    <t>El Paso, TX 79918, USA</t>
  </si>
  <si>
    <t>{"html_attributions":[],"result":{"address_components":[{"long_name":"El Paso","short_name":"El Paso","types":["locality","political"]},{"long_name":"El Paso County","short_name":"El Paso County","types":["administrative_area_level_2","political"]},{"long_name":"Texas","short_name":"TX","types":["administrative_area_level_1","political"]},{"long_name":"United States","short_name":"US","types":["country","political"]},{"long_name":"79918","short_name":"79918","types":["postal_code"]}],"adr_address":"&lt;span class=\"locality\"&gt;El Paso&lt;/span&gt;, &lt;span class=\"region\"&gt;TX&lt;/span&gt; &lt;span class=\"postal-code\"&gt;79918&lt;/span&gt;, &lt;span class=\"country-name\"&gt;USA&lt;/span&gt;","formatted_address":"El Paso, TX 79918, USA","formatted_phone_number":null,"geometry":{"location":{"lat":31.8501063,"lng":-106.4172083},"viewport":{"northeast":{"lat":31.8514584802915,"lng":-106.4160009697085},"southwest":{"lat":31.8487605197085,"lng":-106.4186989302915}}},"icon":"https://maps.gstatic.com/mapfiles/place_api/icons/v1/png_71/airport-71.png","id":null,"international_phone_number":null,"name":"Bear Heliport","place_id":"ChIJR0Oqd8JQ54YRm6Z50GNqFtk","rating":null,"reference":null,"reviews":null,"types":["airport","point_of_interest","establishment"],"url":"https://maps.google.com/?cid=15642807332649936539","utc_offset":-360,"vicinity":"El Paso","website":null},"status":"OK"}</t>
  </si>
  <si>
    <t>&lt;span class="locality"&gt;El Paso&lt;/span&gt;, &lt;span class="region"&gt;TX&lt;/span&gt; &lt;span class="postal-code"&gt;79918&lt;/span&gt;, &lt;span class="country-name"&gt;USA&lt;/span&gt;</t>
  </si>
  <si>
    <t>853MVH2M+24</t>
  </si>
  <si>
    <t>VH2M+24 El Paso, Texas</t>
  </si>
  <si>
    <t>1AD Combat Aviation Brigade Retention Office</t>
  </si>
  <si>
    <t>11250 Ssg Sims St</t>
  </si>
  <si>
    <t>(915) 744-2874</t>
  </si>
  <si>
    <t>https://maps.google.com/?cid=292707664819822761</t>
  </si>
  <si>
    <t>{"business_status":"OPERATIONAL","geometry":{"location":{"lat":31.83187879999999,"lng":-106.3831419},"viewport":{"northeast":{"lat":31.83292272989272,"lng":-106.3817848701073},"southwest":{"lat":31.83022307010728,"lng":-106.3844845298927}}},"icon":"https://maps.gstatic.com/mapfiles/place_api/icons/v1/png_71/generic_business-71.png","name":"1AD Combat Aviation Brigade Retention Office","opening_hours":{"open_now":false},"photos":[{"height":4032,"html_attributions":["&lt;a href=\"https://maps.google.com/maps/contrib/100509771793661605508\"&gt;A Google User&lt;/a&gt;"],"photo_reference":"Aap_uEAxBJ2MTy0bPlvmEngwjYelHSsiwFG-vs5c7vcp57_8TsBDlF9abGEb5obvz81BbKefaSCl1LcyTSHLtKBRZP3CePYgBm8UBK2g2WIwBivZX0SA6rGVMc6LshNW045TcuPvoJ29elqu28lObOkngu0nOl52Af7ryfAi-gaLCxy3-S8","width":3024}],"place_id":"ChIJMVWEQHpQ54YRqaCeABLoDwQ","plus_code":{"compound_code":"RJJ8+QP Fort Bliss, Texas","global_code":"853MRJJ8+QP"},"rating":4.4,"reference":"ChIJMVWEQHpQ54YRqaCeABLoDwQ","scope":"GOOGLE","types":["point_of_interest","establishment"],"user_ratings_total":13,"vicinity":"11250 Ssg Sims St, Fort Bliss"}</t>
  </si>
  <si>
    <t>ChIJMVWEQHpQ54YRqaCeABLoDwQ</t>
  </si>
  <si>
    <t>11250 Ssg Sims St, Fort Bliss, TX 79918, USA</t>
  </si>
  <si>
    <t>{"html_attributions":[],"result":{"address_components":[{"long_name":"11250","short_name":"11250","types":["street_number"]},{"long_name":"Ssg Sims Street","short_name":"Ssg Sims St","types":["route"]},{"long_name":"Fort Bliss","short_name":"Fort Bliss","types":["locality","political"]},{"long_name":"El Paso County","short_name":"El Paso County","types":["administrative_area_level_2","political"]},{"long_name":"Texas","short_name":"TX","types":["administrative_area_level_1","political"]},{"long_name":"United States","short_name":"US","types":["country","political"]},{"long_name":"79918","short_name":"79918","types":["postal_code"]}],"adr_address":"&lt;span class=\"street-address\"&gt;11250 Ssg Sims St&lt;/span&gt;, &lt;span class=\"locality\"&gt;Fort Bliss&lt;/span&gt;, &lt;span class=\"region\"&gt;TX&lt;/span&gt; &lt;span class=\"postal-code\"&gt;79918&lt;/span&gt;, &lt;span class=\"country-name\"&gt;USA&lt;/span&gt;","formatted_address":"11250 Ssg Sims St, Fort Bliss, TX 79918, USA","formatted_phone_number":"(915) 744-2874","geometry":{"location":{"lat":31.83187879999999,"lng":-106.3831419},"viewport":{"northeast":{"lat":31.8329218802915,"lng":-106.3817857197085},"southwest":{"lat":31.8302239197085,"lng":-106.3844836802915}}},"icon":"https://maps.gstatic.com/mapfiles/place_api/icons/v1/png_71/generic_business-71.png","id":null,"international_phone_number":"+1 915-744-2874","name":"1AD Combat Aviation Brigade Retention Office","place_id":"ChIJMVWEQHpQ54YRqaCeABLoDwQ","rating":4.4,"reference":null,"reviews":[{"author_name":"Rene Arias Torres","author_url":"https://www.google.com/maps/contrib/109049446632298422880/reviews","language":null,"profile_photo_url":"https://lh3.googleusercontent.com/a/AATXAJxqf4ALeQlQ6_T33VmjZa5YAOBTh_cRTIKSQmtQ=s128-c0x00000000-cc-rp-mo-ba3","rating":5,"relative_time_description":"a year ago","text":"","time":1584370666},{"author_name":"Bonginkosi Hlatshwayo","author_url":"https://www.google.com/maps/contrib/102379915550894395528/reviews","language":null,"profile_photo_url":"https://lh3.googleusercontent.com/a-/AOh14GhNd2lbq3ohe9jml3Rqcca_pVBgP2XEXb1vCpsg=s128-c0x00000000-cc-rp-mo","rating":5,"relative_time_description":"9 months ago","text":"","time":1602544877},{"author_name":"justin ridley","author_url":"https://www.google.com/maps/contrib/105205044210020995514/reviews","language":null,"profile_photo_url":"https://lh3.googleusercontent.com/a-/AOh14Gg7utOJD5KwzetxqD5KEdDQcF6w08ld1E_4VjMeBw=s128-c0x00000000-cc-rp-mo-ba3","rating":4,"relative_time_description":"7 months ago","text":"","time":1608063284},{"author_name":"romeo6354","author_url":"https://www.google.com/maps/contrib/111649316193123135646/reviews","language":null,"profile_photo_url":"https://lh3.googleusercontent.com/a-/AOh14GiDg6rBT8x38uWn_MKahOvgjB__8E6SP2cbfH8akA=s128-c0x00000000-cc-rp-mo-ba3","rating":3,"relative_time_description":"a year ago","text":"","time":1568496879},{"author_name":"Genie Black","author_url":"https://www.google.com/maps/contrib/115331723494775841065/reviews","language":null,"profile_photo_url":"https://lh3.googleusercontent.com/a-/AOh14GjyBetuwuRBrwaICjO2jstuWMEuBqI5PkVh1GZBwg=s128-c0x00000000-cc-rp-mo","rating":5,"relative_time_description":"2 years ago","text":"","time":1553229492}],"types":["point_of_interest","establishment"],"url":"https://maps.google.com/?cid=292707664819822761","utc_offset":-360,"vicinity":"11250 Ssg Sims Street, Fort Bliss","website":null},"status":"OK"}</t>
  </si>
  <si>
    <t>&lt;span class="street-address"&gt;11250 Ssg Sims St&lt;/span&gt;, &lt;span class="locality"&gt;Fort Bliss&lt;/span&gt;, &lt;span class="region"&gt;TX&lt;/span&gt; &lt;span class="postal-code"&gt;79918&lt;/span&gt;, &lt;span class="country-name"&gt;USA&lt;/span&gt;</t>
  </si>
  <si>
    <t>+1 915-744-2874</t>
  </si>
  <si>
    <t>11250 Ssg Sims Street, Fort Bliss</t>
  </si>
  <si>
    <t>853MRJJ8+QP</t>
  </si>
  <si>
    <t>RJJ8+QP Fort Bliss, Texas</t>
  </si>
  <si>
    <t>R&amp;R WORLDWIDE, LLC</t>
  </si>
  <si>
    <t>6501 Boeing Dr</t>
  </si>
  <si>
    <t>bldg i ste 1a</t>
  </si>
  <si>
    <t>(915) 400-5008</t>
  </si>
  <si>
    <t>http://rrwwide.com/</t>
  </si>
  <si>
    <t>https://maps.google.com/?cid=11274290810715351895</t>
  </si>
  <si>
    <t>{"business_status":"OPERATIONAL","geometry":{"location":{"lat":31.792516,"lng":-106.3999258},"viewport":{"northeast":{"lat":31.79381727989272,"lng":-106.3984622701073},"southwest":{"lat":31.79111762010728,"lng":-106.4011619298927}}},"icon":"https://maps.gstatic.com/mapfiles/place_api/icons/v1/png_71/generic_business-71.png","name":"R&amp;R WORLDWIDE, LLC","opening_hours":null,"photos":null,"place_id":"ChIJd5tU0lta54YRV6sjM8JTdpw","plus_code":{"compound_code":"QJV2+22 El Paso, Texas","global_code":"853MQJV2+22"},"rating":0.0,"reference":"ChIJd5tU0lta54YRV6sjM8JTdpw","scope":"GOOGLE","types":["point_of_interest","establishment"],"user_ratings_total":0,"vicinity":"6501 Boeing Dr bldg i ste 1a, El Paso"}</t>
  </si>
  <si>
    <t>ChIJd5tU0lta54YRV6sjM8JTdpw</t>
  </si>
  <si>
    <t>6501 Boeing Dr bldg i ste 1a, El Paso, TX 79925, USA</t>
  </si>
  <si>
    <t>{"html_attributions":[],"result":{"address_components":[{"long_name":"bldg i ste 1a","short_name":"bldg i ste 1a","types":["subpremise"]},{"long_name":"6501","short_name":"6501","types":["street_number"]},{"long_name":"Boeing Drive","short_name":"Boeing Dr","types":["route"]},{"long_name":"El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States","short_name":"US","types":["country","political"]},{"long_name":"79925","short_name":"79925","types":["postal_code"]}],"adr_address":"&lt;span class=\"street-address\"&gt;6501 Boeing Dr bldg i ste 1a&lt;/span&gt;, &lt;span class=\"locality\"&gt;El Paso&lt;/span&gt;, &lt;span class=\"region\"&gt;TX&lt;/span&gt; &lt;span class=\"postal-code\"&gt;79925&lt;/span&gt;, &lt;span class=\"country-name\"&gt;USA&lt;/span&gt;","formatted_address":"6501 Boeing Dr bldg i ste 1a, El Paso, TX 79925, USA","formatted_phone_number":"(915) 400-5008","geometry":{"location":{"lat":31.792516,"lng":-106.3999258},"viewport":{"northeast":{"lat":31.7938164302915,"lng":-106.3984631197085},"southwest":{"lat":31.7911184697085,"lng":-106.4011610802915}}},"icon":"https://maps.gstatic.com/mapfiles/place_api/icons/v1/png_71/generic_business-71.png","id":null,"international_phone_number":"+1 915-400-5008","name":"R&amp;R WORLDWIDE, LLC","place_id":"ChIJd5tU0lta54YRV6sjM8JTdpw","rating":null,"reference":null,"reviews":null,"types":["point_of_interest","establishment"],"url":"https://maps.google.com/?cid=11274290810715351895","utc_offset":-360,"vicinity":"6501 Boeing Drive bldg i ste 1a, El Paso","website":"http://rrwwide.com/"},"status":"OK"}</t>
  </si>
  <si>
    <t>&lt;span class="street-address"&gt;6501 Boeing Dr bldg i ste 1a&lt;/span&gt;, &lt;span class="locality"&gt;El Paso&lt;/span&gt;, &lt;span class="region"&gt;TX&lt;/span&gt; &lt;span class="postal-code"&gt;79925&lt;/span&gt;, &lt;span class="country-name"&gt;USA&lt;/span&gt;</t>
  </si>
  <si>
    <t>+1 915-400-5008</t>
  </si>
  <si>
    <t>6501 Boeing Drive bldg i ste 1a, El Paso</t>
  </si>
  <si>
    <t>853MQJV2+22</t>
  </si>
  <si>
    <t>QJV2+22 El Paso, Texas</t>
  </si>
  <si>
    <t>ATI Jet</t>
  </si>
  <si>
    <t>7007 Boeing Dr</t>
  </si>
  <si>
    <t>79925-1103</t>
  </si>
  <si>
    <t>(915) 772-1449</t>
  </si>
  <si>
    <t>http://www.atijet.com/</t>
  </si>
  <si>
    <t>https://maps.google.com/?cid=658899014565094971</t>
  </si>
  <si>
    <t>{"business_status":"OPERATIONAL","geometry":{"location":{"lat":31.7921955,"lng":-106.3915006},"viewport":{"northeast":{"lat":31.79337422989272,"lng":-106.3901186701073},"southwest":{"lat":31.79067457010728,"lng":-106.3928183298927}}},"icon":"https://maps.gstatic.com/mapfiles/place_api/icons/v1/png_71/generic_business-71.png","name":"ATI Jet","opening_hours":{"open_now":true},"photos":[{"height":3024,"html_attributions":["&lt;a href=\"https://maps.google.com/maps/contrib/106321662262479800927\"&gt;Rafael Lupo&lt;/a&gt;"],"photo_reference":"Aap_uEBKpoLZhkQFo5_Q17h5n2U5HfI_xA4A79nQ4soPQdjTdS_MeMwKi14T7TKYC3ZeOlbbi9a1faDU-RQBG7LxRZDbWC5XonOmunzU1aDu4ZvDSwIze_SjrWBRHIlGIKYGyRhX0HK28G98_JYizJR_W_hJZFwKlfKNhqXM9diQQjs2vQfC","width":4032}],"place_id":"ChIJWwbLQfda54YRO-YBqinhJAk","plus_code":{"compound_code":"QJR5+V9 El Paso, Texas","global_code":"853MQJR5+V9"},"rating":4.9,"reference":"ChIJWwbLQfda54YRO-YBqinhJAk","scope":"GOOGLE","types":["point_of_interest","establishment"],"user_ratings_total":11,"vicinity":"7007 Boeing Dr, El Paso"}</t>
  </si>
  <si>
    <t>ChIJWwbLQfda54YRO-YBqinhJAk</t>
  </si>
  <si>
    <t>7007 Boeing Dr, El Paso, TX 79925, USA</t>
  </si>
  <si>
    <t>{"html_attributions":[],"result":{"address_components":[{"long_name":"7007","short_name":"7007","types":["street_number"]},{"long_name":"Boeing Drive","short_name":"Boeing Dr","types":["route"]},{"long_name":"East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States","short_name":"US","types":["country","political"]},{"long_name":"79925","short_name":"79925","types":["postal_code"]},{"long_name":"1103","short_name":"1103","types":["postal_code_suffix"]}],"adr_address":"&lt;span class=\"street-address\"&gt;7007 Boeing Dr&lt;/span&gt;, &lt;span class=\"locality\"&gt;El Paso&lt;/span&gt;, &lt;span class=\"region\"&gt;TX&lt;/span&gt; &lt;span class=\"postal-code\"&gt;79925-1103&lt;/span&gt;, &lt;span class=\"country-name\"&gt;USA&lt;/span&gt;","formatted_address":"7007 Boeing Dr, El Paso, TX 79925, USA","formatted_phone_number":"(915) 772-1449","geometry":{"location":{"lat":31.7921955,"lng":-106.3915006},"viewport":{"northeast":{"lat":31.7933733802915,"lng":-106.3901195197085},"southwest":{"lat":31.7906754197085,"lng":-106.3928174802915}}},"icon":"https://maps.gstatic.com/mapfiles/place_api/icons/v1/png_71/generic_business-71.png","id":null,"international_phone_number":"+1 915-772-1449","name":"ATI Jet","place_id":"ChIJWwbLQfda54YRO-YBqinhJAk","rating":4.9,"reference":null,"reviews":[{"author_name":"C M","author_url":"https://www.google.com/maps/contrib/116878397390915565303/reviews","language":"en","profile_photo_url":"https://lh3.googleusercontent.com/a-/AOh14GiOtLdgb5aCSY8lduS2GFzeVWkwbfY__gwHBf4OAw=s128-c0x00000000-cc-rp-mo","rating":4,"relative_time_description":"6 months ago","text":"Pilots were 5-star; some challenges with aircraft.\nRecommend choosing a 60 vs. the 55's.\nChartered a 55 from Minneapolis to El Paso.  Re-fueled in Lincoln, NE and once back at altitude did a hard left bank and emergency descent and landing in Salina, KS.  Fuel valves malfunction and told we were \"dangerously low level of fuel\" because couldn't transfer from wings to central tank/engines.  They did send a 35 up to finish our trip, so we arrived ~6 hours later than expected, but appreciated the follow-through to ensure the trip completed.  The charter company (broker) did a poor job of communicating the concern back to ATI, but Deanna at ATI actually hunted us down (in a positive way!) to address the issues we'd experienced.  So, my lesson:  Always deal directly with the chartering jet company!","time":1608675027},{"author_name":"karlos lazo","author_url":"https://www.google.com/maps/contrib/112549225457823460032/reviews","language":"en","profile_photo_url":"https://lh3.googleusercontent.com/a/AATXAJyQByQYC8rycu-F86W0TzQ75Ft5bm2nKJNtJbwS=s128-c0x00000000-cc-rp-mo-ba3","rating":5,"relative_time_description":"6 months ago","text":"Amazing service and professionalism! Will definitely be using again!!👍","time":1608495569},{"author_name":"Jacob Wall","author_url":"https://www.google.com/maps/contrib/116167025450070961297/reviews","language":"en","profile_photo_url":"https://lh3.googleusercontent.com/a-/AOh14GiwXGdCzl8AbdltBnIPOOofKpt8BXqdxyMJwteo=s128-c0x00000000-cc-rp-mo","rating":5,"relative_time_description":"10 months ago","text":"Very nice crew on our flight to Austin. Thank you!","time":1599663612},{"author_name":"pati santamaria","author_url":"https://www.google.com/maps/contrib/117220500883579173890/reviews","language":"en","profile_photo_url":"https://lh3.googleusercontent.com/a/AATXAJyzbOC0nq5uUNuXe2RHU9m8vlrtDIMCjJwQZiOi=s128-c0x00000000-cc-rp-mo","rating":5,"relative_time_description":"4 years ago","text":"I Have flown with ATI jets twice now and both times, it was an amazing experience!!!! Our pilot Roberto is a Class Act....he flew so smoothly even in some stormy weather! I would trust ATI JETS  for all my flying from now on!!! Thank you Roberto for taking such great care of us always! 😘❤","time":1493055788},{"author_name":"Paul Kaiser","author_url":"https://www.google.com/maps/contrib/109418682520474235410/reviews","language":"en","profile_photo_url":"https://lh3.googleusercontent.com/a-/AOh14GiWkVlayr1owl5vxuuIARssLUX8nZ28oTDyh2cXlA=s128-c0x00000000-cc-rp-mo-ba3","rating":5,"relative_time_description":"3 years ago","text":"Best place to fly.  amazing pilots, amazing aircraft.  complimentary drinks, snacks and even liqour!!!  always choose ATI jet for flights!!!","time":1520963287}],"types":["point_of_interest","establishment"],"url":"https://maps.google.com/?cid=658899014565094971","utc_offset":-360,"vicinity":"7007 Boeing Drive, El Paso","website":"http://www.atijet.com/"},"status":"OK"}</t>
  </si>
  <si>
    <t>&lt;span class="street-address"&gt;7007 Boeing Dr&lt;/span&gt;, &lt;span class="locality"&gt;El Paso&lt;/span&gt;, &lt;span class="region"&gt;TX&lt;/span&gt; &lt;span class="postal-code"&gt;79925-1103&lt;/span&gt;, &lt;span class="country-name"&gt;USA&lt;/span&gt;</t>
  </si>
  <si>
    <t>+1 915-772-1449</t>
  </si>
  <si>
    <t>7007 Boeing Drive, El Paso</t>
  </si>
  <si>
    <t>853MQJR5+V9</t>
  </si>
  <si>
    <t>QJR5+V9 El Paso, Texas</t>
  </si>
  <si>
    <t>Sierra West Airlines</t>
  </si>
  <si>
    <t>7615 Boeing Dr</t>
  </si>
  <si>
    <t>79925-1121</t>
  </si>
  <si>
    <t>(915) 881-8229</t>
  </si>
  <si>
    <t>http://www.sierrawestairlines.com/</t>
  </si>
  <si>
    <t>https://maps.google.com/?cid=12938993348317681347</t>
  </si>
  <si>
    <t>{"business_status":"OPERATIONAL","geometry":{"location":{"lat":31.7928416,"lng":-106.3861794},"viewport":{"northeast":{"lat":31.79413122989272,"lng":-106.3848204201073},"southwest":{"lat":31.79143157010727,"lng":-106.3875200798927}}},"icon":"https://maps.gstatic.com/mapfiles/place_api/icons/v1/png_71/generic_business-71.png","name":"Sierra West Airlines","opening_hours":null,"photos":null,"place_id":"ChIJq43WFPBa54YRwxaeheWJkLM","plus_code":{"compound_code":"QJV7+4G El Paso, Texas","global_code":"853MQJV7+4G"},"rating":0.0,"reference":"ChIJq43WFPBa54YRwxaeheWJkLM","scope":"GOOGLE","types":["point_of_interest","establishment"],"user_ratings_total":0,"vicinity":"7615 Boeing Dr, El Paso"}</t>
  </si>
  <si>
    <t>ChIJq43WFPBa54YRwxaeheWJkLM</t>
  </si>
  <si>
    <t>7615 Boeing Dr, El Paso, TX 79925, USA</t>
  </si>
  <si>
    <t>{"html_attributions":[],"result":{"address_components":[{"long_name":"7615","short_name":"7615","types":["street_number"]},{"long_name":"Boeing Drive","short_name":"Boeing Dr","types":["route"]},{"long_name":"East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States","short_name":"US","types":["country","political"]},{"long_name":"79925","short_name":"79925","types":["postal_code"]},{"long_name":"1121","short_name":"1121","types":["postal_code_suffix"]}],"adr_address":"&lt;span class=\"street-address\"&gt;7615 Boeing Dr&lt;/span&gt;, &lt;span class=\"locality\"&gt;El Paso&lt;/span&gt;, &lt;span class=\"region\"&gt;TX&lt;/span&gt; &lt;span class=\"postal-code\"&gt;79925-1121&lt;/span&gt;, &lt;span class=\"country-name\"&gt;USA&lt;/span&gt;","formatted_address":"7615 Boeing Dr, El Paso, TX 79925, USA","formatted_phone_number":"(915) 881-8229","geometry":{"location":{"lat":31.7928416,"lng":-106.3861794},"viewport":{"northeast":{"lat":31.7941303802915,"lng":-106.3848212697085},"southwest":{"lat":31.7914324197085,"lng":-106.3875192302915}}},"icon":"https://maps.gstatic.com/mapfiles/place_api/icons/v1/png_71/generic_business-71.png","id":null,"international_phone_number":"+1 915-881-8229","name":"Sierra West Airlines","place_id":"ChIJq43WFPBa54YRwxaeheWJkLM","rating":null,"reference":null,"reviews":null,"types":["point_of_interest","establishment"],"url":"https://maps.google.com/?cid=12938993348317681347","utc_offset":-360,"vicinity":"7615 Boeing Drive, El Paso","website":"http://www.sierrawestairlines.com/"},"status":"OK"}</t>
  </si>
  <si>
    <t>&lt;span class="street-address"&gt;7615 Boeing Dr&lt;/span&gt;, &lt;span class="locality"&gt;El Paso&lt;/span&gt;, &lt;span class="region"&gt;TX&lt;/span&gt; &lt;span class="postal-code"&gt;79925-1121&lt;/span&gt;, &lt;span class="country-name"&gt;USA&lt;/span&gt;</t>
  </si>
  <si>
    <t>+1 915-881-8229</t>
  </si>
  <si>
    <t>7615 Boeing Drive, El Paso</t>
  </si>
  <si>
    <t>853MQJV7+4G</t>
  </si>
  <si>
    <t>QJV7+4G El Paso, Texas</t>
  </si>
  <si>
    <t>OMEGA AERO SUPPORT INC</t>
  </si>
  <si>
    <t>Unnamed Rd</t>
  </si>
  <si>
    <t>79936</t>
  </si>
  <si>
    <t>(915) 219-4028</t>
  </si>
  <si>
    <t>http://omegaaerosupport.com/</t>
  </si>
  <si>
    <t>https://maps.google.com/?cid=16988370876271417592</t>
  </si>
  <si>
    <t>{"business_status":"OPERATIONAL","geometry":{"location":{"lat":31.7464633,"lng":-106.3156707},"viewport":{"northeast":{"lat":31.74781712989272,"lng":-106.3143276701073},"southwest":{"lat":31.74511747010727,"lng":-106.3170273298927}}},"icon":"https://maps.gstatic.com/mapfiles/place_api/icons/v1/png_71/generic_business-71.png","name":"OMEGA AERO SUPPORT INC","opening_hours":{"open_now":false},"photos":null,"place_id":"ChIJ7UzsJIVD54YR-Ni_wE3Rwus","plus_code":{"compound_code":"PMWM+HP El Paso, Texas","global_code":"853MPMWM+HP"},"rating":0.0,"reference":"ChIJ7UzsJIVD54YR-Ni_wE3Rwus","scope":"GOOGLE","types":["point_of_interest","establishment"],"user_ratings_total":0,"vicinity":"Unnamed Rd, El Paso"}</t>
  </si>
  <si>
    <t>ChIJ7UzsJIVD54YR-Ni_wE3Rwus</t>
  </si>
  <si>
    <t>Unnamed Rd, El Paso, TX 79936, USA</t>
  </si>
  <si>
    <t>{"html_attributions":[],"result":{"address_components":[{"long_name":"Unnamed Road","short_name":"Unnamed Rd","types":["route"]},{"long_name":"East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States","short_name":"US","types":["country","political"]},{"long_name":"79936","short_name":"79936","types":["postal_code"]}],"adr_address":"&lt;span class=\"street-address\"&gt;Unnamed Rd&lt;/span&gt;, &lt;span class=\"locality\"&gt;El Paso&lt;/span&gt;, &lt;span class=\"region\"&gt;TX&lt;/span&gt; &lt;span class=\"postal-code\"&gt;79936&lt;/span&gt;, &lt;span class=\"country-name\"&gt;USA&lt;/span&gt;","formatted_address":"Unnamed Rd, El Paso, TX 79936, USA","formatted_phone_number":"(915) 219-4028","geometry":{"location":{"lat":31.74646329999999,"lng":-106.3156707},"viewport":{"northeast":{"lat":31.7478162802915,"lng":-106.3143285197085},"southwest":{"lat":31.7451183197085,"lng":-106.3170264802915}}},"icon":"https://maps.gstatic.com/mapfiles/place_api/icons/v1/png_71/generic_business-71.png","id":null,"international_phone_number":"+1 915-219-4028","name":"OMEGA AERO SUPPORT INC","place_id":"ChIJ7UzsJIVD54YR-Ni_wE3Rwus","rating":null,"reference":null,"reviews":null,"types":["point_of_interest","establishment"],"url":"https://maps.google.com/?cid=16988370876271417592","utc_offset":-360,"vicinity":"Unnamed Road, El Paso","website":"http://omegaaerosupport.com/"},"status":"OK"}</t>
  </si>
  <si>
    <t>&lt;span class="street-address"&gt;Unnamed Rd&lt;/span&gt;, &lt;span class="locality"&gt;El Paso&lt;/span&gt;, &lt;span class="region"&gt;TX&lt;/span&gt; &lt;span class="postal-code"&gt;79936&lt;/span&gt;, &lt;span class="country-name"&gt;USA&lt;/span&gt;</t>
  </si>
  <si>
    <t>+1 915-219-4028</t>
  </si>
  <si>
    <t>Unnamed Road, El Paso</t>
  </si>
  <si>
    <t>853MPMWM+HP</t>
  </si>
  <si>
    <t>PMWM+HP El Paso, Texas</t>
  </si>
  <si>
    <t>Tartan Tack</t>
  </si>
  <si>
    <t>2900 Polk Ave</t>
  </si>
  <si>
    <t>79930-4127</t>
  </si>
  <si>
    <t>(915) 566-6976</t>
  </si>
  <si>
    <t>https://maps.google.com/?cid=4665205546384855226</t>
  </si>
  <si>
    <t>{"business_status":"OPERATIONAL","geometry":{"location":{"lat":31.815448,"lng":-106.461146},"viewport":{"northeast":{"lat":31.81691767989273,"lng":-106.4597944701073},"southwest":{"lat":31.81421802010728,"lng":-106.4624941298927}}},"icon":"https://maps.gstatic.com/mapfiles/place_api/icons/v1/png_71/generic_business-71.png","name":"Tartan Tack","opening_hours":null,"photos":null,"place_id":"ChIJMxjvd19X54YRupBzJLojvkA","plus_code":{"compound_code":"RG8Q+5G El Paso, Texas","global_code":"853MRG8Q+5G"},"rating":0.0,"reference":"ChIJMxjvd19X54YRupBzJLojvkA","scope":"GOOGLE","types":["point_of_interest","establishment"],"user_ratings_total":0,"vicinity":"2900 Polk Ave, El Paso"}</t>
  </si>
  <si>
    <t>ChIJMxjvd19X54YRupBzJLojvkA</t>
  </si>
  <si>
    <t>2900 Polk Ave, El Paso, TX 79930, USA</t>
  </si>
  <si>
    <t>{"html_attributions":[],"result":{"address_components":[{"long_name":"2900","short_name":"2900","types":["street_number"]},{"long_name":"Polk Avenue","short_name":"Polk Ave","types":["route"]},{"long_name":"Summit Place","short_name":"Summit Place","types":["neighborhood","political"]},{"long_name":"El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States","short_name":"US","types":["country","political"]},{"long_name":"79930","short_name":"79930","types":["postal_code"]},{"long_name":"4127","short_name":"4127","types":["postal_code_suffix"]}],"adr_address":"&lt;span class=\"street-address\"&gt;2900 Polk Ave&lt;/span&gt;, &lt;span class=\"locality\"&gt;El Paso&lt;/span&gt;, &lt;span class=\"region\"&gt;TX&lt;/span&gt; &lt;span class=\"postal-code\"&gt;79930-4127&lt;/span&gt;, &lt;span class=\"country-name\"&gt;USA&lt;/span&gt;","formatted_address":"2900 Polk Ave, El Paso, TX 79930, USA","formatted_phone_number":"(915) 566-6976","geometry":{"location":{"lat":31.815448,"lng":-106.461146},"viewport":{"northeast":{"lat":31.8169168302915,"lng":-106.4597953197085},"southwest":{"lat":31.8142188697085,"lng":-106.4624932802915}}},"icon":"https://maps.gstatic.com/mapfiles/place_api/icons/v1/png_71/generic_business-71.png","id":null,"international_phone_number":"+1 915-566-6976","name":"Tartan Tack","place_id":"ChIJMxjvd19X54YRupBzJLojvkA","rating":null,"reference":null,"reviews":null,"types":["point_of_interest","establishment"],"url":"https://maps.google.com/?cid=4665205546384855226","utc_offset":-360,"vicinity":"2900 Polk Avenue, El Paso","website":null},"status":"OK"}</t>
  </si>
  <si>
    <t>&lt;span class="street-address"&gt;2900 Polk Ave&lt;/span&gt;, &lt;span class="locality"&gt;El Paso&lt;/span&gt;, &lt;span class="region"&gt;TX&lt;/span&gt; &lt;span class="postal-code"&gt;79930-4127&lt;/span&gt;, &lt;span class="country-name"&gt;USA&lt;/span&gt;</t>
  </si>
  <si>
    <t>+1 915-566-6976</t>
  </si>
  <si>
    <t>2900 Polk Avenue, El Paso</t>
  </si>
  <si>
    <t>853MRG8Q+5G</t>
  </si>
  <si>
    <t>RG8Q+5G El Paso, Texas</t>
  </si>
  <si>
    <t>Arinc Inc</t>
  </si>
  <si>
    <t>8915 Montana Ave</t>
  </si>
  <si>
    <t>79925-1212</t>
  </si>
  <si>
    <t>(915) 774-0186</t>
  </si>
  <si>
    <t>https://maps.google.com/?cid=238342388997458634</t>
  </si>
  <si>
    <t>{"business_status":"OPERATIONAL","geometry":{"location":{"lat":31.7939291,"lng":-106.3692055},"viewport":{"northeast":{"lat":31.79509977989272,"lng":-106.3678182701073},"southwest":{"lat":31.79240012010728,"lng":-106.3705179298927}}},"icon":"https://maps.gstatic.com/mapfiles/place_api/icons/v1/png_71/shopping-71.png","name":"Arinc Inc","opening_hours":null,"photos":null,"place_id":"ChIJZUxBLN1a54YRyooc1yPDTgM","plus_code":{"compound_code":"QJVJ+H8 El Paso, Texas","global_code":"853MQJVJ+H8"},"rating":0.0,"reference":"ChIJZUxBLN1a54YRyooc1yPDTgM","scope":"GOOGLE","types":["point_of_interest","store","establishment"],"user_ratings_total":0,"vicinity":"8915 Montana Ave, El Paso"}</t>
  </si>
  <si>
    <t>ChIJZUxBLN1a54YRyooc1yPDTgM</t>
  </si>
  <si>
    <t>8915 Montana Ave, El Paso, TX 79925, USA</t>
  </si>
  <si>
    <t>{"html_attributions":[],"result":{"address_components":[{"long_name":"8915","short_name":"8915","types":["street_number"]},{"long_name":"Montana Avenue","short_name":"Montana Ave","types":["route"]},{"long_name":"East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States","short_name":"US","types":["country","political"]},{"long_name":"79925","short_name":"79925","types":["postal_code"]},{"long_name":"1212","short_name":"1212","types":["postal_code_suffix"]}],"adr_address":"&lt;span class=\"street-address\"&gt;8915 Montana Ave&lt;/span&gt;, &lt;span class=\"locality\"&gt;El Paso&lt;/span&gt;, &lt;span class=\"region\"&gt;TX&lt;/span&gt; &lt;span class=\"postal-code\"&gt;79925-1212&lt;/span&gt;, &lt;span class=\"country-name\"&gt;USA&lt;/span&gt;","formatted_address":"8915 Montana Ave, El Paso, TX 79925, USA","formatted_phone_number":"(915) 774-0186","geometry":{"location":{"lat":31.7939291,"lng":-106.3692055},"viewport":{"northeast":{"lat":31.79509893029149,"lng":-106.3678191197085},"southwest":{"lat":31.7924009697085,"lng":-106.3705170802915}}},"icon":"https://maps.gstatic.com/mapfiles/place_api/icons/v1/png_71/shopping-71.png","id":null,"international_phone_number":"+1 915-774-0186","name":"Arinc Inc","place_id":"ChIJZUxBLN1a54YRyooc1yPDTgM","rating":null,"reference":null,"reviews":null,"types":["point_of_interest","store","establishment"],"url":"https://maps.google.com/?cid=238342388997458634","utc_offset":-360,"vicinity":"8915 Montana Avenue, El Paso","website":null},"status":"OK"}</t>
  </si>
  <si>
    <t>&lt;span class="street-address"&gt;8915 Montana Ave&lt;/span&gt;, &lt;span class="locality"&gt;El Paso&lt;/span&gt;, &lt;span class="region"&gt;TX&lt;/span&gt; &lt;span class="postal-code"&gt;79925-1212&lt;/span&gt;, &lt;span class="country-name"&gt;USA&lt;/span&gt;</t>
  </si>
  <si>
    <t>+1 915-774-0186</t>
  </si>
  <si>
    <t>8915 Montana Avenue, El Paso</t>
  </si>
  <si>
    <t>853MQJVJ+H8</t>
  </si>
  <si>
    <t>QJVJ+H8 El Paso, Texas</t>
  </si>
  <si>
    <t>BAE Systems</t>
  </si>
  <si>
    <t>28 Concord St</t>
  </si>
  <si>
    <t>g</t>
  </si>
  <si>
    <t>79906-4928</t>
  </si>
  <si>
    <t>(915) 772-4341</t>
  </si>
  <si>
    <t>http://www.baesystems.com/</t>
  </si>
  <si>
    <t>https://maps.google.com/?cid=16572370133018109136</t>
  </si>
  <si>
    <t>{"business_status":"OPERATIONAL","geometry":{"location":{"lat":31.8162264,"lng":-106.4017782},"viewport":{"northeast":{"lat":31.81757332989272,"lng":-106.4008573201073},"southwest":{"lat":31.81487367010728,"lng":-106.4035569798927}}},"icon":"https://maps.gstatic.com/mapfiles/place_api/icons/v1/png_71/generic_business-71.png","name":"BAE Systems","opening_hours":null,"photos":null,"place_id":"ChIJ4RXrS3pa54YR0GTW8NTi_OU","plus_code":{"compound_code":"RH8X+F7 El Paso, Texas","global_code":"853MRH8X+F7"},"rating":5.0,"reference":"ChIJ4RXrS3pa54YR0GTW8NTi_OU","scope":"GOOGLE","types":["point_of_interest","establishment"],"user_ratings_total":1,"vicinity":"28 Concord St g, El Paso"}</t>
  </si>
  <si>
    <t>ChIJ4RXrS3pa54YR0GTW8NTi_OU</t>
  </si>
  <si>
    <t>28 Concord St g, El Paso, TX 79906, USA</t>
  </si>
  <si>
    <t>{"html_attributions":[],"result":{"address_components":[{"long_name":"g","short_name":"g","types":["subpremise"]},{"long_name":"28","short_name":"28","types":["street_number"]},{"long_name":"Concord Street","short_name":"Concord St","types":["route"]},{"long_name":"East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States","short_name":"US","types":["country","political"]},{"long_name":"79906","short_name":"79906","types":["postal_code"]},{"long_name":"4928","short_name":"4928","types":["postal_code_suffix"]}],"adr_address":"&lt;span class=\"street-address\"&gt;28 Concord St g&lt;/span&gt;, &lt;span class=\"locality\"&gt;El Paso&lt;/span&gt;, &lt;span class=\"region\"&gt;TX&lt;/span&gt; &lt;span class=\"postal-code\"&gt;79906-4928&lt;/span&gt;, &lt;span class=\"country-name\"&gt;USA&lt;/span&gt;","formatted_address":"28 Concord St g, El Paso, TX 79906, USA","formatted_phone_number":"(915) 772-4341","geometry":{"location":{"lat":31.81622640000001,"lng":-106.4017782},"viewport":{"northeast":{"lat":31.8175724802915,"lng":-106.4008581697085},"southwest":{"lat":31.8148745197085,"lng":-106.4035561302915}}},"icon":"https://maps.gstatic.com/mapfiles/place_api/icons/v1/png_71/generic_business-71.png","id":null,"international_phone_number":"+1 915-772-4341","name":"BAE Systems","place_id":"ChIJ4RXrS3pa54YR0GTW8NTi_OU","rating":5.0,"reference":null,"reviews":[{"author_name":"Christina Dailey","author_url":"https://www.google.com/maps/contrib/107595942667490708275/reviews","language":null,"profile_photo_url":"https://lh3.googleusercontent.com/a-/AOh14GhntRAjj4WdfNhVLmDzX8e8RWl826ZbrDINxcfdeA=s128-c0x00000000-cc-rp-mo","rating":5,"relative_time_description":"3 years ago","text":"","time":1515775648}],"types":["point_of_interest","establishment"],"url":"https://maps.google.com/?cid=16572370133018109136","utc_offset":-360,"vicinity":"28 Concord Street g, El Paso","website":"http://www.baesystems.com/"},"status":"OK"}</t>
  </si>
  <si>
    <t>&lt;span class="street-address"&gt;28 Concord St g&lt;/span&gt;, &lt;span class="locality"&gt;El Paso&lt;/span&gt;, &lt;span class="region"&gt;TX&lt;/span&gt; &lt;span class="postal-code"&gt;79906-4928&lt;/span&gt;, &lt;span class="country-name"&gt;USA&lt;/span&gt;</t>
  </si>
  <si>
    <t>+1 915-772-4341</t>
  </si>
  <si>
    <t>28 Concord Street g, El Paso</t>
  </si>
  <si>
    <t>853MRH8X+F7</t>
  </si>
  <si>
    <t>RH8X+F7 El Paso, Texas</t>
  </si>
  <si>
    <t>Concourse East</t>
  </si>
  <si>
    <t>6725 Convair Rd</t>
  </si>
  <si>
    <t>https://maps.google.com/?cid=10886375157866865864</t>
  </si>
  <si>
    <t>{"business_status":"OPERATIONAL","geometry":{"location":{"lat":31.79992469999999,"lng":-106.3949994},"viewport":{"northeast":{"lat":31.80076692989272,"lng":-106.3936436201073},"southwest":{"lat":31.79806727010727,"lng":-106.3963432798927}}},"icon":"https://maps.gstatic.com/mapfiles/place_api/icons/v1/png_71/airport-71.png","name":"Concourse East","opening_hours":null,"photos":null,"place_id":"ChIJcbkIwF9a54YRyKRKEIcsFJc","plus_code":{"compound_code":"QJX4+X2 El Paso, Texas","global_code":"853MQJX4+X2"},"rating":5.0,"reference":"ChIJcbkIwF9a54YRyKRKEIcsFJc","scope":"GOOGLE","types":["airport","point_of_interest","establishment"],"user_ratings_total":1,"vicinity":"6725 Convair Rd, El Paso"}</t>
  </si>
  <si>
    <t>ChIJcbkIwF9a54YRyKRKEIcsFJc</t>
  </si>
  <si>
    <t>6725 Convair Rd, El Paso, TX 79925, USA</t>
  </si>
  <si>
    <t>{"html_attributions":[],"result":{"address_components":[{"long_name":"6725","short_name":"6725","types":["street_number"]},{"long_name":"Convair Road","short_name":"Convair Rd","types":["route"]},{"long_name":"East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States","short_name":"US","types":["country","political"]},{"long_name":"79925","short_name":"79925","types":["postal_code"]}],"adr_address":"&lt;span class=\"street-address\"&gt;6725 Convair Rd&lt;/span&gt;, &lt;span class=\"locality\"&gt;El Paso&lt;/span&gt;, &lt;span class=\"region\"&gt;TX&lt;/span&gt; &lt;span class=\"postal-code\"&gt;79925&lt;/span&gt;, &lt;span class=\"country-name\"&gt;USA&lt;/span&gt;","formatted_address":"6725 Convair Rd, El Paso, TX 79925, USA","formatted_phone_number":null,"geometry":{"location":{"lat":31.79992469999999,"lng":-106.3949994},"viewport":{"northeast":{"lat":31.8007660802915,"lng":-106.3936444697085},"southwest":{"lat":31.7980681197085,"lng":-106.3963424302915}}},"icon":"https://maps.gstatic.com/mapfiles/place_api/icons/v1/png_71/airport-71.png","id":null,"international_phone_number":null,"name":"Concourse East","place_id":"ChIJcbkIwF9a54YRyKRKEIcsFJc","rating":5.0,"reference":null,"reviews":[{"author_name":"Josh Clements","author_url":"https://www.google.com/maps/contrib/111981446562861695812/reviews","language":null,"profile_photo_url":"https://lh3.googleusercontent.com/a/AATXAJwU61n01magoiYKr2l2Mw91hWG5aZHUMOn7sN6e=s128-c0x00000000-cc-rp-mo-ba3","rating":5,"relative_time_description":"5 years ago","text":"","time":1451368223}],"types":["airport","point_of_interest","establishment"],"url":"https://maps.google.com/?cid=10886375157866865864","utc_offset":-360,"vicinity":"6725 Convair Road, El Paso","website":null},"status":"OK"}</t>
  </si>
  <si>
    <t>&lt;span class="street-address"&gt;6725 Convair Rd&lt;/span&gt;, &lt;span class="locality"&gt;El Paso&lt;/span&gt;, &lt;span class="region"&gt;TX&lt;/span&gt; &lt;span class="postal-code"&gt;79925&lt;/span&gt;, &lt;span class="country-name"&gt;USA&lt;/span&gt;</t>
  </si>
  <si>
    <t>6725 Convair Road, El Paso</t>
  </si>
  <si>
    <t>853MQJX4+X2</t>
  </si>
  <si>
    <t>QJX4+X2 El Paso, Texas</t>
  </si>
  <si>
    <t>3-6 CAV</t>
  </si>
  <si>
    <t>https://www.facebook.com/36CAV/</t>
  </si>
  <si>
    <t>https://maps.google.com/?cid=3377053249821132707</t>
  </si>
  <si>
    <t>{"business_status":"OPERATIONAL","geometry":{"location":{"lat":31.833375,"lng":-106.3831932},"viewport":{"northeast":{"lat":31.83436572989273,"lng":-106.3818347701073},"southwest":{"lat":31.83166607010728,"lng":-106.3845344298927}}},"icon":"https://maps.gstatic.com/mapfiles/place_api/icons/v1/png_71/airport-71.png","name":"3-6 CAV","opening_hours":null,"photos":null,"place_id":"ChIJo_u6SGNR54YRo8cqzwm03S4","plus_code":{"compound_code":"RJM8+9P Fort Bliss, Texas","global_code":"853MRJM8+9P"},"rating":0.0,"reference":"ChIJo_u6SGNR54YRo8cqzwm03S4","scope":"GOOGLE","types":["airport","point_of_interest","establishment"],"user_ratings_total":0,"vicinity":"Fort Bliss"}</t>
  </si>
  <si>
    <t>ChIJo_u6SGNR54YRo8cqzwm03S4</t>
  </si>
  <si>
    <t>Fort Bliss, TX 79918, USA</t>
  </si>
  <si>
    <t>{"html_attributions":[],"result":{"address_components":[{"long_name":"Fort Bliss","short_name":"Fort Bliss","types":["locality","political"]},{"long_name":"El Paso County","short_name":"El Paso County","types":["administrative_area_level_2","political"]},{"long_name":"Texas","short_name":"TX","types":["administrative_area_level_1","political"]},{"long_name":"United States","short_name":"US","types":["country","political"]},{"long_name":"79918","short_name":"79918","types":["postal_code"]}],"adr_address":"&lt;span class=\"locality\"&gt;Fort Bliss&lt;/span&gt;, &lt;span class=\"region\"&gt;TX&lt;/span&gt; &lt;span class=\"postal-code\"&gt;79918&lt;/span&gt;, &lt;span class=\"country-name\"&gt;USA&lt;/span&gt;","formatted_address":"Fort Bliss, TX 79918, USA","formatted_phone_number":null,"geometry":{"location":{"lat":31.833375,"lng":-106.3831932},"viewport":{"northeast":{"lat":31.8343648802915,"lng":-106.3818356197085},"southwest":{"lat":31.83166691970851,"lng":-106.3845335802915}}},"icon":"https://maps.gstatic.com/mapfiles/place_api/icons/v1/png_71/airport-71.png","id":null,"international_phone_number":null,"name":"3-6 CAV","place_id":"ChIJo_u6SGNR54YRo8cqzwm03S4","rating":null,"reference":null,"reviews":null,"types":["airport","point_of_interest","establishment"],"url":"https://maps.google.com/?cid=3377053249821132707","utc_offset":-360,"vicinity":"Fort Bliss","website":"https://www.facebook.com/36CAV/"},"status":"OK"}</t>
  </si>
  <si>
    <t>&lt;span class="locality"&gt;Fort Bliss&lt;/span&gt;, &lt;span class="region"&gt;TX&lt;/span&gt; &lt;span class="postal-code"&gt;79918&lt;/span&gt;, &lt;span class="country-name"&gt;USA&lt;/span&gt;</t>
  </si>
  <si>
    <t>853MRJM8+9P</t>
  </si>
  <si>
    <t>RJM8+9P Fort Bliss, Texas</t>
  </si>
  <si>
    <t>Combat Aviation Brigade Barracks</t>
  </si>
  <si>
    <t>11341-11344 Ssg Sims St</t>
  </si>
  <si>
    <t>(915) 744-6591</t>
  </si>
  <si>
    <t>https://maps.google.com/?cid=15486400222264655911</t>
  </si>
  <si>
    <t>{"business_status":"OPERATIONAL","geometry":{"location":{"lat":31.8305007,"lng":-106.3781139},"viewport":{"northeast":{"lat":31.83227722989272,"lng":-106.3767751201073},"southwest":{"lat":31.82957757010728,"lng":-106.3794747798927}}},"icon":"https://maps.gstatic.com/mapfiles/place_api/icons/v1/png_71/generic_business-71.png","name":"Combat Aviation Brigade Barracks","opening_hours":null,"photos":[{"height":3120,"html_attributions":["&lt;a href=\"https://maps.google.com/maps/contrib/109094304143553121713\"&gt;A Google User&lt;/a&gt;"],"photo_reference":"Aap_uEDDWmmPxAeE7xoLuc31Mg5R3Pb021I2oxZomKcEiwXB8r6JBCEgx7z9NKiyMvZHEsFuxdJWg_PYTn3dQwGojPS9lJKtfW-mXGXu6tjUF9LA-wXbywAYttwJBKzyiXDQnYUt0zLWawNIWNSquz8T4RvJycqIUJL9CbZf8gS43BdDFqJ2","width":4160}],"place_id":"ChIJydC12nZQ54YRJ4CdofO-6tY","plus_code":{"compound_code":"RJJC+6Q Fort Bliss, Texas","global_code":"853MRJJC+6Q"},"rating":3.5,"reference":"ChIJydC12nZQ54YRJ4CdofO-6tY","scope":"GOOGLE","types":["point_of_interest","establishment"],"user_ratings_total":22,"vicinity":"11341-11344 Ssg Sims St, Fort Bliss"}</t>
  </si>
  <si>
    <t>ChIJydC12nZQ54YRJ4CdofO-6tY</t>
  </si>
  <si>
    <t>11341-11344 Ssg Sims St, Fort Bliss, TX 79918, USA</t>
  </si>
  <si>
    <t>{"html_attributions":[],"result":{"address_components":[{"long_name":"11341-11344","short_name":"11341-11344","types":["street_number"]},{"long_name":"Ssg Sims Street","short_name":"Ssg Sims St","types":["route"]},{"long_name":"Fort Bliss","short_name":"Fort Bliss","types":["locality","political"]},{"long_name":"El Paso County","short_name":"El Paso County","types":["administrative_area_level_2","political"]},{"long_name":"Texas","short_name":"TX","types":["administrative_area_level_1","political"]},{"long_name":"United States","short_name":"US","types":["country","political"]},{"long_name":"79918","short_name":"79918","types":["postal_code"]}],"adr_address":"&lt;span class=\"street-address\"&gt;11341-11344 Ssg Sims St&lt;/span&gt;, &lt;span class=\"locality\"&gt;Fort Bliss&lt;/span&gt;, &lt;span class=\"region\"&gt;TX&lt;/span&gt; &lt;span class=\"postal-code\"&gt;79918&lt;/span&gt;, &lt;span class=\"country-name\"&gt;USA&lt;/span&gt;","formatted_address":"11341-11344 Ssg Sims St, Fort Bliss, TX 79918, USA","formatted_phone_number":"(915) 744-6591","geometry":{"location":{"lat":31.8305007,"lng":-106.3781139},"viewport":{"northeast":{"lat":31.8322763802915,"lng":-106.3767759697085},"southwest":{"lat":31.8295784197085,"lng":-106.3794739302915}}},"icon":"https://maps.gstatic.com/mapfiles/place_api/icons/v1/png_71/generic_business-71.png","id":null,"international_phone_number":"+1 915-744-6591","name":"Combat Aviation Brigade Barracks","place_id":"ChIJydC12nZQ54YRJ4CdofO-6tY","rating":3.5,"reference":null,"reviews":[{"author_name":"Doomspud Roflcopter","author_url":"https://www.google.com/maps/contrib/107440430013614383025/reviews","language":"en","profile_photo_url":"https://lh3.googleusercontent.com/a-/AOh14GgcmNsqomZvVrtVtpAlwKAUcyuZp08yLWhTbkuqnQo=s128-c0x00000000-cc-rp-mo","rating":3,"relative_time_description":"a year ago","text":"Had a flesh fly incident when a rat died in the walls and no one reported it for what must've been a week. Not naming buildings/units but that was beyond disgusting and unsanitary.","time":1582054448},{"author_name":"Albert","author_url":"https://www.google.com/maps/contrib/104744483792207476328/reviews","language":"en","profile_photo_url":"https://lh3.googleusercontent.com/a/AATXAJx9caX5Yb3cajkeBFQOTr56baxht8AjVtGZCoR6=s128-c0x00000000-cc-rp-mo-ba4","rating":5,"relative_time_description":"a year ago","text":"Among America's finest - what can I say?!","time":1577912172},{"author_name":"StraightUp Sims","author_url":"https://www.google.com/maps/contrib/117805090376627014809/reviews","language":"en","profile_photo_url":"https://lh3.googleusercontent.com/a-/AOh14Gi7zXH-bCA72uvVGW5q-9i0Oa9yX53CwRaNXI1NnA=s128-c0x00000000-cc-rp-mo","rating":4,"relative_time_description":"3 years ago","text":"Barracks themselves are decent. Have your own room. Kitchen and bathroom shared. Not too shabby.","time":1514375072},{"author_name":"1T_ (Ak-47King12)","author_url":"https://www.google.com/maps/contrib/110651458691600527452/reviews","language":"en","profile_photo_url":"https://lh3.googleusercontent.com/a-/AOh14GhMw783ywU-bgtCocKywIQi4XxT98Tc8H3pfTmmIw=s128-c0x00000000-cc-rp-mo-ba3","rating":1,"relative_time_description":"4 months ago","text":"Never been here","time":1613924386},{"author_name":"LAHWF","author_url":"https://www.google.com/maps/contrib/114081832683273056857/reviews","language":"en","profile_photo_url":"https://lh3.googleusercontent.com/a-/AOh14GicFmCsdeHyarEUelXpL3xAIJ5rGHvaWyZFdsoabw=s128-c0x00000000-cc-rp-mo-ba3","rating":5,"relative_time_description":"3 years ago","text":"I mean what can you expect.","time":1531635121}],"types":["point_of_interest","establishment"],"url":"https://maps.google.com/?cid=15486400222264655911","utc_offset":-360,"vicinity":"11341-11344 Ssg Sims Street, Fort Bliss","website":null},"status":"OK"}</t>
  </si>
  <si>
    <t>&lt;span class="street-address"&gt;11341-11344 Ssg Sims St&lt;/span&gt;, &lt;span class="locality"&gt;Fort Bliss&lt;/span&gt;, &lt;span class="region"&gt;TX&lt;/span&gt; &lt;span class="postal-code"&gt;79918&lt;/span&gt;, &lt;span class="country-name"&gt;USA&lt;/span&gt;</t>
  </si>
  <si>
    <t>+1 915-744-6591</t>
  </si>
  <si>
    <t>11341-11344 Ssg Sims Street, Fort Bliss</t>
  </si>
  <si>
    <t>853MRJJC+6Q</t>
  </si>
  <si>
    <t>RJJC+6Q Fort Bliss, Texas</t>
  </si>
  <si>
    <t>Drug Enforcement Adm Aviation</t>
  </si>
  <si>
    <t>79925-1241</t>
  </si>
  <si>
    <t>https://maps.google.com/?cid=16325168035859371820</t>
  </si>
  <si>
    <t>{"business_status":"OPERATIONAL","geometry":{"location":{"lat":31.7964988,"lng":-106.3763161},"viewport":{"northeast":{"lat":31.79786392989271,"lng":-106.3749616701073},"southwest":{"lat":31.79516427010727,"lng":-106.3776613298927}}},"icon":"https://maps.gstatic.com/mapfiles/place_api/icons/v1/png_71/civic_building-71.png","name":"Drug Enforcement Adm Aviation","opening_hours":null,"photos":null,"place_id":"ChIJcV-Kxu5a54YRLJf1i9WljuI","plus_code":{"compound_code":"QJWF+HF El Paso, Texas","global_code":"853MQJWF+HF"},"rating":0.0,"reference":"ChIJcV-Kxu5a54YRLJf1i9WljuI","scope":"GOOGLE","types":["local_government_office","point_of_interest","establishment"],"user_ratings_total":0,"vicinity":"1771 Shuttle Columbia Dr, El Paso"}</t>
  </si>
  <si>
    <t>ChIJcV-Kxu5a54YRLJf1i9WljuI</t>
  </si>
  <si>
    <t>{"html_attributions":[],"result":{"address_components":[{"long_name":"1771","short_name":"1771","types":["street_number"]},{"long_name":"Shuttle Columbia Drive","short_name":"Shuttle Columbia Dr","types":["route"]},{"long_name":"East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States","short_name":"US","types":["country","political"]},{"long_name":"79925","short_name":"79925","types":["postal_code"]},{"long_name":"1241","short_name":"1241","types":["postal_code_suffix"]}],"adr_address":"&lt;span class=\"street-address\"&gt;1771 Shuttle Columbia Dr&lt;/span&gt;, &lt;span class=\"locality\"&gt;El Paso&lt;/span&gt;, &lt;span class=\"region\"&gt;TX&lt;/span&gt; &lt;span class=\"postal-code\"&gt;79925-1241&lt;/span&gt;, &lt;span class=\"country-name\"&gt;USA&lt;/span&gt;","formatted_address":"1771 Shuttle Columbia Dr, El Paso, TX 79925, USA","formatted_phone_number":null,"geometry":{"location":{"lat":31.7964988,"lng":-106.3763161},"viewport":{"northeast":{"lat":31.79786308029149,"lng":-106.3749625197085},"southwest":{"lat":31.79516511970849,"lng":-106.3776604802915}}},"icon":"https://maps.gstatic.com/mapfiles/place_api/icons/v1/png_71/civic_building-71.png","id":null,"international_phone_number":null,"name":"Drug Enforcement Adm Aviation","place_id":"ChIJcV-Kxu5a54YRLJf1i9WljuI","rating":null,"reference":null,"reviews":null,"types":["local_government_office","point_of_interest","establishment"],"url":"https://maps.google.com/?cid=16325168035859371820","utc_offset":-360,"vicinity":"1771 Shuttle Columbia Drive, El Paso","website":null},"status":"OK"}</t>
  </si>
  <si>
    <t>&lt;span class="street-address"&gt;1771 Shuttle Columbia Dr&lt;/span&gt;, &lt;span class="locality"&gt;El Paso&lt;/span&gt;, &lt;span class="region"&gt;TX&lt;/span&gt; &lt;span class="postal-code"&gt;79925-1241&lt;/span&gt;, &lt;span class="country-name"&gt;USA&lt;/span&gt;</t>
  </si>
  <si>
    <t>853MQJWF+HF</t>
  </si>
  <si>
    <t>QJWF+HF El Paso, Texas</t>
  </si>
  <si>
    <t>Donald Wilcut Heliport</t>
  </si>
  <si>
    <t>79915</t>
  </si>
  <si>
    <t>https://maps.google.com/?cid=7613376591908805256</t>
  </si>
  <si>
    <t>{"business_status":"OPERATIONAL","geometry":{"location":{"lat":31.7337213,"lng":-106.3452611},"viewport":{"northeast":{"lat":31.73503182989272,"lng":-106.3438849201073},"southwest":{"lat":31.73233217010727,"lng":-106.3465845798927}}},"icon":"https://maps.gstatic.com/mapfiles/place_api/icons/v1/png_71/airport-71.png","name":"Donald Wilcut Heliport","opening_hours":null,"photos":null,"place_id":"ChIJj6-rPFND54YRiJr_RawlqGk","plus_code":{"compound_code":"PMM3+FV El Paso, Texas","global_code":"853MPMM3+FV"},"rating":0.0,"reference":"ChIJj6-rPFND54YRiJr_RawlqGk","scope":"GOOGLE","types":["airport","point_of_interest","establishment"],"user_ratings_total":0,"vicinity":"El Paso"}</t>
  </si>
  <si>
    <t>ChIJj6-rPFND54YRiJr_RawlqGk</t>
  </si>
  <si>
    <t>El Paso, TX 79915, USA</t>
  </si>
  <si>
    <t>{"html_attributions":[],"result":{"address_components":[{"long_name":"El Paso","short_name":"El Paso","types":["locality","political"]},{"long_name":"Lafayette Place","short_name":"Lafayette Place","types":["neighborhood","political"]},{"long_name":"El Paso County","short_name":"El Paso County","types":["administrative_area_level_2","political"]},{"long_name":"Texas","short_name":"TX","types":["administrative_area_level_1","political"]},{"long_name":"United States","short_name":"US","types":["country","political"]},{"long_name":"79915","short_name":"79915","types":["postal_code"]}],"adr_address":"&lt;span class=\"locality\"&gt;El Paso&lt;/span&gt;, &lt;span class=\"region\"&gt;TX&lt;/span&gt; &lt;span class=\"postal-code\"&gt;79915&lt;/span&gt;, &lt;span class=\"country-name\"&gt;USA&lt;/span&gt;","formatted_address":"El Paso, TX 79915, USA","formatted_phone_number":null,"geometry":{"location":{"lat":31.7337213,"lng":-106.3452611},"viewport":{"northeast":{"lat":31.73503098029149,"lng":-106.3438857697085},"southwest":{"lat":31.7323330197085,"lng":-106.3465837302915}}},"icon":"https://maps.gstatic.com/mapfiles/place_api/icons/v1/png_71/airport-71.png","id":null,"international_phone_number":null,"name":"Donald Wilcut Heliport","place_id":"ChIJj6-rPFND54YRiJr_RawlqGk","rating":null,"reference":null,"reviews":null,"types":["airport","point_of_interest","establishment"],"url":"https://maps.google.com/?cid=7613376591908805256","utc_offset":-360,"vicinity":"El Paso","website":null},"status":"OK"}</t>
  </si>
  <si>
    <t>&lt;span class="locality"&gt;El Paso&lt;/span&gt;, &lt;span class="region"&gt;TX&lt;/span&gt; &lt;span class="postal-code"&gt;79915&lt;/span&gt;, &lt;span class="country-name"&gt;USA&lt;/span&gt;</t>
  </si>
  <si>
    <t>853MPMM3+FV</t>
  </si>
  <si>
    <t>PMM3+FV El Paso, Texas</t>
  </si>
  <si>
    <t>79925-1099</t>
  </si>
  <si>
    <t>(915) 781-7821</t>
  </si>
  <si>
    <t>https://www.gatags.com/</t>
  </si>
  <si>
    <t>https://maps.google.com/?cid=11773635067187321432</t>
  </si>
  <si>
    <t>{"business_status":"OPERATIONAL","geometry":{"location":{"lat":31.7990931,"lng":-106.39603},"viewport":{"northeast":{"lat":31.80034192989272,"lng":-106.3949508201073},"southwest":{"lat":31.79764227010727,"lng":-106.3976504798927}}},"icon":"https://maps.gstatic.com/mapfiles/place_api/icons/v1/png_71/generic_business-71.png","name":"Gat Airline Ground Support","opening_hours":null,"photos":null,"place_id":"ChIJZXDOrV9a54YRWFrI1rZaZKM","plus_code":{"compound_code":"QJX3+JH El Paso, Texas","global_code":"853MQJX3+JH"},"rating":5.0,"reference":"ChIJZXDOrV9a54YRWFrI1rZaZKM","scope":"GOOGLE","types":["point_of_interest","establishment"],"user_ratings_total":1,"vicinity":"6701 Convair Rd, El Paso"}</t>
  </si>
  <si>
    <t>ChIJZXDOrV9a54YRWFrI1rZaZKM</t>
  </si>
  <si>
    <t>{"html_attributions":[],"result":{"address_components":[{"long_name":"6701","short_name":"6701","types":["street_number"]},{"long_name":"Convair Road","short_name":"Convair Rd","types":["route"]},{"long_name":"East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States","short_name":"US","types":["country","political"]},{"long_name":"79925","short_name":"79925","types":["postal_code"]},{"long_name":"1099","short_name":"1099","types":["postal_code_suffix"]}],"adr_address":"&lt;span class=\"street-address\"&gt;6701 Convair Rd&lt;/span&gt;, &lt;span class=\"locality\"&gt;El Paso&lt;/span&gt;, &lt;span class=\"region\"&gt;TX&lt;/span&gt; &lt;span class=\"postal-code\"&gt;79925-1099&lt;/span&gt;, &lt;span class=\"country-name\"&gt;USA&lt;/span&gt;","formatted_address":"6701 Convair Rd, El Paso, TX 79925, USA","formatted_phone_number":"(915) 781-7821","geometry":{"location":{"lat":31.7990931,"lng":-106.39603},"viewport":{"northeast":{"lat":31.80034108029149,"lng":-106.3949516697085},"southwest":{"lat":31.7976431197085,"lng":-106.3976496302915}}},"icon":"https://maps.gstatic.com/mapfiles/place_api/icons/v1/png_71/generic_business-71.png","id":null,"international_phone_number":"+1 915-781-7821","name":"Gat Airline Ground Support","place_id":"ChIJZXDOrV9a54YRWFrI1rZaZKM","rating":5.0,"reference":null,"reviews":[{"author_name":"tomas molina","author_url":"https://www.google.com/maps/contrib/116855796353955436543/reviews","language":"en","profile_photo_url":"https://lh3.googleusercontent.com/a/AATXAJxYzZjNKsbZt7t3ubxGjJSLzwvhNmoaZwDl46w6=s128-c0x00000000-cc-rp-mo-ba4","rating":5,"relative_time_description":"2 years ago","text":"Excellent place to work and earn a living.","time":1544009569}],"types":["point_of_interest","establishment"],"url":"https://maps.google.com/?cid=11773635067187321432","utc_offset":-360,"vicinity":"6701 Convair Road, El Paso","website":"https://www.gatags.com/"},"status":"OK"}</t>
  </si>
  <si>
    <t>&lt;span class="street-address"&gt;6701 Convair Rd&lt;/span&gt;, &lt;span class="locality"&gt;El Paso&lt;/span&gt;, &lt;span class="region"&gt;TX&lt;/span&gt; &lt;span class="postal-code"&gt;79925-1099&lt;/span&gt;, &lt;span class="country-name"&gt;USA&lt;/span&gt;</t>
  </si>
  <si>
    <t>+1 915-781-7821</t>
  </si>
  <si>
    <t>853MQJX3+JH</t>
  </si>
  <si>
    <t>QJX3+JH El Paso, Texas</t>
  </si>
  <si>
    <t>Century Airlines Inc</t>
  </si>
  <si>
    <t>7335 Boeing Dr</t>
  </si>
  <si>
    <t>(915) 779-3097</t>
  </si>
  <si>
    <t>https://maps.google.com/?cid=3188207417642724392</t>
  </si>
  <si>
    <t>{"business_status":"OPERATIONAL","geometry":{"location":{"lat":31.7926313,"lng":-106.3878567},"viewport":{"northeast":{"lat":31.79383177989272,"lng":-106.3864813201073},"southwest":{"lat":31.79113212010728,"lng":-106.3891809798927}}},"icon":"https://maps.gstatic.com/mapfiles/place_api/icons/v1/png_71/generic_business-71.png","name":"Century Airlines Inc","opening_hours":null,"photos":null,"place_id":"ChIJc9CdlfBa54YRKCzcJsHJPiw","plus_code":{"compound_code":"QJV6+3V El Paso, Texas","global_code":"853MQJV6+3V"},"rating":0.0,"reference":"ChIJc9CdlfBa54YRKCzcJsHJPiw","scope":"GOOGLE","types":["point_of_interest","establishment"],"user_ratings_total":0,"vicinity":"7335 Boeing Dr, El Paso"}</t>
  </si>
  <si>
    <t>ChIJc9CdlfBa54YRKCzcJsHJPiw</t>
  </si>
  <si>
    <t>7335 Boeing Dr, El Paso, TX 79925, USA</t>
  </si>
  <si>
    <t>{"html_attributions":[],"result":{"address_components":[{"long_name":"7335","short_name":"7335","types":["street_number"]},{"long_name":"Boeing Drive","short_name":"Boeing Dr","types":["route"]},{"long_name":"East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States","short_name":"US","types":["country","political"]},{"long_name":"79925","short_name":"79925","types":["postal_code"]},{"long_name":"1115","short_name":"1115","types":["postal_code_suffix"]}],"adr_address":"&lt;span class=\"street-address\"&gt;7335 Boeing Dr&lt;/span&gt;, &lt;span class=\"locality\"&gt;El Paso&lt;/span&gt;, &lt;span class=\"region\"&gt;TX&lt;/span&gt; &lt;span class=\"postal-code\"&gt;79925-1115&lt;/span&gt;, &lt;span class=\"country-name\"&gt;USA&lt;/span&gt;","formatted_address":"7335 Boeing Dr, El Paso, TX 79925, USA","formatted_phone_number":"(915) 779-3097","geometry":{"location":{"lat":31.7926313,"lng":-106.3878567},"viewport":{"northeast":{"lat":31.7938309302915,"lng":-106.3864821697085},"southwest":{"lat":31.7911329697085,"lng":-106.3891801302915}}},"icon":"https://maps.gstatic.com/mapfiles/place_api/icons/v1/png_71/generic_business-71.png","id":null,"international_phone_number":"+1 915-779-3097","name":"Century Airlines Inc","place_id":"ChIJc9CdlfBa54YRKCzcJsHJPiw","rating":null,"reference":null,"reviews":null,"types":["point_of_interest","establishment"],"url":"https://maps.google.com/?cid=3188207417642724392","utc_offset":-360,"vicinity":"7335 Boeing Drive, El Paso","website":null},"status":"OK"}</t>
  </si>
  <si>
    <t>&lt;span class="street-address"&gt;7335 Boeing Dr&lt;/span&gt;, &lt;span class="locality"&gt;El Paso&lt;/span&gt;, &lt;span class="region"&gt;TX&lt;/span&gt; &lt;span class="postal-code"&gt;79925-1115&lt;/span&gt;, &lt;span class="country-name"&gt;USA&lt;/span&gt;</t>
  </si>
  <si>
    <t>+1 915-779-3097</t>
  </si>
  <si>
    <t>7335 Boeing Drive, El Paso</t>
  </si>
  <si>
    <t>853MQJV6+3V</t>
  </si>
  <si>
    <t>QJV6+3V El Paso, Texas</t>
  </si>
  <si>
    <t>Dining Facility Combat Aviation Brigade</t>
  </si>
  <si>
    <t>79908</t>
  </si>
  <si>
    <t>https://maps.google.com/?cid=14949491015579010140</t>
  </si>
  <si>
    <t>{"business_status":"OPERATIONAL","geometry":{"location":{"lat":31.8319492,"lng":-106.3781032},"viewport":{"northeast":{"lat":31.83330782989272,"lng":-106.3763868201073},"southwest":{"lat":31.83060817010728,"lng":-106.3790864798927}}},"icon":"https://maps.gstatic.com/mapfiles/place_api/icons/v1/png_71/restaurant-71.png","name":"Dining Facility Combat Aviation Brigade","opening_hours":{"open_now":false},"photos":[{"height":2268,"html_attributions":["&lt;a href=\"https://maps.google.com/maps/contrib/108393677352269436615\"&gt;John Malcom&lt;/a&gt;"],"photo_reference":"Aap_uED0x5vEZP9XODuhkpFzSvH89xKXTGoPT9bvjBreTCHqb-QNBOGsdREPVN3l3YIi24SJ52M_yYnQgJAi5-Fy-95lSdwa7TPgKAafNTk2xS6YAiWrY-UP8MyRtOczaLwSNXj0DysEeX5dc3iN8FaituBFmyRLFEoQsZMwTqDaBWIc7eq0","width":4032}],"place_id":"ChIJk-F9kdpR54YRXAR7dN9Cd88","plus_code":{"compound_code":"RJJC+QQ Fort Bliss, Texas","global_code":"853MRJJC+QQ"},"rating":3.5,"reference":"ChIJk-F9kdpR54YRXAR7dN9Cd88","scope":"GOOGLE","types":["restaurant","food","point_of_interest","establishment"],"user_ratings_total":20,"vicinity":"11341-11344 Ssg Sims St, Fort Bliss"}</t>
  </si>
  <si>
    <t>ChIJk-F9kdpR54YRXAR7dN9Cd88</t>
  </si>
  <si>
    <t>11341-11344 Ssg Sims St, Fort Bliss, TX 79908, USA</t>
  </si>
  <si>
    <t>{"html_attributions":[],"result":{"address_components":[{"long_name":"11341-11344","short_name":"11341-11344","types":["street_number"]},{"long_name":"Ssg Sims Street","short_name":"Ssg Sims St","types":["route"]},{"long_name":"Fort Bliss","short_name":"Fort Bliss","types":["locality","political"]},{"long_name":"El Paso County","short_name":"El Paso County","types":["administrative_area_level_2","political"]},{"long_name":"Texas","short_name":"TX","types":["administrative_area_level_1","political"]},{"long_name":"United States","short_name":"US","types":["country","political"]},{"long_name":"79908","short_name":"79908","types":["postal_code"]}],"adr_address":"&lt;span class=\"street-address\"&gt;11341-11344 Ssg Sims St&lt;/span&gt;, &lt;span class=\"locality\"&gt;Fort Bliss&lt;/span&gt;, &lt;span class=\"region\"&gt;TX&lt;/span&gt; &lt;span class=\"postal-code\"&gt;79908&lt;/span&gt;, &lt;span class=\"country-name\"&gt;USA&lt;/span&gt;","formatted_address":"11341-11344 Ssg Sims St, Fort Bliss, TX 79908, USA","formatted_phone_number":null,"geometry":{"location":{"lat":31.8319492,"lng":-106.3781032},"viewport":{"northeast":{"lat":31.8333069802915,"lng":-106.3763876697085},"southwest":{"lat":31.8306090197085,"lng":-106.3790856302915}}},"icon":"https://maps.gstatic.com/mapfiles/place_api/icons/v1/png_71/restaurant-71.png","id":null,"international_phone_number":null,"name":"Dining Facility Combat Aviation Brigade","place_id":"ChIJk-F9kdpR54YRXAR7dN9Cd88","rating":3.5,"reference":null,"reviews":[{"author_name":"Chris Wenner","author_url":"https://www.google.com/maps/contrib/110716674517341432963/reviews","language":"en","profile_photo_url":"https://lh3.googleusercontent.com/a-/AOh14Gg7iLuGvjZXmyvefzFgIBC7fwYLfbQQb8XEK59S=s128-c0x00000000-cc-rp-mo-ba4","rating":5,"relative_time_description":"4 months ago","text":"Good food. Good service.  Economical place to get lunch.  Members only!","time":1615853206},{"author_name":"Moxygen Pathogen","author_url":"https://www.google.com/maps/contrib/113996951584057545545/reviews","language":"en","profile_photo_url":"https://lh3.googleusercontent.com/a/AATXAJwvQDxJ5iu2-4_asdCgmGiHAXik9oIVA2ck6jZb=s128-c0x00000000-cc-rp-mo","rating":5,"relative_time_description":"10 months ago","text":"This is a great dining facility. The best on Fort Bliss. The personel here are very respectful and happy to serve. Stay away from 3rd Brigade chow hall on Tunisia avenue","time":1599178979},{"author_name":"1T_ (Ak-47King12)","author_url":"https://www.google.com/maps/contrib/110651458691600527452/reviews","language":"en","profile_photo_url":"https://lh3.googleusercontent.com/a-/AOh14GhMw783ywU-bgtCocKywIQi4XxT98Tc8H3pfTmmIw=s128-c0x00000000-cc-rp-mo-ba3","rating":5,"relative_time_description":"3 months ago","text":"Good food best Dfac on Ft.Bliss","time":1617654743},{"author_name":"Liam Rexford","author_url":"https://www.google.com/maps/contrib/104502477479173793806/reviews","language":"en","profile_photo_url":"https://lh3.googleusercontent.com/a/AATXAJxMyTsLgpGCoAq0ajX3OAJBTtwlrnvSIMVlav3n=s128-c0x00000000-cc-rp-mo-ba3","rating":4,"relative_time_description":"6 months ago","text":"If you live on base and have a vehicle and you do not go to aviation dfac or main post dfac for your meals, you're doing it wrong.","time":1608178182},{"author_name":"Alex Ruiz","author_url":"https://www.google.com/maps/contrib/110437238844954198776/reviews","language":"en","profile_photo_url":"https://lh3.googleusercontent.com/a/AATXAJw7fzI6TxVJGwxdX0sBjrdbnwNJ7DkGqhXf4ST8=s128-c0x00000000-cc-rp-mo","rating":1,"relative_time_description":"4 months ago","text":"Pt ends at 7:30 yea why not let’s open 8am when the whole post is ready. Should open at 0700 honestly makes no sense. All the times they open make no sense they should be earlier.","time":1615299098}],"types":["restaurant","food","point_of_interest","establishment"],"url":"https://maps.google.com/?cid=14949491015579010140","utc_offset":-360,"vicinity":"11341-11344 Ssg Sims Street, Fort Bliss","website":null},"status":"OK"}</t>
  </si>
  <si>
    <t>&lt;span class="street-address"&gt;11341-11344 Ssg Sims St&lt;/span&gt;, &lt;span class="locality"&gt;Fort Bliss&lt;/span&gt;, &lt;span class="region"&gt;TX&lt;/span&gt; &lt;span class="postal-code"&gt;79908&lt;/span&gt;, &lt;span class="country-name"&gt;USA&lt;/span&gt;</t>
  </si>
  <si>
    <t>https://maps.gstatic.com/mapfiles/place_api/icons/v1/png_71/restaurant-71.png</t>
  </si>
  <si>
    <t>restaurant,food,point_of_interest,establishment</t>
  </si>
  <si>
    <t>853MRJJC+QQ</t>
  </si>
  <si>
    <t>RJJC+QQ Fort Bliss, Texas</t>
  </si>
  <si>
    <t>3305 Tierra Palma Dr</t>
  </si>
  <si>
    <t>79938-4505</t>
  </si>
  <si>
    <t>https://maps.google.com/?cid=10631663870828547000</t>
  </si>
  <si>
    <t>{"business_status":"OPERATIONAL","geometry":{"location":{"lat":31.7911808,"lng":-106.2636334},"viewport":{"northeast":{"lat":31.79265347989272,"lng":-106.2622884201073},"southwest":{"lat":31.78995382010728,"lng":-106.2649880798927}}},"icon":"https://maps.gstatic.com/mapfiles/place_api/icons/v1/png_71/airport-71.png","name":"Helipad","opening_hours":null,"photos":null,"place_id":"ChIJnx5U-S1E54YRuAsXKPZBi5M","plus_code":{"compound_code":"QPRP+FG El Paso, Texas","global_code":"853MQPRP+FG"},"rating":0.0,"reference":"ChIJnx5U-S1E54YRuAsXKPZBi5M","scope":"GOOGLE","types":["airport","point_of_interest","establishment"],"user_ratings_total":0,"vicinity":"3305 Tierra Palma Dr, El Paso"}</t>
  </si>
  <si>
    <t>ChIJnx5U-S1E54YRuAsXKPZBi5M</t>
  </si>
  <si>
    <t>3305 Tierra Palma Dr, El Paso, TX 79938, USA</t>
  </si>
  <si>
    <t>{"html_attributions":[],"result":{"address_components":[{"long_name":"3305","short_name":"3305","types":["street_number"]},{"long_name":"Tierra Palma Drive","short_name":"Tierra Palma Dr","types":["route"]},{"long_name":"Tierra Humida","short_name":"Tierra Humida","types":["neighborhood","political"]},{"long_name":"El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States","short_name":"US","types":["country","political"]},{"long_name":"79938","short_name":"79938","types":["postal_code"]},{"long_name":"4505","short_name":"4505","types":["postal_code_suffix"]}],"adr_address":"&lt;span class=\"street-address\"&gt;3305 Tierra Palma Dr&lt;/span&gt;, &lt;span class=\"locality\"&gt;El Paso&lt;/span&gt;, &lt;span class=\"region\"&gt;TX&lt;/span&gt; &lt;span class=\"postal-code\"&gt;79938-4505&lt;/span&gt;, &lt;span class=\"country-name\"&gt;USA&lt;/span&gt;","formatted_address":"3305 Tierra Palma Dr, El Paso, TX 79938, USA","formatted_phone_number":null,"geometry":{"location":{"lat":31.7911808,"lng":-106.2636334},"viewport":{"northeast":{"lat":31.7926526302915,"lng":-106.2622892697085},"southwest":{"lat":31.7899546697085,"lng":-106.2649872302915}}},"icon":"https://maps.gstatic.com/mapfiles/place_api/icons/v1/png_71/airport-71.png","id":null,"international_phone_number":null,"name":"Helipad","place_id":"ChIJnx5U-S1E54YRuAsXKPZBi5M","rating":null,"reference":null,"reviews":null,"types":["airport","point_of_interest","establishment"],"url":"https://maps.google.com/?cid=10631663870828547000","utc_offset":-360,"vicinity":"3305 Tierra Palma Drive, El Paso","website":null},"status":"OK"}</t>
  </si>
  <si>
    <t>&lt;span class="street-address"&gt;3305 Tierra Palma Dr&lt;/span&gt;, &lt;span class="locality"&gt;El Paso&lt;/span&gt;, &lt;span class="region"&gt;TX&lt;/span&gt; &lt;span class="postal-code"&gt;79938-4505&lt;/span&gt;, &lt;span class="country-name"&gt;USA&lt;/span&gt;</t>
  </si>
  <si>
    <t>3305 Tierra Palma Drive, El Paso</t>
  </si>
  <si>
    <t>853MQPRP+FG</t>
  </si>
  <si>
    <t>QPRP+FG El Paso, Texas</t>
  </si>
  <si>
    <t>26R</t>
  </si>
  <si>
    <t>https://maps.google.com/?cid=10680731432120651283</t>
  </si>
  <si>
    <t>{"business_status":"OPERATIONAL","geometry":{"location":{"lat":31.806175,"lng":-106.3552094},"viewport":{"northeast":{"lat":31.80752482989272,"lng":-106.3538595701073},"southwest":{"lat":31.80482517010728,"lng":-106.3565592298927}}},"icon":"https://maps.gstatic.com/mapfiles/place_api/icons/v1/png_71/airport-71.png","name":"26R","opening_hours":null,"photos":null,"place_id":"ChIJt0xVK8ha54YRE47mCKaUOZQ","plus_code":{"compound_code":"RJ4V+FW El Paso, Texas","global_code":"853MRJ4V+FW"},"rating":0.0,"reference":"ChIJt0xVK8ha54YRE47mCKaUOZQ","scope":"GOOGLE","types":["airport","point_of_interest","establishment"],"user_ratings_total":0,"vicinity":"El Paso International Airport (ELP), El Paso"}</t>
  </si>
  <si>
    <t>ChIJt0xVK8ha54YRE47mCKaUOZQ</t>
  </si>
  <si>
    <t>El Paso International Airport (ELP), El Paso, TX 79925, USA</t>
  </si>
  <si>
    <t>{"html_attributions":[],"result":{"address_components":[{"long_name":"El Paso","short_name":"El Paso","types":["locality","political"]},{"long_name":"East El Paso","short_name":"East El Paso","types":["neighborhood","political"]},{"long_name":"El Paso County","short_name":"El Paso County","types":["administrative_area_level_2","political"]},{"long_name":"Texas","short_name":"TX","types":["administrative_area_level_1","political"]},{"long_name":"United States","short_name":"US","types":["country","political"]},{"long_name":"79925","short_name":"79925","types":["postal_code"]}],"adr_address":"El Paso International Airport (ELP), &lt;span class=\"locality\"&gt;El Paso&lt;/span&gt;, &lt;span class=\"region\"&gt;TX&lt;/span&gt; &lt;span class=\"postal-code\"&gt;79925&lt;/span&gt;, &lt;span class=\"country-name\"&gt;USA&lt;/span&gt;","formatted_address":"El Paso International Airport (ELP), El Paso, TX 79925, USA","formatted_phone_number":null,"geometry":{"location":{"lat":31.806175,"lng":-106.3552094},"viewport":{"northeast":{"lat":31.8075239802915,"lng":-106.3538604197085},"southwest":{"lat":31.8048260197085,"lng":-106.3565583802915}}},"icon":"https://maps.gstatic.com/mapfiles/place_api/icons/v1/png_71/airport-71.png","id":null,"international_phone_number":null,"name":"26R","place_id":"ChIJt0xVK8ha54YRE47mCKaUOZQ","rating":null,"reference":null,"reviews":null,"types":["airport","point_of_interest","establishment"],"url":"https://maps.google.com/?cid=10680731432120651283","utc_offset":-360,"vicinity":"El Paso International Airport (ELP), El Paso","website":null},"status":"OK"}</t>
  </si>
  <si>
    <t>El Paso International Airport (ELP), &lt;span class="locality"&gt;El Paso&lt;/span&gt;, &lt;span class="region"&gt;TX&lt;/span&gt; &lt;span class="postal-code"&gt;79925&lt;/span&gt;, &lt;span class="country-name"&gt;USA&lt;/span&gt;</t>
  </si>
  <si>
    <t>El Paso International Airport (ELP), El Paso</t>
  </si>
  <si>
    <t>853MRJ4V+FW</t>
  </si>
  <si>
    <t>RJ4V+FW El Paso, Texas</t>
  </si>
  <si>
    <t>26L</t>
  </si>
  <si>
    <t>Buckner St</t>
  </si>
  <si>
    <t>https://maps.google.com/?cid=8865059752018005011</t>
  </si>
  <si>
    <t>{"business_status":"OPERATIONAL","geometry":{"location":{"lat":31.8009231,"lng":-106.3643932},"viewport":{"northeast":{"lat":31.802443,"lng":-106.3629023701073},"southwest":{"lat":31.7963634,"lng":-106.3656020298927}}},"icon":"https://maps.gstatic.com/mapfiles/place_api/icons/v1/png_71/airport-71.png","name":"26L","opening_hours":null,"photos":null,"place_id":"ChIJkxfZS8Fa54YRE0ylF-AEB3s","plus_code":{"compound_code":"RJ2P+96 El Paso, Texas","global_code":"853MRJ2P+96"},"rating":0.0,"reference":"ChIJkxfZS8Fa54YRE0ylF-AEB3s","scope":"GOOGLE","types":["airport","point_of_interest","establishment"],"user_ratings_total":0,"vicinity":"El Paso International Airport (ELP), Buckner St, El Paso"}</t>
  </si>
  <si>
    <t>ChIJkxfZS8Fa54YRE0ylF-AEB3s</t>
  </si>
  <si>
    <t>El Paso International Airport (ELP), Buckner St, El Paso, TX 79925, USA</t>
  </si>
  <si>
    <t>{"html_attributions":[],"result":{"address_components":[{"long_name":"Buckner Street","short_name":"Buckner St","types":["route"]},{"long_name":"East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States","short_name":"US","types":["country","political"]},{"long_name":"79925","short_name":"79925","types":["postal_code"]}],"adr_address":"El Paso International Airport (ELP), &lt;span class=\"street-address\"&gt;Buckner St&lt;/span&gt;, &lt;span class=\"locality\"&gt;El Paso&lt;/span&gt;, &lt;span class=\"region\"&gt;TX&lt;/span&gt; &lt;span class=\"postal-code\"&gt;79925&lt;/span&gt;, &lt;span class=\"country-name\"&gt;USA&lt;/span&gt;","formatted_address":"El Paso International Airport (ELP), Buckner St, El Paso, TX 79925, USA","formatted_phone_number":null,"geometry":{"location":{"lat":31.8009231,"lng":-106.3643932},"viewport":{"northeast":{"lat":31.802443,"lng":-106.3629032197085},"southwest":{"lat":31.79636340000001,"lng":-106.3656011802915}}},"icon":"https://maps.gstatic.com/mapfiles/place_api/icons/v1/png_71/airport-71.png","id":null,"international_phone_number":null,"name":"26L","place_id":"ChIJkxfZS8Fa54YRE0ylF-AEB3s","rating":null,"reference":null,"reviews":null,"types":["airport","point_of_interest","establishment"],"url":"https://maps.google.com/?cid=8865059752018005011","utc_offset":-360,"vicinity":"El Paso International Airport (ELP), Buckner Street, El Paso","website":null},"status":"OK"}</t>
  </si>
  <si>
    <t>El Paso International Airport (ELP), &lt;span class="street-address"&gt;Buckner St&lt;/span&gt;, &lt;span class="locality"&gt;El Paso&lt;/span&gt;, &lt;span class="region"&gt;TX&lt;/span&gt; &lt;span class="postal-code"&gt;79925&lt;/span&gt;, &lt;span class="country-name"&gt;USA&lt;/span&gt;</t>
  </si>
  <si>
    <t>El Paso International Airport (ELP), Buckner Street, El Paso</t>
  </si>
  <si>
    <t>853MRJ2P+96</t>
  </si>
  <si>
    <t>RJ2P+96 El Paso, Texas</t>
  </si>
  <si>
    <t>4</t>
  </si>
  <si>
    <t>Convair Rd</t>
  </si>
  <si>
    <t>https://maps.google.com/?cid=2848096894247399081</t>
  </si>
  <si>
    <t>{"business_status":"OPERATIONAL","geometry":{"location":{"lat":31.8025279,"lng":-106.3986397},"viewport":{"northeast":{"lat":31.80441135000001,"lng":-106.3968528701073},"southwest":{"lat":31.79687755,"lng":-106.3995525298927}}},"icon":"https://maps.gstatic.com/mapfiles/place_api/icons/v1/png_71/airport-71.png","name":"4","opening_hours":null,"photos":null,"place_id":"ChIJ99uqyGBa54YRqW6CEwl5hic","plus_code":{"compound_code":"RJ32+2G El Paso, Texas","global_code":"853MRJ32+2G"},"rating":0.0,"reference":"ChIJ99uqyGBa54YRqW6CEwl5hic","scope":"GOOGLE","types":["airport","point_of_interest","establishment"],"user_ratings_total":0,"vicinity":"El Paso International Airport (ELP), Convair Rd, El Paso"}</t>
  </si>
  <si>
    <t>ChIJ99uqyGBa54YRqW6CEwl5hic</t>
  </si>
  <si>
    <t>El Paso International Airport (ELP), Convair Rd, El Paso, TX 79925, USA</t>
  </si>
  <si>
    <t>{"html_attributions":[],"result":{"address_components":[{"long_name":"Convair Road","short_name":"Convair Rd","types":["route"]},{"long_name":"East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States","short_name":"US","types":["country","political"]},{"long_name":"79925","short_name":"79925","types":["postal_code"]}],"adr_address":"El Paso International Airport (ELP), &lt;span class=\"street-address\"&gt;Convair Rd&lt;/span&gt;, &lt;span class=\"locality\"&gt;El Paso&lt;/span&gt;, &lt;span class=\"region\"&gt;TX&lt;/span&gt; &lt;span class=\"postal-code\"&gt;79925&lt;/span&gt;, &lt;span class=\"country-name\"&gt;USA&lt;/span&gt;","formatted_address":"El Paso International Airport (ELP), Convair Rd, El Paso, TX 79925, USA","formatted_phone_number":null,"geometry":{"location":{"lat":31.8025279,"lng":-106.3986397},"viewport":{"northeast":{"lat":31.80441135,"lng":-106.3968537197085},"southwest":{"lat":31.79687755,"lng":-106.3995516802915}}},"icon":"https://maps.gstatic.com/mapfiles/place_api/icons/v1/png_71/airport-71.png","id":null,"international_phone_number":null,"name":"4","place_id":"ChIJ99uqyGBa54YRqW6CEwl5hic","rating":null,"reference":null,"reviews":null,"types":["airport","point_of_interest","establishment"],"url":"https://maps.google.com/?cid=2848096894247399081","utc_offset":-360,"vicinity":"El Paso International Airport (ELP), Convair Road, El Paso","website":null},"status":"OK"}</t>
  </si>
  <si>
    <t>El Paso International Airport (ELP), &lt;span class="street-address"&gt;Convair Rd&lt;/span&gt;, &lt;span class="locality"&gt;El Paso&lt;/span&gt;, &lt;span class="region"&gt;TX&lt;/span&gt; &lt;span class="postal-code"&gt;79925&lt;/span&gt;, &lt;span class="country-name"&gt;USA&lt;/span&gt;</t>
  </si>
  <si>
    <t>El Paso International Airport (ELP), Convair Road, El Paso</t>
  </si>
  <si>
    <t>853MRJ32+2G</t>
  </si>
  <si>
    <t>RJ32+2G El Paso, Texas</t>
  </si>
  <si>
    <t>8R</t>
  </si>
  <si>
    <t>https://maps.google.com/?cid=8418825359110865385</t>
  </si>
  <si>
    <t>{"business_status":"OPERATIONAL","geometry":{"location":{"lat":31.80230899999999,"lng":-106.3919449},"viewport":{"northeast":{"lat":31.8037767,"lng":-106.3901978701073},"southwest":{"lat":31.79790590000001,"lng":-106.3928975298927}}},"icon":"https://maps.gstatic.com/mapfiles/place_api/icons/v1/png_71/airport-71.png","name":"8R","opening_hours":null,"photos":null,"place_id":"ChIJac4WyIpa54YR6YHaKw-t1XQ","plus_code":{"compound_code":"RJ25+W6 El Paso, Texas","global_code":"853MRJ25+W6"},"rating":0.0,"reference":"ChIJac4WyIpa54YR6YHaKw-t1XQ","scope":"GOOGLE","types":["airport","point_of_interest","establishment"],"user_ratings_total":0,"vicinity":"El Paso International Airport (ELP), El Paso"}</t>
  </si>
  <si>
    <t>ChIJac4WyIpa54YR6YHaKw-t1XQ</t>
  </si>
  <si>
    <t>{"html_attributions":[],"result":{"address_components":[{"long_name":"El Paso","short_name":"El Paso","types":["locality","political"]},{"long_name":"East El Paso","short_name":"East El Paso","types":["neighborhood","political"]},{"long_name":"El Paso County","short_name":"El Paso County","types":["administrative_area_level_2","political"]},{"long_name":"Texas","short_name":"TX","types":["administrative_area_level_1","political"]},{"long_name":"United States","short_name":"US","types":["country","political"]},{"long_name":"79925","short_name":"79925","types":["postal_code"]}],"adr_address":"El Paso International Airport (ELP), &lt;span class=\"locality\"&gt;El Paso&lt;/span&gt;, &lt;span class=\"region\"&gt;TX&lt;/span&gt; &lt;span class=\"postal-code\"&gt;79925&lt;/span&gt;, &lt;span class=\"country-name\"&gt;USA&lt;/span&gt;","formatted_address":"El Paso International Airport (ELP), El Paso, TX 79925, USA","formatted_phone_number":null,"geometry":{"location":{"lat":31.802309,"lng":-106.3919449},"viewport":{"northeast":{"lat":31.8037767,"lng":-106.3901987197085},"southwest":{"lat":31.79790590000001,"lng":-106.3928966802915}}},"icon":"https://maps.gstatic.com/mapfiles/place_api/icons/v1/png_71/airport-71.png","id":null,"international_phone_number":null,"name":"8R","place_id":"ChIJac4WyIpa54YR6YHaKw-t1XQ","rating":null,"reference":null,"reviews":null,"types":["airport","point_of_interest","establishment"],"url":"https://maps.google.com/?cid=8418825359110865385","utc_offset":-360,"vicinity":"El Paso International Airport (ELP), El Paso","website":null},"status":"OK"}</t>
  </si>
  <si>
    <t>853MRJ25+W6</t>
  </si>
  <si>
    <t>RJ25+W6 El Paso, Texas</t>
  </si>
  <si>
    <t>8L</t>
  </si>
  <si>
    <t>https://maps.google.com/?cid=7382276857083361490</t>
  </si>
  <si>
    <t>{"business_status":"OPERATIONAL","geometry":{"location":{"lat":31.80577389999999,"lng":-106.3698649},"viewport":{"northeast":{"lat":31.80712372989271,"lng":-106.3685150701073},"southwest":{"lat":31.80442407010727,"lng":-106.3712147298927}}},"icon":"https://maps.gstatic.com/mapfiles/place_api/icons/v1/png_71/airport-71.png","name":"8L","opening_hours":null,"photos":null,"place_id":"ChIJl-vO4b9a54YR0ngKRLAdc2Y","plus_code":{"compound_code":"RJ4J+83 El Paso, Texas","global_code":"853MRJ4J+83"},"rating":0.0,"reference":"ChIJl-vO4b9a54YR0ngKRLAdc2Y","scope":"GOOGLE","types":["airport","point_of_interest","establishment"],"user_ratings_total":0,"vicinity":"El Paso International Airport (ELP), El Paso"}</t>
  </si>
  <si>
    <t>ChIJl-vO4b9a54YR0ngKRLAdc2Y</t>
  </si>
  <si>
    <t>{"html_attributions":[],"result":{"address_components":[{"long_name":"El Paso","short_name":"El Paso","types":["locality","political"]},{"long_name":"East El Paso","short_name":"East El Paso","types":["neighborhood","political"]},{"long_name":"El Paso County","short_name":"El Paso County","types":["administrative_area_level_2","political"]},{"long_name":"Texas","short_name":"TX","types":["administrative_area_level_1","political"]},{"long_name":"United States","short_name":"US","types":["country","political"]},{"long_name":"79925","short_name":"79925","types":["postal_code"]}],"adr_address":"El Paso International Airport (ELP), &lt;span class=\"locality\"&gt;El Paso&lt;/span&gt;, &lt;span class=\"region\"&gt;TX&lt;/span&gt; &lt;span class=\"postal-code\"&gt;79925&lt;/span&gt;, &lt;span class=\"country-name\"&gt;USA&lt;/span&gt;","formatted_address":"El Paso International Airport (ELP), El Paso, TX 79925, USA","formatted_phone_number":null,"geometry":{"location":{"lat":31.80577389999999,"lng":-106.3698649},"viewport":{"northeast":{"lat":31.80712288029148,"lng":-106.3685159197085},"southwest":{"lat":31.80442491970848,"lng":-106.3712138802915}}},"icon":"https://maps.gstatic.com/mapfiles/place_api/icons/v1/png_71/airport-71.png","id":null,"international_phone_number":null,"name":"8L","place_id":"ChIJl-vO4b9a54YR0ngKRLAdc2Y","rating":null,"reference":null,"reviews":null,"types":["airport","point_of_interest","establishment"],"url":"https://maps.google.com/?cid=7382276857083361490","utc_offset":-360,"vicinity":"El Paso International Airport (ELP), El Paso","website":null},"status":"OK"}</t>
  </si>
  <si>
    <t>853MRJ4J+83</t>
  </si>
  <si>
    <t>RJ4J+83 El Paso, Texas</t>
  </si>
  <si>
    <t>El Paso VORTAC ELP 115.2</t>
  </si>
  <si>
    <t>https://maps.google.com/?cid=9349264082063382593</t>
  </si>
  <si>
    <t>{"business_status":"OPERATIONAL","geometry":{"location":{"lat":31.8159115,"lng":-106.2818908},"viewport":{"northeast":{"lat":31.81726132989273,"lng":-106.2805409701073},"southwest":{"lat":31.81456167010728,"lng":-106.2832406298927}}},"icon":"https://maps.gstatic.com/mapfiles/place_api/icons/v1/png_71/airport-71.png","name":"El Paso VORTAC ELP 115.2","opening_hours":null,"photos":null,"place_id":"ChIJQ7bo_r1F54YRQdi06iVCv4E","plus_code":{"compound_code":"RP89+96 El Paso, Texas","global_code":"853MRP89+96"},"rating":0.0,"reference":"ChIJQ7bo_r1F54YRQdi06iVCv4E","scope":"GOOGLE","types":["airport","point_of_interest","establishment"],"user_ratings_total":0,"vicinity":"El Paso"}</t>
  </si>
  <si>
    <t>ChIJQ7bo_r1F54YRQdi06iVCv4E</t>
  </si>
  <si>
    <t>El Paso, TX 79936, USA</t>
  </si>
  <si>
    <t>{"html_attributions":[],"result":{"address_components":[{"long_name":"El Paso","short_name":"El Paso","types":["locality","political"]},{"long_name":"East El Paso","short_name":"East El Paso","types":["neighborhood","political"]},{"long_name":"El Paso County","short_name":"El Paso County","types":["administrative_area_level_2","political"]},{"long_name":"Texas","short_name":"TX","types":["administrative_area_level_1","political"]},{"long_name":"United States","short_name":"US","types":["country","political"]},{"long_name":"79936","short_name":"79936","types":["postal_code"]}],"adr_address":"&lt;span class=\"locality\"&gt;El Paso&lt;/span&gt;, &lt;span class=\"region\"&gt;TX&lt;/span&gt; &lt;span class=\"postal-code\"&gt;79936&lt;/span&gt;, &lt;span class=\"country-name\"&gt;USA&lt;/span&gt;","formatted_address":"El Paso, TX 79936, USA","formatted_phone_number":null,"geometry":{"location":{"lat":31.8159115,"lng":-106.2818908},"viewport":{"northeast":{"lat":31.81726048029149,"lng":-106.2805418197085},"southwest":{"lat":31.8145625197085,"lng":-106.2832397802915}}},"icon":"https://maps.gstatic.com/mapfiles/place_api/icons/v1/png_71/airport-71.png","id":null,"international_phone_number":null,"name":"El Paso VORTAC ELP 115.2","place_id":"ChIJQ7bo_r1F54YRQdi06iVCv4E","rating":null,"reference":null,"reviews":null,"types":["airport","point_of_interest","establishment"],"url":"https://maps.google.com/?cid=9349264082063382593","utc_offset":-360,"vicinity":"El Paso","website":null},"status":"OK"}</t>
  </si>
  <si>
    <t>&lt;span class="locality"&gt;El Paso&lt;/span&gt;, &lt;span class="region"&gt;TX&lt;/span&gt; &lt;span class="postal-code"&gt;79936&lt;/span&gt;, &lt;span class="country-name"&gt;USA&lt;/span&gt;</t>
  </si>
  <si>
    <t>853MRP89+96</t>
  </si>
  <si>
    <t>RP89+96 El Paso, Texas</t>
  </si>
  <si>
    <t>Alpha company</t>
  </si>
  <si>
    <t>https://maps.google.com/?cid=13119808224529808132</t>
  </si>
  <si>
    <t>{"business_status":"OPERATIONAL","geometry":{"location":{"lat":31.8397305,"lng":-106.356132},"viewport":{"northeast":{"lat":31.84111097989272,"lng":-106.3548123701073},"southwest":{"lat":31.83841132010728,"lng":-106.3575120298927}}},"icon":"https://maps.gstatic.com/mapfiles/place_api/icons/v1/png_71/school-71.png","name":"Alpha company","opening_hours":null,"photos":null,"place_id":"ChIJy8LhzBpQ54YRBPtYiBHsErY","plus_code":{"compound_code":"RJQV+VG Fort Bliss, Texas","global_code":"853MRJQV+VG"},"rating":0.0,"reference":"ChIJy8LhzBpQ54YRBPtYiBHsErY","scope":"GOOGLE","types":["school","point_of_interest","establishment"],"user_ratings_total":0,"vicinity":"Fort Bliss"}</t>
  </si>
  <si>
    <t>ChIJy8LhzBpQ54YRBPtYiBHsErY</t>
  </si>
  <si>
    <t>{"html_attributions":[],"result":{"address_components":[{"long_name":"Fort Bliss","short_name":"Fort Bliss","types":["locality","political"]},{"long_name":"El Paso County","short_name":"El Paso County","types":["administrative_area_level_2","political"]},{"long_name":"Texas","short_name":"TX","types":["administrative_area_level_1","political"]},{"long_name":"United States","short_name":"US","types":["country","political"]},{"long_name":"79918","short_name":"79918","types":["postal_code"]}],"adr_address":"&lt;span class=\"locality\"&gt;Fort Bliss&lt;/span&gt;, &lt;span class=\"region\"&gt;TX&lt;/span&gt; &lt;span class=\"postal-code\"&gt;79918&lt;/span&gt;, &lt;span class=\"country-name\"&gt;USA&lt;/span&gt;","formatted_address":"Fort Bliss, TX 79918, USA","formatted_phone_number":null,"geometry":{"location":{"lat":31.8397305,"lng":-106.356132},"viewport":{"northeast":{"lat":31.8411101302915,"lng":-106.3548132197085},"southwest":{"lat":31.8384121697085,"lng":-106.3575111802915}}},"icon":"https://maps.gstatic.com/mapfiles/place_api/icons/v1/png_71/school-71.png","id":null,"international_phone_number":null,"name":"Alpha company","place_id":"ChIJy8LhzBpQ54YRBPtYiBHsErY","rating":null,"reference":null,"reviews":null,"types":["school","point_of_interest","establishment"],"url":"https://maps.google.com/?cid=13119808224529808132","utc_offset":-360,"vicinity":"Fort Bliss","website":null},"status":"OK"}</t>
  </si>
  <si>
    <t>853MRJQV+VG</t>
  </si>
  <si>
    <t>RJQV+VG Fort Bliss, Texas</t>
  </si>
  <si>
    <t>Swissport CFE Inc</t>
  </si>
  <si>
    <t>300 George Perry Blvd</t>
  </si>
  <si>
    <t>79906</t>
  </si>
  <si>
    <t>https://maps.google.com/?cid=9451068111666091179</t>
  </si>
  <si>
    <t>{"business_status":"OPERATIONAL","geometry":{"location":{"lat":31.8192107,"lng":-106.3614409},"viewport":{"northeast":{"lat":31.82055197989272,"lng":-106.3600788201073},"southwest":{"lat":31.81785232010728,"lng":-106.3627784798927}}},"icon":"https://maps.gstatic.com/mapfiles/place_api/icons/v1/png_71/generic_business-71.png","name":"Swissport CFE Inc","opening_hours":null,"photos":null,"place_id":"ChIJqQhH-aRa54YRqxThp1_wKIM","plus_code":{"compound_code":"RJ9Q+MC El Paso, Texas","global_code":"853MRJ9Q+MC"},"rating":4.0,"reference":"ChIJqQhH-aRa54YRqxThp1_wKIM","scope":"GOOGLE","types":["point_of_interest","establishment"],"user_ratings_total":1,"vicinity":"300 George Perry Blvd, El Paso"}</t>
  </si>
  <si>
    <t>ChIJqQhH-aRa54YRqxThp1_wKIM</t>
  </si>
  <si>
    <t>300 George Perry Blvd, El Paso, TX 79906, USA</t>
  </si>
  <si>
    <t>{"html_attributions":[],"result":{"address_components":[{"long_name":"300","short_name":"300","types":["street_number"]},{"long_name":"George Perry Boulevard","short_name":"George Perry Blvd","types":["route"]},{"long_name":"East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States","short_name":"US","types":["country","political"]},{"long_name":"79906","short_name":"79906","types":["postal_code"]}],"adr_address":"&lt;span class=\"street-address\"&gt;300 George Perry Blvd&lt;/span&gt;, &lt;span class=\"locality\"&gt;El Paso&lt;/span&gt;, &lt;span class=\"region\"&gt;TX&lt;/span&gt; &lt;span class=\"postal-code\"&gt;79906&lt;/span&gt;, &lt;span class=\"country-name\"&gt;USA&lt;/span&gt;","formatted_address":"300 George Perry Blvd, El Paso, TX 79906, USA","formatted_phone_number":null,"geometry":{"location":{"lat":31.8192107,"lng":-106.3614409},"viewport":{"northeast":{"lat":31.8205511302915,"lng":-106.3600796697085},"southwest":{"lat":31.8178531697085,"lng":-106.3627776302915}}},"icon":"https://maps.gstatic.com/mapfiles/place_api/icons/v1/png_71/generic_business-71.png","id":null,"international_phone_number":null,"name":"Swissport CFE Inc","place_id":"ChIJqQhH-aRa54YRqxThp1_wKIM","rating":4.0,"reference":null,"reviews":[{"author_name":"Gustavo Alcantara","author_url":"https://www.google.com/maps/contrib/100144821859806142686/reviews","language":null,"profile_photo_url":"https://lh3.googleusercontent.com/a/AATXAJxKRG8Dbh7bNV4xQl2TUMx6MHh69whFdmR0zzRl=s128-c0x00000000-cc-rp-mo","rating":4,"relative_time_description":"2 years ago","text":"","time":1546783837}],"types":["point_of_interest","establishment"],"url":"https://maps.google.com/?cid=9451068111666091179","utc_offset":-360,"vicinity":"300 George Perry Boulevard, El Paso","website":null},"status":"OK"}</t>
  </si>
  <si>
    <t>&lt;span class="street-address"&gt;300 George Perry Blvd&lt;/span&gt;, &lt;span class="locality"&gt;El Paso&lt;/span&gt;, &lt;span class="region"&gt;TX&lt;/span&gt; &lt;span class="postal-code"&gt;79906&lt;/span&gt;, &lt;span class="country-name"&gt;USA&lt;/span&gt;</t>
  </si>
  <si>
    <t>300 George Perry Boulevard, El Paso</t>
  </si>
  <si>
    <t>853MRJ9Q+MC</t>
  </si>
  <si>
    <t>RJ9Q+MC El Paso, Texas</t>
  </si>
  <si>
    <t>ABM - Facility Services</t>
  </si>
  <si>
    <t>5959 Gateway Blvd W</t>
  </si>
  <si>
    <t>355</t>
  </si>
  <si>
    <t>(915) 843-2194</t>
  </si>
  <si>
    <t>https://locations.abm.com/tx/elpaso/facility-services-el-paso-tx-872.html</t>
  </si>
  <si>
    <t>https://maps.google.com/?cid=9791691315871800407</t>
  </si>
  <si>
    <t>{"business_status":"OPERATIONAL","geometry":{"location":{"lat":31.781845,"lng":-106.4157029},"viewport":{"northeast":{"lat":31.78331327989272,"lng":-106.4142047201073},"southwest":{"lat":31.78061362010728,"lng":-106.4169043798927}}},"icon":"https://maps.gstatic.com/mapfiles/place_api/icons/v1/png_71/generic_business-71.png","name":"ABM - Facility Services","opening_hours":null,"photos":null,"place_id":"ChIJmd23H0pa54YRV9zQiF8T44c","plus_code":{"compound_code":"QHJM+PP El Paso, Texas","global_code":"853MQHJM+PP"},"rating":1.5,"reference":"ChIJmd23H0pa54YRV9zQiF8T44c","scope":"GOOGLE","types":["electrician","general_contractor","point_of_interest","establishment"],"user_ratings_total":6,"vicinity":"5959 Gateway Blvd W #355, El Paso"}</t>
  </si>
  <si>
    <t>ChIJmd23H0pa54YRV9zQiF8T44c</t>
  </si>
  <si>
    <t>5959 Gateway Blvd W #355, El Paso, TX 79925, USA</t>
  </si>
  <si>
    <t>{"html_attributions":[],"result":{"address_components":[{"long_name":"355","short_name":"355","types":["subpremise"]},{"long_name":"5959","short_name":"5959","types":["street_number"]},{"long_name":"Gateway Boulevard West","short_name":"Gateway Blvd W","types":["route"]},{"long_name":"El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States","short_name":"US","types":["country","political"]},{"long_name":"79925","short_name":"79925","types":["postal_code"]}],"adr_address":"&lt;span class=\"street-address\"&gt;5959 Gateway Blvd W #355&lt;/span&gt;, &lt;span class=\"locality\"&gt;El Paso&lt;/span&gt;, &lt;span class=\"region\"&gt;TX&lt;/span&gt; &lt;span class=\"postal-code\"&gt;79925&lt;/span&gt;, &lt;span class=\"country-name\"&gt;USA&lt;/span&gt;","formatted_address":"5959 Gateway Blvd W #355, El Paso, TX 79925, USA","formatted_phone_number":"(915) 843-2194","geometry":{"location":{"lat":31.781845,"lng":-106.4157029},"viewport":{"northeast":{"lat":31.7833124302915,"lng":-106.4142055697085},"southwest":{"lat":31.7806144697085,"lng":-106.4169035302915}}},"icon":"https://maps.gstatic.com/mapfiles/place_api/icons/v1/png_71/generic_business-71.png","id":null,"international_phone_number":"+1 915-843-2194","name":"ABM - Facility Services","place_id":"ChIJmd23H0pa54YRV9zQiF8T44c","rating":1.5,"reference":null,"reviews":[{"author_name":"ghost21323","author_url":"https://www.google.com/maps/contrib/116667481714179142320/reviews","language":"en","profile_photo_url":"https://lh3.googleusercontent.com/a-/AOh14Gi04NJwYOcROLwA41e0kxhaAznmwJeYbhb-nrIWig=s128-c0x00000000-cc-rp-mo","rating":1,"relative_time_description":"4 years ago","text":"Supervisors treat their employees like crap! They have so many rules and policies by apply them to everyone but their friends, letting them steal supplies and company time. They pay more if you're a pretty young girl and they can flirt with you. Extremely unprofessional practices. Strongly advise against applying here. Not worth it at all!!!","time":1469112229},{"author_name":"Helen S","author_url":"https://www.google.com/maps/contrib/117259374143319828576/reviews","language":"en","profile_photo_url":"https://lh3.googleusercontent.com/a-/AOh14GiobLLtbn4YNmPnSy4MZGOoFWhkFEvEkmKpK2ETAA=s128-c0x00000000-cc-rp-mo","rating":1,"relative_time_description":"3 years ago","text":"Horrible place to work, supervisor expects you to clean  without protective equipment(cleaning bathrooms without gloves),no lunch break which is  required by law and on top of that they cheat you on your hours.Big mistake working for this company.","time":1508481225},{"author_name":"Myrna Paredes","author_url":"https://www.google.com/maps/contrib/106945573477344043467/reviews","language":null,"profile_photo_url":"https://lh3.googleusercontent.com/a/AATXAJyR6zUZ0qnAMb9--l564UwkGbEFKJQHvXsFxnmc=s128-c0x00000000-cc-rp-mo","rating":1,"relative_time_description":"3 years ago","text":"","time":1518018654},{"author_name":"Julio Avalos","author_url":"https://www.google.com/maps/contrib/104865013088584732332/reviews","language":null,"profile_photo_url":"https://lh3.googleusercontent.com/a/AATXAJzSCXnYPnEKlXSUbFB2pGtJmMej1IM7r50-HDMu=s128-c0x00000000-cc-rp-mo","rating":1,"relative_time_description":"3 years ago","text":"","time":1506894382},{"author_name":"james ward","author_url":"https://www.google.com/maps/contrib/100722590745535647749/reviews","language":null,"profile_photo_url":"https://lh3.googleusercontent.com/a-/AOh14GijIz2ckunF4ZQa-3A5fizYw_emDltK8Lv9DBCsxg=s128-c0x00000000-cc-rp-mo-ba3","rating":4,"relative_time_description":"a year ago","text":"","time":1565906575}],"types":["electrician","general_contractor","point_of_interest","establishment"],"url":"https://maps.google.com/?cid=9791691315871800407","utc_offset":-360,"vicinity":"5959 Gateway Boulevard West #355, El Paso","website":"https://locations.abm.com/tx/elpaso/facility-services-el-paso-tx-872.html"},"status":"OK"}</t>
  </si>
  <si>
    <t>&lt;span class="street-address"&gt;5959 Gateway Blvd W #355&lt;/span&gt;, &lt;span class="locality"&gt;El Paso&lt;/span&gt;, &lt;span class="region"&gt;TX&lt;/span&gt; &lt;span class="postal-code"&gt;79925&lt;/span&gt;, &lt;span class="country-name"&gt;USA&lt;/span&gt;</t>
  </si>
  <si>
    <t>+1 915-843-2194</t>
  </si>
  <si>
    <t>electrician,general_contractor,point_of_interest,establishment</t>
  </si>
  <si>
    <t>5959 Gateway Boulevard West #355, El Paso</t>
  </si>
  <si>
    <t>853MQHJM+PP</t>
  </si>
  <si>
    <t>QHJM+PP El Paso, Texas</t>
  </si>
  <si>
    <t>Hospital Angeles Ciudad Juárez Helipad</t>
  </si>
  <si>
    <t>9304 Víctor Hugo</t>
  </si>
  <si>
    <t>Cd. Juarez</t>
  </si>
  <si>
    <t>Chih.</t>
  </si>
  <si>
    <t>32472</t>
  </si>
  <si>
    <t>656 227 1900</t>
  </si>
  <si>
    <t>https://maps.google.com/?cid=11111596961012847240</t>
  </si>
  <si>
    <t>{"business_status":"OPERATIONAL","geometry":{"location":{"lat":31.7136993,"lng":-106.3923174},"viewport":{"northeast":{"lat":31.71503042989272,"lng":-106.3910039201073},"southwest":{"lat":31.71233077010728,"lng":-106.3937035798927}}},"icon":"https://maps.gstatic.com/mapfiles/place_api/icons/v1/png_71/airport-71.png","name":"Hospital Angeles Ciudad Juárez Helipad","opening_hours":null,"photos":null,"place_id":"ChIJS_nkuYpc54YRiBJ7dJBSNJo","plus_code":{"compound_code":"PJ75+F3 Ciudad Juárez, Chihuahua, Mexico","global_code":"853MPJ75+F3"},"rating":4.8,"reference":"ChIJS_nkuYpc54YRiBJ7dJBSNJo","scope":"GOOGLE","types":["airport","point_of_interest","establishment"],"user_ratings_total":15,"vicinity":"Víctor Hugo 9304, Campos Elíseos, Cd Juárez"}</t>
  </si>
  <si>
    <t>ChIJS_nkuYpc54YRiBJ7dJBSNJo</t>
  </si>
  <si>
    <t>Víctor Hugo 9304, Campos Elíseos, 32472 Cd Juárez, Chih., Mexico</t>
  </si>
  <si>
    <t>{"html_attributions":[],"result":{"address_components":[{"long_name":"9304","short_name":"9304","types":["street_number"]},{"long_name":"Víctor Hugo","short_name":"Víctor Hugo","types":["route"]},{"long_name":"Campos Elíseos","short_name":"Campos Elíseos","types":["sublocality_level_1","sublocality","political"]},{"long_name":"Ciudad Juárez","short_name":"Cd. Juarez","types":["locality","political"]},{"long_name":"Chihuahua","short_name":"Chih.","types":["administrative_area_level_1","political"]},{"long_name":"Mexico","short_name":"MX","types":["country","political"]},{"long_name":"32472","short_name":"32472","types":["postal_code"]}],"adr_address":"&lt;span class=\"street-address\"&gt;Víctor Hugo 9304&lt;/span&gt;, &lt;span class=\"extended-address\"&gt;Campos Elíseos&lt;/span&gt;, &lt;span class=\"postal-code\"&gt;32472&lt;/span&gt; &lt;span class=\"locality\"&gt;Cd Juárez&lt;/span&gt;, &lt;span class=\"region\"&gt;Chih.&lt;/span&gt;, &lt;span class=\"country-name\"&gt;Mexico&lt;/span&gt;","formatted_address":"Víctor Hugo 9304, Campos Elíseos, 32472 Cd Juárez, Chih., Mexico","formatted_phone_number":"656 227 1900","geometry":{"location":{"lat":31.7136993,"lng":-106.3923174},"viewport":{"northeast":{"lat":31.7150295802915,"lng":-106.3910047697085},"southwest":{"lat":31.7123316197085,"lng":-106.3937027302915}}},"icon":"https://maps.gstatic.com/mapfiles/place_api/icons/v1/png_71/airport-71.png","id":null,"international_phone_number":"+52 656 227 1900","name":"Hospital Angeles Ciudad Juárez Helipad","place_id":"ChIJS_nkuYpc54YRiBJ7dJBSNJo","rating":4.8,"reference":null,"reviews":[{"author_name":"claudia marcela hurtado marin","author_url":"https://www.google.com/maps/contrib/103730727263983827512/reviews","language":"en-US","profile_photo_url":"https://lh3.googleusercontent.com/a/AATXAJxqr0rAS9b58PJuFfx93xdgUF1btccTEOzNbr8A=s128-c0x00000000-cc-rp-mo-ba2","rating":5,"relative_time_description":"a month ago","text":"Hospital angeles de juarez. In guty's review\nI'm sleepy..","time":1622131184},{"author_name":"kevin axel romero montañez","author_url":"https://www.google.com/maps/contrib/100233014301624738564/reviews","language":"en-US","profile_photo_url":"https://lh3.googleusercontent.com/a-/AOh14GiBjQ-WvQF7fKG8XTWr1FxT9EzSz78abJ0vRewlv-0=s128-c0x00000000-cc-rp-mo-ba3","rating":4,"relative_time_description":"3 months ago","text":"Very efficient care of very good quality and fit, spacious rooms clean and very comfortable.","time":1618026229},{"author_name":"Ruby Layezka","author_url":"https://www.google.com/maps/contrib/117431302291124191671/reviews","language":"en-US","profile_photo_url":"https://lh3.googleusercontent.com/a-/AOh14GhiCU08-BJxoELN-3i9Vw3SynZNeDaKTAOdt5Pvaw=s128-c0x00000000-cc-rp-mo-ba3","rating":5,"relative_time_description":"4 months ago","text":"Excellent service .. and a very friendly treatment from the doctor","time":1614825380},{"author_name":"Rebeca Rueda","author_url":"https://www.google.com/maps/contrib/115315438006532977821/reviews","language":"en-US","profile_photo_url":"https://lh3.googleusercontent.com/a-/AOh14GgNuQCswtTY457a7bBPU0yWAnYwl5aFJqRozjt9rA=s128-c0x00000000-cc-rp-mo-ba3","rating":5,"relative_time_description":"6 months ago","text":"Very good service","time":1610404262},{"author_name":"Natalia Espinoza galvan","author_url":"https://www.google.com/maps/contrib/103747645211242929947/reviews","language":null,"profile_photo_url":"https://lh3.googleusercontent.com/a/AATXAJzUpmTg4cu3iCSXOZhiSzqCAgJtx-viSqJ79hTK=s128-c0x00000000-cc-rp-mo","rating":5,"relative_time_description":"3 months ago","text":"","time":1616784581}],"types":["airport","point_of_interest","establishment"],"url":"https://maps.google.com/?cid=11111596961012847240","utc_offset":-360,"vicinity":"Víctor Hugo 9304, Campos Elíseos, Ciudad Juárez","website":null},"status":"OK"}</t>
  </si>
  <si>
    <t>&lt;span class="street-address"&gt;Víctor Hugo 9304&lt;/span&gt;, &lt;span class="extended-address"&gt;Campos Elíseos&lt;/span&gt;, &lt;span class="postal-code"&gt;32472&lt;/span&gt; &lt;span class="locality"&gt;Cd Juárez&lt;/span&gt;, &lt;span class="region"&gt;Chih.&lt;/span&gt;, &lt;span class="country-name"&gt;Mexico&lt;/span&gt;</t>
  </si>
  <si>
    <t>+52 656 227 1900</t>
  </si>
  <si>
    <t>Víctor Hugo 9304, Campos Elíseos, Ciudad Juárez</t>
  </si>
  <si>
    <t>853MPJ75+F3</t>
  </si>
  <si>
    <t>PJ75+F3 Ciudad Juárez, Chihuahua, Mexico</t>
  </si>
  <si>
    <t>79930</t>
  </si>
  <si>
    <t>https://maps.google.com/?cid=9572538332502270510</t>
  </si>
  <si>
    <t>{"business_status":"OPERATIONAL","geometry":{"location":{"lat":31.8192769,"lng":-106.4609487},"viewport":{"northeast":{"lat":31.82049482989272,"lng":-106.4595704201073},"southwest":{"lat":31.81779517010728,"lng":-106.4622700798927}}},"icon":"https://maps.gstatic.com/mapfiles/place_api/icons/v1/png_71/airport-71.png","name":"Helipad","opening_hours":null,"photos":null,"place_id":"ChIJRdRuiV5X54YRLqKbW-V82IQ","plus_code":{"compound_code":"RG9Q+PJ El Paso, Texas","global_code":"853MRG9Q+PJ"},"rating":0.0,"reference":"ChIJRdRuiV5X54YRLqKbW-V82IQ","scope":"GOOGLE","types":["airport","point_of_interest","establishment"],"user_ratings_total":0,"vicinity":"El Paso"}</t>
  </si>
  <si>
    <t>ChIJRdRuiV5X54YRLqKbW-V82IQ</t>
  </si>
  <si>
    <t>El Paso, TX 79930, USA</t>
  </si>
  <si>
    <t>{"html_attributions":[],"result":{"address_components":[{"long_name":"El Paso","short_name":"El Paso","types":["locality","political"]},{"long_name":"El Paso County","short_name":"El Paso County","types":["administrative_area_level_2","political"]},{"long_name":"Texas","short_name":"TX","types":["administrative_area_level_1","political"]},{"long_name":"United States","short_name":"US","types":["country","political"]},{"long_name":"79930","short_name":"79930","types":["postal_code"]}],"adr_address":"&lt;span class=\"locality\"&gt;El Paso&lt;/span&gt;, &lt;span class=\"region\"&gt;TX&lt;/span&gt; &lt;span class=\"postal-code\"&gt;79930&lt;/span&gt;, &lt;span class=\"country-name\"&gt;USA&lt;/span&gt;","formatted_address":"El Paso, TX 79930, USA","formatted_phone_number":null,"geometry":{"location":{"lat":31.8192769,"lng":-106.4609487},"viewport":{"northeast":{"lat":31.8204939802915,"lng":-106.4595712697085},"southwest":{"lat":31.8177960197085,"lng":-106.4622692302915}}},"icon":"https://maps.gstatic.com/mapfiles/place_api/icons/v1/png_71/airport-71.png","id":null,"international_phone_number":null,"name":"Helipad","place_id":"ChIJRdRuiV5X54YRLqKbW-V82IQ","rating":null,"reference":null,"reviews":null,"types":["airport","point_of_interest","establishment"],"url":"https://maps.google.com/?cid=9572538332502270510","utc_offset":-360,"vicinity":"El Paso","website":null},"status":"OK"}</t>
  </si>
  <si>
    <t>&lt;span class="locality"&gt;El Paso&lt;/span&gt;, &lt;span class="region"&gt;TX&lt;/span&gt; &lt;span class="postal-code"&gt;79930&lt;/span&gt;, &lt;span class="country-name"&gt;USA&lt;/span&gt;</t>
  </si>
  <si>
    <t>853MRG9Q+PJ</t>
  </si>
  <si>
    <t>RG9Q+PJ El Paso, Texas</t>
  </si>
  <si>
    <t>Combat Aviation Brigade Headquarters</t>
  </si>
  <si>
    <t>https://maps.google.com/?cid=3921020327104096731</t>
  </si>
  <si>
    <t>{"business_status":"OPERATIONAL","geometry":{"location":{"lat":31.83187879999999,"lng":-106.3831419},"viewport":{"northeast":{"lat":31.83292272989272,"lng":-106.3817848701073},"southwest":{"lat":31.83022307010728,"lng":-106.3844845298927}}},"icon":"https://maps.gstatic.com/mapfiles/place_api/icons/v1/png_71/generic_business-71.png","name":"Combat Aviation Brigade Headquarters","opening_hours":null,"photos":null,"place_id":"ChIJhzi2x91R54YR2ykgijZDajY","plus_code":{"compound_code":"RJJ8+QP Fort Bliss, Texas","global_code":"853MRJJ8+QP"},"rating":4.0,"reference":"ChIJhzi2x91R54YR2ykgijZDajY","scope":"GOOGLE","types":["point_of_interest","establishment"],"user_ratings_total":1,"vicinity":"11250 Ssg Sims St, Fort Bliss"}</t>
  </si>
  <si>
    <t>ChIJhzi2x91R54YR2ykgijZDajY</t>
  </si>
  <si>
    <t>{"html_attributions":[],"result":{"address_components":[{"long_name":"11250","short_name":"11250","types":["street_number"]},{"long_name":"Ssg Sims Street","short_name":"Ssg Sims St","types":["route"]},{"long_name":"Fort Bliss","short_name":"Fort Bliss","types":["locality","political"]},{"long_name":"El Paso County","short_name":"El Paso County","types":["administrative_area_level_2","political"]},{"long_name":"Texas","short_name":"TX","types":["administrative_area_level_1","political"]},{"long_name":"United States","short_name":"US","types":["country","political"]},{"long_name":"79918","short_name":"79918","types":["postal_code"]}],"adr_address":"&lt;span class=\"street-address\"&gt;11250 Ssg Sims St&lt;/span&gt;, &lt;span class=\"locality\"&gt;Fort Bliss&lt;/span&gt;, &lt;span class=\"region\"&gt;TX&lt;/span&gt; &lt;span class=\"postal-code\"&gt;79918&lt;/span&gt;, &lt;span class=\"country-name\"&gt;USA&lt;/span&gt;","formatted_address":"11250 Ssg Sims St, Fort Bliss, TX 79918, USA","formatted_phone_number":null,"geometry":{"location":{"lat":31.83187879999999,"lng":-106.3831419},"viewport":{"northeast":{"lat":31.8329218802915,"lng":-106.3817857197085},"southwest":{"lat":31.8302239197085,"lng":-106.3844836802915}}},"icon":"https://maps.gstatic.com/mapfiles/place_api/icons/v1/png_71/generic_business-71.png","id":null,"international_phone_number":null,"name":"Combat Aviation Brigade Headquarters","place_id":"ChIJhzi2x91R54YR2ykgijZDajY","rating":4.0,"reference":null,"reviews":[{"author_name":"Scott Collins","author_url":"https://www.google.com/maps/contrib/105379165234502314055/reviews","language":null,"profile_photo_url":"https://lh3.googleusercontent.com/a-/AOh14GgXkkK598aUU2giU7KY0x5LPWEbWBoLB1iV7AoZNw=s128-c0x00000000-cc-rp-mo-ba3","rating":4,"relative_time_description":"4 months ago","text":"","time":1614884388}],"types":["point_of_interest","establishment"],"url":"https://maps.google.com/?cid=3921020327104096731","utc_offset":-360,"vicinity":"11250 Ssg Sims Street, Fort Bliss","website":null},"status":"OK"}</t>
  </si>
  <si>
    <t>125 W Hague Rd</t>
  </si>
  <si>
    <t>79902-5812</t>
  </si>
  <si>
    <t>https://maps.google.com/?cid=18387940811857320270</t>
  </si>
  <si>
    <t>{"business_status":"OPERATIONAL","geometry":{"location":{"lat":31.7703761,"lng":-106.5009877},"viewport":{"northeast":{"lat":31.77177622989272,"lng":-106.4995581201073},"southwest":{"lat":31.76907657010728,"lng":-106.5022577798927}}},"icon":"https://maps.gstatic.com/mapfiles/place_api/icons/v1/png_71/airport-71.png","name":"Helipad","opening_hours":null,"photos":null,"place_id":"ChIJR0VJi1lY54YRTtmpsb4WL_8","plus_code":{"compound_code":"QFCX+5J El Paso, Texas","global_code":"853MQFCX+5J"},"rating":0.0,"reference":"ChIJR0VJi1lY54YRTtmpsb4WL_8","scope":"GOOGLE","types":["airport","point_of_interest","establishment"],"user_ratings_total":0,"vicinity":"125 W Hague Rd, El Paso"}</t>
  </si>
  <si>
    <t>ChIJR0VJi1lY54YRTtmpsb4WL_8</t>
  </si>
  <si>
    <t>125 W Hague Rd, El Paso, TX 79902, USA</t>
  </si>
  <si>
    <t>{"html_attributions":[],"result":{"address_components":[{"long_name":"125","short_name":"125","types":["street_number"]},{"long_name":"West Hague Road","short_name":"W Hague Rd","types":["route"]},{"long_name":"West Central El Paso","short_name":"West Central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States","short_name":"US","types":["country","political"]},{"long_name":"79902","short_name":"79902","types":["postal_code"]},{"long_name":"5812","short_name":"5812","types":["postal_code_suffix"]}],"adr_address":"&lt;span class=\"street-address\"&gt;125 W Hague Rd&lt;/span&gt;, &lt;span class=\"locality\"&gt;El Paso&lt;/span&gt;, &lt;span class=\"region\"&gt;TX&lt;/span&gt; &lt;span class=\"postal-code\"&gt;79902-5812&lt;/span&gt;, &lt;span class=\"country-name\"&gt;USA&lt;/span&gt;","formatted_address":"125 W Hague Rd, El Paso, TX 79902, USA","formatted_phone_number":null,"geometry":{"location":{"lat":31.7703761,"lng":-106.5009877},"viewport":{"northeast":{"lat":31.7717753802915,"lng":-106.4995589697085},"southwest":{"lat":31.7690774197085,"lng":-106.5022569302915}}},"icon":"https://maps.gstatic.com/mapfiles/place_api/icons/v1/png_71/airport-71.png","id":null,"international_phone_number":null,"name":"Helipad","place_id":"ChIJR0VJi1lY54YRTtmpsb4WL_8","rating":null,"reference":null,"reviews":null,"types":["airport","point_of_interest","establishment"],"url":"https://maps.google.com/?cid=18387940811857320270","utc_offset":-360,"vicinity":"125 West Hague Road, El Paso","website":null},"status":"OK"}</t>
  </si>
  <si>
    <t>&lt;span class="street-address"&gt;125 W Hague Rd&lt;/span&gt;, &lt;span class="locality"&gt;El Paso&lt;/span&gt;, &lt;span class="region"&gt;TX&lt;/span&gt; &lt;span class="postal-code"&gt;79902-5812&lt;/span&gt;, &lt;span class="country-name"&gt;USA&lt;/span&gt;</t>
  </si>
  <si>
    <t>125 West Hague Road, El Paso</t>
  </si>
  <si>
    <t>853MQFCX+5J</t>
  </si>
  <si>
    <t>QFCX+5J El Paso, Texas</t>
  </si>
  <si>
    <t>American Trailer Services</t>
  </si>
  <si>
    <t>1360 Aviation Way</t>
  </si>
  <si>
    <t>79928-5655</t>
  </si>
  <si>
    <t>(915) 852-0779</t>
  </si>
  <si>
    <t>https://maps.google.com/?cid=3329068438005848158</t>
  </si>
  <si>
    <t>{"business_status":"OPERATIONAL","geometry":{"location":{"lat":31.7219564,"lng":-106.2496357},"viewport":{"northeast":{"lat":31.72337022989272,"lng":-106.2482854201073},"southwest":{"lat":31.72067057010727,"lng":-106.2509850798927}}},"icon":"https://maps.gstatic.com/mapfiles/place_api/icons/v1/png_71/generic_business-71.png","name":"American Trailer Services","opening_hours":{"open_now":false},"photos":[{"height":1836,"html_attributions":["&lt;a href=\"https://maps.google.com/maps/contrib/109248245898902610578\"&gt;A Google User&lt;/a&gt;"],"photo_reference":"Aap_uEBcZKKjkdUGl4Nz3jRdjCV2FHwDklBJKA1ZfZncmfFzYnjNugK0gVhFHX7oRv8tyRvbUxmso2RL7EqgPk-FjDkA_10ff925hHoED8yIEOeZq8iQ9qtoz6TyBzx5MGe48l0gQkc_qzwIKrNVtuwXcQVH9rMGeWjVL8K-fZz9xlw6Hm-u","width":3264}],"place_id":"ChIJVRKhH2NB54YRXphNMBs6My4","plus_code":{"compound_code":"PQC2+Q4 El Paso, Texas","global_code":"853MPQC2+Q4"},"rating":4.5,"reference":"ChIJVRKhH2NB54YRXphNMBs6My4","scope":"GOOGLE","types":["car_repair","point_of_interest","establishment"],"user_ratings_total":31,"vicinity":"1360 Aviation Way, El Paso"}</t>
  </si>
  <si>
    <t>ChIJVRKhH2NB54YRXphNMBs6My4</t>
  </si>
  <si>
    <t>1360 Aviation Way, El Paso, TX 79928, USA</t>
  </si>
  <si>
    <t>{"html_attributions":[],"result":{"address_components":[{"long_name":"1360","short_name":"1360","types":["street_number"]},{"long_name":"Aviation Way","short_name":"Aviation Way","types":["route"]},{"long_name":"El Paso","short_name":"El Paso","types":["locality","political"]},{"long_name":"El Paso County","short_name":"El Paso County","types":["administrative_area_level_2","political"]},{"long_name":"Texas","short_name":"TX","types":["administrative_area_level_1","political"]},{"long_name":"United States","short_name":"US","types":["country","political"]},{"long_name":"79928","short_name":"79928","types":["postal_code"]},{"long_name":"5655","short_name":"5655","types":["postal_code_suffix"]}],"adr_address":"&lt;span class=\"street-address\"&gt;1360 Aviation Way&lt;/span&gt;, &lt;span class=\"locality\"&gt;El Paso&lt;/span&gt;, &lt;span class=\"region\"&gt;TX&lt;/span&gt; &lt;span class=\"postal-code\"&gt;79928-5655&lt;/span&gt;, &lt;span class=\"country-name\"&gt;USA&lt;/span&gt;","formatted_address":"1360 Aviation Way, El Paso, TX 79928, USA","formatted_phone_number":"(915) 852-0779","geometry":{"location":{"lat":31.7219564,"lng":-106.2496357},"viewport":{"northeast":{"lat":31.72336938029149,"lng":-106.2482862697085},"southwest":{"lat":31.72067141970849,"lng":-106.2509842302915}}},"icon":"https://maps.gstatic.com/mapfiles/place_api/icons/v1/png_71/generic_business-71.png","id":null,"international_phone_number":"+1 915-852-0779","name":"American Trailer Services","place_id":"ChIJVRKhH2NB54YRXphNMBs6My4","rating":4.5,"reference":null,"reviews":[{"author_name":"Jorge Martinez","author_url":"https://www.google.com/maps/contrib/114884093392810590195/reviews","language":"en","profile_photo_url":"https://lh3.googleusercontent.com/a/AATXAJyVrF-FclWvgDW0Gw3y6iepIINV6wAsaGWLLbes=s128-c0x00000000-cc-rp-mo-ba3","rating":5,"relative_time_description":"2 months ago","text":"Good place work they do is some of the best prices are even better","time":1620452060},{"author_name":"orel lugo","author_url":"https://www.google.com/maps/contrib/113409883196144208021/reviews","language":"en","profile_photo_url":"https://lh3.googleusercontent.com/a/AATXAJw8nOncBQlHLp6xokVllpRWnncs0WkUhb9TdaMx=s128-c0x00000000-cc-rp-mo-ba3","rating":5,"relative_time_description":"2 months ago","text":"cool people and they get u out quick","time":1618867177},{"author_name":"Jorge Arellano","author_url":"https://www.google.com/maps/contrib/108031727619216528083/reviews","language":"en","profile_photo_url":"https://lh3.googleusercontent.com/a/AATXAJzemprlgXboMmk64pcmts5Du1J7v5At2q_yKr9Z=s128-c0x00000000-cc-rp-mo","rating":5,"relative_time_description":"7 months ago","text":"Honest mechanics... Get the job done","time":1606146129},{"author_name":"Eriberto Ornelas","author_url":"https://www.google.com/maps/contrib/116629285909549946824/reviews","language":"en","profile_photo_url":"https://lh3.googleusercontent.com/a/AATXAJwF13bNt2I_x76KAhl-uIx1B6y-XWCpTZSOBl2A=s128-c0x00000000-cc-rp-mo","rating":5,"relative_time_description":"2 years ago","text":"Great people working here!  They understand the need to get your equipment back on the road in a timely manner.  John and Jose are good guys!  They know what they are doing and find the best solution to remedy the problem.  They won’t break your bank either like most name brand truck/trailer repair shops.  All in All, I will not hesitate to send my trucks here when they need a repair around the El Paso, TX area. Thanks guys! Keep up the good work.","time":1548300564},{"author_name":"Tyler Schaeffer","author_url":"https://www.google.com/maps/contrib/106935982480409161491/reviews","language":"en","profile_photo_url":"https://lh3.googleusercontent.com/a-/AOh14Gj-HUPPFAAK61jZ9FeqTvw0a3ahoMd6zjMzrizL6A=s128-c0x00000000-cc-rp-mo-ba3","rating":1,"relative_time_description":"2 years ago","text":"Terrible dog that barks kept right at the entrance scares kids and not kept on a leash. Very dangerous having dog so close to the street with that kind of demeanor. Right by a public walkway were people would enjoy walking/running/biking if it was not for that dog. As well as another one behind a metal fence that also barks like crazy at passerby’s.","time":1555311385}],"types":["car_repair","point_of_interest","establishment"],"url":"https://maps.google.com/?cid=3329068438005848158","utc_offset":-360,"vicinity":"1360 Aviation Way, El Paso","website":null},"status":"OK"}</t>
  </si>
  <si>
    <t>&lt;span class="street-address"&gt;1360 Aviation Way&lt;/span&gt;, &lt;span class="locality"&gt;El Paso&lt;/span&gt;, &lt;span class="region"&gt;TX&lt;/span&gt; &lt;span class="postal-code"&gt;79928-5655&lt;/span&gt;, &lt;span class="country-name"&gt;USA&lt;/span&gt;</t>
  </si>
  <si>
    <t>+1 915-852-0779</t>
  </si>
  <si>
    <t>1360 Aviation Way, El Paso</t>
  </si>
  <si>
    <t>853MPQC2+Q4</t>
  </si>
  <si>
    <t>PQC2+Q4 El Paso, Texas</t>
  </si>
  <si>
    <t>1-501 ARB</t>
  </si>
  <si>
    <t>https://m.facebook.com/1stBN501stARB/</t>
  </si>
  <si>
    <t>https://maps.google.com/?cid=11728985695369785580</t>
  </si>
  <si>
    <t>{"business_status":"OPERATIONAL","geometry":{"location":{"lat":31.8333548,"lng":-106.3830628},"viewport":{"northeast":{"lat":31.83435677989272,"lng":-106.3817046201073},"southwest":{"lat":31.83165712010727,"lng":-106.3844042798927}}},"icon":"https://maps.gstatic.com/mapfiles/place_api/icons/v1/png_71/airport-71.png","name":"1-501 ARB","opening_hours":null,"photos":null,"place_id":"ChIJ0cEQeGpR54YR7HAn3Fi6xaI","plus_code":{"compound_code":"RJM8+8Q Fort Bliss, Texas","global_code":"853MRJM8+8Q"},"rating":0.0,"reference":"ChIJ0cEQeGpR54YR7HAn3Fi6xaI","scope":"GOOGLE","types":["airport","point_of_interest","establishment"],"user_ratings_total":0,"vicinity":"Fort Bliss"}</t>
  </si>
  <si>
    <t>ChIJ0cEQeGpR54YR7HAn3Fi6xaI</t>
  </si>
  <si>
    <t>{"html_attributions":[],"result":{"address_components":[{"long_name":"Fort Bliss","short_name":"Fort Bliss","types":["locality","political"]},{"long_name":"El Paso County","short_name":"El Paso County","types":["administrative_area_level_2","political"]},{"long_name":"Texas","short_name":"TX","types":["administrative_area_level_1","political"]},{"long_name":"United States","short_name":"US","types":["country","political"]},{"long_name":"79918","short_name":"79918","types":["postal_code"]}],"adr_address":"&lt;span class=\"locality\"&gt;Fort Bliss&lt;/span&gt;, &lt;span class=\"region\"&gt;TX&lt;/span&gt; &lt;span class=\"postal-code\"&gt;79918&lt;/span&gt;, &lt;span class=\"country-name\"&gt;USA&lt;/span&gt;","formatted_address":"Fort Bliss, TX 79918, USA","formatted_phone_number":null,"geometry":{"location":{"lat":31.8333548,"lng":-106.3830628},"viewport":{"northeast":{"lat":31.83435593029149,"lng":-106.3817054697085},"southwest":{"lat":31.83165796970849,"lng":-106.3844034302915}}},"icon":"https://maps.gstatic.com/mapfiles/place_api/icons/v1/png_71/airport-71.png","id":null,"international_phone_number":null,"name":"1-501 ARB","place_id":"ChIJ0cEQeGpR54YR7HAn3Fi6xaI","rating":null,"reference":null,"reviews":null,"types":["airport","point_of_interest","establishment"],"url":"https://maps.google.com/?cid=11728985695369785580","utc_offset":-360,"vicinity":"Fort Bliss","website":"https://m.facebook.com/1stBN501stARB/"},"status":"OK"}</t>
  </si>
  <si>
    <t>853MRJM8+8Q</t>
  </si>
  <si>
    <t>RJM8+8Q Fort Bliss, Texas</t>
  </si>
  <si>
    <t>Trans Front Inc</t>
  </si>
  <si>
    <t>(915) 852-7800</t>
  </si>
  <si>
    <t>https://maps.google.com/?cid=3283347799202262342</t>
  </si>
  <si>
    <t>{"business_status":"OPERATIONAL","geometry":{"location":{"lat":31.7217808,"lng":-106.2484199},"viewport":{"northeast":{"lat":31.72328057989272,"lng":-106.2473175201073},"southwest":{"lat":31.72058092010728,"lng":-106.2500171798927}}},"icon":"https://maps.gstatic.com/mapfiles/place_api/icons/v1/png_71/generic_business-71.png","name":"Trans Front Inc","opening_hours":null,"photos":null,"place_id":"ChIJVRKhH2NB54YRRu2CbW3LkC0","plus_code":{"compound_code":"PQC2+PJ El Paso, Texas","global_code":"853MPQC2+PJ"},"rating":2.7,"reference":"ChIJVRKhH2NB54YRRu2CbW3LkC0","scope":"GOOGLE","types":["point_of_interest","establishment"],"user_ratings_total":10,"vicinity":"1360 Aviation Way, El Paso"}</t>
  </si>
  <si>
    <t>ChIJVRKhH2NB54YRRu2CbW3LkC0</t>
  </si>
  <si>
    <t>{"html_attributions":[],"result":{"address_components":[{"long_name":"1360","short_name":"1360","types":["street_number"]},{"long_name":"Aviation Way","short_name":"Aviation Way","types":["route"]},{"long_name":"El Paso","short_name":"El Paso","types":["locality","political"]},{"long_name":"El Paso County","short_name":"El Paso County","types":["administrative_area_level_2","political"]},{"long_name":"Texas","short_name":"TX","types":["administrative_area_level_1","political"]},{"long_name":"United States","short_name":"US","types":["country","political"]},{"long_name":"79928","short_name":"79928","types":["postal_code"]},{"long_name":"5655","short_name":"5655","types":["postal_code_suffix"]}],"adr_address":"&lt;span class=\"street-address\"&gt;1360 Aviation Way&lt;/span&gt;, &lt;span class=\"locality\"&gt;El Paso&lt;/span&gt;, &lt;span class=\"region\"&gt;TX&lt;/span&gt; &lt;span class=\"postal-code\"&gt;79928-5655&lt;/span&gt;, &lt;span class=\"country-name\"&gt;USA&lt;/span&gt;","formatted_address":"1360 Aviation Way, El Paso, TX 79928, USA","formatted_phone_number":"(915) 852-7800","geometry":{"location":{"lat":31.7217808,"lng":-106.2484199},"viewport":{"northeast":{"lat":31.7232797302915,"lng":-106.2473183697085},"southwest":{"lat":31.7205817697085,"lng":-106.2500163302915}}},"icon":"https://maps.gstatic.com/mapfiles/place_api/icons/v1/png_71/generic_business-71.png","id":null,"international_phone_number":"+1 915-852-7800","name":"Trans Front Inc","place_id":"ChIJVRKhH2NB54YRRu2CbW3LkC0","rating":2.7,"reference":null,"reviews":[{"author_name":"Nancy Chavez","author_url":"https://www.google.com/maps/contrib/101376838462738330763/reviews","language":"en","profile_photo_url":"https://lh3.googleusercontent.com/a-/AOh14GisrJtN3BHu1hRvre3upGsXYpXIaOGnvSP91lyhfg=s128-c0x00000000-cc-rp-mo","rating":5,"relative_time_description":"a year ago","text":"Good company","time":1565149522},{"author_name":"j. rod","author_url":"https://www.google.com/maps/contrib/102430710115706024317/reviews","language":"en","profile_photo_url":"https://lh3.googleusercontent.com/a-/AOh14GgmU-T6qp0UeKcDdb7fXTSjCs2FGfGE-UWJAft2ew=s128-c0x00000000-cc-rp-mo-ba5","rating":1,"relative_time_description":"2 years ago","text":"lame sorry unprofessional business","time":1538546230},{"author_name":"Hippo Mama","author_url":"https://www.google.com/maps/contrib/110508295945040808527/reviews","language":"en","profile_photo_url":"https://lh3.googleusercontent.com/a/AATXAJxYpxyTBX_mOUWJP9kXuBsUxyDG_N54feaNsQAg=s128-c0x00000000-cc-rp-mo-ba2","rating":1,"relative_time_description":"3 years ago","text":"Isn't very busy  or helpful","time":1508974811},{"author_name":"Joel Armendariz","author_url":"https://www.google.com/maps/contrib/103408256646727931039/reviews","language":"en","profile_photo_url":"https://lh3.googleusercontent.com/a-/AOh14GgMKzrynWLP-o2cIM7a857i07CbrVyyBm1MkTdu=s128-c0x00000000-cc-rp-mo-ba4","rating":4,"relative_time_description":"4 years ago","text":"Like","time":1489761631},{"author_name":"Benjamin Navarrete","author_url":"https://www.google.com/maps/contrib/105804246154812745534/reviews","language":"en-US","profile_photo_url":"https://lh3.googleusercontent.com/a-/AOh14GjRVPoymAeW5Y3e85BJ0-vc3xI82eBl1z7OQ6bvNA=s128-c0x00000000-cc-rp-mo-ba2","rating":5,"relative_time_description":"5 months ago","text":"A very friendly place its friendly people","time":1612208239}],"types":["point_of_interest","establishment"],"url":"https://maps.google.com/?cid=3283347799202262342","utc_offset":-360,"vicinity":"1360 Aviation Way, El Paso","website":null},"status":"OK"}</t>
  </si>
  <si>
    <t>+1 915-852-7800</t>
  </si>
  <si>
    <t>853MPQC2+PJ</t>
  </si>
  <si>
    <t>PQC2+PJ El Paso, Texas</t>
  </si>
  <si>
    <t>The Hospitals of Providence Helipad</t>
  </si>
  <si>
    <t>1501-1599 E Cliff Dr</t>
  </si>
  <si>
    <t>79902</t>
  </si>
  <si>
    <t>https://maps.google.com/?cid=11765335710392793157</t>
  </si>
  <si>
    <t>{"business_status":"OPERATIONAL","geometry":{"location":{"lat":31.777347,"lng":-106.4810936},"viewport":{"northeast":{"lat":31.77868947989272,"lng":-106.4798240701073},"southwest":{"lat":31.77598982010728,"lng":-106.4825237298927}}},"icon":"https://maps.gstatic.com/mapfiles/place_api/icons/v1/png_71/airport-71.png","name":"The Hospitals of Providence Helipad","opening_hours":null,"photos":null,"place_id":"ChIJT-hjba5Z54YRRTguQX7eRqM","plus_code":{"compound_code":"QGG9+WH El Paso, Texas","global_code":"853MQGG9+WH"},"rating":0.0,"reference":"ChIJT-hjba5Z54YRRTguQX7eRqM","scope":"GOOGLE","types":["airport","point_of_interest","establishment"],"user_ratings_total":0,"vicinity":"1501-1599 E Cliff Dr, El Paso"}</t>
  </si>
  <si>
    <t>ChIJT-hjba5Z54YRRTguQX7eRqM</t>
  </si>
  <si>
    <t>1501-1599 E Cliff Dr, El Paso, TX 79902, USA</t>
  </si>
  <si>
    <t>{"html_attributions":[],"result":{"address_components":[{"long_name":"1501-1599","short_name":"1501-1599","types":["street_number"]},{"long_name":"East Cliff Drive","short_name":"E Cliff Dr","types":["route"]},{"long_name":"West Central El Paso","short_name":"West Central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States","short_name":"US","types":["country","political"]},{"long_name":"79902","short_name":"79902","types":["postal_code"]}],"adr_address":"&lt;span class=\"street-address\"&gt;1501-1599 E Cliff Dr&lt;/span&gt;, &lt;span class=\"locality\"&gt;El Paso&lt;/span&gt;, &lt;span class=\"region\"&gt;TX&lt;/span&gt; &lt;span class=\"postal-code\"&gt;79902&lt;/span&gt;, &lt;span class=\"country-name\"&gt;USA&lt;/span&gt;","formatted_address":"1501-1599 E Cliff Dr, El Paso, TX 79902, USA","formatted_phone_number":null,"geometry":{"location":{"lat":31.777347,"lng":-106.4810936},"viewport":{"northeast":{"lat":31.7786886302915,"lng":-106.4798249197085},"southwest":{"lat":31.7759906697085,"lng":-106.4825228802915}}},"icon":"https://maps.gstatic.com/mapfiles/place_api/icons/v1/png_71/airport-71.png","id":null,"international_phone_number":null,"name":"The Hospitals of Providence Helipad","place_id":"ChIJT-hjba5Z54YRRTguQX7eRqM","rating":null,"reference":null,"reviews":null,"types":["airport","point_of_interest","establishment"],"url":"https://maps.google.com/?cid=11765335710392793157","utc_offset":-360,"vicinity":"1501-1599 East Cliff Drive, El Paso","website":null},"status":"OK"}</t>
  </si>
  <si>
    <t>&lt;span class="street-address"&gt;1501-1599 E Cliff Dr&lt;/span&gt;, &lt;span class="locality"&gt;El Paso&lt;/span&gt;, &lt;span class="region"&gt;TX&lt;/span&gt; &lt;span class="postal-code"&gt;79902&lt;/span&gt;, &lt;span class="country-name"&gt;USA&lt;/span&gt;</t>
  </si>
  <si>
    <t>1501-1599 East Cliff Drive, El Paso</t>
  </si>
  <si>
    <t>853MQGG9+WH</t>
  </si>
  <si>
    <t>QGG9+WH El Paso, Texas</t>
  </si>
  <si>
    <t>El Paso International Airport</t>
  </si>
  <si>
    <t>(915) 212-0330</t>
  </si>
  <si>
    <t>http://www.elpasointernationalairport.com/</t>
  </si>
  <si>
    <t>https://maps.google.com/?cid=2247101600509703497</t>
  </si>
  <si>
    <t>{"business_status":"OPERATIONAL","geometry":{"location":{"lat":31.8053354,"lng":-106.3824345},"viewport":{"northeast":{"lat":31.8115207,"lng":-106.37577575},"southwest":{"lat":31.78677949999999,"lng":-106.40241075}}},"icon":"https://maps.gstatic.com/mapfiles/place_api/icons/v1/png_71/airport-71.png","name":"El Paso International Airport","opening_hours":null,"photos":[{"height":2736,"html_attributions":["&lt;a href=\"https://maps.google.com/maps/contrib/101117657575348408075\"&gt;Judah Davis&lt;/a&gt;"],"photo_reference":"Aap_uEAnLNvUNz9DH803A-xf8u3rZ9sstR0fiDF4i0A5eW5eP1yoDq3msv9s7crv9dJoGwgo4IbaG4LawL8R9kfoZhIKAKNwEVOntAUfv8dhXOM-jq8xD08neb9aQ15kFI65h5VyXy644HkmcrBMs7GxQOA4-N9IGlNnQw9lgCfgudo--bis","width":3648}],"place_id":"ChIJfQ9mvJNa54YRSbWXAABPLx8","plus_code":{"compound_code":"RJ49+42 El Paso, Texas","global_code":"853MRJ49+42"},"rating":4.5,"reference":"ChIJfQ9mvJNa54YRSbWXAABPLx8","scope":"GOOGLE","types":["airport","point_of_interest","establishment"],"user_ratings_total":2004,"vicinity":"6701 Convair Rd, El Paso"}</t>
  </si>
  <si>
    <t>ChIJfQ9mvJNa54YRSbWXAABPLx8</t>
  </si>
  <si>
    <t>{"html_attributions":[],"result":{"address_components":[{"long_name":"6701","short_name":"6701","types":["street_number"]},{"long_name":"Convair Rd","short_name":"Convair Rd","types":["route"]},{"long_name":"East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States","short_name":"US","types":["country","political"]},{"long_name":"79925","short_name":"79925","types":["postal_code"]}],"adr_address":"&lt;span class=\"street-address\"&gt;6701 Convair Rd&lt;/span&gt;, &lt;span class=\"locality\"&gt;El Paso&lt;/span&gt;, &lt;span class=\"region\"&gt;TX&lt;/span&gt; &lt;span class=\"postal-code\"&gt;79925&lt;/span&gt;, &lt;span class=\"country-name\"&gt;USA&lt;/span&gt;","formatted_address":"6701 Convair Rd, El Paso, TX 79925, USA","formatted_phone_number":"(915) 212-0330","geometry":{"location":{"lat":31.8053354,"lng":-106.3824345},"viewport":{"northeast":{"lat":31.8115207,"lng":-106.37577575},"southwest":{"lat":31.78677949999999,"lng":-106.40241075}}},"icon":"https://maps.gstatic.com/mapfiles/place_api/icons/v1/png_71/airport-71.png","id":null,"international_phone_number":"+1 915-212-0330","name":"El Paso International Airport","place_id":"ChIJfQ9mvJNa54YRSbWXAABPLx8","rating":4.5,"reference":null,"reviews":[{"author_name":"Jason Allison","author_url":"https://www.google.com/maps/contrib/110690841733499245187/reviews","language":"en","profile_photo_url":"https://lh3.googleusercontent.com/a-/AOh14GgvIU4Xlkadx5vR-DqyyWOPbyiOQAraqeeY94W2-JM=s128-c0x00000000-cc-rp-mo-ba3","rating":5,"relative_time_description":"10 months ago","text":"Always nice to visit, rarely crowded.","time":1599777829},{"author_name":"Paul Royer","author_url":"https://www.google.com/maps/contrib/115825189286008047246/reviews","language":"en","profile_photo_url":"https://lh3.googleusercontent.com/a-/AOh14GgGrLOXvBwKsULG4E0WPFz7NcaU6mn52bK5wXr3jA=s128-c0x00000000-cc-rp-mo","rating":3,"relative_time_description":"2 weeks ago","text":"Would be nice if the restaurants understood flights go out late and those persons may want food. Golf shop that served food refused to acknowledge guests waiting (please wait to be seated) when there were no tables. At least let us know you see us and will be with us rather than ignoring us.","time":1624582820},{"author_name":"Evelyn Murphy","author_url":"https://www.google.com/maps/contrib/104888665227676496510/reviews","language":"en","profile_photo_url":"https://lh3.googleusercontent.com/a-/AOh14GjC94UjRwGT3_rB_OxLw_FWGdF88CYYB8LL8KeK=s128-c0x00000000-cc-rp-mo-ba3","rating":4,"relative_time_description":"10 months ago","text":"Nice for a small airport, due to COVID a lot of things are closed.","time":1599321585},{"author_name":"Jay Violette","author_url":"https://www.google.com/maps/contrib/102090332765150088619/reviews","language":"en","profile_photo_url":"https://lh3.googleusercontent.com/a-/AOh14Gh1toIkNUeoj6y_Da0nInDi2THlVndmaMhzjjNNZeE=s128-c0x00000000-cc-rp-mo-ba3","rating":4,"relative_time_description":"2 months ago","text":"This is a nice, smaller local airport. The downside to being small is that the services that larger airports offer (especially in dining locations) is pretty limited. But it seems to be laid out well, and wait times through lines aren't too bad.","time":1619556584},{"author_name":"Tim Groll","author_url":"https://www.google.com/maps/contrib/100848337853403481347/reviews","language":"en","profile_photo_url":"https://lh3.googleusercontent.com/a/AATXAJxXj7cJFfCU6V1nPy0GZ7OhrG9fi143K_YgLXQx=s128-c0x00000000-cc-rp-mo","rating":4,"relative_time_description":"10 months ago","text":"Things were going smoothly considering the confirmation of our World right now...","time":1598534595}],"types":["airport","point_of_interest","establishment"],"url":"https://maps.google.com/?cid=2247101600509703497","utc_offset":-360,"vicinity":"6701 Convair Rd, El Paso","website":"http://www.elpasointernationalairport.com/"},"status":"OK"}</t>
  </si>
  <si>
    <t>+1 915-212-0330</t>
  </si>
  <si>
    <t>6701 Convair Rd, El Paso</t>
  </si>
  <si>
    <t>853MRJ49+42</t>
  </si>
  <si>
    <t>RJ49+42 El Paso, Texas</t>
  </si>
  <si>
    <t>Viva Aerobus</t>
  </si>
  <si>
    <t>4345 Av. Paseo Triunfo de la República</t>
  </si>
  <si>
    <t>32310</t>
  </si>
  <si>
    <t>https://maps.google.com/?cid=2326478273428430768</t>
  </si>
  <si>
    <t>{"business_status":"OPERATIONAL","geometry":{"location":{"lat":31.7371878,"lng":-106.4468038},"viewport":{"northeast":{"lat":31.73841252989272,"lng":-106.4454550701073},"southwest":{"lat":31.73571287010728,"lng":-106.4481547298927}}},"icon":"https://maps.gstatic.com/mapfiles/place_api/icons/v1/png_71/generic_business-71.png","name":"Viva Aerobus","opening_hours":null,"photos":null,"place_id":"ChIJ59I1zFBZ54YRsJ9d2alPSSA","plus_code":{"compound_code":"PHP3+V7 Ciudad Juárez, Chihuahua, Mexico","global_code":"853MPHP3+V7"},"rating":0.0,"reference":"ChIJ59I1zFBZ54YRsJ9d2alPSSA","scope":"GOOGLE","types":["point_of_interest","establishment"],"user_ratings_total":0,"vicinity":"Av. Paseo Triunfo de la República 4345, La Villa, Monumental, Cd Juárez"}</t>
  </si>
  <si>
    <t>ChIJ59I1zFBZ54YRsJ9d2alPSSA</t>
  </si>
  <si>
    <t>Av. Paseo Triunfo de la República 4345, La Villa, Monumental, 32310 Cd Juárez, Chih., Mexico</t>
  </si>
  <si>
    <t>{"html_attributions":[],"result":{"address_components":[{"long_name":"4345","short_name":"4345","types":["street_number"]},{"long_name":"Avenida Paseo Triunfo de la República","short_name":"Av. Paseo Triunfo de la República","types":["route"]},{"long_name":"La Villa","short_name":"La Villa","types":["neighborhood","political"]},{"long_name":"Monumental","short_name":"Monumental","types":["sublocality_level_1","sublocality","political"]},{"long_name":"Ciudad Juárez","short_name":"Cd. Juarez","types":["locality","political"]},{"long_name":"Chihuahua","short_name":"Chih.","types":["administrative_area_level_1","political"]},{"long_name":"Mexico","short_name":"MX","types":["country","political"]},{"long_name":"32310","short_name":"32310","types":["postal_code"]}],"adr_address":"&lt;span class=\"street-address\"&gt;Av. Paseo Triunfo de la República 4345&lt;/span&gt;, &lt;span class=\"extended-address\"&gt;La Villa, Monumental&lt;/span&gt;, &lt;span class=\"postal-code\"&gt;32310&lt;/span&gt; &lt;span class=\"locality\"&gt;Cd Juárez&lt;/span&gt;, &lt;span class=\"region\"&gt;Chih.&lt;/span&gt;, &lt;span class=\"country-name\"&gt;Mexico&lt;/span&gt;","formatted_address":"Av. Paseo Triunfo de la República 4345, La Villa, Monumental, 32310 Cd Juárez, Chih., Mexico","formatted_phone_number":null,"geometry":{"location":{"lat":31.7371878,"lng":-106.4468038},"viewport":{"northeast":{"lat":31.7384116802915,"lng":-106.4454559197085},"southwest":{"lat":31.7357137197085,"lng":-106.4481538802915}}},"icon":"https://maps.gstatic.com/mapfiles/place_api/icons/v1/png_71/generic_business-71.png","id":null,"international_phone_number":null,"name":"Viva Aerobus","place_id":"ChIJ59I1zFBZ54YRsJ9d2alPSSA","rating":null,"reference":null,"reviews":null,"types":["point_of_interest","establishment"],"url":"https://maps.google.com/?cid=2326478273428430768","utc_offset":-360,"vicinity":"Avenida Paseo Triunfo de la República 4345, La Villa, Monumental, Ciudad Juárez","website":null},"status":"OK"}</t>
  </si>
  <si>
    <t>&lt;span class="street-address"&gt;Av. Paseo Triunfo de la República 4345&lt;/span&gt;, &lt;span class="extended-address"&gt;La Villa, Monumental&lt;/span&gt;, &lt;span class="postal-code"&gt;32310&lt;/span&gt; &lt;span class="locality"&gt;Cd Juárez&lt;/span&gt;, &lt;span class="region"&gt;Chih.&lt;/span&gt;, &lt;span class="country-name"&gt;Mexico&lt;/span&gt;</t>
  </si>
  <si>
    <t>Avenida Paseo Triunfo de la República 4345, La Villa, Monumental, Ciudad Juárez</t>
  </si>
  <si>
    <t>853MPHP3+V7</t>
  </si>
  <si>
    <t>PHP3+V7 Ciudad Juárez, Chihuahua, Mexico</t>
  </si>
  <si>
    <t>FT Bliss A-DACG</t>
  </si>
  <si>
    <t>https://maps.google.com/?cid=10912390521258870755</t>
  </si>
  <si>
    <t>{"business_status":"OPERATIONAL","geometry":{"location":{"lat":31.8294155,"lng":-106.4096364},"viewport":{"northeast":{"lat":31.83055400000001,"lng":-106.4082423201073},"southwest":{"lat":31.826,"lng":-106.4109419798927}}},"icon":"https://maps.gstatic.com/mapfiles/place_api/icons/v1/png_71/airport-71.png","name":"FT Bliss A-DACG","opening_hours":null,"photos":[{"height":3024,"html_attributions":["&lt;a href=\"https://maps.google.com/maps/contrib/111968467253903682368\"&gt;James Gibson&lt;/a&gt;"],"photo_reference":"Aap_uECTEgd3ocB5tj19eqby40rCvLofNZAfSr62tGOfDLz9szQMydOfNYMhC42uVm5Kc1xVdZ3SI_caKT3y5ulpaIjOT4n2B2H3cc75c-rgl1uNFt06c0EIgSWA96mCjR5o2jaPpZ-fbNrGdW6CAYNCrcKjUI-cxxjaQpVVnb464oiUl7nc","width":4032}],"place_id":"ChIJjx8btptQ54YR44f53VyZcJc","plus_code":{"compound_code":"RHHR+Q4 Fort Bliss, Texas","global_code":"853MRHHR+Q4"},"rating":3.9,"reference":"ChIJjx8btptQ54YR44f53VyZcJc","scope":"GOOGLE","types":["airport","point_of_interest","establishment"],"user_ratings_total":20,"vicinity":"Fort Bliss"}</t>
  </si>
  <si>
    <t>ChIJjx8btptQ54YR44f53VyZcJc</t>
  </si>
  <si>
    <t>{"html_attributions":[],"result":{"address_components":[{"long_name":"Fort Bliss","short_name":"Fort Bliss","types":["locality","political"]},{"long_name":"El Paso County","short_name":"El Paso County","types":["administrative_area_level_2","political"]},{"long_name":"Texas","short_name":"TX","types":["administrative_area_level_1","political"]},{"long_name":"United States","short_name":"US","types":["country","political"]},{"long_name":"79918","short_name":"79918","types":["postal_code"]}],"adr_address":"&lt;span class=\"locality\"&gt;Fort Bliss&lt;/span&gt;, &lt;span class=\"region\"&gt;TX&lt;/span&gt; &lt;span class=\"postal-code\"&gt;79918&lt;/span&gt;, &lt;span class=\"country-name\"&gt;USA&lt;/span&gt;","formatted_address":"Fort Bliss, TX 79918, USA","formatted_phone_number":null,"geometry":{"location":{"lat":31.8294155,"lng":-106.4096364},"viewport":{"northeast":{"lat":31.83055400000001,"lng":-106.4082431697085},"southwest":{"lat":31.826,"lng":-106.4109411302915}}},"icon":"https://maps.gstatic.com/mapfiles/place_api/icons/v1/png_71/airport-71.png","id":null,"international_phone_number":null,"name":"FT Bliss A-DACG","place_id":"ChIJjx8btptQ54YR44f53VyZcJc","rating":3.9,"reference":null,"reviews":[{"author_name":"Jim Perkins","author_url":"https://www.google.com/maps/contrib/110730722302208463196/reviews","language":"en","profile_photo_url":"https://lh3.googleusercontent.com/a/AATXAJwXXsek_nB8s_L-c2XM4iP023dpnsIRY9Jm1qQO=s128-c0x00000000-cc-rp-mo","rating":4,"relative_time_description":"a month ago","text":"Had a great night there.  Make sure you check with concierge about sleeping arrangement prior to unfolding cot.\n\nBathrooms were lovely.","time":1623245842},{"author_name":"Chris pelishek","author_url":"https://www.google.com/maps/contrib/103965662792733720560/reviews","language":"en","profile_photo_url":"https://lh3.googleusercontent.com/a/AATXAJzl4DWezFanRfI2WdHR5hhjQLYGJaHHYD8VlLt5=s128-c0x00000000-cc-rp-mo","rating":5,"relative_time_description":"4 months ago","text":"I'll never forget the time when we arrived late at night back from our 8 month middle eastern deployment. Was a very cherished memory.","time":1615340253},{"author_name":"Ryan M","author_url":"https://www.google.com/maps/contrib/101708347085471927189/reviews","language":"en","profile_photo_url":"https://lh3.googleusercontent.com/a/AATXAJw-Wzn4xF1TJfy3itSSy6rrJ36tP0IBW-NBBeGb=s128-c0x00000000-cc-rp-mo","rating":1,"relative_time_description":"2 weeks ago","text":"Airport is terrible!!! No seats expected to sit on floor like animals and no outlets. Wish the staff weren’t so bossy while trying to catch my early morning flight. One of the staff to my group of boarding passengers to sit on the floor like dogs. Don’t recommend","time":1624628899},{"author_name":"julio's motivation","author_url":"https://www.google.com/maps/contrib/100476041241407818286/reviews","language":"en","profile_photo_url":"https://lh3.googleusercontent.com/a-/AOh14GjlcEopdm1eQX5TwuE6_pyAYjYWQR6JQoUIO9VApw=s128-c0x00000000-cc-rp-mo-ba2","rating":3,"relative_time_description":"a year ago","text":"Its ok no air conditioning so if you're stuck during the summer be ready to be hot.","time":1594235151},{"author_name":"Marvin Valdomar","author_url":"https://www.google.com/maps/contrib/102373113829023491169/reviews","language":"en","profile_photo_url":"https://lh3.googleusercontent.com/a/AATXAJx1jnGlCzV-tkkxzfiSogHaYSWVg7msO0liMMUd=s128-c0x00000000-cc-rp-mo-ba3","rating":1,"relative_time_description":"in the last week","text":"There were barely any facilities, climate control in the building didn't work and according to someone who works there it hasn't in years. Not even vending machines either altogether a great way to show those that serve anyone cares...","time":1625657082}],"types":["airport","point_of_interest","establishment"],"url":"https://maps.google.com/?cid=10912390521258870755","utc_offset":-360,"vicinity":"Fort Bliss","website":null},"status":"OK"}</t>
  </si>
  <si>
    <t>853MRHHR+Q4</t>
  </si>
  <si>
    <t>RHHR+Q4 Fort Bliss, Texas</t>
  </si>
  <si>
    <t>3701 Convair Rd</t>
  </si>
  <si>
    <t>(866) 624-1520</t>
  </si>
  <si>
    <t>https://locations.abm.com/tx/elpaso/facility-services-el-paso-tx-5048.html</t>
  </si>
  <si>
    <t>https://maps.google.com/?cid=6738527718705842415</t>
  </si>
  <si>
    <t>{"business_status":"OPERATIONAL","geometry":{"location":{"lat":31.7984707,"lng":-106.3936033},"viewport":{"northeast":{"lat":31.79983187989273,"lng":-106.3922189201073},"southwest":{"lat":31.79713222010728,"lng":-106.3949185798927}}},"icon":"https://maps.gstatic.com/mapfiles/place_api/icons/v1/png_71/generic_business-71.png","name":"ABM - Facility Services","opening_hours":null,"photos":null,"place_id":"ChIJn0jfYUZb54YR78iVBkIPhF0","plus_code":{"compound_code":"QJX4+9H El Paso, Texas","global_code":"853MQJX4+9H"},"rating":0.0,"reference":"ChIJn0jfYUZb54YR78iVBkIPhF0","scope":"GOOGLE","types":["general_contractor","point_of_interest","establishment"],"user_ratings_total":0,"vicinity":"3701 Convair Rd, El Paso"}</t>
  </si>
  <si>
    <t>ChIJn0jfYUZb54YR78iVBkIPhF0</t>
  </si>
  <si>
    <t>3701 Convair Rd, El Paso, TX 79925, USA</t>
  </si>
  <si>
    <t>{"html_attributions":[],"result":{"address_components":[{"long_name":"3701","short_name":"3701","types":["street_number"]},{"long_name":"Convair Road","short_name":"Convair Rd","types":["route"]},{"long_name":"East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States","short_name":"US","types":["country","political"]},{"long_name":"79925","short_name":"79925","types":["postal_code"]}],"adr_address":"&lt;span class=\"street-address\"&gt;3701 Convair Rd&lt;/span&gt;, &lt;span class=\"locality\"&gt;El Paso&lt;/span&gt;, &lt;span class=\"region\"&gt;TX&lt;/span&gt; &lt;span class=\"postal-code\"&gt;79925&lt;/span&gt;, &lt;span class=\"country-name\"&gt;USA&lt;/span&gt;","formatted_address":"3701 Convair Rd, El Paso, TX 79925, USA","formatted_phone_number":"(866) 624-1520","geometry":{"location":{"lat":31.7984707,"lng":-106.3936033},"viewport":{"northeast":{"lat":31.7998310302915,"lng":-106.3922197697085},"southwest":{"lat":31.7971330697085,"lng":-106.3949177302915}}},"icon":"https://maps.gstatic.com/mapfiles/place_api/icons/v1/png_71/generic_business-71.png","id":null,"international_phone_number":"+1 866-624-1520","name":"ABM - Facility Services","place_id":"ChIJn0jfYUZb54YR78iVBkIPhF0","rating":null,"reference":null,"reviews":null,"types":["general_contractor","point_of_interest","establishment"],"url":"https://maps.google.com/?cid=6738527718705842415","utc_offset":-360,"vicinity":"3701 Convair Road, El Paso","website":"https://locations.abm.com/tx/elpaso/facility-services-el-paso-tx-5048.html"},"status":"OK"}</t>
  </si>
  <si>
    <t>&lt;span class="street-address"&gt;3701 Convair Rd&lt;/span&gt;, &lt;span class="locality"&gt;El Paso&lt;/span&gt;, &lt;span class="region"&gt;TX&lt;/span&gt; &lt;span class="postal-code"&gt;79925&lt;/span&gt;, &lt;span class="country-name"&gt;USA&lt;/span&gt;</t>
  </si>
  <si>
    <t>+1 866-624-1520</t>
  </si>
  <si>
    <t>3701 Convair Road, El Paso</t>
  </si>
  <si>
    <t>853MQJX4+9H</t>
  </si>
  <si>
    <t>QJX4+9H El Paso, Texas</t>
  </si>
  <si>
    <t>ADACG</t>
  </si>
  <si>
    <t>https://maps.google.com/?cid=8730413200323286631</t>
  </si>
  <si>
    <t>{"business_status":"OPERATIONAL","geometry":{"location":{"lat":31.8284983,"lng":-106.4096619},"viewport":{"northeast":{"lat":31.82917915,"lng":-106.4082950701073},"southwest":{"lat":31.82645574999999,"lng":-106.4109947298927}}},"icon":"https://maps.gstatic.com/mapfiles/place_api/icons/v1/png_71/airport-71.png","name":"ADACG","opening_hours":null,"photos":[{"height":5312,"html_attributions":["&lt;a href=\"https://maps.google.com/maps/contrib/102695313663304940454\"&gt;A Google User&lt;/a&gt;"],"photo_reference":"Aap_uECWTxoSpf_xikEJg6w3d52pCWuV8OsC7rT_pFfvz2j6yuVC0Xe7xipLZmp04KrEO2NvWn8We94rtLIbBVqJfdu7R8m1m42qUM_IgcVQ1LfhCmqKIfNBqgu96H74YxPZoEPXHcLjscgyAxQz1ao3Qb4Olw4yjZQz7IvCIrN4p_0uL1-b","width":2988}],"place_id":"ChIJ-6f1v5tQ54YRZ5amy4yoKHk","plus_code":{"compound_code":"RHHR+94 Fort Bliss, Texas","global_code":"853MRHHR+94"},"rating":4.2,"reference":"ChIJ-6f1v5tQ54YRZ5amy4yoKHk","scope":"GOOGLE","types":["airport","point_of_interest","establishment"],"user_ratings_total":17,"vicinity":"Fort Bliss"}</t>
  </si>
  <si>
    <t>ChIJ-6f1v5tQ54YRZ5amy4yoKHk</t>
  </si>
  <si>
    <t>{"html_attributions":[],"result":{"address_components":[{"long_name":"Fort Bliss","short_name":"Fort Bliss","types":["locality","political"]},{"long_name":"El Paso County","short_name":"El Paso County","types":["administrative_area_level_2","political"]},{"long_name":"Texas","short_name":"TX","types":["administrative_area_level_1","political"]},{"long_name":"United States","short_name":"US","types":["country","political"]},{"long_name":"79918","short_name":"79918","types":["postal_code"]}],"adr_address":"&lt;span class=\"locality\"&gt;Fort Bliss&lt;/span&gt;, &lt;span class=\"region\"&gt;TX&lt;/span&gt; &lt;span class=\"postal-code\"&gt;79918&lt;/span&gt;, &lt;span class=\"country-name\"&gt;USA&lt;/span&gt;","formatted_address":"Fort Bliss, TX 79918, USA","formatted_phone_number":null,"geometry":{"location":{"lat":31.8284983,"lng":-106.4096619},"viewport":{"northeast":{"lat":31.82917915,"lng":-106.4082959197085},"southwest":{"lat":31.82645574999999,"lng":-106.4109938802915}}},"icon":"https://maps.gstatic.com/mapfiles/place_api/icons/v1/png_71/airport-71.png","id":null,"international_phone_number":null,"name":"ADACG","place_id":"ChIJ-6f1v5tQ54YRZ5amy4yoKHk","rating":4.2,"reference":null,"reviews":[{"author_name":"Samuel Palmer","author_url":"https://www.google.com/maps/contrib/106832559446918722040/reviews","language":"en","profile_photo_url":"https://lh3.googleusercontent.com/a-/AOh14GiIkIut1iE9GHZaQI_yNkrshG7nscI2GxPVM6fI6A=s128-c0x00000000-cc-rp-mo","rating":1,"relative_time_description":"4 months ago","text":"Needs better cots.","time":1615147029},{"author_name":"Aiyetoro R. Holmes","author_url":"https://www.google.com/maps/contrib/106480997885052781432/reviews","language":"en","profile_photo_url":"https://lh3.googleusercontent.com/a-/AOh14GgvamWnY_v2zCR96XjQJqn23K4XRf02zdJ98RCVvQ=s128-c0x00000000-cc-rp-mo-ba4","rating":3,"relative_time_description":"in the last week","text":"Your standard army facility.","time":1625970569},{"author_name":"pete arredondo","author_url":"https://www.google.com/maps/contrib/108344423838694478844/reviews","language":"en","profile_photo_url":"https://lh3.googleusercontent.com/a-/AOh14GjYO9POvuIoKN1C0f5hziQBTPN7ASPI6Mbeqqke5PA=s128-c0x00000000-cc-rp-mo-ba4","rating":5,"relative_time_description":"2 months ago","text":"Great staff","time":1620767995},{"author_name":"Craigape","author_url":"https://www.google.com/maps/contrib/115623085206073832795/reviews","language":"en","profile_photo_url":"https://lh3.googleusercontent.com/a/AATXAJyVvqzMX6bxui-9aeX5gWX2pQamUhrdUvi61Jr4=s128-c0x00000000-cc-rp-mo-ba3","rating":5,"relative_time_description":"2 years ago","text":"Very helpful professionals. They take their work seriously.","time":1546610776},{"author_name":"Overland Aviator","author_url":"https://www.google.com/maps/contrib/100344496926171836237/reviews","language":"en","profile_photo_url":"https://lh3.googleusercontent.com/a-/AOh14GgnchfjUgGgyLhx0Fo0oMtZjDob8Gf46pqm9WLGPQ=s128-c0x00000000-cc-rp-mo","rating":5,"relative_time_description":"4 years ago","text":"Home Sweet Home","time":1489253703}],"types":["airport","point_of_interest","establishment"],"url":"https://maps.google.com/?cid=8730413200323286631","utc_offset":-360,"vicinity":"Fort Bliss","website":null},"status":"OK"}</t>
  </si>
  <si>
    <t>853MRHHR+94</t>
  </si>
  <si>
    <t>RHHR+94 Fort Bliss, Texas</t>
  </si>
  <si>
    <t>Allegiant Airlines</t>
  </si>
  <si>
    <t>6713 Convair Rd</t>
  </si>
  <si>
    <t>(888) 316-7076</t>
  </si>
  <si>
    <t>https://www.allegiantair.com/</t>
  </si>
  <si>
    <t>https://maps.google.com/?cid=5765712960974593875</t>
  </si>
  <si>
    <t>{"business_status":"OPERATIONAL","geometry":{"location":{"lat":31.7991614,"lng":-106.3950495},"viewport":{"northeast":{"lat":31.80039402989271,"lng":-106.3936687701073},"southwest":{"lat":31.79769437010727,"lng":-106.3963684298927}}},"icon":"https://maps.gstatic.com/mapfiles/place_api/icons/v1/png_71/generic_business-71.png","name":"Allegiant Airlines","opening_hours":{"open_now":true},"photos":null,"place_id":"ChIJU_59LV5a54YRU5_B02PtA1A","plus_code":{"compound_code":"QJX3+MX El Paso, Texas","global_code":"853MQJX3+MX"},"rating":4.3,"reference":"ChIJU_59LV5a54YRU5_B02PtA1A","scope":"GOOGLE","types":["point_of_interest","establishment"],"user_ratings_total":4,"vicinity":"6713 Convair Rd, El Paso"}</t>
  </si>
  <si>
    <t>ChIJU_59LV5a54YRU5_B02PtA1A</t>
  </si>
  <si>
    <t>6713 Convair Rd, El Paso, TX 79925, USA</t>
  </si>
  <si>
    <t>{"html_attributions":[],"result":{"address_components":[{"long_name":"6713","short_name":"6713","types":["street_number"]},{"long_name":"Convair Road","short_name":"Convair Rd","types":["route"]},{"long_name":"East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States","short_name":"US","types":["country","political"]},{"long_name":"79925","short_name":"79925","types":["postal_code"]}],"adr_address":"&lt;span class=\"street-address\"&gt;6713 Convair Rd&lt;/span&gt;, &lt;span class=\"locality\"&gt;El Paso&lt;/span&gt;, &lt;span class=\"region\"&gt;TX&lt;/span&gt; &lt;span class=\"postal-code\"&gt;79925&lt;/span&gt;, &lt;span class=\"country-name\"&gt;USA&lt;/span&gt;","formatted_address":"6713 Convair Rd, El Paso, TX 79925, USA","formatted_phone_number":"(888) 316-7076","geometry":{"location":{"lat":31.7991614,"lng":-106.3950495},"viewport":{"northeast":{"lat":31.80039318029149,"lng":-106.3936696197085},"southwest":{"lat":31.79769521970849,"lng":-106.3963675802915}}},"icon":"https://maps.gstatic.com/mapfiles/place_api/icons/v1/png_71/generic_business-71.png","id":null,"international_phone_number":"+1 888-316-7076","name":"Allegiant Airlines","place_id":"ChIJU_59LV5a54YRU5_B02PtA1A","rating":4.3,"reference":null,"reviews":[{"author_name":"Angelica Obi","author_url":"https://www.google.com/maps/contrib/114066859688486709356/reviews","language":"en","profile_photo_url":"https://lh3.googleusercontent.com/a-/AOh14GiZuA4EL4oQ-ZOjGMJcwtG-_pUO5rrJ7N9P8rdB=s128-c0x00000000-cc-rp-mo","rating":3,"relative_time_description":"a week ago","text":"20min late to the desk. Didn’t even acknowledge the customers waiting to check in their bags 🙄","time":1625163703},{"author_name":"Vivian Victory","author_url":"https://www.google.com/maps/contrib/114936831873022456262/reviews","language":"en","profile_photo_url":"https://lh3.googleusercontent.com/a-/AOh14Gg_OtdBoEzfNGy6TMO_ysGNVHcGeAY5uEzsFCZ1=s128-c0x00000000-cc-rp-mo-ba4","rating":5,"relative_time_description":"a year ago","text":"My experience with this airline was very pleasant! Will fly with them again!","time":1567521749},{"author_name":"King Tundra","author_url":"https://www.google.com/maps/contrib/117075577577113772537/reviews","language":"en","profile_photo_url":"https://lh3.googleusercontent.com/a/AATXAJzxcFYL1-dfRbbyP2N3zn3ANMxqTny8S2ySbmcJ=s128-c0x00000000-cc-rp-mo","rating":5,"relative_time_description":"a year ago","text":"Took airplane to Wendover as a vacation. The plain was clean and staff was very friendly.","time":1582331739},{"author_name":"Rickg Aguirre","author_url":"https://www.google.com/maps/contrib/102383499928688600749/reviews","language":"en","profile_photo_url":"https://lh3.googleusercontent.com/a/AATXAJz0wRePihGd16ttGxzY9j8hEt2QDJfZjocqyw6_=s128-c0x00000000-cc-rp-mo-ba3","rating":4,"relative_time_description":"2 years ago","text":"Good Airlines","time":1550109176}],"types":["point_of_interest","establishment"],"url":"https://maps.google.com/?cid=5765712960974593875","utc_offset":-360,"vicinity":"6713 Convair Road, El Paso","website":"https://www.allegiantair.com/"},"status":"OK"}</t>
  </si>
  <si>
    <t>&lt;span class="street-address"&gt;6713 Convair Rd&lt;/span&gt;, &lt;span class="locality"&gt;El Paso&lt;/span&gt;, &lt;span class="region"&gt;TX&lt;/span&gt; &lt;span class="postal-code"&gt;79925&lt;/span&gt;, &lt;span class="country-name"&gt;USA&lt;/span&gt;</t>
  </si>
  <si>
    <t>+1 888-316-7076</t>
  </si>
  <si>
    <t>6713 Convair Road, El Paso</t>
  </si>
  <si>
    <t>853MQJX3+MX</t>
  </si>
  <si>
    <t>QJX3+MX El Paso, Texas</t>
  </si>
  <si>
    <t>Alaska Airlines - El Paso</t>
  </si>
  <si>
    <t>E</t>
  </si>
  <si>
    <t>https://www.alaskaair.com/content/airports/texas/el-paso/el-paso-international-airport?lid=locallistings-elp</t>
  </si>
  <si>
    <t>https://maps.google.com/?cid=16241252225751129417</t>
  </si>
  <si>
    <t>{"business_status":"OPERATIONAL","geometry":{"location":{"lat":31.7992095,"lng":-106.3957383},"viewport":{"northeast":{"lat":31.80040932989272,"lng":-106.3940130701073},"southwest":{"lat":31.79770967010727,"lng":-106.3967127298927}}},"icon":"https://maps.gstatic.com/mapfiles/place_api/icons/v1/png_71/generic_business-71.png","name":"Alaska Airlines - El Paso","opening_hours":{"open_now":false},"photos":null,"place_id":"ChIJcSg4OvRb54YRSR1rd9mEZOE","plus_code":{"compound_code":"QJX3+MP El Paso, Texas","global_code":"853MQJX3+MP"},"rating":5.0,"reference":"ChIJcSg4OvRb54YRSR1rd9mEZOE","scope":"GOOGLE","types":["point_of_interest","establishment"],"user_ratings_total":1,"vicinity":"6701 Convair Rd E, El Paso"}</t>
  </si>
  <si>
    <t>ChIJcSg4OvRb54YRSR1rd9mEZOE</t>
  </si>
  <si>
    <t>6701 Convair Rd E, El Paso, TX 79925, USA</t>
  </si>
  <si>
    <t>{"html_attributions":[],"result":{"address_components":[{"long_name":"E","short_name":"E","types":["subpremise"]},{"long_name":"6701","short_name":"6701","types":["street_number"]},{"long_name":"Convair Road","short_name":"Convair Rd","types":["route"]},{"long_name":"East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States","short_name":"US","types":["country","political"]},{"long_name":"79925","short_name":"79925","types":["postal_code"]}],"adr_address":"&lt;span class=\"street-address\"&gt;6701 Convair Rd E&lt;/span&gt;, &lt;span class=\"locality\"&gt;El Paso&lt;/span&gt;, &lt;span class=\"region\"&gt;TX&lt;/span&gt; &lt;span class=\"postal-code\"&gt;79925&lt;/span&gt;, &lt;span class=\"country-name\"&gt;USA&lt;/span&gt;","formatted_address":"6701 Convair Rd E, El Paso, TX 79925, USA","formatted_phone_number":"(800) 252-7522","geometry":{"location":{"lat":31.7992095,"lng":-106.3957383},"viewport":{"northeast":{"lat":31.80040848029149,"lng":-106.3940139197085},"southwest":{"lat":31.7977105197085,"lng":-106.3967118802915}}},"icon":"https://maps.gstatic.com/mapfiles/place_api/icons/v1/png_71/generic_business-71.png","id":null,"international_phone_number":"+1 800-252-7522","name":"Alaska Airlines - El Paso","place_id":"ChIJcSg4OvRb54YRSR1rd9mEZOE","rating":5.0,"reference":null,"reviews":[{"author_name":"Jane Mack","author_url":"https://www.google.com/maps/contrib/106924447707596615316/reviews","language":null,"profile_photo_url":"https://lh3.googleusercontent.com/a-/AOh14GgwkWbelxVJ4xl8JbisgKa2STa5gxTyf18Iv1REFA=s128-c0x00000000-cc-rp-mo","rating":5,"relative_time_description":"3 months ago","text":"","time":1616184593}],"types":["point_of_interest","establishment"],"url":"https://maps.google.com/?cid=16241252225751129417","utc_offset":-360,"vicinity":"6701 Convair Road E, El Paso","website":"https://www.alaskaair.com/content/airports/texas/el-paso/el-paso-international-airport?lid=locallistings-elp"},"status":"OK"}</t>
  </si>
  <si>
    <t>&lt;span class="street-address"&gt;6701 Convair Rd E&lt;/span&gt;, &lt;span class="locality"&gt;El Paso&lt;/span&gt;, &lt;span class="region"&gt;TX&lt;/span&gt; &lt;span class="postal-code"&gt;79925&lt;/span&gt;, &lt;span class="country-name"&gt;USA&lt;/span&gt;</t>
  </si>
  <si>
    <t>6701 Convair Road E, El Paso</t>
  </si>
  <si>
    <t>853MQJX3+MP</t>
  </si>
  <si>
    <t>QJX3+MP El Paso, Texas</t>
  </si>
  <si>
    <t>Omega Aero Support inc</t>
  </si>
  <si>
    <t>11500 Pellicano Dr</t>
  </si>
  <si>
    <t>B9</t>
  </si>
  <si>
    <t>https://maps.google.com/?cid=13246188530406461867</t>
  </si>
  <si>
    <t>{"business_status":"OPERATIONAL","geometry":{"location":{"lat":31.7451572,"lng":-106.3104735},"viewport":{"northeast":{"lat":31.74651882989272,"lng":-106.3091807201073},"southwest":{"lat":31.74381917010728,"lng":-106.3118803798927}}},"icon":"https://maps.gstatic.com/mapfiles/place_api/icons/v1/png_71/shopping-71.png","name":"Omega Aero Support inc","opening_hours":{"open_now":false},"photos":null,"place_id":"ChIJc3GjRH1D54YRqxG7fknq07c","plus_code":{"compound_code":"PMWQ+3R El Paso, Texas","global_code":"853MPMWQ+3R"},"rating":1.0,"reference":"ChIJc3GjRH1D54YRqxG7fknq07c","scope":"GOOGLE","types":["point_of_interest","store","establishment"],"user_ratings_total":1,"vicinity":"11500 Pellicano Dr B9, El Paso"}</t>
  </si>
  <si>
    <t>ChIJc3GjRH1D54YRqxG7fknq07c</t>
  </si>
  <si>
    <t>11500 Pellicano Dr B9, El Paso, TX 79936, USA</t>
  </si>
  <si>
    <t>{"html_attributions":[],"result":{"address_components":[{"long_name":"B9","short_name":"B9","types":["subpremise"]},{"long_name":"11500","short_name":"11500","types":["street_number"]},{"long_name":"Pellicano Drive","short_name":"Pellicano Dr","types":["route"]},{"long_name":"East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States","short_name":"US","types":["country","political"]},{"long_name":"79936","short_name":"79936","types":["postal_code"]}],"adr_address":"&lt;span class=\"street-address\"&gt;11500 Pellicano Dr B9&lt;/span&gt;, &lt;span class=\"locality\"&gt;El Paso&lt;/span&gt;, &lt;span class=\"region\"&gt;TX&lt;/span&gt; &lt;span class=\"postal-code\"&gt;79936&lt;/span&gt;, &lt;span class=\"country-name\"&gt;USA&lt;/span&gt;","formatted_address":"11500 Pellicano Dr B9, El Paso, TX 79936, USA","formatted_phone_number":"(915) 219-4028","geometry":{"location":{"lat":31.7451572,"lng":-106.3104735},"viewport":{"northeast":{"lat":31.7465179802915,"lng":-106.3091815697085},"southwest":{"lat":31.7438200197085,"lng":-106.3118795302915}}},"icon":"https://maps.gstatic.com/mapfiles/place_api/icons/v1/png_71/shopping-71.png","id":null,"international_phone_number":"+1 915-219-4028","name":"Omega Aero Support inc","place_id":"ChIJc3GjRH1D54YRqxG7fknq07c","rating":1.0,"reference":null,"reviews":[{"author_name":"chevis villegas","author_url":"https://www.google.com/maps/contrib/113192916544581134656/reviews","language":"en","profile_photo_url":"https://lh3.googleusercontent.com/a/AATXAJwzzmlBf_Q_9NNQ4ivsLyOl8xGd-orh1NkwfkcR=s128-c0x00000000-cc-rp-mo","rating":1,"relative_time_description":"a year ago","text":"Very!!! Very!!! Bad Customer Service.","time":1567132405}],"types":["point_of_interest","store","establishment"],"url":"https://maps.google.com/?cid=13246188530406461867","utc_offset":-360,"vicinity":"11500 Pellicano Drive B9, El Paso","website":"http://omegaaerosupport.com/"},"status":"OK"}</t>
  </si>
  <si>
    <t>&lt;span class="street-address"&gt;11500 Pellicano Dr B9&lt;/span&gt;, &lt;span class="locality"&gt;El Paso&lt;/span&gt;, &lt;span class="region"&gt;TX&lt;/span&gt; &lt;span class="postal-code"&gt;79936&lt;/span&gt;, &lt;span class="country-name"&gt;USA&lt;/span&gt;</t>
  </si>
  <si>
    <t>11500 Pellicano Drive B9, El Paso</t>
  </si>
  <si>
    <t>853MPMWQ+3R</t>
  </si>
  <si>
    <t>PMWQ+3R El Paso, Texas</t>
  </si>
  <si>
    <t>Reddington Building Heliport</t>
  </si>
  <si>
    <t>79903</t>
  </si>
  <si>
    <t>https://maps.google.com/?cid=13479152923618616776</t>
  </si>
  <si>
    <t>{"business_status":"OPERATIONAL","geometry":{"location":{"lat":31.7862191,"lng":-106.4366524},"viewport":{"northeast":{"lat":31.78753012989273,"lng":-106.4353035201073},"southwest":{"lat":31.78483047010728,"lng":-106.4380031798927}}},"icon":"https://maps.gstatic.com/mapfiles/place_api/icons/v1/png_71/airport-71.png","name":"Reddington Building Heliport","opening_hours":null,"photos":null,"place_id":"ChIJkU0XRyZa54YRyKV0HSuSD7s","plus_code":{"compound_code":"QHP7+F8 El Paso, Texas","global_code":"853MQHP7+F8"},"rating":0.0,"reference":"ChIJkU0XRyZa54YRyKV0HSuSD7s","scope":"GOOGLE","types":["airport","point_of_interest","establishment"],"user_ratings_total":0,"vicinity":"El Paso"}</t>
  </si>
  <si>
    <t>ChIJkU0XRyZa54YRyKV0HSuSD7s</t>
  </si>
  <si>
    <t>El Paso, TX 79903, USA</t>
  </si>
  <si>
    <t>{"html_attributions":[],"result":{"address_components":[{"long_name":"El Paso","short_name":"El Paso","types":["locality","political"]},{"long_name":"Austin Terrace","short_name":"Austin Terrace","types":["neighborhood","political"]},{"long_name":"El Paso County","short_name":"El Paso County","types":["administrative_area_level_2","political"]},{"long_name":"Texas","short_name":"TX","types":["administrative_area_level_1","political"]},{"long_name":"United States","short_name":"US","types":["country","political"]},{"long_name":"79903","short_name":"79903","types":["postal_code"]}],"adr_address":"&lt;span class=\"locality\"&gt;El Paso&lt;/span&gt;, &lt;span class=\"region\"&gt;TX&lt;/span&gt; &lt;span class=\"postal-code\"&gt;79903&lt;/span&gt;, &lt;span class=\"country-name\"&gt;USA&lt;/span&gt;","formatted_address":"El Paso, TX 79903, USA","formatted_phone_number":null,"geometry":{"location":{"lat":31.7862191,"lng":-106.4366524},"viewport":{"northeast":{"lat":31.7875292802915,"lng":-106.4353043697085},"southwest":{"lat":31.78483131970851,"lng":-106.4380023302915}}},"icon":"https://maps.gstatic.com/mapfiles/place_api/icons/v1/png_71/airport-71.png","id":null,"international_phone_number":null,"name":"Reddington Building Heliport","place_id":"ChIJkU0XRyZa54YRyKV0HSuSD7s","rating":null,"reference":null,"reviews":null,"types":["airport","point_of_interest","establishment"],"url":"https://maps.google.com/?cid=13479152923618616776","utc_offset":-360,"vicinity":"El Paso","website":null},"status":"OK"}</t>
  </si>
  <si>
    <t>&lt;span class="locality"&gt;El Paso&lt;/span&gt;, &lt;span class="region"&gt;TX&lt;/span&gt; &lt;span class="postal-code"&gt;79903&lt;/span&gt;, &lt;span class="country-name"&gt;USA&lt;/span&gt;</t>
  </si>
  <si>
    <t>853MQHP7+F8</t>
  </si>
  <si>
    <t>QHP7+F8 El Paso, Texas</t>
  </si>
  <si>
    <t>Concourse West</t>
  </si>
  <si>
    <t>https://maps.google.com/?cid=17291459108056858109</t>
  </si>
  <si>
    <t>{"business_status":"OPERATIONAL","geometry":{"location":{"lat":31.7999686,"lng":-106.3963419},"viewport":{"northeast":{"lat":31.80131842989272,"lng":-106.3949920701073},"southwest":{"lat":31.79861877010728,"lng":-106.3976917298927}}},"icon":"https://maps.gstatic.com/mapfiles/place_api/icons/v1/png_71/airport-71.png","name":"Concourse West","opening_hours":null,"photos":[{"height":3024,"html_attributions":["&lt;a href=\"https://maps.google.com/maps/contrib/115397736022932442985\"&gt;Alan Dayley&lt;/a&gt;"],"photo_reference":"Aap_uEDhLCfbXGSx-E27l2t2iBo47dHSnkTs9DP6r4KyG-2rYw749o64hgWZ9x2KeB0lnJcx6epJCOoAfQ6bjvmGtK36XM7NF6_ir-DO-9eLUbxj3S1MCcshKq40VHPL3LSxC2JdcA7vpmEs0W1QkbHyq1Z5xGRk3yOG5EKeuxx-3C6CjRHy","width":4032}],"place_id":"ChIJ-QA_y19a54YR_f3r13Ga9-8","plus_code":{"compound_code":"QJX3+XF El Paso, Texas","global_code":"853MQJX3+XF"},"rating":4.8,"reference":"ChIJ-QA_y19a54YR_f3r13Ga9-8","scope":"GOOGLE","types":["airport","point_of_interest","establishment"],"user_ratings_total":6,"vicinity":"El Paso"}</t>
  </si>
  <si>
    <t>ChIJ-QA_y19a54YR_f3r13Ga9-8</t>
  </si>
  <si>
    <t>El Paso, TX 79925, USA</t>
  </si>
  <si>
    <t>{"html_attributions":[],"result":{"address_components":[{"long_name":"El Paso","short_name":"El Paso","types":["locality","political"]},{"long_name":"East El Paso","short_name":"East El Paso","types":["neighborhood","political"]},{"long_name":"El Paso County","short_name":"El Paso County","types":["administrative_area_level_2","political"]},{"long_name":"Texas","short_name":"TX","types":["administrative_area_level_1","political"]},{"long_name":"United States","short_name":"US","types":["country","political"]},{"long_name":"79925","short_name":"79925","types":["postal_code"]}],"adr_address":"&lt;span class=\"locality\"&gt;El Paso&lt;/span&gt;, &lt;span class=\"region\"&gt;TX&lt;/span&gt; &lt;span class=\"postal-code\"&gt;79925&lt;/span&gt;, &lt;span class=\"country-name\"&gt;USA&lt;/span&gt;","formatted_address":"El Paso, TX 79925, USA","formatted_phone_number":null,"geometry":{"location":{"lat":31.7999686,"lng":-106.3963419},"viewport":{"northeast":{"lat":31.8013175802915,"lng":-106.3949929197085},"southwest":{"lat":31.7986196197085,"lng":-106.3976908802915}}},"icon":"https://maps.gstatic.com/mapfiles/place_api/icons/v1/png_71/airport-71.png","id":null,"international_phone_number":null,"name":"Concourse West","place_id":"ChIJ-QA_y19a54YR_f3r13Ga9-8","rating":4.8,"reference":null,"reviews":[{"author_name":"Randy Estrada","author_url":"https://www.google.com/maps/contrib/117455228933626099811/reviews","language":"en","profile_photo_url":"https://lh3.googleusercontent.com/a-/AOh14GgvGkwWjbFknuTEKeZG_Gfk_w2QFLivPbc2BEDGBwY=s128-c0x00000000-cc-rp-mo-ba5","rating":5,"relative_time_description":"5 years ago","text":"Great staff and nice looking airport.","time":1462982468},{"author_name":"brad carter","author_url":"https://www.google.com/maps/contrib/116006297526546471393/reviews","language":"en","profile_photo_url":"https://lh3.googleusercontent.com/a/AATXAJzSHbrfGPEW3Qlh4_eHvN93DXUOh5ziIDp_BAp3=s128-c0x00000000-cc-rp-mo-ba3","rating":4,"relative_time_description":"4 years ago","text":"Decent airport parking was reasonable","time":1485485808},{"author_name":"reinaldo serna","author_url":"https://www.google.com/maps/contrib/100030886984747172544/reviews","language":"en","profile_photo_url":"https://lh3.googleusercontent.com/a/AATXAJxp23JUNWLmEPu3sOdzwPpX3ofmuufEUgPyF08ytQ=s128-c0x00000000-cc-rp-mo","rating":5,"relative_time_description":"5 years ago","text":"49E RS","time":1461349164},{"author_name":"Suu Xxx","author_url":"https://www.google.com/maps/contrib/110051275101647349058/reviews","language":"en-US","profile_photo_url":"https://lh3.googleusercontent.com/a/AATXAJwmvwM7RpdJLdJY4rDa9hc_YNLCnpS23gCBCBnn=s128-c0x00000000-cc-rp-mo","rating":5,"relative_time_description":"6 years ago","text":"Khun Ploy travels far beyond his dreams.","time":1428331699},{"author_name":"Cathlyn","author_url":"https://www.google.com/maps/contrib/116343754883822992371/reviews","language":null,"profile_photo_url":"https://lh3.googleusercontent.com/a-/AOh14GjwfG2ysi4PrZFswjatbjWlKY2oL94lxDLlviEyWCw=s128-c0x00000000-cc-rp-mo","rating":5,"relative_time_description":"5 years ago","text":"","time":1448325929}],"types":["airport","point_of_interest","establishment"],"url":"https://maps.google.com/?cid=17291459108056858109","utc_offset":-360,"vicinity":"El Paso","website":null},"status":"OK"}</t>
  </si>
  <si>
    <t>&lt;span class="locality"&gt;El Paso&lt;/span&gt;, &lt;span class="region"&gt;TX&lt;/span&gt; &lt;span class="postal-code"&gt;79925&lt;/span&gt;, &lt;span class="country-name"&gt;USA&lt;/span&gt;</t>
  </si>
  <si>
    <t>853MQJX3+XF</t>
  </si>
  <si>
    <t>QJX3+XF El Paso, Texas</t>
  </si>
  <si>
    <t>Gallagher Insurance, Risk Management &amp; Consulting</t>
  </si>
  <si>
    <t>2029 Trawood Dr</t>
  </si>
  <si>
    <t>79935</t>
  </si>
  <si>
    <t>(915) 229-2626</t>
  </si>
  <si>
    <t>http://www.ajg.com/locations/</t>
  </si>
  <si>
    <t>https://maps.google.com/?cid=15056627360527152718</t>
  </si>
  <si>
    <t>{"business_status":"OPERATIONAL","geometry":{"location":{"lat":31.765918,"lng":-106.3309502},"viewport":{"northeast":{"lat":31.76712277989272,"lng":-106.3295997201073},"southwest":{"lat":31.76442312010728,"lng":-106.3322993798927}}},"icon":"https://maps.gstatic.com/mapfiles/place_api/icons/v1/png_71/generic_business-71.png","name":"Gallagher Insurance, Risk Management &amp; Consulting","opening_hours":{"open_now":false},"photos":null,"place_id":"ChIJ0Wp5cJtF54YRTvalm8_i89A","plus_code":{"compound_code":"QM89+9J El Paso, Texas","global_code":"853MQM89+9J"},"rating":0.0,"reference":"ChIJ0Wp5cJtF54YRTvalm8_i89A","scope":"GOOGLE","types":["insurance_agency","point_of_interest","establishment"],"user_ratings_total":0,"vicinity":"2029 Trawood Dr, El Paso"}</t>
  </si>
  <si>
    <t>ChIJ0Wp5cJtF54YRTvalm8_i89A</t>
  </si>
  <si>
    <t>2029 Trawood Dr, El Paso, TX 79935, USA</t>
  </si>
  <si>
    <t>{"html_attributions":[],"result":{"address_components":[{"long_name":"2029","short_name":"2029","types":["street_number"]},{"long_name":"Trawood Drive","short_name":"Trawood Dr","types":["route"]},{"long_name":"East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States","short_name":"US","types":["country","political"]},{"long_name":"79935","short_name":"79935","types":["postal_code"]}],"adr_address":"&lt;span class=\"street-address\"&gt;2029 Trawood Dr&lt;/span&gt;, &lt;span class=\"locality\"&gt;El Paso&lt;/span&gt;, &lt;span class=\"region\"&gt;TX&lt;/span&gt; &lt;span class=\"postal-code\"&gt;79935&lt;/span&gt;, &lt;span class=\"country-name\"&gt;USA&lt;/span&gt;","formatted_address":"2029 Trawood Dr, El Paso, TX 79935, USA","formatted_phone_number":"(915) 229-2626","geometry":{"location":{"lat":31.765918,"lng":-106.3309502},"viewport":{"northeast":{"lat":31.7671219302915,"lng":-106.3296005697085},"southwest":{"lat":31.7644239697085,"lng":-106.3322985302915}}},"icon":"https://maps.gstatic.com/mapfiles/place_api/icons/v1/png_71/generic_business-71.png","id":null,"international_phone_number":"+1 915-229-2626","name":"Gallagher Insurance, Risk Management &amp; Consulting","place_id":"ChIJ0Wp5cJtF54YRTvalm8_i89A","rating":null,"reference":null,"reviews":null,"types":["insurance_agency","point_of_interest","establishment"],"url":"https://maps.google.com/?cid=15056627360527152718","utc_offset":-360,"vicinity":"2029 Trawood Drive, El Paso","website":"http://www.ajg.com/locations/"},"status":"OK"}</t>
  </si>
  <si>
    <t>&lt;span class="street-address"&gt;2029 Trawood Dr&lt;/span&gt;, &lt;span class="locality"&gt;El Paso&lt;/span&gt;, &lt;span class="region"&gt;TX&lt;/span&gt; &lt;span class="postal-code"&gt;79935&lt;/span&gt;, &lt;span class="country-name"&gt;USA&lt;/span&gt;</t>
  </si>
  <si>
    <t>+1 915-229-2626</t>
  </si>
  <si>
    <t>2029 Trawood Drive, El Paso</t>
  </si>
  <si>
    <t>853MQM89+9J</t>
  </si>
  <si>
    <t>QM89+9J El Paso, Texas</t>
  </si>
  <si>
    <t>6560 Montana Ave</t>
  </si>
  <si>
    <t>(915) 260-6916</t>
  </si>
  <si>
    <t>https://maps.google.com/?cid=1246097753217165784</t>
  </si>
  <si>
    <t>{"business_status":"OPERATIONAL","geometry":{"location":{"lat":31.7888488,"lng":-106.3991775},"viewport":{"northeast":{"lat":31.79024917989273,"lng":-106.3978350201073},"southwest":{"lat":31.78754952010728,"lng":-106.4005346798927}}},"icon":"https://maps.gstatic.com/mapfiles/place_api/icons/v1/png_71/generic_business-71.png","name":"Gallagher Insurance, Risk Management &amp; Consulting","opening_hours":{"open_now":false},"photos":null,"place_id":"ChIJg6VqSVda54YR2Onr700HSxE","plus_code":{"compound_code":"QJQ2+G8 El Paso, Texas","global_code":"853MQJQ2+G8"},"rating":4.2,"reference":"ChIJg6VqSVda54YR2Onr700HSxE","scope":"GOOGLE","types":["insurance_agency","point_of_interest","establishment"],"user_ratings_total":12,"vicinity":"6560 Montana Ave, El Paso"}</t>
  </si>
  <si>
    <t>ChIJg6VqSVda54YR2Onr700HSxE</t>
  </si>
  <si>
    <t>6560 Montana Ave, El Paso, TX 79925, USA</t>
  </si>
  <si>
    <t>{"html_attributions":[],"result":{"address_components":[{"long_name":"6560","short_name":"6560","types":["street_number"]},{"long_name":"Montana Avenue","short_name":"Montana Ave","types":["route"]},{"long_name":"El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States","short_name":"US","types":["country","political"]},{"long_name":"79925","short_name":"79925","types":["postal_code"]}],"adr_address":"&lt;span class=\"street-address\"&gt;6560 Montana Ave&lt;/span&gt;, &lt;span class=\"locality\"&gt;El Paso&lt;/span&gt;, &lt;span class=\"region\"&gt;TX&lt;/span&gt; &lt;span class=\"postal-code\"&gt;79925&lt;/span&gt;, &lt;span class=\"country-name\"&gt;USA&lt;/span&gt;","formatted_address":"6560 Montana Ave, El Paso, TX 79925, USA","formatted_phone_number":"(915) 260-6916","geometry":{"location":{"lat":31.7888488,"lng":-106.3991775},"viewport":{"northeast":{"lat":31.7902483302915,"lng":-106.3978358697085},"southwest":{"lat":31.78755036970851,"lng":-106.4005338302915}}},"icon":"https://maps.gstatic.com/mapfiles/place_api/icons/v1/png_71/generic_business-71.png","id":null,"international_phone_number":"+1 915-260-6916","name":"Gallagher Insurance, Risk Management &amp; Consulting","place_id":"ChIJg6VqSVda54YR2Onr700HSxE","rating":4.2,"reference":null,"reviews":[{"author_name":"John C","author_url":"https://www.google.com/maps/contrib/104007932533585678651/reviews","language":"en","profile_photo_url":"https://lh3.googleusercontent.com/a/AATXAJwoP-dh-zuCzdDEUqthJqL40QhOOIv1QMWXHRir=s128-c0x00000000-cc-rp-mo-ba3","rating":4,"relative_time_description":"a year ago","text":"I would go back","time":1582257751},{"author_name":"Zita Soriano","author_url":"https://www.google.com/maps/contrib/115287811660620364635/reviews","language":"en-US","profile_photo_url":"https://lh3.googleusercontent.com/a/AATXAJxpuqZnDCDw137qgK5wR3p8kIXta-89vyGIBotD=s128-c0x00000000-cc-rp-mo","rating":4,"relative_time_description":"a year ago","text":"It's fine","time":1594496042},{"author_name":"Jose Lopez","author_url":"https://www.google.com/maps/contrib/113519816113723478231/reviews","language":"en-US","profile_photo_url":"https://lh3.googleusercontent.com/a/AATXAJz-dnLIiwEICq3_GGIa9b8e-PbocsUggmdaqB9P=s128-c0x00000000-cc-rp-mo-ba4","rating":5,"relative_time_description":"a year ago","text":"Opportunities","time":1583937926},{"author_name":"Linda Maya","author_url":"https://www.google.com/maps/contrib/104787462749617785160/reviews","language":null,"profile_photo_url":"https://lh3.googleusercontent.com/a-/AOh14Ggi33JDgQdQ7Y-HeSdl0N2M3lx91aiCqrPqVSb2fNU=s128-c0x00000000-cc-rp-mo","rating":5,"relative_time_description":"a year ago","text":"","time":1583204684},{"author_name":"arolyn Redding","author_url":"https://www.google.com/maps/contrib/114546472289704648455/reviews","language":null,"profile_photo_url":"https://lh3.googleusercontent.com/a/AATXAJyLgUXaTWMmqa6wdX-ZH24TqbEzLB85YmWkSDSJ=s128-c0x00000000-cc-rp-mo","rating":2,"relative_time_description":"a year ago","text":"","time":1592114596}],"types":["insurance_agency","point_of_interest","establishment"],"url":"https://maps.google.com/?cid=1246097753217165784","utc_offset":-360,"vicinity":"6560 Montana Avenue, El Paso","website":"http://www.ajg.com/locations/"},"status":"OK"}</t>
  </si>
  <si>
    <t>&lt;span class="street-address"&gt;6560 Montana Ave&lt;/span&gt;, &lt;span class="locality"&gt;El Paso&lt;/span&gt;, &lt;span class="region"&gt;TX&lt;/span&gt; &lt;span class="postal-code"&gt;79925&lt;/span&gt;, &lt;span class="country-name"&gt;USA&lt;/span&gt;</t>
  </si>
  <si>
    <t>+1 915-260-6916</t>
  </si>
  <si>
    <t>6560 Montana Avenue, El Paso</t>
  </si>
  <si>
    <t>853MQJQ2+G8</t>
  </si>
  <si>
    <t>QJQ2+G8 El Paso, Texas</t>
  </si>
  <si>
    <t>Force Aviation</t>
  </si>
  <si>
    <t>5555 Apollo Dr</t>
  </si>
  <si>
    <t>Dallas</t>
  </si>
  <si>
    <t>75237</t>
  </si>
  <si>
    <t>(214) 337-7000</t>
  </si>
  <si>
    <t>https://www.force-aviation.com/</t>
  </si>
  <si>
    <t>https://maps.google.com/?cid=7733906949042734237</t>
  </si>
  <si>
    <t>{"business_status":"OPERATIONAL","geometry":{"location":{"lat":32.6782958,"lng":-96.86229399999999},"viewport":{"northeast":{"lat":32.6805602,"lng":-96.8598328},"southwest":{"lat":32.677541,"lng":-96.8631144}}},"icon":"https://maps.gstatic.com/mapfiles/place_api/icons/v1/png_71/generic_business-71.png","name":"Force Aviation","opening_hours":{"open_now":false},"photos":[{"height":3784,"html_attributions":["&lt;a href=\"https://maps.google.com/maps/contrib/104509123755557998490\"&gt;A Google User&lt;/a&gt;"],"photo_reference":"Aap_uEAea-BT6vE8DaYhFbESWSh2780svhxLLlrXRA4wh5GlcKdj4LXWcZaI-vU4o2fe_zzfhqwcW_eRciAMCfPXWAg_9V-s8yxBklfFn4-r8MzXjO7CQQ16kw7KSz_u5YXd5GomyTnOxdohuiLTpq0bV6DSHqO-632OcL88hsDDpi3dtY1k","width":6424}],"place_id":"ChIJEW06HfyRToYRnQSe52RbVGs","plus_code":{"compound_code":"M4HQ+83 Dallas, Texas","global_code":"8645M4HQ+83"},"rating":5.0,"reference":"ChIJEW06HfyRToYRnQSe52RbVGs","scope":"GOOGLE","types":["point_of_interest","establishment"],"user_ratings_total":1,"vicinity":"5555 Apollo Dr, Dallas"}</t>
  </si>
  <si>
    <t>ChIJEW06HfyRToYRnQSe52RbVGs</t>
  </si>
  <si>
    <t>5555 Apollo Dr, Dallas, TX 75237, USA</t>
  </si>
  <si>
    <t>{"html_attributions":[],"result":{"address_components":[{"long_name":"5555","short_name":"5555","types":["street_number"]},{"long_name":"Apollo Drive","short_name":"Apollo Dr","types":["route"]},{"long_name":"Oak Cliff","short_name":"Oak Cliff","types":["neighborhood","political"]},{"long_name":"Dallas","short_name":"Dallas","types":["locality","political"]},{"long_name":"Dallas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States","short_name":"US","types":["country","political"]},{"long_name":"75237","short_name":"75237","types":["postal_code"]}],"adr_address":"&lt;span class=\"street-address\"&gt;5555 Apollo Dr&lt;/span&gt;, &lt;span class=\"locality\"&gt;Dallas&lt;/span&gt;, &lt;span class=\"region\"&gt;TX&lt;/span&gt; &lt;span class=\"postal-code\"&gt;75237&lt;/span&gt;, &lt;span class=\"country-name\"&gt;USA&lt;/span&gt;","formatted_address":"5555 Apollo Dr, Dallas, TX 75237, USA","formatted_phone_number":"(214) 337-7000","geometry":{"location":{"lat":32.6782958,"lng":-96.86229399999999},"viewport":{"northeast":{"lat":32.6805602,"lng":-96.8598328},"southwest":{"lat":32.677541,"lng":-96.8631144}}},"icon":"https://maps.gstatic.com/mapfiles/place_api/icons/v1/png_71/generic_business-71.png","id":null,"international_phone_number":"+1 214-337-7000","name":"Force Aviation","place_id":"ChIJEW06HfyRToYRnQSe52RbVGs","rating":5.0,"reference":null,"reviews":[{"author_name":"Kelly Brown","author_url":"https://www.google.com/maps/contrib/101467416731391619294/reviews","language":null,"profile_photo_url":"https://lh3.googleusercontent.com/a/AATXAJxgKWcfaiLprXH2j42yjlE7dDtUzBqynI9d8r78=s128-c0x00000000-cc-rp-mo","rating":5,"relative_time_description":"2 weeks ago","text":"","time":1624900080}],"types":["point_of_interest","establishment"],"url":"https://maps.google.com/?cid=7733906949042734237","utc_offset":-300,"vicinity":"5555 Apollo Drive, Dallas","website":"https://www.force-aviation.com/"},"status":"OK"}</t>
  </si>
  <si>
    <t>&lt;span class="street-address"&gt;5555 Apollo Dr&lt;/span&gt;, &lt;span class="locality"&gt;Dallas&lt;/span&gt;, &lt;span class="region"&gt;TX&lt;/span&gt; &lt;span class="postal-code"&gt;75237&lt;/span&gt;, &lt;span class="country-name"&gt;USA&lt;/span&gt;</t>
  </si>
  <si>
    <t>+1 214-337-7000</t>
  </si>
  <si>
    <t>5555 Apollo Drive, Dallas</t>
  </si>
  <si>
    <t>8645M4HQ+83</t>
  </si>
  <si>
    <t>M4HQ+83 Dallas, Texas</t>
  </si>
  <si>
    <t>Ambassador Aviation</t>
  </si>
  <si>
    <t>5435 Saturn Dr</t>
  </si>
  <si>
    <t>75237-4711</t>
  </si>
  <si>
    <t>(214) 623-8800</t>
  </si>
  <si>
    <t>https://www.ambassadorjetcenter.com/</t>
  </si>
  <si>
    <t>https://maps.google.com/?cid=17168120276603404474</t>
  </si>
  <si>
    <t>{"business_status":"OPERATIONAL","geometry":{"location":{"lat":32.67889210000001,"lng":-96.8624893},"viewport":{"northeast":{"lat":32.68102975,"lng":-96.86055372010728},"southwest":{"lat":32.67817955,"lng":-96.86325337989273}}},"icon":"https://maps.gstatic.com/mapfiles/place_api/icons/v1/png_71/generic_business-71.png","name":"Ambassador Aviation","opening_hours":null,"photos":[{"height":4032,"html_attributions":["&lt;a href=\"https://maps.google.com/maps/contrib/111817415219871546924\"&gt;pastorhancock&lt;/a&gt;"],"photo_reference":"Aap_uEAz4GvcJlhxS-L2nEw1WkhE8_MfFzPzEgDC9jc5PQAN7N2dshX6hphrK8kSMao4P5XVjWTPcxYfbj8VQKvdYtdV39HNlrTfUSENVnO_wf-MVJN1hqSyZjRti-fhR-DYrztCk5pmgt4V50pUtzp3J5bP8z4df2Yx89uMfgnfxuZLG7wp","width":3024}],"place_id":"ChIJT9HyR--QToYRuoAgVG5qQe4","plus_code":{"compound_code":"M4HQ+H2 Dallas, Texas","global_code":"8645M4HQ+H2"},"rating":5.0,"reference":"ChIJT9HyR--QToYRuoAgVG5qQe4","scope":"GOOGLE","types":["point_of_interest","establishment"],"user_ratings_total":29,"vicinity":"5435 Saturn Dr, Dallas"}</t>
  </si>
  <si>
    <t>ChIJT9HyR--QToYRuoAgVG5qQe4</t>
  </si>
  <si>
    <t>5435 Saturn Dr, Dallas, TX 75237, USA</t>
  </si>
  <si>
    <t>{"html_attributions":[],"result":{"address_components":[{"long_name":"5435","short_name":"5435","types":["street_number"]},{"long_name":"Saturn Drive","short_name":"Saturn Dr","types":["route"]},{"long_name":"Oak Cliff","short_name":"Oak Cliff","types":["neighborhood","political"]},{"long_name":"Dallas","short_name":"Dallas","types":["locality","political"]},{"long_name":"Dallas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States","short_name":"US","types":["country","political"]},{"long_name":"75237","short_name":"75237","types":["postal_code"]},{"long_name":"4711","short_name":"4711","types":["postal_code_suffix"]}],"adr_address":"&lt;span class=\"street-address\"&gt;5435 Saturn Dr&lt;/span&gt;, &lt;span class=\"locality\"&gt;Dallas&lt;/span&gt;, &lt;span class=\"region\"&gt;TX&lt;/span&gt; &lt;span class=\"postal-code\"&gt;75237-4711&lt;/span&gt;, &lt;span class=\"country-name\"&gt;USA&lt;/span&gt;","formatted_address":"5435 Saturn Dr, Dallas, TX 75237, USA","formatted_phone_number":"(214) 623-8800","geometry":{"location":{"lat":32.67889210000001,"lng":-96.8624893},"viewport":{"northeast":{"lat":32.68102975,"lng":-96.8605545697085},"southwest":{"lat":32.67817955000002,"lng":-96.8632525302915}}},"icon":"https://maps.gstatic.com/mapfiles/place_api/icons/v1/png_71/generic_business-71.png","id":null,"international_phone_number":"+1 214-623-8800","name":"Ambassador Aviation","place_id":"ChIJT9HyR--QToYRuoAgVG5qQe4","rating":5.0,"reference":null,"reviews":[{"author_name":"Sebastian DaValle","author_url":"https://www.google.com/maps/contrib/112580296198832808074/reviews","language":"en","profile_photo_url":"https://lh3.googleusercontent.com/a/AATXAJzfre-Dv-WJ91C9TWVkc52Lk0lUZc5DIFse8wbY=s128-c0x00000000-cc-rp-mo","rating":5,"relative_time_description":"3 weeks ago","text":"Dena was the best. Always get great service at this location! Very nice folks. Highly recommend.","time":1623886131},{"author_name":"Breandan O'Shaughnessy","author_url":"https://www.google.com/maps/contrib/114817255231691327912/reviews","language":"en","profile_photo_url":"https://lh3.googleusercontent.com/a/AATXAJwaJvf01D9PpXl1SfUDlt_FSoeIYrL2ltr3Gmh7=s128-c0x00000000-cc-rp-mo-ba2","rating":5,"relative_time_description":"a month ago","text":"This is a great little FBO. friendly, full service, reasonable gas prices, water, candy, they'll have a crew car take you over to the restaurant if you don't want to walk.","time":1623629355},{"author_name":"Clay Z","author_url":"https://www.google.com/maps/contrib/111159722228709030808/reviews","language":"en","profile_photo_url":"https://lh3.googleusercontent.com/a/AATXAJyEXjW1Iu5eb2EwjhNEnOwpPODXZQ_hufQ0KBSP=s128-c0x00000000-cc-rp-mo","rating":5,"relative_time_description":"3 months ago","text":"Dena and Brian were the best. Could not have been nicer. Went above and beyond. This is my go to FBO when visiting Dallas.","time":1616532653},{"author_name":"Rick Tallini","author_url":"https://www.google.com/maps/contrib/114646744311919153159/reviews","language":"en","profile_photo_url":"https://lh3.googleusercontent.com/a-/AOh14GhlrDyDRj26eXfD-9CMiW3nXL9aR6DLowO8HfgcoSo=s128-c0x00000000-cc-rp-mo-ba3","rating":5,"relative_time_description":"a month ago","text":"They like tail draggers too!","time":1621719974},{"author_name":"Ali Ghazanfari","author_url":"https://www.google.com/maps/contrib/106079849910278366937/reviews","language":"en","profile_photo_url":"https://lh3.googleusercontent.com/a-/AOh14GhkfQqcq9rAi6xRwVrNCvrfceB3DeKPqFBwZAlHXg=s128-c0x00000000-cc-rp-mo-ba3","rating":5,"relative_time_description":"a month ago","text":"One of the best aviation schools","time":1623006195}],"types":["point_of_interest","establishment"],"url":"https://maps.google.com/?cid=17168120276603404474","utc_offset":-300,"vicinity":"5435 Saturn Drive, Dallas","website":"https://www.ambassadorjetcenter.com/"},"status":"OK"}</t>
  </si>
  <si>
    <t>&lt;span class="street-address"&gt;5435 Saturn Dr&lt;/span&gt;, &lt;span class="locality"&gt;Dallas&lt;/span&gt;, &lt;span class="region"&gt;TX&lt;/span&gt; &lt;span class="postal-code"&gt;75237-4711&lt;/span&gt;, &lt;span class="country-name"&gt;USA&lt;/span&gt;</t>
  </si>
  <si>
    <t>+1 214-623-8800</t>
  </si>
  <si>
    <t>5435 Saturn Drive, Dallas</t>
  </si>
  <si>
    <t>8645M4HQ+H2</t>
  </si>
  <si>
    <t>M4HQ+H2 Dallas, Texas</t>
  </si>
  <si>
    <t>Vault Aviation</t>
  </si>
  <si>
    <t>750 North St. Paul Street</t>
  </si>
  <si>
    <t>#1825</t>
  </si>
  <si>
    <t>75201</t>
  </si>
  <si>
    <t>(866) 325-4569</t>
  </si>
  <si>
    <t>https://vaultjet.com/</t>
  </si>
  <si>
    <t>https://maps.google.com/?cid=16599336357192054900</t>
  </si>
  <si>
    <t>{"business_status":"OPERATIONAL","geometry":{"location":{"lat":32.7860112,"lng":-96.7997259},"viewport":{"northeast":{"lat":32.78728742989272,"lng":-96.79846987010728},"southwest":{"lat":32.78458777010728,"lng":-96.80116952989273}}},"icon":"https://maps.gstatic.com/mapfiles/place_api/icons/v1/png_71/generic_business-71.png","name":"Vault Aviation","opening_hours":{"open_now":true},"photos":[{"height":675,"html_attributions":["&lt;a href=\"https://maps.google.com/maps/contrib/104194835968432684282\"&gt;A Google User&lt;/a&gt;"],"photo_reference":"Aap_uEDZhGtMWpTSIc_HZqyl-nYkm8mgV1iADCwHFZ9VdFW5iKovymJyF71FZ8LQyfa9VPAsEYaGUtS53wbgeu3L_tt6aHOvSAmEodhrkxk2Sb6Nqm9kxmQng_JmKStd2oPrjubOxYeO1Xa6wycU5NPunbE4uaYkNBhX-qjXrlT8uG8-7_A","width":1080}],"place_id":"ChIJm3m1LCGfToYRdLioRXiwXOY","plus_code":{"compound_code":"Q6P2+C4 Dallas, Texas","global_code":"8645Q6P2+C4"},"rating":5.0,"reference":"ChIJm3m1LCGfToYRdLioRXiwXOY","scope":"GOOGLE","types":["point_of_interest","establishment"],"user_ratings_total":2,"vicinity":"750 North St. Paul Street #1825, Dallas"}</t>
  </si>
  <si>
    <t>ChIJm3m1LCGfToYRdLioRXiwXOY</t>
  </si>
  <si>
    <t>750 North St. Paul Street #1825, Dallas, TX 75201, USA</t>
  </si>
  <si>
    <t>{"html_attributions":[],"result":{"address_components":[{"long_name":"#1825","short_name":"#1825","types":["subpremise"]},{"long_name":"750","short_name":"750","types":["street_number"]},{"long_name":"North Saint Paul Street","short_name":"North St. Paul Street","types":["route"]},{"long_name":"Dallas Downtown Historic District","short_name":"Dallas Downtown Historic District","types":["neighborhood","political"]},{"long_name":"Dallas","short_name":"Dallas","types":["locality","political"]},{"long_name":"Dallas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States","short_name":"US","types":["country","political"]},{"long_name":"75201","short_name":"75201","types":["postal_code"]}],"adr_address":"&lt;span class=\"street-address\"&gt;750 North St. Paul Street #1825&lt;/span&gt;, &lt;span class=\"locality\"&gt;Dallas&lt;/span&gt;, &lt;span class=\"region\"&gt;TX&lt;/span&gt; &lt;span class=\"postal-code\"&gt;75201&lt;/span&gt;, &lt;span class=\"country-name\"&gt;USA&lt;/span&gt;","formatted_address":"750 North St. Paul Street #1825, Dallas, TX 75201, USA","formatted_phone_number":"(866) 325-4569","geometry":{"location":{"lat":32.78601119999999,"lng":-96.7997259},"viewport":{"northeast":{"lat":32.78728658029149,"lng":-96.7984707197085},"southwest":{"lat":32.78458861970849,"lng":-96.80116868029151}}},"icon":"https://maps.gstatic.com/mapfiles/place_api/icons/v1/png_71/generic_business-71.png","id":null,"international_phone_number":"+1 866-325-4569","name":"Vault Aviation","place_id":"ChIJm3m1LCGfToYRdLioRXiwXOY","rating":5.0,"reference":null,"reviews":[{"author_name":"Coby DuBose","author_url":"https://www.google.com/maps/contrib/117433887421987613644/reviews","language":"en","profile_photo_url":"https://lh3.googleusercontent.com/a/AATXAJxPj1rtbaEYV8CjKmAit8rYKM3l89wq0U2nssgf=s128-c0x00000000-cc-rp-mo","rating":5,"relative_time_description":"2 years ago","text":"Hardest working guys in the private jet industry. They work hard to get the best planes at the best prices. Preferred charter broker for Super Bowl MVPs, MLB Hall of Famers, and community champions.","time":1546477184},{"author_name":"brady bowers","author_url":"https://www.google.com/maps/contrib/116418163448890013040/reviews","language":null,"profile_photo_url":"https://lh3.googleusercontent.com/a-/AOh14Ghy_y6asWKwpdfgg2xnyMUW3i0oCW0F5CM5vIXQmA=s128-c0x00000000-cc-rp-mo","rating":5,"relative_time_description":"3 years ago","text":"","time":1504840692}],"types":["point_of_interest","establishment"],"url":"https://maps.google.com/?cid=16599336357192054900","utc_offset":-300,"vicinity":"750 North Saint Paul Street #1825, Dallas","website":"https://vaultjet.com/"},"status":"OK"}</t>
  </si>
  <si>
    <t>&lt;span class="street-address"&gt;750 North St. Paul Street #1825&lt;/span&gt;, &lt;span class="locality"&gt;Dallas&lt;/span&gt;, &lt;span class="region"&gt;TX&lt;/span&gt; &lt;span class="postal-code"&gt;75201&lt;/span&gt;, &lt;span class="country-name"&gt;USA&lt;/span&gt;</t>
  </si>
  <si>
    <t>+1 866-325-4569</t>
  </si>
  <si>
    <t>750 North Saint Paul Street #1825, Dallas</t>
  </si>
  <si>
    <t>8645Q6P2+C4</t>
  </si>
  <si>
    <t>Q6P2+C4 Dallas, Texas</t>
  </si>
  <si>
    <t>Parrish Aviation Flight Academy</t>
  </si>
  <si>
    <t>5125 Voyager Dr</t>
  </si>
  <si>
    <t>(817) 935-8569</t>
  </si>
  <si>
    <t>http://www.parrishaviation.com/</t>
  </si>
  <si>
    <t>https://maps.google.com/?cid=14578203518583703461</t>
  </si>
  <si>
    <t>{"business_status":"OPERATIONAL","geometry":{"location":{"lat":32.683085,"lng":-96.8653547},"viewport":{"northeast":{"lat":32.68444732989271,"lng":-96.86361262010728},"southwest":{"lat":32.68174767010727,"lng":-96.86631227989272}}},"icon":"https://maps.gstatic.com/mapfiles/place_api/icons/v1/png_71/school-71.png","name":"Parrish Aviation Flight Academy","opening_hours":{"open_now":false},"photos":[{"height":720,"html_attributions":["&lt;a href=\"https://maps.google.com/maps/contrib/110421923537390604750\"&gt;A Google User&lt;/a&gt;"],"photo_reference":"Aap_uEB7qn8EdiZKJO17yuhwspwnJojSnFDlz4K0UrbhDfmGu28nbNCeAyB2MKBLRo-s67dSmCJc6WBBVELPI95tY1s05miGg6lwR1hk8RLI_D1UZYso1KTKygjxFhu8tp8ra3uTmc5tmj07z8Wb-wZvT8_3cPHyDyUzECfWQlsAkvi5aVU","width":720}],"place_id":"ChIJU22h3CnVTYYRpQeIjNwuUMo","plus_code":{"compound_code":"M4MM+6V Dallas, Texas","global_code":"8645M4MM+6V"},"rating":4.8,"reference":"ChIJU22h3CnVTYYRpQeIjNwuUMo","scope":"GOOGLE","types":["university","point_of_interest","establishment"],"user_ratings_total":6,"vicinity":"5125 Voyager Dr, Dallas"}</t>
  </si>
  <si>
    <t>ChIJU22h3CnVTYYRpQeIjNwuUMo</t>
  </si>
  <si>
    <t>5125 Voyager Dr, Dallas, TX 75237, USA</t>
  </si>
  <si>
    <t>{"html_attributions":[],"result":{"address_components":[{"long_name":"5125","short_name":"5125","types":["street_number"]},{"long_name":"Voyager Drive","short_name":"Voyager Dr","types":["route"]},{"long_name":"Oak Cliff","short_name":"Oak Cliff","types":["neighborhood","political"]},{"long_name":"Dallas","short_name":"Dallas","types":["locality","political"]},{"long_name":"Dallas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States","short_name":"US","types":["country","political"]},{"long_name":"75237","short_name":"75237","types":["postal_code"]}],"adr_address":"&lt;span class=\"street-address\"&gt;5125 Voyager Dr&lt;/span&gt;, &lt;span class=\"locality\"&gt;Dallas&lt;/span&gt;, &lt;span class=\"region\"&gt;TX&lt;/span&gt; &lt;span class=\"postal-code\"&gt;75237&lt;/span&gt;, &lt;span class=\"country-name\"&gt;USA&lt;/span&gt;","formatted_address":"5125 Voyager Dr, Dallas, TX 75237, USA","formatted_phone_number":"(817) 935-8569","geometry":{"location":{"lat":32.68308499999999,"lng":-96.8653547},"viewport":{"northeast":{"lat":32.68444648029149,"lng":-96.8636134697085},"southwest":{"lat":32.68174851970849,"lng":-96.8663114302915}}},"icon":"https://maps.gstatic.com/mapfiles/place_api/icons/v1/png_71/school-71.png","id":null,"international_phone_number":"+1 817-935-8569","name":"Parrish Aviation Flight Academy","place_id":"ChIJU22h3CnVTYYRpQeIjNwuUMo","rating":4.8,"reference":null,"reviews":[{"author_name":"Thomas Barrow","author_url":"https://www.google.com/maps/contrib/104536389664014254174/reviews","language":"en","profile_photo_url":"https://lh3.googleusercontent.com/a-/AOh14GghMJpflZzplHwxkshkcD1QyWijgkezgElnmeOL=s128-c0x00000000-cc-rp-mo","rating":5,"relative_time_description":"10 months ago","text":"Just did my first solo over at Parrish Aviation and it went great! These guys know about the pilot industry and have made the learning process very smooth. The plane is great and perfect for learning whether it’s for Private or Instrument. I’m planning on using Parrish Aviation all the way through CFI and can’t wait to keep moving along!","time":1597794092},{"author_name":"Nick G.","author_url":"https://www.google.com/maps/contrib/111161892215583143591/reviews","language":"en","profile_photo_url":"https://lh3.googleusercontent.com/a-/AOh14GgNsGeBnzwW9BckBAQTWz2eadTu804wkjLhJfz2GQ=s128-c0x00000000-cc-rp-mo","rating":5,"relative_time_description":"10 months ago","text":"Owner Jack and his brother Mike has professional and they have very good flight background and great training with affordable price. I highly recommended to get training with them.","time":1599080392},{"author_name":"Cadenceee B","author_url":"https://www.google.com/maps/contrib/103465772405911022448/reviews","language":"en","profile_photo_url":"https://lh3.googleusercontent.com/a/AATXAJzdkfNV-8GbBvMXrZxgKi82mvhjhflvd1rZLQPu=s128-c0x00000000-cc-rp-mo","rating":4,"relative_time_description":"in the last week","text":"Parrish aviation is a wonderful flight school with quality instructors and staff. My experience there has been wonderful so far and look forward to flying with them in the future!","time":1625883074},{"author_name":"Titius Mclaughlin","author_url":"https://www.google.com/maps/contrib/104419582600542379140/reviews","language":"en","profile_photo_url":"https://lh3.googleusercontent.com/a-/AOh14GjCECXI_HTkItrVn7lk4r4o0SMfPv-7oLTEaDaL7A=s128-c0x00000000-cc-rp-mo-ba3","rating":5,"relative_time_description":"7 months ago","text":"Mr. Parrish is making it possible for people to get their pilots license on a budget. The zoom classes are literally perfect for studying without having to spend thousands to prep for the written test.","time":1605911012},{"author_name":"r d","author_url":"https://www.google.com/maps/contrib/111586363671331867121/reviews","language":"en","profile_photo_url":"https://lh3.googleusercontent.com/a/AATXAJxwWrq9rCbAhWgx6zdF_l-2YgKv2oTlryTyrWRj=s128-c0x00000000-cc-rp-mo","rating":5,"relative_time_description":"10 months ago","text":"Parrish Aviation is a great school to introduce people to aviation...and help old aviators with new experiences!","time":1598805579}],"types":["university","point_of_interest","establishment"],"url":"https://maps.google.com/?cid=14578203518583703461","utc_offset":-300,"vicinity":"5125 Voyager Drive, Dallas","website":"http://www.parrishaviation.com/"},"status":"OK"}</t>
  </si>
  <si>
    <t>&lt;span class="street-address"&gt;5125 Voyager Dr&lt;/span&gt;, &lt;span class="locality"&gt;Dallas&lt;/span&gt;, &lt;span class="region"&gt;TX&lt;/span&gt; &lt;span class="postal-code"&gt;75237&lt;/span&gt;, &lt;span class="country-name"&gt;USA&lt;/span&gt;</t>
  </si>
  <si>
    <t>+1 817-935-8569</t>
  </si>
  <si>
    <t>5125 Voyager Drive, Dallas</t>
  </si>
  <si>
    <t>8645M4MM+6V</t>
  </si>
  <si>
    <t>M4MM+6V Dallas, Texas</t>
  </si>
  <si>
    <t>Dallas Executive Aircraft Service</t>
  </si>
  <si>
    <t>5025 Voyager Dr</t>
  </si>
  <si>
    <t>(214) 558-1238</t>
  </si>
  <si>
    <t>https://maps.google.com/?cid=5704984075679649786</t>
  </si>
  <si>
    <t>{"business_status":"OPERATIONAL","geometry":{"location":{"lat":32.68374470000001,"lng":-96.8650984},"viewport":{"northeast":{"lat":32.68510252989272,"lng":-96.86349922010727},"southwest":{"lat":32.68240287010727,"lng":-96.86619887989272}}},"icon":"https://maps.gstatic.com/mapfiles/place_api/icons/v1/png_71/generic_business-71.png","name":"Dallas Executive Aircraft Service","opening_hours":{"open_now":false},"photos":[{"height":810,"html_attributions":["&lt;a href=\"https://maps.google.com/maps/contrib/104523075039670303839\"&gt;A Google User&lt;/a&gt;"],"photo_reference":"Aap_uED3nYndPp7w1PILVRNFzgxTA4ISdm_4c1oHNxQtDt--0N6xI-xBfVZYfvBLpC49mab6EGr2AR35M98uIuKBKvHazDzxKjV1aOhNp5sPL5UMjMoQbocv3g9YWqrXK3ImVblBo2rNlcRek-zkWtVzQvoy4gRKgfXXQGGoY21wjcy1ZwiN","width":1080}],"place_id":"ChIJoS_rqu2QToYR-k8lYMosLE8","plus_code":{"compound_code":"M4MM+FX Dallas, Texas","global_code":"8645M4MM+FX"},"rating":5.0,"reference":"ChIJoS_rqu2QToYR-k8lYMosLE8","scope":"GOOGLE","types":["point_of_interest","establishment"],"user_ratings_total":6,"vicinity":"5025 Voyager Dr suite a, Dallas"}</t>
  </si>
  <si>
    <t>ChIJoS_rqu2QToYR-k8lYMosLE8</t>
  </si>
  <si>
    <t>5025 Voyager Dr suite a, Dallas, TX 75237, USA</t>
  </si>
  <si>
    <t>{"html_attributions":[],"result":{"address_components":[{"long_name":"suite a","short_name":"suite a","types":["subpremise"]},{"long_name":"5025","short_name":"5025","types":["street_number"]},{"long_name":"Voyager Drive","short_name":"Voyager Dr","types":["route"]},{"long_name":"Oak Cliff","short_name":"Oak Cliff","types":["neighborhood","political"]},{"long_name":"Dallas","short_name":"Dallas","types":["locality","political"]},{"long_name":"Dallas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States","short_name":"US","types":["country","political"]},{"long_name":"75237","short_name":"75237","types":["postal_code"]}],"adr_address":"&lt;span class=\"street-address\"&gt;5025 Voyager Dr suite a&lt;/span&gt;, &lt;span class=\"locality\"&gt;Dallas&lt;/span&gt;, &lt;span class=\"region\"&gt;TX&lt;/span&gt; &lt;span class=\"postal-code\"&gt;75237&lt;/span&gt;, &lt;span class=\"country-name\"&gt;USA&lt;/span&gt;","formatted_address":"5025 Voyager Dr suite a, Dallas, TX 75237, USA","formatted_phone_number":"(214) 558-1238","geometry":{"location":{"lat":32.6837447,"lng":-96.8650984},"viewport":{"northeast":{"lat":32.6851016802915,"lng":-96.8635000697085},"southwest":{"lat":32.6824037197085,"lng":-96.8661980302915}}},"icon":"https://maps.gstatic.com/mapfiles/place_api/icons/v1/png_71/generic_business-71.png","id":null,"international_phone_number":"+1 214-558-1238","name":"Dallas Executive Aircraft Service","place_id":"ChIJoS_rqu2QToYR-k8lYMosLE8","rating":5.0,"reference":null,"reviews":[{"author_name":"Shane Eastwood","author_url":"https://www.google.com/maps/contrib/103961238283166347376/reviews","language":"en","profile_photo_url":"https://lh3.googleusercontent.com/a-/AOh14GhLGVQe_Ve1tCF1Ald2E5wMPS19OtG3qk5Z4IyR=s128-c0x00000000-cc-rp-mo","rating":5,"relative_time_description":"a year ago","text":"Brought my Cessna 205 in for these guys to help me out with a bunch of miscellaneous things needing to be done and the quality of work and customer connection was legendary! They were reasonable in price in my opinion while also maintaining the highest quality of work in an efficient manner. Kudos to Chad for working with me through all the projects this plane needed taken care of! I’ll definitely be back and recommending them to fellow pilots. They’re also merging with Avionics 1st so I’m soon to be getting them to do some Garmin Glass Panel setup with how well they took care of me on the maintenance/project items I had. Thanks again guys for being the best in DFW that I could find!","time":1579300554},{"author_name":"Drew Holt","author_url":"https://www.google.com/maps/contrib/112582612731249586004/reviews","language":"en","profile_photo_url":"https://lh3.googleusercontent.com/a/AATXAJz-K5cnESLrCOTaikbogQQiwcrDpV1KtxkND1Xj=s128-c0x00000000-cc-rp-mo","rating":5,"relative_time_description":"3 years ago","text":"One of the best shops anywhere... PERIOD! Fast, fair, and extremely \"detail oriented\"... Outstanding performance at every level. I live nearly 250 miles away but will make this trip anytime one of my airplanes needs service. With over 30 years of aviation experience I can honestly say this is one of the BEST shops I have EVER encountered. I discovered them this past year on accident... I was buying a plane that was located near their ramp and inquired about a pre-buy... the rest is history and I am now a life-long customer!","time":1526654757},{"author_name":"KKIM","author_url":"https://www.google.com/maps/contrib/102188930496444337194/reviews","language":"en","profile_photo_url":"https://lh3.googleusercontent.com/a/AATXAJwG5Zm79KeVzmXi-646rLSq4vTqTUWkKiuEkU9K=s128-c0x00000000-cc-rp-mo","rating":5,"relative_time_description":"2 years ago","text":"I’ve rented C150 from DEAS. Highly recommended. Staffs are very friendly and professional. They have well-maintained C150 with a reasonable price. All the maint jobs finished on time. Totally satisfied.","time":1539311364},{"author_name":"Ryan Short","author_url":"https://www.google.com/maps/contrib/105169036701130323652/reviews","language":"en","profile_photo_url":"https://lh3.googleusercontent.com/a-/AOh14GiixXlsnU4s4-l_x2FVvMzxbyj54gZ_D2Lb_tmfDGI=s128-c0x00000000-cc-rp-mo-ba3","rating":5,"relative_time_description":"4 years ago","text":"Chad is a stickler for good quality and for things to be repaired right. Don't expect the service to be the cheapest in town, but it will be by the book. I trust him for maintenance on our Cardinal that we fly 12-25 hours a week.","time":1497451681},{"author_name":"Nilesh Narayan","author_url":"https://www.google.com/maps/contrib/108848399186190558313/reviews","language":"en","profile_photo_url":"https://lh3.googleusercontent.com/a-/AOh14GgUiJreQ1kb4JcxjgniU78S4be9rBiSh4-wYQflgw=s128-c0x00000000-cc-rp-mo","rating":5,"relative_time_description":"6 years ago","text":"Found this service center via google search. Was close to the seller and had Pre-Purchase Inspection scheduled for 6/26/15. Spoke to Chad over the phone and walked me through the process - being a first time buyer this was very helpful.\n6/25/15 - Flew from SMF to DFW to test fly and after success the AC went through inspection next day. His lead mechanic was thorougher and at the end the seller and myself were given a walk-though by Chad. He identified items that needed immediate attention and some that can be addressed at a later date. We (seller/buyer) were handed the list and offered the conference room for discussion.\n\nI walked out happy and confident with my choice. I'll be getting annual and other items that were identified during the inspection done here. And hope to fly this bird back to Lincoln, CA soon.\n\nStay tuned for comments post service.","time":1436633538}],"types":["point_of_interest","establishment"],"url":"https://maps.google.com/?cid=5704984075679649786","utc_offset":-300,"vicinity":"5025 Voyager Drive suite a, Dallas","website":null},"status":"OK"}</t>
  </si>
  <si>
    <t>&lt;span class="street-address"&gt;5025 Voyager Dr suite a&lt;/span&gt;, &lt;span class="locality"&gt;Dallas&lt;/span&gt;, &lt;span class="region"&gt;TX&lt;/span&gt; &lt;span class="postal-code"&gt;75237&lt;/span&gt;, &lt;span class="country-name"&gt;USA&lt;/span&gt;</t>
  </si>
  <si>
    <t>+1 214-558-1238</t>
  </si>
  <si>
    <t>5025 Voyager Drive suite a, Dallas</t>
  </si>
  <si>
    <t>8645M4MM+FX</t>
  </si>
  <si>
    <t>M4MM+FX Dallas, Texas</t>
  </si>
  <si>
    <t>Above it All Aviation</t>
  </si>
  <si>
    <t>(214) 402-9916</t>
  </si>
  <si>
    <t>http://www.flyaboveitall.com/</t>
  </si>
  <si>
    <t>https://maps.google.com/?cid=12299055521669472541</t>
  </si>
  <si>
    <t>{"business_status":"OPERATIONAL","geometry":{"location":{"lat":32.68374470000001,"lng":-96.8650984},"viewport":{"northeast":{"lat":32.68510252989272,"lng":-96.86349922010727},"southwest":{"lat":32.68240287010727,"lng":-96.86619887989272}}},"icon":"https://maps.gstatic.com/mapfiles/place_api/icons/v1/png_71/school-71.png","name":"Above it All Aviation","opening_hours":{"open_now":false},"photos":[{"height":810,"html_attributions":["&lt;a href=\"https://maps.google.com/maps/contrib/110972449144920444992\"&gt;A Google User&lt;/a&gt;"],"photo_reference":"Aap_uED80JIJ2UvCduOhf7IbrdNLFvta0VdN69oQJrTfMAbkVdDAXmrTTv4PGoMbux1Udm0bZHzMck5vrdBCf6nh0YwPKsg5kor4r1p1NLFzdgUWsg06eHLuCjNA52gKDIg7LT1BVyFlsNoLISX3-fj1oV9B3iL1IokdaDuBPMC9XtYb4QQg","width":1080}],"place_id":"ChIJg_AFqlIhTIYRHWHqcdUFr6o","plus_code":{"compound_code":"M4MM+FX Dallas, Texas","global_code":"8645M4MM+FX"},"rating":4.3,"reference":"ChIJg_AFqlIhTIYRHWHqcdUFr6o","scope":"GOOGLE","types":["university","point_of_interest","establishment"],"user_ratings_total":6,"vicinity":"5025 Voyager Dr, Dallas"}</t>
  </si>
  <si>
    <t>ChIJg_AFqlIhTIYRHWHqcdUFr6o</t>
  </si>
  <si>
    <t>5025 Voyager Dr, Dallas, TX 75237, USA</t>
  </si>
  <si>
    <t>{"html_attributions":[],"result":{"address_components":[{"long_name":"5025","short_name":"5025","types":["street_number"]},{"long_name":"Voyager Drive","short_name":"Voyager Dr","types":["route"]},{"long_name":"Oak Cliff","short_name":"Oak Cliff","types":["neighborhood","political"]},{"long_name":"Dallas","short_name":"Dallas","types":["locality","political"]},{"long_name":"Dallas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States","short_name":"US","types":["country","political"]},{"long_name":"75237","short_name":"75237","types":["postal_code"]}],"adr_address":"&lt;span class=\"street-address\"&gt;5025 Voyager Dr&lt;/span&gt;, &lt;span class=\"locality\"&gt;Dallas&lt;/span&gt;, &lt;span class=\"region\"&gt;TX&lt;/span&gt; &lt;span class=\"postal-code\"&gt;75237&lt;/span&gt;, &lt;span class=\"country-name\"&gt;USA&lt;/span&gt;","formatted_address":"5025 Voyager Dr, Dallas, TX 75237, USA","formatted_phone_number":"(214) 402-9916","geometry":{"location":{"lat":32.6837447,"lng":-96.8650984},"viewport":{"northeast":{"lat":32.6851016802915,"lng":-96.8635000697085},"southwest":{"lat":32.6824037197085,"lng":-96.8661980302915}}},"icon":"https://maps.gstatic.com/mapfiles/place_api/icons/v1/png_71/school-71.png","id":null,"international_phone_number":"+1 214-402-9916","name":"Above it All Aviation","place_id":"ChIJg_AFqlIhTIYRHWHqcdUFr6o","rating":4.3,"reference":null,"reviews":[{"author_name":"Brooks Johnson","author_url":"https://www.google.com/maps/contrib/116244307001096183975/reviews","language":"en","profile_photo_url":"https://lh3.googleusercontent.com/a-/AOh14GhkZmJdrCxoidVCft4rjlO3pCZwYCfj80VipYcwmA=s128-c0x00000000-cc-rp-mo","rating":5,"relative_time_description":"3 months ago","text":"Flew with Torrey and Aidan, some fantastic CFIIs, and earned my PPL.  Looking forward to working with them on my Instrument next!  Awesome value, tailored courses to meet your timeline/skill and all under part 61... can’t be beat in DFW.","time":1617115667},{"author_name":"Paul Voorhies","author_url":"https://www.google.com/maps/contrib/110972449144920444992/reviews","language":"en","profile_photo_url":"https://lh3.googleusercontent.com/a/AATXAJyQAGz7iViIBd68Q40Dhl2XDMvfhTYIWXogScHI=s128-c0x00000000-cc-rp-mo","rating":5,"relative_time_description":"8 months ago","text":"Great place and excellent communication.  Just earned my Instrument Rating with Above it All Aviation.  I had transferred from another school where I felt like my instructor and the school were just trying to make money off me.  Above it All really came through and showed me the areas I needed to work on.  And bam! 2 months later I was done!!  Thank you so much!!","time":1603492378},{"author_name":"Robert Thomas","author_url":"https://www.google.com/maps/contrib/104159181040462550699/reviews","language":"en","profile_photo_url":"https://lh3.googleusercontent.com/a/AATXAJyadvgSGPimcPc_3OmRnl-ZMymDcr6aJfaswZRR=s128-c0x00000000-cc-rp-mo","rating":5,"relative_time_description":"8 months ago","text":"Great school!  I really enjoyed the personal attention they showed us.  Both my wife and I recently earned our license through Above it All Aviation and are sure excited about new adventure together.","time":1603490963},{"author_name":"Ayodele Fadahunsi","author_url":"https://www.google.com/maps/contrib/110931819384142783155/reviews","language":"en","profile_photo_url":"https://lh3.googleusercontent.com/a/AATXAJxt-GF97pYUzJuQSX1lKxlCiZ4APyT7kZj3zR1B=s128-c0x00000000-cc-rp-mo","rating":1,"relative_time_description":"a year ago","text":"Impossible to schedule a session. I was given a gift certificate for a flight lesson on  09/6/19 which expired on 12/31/19 despite multiple attempts on my part to book a session throughout the 4 months. If you call the number, you may or may not get text message response from Above it All 1-2 weeks later. I am trying to figure out how to get a refund ordered on behalf of PCI Pharmacy who awarded me the gift certificate because Above it All Aviation has clearly stolen money from them.","time":1578163127},{"author_name":"Blake Brininstool","author_url":"https://www.google.com/maps/contrib/114179981903016217886/reviews","language":null,"profile_photo_url":"https://lh3.googleusercontent.com/a/AATXAJztJG1dXN_IzncdnxX8o43xPyjHV-T9lNWYM72D=s128-c0x00000000-cc-rp-mo-ba3","rating":5,"relative_time_description":"5 months ago","text":"","time":1611959656}],"types":["university","point_of_interest","establishment"],"url":"https://maps.google.com/?cid=12299055521669472541","utc_offset":-300,"vicinity":"5025 Voyager Drive, Dallas","website":"http://www.flyaboveitall.com/"},"status":"OK"}</t>
  </si>
  <si>
    <t>&lt;span class="street-address"&gt;5025 Voyager Dr&lt;/span&gt;, &lt;span class="locality"&gt;Dallas&lt;/span&gt;, &lt;span class="region"&gt;TX&lt;/span&gt; &lt;span class="postal-code"&gt;75237&lt;/span&gt;, &lt;span class="country-name"&gt;USA&lt;/span&gt;</t>
  </si>
  <si>
    <t>+1 214-402-9916</t>
  </si>
  <si>
    <t>5025 Voyager Drive, Dallas</t>
  </si>
  <si>
    <t>Superior Aviation Services</t>
  </si>
  <si>
    <t>4975 Voyager Dr</t>
  </si>
  <si>
    <t>75237-4713</t>
  </si>
  <si>
    <t>(214) 350-2749</t>
  </si>
  <si>
    <t>http://www.fixmyhelicopter.com/</t>
  </si>
  <si>
    <t>https://maps.google.com/?cid=7512205378753715737</t>
  </si>
  <si>
    <t>{"business_status":"OPERATIONAL","geometry":{"location":{"lat":32.6856874,"lng":-96.8646175},"viewport":{"northeast":{"lat":32.68703472989272,"lng":-96.86328697010727},"southwest":{"lat":32.68433507010727,"lng":-96.8659866298927}}},"icon":"https://maps.gstatic.com/mapfiles/place_api/icons/v1/png_71/generic_business-71.png","name":"Superior Aviation Services","opening_hours":null,"photos":null,"place_id":"ChIJoS_rqu2QToYRGd5kmP22QGg","plus_code":{"compound_code":"M4PP+75 Dallas, Texas","global_code":"8645M4PP+75"},"rating":0.0,"reference":"ChIJoS_rqu2QToYRGd5kmP22QGg","scope":"GOOGLE","types":["point_of_interest","establishment"],"user_ratings_total":0,"vicinity":"4975 Voyager Dr, Dallas"}</t>
  </si>
  <si>
    <t>ChIJoS_rqu2QToYRGd5kmP22QGg</t>
  </si>
  <si>
    <t>4975 Voyager Dr, Dallas, TX 75237, USA</t>
  </si>
  <si>
    <t>{"html_attributions":[],"result":{"address_components":[{"long_name":"4975","short_name":"4975","types":["street_number"]},{"long_name":"Voyager Drive","short_name":"Voyager Dr","types":["route"]},{"long_name":"Oak Cliff","short_name":"Oak Cliff","types":["neighborhood","political"]},{"long_name":"Dallas","short_name":"Dallas","types":["locality","political"]},{"long_name":"Dallas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States","short_name":"US","types":["country","political"]},{"long_name":"75237","short_name":"75237","types":["postal_code"]},{"long_name":"4713","short_name":"4713","types":["postal_code_suffix"]}],"adr_address":"&lt;span class=\"street-address\"&gt;4975 Voyager Dr&lt;/span&gt;, &lt;span class=\"locality\"&gt;Dallas&lt;/span&gt;, &lt;span class=\"region\"&gt;TX&lt;/span&gt; &lt;span class=\"postal-code\"&gt;75237-4713&lt;/span&gt;, &lt;span class=\"country-name\"&gt;USA&lt;/span&gt;","formatted_address":"4975 Voyager Dr, Dallas, TX 75237, USA","formatted_phone_number":"(214) 350-2749","geometry":{"location":{"lat":32.6856874,"lng":-96.8646175},"viewport":{"northeast":{"lat":32.68703388029149,"lng":-96.86328781970848},"southwest":{"lat":32.6843359197085,"lng":-96.8659857802915}}},"icon":"https://maps.gstatic.com/mapfiles/place_api/icons/v1/png_71/generic_business-71.png","id":null,"international_phone_number":"+1 214-350-2749","name":"Superior Aviation Services","place_id":"ChIJoS_rqu2QToYRGd5kmP22QGg","rating":null,"reference":null,"reviews":null,"types":["point_of_interest","establishment"],"url":"https://maps.google.com/?cid=7512205378753715737","utc_offset":-300,"vicinity":"4975 Voyager Drive, Dallas","website":"http://www.fixmyhelicopter.com/"},"status":"OK"}</t>
  </si>
  <si>
    <t>&lt;span class="street-address"&gt;4975 Voyager Dr&lt;/span&gt;, &lt;span class="locality"&gt;Dallas&lt;/span&gt;, &lt;span class="region"&gt;TX&lt;/span&gt; &lt;span class="postal-code"&gt;75237-4713&lt;/span&gt;, &lt;span class="country-name"&gt;USA&lt;/span&gt;</t>
  </si>
  <si>
    <t>+1 214-350-2749</t>
  </si>
  <si>
    <t>4975 Voyager Drive, Dallas</t>
  </si>
  <si>
    <t>8645M4PP+75</t>
  </si>
  <si>
    <t>M4PP+75 Dallas, Texas</t>
  </si>
  <si>
    <t>5303 Challenger Dr</t>
  </si>
  <si>
    <t>https://maps.google.com/?cid=13187139038608899988</t>
  </si>
  <si>
    <t>{"business_status":"OPERATIONAL","geometry":{"location":{"lat":32.6807684,"lng":-96.8646119},"viewport":{"northeast":{"lat":32.68204332989272,"lng":-96.86341627010728},"southwest":{"lat":32.67934367010727,"lng":-96.86611592989273}}},"icon":"https://maps.gstatic.com/mapfiles/place_api/icons/v1/png_71/generic_business-71.png","name":"Immaculate Flight","opening_hours":{"open_now":true},"photos":null,"place_id":"ChIJhbUDWO6QToYRlD_4TxYhArc","plus_code":{"compound_code":"M4JP+85 Dallas, Texas","global_code":"8645M4JP+85"},"rating":0.0,"reference":"ChIJhbUDWO6QToYRlD_4TxYhArc","scope":"GOOGLE","types":["point_of_interest","establishment"],"user_ratings_total":0,"vicinity":"5303 Challenger Dr, Dallas"}</t>
  </si>
  <si>
    <t>ChIJhbUDWO6QToYRlD_4TxYhArc</t>
  </si>
  <si>
    <t>5303 Challenger Dr, Dallas, TX 75237, USA</t>
  </si>
  <si>
    <t>{"html_attributions":[],"result":{"address_components":[{"long_name":"5303","short_name":"5303","types":["street_number"]},{"long_name":"Challenger Drive","short_name":"Challenger Dr","types":["route"]},{"long_name":"Oak Cliff","short_name":"Oak Cliff","types":["neighborhood","political"]},{"long_name":"Dallas","short_name":"Dallas","types":["locality","political"]},{"long_name":"Dallas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States","short_name":"US","types":["country","political"]},{"long_name":"75237","short_name":"75237","types":["postal_code"]}],"adr_address":"&lt;span class=\"street-address\"&gt;5303 Challenger Dr&lt;/span&gt;, &lt;span class=\"locality\"&gt;Dallas&lt;/span&gt;, &lt;span class=\"region\"&gt;TX&lt;/span&gt; &lt;span class=\"postal-code\"&gt;75237&lt;/span&gt;, &lt;span class=\"country-name\"&gt;USA&lt;/span&gt;","formatted_address":"5303 Challenger Dr, Dallas, TX 75237, USA","formatted_phone_number":"(888) 858-5123","geometry":{"location":{"lat":32.6807684,"lng":-96.8646119},"viewport":{"northeast":{"lat":32.68204248029149,"lng":-96.8634171197085},"southwest":{"lat":32.6793445197085,"lng":-96.86611508029151}}},"icon":"https://maps.gstatic.com/mapfiles/place_api/icons/v1/png_71/generic_business-71.png","id":null,"international_phone_number":"+1 888-858-5123","name":"Immaculate Flight","place_id":"ChIJhbUDWO6QToYRlD_4TxYhArc","rating":null,"reference":null,"reviews":null,"types":["point_of_interest","establishment"],"url":"https://maps.google.com/?cid=13187139038608899988","utc_offset":-300,"vicinity":"5303 Challenger Drive, Dallas","website":"http://www.immaculateflight.com/"},"status":"OK"}</t>
  </si>
  <si>
    <t>&lt;span class="street-address"&gt;5303 Challenger Dr&lt;/span&gt;, &lt;span class="locality"&gt;Dallas&lt;/span&gt;, &lt;span class="region"&gt;TX&lt;/span&gt; &lt;span class="postal-code"&gt;75237&lt;/span&gt;, &lt;span class="country-name"&gt;USA&lt;/span&gt;</t>
  </si>
  <si>
    <t>5303 Challenger Drive, Dallas</t>
  </si>
  <si>
    <t>8645M4JP+85</t>
  </si>
  <si>
    <t>M4JP+85 Dallas, Texas</t>
  </si>
  <si>
    <t>Avionics First</t>
  </si>
  <si>
    <t>5676 Apollo Dr</t>
  </si>
  <si>
    <t>75237-4700</t>
  </si>
  <si>
    <t>https://maps.google.com/?cid=17589962453041674585</t>
  </si>
  <si>
    <t>{"business_status":"OPERATIONAL","geometry":{"location":{"lat":32.6779141,"lng":-96.8617354},"viewport":{"northeast":{"lat":32.67874337989272,"lng":-96.85969255},"southwest":{"lat":32.67604372010727,"lng":-96.86241634999999}}},"icon":"https://maps.gstatic.com/mapfiles/place_api/icons/v1/png_71/airport-71.png","name":"Avionics First","opening_hours":null,"photos":null,"place_id":"ChIJK9Y78-iQToYRWfkByqcZHPQ","plus_code":{"compound_code":"M4HQ+58 Dallas, Texas","global_code":"8645M4HQ+58"},"rating":5.0,"reference":"ChIJK9Y78-iQToYRWfkByqcZHPQ","scope":"GOOGLE","types":["airport","point_of_interest","establishment"],"user_ratings_total":4,"vicinity":"5676 Apollo Dr, Dallas"}</t>
  </si>
  <si>
    <t>ChIJK9Y78-iQToYRWfkByqcZHPQ</t>
  </si>
  <si>
    <t>5676 Apollo Dr, Dallas, TX 75237, USA</t>
  </si>
  <si>
    <t>{"html_attributions":[],"result":{"address_components":[{"long_name":"5676","short_name":"5676","types":["street_number"]},{"long_name":"Apollo Drive","short_name":"Apollo Dr","types":["route"]},{"long_name":"Oak Cliff","short_name":"Oak Cliff","types":["neighborhood","political"]},{"long_name":"Dallas","short_name":"Dallas","types":["locality","political"]},{"long_name":"Dallas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States","short_name":"US","types":["country","political"]},{"long_name":"75237","short_name":"75237","types":["postal_code"]},{"long_name":"4700","short_name":"4700","types":["postal_code_suffix"]}],"adr_address":"&lt;span class=\"street-address\"&gt;5676 Apollo Dr&lt;/span&gt;, &lt;span class=\"locality\"&gt;Dallas&lt;/span&gt;, &lt;span class=\"region\"&gt;TX&lt;/span&gt; &lt;span class=\"postal-code\"&gt;75237-4700&lt;/span&gt;, &lt;span class=\"country-name\"&gt;USA&lt;/span&gt;","formatted_address":"5676 Apollo Dr, Dallas, TX 75237, USA","formatted_phone_number":"(214) 337-7000","geometry":{"location":{"lat":32.6779141,"lng":-96.8617354},"viewport":{"northeast":{"lat":32.67874253029149,"lng":-96.85969254999999},"southwest":{"lat":32.67604456970849,"lng":-96.86241635}}},"icon":"https://maps.gstatic.com/mapfiles/place_api/icons/v1/png_71/airport-71.png","id":null,"international_phone_number":"+1 214-337-7000","name":"Avionics First","place_id":"ChIJK9Y78-iQToYRWfkByqcZHPQ","rating":5.0,"reference":null,"reviews":[{"author_name":"Rick Tallini","author_url":"https://www.google.com/maps/contrib/114646744311919153159/reviews","language":"en","profile_photo_url":"https://lh3.googleusercontent.com/a-/AOh14GhlrDyDRj26eXfD-9CMiW3nXL9aR6DLowO8HfgcoSo=s128-c0x00000000-cc-rp-mo-ba3","rating":5,"relative_time_description":"3 months ago","text":"Had a transponder failure. Avionics First got it corrected quickly at a very reasonable price. Highly recommend their services.","time":1616975489},{"author_name":"Colten Pemberton","author_url":"https://www.google.com/maps/contrib/108310751124868612448/reviews","language":"en","profile_photo_url":"https://lh3.googleusercontent.com/a-/AOh14Gg8elO0qBXhmvyvIjKSvakynxmTiyCmiBftdeZ9pw=s128-c0x00000000-cc-rp-mo-ba2","rating":5,"relative_time_description":"11 months ago","text":"Friendly, courteous, and professional staff; owned by some of the most experienced persons in their fields. Avionics First (now combined with Dallas Executive Aircraft Services to form Force Aviation) provide service for General Aviation, Business Class jets, and Commuter aircraft, including helicopters, in the areas of maintenance, aircraft completion, and Avionics support. From changing oil to upgrading aircraft to fully integrated glass cockpits, Force Aviation is a one-stop-shop for all of your aviation needs.","time":1595623018},{"author_name":"Billie Duncan","author_url":"https://www.google.com/maps/contrib/105685215015636830938/reviews","language":"en","profile_photo_url":"https://lh3.googleusercontent.com/a-/AOh14GhhojzKBUMYYierq3yPgHfYeHTBh91fcPgz7R3eow=s128-c0x00000000-cc-rp-mo","rating":5,"relative_time_description":"8 months ago","text":"Great night with North Texas Cigar Society.","time":1603591616},{"author_name":"Chris Brown","author_url":"https://www.google.com/maps/contrib/109948677334563776596/reviews","language":null,"profile_photo_url":"https://lh3.googleusercontent.com/a-/AOh14Gi62pnZf9VOvay379q-gWhtQGQ6PSXGZKjtGmPl=s128-c0x00000000-cc-rp-mo","rating":5,"relative_time_description":"a year ago","text":"","time":1576283774}],"types":["airport","point_of_interest","establishment"],"url":"https://maps.google.com/?cid=17589962453041674585","utc_offset":-300,"vicinity":"5676 Apollo Drive, Dallas","website":null},"status":"OK"}</t>
  </si>
  <si>
    <t>&lt;span class="street-address"&gt;5676 Apollo Dr&lt;/span&gt;, &lt;span class="locality"&gt;Dallas&lt;/span&gt;, &lt;span class="region"&gt;TX&lt;/span&gt; &lt;span class="postal-code"&gt;75237-4700&lt;/span&gt;, &lt;span class="country-name"&gt;USA&lt;/span&gt;</t>
  </si>
  <si>
    <t>5676 Apollo Drive, Dallas</t>
  </si>
  <si>
    <t>8645M4HQ+58</t>
  </si>
  <si>
    <t>M4HQ+58 Dallas, Texas</t>
  </si>
  <si>
    <t>North Texas Aviation</t>
  </si>
  <si>
    <t>5672 Apollo Dr</t>
  </si>
  <si>
    <t>(214) 467-8336</t>
  </si>
  <si>
    <t>https://maps.google.com/?cid=15936792755368156932</t>
  </si>
  <si>
    <t>{"business_status":"OPERATIONAL","geometry":{"location":{"lat":32.6789497,"lng":-96.85977729999999},"viewport":{"northeast":{"lat":32.68037077989272,"lng":-96.85837507010729},"southwest":{"lat":32.67767112010728,"lng":-96.86107472989272}}},"icon":"https://maps.gstatic.com/mapfiles/place_api/icons/v1/png_71/generic_business-71.png","name":"North Texas Aviation","opening_hours":null,"photos":null,"place_id":"ChIJw3fP8uiQToYRBN-8ApPcKt0","plus_code":{"compound_code":"M4HR+H3 Dallas, Texas","global_code":"8645M4HR+H3"},"rating":0.0,"reference":"ChIJw3fP8uiQToYRBN-8ApPcKt0","scope":"GOOGLE","types":["point_of_interest","establishment"],"user_ratings_total":0,"vicinity":"5672 Apollo Dr, Dallas"}</t>
  </si>
  <si>
    <t>ChIJw3fP8uiQToYRBN-8ApPcKt0</t>
  </si>
  <si>
    <t>5672 Apollo Dr, Dallas, TX 75237, USA</t>
  </si>
  <si>
    <t>{"html_attributions":[],"result":{"address_components":[{"long_name":"5672","short_name":"5672","types":["street_number"]},{"long_name":"Apollo Drive","short_name":"Apollo Dr","types":["route"]},{"long_name":"Oak Cliff","short_name":"Oak Cliff","types":["neighborhood","political"]},{"long_name":"Dallas","short_name":"Dallas","types":["locality","political"]},{"long_name":"Dallas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States","short_name":"US","types":["country","political"]},{"long_name":"75237","short_name":"75237","types":["postal_code"]}],"adr_address":"&lt;span class=\"street-address\"&gt;5672 Apollo Dr&lt;/span&gt;, &lt;span class=\"locality\"&gt;Dallas&lt;/span&gt;, &lt;span class=\"region\"&gt;TX&lt;/span&gt; &lt;span class=\"postal-code\"&gt;75237&lt;/span&gt;, &lt;span class=\"country-name\"&gt;USA&lt;/span&gt;","formatted_address":"5672 Apollo Dr, Dallas, TX 75237, USA","formatted_phone_number":"(214) 467-8336","geometry":{"location":{"lat":32.6789497,"lng":-96.85977729999999},"viewport":{"northeast":{"lat":32.6803699302915,"lng":-96.8583759197085},"southwest":{"lat":32.6776719697085,"lng":-96.86107388029151}}},"icon":"https://maps.gstatic.com/mapfiles/place_api/icons/v1/png_71/generic_business-71.png","id":null,"international_phone_number":"+1 214-467-8336","name":"North Texas Aviation","place_id":"ChIJw3fP8uiQToYRBN-8ApPcKt0","rating":null,"reference":null,"reviews":null,"types":["point_of_interest","establishment"],"url":"https://maps.google.com/?cid=15936792755368156932","utc_offset":-300,"vicinity":"5672 Apollo Drive, Dallas","website":null},"status":"OK"}</t>
  </si>
  <si>
    <t>&lt;span class="street-address"&gt;5672 Apollo Dr&lt;/span&gt;, &lt;span class="locality"&gt;Dallas&lt;/span&gt;, &lt;span class="region"&gt;TX&lt;/span&gt; &lt;span class="postal-code"&gt;75237&lt;/span&gt;, &lt;span class="country-name"&gt;USA&lt;/span&gt;</t>
  </si>
  <si>
    <t>+1 214-467-8336</t>
  </si>
  <si>
    <t>5672 Apollo Drive, Dallas</t>
  </si>
  <si>
    <t>8645M4HR+H3</t>
  </si>
  <si>
    <t>M4HR+H3 Dallas, Texas</t>
  </si>
  <si>
    <t>Mountain View College Aviation Technology</t>
  </si>
  <si>
    <t>4849 W Illinois Ave</t>
  </si>
  <si>
    <t>75211</t>
  </si>
  <si>
    <t>(214) 860-8566</t>
  </si>
  <si>
    <t>https://www1.dcccd.edu/cat1314/programs/degree.cfm?degree=aas.avia.prof.pilot&amp;loc=MVC</t>
  </si>
  <si>
    <t>https://maps.google.com/?cid=6337277331860130333</t>
  </si>
  <si>
    <t>{"business_status":"OPERATIONAL","geometry":{"location":{"lat":32.7266467,"lng":-96.90478379999999},"viewport":{"northeast":{"lat":32.7296279,"lng":-96.90313397010728},"southwest":{"lat":32.7177031,"lng":-96.90583362989273}}},"icon":"https://maps.gstatic.com/mapfiles/place_api/icons/v1/png_71/school-71.png","name":"Mountain View College Aviation Technology","opening_hours":{"open_now":false},"photos":[{"height":1530,"html_attributions":["&lt;a href=\"https://maps.google.com/maps/contrib/102158411581822047180\"&gt;Mountain View College Aviation Technology&lt;/a&gt;"],"photo_reference":"Aap_uEB_z27BmhoL5E8JQZ9hRHazz3R_NYZIBGFL7PbYz-MPYVvnF7JXkvqdjArFCao-mf02mWJcg4LyDMEek6BIM5E6S8pc0kGBfLkDJow8DmcaDQm3F0yIR7KxEot2cwE8ChPiVcDZknckmdeBoVa4p9ADHnraM0Drm2v3bK0ya65QxCl4","width":2048}],"place_id":"ChIJNbEKVbmaToYRHYqoMCiI8lc","plus_code":{"compound_code":"P3GW+M3 Dallas, Texas","global_code":"8645P3GW+M3"},"rating":4.5,"reference":"ChIJNbEKVbmaToYRHYqoMCiI8lc","scope":"GOOGLE","types":["university","point_of_interest","establishment"],"user_ratings_total":4,"vicinity":"4849 W Illinois Ave, Dallas"}</t>
  </si>
  <si>
    <t>ChIJNbEKVbmaToYRHYqoMCiI8lc</t>
  </si>
  <si>
    <t>4849 W Illinois Ave, Dallas, TX 75211, USA</t>
  </si>
  <si>
    <t>{"html_attributions":[],"result":{"address_components":[{"long_name":"4849","short_name":"4849","types":["street_number"]},{"long_name":"West Illinois Avenue","short_name":"W Illinois Ave","types":["route"]},{"long_name":"Oak Cliff","short_name":"Oak Cliff","types":["neighborhood","political"]},{"long_name":"Dallas","short_name":"Dallas","types":["locality","political"]},{"long_name":"Dallas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States","short_name":"US","types":["country","political"]},{"long_name":"75211","short_name":"75211","types":["postal_code"]}],"adr_address":"&lt;span class=\"street-address\"&gt;4849 W Illinois Ave&lt;/span&gt;, &lt;span class=\"locality\"&gt;Dallas&lt;/span&gt;, &lt;span class=\"region\"&gt;TX&lt;/span&gt; &lt;span class=\"postal-code\"&gt;75211&lt;/span&gt;, &lt;span class=\"country-name\"&gt;USA&lt;/span&gt;","formatted_address":"4849 W Illinois Ave, Dallas, TX 75211, USA","formatted_phone_number":"(214) 860-8566","geometry":{"location":{"lat":32.7266467,"lng":-96.90478379999999},"viewport":{"northeast":{"lat":32.7296279,"lng":-96.90313481970848},"southwest":{"lat":32.7177031,"lng":-96.90583278029149}}},"icon":"https://maps.gstatic.com/mapfiles/place_api/icons/v1/png_71/school-71.png","id":null,"international_phone_number":"+1 214-860-8566","name":"Mountain View College Aviation Technology","place_id":"ChIJNbEKVbmaToYRHYqoMCiI8lc","rating":4.5,"reference":null,"reviews":[{"author_name":"Jimmie Morrison","author_url":"https://www.google.com/maps/contrib/114045819347805399543/reviews","language":"en","profile_photo_url":"https://lh3.googleusercontent.com/a/AATXAJzVQP1IcOD6WB9Hfvv4-jl_FeGYTM9Lgz37v-9d=s128-c0x00000000-cc-rp-mo-ba2","rating":5,"relative_time_description":"in the last week","text":"Greatest experience in the world 🌍, for someone who suffered from self-doubt.\nAfter one degree, l aspire to get another one. There is no better place to start then right here.","time":1625786059},{"author_name":"Raul Machuca (Machuca Design)","author_url":"https://www.google.com/maps/contrib/101089512371003685171/reviews","language":"en","profile_photo_url":"https://lh3.googleusercontent.com/a-/AOh14GiD6_nnN2Ny13CRasQI7dINUpvlLX--SYsNL6I-Lg=s128-c0x00000000-cc-rp-mo-ba4","rating":5,"relative_time_description":"5 years ago","text":"Great campus, great teachers and programs!","time":1451352371},{"author_name":"Ricardo Roquet","author_url":"https://www.google.com/maps/contrib/118253893404688677186/reviews","language":null,"profile_photo_url":"https://lh3.googleusercontent.com/a/AATXAJxJGc_C3GQlLPBQDWwABxr0mveqJc0suhEtilMXOQ=s128-c0x00000000-cc-rp-mo-ba3","rating":5,"relative_time_description":"in the last week","text":"","time":1626127321},{"author_name":"Juan Chavez","author_url":"https://www.google.com/maps/contrib/103305430731003771537/reviews","language":null,"profile_photo_url":"https://lh3.googleusercontent.com/a-/AOh14GhEEOrL247SH_BbIAXXmY5EgI7NaoP610K6X_qH=s128-c0x00000000-cc-rp-mo","rating":3,"relative_time_description":"5 years ago","text":"","time":1452355177}],"types":["university","point_of_interest","establishment"],"url":"https://maps.google.com/?cid=6337277331860130333","utc_offset":-300,"vicinity":"4849 West Illinois Avenue, Dallas","website":"https://www1.dcccd.edu/cat1314/programs/degree.cfm?degree=aas.avia.prof.pilot&amp;loc=MVC"},"status":"OK"}</t>
  </si>
  <si>
    <t>&lt;span class="street-address"&gt;4849 W Illinois Ave&lt;/span&gt;, &lt;span class="locality"&gt;Dallas&lt;/span&gt;, &lt;span class="region"&gt;TX&lt;/span&gt; &lt;span class="postal-code"&gt;75211&lt;/span&gt;, &lt;span class="country-name"&gt;USA&lt;/span&gt;</t>
  </si>
  <si>
    <t>+1 214-860-8566</t>
  </si>
  <si>
    <t>4849 West Illinois Avenue, Dallas</t>
  </si>
  <si>
    <t>8645P3GW+M3</t>
  </si>
  <si>
    <t>P3GW+M3 Dallas, Texas</t>
  </si>
  <si>
    <t>(214) 446-5430</t>
  </si>
  <si>
    <t>https://iflycoast.com/coast-flight-training-dallas-texas/</t>
  </si>
  <si>
    <t>https://maps.google.com/?cid=3183024953627891262</t>
  </si>
  <si>
    <t>{"business_status":"OPERATIONAL","geometry":{"location":{"lat":32.6807951,"lng":-96.8647113},"viewport":{"northeast":{"lat":32.68210147989272,"lng":-96.86349137010727},"southwest":{"lat":32.67940182010728,"lng":-96.86619102989272}}},"icon":"https://maps.gstatic.com/mapfiles/place_api/icons/v1/png_71/school-71.png","name":"Coast Flight Training","opening_hours":{"open_now":false},"photos":null,"place_id":"ChIJAaGtAYWRToYRPtYxuFRgLCw","plus_code":{"compound_code":"M4JP+84 Dallas, Texas","global_code":"8645M4JP+84"},"rating":5.0,"reference":"ChIJAaGtAYWRToYRPtYxuFRgLCw","scope":"GOOGLE","types":["university","point_of_interest","establishment"],"user_ratings_total":1,"vicinity":"5303 Challenger Dr, Dallas"}</t>
  </si>
  <si>
    <t>ChIJAaGtAYWRToYRPtYxuFRgLCw</t>
  </si>
  <si>
    <t>{"html_attributions":[],"result":{"address_components":[{"long_name":"5303","short_name":"5303","types":["street_number"]},{"long_name":"Challenger Drive","short_name":"Challenger Dr","types":["route"]},{"long_name":"Oak Cliff","short_name":"Oak Cliff","types":["neighborhood","political"]},{"long_name":"Dallas","short_name":"Dallas","types":["locality","political"]},{"long_name":"Dallas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States","short_name":"US","types":["country","political"]},{"long_name":"75237","short_name":"75237","types":["postal_code"]}],"adr_address":"&lt;span class=\"street-address\"&gt;5303 Challenger Dr&lt;/span&gt;, &lt;span class=\"locality\"&gt;Dallas&lt;/span&gt;, &lt;span class=\"region\"&gt;TX&lt;/span&gt; &lt;span class=\"postal-code\"&gt;75237&lt;/span&gt;, &lt;span class=\"country-name\"&gt;USA&lt;/span&gt;","formatted_address":"5303 Challenger Dr, Dallas, TX 75237, USA","formatted_phone_number":"(214) 446-5430","geometry":{"location":{"lat":32.6807951,"lng":-96.8647113},"viewport":{"northeast":{"lat":32.68210063029149,"lng":-96.86349221970849},"southwest":{"lat":32.67940266970849,"lng":-96.8661901802915}}},"icon":"https://maps.gstatic.com/mapfiles/place_api/icons/v1/png_71/school-71.png","id":null,"international_phone_number":"+1 214-446-5430","name":"Coast Flight Training","place_id":"ChIJAaGtAYWRToYRPtYxuFRgLCw","rating":5.0,"reference":null,"reviews":[{"author_name":"jerry edwin","author_url":"https://www.google.com/maps/contrib/110779972403541876946/reviews","language":null,"profile_photo_url":"https://lh3.googleusercontent.com/a/AATXAJxSQb-HMwYTJZAhtW2yMO4Kuk2OncPgE8Zfkkix=s128-c0x00000000-cc-rp-mo","rating":5,"relative_time_description":"2 weeks ago","text":"","time":1624905244}],"types":["university","point_of_interest","establishment"],"url":"https://maps.google.com/?cid=3183024953627891262","utc_offset":-300,"vicinity":"5303 Challenger Drive, Dallas","website":"https://iflycoast.com/coast-flight-training-dallas-texas/"},"status":"OK"}</t>
  </si>
  <si>
    <t>+1 214-446-5430</t>
  </si>
  <si>
    <t>8645M4JP+84</t>
  </si>
  <si>
    <t>M4JP+84 Dallas, Texas</t>
  </si>
  <si>
    <t>Dallas Jet FBO</t>
  </si>
  <si>
    <t>(817) 532-5080</t>
  </si>
  <si>
    <t>https://www.aeromanagementgroup.com/location/dallas-jet/</t>
  </si>
  <si>
    <t>https://maps.google.com/?cid=15599184453872723525</t>
  </si>
  <si>
    <t>{"business_status":"OPERATIONAL","geometry":{"location":{"lat":32.6807951,"lng":-96.8647113},"viewport":{"northeast":{"lat":32.68218522989272,"lng":-96.86326437010729},"southwest":{"lat":32.67948557010728,"lng":-96.86596402989274}}},"icon":"https://maps.gstatic.com/mapfiles/place_api/icons/v1/png_71/airport-71.png","name":"Dallas Jet FBO","opening_hours":{"open_now":false},"photos":null,"place_id":"ChIJ7Yj6JrmRToYRRSbh3pxve9g","plus_code":{"compound_code":"M4JP+84 Dallas, Texas","global_code":"8645M4JP+84"},"rating":5.0,"reference":"ChIJ7Yj6JrmRToYRRSbh3pxve9g","scope":"GOOGLE","types":["airport","point_of_interest","establishment"],"user_ratings_total":5,"vicinity":"5303 Challenger Dr LB 8, Dallas"}</t>
  </si>
  <si>
    <t>ChIJ7Yj6JrmRToYRRSbh3pxve9g</t>
  </si>
  <si>
    <t>5303 Challenger Dr LB 8, Dallas, TX 75237, USA</t>
  </si>
  <si>
    <t>{"html_attributions":[],"result":{"address_components":[{"long_name":"Dallas","short_name":"Dallas","types":["locality","political"]},{"long_name":"Oak Cliff","short_name":"Oak Cliff","types":["neighborhood","political"]},{"long_name":"Dallas County","short_name":"Dallas County","types":["administrative_area_level_2","political"]},{"long_name":"Texas","short_name":"TX","types":["administrative_area_level_1","political"]},{"long_name":"United States","short_name":"US","types":["country","political"]},{"long_name":"75237","short_name":"75237","types":["postal_code"]}],"adr_address":"5303 Challenger Dr LB 8, &lt;span class=\"locality\"&gt;Dallas&lt;/span&gt;, &lt;span class=\"region\"&gt;TX&lt;/span&gt; &lt;span class=\"postal-code\"&gt;75237&lt;/span&gt;, &lt;span class=\"country-name\"&gt;USA&lt;/span&gt;","formatted_address":"5303 Challenger Dr LB 8, Dallas, TX 75237, USA","formatted_phone_number":"(817) 532-5080","geometry":{"location":{"lat":32.6807951,"lng":-96.8647113},"viewport":{"northeast":{"lat":32.6821843802915,"lng":-96.8632652197085},"southwest":{"lat":32.6794864197085,"lng":-96.8659631802915}}},"icon":"https://maps.gstatic.com/mapfiles/place_api/icons/v1/png_71/airport-71.png","id":null,"international_phone_number":"+1 817-532-5080","name":"Dallas Jet FBO","place_id":"ChIJ7Yj6JrmRToYRRSbh3pxve9g","rating":5.0,"reference":null,"reviews":[{"author_name":"James Flint","author_url":"https://www.google.com/maps/contrib/105271860853740868295/reviews","language":"en","profile_photo_url":"https://lh3.googleusercontent.com/a-/AOh14Ghkh45qzzhw5f7aw1K2HiRXevPMNfd2OKigyrDi=s128-c0x00000000-cc-rp-mo","rating":5,"relative_time_description":"3 months ago","text":"Very friendly staff with great service. The attached restaurant is a great excuse to land here!","time":1616031324},{"author_name":"Pilotx86","author_url":"https://www.google.com/maps/contrib/106083179658915383741/reviews","language":"en","profile_photo_url":"https://lh3.googleusercontent.com/a-/AOh14GiRyp_yoqMEMulW_5KgIWqlEySZJwtldtl-d-4hOQ=s128-c0x00000000-cc-rp-mo","rating":5,"relative_time_description":"a year ago","text":"Better than first class service here. Treated well by both the line crew and customer service in a large piston single.\n\nCrew car was clean and we filled it back up to return the favor of letting us go grab lunch.\n\nThe restaurant in the terminal building is open, and they are inside the terminal building across from the restaurant.\n\nThis is my new stop in the Dallas area. Super friendly and very transparent with the fees, and very efficient.","time":1588457552},{"author_name":"Ryan Miller","author_url":"https://www.google.com/maps/contrib/112411488856915217238/reviews","language":"en","profile_photo_url":"https://lh3.googleusercontent.com/a-/AOh14GjxkWJPkEQlI1ueeFawyjpeNr4vC2_roNAiEw2lHQ=s128-c0x00000000-cc-rp-mo","rating":5,"relative_time_description":"5 months ago","text":"Incredibly nice and helpful group. Would absolutely recommend swinging through here if you need to stop in Dallas","time":1611009904},{"author_name":"Donna Johnson","author_url":"https://www.google.com/maps/contrib/107244861203127456187/reviews","language":"en","profile_photo_url":"https://lh3.googleusercontent.com/a/AATXAJxReeHtuKtLnfhGBTX-SxVhEXahd7Qr7jr0zqrF=s128-c0x00000000-cc-rp-mo","rating":5,"relative_time_description":"a month ago","text":"Utmost professionalism.","time":1622216976},{"author_name":"Brian Messersmith","author_url":"https://www.google.com/maps/contrib/109752126201558639550/reviews","language":null,"profile_photo_url":"https://lh3.googleusercontent.com/a/AATXAJyoGeNRAVo7UE2rM8NIO6it7xQa6OJr_w_HQiGp=s128-c0x00000000-cc-rp-mo","rating":5,"relative_time_description":"6 months ago","text":"","time":1608746058}],"types":["airport","point_of_interest","establishment"],"url":"https://maps.google.com/?cid=15599184453872723525","utc_offset":-300,"vicinity":"5303 Challenger Dr LB 8, Dallas","website":"https://www.aeromanagementgroup.com/location/dallas-jet/"},"status":"OK"}</t>
  </si>
  <si>
    <t>5303 Challenger Dr LB 8, &lt;span class="locality"&gt;Dallas&lt;/span&gt;, &lt;span class="region"&gt;TX&lt;/span&gt; &lt;span class="postal-code"&gt;75237&lt;/span&gt;, &lt;span class="country-name"&gt;USA&lt;/span&gt;</t>
  </si>
  <si>
    <t>+1 817-532-5080</t>
  </si>
  <si>
    <t>5303 Challenger Dr LB 8, Dallas</t>
  </si>
  <si>
    <t>SimJet Center LLC</t>
  </si>
  <si>
    <t>5677 Apollo Dr</t>
  </si>
  <si>
    <t>(817) 541-4111</t>
  </si>
  <si>
    <t>http://simjetcenter.com/</t>
  </si>
  <si>
    <t>https://maps.google.com/?cid=9975871582808957567</t>
  </si>
  <si>
    <t>{"business_status":"OPERATIONAL","geometry":{"location":{"lat":32.679547,"lng":-96.85975839999999},"viewport":{"northeast":{"lat":32.68077127989272,"lng":-96.85853122010727},"southwest":{"lat":32.67807162010727,"lng":-96.86123087989272}}},"icon":"https://maps.gstatic.com/mapfiles/place_api/icons/v1/png_71/school-71.png","name":"SimJet Center LLC","opening_hours":{"open_now":false},"photos":null,"place_id":"ChIJHwU88-iQToYRf-I9ollqcYo","plus_code":{"compound_code":"M4HR+R3 Dallas, Texas","global_code":"8645M4HR+R3"},"rating":0.0,"reference":"ChIJHwU88-iQToYRf-I9ollqcYo","scope":"GOOGLE","types":["university","point_of_interest","establishment"],"user_ratings_total":0,"vicinity":"5677 Apollo Dr, Dallas"}</t>
  </si>
  <si>
    <t>ChIJHwU88-iQToYRf-I9ollqcYo</t>
  </si>
  <si>
    <t>5677 Apollo Dr, Dallas, TX 75237, USA</t>
  </si>
  <si>
    <t>{"html_attributions":[],"result":{"address_components":[{"long_name":"5677","short_name":"5677","types":["street_number"]},{"long_name":"Apollo Drive","short_name":"Apollo Dr","types":["route"]},{"long_name":"Oak Cliff","short_name":"Oak Cliff","types":["neighborhood","political"]},{"long_name":"Dallas","short_name":"Dallas","types":["locality","political"]},{"long_name":"Dallas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States","short_name":"US","types":["country","political"]},{"long_name":"75237","short_name":"75237","types":["postal_code"]}],"adr_address":"&lt;span class=\"street-address\"&gt;5677 Apollo Dr&lt;/span&gt;, &lt;span class=\"locality\"&gt;Dallas&lt;/span&gt;, &lt;span class=\"region\"&gt;TX&lt;/span&gt; &lt;span class=\"postal-code\"&gt;75237&lt;/span&gt;, &lt;span class=\"country-name\"&gt;USA&lt;/span&gt;","formatted_address":"5677 Apollo Dr, Dallas, TX 75237, USA","formatted_phone_number":"(817) 541-4111","geometry":{"location":{"lat":32.67954699999999,"lng":-96.85975839999999},"viewport":{"northeast":{"lat":32.6807704302915,"lng":-96.85853206970849},"southwest":{"lat":32.6780724697085,"lng":-96.8612300302915}}},"icon":"https://maps.gstatic.com/mapfiles/place_api/icons/v1/png_71/school-71.png","id":null,"international_phone_number":"+1 817-541-4111","name":"SimJet Center LLC","place_id":"ChIJHwU88-iQToYRf-I9ollqcYo","rating":null,"reference":null,"reviews":null,"types":["university","point_of_interest","establishment"],"url":"https://maps.google.com/?cid=9975871582808957567","utc_offset":-300,"vicinity":"5677 Apollo Drive, Dallas","website":"http://simjetcenter.com/"},"status":"OK"}</t>
  </si>
  <si>
    <t>&lt;span class="street-address"&gt;5677 Apollo Dr&lt;/span&gt;, &lt;span class="locality"&gt;Dallas&lt;/span&gt;, &lt;span class="region"&gt;TX&lt;/span&gt; &lt;span class="postal-code"&gt;75237&lt;/span&gt;, &lt;span class="country-name"&gt;USA&lt;/span&gt;</t>
  </si>
  <si>
    <t>+1 817-541-4111</t>
  </si>
  <si>
    <t>5677 Apollo Drive, Dallas</t>
  </si>
  <si>
    <t>8645M4HR+R3</t>
  </si>
  <si>
    <t>M4HR+R3 Dallas, Texas</t>
  </si>
  <si>
    <t>Leviate Air Group</t>
  </si>
  <si>
    <t>1700 Pacific Ave</t>
  </si>
  <si>
    <t>#4600</t>
  </si>
  <si>
    <t>(877) 407-8507</t>
  </si>
  <si>
    <t>https://www.leviateair.com/</t>
  </si>
  <si>
    <t>https://maps.google.com/?cid=3595961310622942525</t>
  </si>
  <si>
    <t>{"business_status":"OPERATIONAL","geometry":{"location":{"lat":32.782268,"lng":-96.79675759999999},"viewport":{"northeast":{"lat":32.78347387989272,"lng":-96.79521717010728},"southwest":{"lat":32.78077422010728,"lng":-96.79791682989271}}},"icon":"https://maps.gstatic.com/mapfiles/place_api/icons/v1/png_71/generic_business-71.png","name":"Leviate Air Group","opening_hours":{"open_now":true},"photos":[{"height":3631,"html_attributions":["&lt;a href=\"https://maps.google.com/maps/contrib/102930467929560445701\"&gt;A Google User&lt;/a&gt;"],"photo_reference":"Aap_uEDecFgnjL-M6t4MX1qnp4OgwWzsRXlrq2XCxoQFWG6Lqc_ECjoBH4c7k-1-ZfSmUKMFBpiHKlhzr92c4pjpamEjQDdw0-9UenUJxsF7cSKYx3uD6TL3cSZwgzkvpv9_YK32kQLA3ko82fY2dg4dxjglkb2Q5XCjy45yihT8MiXfOecl","width":5446}],"place_id":"ChIJ2xPQ9T2ZToYRPYW6gcJr5zE","plus_code":{"compound_code":"Q6J3+W7 Dallas, Texas","global_code":"8645Q6J3+W7"},"rating":4.8,"reference":"ChIJ2xPQ9T2ZToYRPYW6gcJr5zE","scope":"GOOGLE","types":["point_of_interest","store","establishment"],"user_ratings_total":17,"vicinity":"1700 Pacific Ave #4600, Dallas"}</t>
  </si>
  <si>
    <t>ChIJ2xPQ9T2ZToYRPYW6gcJr5zE</t>
  </si>
  <si>
    <t>1700 Pacific Ave #4600, Dallas, TX 75201, USA</t>
  </si>
  <si>
    <t>{"html_attributions":[],"result":{"address_components":[{"long_name":"#4600","short_name":"#4600","types":["subpremise"]},{"long_name":"1700","short_name":"1700","types":["street_number"]},{"long_name":"Pacific Avenue","short_name":"Pacific Ave","types":["route"]},{"long_name":"Dallas Downtown Historic District","short_name":"Dallas Downtown Historic District","types":["neighborhood","political"]},{"long_name":"Dallas","short_name":"Dallas","types":["locality","political"]},{"long_name":"Dallas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States","short_name":"US","types":["country","political"]},{"long_name":"75201","short_name":"75201","types":["postal_code"]}],"adr_address":"&lt;span class=\"street-address\"&gt;1700 Pacific Ave #4600&lt;/span&gt;, &lt;span class=\"locality\"&gt;Dallas&lt;/span&gt;, &lt;span class=\"region\"&gt;TX&lt;/span&gt; &lt;span class=\"postal-code\"&gt;75201&lt;/span&gt;, &lt;span class=\"country-name\"&gt;USA&lt;/span&gt;","formatted_address":"1700 Pacific Ave #4600, Dallas, TX 75201, USA","formatted_phone_number":"(877) 407-8507","geometry":{"location":{"lat":32.782268,"lng":-96.79675759999999},"viewport":{"northeast":{"lat":32.7834730302915,"lng":-96.79521801970849},"southwest":{"lat":32.7807750697085,"lng":-96.7979159802915}}},"icon":"https://maps.gstatic.com/mapfiles/place_api/icons/v1/png_71/generic_business-71.png","id":null,"international_phone_number":"+1 877-407-8507","name":"Leviate Air Group","place_id":"ChIJ2xPQ9T2ZToYRPYW6gcJr5zE","rating":4.8,"reference":null,"reviews":[{"author_name":"Brian Rutt","author_url":"https://www.google.com/maps/contrib/107104215837577595959/reviews","language":"en","profile_photo_url":"https://lh3.googleusercontent.com/a/AATXAJwFxe-qOQmetZnELgukIpEz2TBnvdBEoG7G_Yzd=s128-c0x00000000-cc-rp-mo","rating":5,"relative_time_description":"3 weeks ago","text":"BEST COMPANY EVER!  I had the most phenomenal experience with Leviate.  From initial quote, to booking, then flying...all of it was great.  The owner met me at the tarmac to ensure we were happy and sent us off in style.  I will never use another charter service...ever!","time":1623945275},{"author_name":"Jay Happner","author_url":"https://www.google.com/maps/contrib/114051021258010823679/reviews","language":"en","profile_photo_url":"https://lh3.googleusercontent.com/a/AATXAJxZHvrA_xfE27sgjZXt9NYiM-R74WKR-LX1_WRn=s128-c0x00000000-cc-rp-mo","rating":5,"relative_time_description":"3 weeks ago","text":"I have used Leviate Air Group several times for my private aviation needs and they have done an outstanding job. I have used them for several flights for boys golf trips and have used them to transport my family to various events. I always have felt very safe on the flights and their service levels were great throughout the entire process. On several of the flights, the owners of Leviate met us on the tarmac prior to our flights to thank us for our business and see us off. I would highly recommend Leviate for your private aviation needs.","time":1623949303},{"author_name":"Jonathan Rosenberg","author_url":"https://www.google.com/maps/contrib/104567265381529588650/reviews","language":"en","profile_photo_url":"https://lh3.googleusercontent.com/a-/AOh14GgY1VuzJ5YOqxGqC0AzJDTnfPkzVaYm6Y4KC7-OJw=s128-c0x00000000-cc-rp-mo","rating":5,"relative_time_description":"3 weeks ago","text":"First class all the way.  Leviate Air Group took care of every detail and made my travel experience extremely easy &amp; enjoyable.  I will be using their services going forward and I highly recommend their team, pilots, and aircrafts!","time":1623951651},{"author_name":"Robert Solimani","author_url":"https://www.google.com/maps/contrib/111333083883989754380/reviews","language":"en","profile_photo_url":"https://lh3.googleusercontent.com/a/AATXAJzmaS5hqpmxnZdGIZnwvd6Q1VmbFLkxr-EVt5zzRw=s128-c0x00000000-cc-rp-mo","rating":5,"relative_time_description":"3 weeks ago","text":"Best in the business. Owners meet you at the tarmac to greet you. Friendly pilots. From booking to in flight to return. They are in constant communication! Highly recommend.","time":1623949489},{"author_name":"Carla Rosenberg","author_url":"https://www.google.com/maps/contrib/115935594122671551015/reviews","language":"en","profile_photo_url":"https://lh3.googleusercontent.com/a-/AOh14GgS-emQ1-tQmyZ9LEuIJej0-u-qvjyf9NsdXkh2=s128-c0x00000000-cc-rp-mo","rating":5,"relative_time_description":"3 weeks ago","text":"Love working with Leviate Air. Always so professional, responsive and helpful. Use them for some of my clients travel, and they are consistently best in class.","time":1623969971}],"types":["point_of_interest","store","establishment"],"url":"https://maps.google.com/?cid=3595961310622942525","utc_offset":-300,"vicinity":"1700 Pacific Avenue #4600, Dallas","website":"https://www.leviateair.com/"},"status":"OK"}</t>
  </si>
  <si>
    <t>&lt;span class="street-address"&gt;1700 Pacific Ave #4600&lt;/span&gt;, &lt;span class="locality"&gt;Dallas&lt;/span&gt;, &lt;span class="region"&gt;TX&lt;/span&gt; &lt;span class="postal-code"&gt;75201&lt;/span&gt;, &lt;span class="country-name"&gt;USA&lt;/span&gt;</t>
  </si>
  <si>
    <t>+1 877-407-8507</t>
  </si>
  <si>
    <t>1700 Pacific Avenue #4600, Dallas</t>
  </si>
  <si>
    <t>8645Q6J3+W7</t>
  </si>
  <si>
    <t>Q6J3+W7 Dallas, Texas</t>
  </si>
  <si>
    <t>Henry B. Tippie National Aviation Education Center</t>
  </si>
  <si>
    <t>5657 Mariner Dr</t>
  </si>
  <si>
    <t>(214) 330-1700</t>
  </si>
  <si>
    <t>http://www.flynaec.com/</t>
  </si>
  <si>
    <t>https://maps.google.com/?cid=84000808563548523</t>
  </si>
  <si>
    <t>{"business_status":"OPERATIONAL","geometry":{"location":{"lat":32.6779216,"lng":-96.85913959999999},"viewport":{"northeast":{"lat":32.67929327989272,"lng":-96.85781672010727},"southwest":{"lat":32.67659362010728,"lng":-96.86051637989272}}},"icon":"https://maps.gstatic.com/mapfiles/place_api/icons/v1/png_71/school-71.png","name":"Henry B. Tippie National Aviation Education Center","opening_hours":null,"photos":[{"height":666,"html_attributions":["&lt;a href=\"https://maps.google.com/maps/contrib/106105531958293663723\"&gt;A Google User&lt;/a&gt;"],"photo_reference":"Aap_uECMKXYTT9Ptd-gcdWhzJzU8XYVd-PWAj9_1VcYwtIzEr--awNH0azVNbLHxHk3_i5TS3wXvWsWdIlLLf5ZzeuZUbNgKEJS-cDxOmkijehxn6P2c0VGhQhAskWJV3adAMc8gSLwy7BQ9bkVumMddeUnRLpKzaIB_3kTBlV-AHFLrUFcP","width":1000}],"place_id":"ChIJaYjRVkuRToYRa6FGU0puKgE","plus_code":{"compound_code":"M4HR+58 Dallas, Texas","global_code":"8645M4HR+58"},"rating":0.0,"reference":"ChIJaYjRVkuRToYRa6FGU0puKgE","scope":"GOOGLE","types":["point_of_interest","establishment"],"user_ratings_total":0,"vicinity":"5657 Mariner Dr, Dallas"}</t>
  </si>
  <si>
    <t>ChIJaYjRVkuRToYRa6FGU0puKgE</t>
  </si>
  <si>
    <t>5657 Mariner Dr, Dallas, TX 75237, USA</t>
  </si>
  <si>
    <t>{"html_attributions":[],"result":{"address_components":[{"long_name":"5657","short_name":"5657","types":["street_number"]},{"long_name":"Mariner Drive","short_name":"Mariner Dr","types":["route"]},{"long_name":"Oak Cliff","short_name":"Oak Cliff","types":["neighborhood","political"]},{"long_name":"Dallas","short_name":"Dallas","types":["locality","political"]},{"long_name":"Dallas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States","short_name":"US","types":["country","political"]},{"long_name":"75237","short_name":"75237","types":["postal_code"]}],"adr_address":"&lt;span class=\"street-address\"&gt;5657 Mariner Dr&lt;/span&gt;, &lt;span class=\"locality\"&gt;Dallas&lt;/span&gt;, &lt;span class=\"region\"&gt;TX&lt;/span&gt; &lt;span class=\"postal-code\"&gt;75237&lt;/span&gt;, &lt;span class=\"country-name\"&gt;USA&lt;/span&gt;","formatted_address":"5657 Mariner Dr, Dallas, TX 75237, USA","formatted_phone_number":"(214) 330-1700","geometry":{"location":{"lat":32.6779216,"lng":-96.85913959999999},"viewport":{"northeast":{"lat":32.6792924302915,"lng":-96.8578175697085},"southwest":{"lat":32.6765944697085,"lng":-96.86051553029151}}},"icon":"https://maps.gstatic.com/mapfiles/place_api/icons/v1/png_71/school-71.png","id":null,"international_phone_number":"+1 214-330-1700","name":"Henry B. Tippie National Aviation Education Center","place_id":"ChIJaYjRVkuRToYRa6FGU0puKgE","rating":null,"reference":null,"reviews":null,"types":["point_of_interest","establishment"],"url":"https://maps.google.com/?cid=84000808563548523","utc_offset":-300,"vicinity":"5657 Mariner Drive, Dallas","website":"http://www.flynaec.com/"},"status":"OK"}</t>
  </si>
  <si>
    <t>&lt;span class="street-address"&gt;5657 Mariner Dr&lt;/span&gt;, &lt;span class="locality"&gt;Dallas&lt;/span&gt;, &lt;span class="region"&gt;TX&lt;/span&gt; &lt;span class="postal-code"&gt;75237&lt;/span&gt;, &lt;span class="country-name"&gt;USA&lt;/span&gt;</t>
  </si>
  <si>
    <t>+1 214-330-1700</t>
  </si>
  <si>
    <t>5657 Mariner Drive, Dallas</t>
  </si>
  <si>
    <t>8645M4HR+58</t>
  </si>
  <si>
    <t>M4HR+58 Dallas, Texas</t>
  </si>
  <si>
    <t>FW Aviation Management LLC,</t>
  </si>
  <si>
    <t>4301 N Main St</t>
  </si>
  <si>
    <t>Fort Worth</t>
  </si>
  <si>
    <t>76106</t>
  </si>
  <si>
    <t>(817) 624-0030</t>
  </si>
  <si>
    <t>http://fwaviation.net/</t>
  </si>
  <si>
    <t>https://maps.google.com/?cid=15799427469626295661</t>
  </si>
  <si>
    <t>{"business_status":"OPERATIONAL","geometry":{"location":{"lat":32.8228419,"lng":-97.35483239999999},"viewport":{"northeast":{"lat":32.82428177989271,"lng":-97.35335617010728},"southwest":{"lat":32.82158212010727,"lng":-97.35605582989271}}},"icon":"https://maps.gstatic.com/mapfiles/place_api/icons/v1/png_71/generic_business-71.png","name":"FW Aviation Management LLC,","opening_hours":{"open_now":false},"photos":[{"height":543,"html_attributions":["&lt;a href=\"https://maps.google.com/maps/contrib/117149701751390770118\"&gt;FW Aviation Management LLC,&lt;/a&gt;"],"photo_reference":"Aap_uECyw14HSXdvKXrGeNVcTzVJbBASTQFz3v8csrx6OLS-ePh8ew-WqF_S4tO1eAL5CgI85_1VW1K1vUnC-2nrrBhtWggl8dA1G896KCWb53TMEoedo2PonSvfoe0TxRPTjZCoLVrwTjAsfnEgAeGHVaK9dg6KYVqFwMFDZU5YEjYBhn7p","width":1900}],"place_id":"ChIJlUoRKNR1ToYRbcWfHZPXQts","plus_code":{"compound_code":"RJFW+43 Fort Worth, Texas","global_code":"8644RJFW+43"},"rating":5.0,"reference":"ChIJlUoRKNR1ToYRbcWfHZPXQts","scope":"GOOGLE","types":["point_of_interest","establishment"],"user_ratings_total":1,"vicinity":"4301 N Main St, Fort Worth"}</t>
  </si>
  <si>
    <t>ChIJlUoRKNR1ToYRbcWfHZPXQts</t>
  </si>
  <si>
    <t>4301 N Main St, Fort Worth, TX 76106, USA</t>
  </si>
  <si>
    <t>{"html_attributions":[],"result":{"address_components":[{"long_name":"4301","short_name":"4301","types":["street_number"]},{"long_name":"North Main Street","short_name":"N Main St","types":["route"]},{"long_name":"Fort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class=\"street-address\"&gt;4301 N Main St&lt;/span&gt;, &lt;span class=\"locality\"&gt;Fort Worth&lt;/span&gt;, &lt;span class=\"region\"&gt;TX&lt;/span&gt; &lt;span class=\"postal-code\"&gt;76106&lt;/span&gt;, &lt;span class=\"country-name\"&gt;USA&lt;/span&gt;","formatted_address":"4301 N Main St, Fort Worth, TX 76106, USA","formatted_phone_number":"(817) 624-0030","geometry":{"location":{"lat":32.8228419,"lng":-97.35483239999999},"viewport":{"northeast":{"lat":32.8242809302915,"lng":-97.3533570197085},"southwest":{"lat":32.82158296970851,"lng":-97.3560549802915}}},"icon":"https://maps.gstatic.com/mapfiles/place_api/icons/v1/png_71/generic_business-71.png","id":null,"international_phone_number":"+1 817-624-0030","name":"FW Aviation Management LLC,","place_id":"ChIJlUoRKNR1ToYRbcWfHZPXQts","rating":5.0,"reference":null,"reviews":[{"author_name":"Stormy M Main","author_url":"https://www.google.com/maps/contrib/112751923491812960606/reviews","language":null,"profile_photo_url":"https://lh3.googleusercontent.com/a-/AOh14GhzkpMsz64V5X7z_oLiAmEHzqJmUfUXqnhC7yxZRcU=s128-c0x00000000-cc-rp-mo","rating":5,"relative_time_description":"4 years ago","text":"","time":1482265601}],"types":["point_of_interest","establishment"],"url":"https://maps.google.com/?cid=15799427469626295661","utc_offset":-300,"vicinity":"4301 North Main Street, Fort Worth","website":"http://fwaviation.net/"},"status":"OK"}</t>
  </si>
  <si>
    <t>&lt;span class="street-address"&gt;4301 N Main St&lt;/span&gt;, &lt;span class="locality"&gt;Fort Worth&lt;/span&gt;, &lt;span class="region"&gt;TX&lt;/span&gt; &lt;span class="postal-code"&gt;76106&lt;/span&gt;, &lt;span class="country-name"&gt;USA&lt;/span&gt;</t>
  </si>
  <si>
    <t>+1 817-624-0030</t>
  </si>
  <si>
    <t>4301 North Main Street, Fort Worth</t>
  </si>
  <si>
    <t>8644RJFW+43</t>
  </si>
  <si>
    <t>RJFW+43 Fort Worth, Texas</t>
  </si>
  <si>
    <t>Rich Aviation Services</t>
  </si>
  <si>
    <t>221 Aviation Way</t>
  </si>
  <si>
    <t>2752</t>
  </si>
  <si>
    <t>(817) 625-1111</t>
  </si>
  <si>
    <t>http://richaviation.com/</t>
  </si>
  <si>
    <t>https://maps.google.com/?cid=6550550408884720995</t>
  </si>
  <si>
    <t>{"business_status":"OPERATIONAL","geometry":{"location":{"lat":32.822071,"lng":-97.3577086},"viewport":{"northeast":{"lat":32.82344502989272,"lng":-97.35633312010727},"southwest":{"lat":32.82074537010728,"lng":-97.35903277989271}}},"icon":"https://maps.gstatic.com/mapfiles/place_api/icons/v1/png_71/generic_business-71.png","name":"Rich Aviation Services","opening_hours":{"open_now":false},"photos":[{"height":750,"html_attributions":["&lt;a href=\"https://maps.google.com/maps/contrib/103133606538598774259\"&gt;A Google User&lt;/a&gt;"],"photo_reference":"Aap_uEAraiFy1uenNBxCZ3IHrTUJHudpDwA3xVmiBWZog-h-ONx7Pnb9GcH7Wea6bmWhwRe-zKy35j-g4Bv82rQldQZLK0wZoyOVepgrsqrLOM05qV0gWWR6wCVze00erx7iFwNQfdn1oCEE63EsC4eVcN1JTbIG-0bKk9vfaHORF-tfBkmr","width":1000}],"place_id":"ChIJ04lXVtR1ToYRYxXd_OM66Fo","plus_code":{"compound_code":"RJCR+RW Fort Worth, Texas","global_code":"8644RJCR+RW"},"rating":4.6,"reference":"ChIJ04lXVtR1ToYRYxXd_OM66Fo","scope":"GOOGLE","types":["university","point_of_interest","establishment"],"user_ratings_total":9,"vicinity":"221 Aviation Way #2752, Fort Worth"}</t>
  </si>
  <si>
    <t>ChIJ04lXVtR1ToYRYxXd_OM66Fo</t>
  </si>
  <si>
    <t>221 Aviation Way #2752, Fort Worth, TX 76106, USA</t>
  </si>
  <si>
    <t>{"html_attributions":[],"result":{"address_components":[{"long_name":"2752","short_name":"2752","types":["subpremise"]},{"long_name":"221","short_name":"221","types":["street_number"]},{"long_name":"Aviation Way","short_name":"Aviation Way","types":["route"]},{"long_name":"Fort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class=\"street-address\"&gt;221 Aviation Way #2752&lt;/span&gt;, &lt;span class=\"locality\"&gt;Fort Worth&lt;/span&gt;, &lt;span class=\"region\"&gt;TX&lt;/span&gt; &lt;span class=\"postal-code\"&gt;76106&lt;/span&gt;, &lt;span class=\"country-name\"&gt;USA&lt;/span&gt;","formatted_address":"221 Aviation Way #2752, Fort Worth, TX 76106, USA","formatted_phone_number":"(817) 625-1111","geometry":{"location":{"lat":32.822071,"lng":-97.3577086},"viewport":{"northeast":{"lat":32.8234441802915,"lng":-97.35633396970849},"southwest":{"lat":32.8207462197085,"lng":-97.3590319302915}}},"icon":"https://maps.gstatic.com/mapfiles/place_api/icons/v1/png_71/generic_business-71.png","id":null,"international_phone_number":"+1 817-625-1111","name":"Rich Aviation Services","place_id":"ChIJ04lXVtR1ToYRYxXd_OM66Fo","rating":4.6,"reference":null,"reviews":[{"author_name":"David Imes","author_url":"https://www.google.com/maps/contrib/101807980727584864717/reviews","language":"en","profile_photo_url":"https://lh3.googleusercontent.com/a/AATXAJxTnjt4Wczq0iQ_08pxGcdt8V9O3kI4eLhPea1A=s128-c0x00000000-cc-rp-mo-ba3","rating":5,"relative_time_description":"11 months ago","text":"Wonderful,  encouraging flight instructors and staff. Very good selection of aircraft and simulators! Very flexible and good value!","time":1595352958},{"author_name":"vecchiotom1","author_url":"https://www.google.com/maps/contrib/101557561346425931165/reviews","language":"en","profile_photo_url":"https://lh3.googleusercontent.com/a-/AOh14Gi57Ypn_HQ6GBeTJE6cV9Fo59FJrFkv8KLej7EA=s128-c0x00000000-cc-rp-mo","rating":5,"relative_time_description":"a year ago","text":"Went here recently for re-current King Air 90 training.  Mark Miller and Michael Millsap are excellent instructors. They did a great job.  Highly recommend!","time":1584557102},{"author_name":"Bre King","author_url":"https://www.google.com/maps/contrib/107256677977730258412/reviews","language":"en","profile_photo_url":"https://lh3.googleusercontent.com/a/AATXAJzgqAUbEC_ban2z1KKRR4TdhQhuVJq_QAT7bFC7=s128-c0x00000000-cc-rp-mo-ba2","rating":5,"relative_time_description":"3 years ago","text":"Employees are very nice and give great information on everything you can think of.  One on one instructing is a huge plus. Environment overall is very peaceful and welcoming.  I recommend this place if you're wanting to learn how to fly an airplane.","time":1523451226},{"author_name":"Alex Beckett","author_url":"https://www.google.com/maps/contrib/107126269709883548914/reviews","language":"en","profile_photo_url":"https://lh3.googleusercontent.com/a-/AOh14GjNqHQWz-lWERVU2UloH8o5JlicPx2GXhMF-Ux33g=s128-c0x00000000-cc-rp-mo","rating":5,"relative_time_description":"2 years ago","text":"After having my last school close on me half way though my Private Pilot training, I picked it back up with Rich to finish my training. I have to say they made the process very enjoyable and I really appreciate the level of care that all the instructors take with students as well as how they maintain their aircraft. I passed my checkride the first time and I will be continuing with them for the rest of my ratings. Awesome school to learn how to fly!","time":1552941458},{"author_name":"George Ondarza","author_url":"https://www.google.com/maps/contrib/116846351402724724110/reviews","language":"en","profile_photo_url":"https://lh3.googleusercontent.com/a-/AOh14Gj_uRzCPtuIxWUMl7yOlwt_SOd6YVEf8ESakiD59w=s128-c0x00000000-cc-rp-mo","rating":5,"relative_time_description":"2 years ago","text":"My son I did a discovery flight.  The pilot was pleasant, smart and very informative. At only 20 years old she was an inspiration to my 20 year old son!  We learned a lot, felt very safe and we look forward to pursuing an aviation career.","time":1550262918}],"types":["university","point_of_interest","establishment"],"url":"https://maps.google.com/?cid=6550550408884720995","utc_offset":-300,"vicinity":"221 Aviation Way #2752, Fort Worth","website":"http://richaviation.com/"},"status":"OK"}</t>
  </si>
  <si>
    <t>&lt;span class="street-address"&gt;221 Aviation Way #2752&lt;/span&gt;, &lt;span class="locality"&gt;Fort Worth&lt;/span&gt;, &lt;span class="region"&gt;TX&lt;/span&gt; &lt;span class="postal-code"&gt;76106&lt;/span&gt;, &lt;span class="country-name"&gt;USA&lt;/span&gt;</t>
  </si>
  <si>
    <t>+1 817-625-1111</t>
  </si>
  <si>
    <t>221 Aviation Way #2752, Fort Worth</t>
  </si>
  <si>
    <t>8644RJCR+RW</t>
  </si>
  <si>
    <t>RJCR+RW Fort Worth, Texas</t>
  </si>
  <si>
    <t>Broadwing Aviation</t>
  </si>
  <si>
    <t>5300 W Vickery Blvd</t>
  </si>
  <si>
    <t>76107-7519</t>
  </si>
  <si>
    <t>(817) 332-0014</t>
  </si>
  <si>
    <t>https://www.broadwingaviation.com/</t>
  </si>
  <si>
    <t>https://maps.google.com/?cid=7685225500093377505</t>
  </si>
  <si>
    <t>{"business_status":"OPERATIONAL","geometry":{"location":{"lat":32.7142858,"lng":-97.40165429999999},"viewport":{"northeast":{"lat":32.71559207989272,"lng":-97.40027342010728},"southwest":{"lat":32.71289242010727,"lng":-97.40297307989273}}},"icon":"https://maps.gstatic.com/mapfiles/place_api/icons/v1/png_71/generic_business-71.png","name":"Broadwing Aviation","opening_hours":null,"photos":null,"place_id":"ChIJB_Y_C_pyToYR4evWz99np2o","plus_code":{"compound_code":"PH7X+P8 Fort Worth, Texas","global_code":"8644PH7X+P8"},"rating":0.0,"reference":"ChIJB_Y_C_pyToYR4evWz99np2o","scope":"GOOGLE","types":["point_of_interest","establishment"],"user_ratings_total":0,"vicinity":"5300 W Vickery Blvd, Fort Worth"}</t>
  </si>
  <si>
    <t>ChIJB_Y_C_pyToYR4evWz99np2o</t>
  </si>
  <si>
    <t>5300 W Vickery Blvd, Fort Worth, TX 76107, USA</t>
  </si>
  <si>
    <t>{"html_attributions":[],"result":{"address_components":[{"long_name":"5300","short_name":"5300","types":["street_number"]},{"long_name":"West Vickery Boulevard","short_name":"W Vickery Blvd","types":["route"]},{"long_name":"Como","short_name":"Como","types":["neighborhood","political"]},{"long_name":"Fort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States","short_name":"US","types":["country","political"]},{"long_name":"76107","short_name":"76107","types":["postal_code"]},{"long_name":"7519","short_name":"7519","types":["postal_code_suffix"]}],"adr_address":"&lt;span class=\"street-address\"&gt;5300 W Vickery Blvd&lt;/span&gt;, &lt;span class=\"locality\"&gt;Fort Worth&lt;/span&gt;, &lt;span class=\"region\"&gt;TX&lt;/span&gt; &lt;span class=\"postal-code\"&gt;76107-7519&lt;/span&gt;, &lt;span class=\"country-name\"&gt;USA&lt;/span&gt;","formatted_address":"5300 W Vickery Blvd, Fort Worth, TX 76107, USA","formatted_phone_number":"(817) 332-0014","geometry":{"location":{"lat":32.71428579999999,"lng":-97.40165429999999},"viewport":{"northeast":{"lat":32.71559123029149,"lng":-97.40027426970849},"southwest":{"lat":32.71289326970849,"lng":-97.4029722302915}}},"icon":"https://maps.gstatic.com/mapfiles/place_api/icons/v1/png_71/generic_business-71.png","id":null,"international_phone_number":"+1 817-332-0014","name":"Broadwing Aviation","place_id":"ChIJB_Y_C_pyToYR4evWz99np2o","rating":null,"reference":null,"reviews":null,"types":["point_of_interest","establishment"],"url":"https://maps.google.com/?cid=7685225500093377505","utc_offset":-300,"vicinity":"5300 West Vickery Boulevard, Fort Worth","website":"https://www.broadwingaviation.com/"},"status":"OK"}</t>
  </si>
  <si>
    <t>&lt;span class="street-address"&gt;5300 W Vickery Blvd&lt;/span&gt;, &lt;span class="locality"&gt;Fort Worth&lt;/span&gt;, &lt;span class="region"&gt;TX&lt;/span&gt; &lt;span class="postal-code"&gt;76107-7519&lt;/span&gt;, &lt;span class="country-name"&gt;USA&lt;/span&gt;</t>
  </si>
  <si>
    <t>+1 817-332-0014</t>
  </si>
  <si>
    <t>5300 West Vickery Boulevard, Fort Worth</t>
  </si>
  <si>
    <t>8644PH7X+P8</t>
  </si>
  <si>
    <t>PH7X+P8 Fort Worth, Texas</t>
  </si>
  <si>
    <t>Richardson Aviation</t>
  </si>
  <si>
    <t>3800 Lincoln Ave</t>
  </si>
  <si>
    <t>76106-2729</t>
  </si>
  <si>
    <t>(817) 625-1611</t>
  </si>
  <si>
    <t>http://avionops.com/aircraft_operator.php?op=RICHARDSON+AVIATION&amp;state=TX</t>
  </si>
  <si>
    <t>https://maps.google.com/?cid=1976509013030929162</t>
  </si>
  <si>
    <t>{"business_status":"OPERATIONAL","geometry":{"location":{"lat":32.8119185,"lng":-97.3621863},"viewport":{"northeast":{"lat":32.81326832989272,"lng":-97.36061462010728},"southwest":{"lat":32.81056867010727,"lng":-97.36331427989273}}},"icon":"https://maps.gstatic.com/mapfiles/place_api/icons/v1/png_71/generic_business-71.png","name":"Richardson Aviation","opening_hours":null,"photos":null,"place_id":"ChIJe3Oz2cx1ToYRCgMRsXn4bRs","plus_code":{"compound_code":"RJ6Q+Q4 Fort Worth, Texas","global_code":"8644RJ6Q+Q4"},"rating":4.0,"reference":"ChIJe3Oz2cx1ToYRCgMRsXn4bRs","scope":"GOOGLE","types":["point_of_interest","establishment"],"user_ratings_total":1,"vicinity":"3800 Lincoln Ave, Fort Worth"}</t>
  </si>
  <si>
    <t>ChIJe3Oz2cx1ToYRCgMRsXn4bRs</t>
  </si>
  <si>
    <t>3800 Lincoln Ave, Fort Worth, TX 76106, USA</t>
  </si>
  <si>
    <t>{"html_attributions":[],"result":{"address_components":[{"long_name":"3800","short_name":"3800","types":["street_number"]},{"long_name":"Lincoln Avenue","short_name":"Lincoln Ave","types":["route"]},{"long_name":"Fort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States","short_name":"US","types":["country","political"]},{"long_name":"76106","short_name":"76106","types":["postal_code"]},{"long_name":"2729","short_name":"2729","types":["postal_code_suffix"]}],"adr_address":"&lt;span class=\"street-address\"&gt;3800 Lincoln Ave&lt;/span&gt;, &lt;span class=\"locality\"&gt;Fort Worth&lt;/span&gt;, &lt;span class=\"region\"&gt;TX&lt;/span&gt; &lt;span class=\"postal-code\"&gt;76106-2729&lt;/span&gt;, &lt;span class=\"country-name\"&gt;USA&lt;/span&gt;","formatted_address":"3800 Lincoln Ave, Fort Worth, TX 76106, USA","formatted_phone_number":"(817) 625-1611","geometry":{"location":{"lat":32.8119185,"lng":-97.3621863},"viewport":{"northeast":{"lat":32.8132674802915,"lng":-97.3606154697085},"southwest":{"lat":32.8105695197085,"lng":-97.36331343029151}}},"icon":"https://maps.gstatic.com/mapfiles/place_api/icons/v1/png_71/generic_business-71.png","id":null,"international_phone_number":"+1 817-625-1611","name":"Richardson Aviation","place_id":"ChIJe3Oz2cx1ToYRCgMRsXn4bRs","rating":4.0,"reference":null,"reviews":[{"author_name":"Ross Basham","author_url":"https://www.google.com/maps/contrib/100438775602028484340/reviews","language":"en","profile_photo_url":"https://lh3.googleusercontent.com/a-/AOh14Gj_3WfOMU0gO-miG5Mg4WSHhHXiIVNzt6QzNRRyLA=s128-c0x00000000-cc-rp-mo-ba4","rating":4,"relative_time_description":"3 years ago","text":"Nice place, private hangers. Meacham airport","time":1524885275}],"types":["point_of_interest","establishment"],"url":"https://maps.google.com/?cid=1976509013030929162","utc_offset":-300,"vicinity":"3800 Lincoln Avenue, Fort Worth","website":"http://avionops.com/aircraft_operator.php?op=RICHARDSON+AVIATION&amp;state=TX"},"status":"OK"}</t>
  </si>
  <si>
    <t>&lt;span class="street-address"&gt;3800 Lincoln Ave&lt;/span&gt;, &lt;span class="locality"&gt;Fort Worth&lt;/span&gt;, &lt;span class="region"&gt;TX&lt;/span&gt; &lt;span class="postal-code"&gt;76106-2729&lt;/span&gt;, &lt;span class="country-name"&gt;USA&lt;/span&gt;</t>
  </si>
  <si>
    <t>+1 817-625-1611</t>
  </si>
  <si>
    <t>3800 Lincoln Avenue, Fort Worth</t>
  </si>
  <si>
    <t>8644RJ6Q+Q4</t>
  </si>
  <si>
    <t>RJ6Q+Q4 Fort Worth, Texas</t>
  </si>
  <si>
    <t>RDG Flight Services LLC</t>
  </si>
  <si>
    <t>632 Partridge Dr</t>
  </si>
  <si>
    <t>Saginaw</t>
  </si>
  <si>
    <t>76131</t>
  </si>
  <si>
    <t>(817) 454-9841</t>
  </si>
  <si>
    <t>http://www.rdgflight.com/</t>
  </si>
  <si>
    <t>https://maps.google.com/?cid=8886694580800215999</t>
  </si>
  <si>
    <t>{"business_status":"OPERATIONAL","geometry":{"location":{"lat":32.8699849,"lng":-97.35641749999999},"viewport":{"northeast":{"lat":32.87123732989272,"lng":-97.35505847010728},"southwest":{"lat":32.86853767010727,"lng":-97.35775812989273}}},"icon":"https://maps.gstatic.com/mapfiles/place_api/icons/v1/png_71/generic_business-71.png","name":"RDG Flight Services LLC","opening_hours":{"open_now":false},"photos":[{"height":1632,"html_attributions":["&lt;a href=\"https://maps.google.com/maps/contrib/104386778839813233936\"&gt;RDG Flight Services LLC&lt;/a&gt;"],"photo_reference":"Aap_uEDR-GhERSo2EOhPOMGSv9HI32REcbgzKjPNAcvTm5czLjkjfl6u39orf5YTH9j1HNncnYYVBIO3jr_fFGOWflTRezbMMUmkAOXllntgxD1rhuIcgiDMBkwoixlusp2QgqLGvusvC5RBC3MdbO2XcJsvHvw2hUQ4N_KRnPNV7pNCEoyu","width":2448}],"place_id":"ChIJ4_SSvVHfTYYRv1v8M6PhU3s","plus_code":{"compound_code":"VJ9V+XC Saginaw, Texas","global_code":"8644VJ9V+XC"},"rating":0.0,"reference":"ChIJ4_SSvVHfTYYRv1v8M6PhU3s","scope":"GOOGLE","types":["point_of_interest","establishment"],"user_ratings_total":0,"vicinity":"632 Partridge Dr, Saginaw"}</t>
  </si>
  <si>
    <t>ChIJ4_SSvVHfTYYRv1v8M6PhU3s</t>
  </si>
  <si>
    <t>632 Partridge Dr, Saginaw, TX 76131, USA</t>
  </si>
  <si>
    <t>{"html_attributions":[],"result":{"address_components":[{"long_name":"632","short_name":"632","types":["street_number"]},{"long_name":"Partridge Drive","short_name":"Partridge Dr","types":["route"]},{"long_name":"Saginaw","short_name":"Saginaw","types":["locality","political"]},{"long_name":"Tarrant County","short_name":"Tarrant County","types":["administrative_area_level_2","political"]},{"long_name":"Texas","short_name":"TX","types":["administrative_area_level_1","political"]},{"long_name":"United States","short_name":"US","types":["country","political"]},{"long_name":"76131","short_name":"76131","types":["postal_code"]}],"adr_address":"&lt;span class=\"street-address\"&gt;632 Partridge Dr&lt;/span&gt;, &lt;span class=\"locality\"&gt;Saginaw&lt;/span&gt;, &lt;span class=\"region\"&gt;TX&lt;/span&gt; &lt;span class=\"postal-code\"&gt;76131&lt;/span&gt;, &lt;span class=\"country-name\"&gt;USA&lt;/span&gt;","formatted_address":"632 Partridge Dr, Saginaw, TX 76131, USA","formatted_phone_number":"(817) 454-9841","geometry":{"location":{"lat":32.8699849,"lng":-97.35641749999999},"viewport":{"northeast":{"lat":32.87123648029149,"lng":-97.3550593197085},"southwest":{"lat":32.8685385197085,"lng":-97.35775728029151}}},"icon":"https://maps.gstatic.com/mapfiles/place_api/icons/v1/png_71/generic_business-71.png","id":null,"international_phone_number":"+1 817-454-9841","name":"RDG Flight Services LLC","place_id":"ChIJ4_SSvVHfTYYRv1v8M6PhU3s","rating":null,"reference":null,"reviews":null,"types":["point_of_interest","establishment"],"url":"https://maps.google.com/?cid=8886694580800215999","utc_offset":-300,"vicinity":"632 Partridge Drive, Saginaw","website":"http://www.rdgflight.com/"},"status":"OK"}</t>
  </si>
  <si>
    <t>&lt;span class="street-address"&gt;632 Partridge Dr&lt;/span&gt;, &lt;span class="locality"&gt;Saginaw&lt;/span&gt;, &lt;span class="region"&gt;TX&lt;/span&gt; &lt;span class="postal-code"&gt;76131&lt;/span&gt;, &lt;span class="country-name"&gt;USA&lt;/span&gt;</t>
  </si>
  <si>
    <t>+1 817-454-9841</t>
  </si>
  <si>
    <t>632 Partridge Drive, Saginaw</t>
  </si>
  <si>
    <t>8644VJ9V+XC</t>
  </si>
  <si>
    <t>VJ9V+XC Saginaw, Texas</t>
  </si>
  <si>
    <t>Trimec Aviation</t>
  </si>
  <si>
    <t>116 Texas Way</t>
  </si>
  <si>
    <t>76106-2758</t>
  </si>
  <si>
    <t>(817) 626-1376</t>
  </si>
  <si>
    <t>http://www.trimecaviation.com/</t>
  </si>
  <si>
    <t>https://maps.google.com/?cid=4902957471147511106</t>
  </si>
  <si>
    <t>{"business_status":"OPERATIONAL","geometry":{"location":{"lat":32.8259362,"lng":-97.3576642},"viewport":{"northeast":{"lat":32.82724612989272,"lng":-97.35626337010727},"southwest":{"lat":32.82454647010728,"lng":-97.35896302989272}}},"icon":"https://maps.gstatic.com/mapfiles/place_api/icons/v1/png_71/generic_business-71.png","name":"Trimec Aviation","opening_hours":{"open_now":false},"photos":[{"height":498,"html_attributions":["&lt;a href=\"https://maps.google.com/maps/contrib/105129877389726147499\"&gt;Trimec Aviation&lt;/a&gt;"],"photo_reference":"Aap_uEBWgVaKrLYhTCm8faSTepH9ykbmydRmXXuASlxVKr_N-HLNsndJtx-1HqMafyeqdEerz_GfgE1VJCRfIYdfYzO8ESP2Ac2NaKyJ3yjUmgRV05EowqSL1W-0NajG59yeojAy5QkxJyOzVHNxb_PajD3stxLCLwelcZNO_ImgNCM35CL0","width":935}],"place_id":"ChIJAdI6PdR1ToYRQk2Y0NfNCkQ","plus_code":{"compound_code":"RJGR+9W Fort Worth, Texas","global_code":"8644RJGR+9W"},"rating":4.9,"reference":"ChIJAdI6PdR1ToYRQk2Y0NfNCkQ","scope":"GOOGLE","types":["point_of_interest","establishment"],"user_ratings_total":10,"vicinity":"116 Texas Way, Fort Worth"}</t>
  </si>
  <si>
    <t>ChIJAdI6PdR1ToYRQk2Y0NfNCkQ</t>
  </si>
  <si>
    <t>116 Texas Way, Fort Worth, TX 76106, USA</t>
  </si>
  <si>
    <t>{"html_attributions":[],"result":{"address_components":[{"long_name":"116","short_name":"116","types":["street_number"]},{"long_name":"Texas Way","short_name":"Texas Way","types":["route"]},{"long_name":"Fort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States","short_name":"US","types":["country","political"]},{"long_name":"76106","short_name":"76106","types":["postal_code"]},{"long_name":"2758","short_name":"2758","types":["postal_code_suffix"]}],"adr_address":"&lt;span class=\"street-address\"&gt;116 Texas Way&lt;/span&gt;, &lt;span class=\"locality\"&gt;Fort Worth&lt;/span&gt;, &lt;span class=\"region\"&gt;TX&lt;/span&gt; &lt;span class=\"postal-code\"&gt;76106-2758&lt;/span&gt;, &lt;span class=\"country-name\"&gt;USA&lt;/span&gt;","formatted_address":"116 Texas Way, Fort Worth, TX 76106, USA","formatted_phone_number":"(817) 626-1376","geometry":{"location":{"lat":32.8259362,"lng":-97.3576642},"viewport":{"northeast":{"lat":32.8272452802915,"lng":-97.35626421970849},"southwest":{"lat":32.8245473197085,"lng":-97.3589621802915}}},"icon":"https://maps.gstatic.com/mapfiles/place_api/icons/v1/png_71/generic_business-71.png","id":null,"international_phone_number":"+1 817-626-1376","name":"Trimec Aviation","place_id":"ChIJAdI6PdR1ToYRQk2Y0NfNCkQ","rating":4.9,"reference":null,"reviews":[{"author_name":"Samukange Ncomo","author_url":"https://www.google.com/maps/contrib/111975699987681673657/reviews","language":"en","profile_photo_url":"https://lh3.googleusercontent.com/a-/AOh14GgLf7nGQQmhvlDlljO8uZKU13vrFUo-UPG9Z-6z6g=s128-c0x00000000-cc-rp-mo-ba2","rating":5,"relative_time_description":"2 months ago","text":"Great place with a superb staff","time":1620204402},{"author_name":"422dutch","author_url":"https://www.google.com/maps/contrib/104733650187783540327/reviews","language":"en","profile_photo_url":"https://lh3.googleusercontent.com/a/AATXAJyu5uQaHvua4ibYQdyDU5B2e6rpjnFBnbxr8LFB=s128-c0x00000000-cc-rp-mo","rating":5,"relative_time_description":"3 years ago","text":"Great group of guys.","time":1503423887},{"author_name":"Mr Ed","author_url":"https://www.google.com/maps/contrib/109423381391264437998/reviews","language":"en-US","profile_photo_url":"https://lh3.googleusercontent.com/a-/AOh14GiEYrOXupO2LGLPob7EacRppr59-a1e9wAZHjmDGw=s128-c0x00000000-cc-rp-mo-ba4","rating":4,"relative_time_description":"5 years ago","text":"Very good workshop And very good work environment ...","time":1468529007},{"author_name":"Lester Sanders","author_url":"https://www.google.com/maps/contrib/110264966900304795458/reviews","language":null,"profile_photo_url":"https://lh3.googleusercontent.com/a/AATXAJwXyMuGXbPhMIQWVVCmJF_ubgW-HJgh2OnQb7Kr=s128-c0x00000000-cc-rp-mo","rating":5,"relative_time_description":"a year ago","text":"","time":1591026589},{"author_name":"Bill Walls","author_url":"https://www.google.com/maps/contrib/105448197280435223197/reviews","language":null,"profile_photo_url":"https://lh3.googleusercontent.com/a/AATXAJyIdfdrkpCWW4rrFmWLcEFqsV5UF7icZNSF8xzN=s128-c0x00000000-cc-rp-mo-ba3","rating":5,"relative_time_description":"11 months ago","text":"","time":1595968321}],"types":["point_of_interest","establishment"],"url":"https://maps.google.com/?cid=4902957471147511106","utc_offset":-300,"vicinity":"116 Texas Way, Fort Worth","website":"http://www.trimecaviation.com/"},"status":"OK"}</t>
  </si>
  <si>
    <t>&lt;span class="street-address"&gt;116 Texas Way&lt;/span&gt;, &lt;span class="locality"&gt;Fort Worth&lt;/span&gt;, &lt;span class="region"&gt;TX&lt;/span&gt; &lt;span class="postal-code"&gt;76106-2758&lt;/span&gt;, &lt;span class="country-name"&gt;USA&lt;/span&gt;</t>
  </si>
  <si>
    <t>+1 817-626-1376</t>
  </si>
  <si>
    <t>116 Texas Way, Fort Worth</t>
  </si>
  <si>
    <t>8644RJGR+9W</t>
  </si>
  <si>
    <t>RJGR+9W Fort Worth, Texas</t>
  </si>
  <si>
    <t>Sandpiper Aviation</t>
  </si>
  <si>
    <t>4201 N Main St</t>
  </si>
  <si>
    <t>(817) 625-5531</t>
  </si>
  <si>
    <t>https://maps.google.com/?cid=2502713249963937420</t>
  </si>
  <si>
    <t>{"business_status":"OPERATIONAL","geometry":{"location":{"lat":32.8207864,"lng":-97.35511629999999},"viewport":{"northeast":{"lat":32.82221627989271,"lng":-97.35365717010728},"southwest":{"lat":32.81951662010727,"lng":-97.35635682989272}}},"icon":"https://maps.gstatic.com/mapfiles/place_api/icons/v1/png_71/generic_business-71.png","name":"Sandpiper Aviation","opening_hours":{"open_now":false},"photos":null,"place_id":"ChIJk0SoE9t1ToYRjI7D3nBsuyI","plus_code":{"compound_code":"RJCV+8X Fort Worth, Texas","global_code":"8644RJCV+8X"},"rating":0.0,"reference":"ChIJk0SoE9t1ToYRjI7D3nBsuyI","scope":"GOOGLE","types":["point_of_interest","establishment"],"user_ratings_total":0,"vicinity":"4201 N Main St, Fort Worth"}</t>
  </si>
  <si>
    <t>ChIJk0SoE9t1ToYRjI7D3nBsuyI</t>
  </si>
  <si>
    <t>4201 N Main St, Fort Worth, TX 76106, USA</t>
  </si>
  <si>
    <t>{"html_attributions":[],"result":{"address_components":[{"long_name":"4201","short_name":"4201","types":["street_number"]},{"long_name":"North Main Street","short_name":"N Main St","types":["route"]},{"long_name":"Fort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class=\"street-address\"&gt;4201 N Main St&lt;/span&gt;, &lt;span class=\"locality\"&gt;Fort Worth&lt;/span&gt;, &lt;span class=\"region\"&gt;TX&lt;/span&gt; &lt;span class=\"postal-code\"&gt;76106&lt;/span&gt;, &lt;span class=\"country-name\"&gt;USA&lt;/span&gt;","formatted_address":"4201 N Main St, Fort Worth, TX 76106, USA","formatted_phone_number":"(817) 625-5531","geometry":{"location":{"lat":32.8207864,"lng":-97.35511629999999},"viewport":{"northeast":{"lat":32.82221543029149,"lng":-97.35365801970849},"southwest":{"lat":32.81951746970849,"lng":-97.3563559802915}}},"icon":"https://maps.gstatic.com/mapfiles/place_api/icons/v1/png_71/generic_business-71.png","id":null,"international_phone_number":"+1 817-625-5531","name":"Sandpiper Aviation","place_id":"ChIJk0SoE9t1ToYRjI7D3nBsuyI","rating":null,"reference":null,"reviews":null,"types":["point_of_interest","establishment"],"url":"https://maps.google.com/?cid=2502713249963937420","utc_offset":-300,"vicinity":"4201 North Main Street, Fort Worth","website":null},"status":"OK"}</t>
  </si>
  <si>
    <t>&lt;span class="street-address"&gt;4201 N Main St&lt;/span&gt;, &lt;span class="locality"&gt;Fort Worth&lt;/span&gt;, &lt;span class="region"&gt;TX&lt;/span&gt; &lt;span class="postal-code"&gt;76106&lt;/span&gt;, &lt;span class="country-name"&gt;USA&lt;/span&gt;</t>
  </si>
  <si>
    <t>+1 817-625-5531</t>
  </si>
  <si>
    <t>4201 North Main Street, Fort Worth</t>
  </si>
  <si>
    <t>8644RJCV+8X</t>
  </si>
  <si>
    <t>RJCV+8X Fort Worth, Texas</t>
  </si>
  <si>
    <t>Gold Star Aviation</t>
  </si>
  <si>
    <t>200 Commander Rd # 2N-C</t>
  </si>
  <si>
    <t>76106-2706</t>
  </si>
  <si>
    <t>(817) 624-7320</t>
  </si>
  <si>
    <t>http://goldstarav.com/</t>
  </si>
  <si>
    <t>https://maps.google.com/?cid=6221726609348308111</t>
  </si>
  <si>
    <t>{"business_status":"OPERATIONAL","geometry":{"location":{"lat":32.8250104,"lng":-97.3578172},"viewport":{"northeast":{"lat":32.82623892989272,"lng":-97.35628082010729},"southwest":{"lat":32.82353927010728,"lng":-97.35898047989272}}},"icon":"https://maps.gstatic.com/mapfiles/place_api/icons/v1/png_71/school-71.png","name":"Gold Star Aviation","opening_hours":null,"photos":null,"place_id":"ChIJI3HyWNV1ToYRjyzNF2MDWFY","plus_code":{"compound_code":"RJGR+2V Fort Worth, Texas","global_code":"8644RJGR+2V"},"rating":1.0,"reference":"ChIJI3HyWNV1ToYRjyzNF2MDWFY","scope":"GOOGLE","types":["university","point_of_interest","establishment"],"user_ratings_total":1,"vicinity":"200 Commander Rd # 2N-C, Fort Worth"}</t>
  </si>
  <si>
    <t>ChIJI3HyWNV1ToYRjyzNF2MDWFY</t>
  </si>
  <si>
    <t>200 Commander Rd # 2N-C, Fort Worth, TX 76106, USA</t>
  </si>
  <si>
    <t>{"html_attributions":[],"result":{"address_components":[{"long_name":"200","short_name":"200","types":["street_number"]},{"long_name":"Commander Rd # 2N-C","short_name":"Commander Rd # 2N-C","types":["route"]},{"long_name":"Fort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States","short_name":"US","types":["country","political"]},{"long_name":"76106","short_name":"76106","types":["postal_code"]},{"long_name":"2706","short_name":"2706","types":["postal_code_suffix"]}],"adr_address":"&lt;span class=\"street-address\"&gt;200 Commander Rd # 2N-C&lt;/span&gt;, &lt;span class=\"locality\"&gt;Fort Worth&lt;/span&gt;, &lt;span class=\"region\"&gt;TX&lt;/span&gt; &lt;span class=\"postal-code\"&gt;76106-2706&lt;/span&gt;, &lt;span class=\"country-name\"&gt;USA&lt;/span&gt;","formatted_address":"200 Commander Rd # 2N-C, Fort Worth, TX 76106, USA","formatted_phone_number":"(817) 624-7320","geometry":{"location":{"lat":32.8250104,"lng":-97.3578172},"viewport":{"northeast":{"lat":32.8262380802915,"lng":-97.35628166970848},"southwest":{"lat":32.8235401197085,"lng":-97.3589796302915}}},"icon":"https://maps.gstatic.com/mapfiles/place_api/icons/v1/png_71/school-71.png","id":null,"international_phone_number":"+1 817-624-7320","name":"Gold Star Aviation","place_id":"ChIJI3HyWNV1ToYRjyzNF2MDWFY","rating":1.0,"reference":null,"reviews":[{"author_name":"mark jordison","author_url":"https://www.google.com/maps/contrib/109541622871787262713/reviews","language":"en","profile_photo_url":"https://lh3.googleusercontent.com/a/AATXAJxRoQb2DuPfCNyYEWgXDKyXQdktLyj-SqCc7qKA=s128-c0x00000000-cc-rp-mo","rating":1,"relative_time_description":"3 years ago","text":"Terrible company swore at me when had a wrong number","time":1530498555}],"types":["university","point_of_interest","establishment"],"url":"https://maps.google.com/?cid=6221726609348308111","utc_offset":-300,"vicinity":"200 Commander Rd # 2N-C, Fort Worth","website":"http://goldstarav.com/"},"status":"OK"}</t>
  </si>
  <si>
    <t>&lt;span class="street-address"&gt;200 Commander Rd # 2N-C&lt;/span&gt;, &lt;span class="locality"&gt;Fort Worth&lt;/span&gt;, &lt;span class="region"&gt;TX&lt;/span&gt; &lt;span class="postal-code"&gt;76106-2706&lt;/span&gt;, &lt;span class="country-name"&gt;USA&lt;/span&gt;</t>
  </si>
  <si>
    <t>+1 817-624-7320</t>
  </si>
  <si>
    <t>200 Commander Rd # 2N-C, Fort Worth</t>
  </si>
  <si>
    <t>8644RJGR+2V</t>
  </si>
  <si>
    <t>RJGR+2V Fort Worth, Texas</t>
  </si>
  <si>
    <t>Delta Qualiflight Aviation Academy</t>
  </si>
  <si>
    <t>117 American Concourse</t>
  </si>
  <si>
    <t>(817) 626-6300</t>
  </si>
  <si>
    <t>http://www.deltaqualiflight.com/</t>
  </si>
  <si>
    <t>https://maps.google.com/?cid=1254724291184373090</t>
  </si>
  <si>
    <t>{"business_status":"OPERATIONAL","geometry":{"location":{"lat":32.8208767,"lng":-97.3530677},"viewport":{"northeast":{"lat":32.82225797989272,"lng":-97.35171612010728},"southwest":{"lat":32.81955832010728,"lng":-97.35441577989272}}},"icon":"https://maps.gstatic.com/mapfiles/place_api/icons/v1/png_71/school-71.png","name":"Delta Qualiflight Aviation Academy","opening_hours":{"open_now":false},"photos":[{"height":533,"html_attributions":["&lt;a href=\"https://maps.google.com/maps/contrib/101582387217454541187\"&gt;Yahya Hasan&lt;/a&gt;"],"photo_reference":"Aap_uEDO6OXY-ZGGWt3_PqY2fWfpsqDSRzqMQYzRbZEtV7uZSmoyjoQ0uorC6FqE60pPeSsHc4Y3ILivADAfTTiBwWSKNkajhtqBxE62OZlDmTfgEiqxV-FS-ximuaKW5_uiP0wh0MqwlSiQV717ZezE-HQ8mC0hgNRVGQXYkFU5PZbdtqyl","width":800}],"place_id":"ChIJd22bOMV1ToYRYi0ZUxitaRE","plus_code":{"compound_code":"RJCW+9Q Fort Worth, Texas","global_code":"8644RJCW+9Q"},"rating":4.6,"reference":"ChIJd22bOMV1ToYRYi0ZUxitaRE","scope":"GOOGLE","types":["university","point_of_interest","establishment"],"user_ratings_total":31,"vicinity":"117 American Concourse, Fort Worth"}</t>
  </si>
  <si>
    <t>ChIJd22bOMV1ToYRYi0ZUxitaRE</t>
  </si>
  <si>
    <t>117 American Concourse, Fort Worth, TX 76106, USA</t>
  </si>
  <si>
    <t>{"html_attributions":[],"result":{"address_components":[{"long_name":"117","short_name":"117","types":["street_number"]},{"long_name":"American Concourse","short_name":"American Concourse","types":["route"]},{"long_name":"Fort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class=\"street-address\"&gt;117 American Concourse&lt;/span&gt;, &lt;span class=\"locality\"&gt;Fort Worth&lt;/span&gt;, &lt;span class=\"region\"&gt;TX&lt;/span&gt; &lt;span class=\"postal-code\"&gt;76106&lt;/span&gt;, &lt;span class=\"country-name\"&gt;USA&lt;/span&gt;","formatted_address":"117 American Concourse, Fort Worth, TX 76106, USA","formatted_phone_number":"(817) 626-6300","geometry":{"location":{"lat":32.8208767,"lng":-97.3530677},"viewport":{"northeast":{"lat":32.8222571302915,"lng":-97.35171696970849},"southwest":{"lat":32.8195591697085,"lng":-97.35441493029151}}},"icon":"https://maps.gstatic.com/mapfiles/place_api/icons/v1/png_71/school-71.png","id":null,"international_phone_number":"+1 817-626-6300","name":"Delta Qualiflight Aviation Academy","place_id":"ChIJd22bOMV1ToYRYi0ZUxitaRE","rating":4.5,"reference":null,"reviews":[{"author_name":"Misty Kacho","author_url":"https://www.google.com/maps/contrib/114768508625415585344/reviews","language":"en","profile_photo_url":"https://lh3.googleusercontent.com/a/AATXAJxMoGjJUZsCj9FvOB2485fXttoSEiGO7oJGhys=s128-c0x00000000-cc-rp-mo","rating":5,"relative_time_description":"a year ago","text":"I was blessed when this great company donated a flight to a charity I work with.  It was done by a silent auction.  We were able to go on New Years Eve 2019.  Everyone was great, it was so beautiful and peaceful.  They were all amazing and made my family feel safe and comfortable.  I cannot say enough good things about this place.  Great owner and great people.  We were so blessed!","time":1584122854},{"author_name":"Steven L. Korell","author_url":"https://www.google.com/maps/contrib/113739255234947747051/reviews","language":"en","profile_photo_url":"https://lh3.googleusercontent.com/a-/AOh14GiMyQtXYQunh9R94XaHWMcObrhcXYazmlCRisRU6lE=s128-c0x00000000-cc-rp-mo-ba3","rating":5,"relative_time_description":"a month ago","text":"Gets my glowing recommendation.  Currently a student and enjoying every minute of it.  You can spend all day up there if you like, surrounded by CFI's, drop in on classes, learn at your own pace, lot of one on one, etc.  Staff are friends and the owner takes care of everybody.  Even got a tattoo of the tail number I solo'd in!  Turns out N2202W is quite popular.\n\nYeah, I'd highly recommend Delta Qualiflight.","time":1622019363},{"author_name":"d j","author_url":"https://www.google.com/maps/contrib/100531196416591899902/reviews","language":"en","profile_photo_url":"https://lh3.googleusercontent.com/a-/AOh14Gh_4wfzTZarKP64gSY-hepcABOPdtdttUvh32RLzw=s128-c0x00000000-cc-rp-mo-ba3","rating":1,"relative_time_description":"a year ago","text":"Was calling a couple months ago to ask for more information and possibly a tour, whoever the female was who answered was very snippy and rude, who transferred me to another guy who was also extremely short and rude. I hung up after he greeted me with \"What do you want?\"\nI'll take my money somewhere else","time":1569702828},{"author_name":"Be Polite","author_url":"https://www.google.com/maps/contrib/118003592778715410512/reviews","language":"en","profile_photo_url":"https://lh3.googleusercontent.com/a/AATXAJw3Vnyuv33n3kOhwP7Csmx_Ll3cs2I1p_40plGd=s128-c0x00000000-cc-rp-mo","rating":1,"relative_time_description":"4 years ago","text":"This school pride themselves in putting good advertisements and all, but when I got there their attitude to help was less than nothing.  First they make me wait by telling me come back a few days to later tell me that \"they are not accepting anyone, that they been turning people away for 2 years\".   If you are a veteran forget it they won't even budge to help maybe cause they don't want to deal with VA, I do not recommend this school to any military member or anyone, find yourself a more dedicate school that really wants to work with you and is worth your time. FYI there is a few around them than doesn't advertise as much and are WAY better.","time":1491448494},{"author_name":"Mahmud Isiaka Zurmi","author_url":"https://www.google.com/maps/contrib/115990644189452406741/reviews","language":"en","profile_photo_url":"https://lh3.googleusercontent.com/a-/AOh14GiNubnby62OCvVrqUBYJw98RUCynsDWkTcXqvQmhQ=s128-c0x00000000-cc-rp-mo-ba4","rating":4,"relative_time_description":"4 years ago","text":"I was here and i find it easy to move with the school just that i see students taking longer time to finish than usual.","time":1492697326}],"types":["university","point_of_interest","establishment"],"url":"https://maps.google.com/?cid=1254724291184373090","utc_offset":-300,"vicinity":"117 American Concourse, Fort Worth","website":"http://www.deltaqualiflight.com/"},"status":"OK"}</t>
  </si>
  <si>
    <t>&lt;span class="street-address"&gt;117 American Concourse&lt;/span&gt;, &lt;span class="locality"&gt;Fort Worth&lt;/span&gt;, &lt;span class="region"&gt;TX&lt;/span&gt; &lt;span class="postal-code"&gt;76106&lt;/span&gt;, &lt;span class="country-name"&gt;USA&lt;/span&gt;</t>
  </si>
  <si>
    <t>+1 817-626-6300</t>
  </si>
  <si>
    <t>117 American Concourse, Fort Worth</t>
  </si>
  <si>
    <t>8644RJCW+9Q</t>
  </si>
  <si>
    <t>RJCW+9Q Fort Worth, Texas</t>
  </si>
  <si>
    <t>4200 S Main St</t>
  </si>
  <si>
    <t>#140</t>
  </si>
  <si>
    <t>76106-2700</t>
  </si>
  <si>
    <t>(817) 740-9266</t>
  </si>
  <si>
    <t>https://www.duncanaviation.aero/locations/ftw</t>
  </si>
  <si>
    <t>https://maps.google.com/?cid=2629078926726723611</t>
  </si>
  <si>
    <t>{"business_status":"OPERATIONAL","geometry":{"location":{"lat":32.8181524,"lng":-97.35108609999999},"viewport":{"northeast":{"lat":32.81947112989272,"lng":-97.34981097010728},"southwest":{"lat":32.81677147010727,"lng":-97.35251062989272}}},"icon":"https://maps.gstatic.com/mapfiles/place_api/icons/v1/png_71/generic_business-71.png","name":"Duncan Aviation","opening_hours":null,"photos":null,"place_id":"ChIJZ8Zi_X92ToYRG_gCulpdfCQ","plus_code":{"compound_code":"RJ9X+7H Fort Worth, Texas","global_code":"8644RJ9X+7H"},"rating":5.0,"reference":"ChIJZ8Zi_X92ToYRG_gCulpdfCQ","scope":"GOOGLE","types":["point_of_interest","establishment"],"user_ratings_total":1,"vicinity":"4200 S Main St #140, Fort Worth"}</t>
  </si>
  <si>
    <t>ChIJZ8Zi_X92ToYRG_gCulpdfCQ</t>
  </si>
  <si>
    <t>4200 S Main St #140, Fort Worth, TX 76106, USA</t>
  </si>
  <si>
    <t>{"html_attributions":[],"result":{"address_components":[{"long_name":"#140","short_name":"#140","types":["subpremise"]},{"long_name":"4200","short_name":"4200","types":["street_number"]},{"long_name":"South Main Street","short_name":"S Main St","types":["route"]},{"long_name":"Diamond Hill","short_name":"Diamond Hill","types":["neighborhood","political"]},{"long_name":"Fort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States","short_name":"US","types":["country","political"]},{"long_name":"76106","short_name":"76106","types":["postal_code"]},{"long_name":"2700","short_name":"2700","types":["postal_code_suffix"]}],"adr_address":"&lt;span class=\"street-address\"&gt;4200 S Main St #140&lt;/span&gt;, &lt;span class=\"locality\"&gt;Fort Worth&lt;/span&gt;, &lt;span class=\"region\"&gt;TX&lt;/span&gt; &lt;span class=\"postal-code\"&gt;76106-2700&lt;/span&gt;, &lt;span class=\"country-name\"&gt;USA&lt;/span&gt;","formatted_address":"4200 S Main St #140, Fort Worth, TX 76106, USA","formatted_phone_number":"(817) 740-9266","geometry":{"location":{"lat":32.81815239999999,"lng":-97.35108609999999},"viewport":{"northeast":{"lat":32.81947028029149,"lng":-97.34981181970849},"southwest":{"lat":32.8167723197085,"lng":-97.35250978029151}}},"icon":"https://maps.gstatic.com/mapfiles/place_api/icons/v1/png_71/generic_business-71.png","id":null,"international_phone_number":"+1 817-740-9266","name":"Duncan Aviation","place_id":"ChIJZ8Zi_X92ToYRG_gCulpdfCQ","rating":5.0,"reference":null,"reviews":[{"author_name":"Thomas Miallie","author_url":"https://www.google.com/maps/contrib/111770700193593123725/reviews","language":"en","profile_photo_url":"https://lh3.googleusercontent.com/a/AATXAJytc-szokLcPNFUBlpkHdA9xPm3QGlHTbkx961B=s128-c0x00000000-cc-rp-mo-ba4","rating":5,"relative_time_description":"3 years ago","text":"Best avionics shop at this airport.","time":1515622951}],"types":["point_of_interest","establishment"],"url":"https://maps.google.com/?cid=2629078926726723611","utc_offset":-300,"vicinity":"4200 South Main Street #140, Fort Worth","website":"https://www.duncanaviation.aero/locations/ftw"},"status":"OK"}</t>
  </si>
  <si>
    <t>&lt;span class="street-address"&gt;4200 S Main St #140&lt;/span&gt;, &lt;span class="locality"&gt;Fort Worth&lt;/span&gt;, &lt;span class="region"&gt;TX&lt;/span&gt; &lt;span class="postal-code"&gt;76106-2700&lt;/span&gt;, &lt;span class="country-name"&gt;USA&lt;/span&gt;</t>
  </si>
  <si>
    <t>+1 817-740-9266</t>
  </si>
  <si>
    <t>4200 South Main Street #140, Fort Worth</t>
  </si>
  <si>
    <t>8644RJ9X+7H</t>
  </si>
  <si>
    <t>RJ9X+7H Fort Worth, Texas</t>
  </si>
  <si>
    <t>GTI-GNAT Aviation</t>
  </si>
  <si>
    <t>5304 Molasses Dr</t>
  </si>
  <si>
    <t>76179-8165</t>
  </si>
  <si>
    <t>(682) 716-8436</t>
  </si>
  <si>
    <t>http://gtignat.com/</t>
  </si>
  <si>
    <t>https://maps.google.com/?cid=4487877046699176651</t>
  </si>
  <si>
    <t>{"business_status":"OPERATIONAL","geometry":{"location":{"lat":32.8832426,"lng":-97.4048692},"viewport":{"northeast":{"lat":32.88449312989272,"lng":-97.40352037010727},"southwest":{"lat":32.88179347010728,"lng":-97.40622002989272}}},"icon":"https://maps.gstatic.com/mapfiles/place_api/icons/v1/png_71/generic_business-71.png","name":"GTI-GNAT Aviation","opening_hours":null,"photos":null,"place_id":"ChIJ__8zuqLfTYYRyzIibGUkSD4","plus_code":{"compound_code":"VHMW+73 Fort Worth, Texas","global_code":"8644VHMW+73"},"rating":0.0,"reference":"ChIJ__8zuqLfTYYRyzIibGUkSD4","scope":"GOOGLE","types":["point_of_interest","establishment"],"user_ratings_total":0,"vicinity":"5304 Molasses Dr, Fort Worth"}</t>
  </si>
  <si>
    <t>ChIJ__8zuqLfTYYRyzIibGUkSD4</t>
  </si>
  <si>
    <t>5304 Molasses Dr, Fort Worth, TX 76179, USA</t>
  </si>
  <si>
    <t>{"html_attributions":[],"result":{"address_components":[{"long_name":"5304","short_name":"5304","types":["street_number"]},{"long_name":"Molasses Drive","short_name":"Molasses Dr","types":["route"]},{"long_name":"Fort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States","short_name":"US","types":["country","political"]},{"long_name":"76179","short_name":"76179","types":["postal_code"]},{"long_name":"8165","short_name":"8165","types":["postal_code_suffix"]}],"adr_address":"&lt;span class=\"street-address\"&gt;5304 Molasses Dr&lt;/span&gt;, &lt;span class=\"locality\"&gt;Fort Worth&lt;/span&gt;, &lt;span class=\"region\"&gt;TX&lt;/span&gt; &lt;span class=\"postal-code\"&gt;76179-8165&lt;/span&gt;, &lt;span class=\"country-name\"&gt;USA&lt;/span&gt;","formatted_address":"5304 Molasses Dr, Fort Worth, TX 76179, USA","formatted_phone_number":"(682) 716-8436","geometry":{"location":{"lat":32.8832426,"lng":-97.4048692},"viewport":{"northeast":{"lat":32.8844922802915,"lng":-97.4035212197085},"southwest":{"lat":32.8817943197085,"lng":-97.4062191802915}}},"icon":"https://maps.gstatic.com/mapfiles/place_api/icons/v1/png_71/generic_business-71.png","id":null,"international_phone_number":"+1 682-716-8436","name":"GTI-GNAT Aviation","place_id":"ChIJ__8zuqLfTYYRyzIibGUkSD4","rating":null,"reference":null,"reviews":null,"types":["point_of_interest","establishment"],"url":"https://maps.google.com/?cid=4487877046699176651","utc_offset":-300,"vicinity":"5304 Molasses Drive, Fort Worth","website":"http://gtignat.com/"},"status":"OK"}</t>
  </si>
  <si>
    <t>&lt;span class="street-address"&gt;5304 Molasses Dr&lt;/span&gt;, &lt;span class="locality"&gt;Fort Worth&lt;/span&gt;, &lt;span class="region"&gt;TX&lt;/span&gt; &lt;span class="postal-code"&gt;76179-8165&lt;/span&gt;, &lt;span class="country-name"&gt;USA&lt;/span&gt;</t>
  </si>
  <si>
    <t>+1 682-716-8436</t>
  </si>
  <si>
    <t>5304 Molasses Drive, Fort Worth</t>
  </si>
  <si>
    <t>8644VHMW+73</t>
  </si>
  <si>
    <t>VHMW+73 Fort Worth, Texas</t>
  </si>
  <si>
    <t>GO Aviation</t>
  </si>
  <si>
    <t>200 Commander Rd</t>
  </si>
  <si>
    <t>(817) 740-9828</t>
  </si>
  <si>
    <t>https://maps.google.com/?cid=3109333148011210139</t>
  </si>
  <si>
    <t>{"business_status":"OPERATIONAL","geometry":{"location":{"lat":32.8181664,"lng":-97.3535813},"viewport":{"northeast":{"lat":32.81940512989272,"lng":-97.35211877010728},"southwest":{"lat":32.81670547010728,"lng":-97.35481842989273}}},"icon":"https://maps.gstatic.com/mapfiles/place_api/icons/v1/png_71/school-71.png","name":"GO Aviation","opening_hours":null,"photos":null,"place_id":"ChIJI3HyWNV1ToYRmyWOLwaSJis","plus_code":{"compound_code":"RJ9W+7H Fort Worth, Texas","global_code":"8644RJ9W+7H"},"rating":4.5,"reference":"ChIJI3HyWNV1ToYRmyWOLwaSJis","scope":"GOOGLE","types":["university","point_of_interest","establishment"],"user_ratings_total":2,"vicinity":"200 Commander Rd, Fort Worth"}</t>
  </si>
  <si>
    <t>ChIJI3HyWNV1ToYRmyWOLwaSJis</t>
  </si>
  <si>
    <t>200 Commander Rd, Fort Worth, TX 76106, USA</t>
  </si>
  <si>
    <t>{"html_attributions":[],"result":{"address_components":[{"long_name":"200","short_name":"200","types":["street_number"]},{"long_name":"Commander Road","short_name":"Commander Rd","types":["route"]},{"long_name":"Fort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States","short_name":"US","types":["country","political"]},{"long_name":"76106","short_name":"76106","types":["postal_code"]},{"long_name":"2706","short_name":"2706","types":["postal_code_suffix"]}],"adr_address":"&lt;span class=\"street-address\"&gt;200 Commander Rd&lt;/span&gt;, &lt;span class=\"locality\"&gt;Fort Worth&lt;/span&gt;, &lt;span class=\"region\"&gt;TX&lt;/span&gt; &lt;span class=\"postal-code\"&gt;76106-2706&lt;/span&gt;, &lt;span class=\"country-name\"&gt;USA&lt;/span&gt;","formatted_address":"200 Commander Rd, Fort Worth, TX 76106, USA","formatted_phone_number":"(817) 740-9828","geometry":{"location":{"lat":32.8181664,"lng":-97.3535813},"viewport":{"northeast":{"lat":32.8194042802915,"lng":-97.35211961970849},"southwest":{"lat":32.8167063197085,"lng":-97.35481758029151}}},"icon":"https://maps.gstatic.com/mapfiles/place_api/icons/v1/png_71/school-71.png","id":null,"international_phone_number":"+1 817-740-9828","name":"GO Aviation","place_id":"ChIJI3HyWNV1ToYRmyWOLwaSJis","rating":4.5,"reference":null,"reviews":[{"author_name":"Chris Hale","author_url":"https://www.google.com/maps/contrib/109363620495688615995/reviews","language":"en","profile_photo_url":"https://lh3.googleusercontent.com/a/AATXAJzUu3XnfdNt8J9ZMTmr4ue-UtSfWCC6oRykuCORqw=s128-c0x00000000-cc-rp-mo-ba3","rating":4,"relative_time_description":"5 years ago","text":"This flight school is probably the best kept secret around for low cost/high quality flight instruction. It's a bit of a hole-in-the-wall type place, but the instruction is top notch.\n\nOwner/instructor Dennis Oxelgren brings 50 years of flying experience to the table. He's not looking to build hours so that he can leave to an airline, like so many instructor pilots do. Dennis will give you excellent and personalized instruction where you know you won't fall through the gaps.\n\nI have gone here for initial private pilot instruction as well as for instrument rating instruction. It's not fancy, but you will be a better pilot for going to this school.","time":1463331688},{"author_name":"marc ble","author_url":"https://www.google.com/maps/contrib/104444062580300769270/reviews","language":null,"profile_photo_url":"https://lh3.googleusercontent.com/a/AATXAJxUgAmtvGOl0UlQ9x1SZVQFVwZFibRpY9Mt6y0h=s128-c0x00000000-cc-rp-mo","rating":5,"relative_time_description":"6 months ago","text":"","time":1609201085}],"types":["university","point_of_interest","establishment"],"url":"https://maps.google.com/?cid=3109333148011210139","utc_offset":-300,"vicinity":"200 Commander Road, Fort Worth","website":null},"status":"OK"}</t>
  </si>
  <si>
    <t>&lt;span class="street-address"&gt;200 Commander Rd&lt;/span&gt;, &lt;span class="locality"&gt;Fort Worth&lt;/span&gt;, &lt;span class="region"&gt;TX&lt;/span&gt; &lt;span class="postal-code"&gt;76106-2706&lt;/span&gt;, &lt;span class="country-name"&gt;USA&lt;/span&gt;</t>
  </si>
  <si>
    <t>+1 817-740-9828</t>
  </si>
  <si>
    <t>200 Commander Road, Fort Worth</t>
  </si>
  <si>
    <t>8644RJ9W+7H</t>
  </si>
  <si>
    <t>RJ9W+7H Fort Worth, Texas</t>
  </si>
  <si>
    <t>Baker Aviation LLC</t>
  </si>
  <si>
    <t>4065 N Main St</t>
  </si>
  <si>
    <t>76106-2782</t>
  </si>
  <si>
    <t>(817) 625-2055</t>
  </si>
  <si>
    <t>http://www.baker-aviation.com/</t>
  </si>
  <si>
    <t>https://maps.google.com/?cid=6197027754388467943</t>
  </si>
  <si>
    <t>{"business_status":"OPERATIONAL","geometry":{"location":{"lat":32.8180896,"lng":-97.35220629999999},"viewport":{"northeast":{"lat":32.81947432989272,"lng":-97.35062597010727},"southwest":{"lat":32.81677467010728,"lng":-97.35332562989271}}},"icon":"https://maps.gstatic.com/mapfiles/place_api/icons/v1/png_71/generic_business-71.png","name":"Baker Aviation LLC","opening_hours":{"open_now":false},"photos":[{"height":3024,"html_attributions":["&lt;a href=\"https://maps.google.com/maps/contrib/113323453795380718261\"&gt;Jack Daniels&lt;/a&gt;"],"photo_reference":"Aap_uEAzvitZYDAQ2baSm9UkqwgnKyusbi6VUNGSi4t3rhOFXxoL1z8kfK2frXdqr9Kr4xD0Rmr348GOgYjeiSWAJutBlvTcrvwAWxkGkXlC5OY65FTtDlxaFJUUyWkxhVJKTW1UQTbgb2T9Ji9VLnJSbVPwJ969OQ0HmkXRO6xAgvrAlLxK","width":4032}],"place_id":"ChIJDwCJ5NN1ToYR57CPy-hDAFY","plus_code":{"compound_code":"RJ9X+64 Fort Worth, Texas","global_code":"8644RJ9X+64"},"rating":5.0,"reference":"ChIJDwCJ5NN1ToYR57CPy-hDAFY","scope":"GOOGLE","types":["airport","point_of_interest","establishment"],"user_ratings_total":3,"vicinity":"4065 N Main St, Fort Worth"}</t>
  </si>
  <si>
    <t>ChIJDwCJ5NN1ToYR57CPy-hDAFY</t>
  </si>
  <si>
    <t>4065 N Main St, Fort Worth, TX 76106, USA</t>
  </si>
  <si>
    <t>{"html_attributions":[],"result":{"address_components":[{"long_name":"4065","short_name":"4065","types":["street_number"]},{"long_name":"North Main Street","short_name":"N Main St","types":["route"]},{"long_name":"Fort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States","short_name":"US","types":["country","political"]},{"long_name":"76106","short_name":"76106","types":["postal_code"]},{"long_name":"2782","short_name":"2782","types":["postal_code_suffix"]}],"adr_address":"&lt;span class=\"street-address\"&gt;4065 N Main St&lt;/span&gt;, &lt;span class=\"locality\"&gt;Fort Worth&lt;/span&gt;, &lt;span class=\"region\"&gt;TX&lt;/span&gt; &lt;span class=\"postal-code\"&gt;76106-2782&lt;/span&gt;, &lt;span class=\"country-name\"&gt;USA&lt;/span&gt;","formatted_address":"4065 N Main St, Fort Worth, TX 76106, USA","formatted_phone_number":"(817) 625-2055","geometry":{"location":{"lat":32.81808959999999,"lng":-97.35220629999999},"viewport":{"northeast":{"lat":32.8194734802915,"lng":-97.3506268197085},"southwest":{"lat":32.8167755197085,"lng":-97.3533247802915}}},"icon":"https://maps.gstatic.com/mapfiles/place_api/icons/v1/png_71/generic_business-71.png","id":null,"international_phone_number":"+1 817-625-2055","name":"Baker Aviation LLC","place_id":"ChIJDwCJ5NN1ToYR57CPy-hDAFY","rating":5.0,"reference":null,"reviews":[{"author_name":"Jack Daniels","author_url":"https://www.google.com/maps/contrib/113323453795380718261/reviews","language":null,"profile_photo_url":"https://lh3.googleusercontent.com/a/AATXAJw2pYz5YyjPwJLu4h3hlm43A9gT8-8IojzDeddL=s128-c0x00000000-cc-rp-mo","rating":5,"relative_time_description":"2 years ago","text":"","time":1553038815},{"author_name":"Kaci Shaw","author_url":"https://www.google.com/maps/contrib/108849846268784987894/reviews","language":null,"profile_photo_url":"https://lh3.googleusercontent.com/a/AATXAJw_NISiAV64PKRQQsIJQYH2foyoOArHV5nUQiTt=s128-c0x00000000-cc-rp-mo","rating":5,"relative_time_description":"a week ago","text":"","time":1625288788},{"author_name":"gustavo ibarra","author_url":"https://www.google.com/maps/contrib/113631605912933954008/reviews","language":null,"profile_photo_url":"https://lh3.googleusercontent.com/a-/AOh14GjC4SRHKIRrcOAirqtsvein7wnt_yOnGspSkr4hqg=s128-c0x00000000-cc-rp-mo","rating":5,"relative_time_description":"3 years ago","text":"","time":1500155430}],"types":["airport","point_of_interest","establishment"],"url":"https://maps.google.com/?cid=6197027754388467943","utc_offset":-300,"vicinity":"4065 North Main Street, Fort Worth","website":"http://www.baker-aviation.com/"},"status":"OK"}</t>
  </si>
  <si>
    <t>&lt;span class="street-address"&gt;4065 N Main St&lt;/span&gt;, &lt;span class="locality"&gt;Fort Worth&lt;/span&gt;, &lt;span class="region"&gt;TX&lt;/span&gt; &lt;span class="postal-code"&gt;76106-2782&lt;/span&gt;, &lt;span class="country-name"&gt;USA&lt;/span&gt;</t>
  </si>
  <si>
    <t>+1 817-625-2055</t>
  </si>
  <si>
    <t>4065 North Main Street, Fort Worth</t>
  </si>
  <si>
    <t>8644RJ9X+64</t>
  </si>
  <si>
    <t>RJ9X+64 Fort Worth, Texas</t>
  </si>
  <si>
    <t>International Aviation Composites</t>
  </si>
  <si>
    <t>8715 Harmon Rd</t>
  </si>
  <si>
    <t>76177-7501</t>
  </si>
  <si>
    <t>(817) 491-6755</t>
  </si>
  <si>
    <t>http://iac-ltd.com/contact-us/</t>
  </si>
  <si>
    <t>https://maps.google.com/?cid=11891845184368546241</t>
  </si>
  <si>
    <t>{"business_status":"OPERATIONAL","geometry":{"location":{"lat":32.9037599,"lng":-97.3333451},"viewport":{"northeast":{"lat":32.90485097989271,"lng":-97.33259572010728},"southwest":{"lat":32.90215132010727,"lng":-97.33529537989273}}},"icon":"https://maps.gstatic.com/mapfiles/place_api/icons/v1/png_71/generic_business-71.png","name":"International Aviation Composites","opening_hours":{"open_now":false},"photos":null,"place_id":"ChIJq6pqmt7YTYYRwRE6gjBSCKU","plus_code":{"compound_code":"WM38+GM Fort Worth, Texas","global_code":"8644WM38+GM"},"rating":5.0,"reference":"ChIJq6pqmt7YTYYRwRE6gjBSCKU","scope":"GOOGLE","types":["point_of_interest","establishment"],"user_ratings_total":1,"vicinity":"8715 Harmon Rd, Fort Worth"}</t>
  </si>
  <si>
    <t>ChIJq6pqmt7YTYYRwRE6gjBSCKU</t>
  </si>
  <si>
    <t>8715 Harmon Rd, Fort Worth, TX 76177, USA</t>
  </si>
  <si>
    <t>{"html_attributions":[],"result":{"address_components":[{"long_name":"8715","short_name":"8715","types":["street_number"]},{"long_name":"Harmon Road","short_name":"Harmon Rd","types":["route"]},{"long_name":"Fort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States","short_name":"US","types":["country","political"]},{"long_name":"76177","short_name":"76177","types":["postal_code"]},{"long_name":"7501","short_name":"7501","types":["postal_code_suffix"]}],"adr_address":"&lt;span class=\"street-address\"&gt;8715 Harmon Rd&lt;/span&gt;, &lt;span class=\"locality\"&gt;Fort Worth&lt;/span&gt;, &lt;span class=\"region\"&gt;TX&lt;/span&gt; &lt;span class=\"postal-code\"&gt;76177-7501&lt;/span&gt;, &lt;span class=\"country-name\"&gt;USA&lt;/span&gt;","formatted_address":"8715 Harmon Rd, Fort Worth, TX 76177, USA","formatted_phone_number":"(817) 491-6755","geometry":{"location":{"lat":32.90375989999999,"lng":-97.3333451},"viewport":{"northeast":{"lat":32.90485013029149,"lng":-97.3325965697085},"southwest":{"lat":32.90215216970849,"lng":-97.3352945302915}}},"icon":"https://maps.gstatic.com/mapfiles/place_api/icons/v1/png_71/generic_business-71.png","id":null,"international_phone_number":"+1 817-491-6755","name":"International Aviation Composites","place_id":"ChIJq6pqmt7YTYYRwRE6gjBSCKU","rating":5.0,"reference":null,"reviews":[{"author_name":"Douglas Work","author_url":"https://www.google.com/maps/contrib/104982820202719745991/reviews","language":null,"profile_photo_url":"https://lh3.googleusercontent.com/a-/AOh14GjQM_-IT2BjK6tHZ0-fnANgEaQKOxYP-rPRj0rirz0=s128-c0x00000000-cc-rp-mo","rating":5,"relative_time_description":"7 months ago","text":"","time":1605675377}],"types":["point_of_interest","establishment"],"url":"https://maps.google.com/?cid=11891845184368546241","utc_offset":-300,"vicinity":"8715 Harmon Road, Fort Worth","website":"http://iac-ltd.com/contact-us/"},"status":"OK"}</t>
  </si>
  <si>
    <t>&lt;span class="street-address"&gt;8715 Harmon Rd&lt;/span&gt;, &lt;span class="locality"&gt;Fort Worth&lt;/span&gt;, &lt;span class="region"&gt;TX&lt;/span&gt; &lt;span class="postal-code"&gt;76177-7501&lt;/span&gt;, &lt;span class="country-name"&gt;USA&lt;/span&gt;</t>
  </si>
  <si>
    <t>+1 817-491-6755</t>
  </si>
  <si>
    <t>8715 Harmon Road, Fort Worth</t>
  </si>
  <si>
    <t>8644WM38+GM</t>
  </si>
  <si>
    <t>WM38+GM Fort Worth, Texas</t>
  </si>
  <si>
    <t>https://maps.google.com/?cid=14681662478299045166</t>
  </si>
  <si>
    <t>{"business_status":"OPERATIONAL","geometry":{"location":{"lat":32.8207864,"lng":-97.35511629999999},"viewport":{"northeast":{"lat":32.82221627989271,"lng":-97.35365717010728},"southwest":{"lat":32.81951662010727,"lng":-97.35635682989272}}},"icon":"https://maps.gstatic.com/mapfiles/place_api/icons/v1/png_71/generic_business-71.png","name":"Immaculate Flight","opening_hours":{"open_now":true},"photos":null,"place_id":"ChIJ04lXVtR1ToYRLh0yuzy-v8s","plus_code":{"compound_code":"RJCV+8X Fort Worth, Texas","global_code":"8644RJCV+8X"},"rating":0.0,"reference":"ChIJ04lXVtR1ToYRLh0yuzy-v8s","scope":"GOOGLE","types":["point_of_interest","establishment"],"user_ratings_total":0,"vicinity":"4201 N Main St, Fort Worth"}</t>
  </si>
  <si>
    <t>ChIJ04lXVtR1ToYRLh0yuzy-v8s</t>
  </si>
  <si>
    <t>{"html_attributions":[],"result":{"address_components":[{"long_name":"4201","short_name":"4201","types":["street_number"]},{"long_name":"North Main Street","short_name":"N Main St","types":["route"]},{"long_name":"Fort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class=\"street-address\"&gt;4201 N Main St&lt;/span&gt;, &lt;span class=\"locality\"&gt;Fort Worth&lt;/span&gt;, &lt;span class=\"region\"&gt;TX&lt;/span&gt; &lt;span class=\"postal-code\"&gt;76106&lt;/span&gt;, &lt;span class=\"country-name\"&gt;USA&lt;/span&gt;","formatted_address":"4201 N Main St, Fort Worth, TX 76106, USA","formatted_phone_number":"(888) 858-5123","geometry":{"location":{"lat":32.8207864,"lng":-97.35511629999999},"viewport":{"northeast":{"lat":32.82221543029149,"lng":-97.35365801970849},"southwest":{"lat":32.81951746970849,"lng":-97.3563559802915}}},"icon":"https://maps.gstatic.com/mapfiles/place_api/icons/v1/png_71/generic_business-71.png","id":null,"international_phone_number":"+1 888-858-5123","name":"Immaculate Flight","place_id":"ChIJ04lXVtR1ToYRLh0yuzy-v8s","rating":null,"reference":null,"reviews":null,"types":["point_of_interest","establishment"],"url":"https://maps.google.com/?cid=14681662478299045166","utc_offset":-300,"vicinity":"4201 North Main Street, Fort Worth","website":"http://www.immaculateflight.com/"},"status":"OK"}</t>
  </si>
  <si>
    <t>Accord Aviation Interiors, LLC</t>
  </si>
  <si>
    <t>4701 N Main St</t>
  </si>
  <si>
    <t>76106-2432</t>
  </si>
  <si>
    <t>(817) 626-1431</t>
  </si>
  <si>
    <t>http://www.accordaviation.com/</t>
  </si>
  <si>
    <t>https://maps.google.com/?cid=17683576416810099833</t>
  </si>
  <si>
    <t>{"business_status":"OPERATIONAL","geometry":{"location":{"lat":32.8291423,"lng":-97.358837},"viewport":{"northeast":{"lat":32.83055022989273,"lng":-97.35708712010728},"southwest":{"lat":32.82785057010729,"lng":-97.35978677989273}}},"icon":"https://maps.gstatic.com/mapfiles/place_api/icons/v1/png_71/generic_business-71.png","name":"Accord Aviation Interiors, LLC","opening_hours":{"open_now":false},"photos":[{"height":1494,"html_attributions":["&lt;a href=\"https://maps.google.com/maps/contrib/100654507378819168752\"&gt;Accord Aviation Interiors, LLC&lt;/a&gt;"],"photo_reference":"Aap_uEBchEIZFNks46WSN1F2mmfapnsn_QGHlsRh1v-sSpca2h11k47DDb6Ne7mgaW65FQnuvBFsHA-k7LTp54NtDZZ3GDuWQFcYYiYcDRpkz3lRDm5muY1YpE5DtXkEFvNtn9ZYNgqatCpszTsZ85HghklNKiWAkJuMA7DQpU8tqO1yoq0M","width":2048}],"place_id":"ChIJG2Vgdtp1ToYReeRwOg-vaPU","plus_code":{"compound_code":"RJHR+MF Fort Worth, Texas","global_code":"8644RJHR+MF"},"rating":5.0,"reference":"ChIJG2Vgdtp1ToYReeRwOg-vaPU","scope":"GOOGLE","types":["general_contractor","point_of_interest","store","establishment"],"user_ratings_total":1,"vicinity":"4701 N Main St, Fort Worth"}</t>
  </si>
  <si>
    <t>ChIJG2Vgdtp1ToYReeRwOg-vaPU</t>
  </si>
  <si>
    <t>4701 N Main St, Fort Worth, TX 76106, USA</t>
  </si>
  <si>
    <t>{"html_attributions":[],"result":{"address_components":[{"long_name":"4701","short_name":"4701","types":["street_number"]},{"long_name":"North Main Street","short_name":"N Main St","types":["route"]},{"long_name":"Fort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States","short_name":"US","types":["country","political"]},{"long_name":"76106","short_name":"76106","types":["postal_code"]},{"long_name":"2432","short_name":"2432","types":["postal_code_suffix"]}],"adr_address":"&lt;span class=\"street-address\"&gt;4701 N Main St&lt;/span&gt;, &lt;span class=\"locality\"&gt;Fort Worth&lt;/span&gt;, &lt;span class=\"region\"&gt;TX&lt;/span&gt; &lt;span class=\"postal-code\"&gt;76106-2432&lt;/span&gt;, &lt;span class=\"country-name\"&gt;USA&lt;/span&gt;","formatted_address":"4701 N Main St, Fort Worth, TX 76106, USA","formatted_phone_number":"(817) 626-1431","geometry":{"location":{"lat":32.82914230000001,"lng":-97.358837},"viewport":{"northeast":{"lat":32.83054938029151,"lng":-97.35708796970849},"southwest":{"lat":32.82785141970851,"lng":-97.3597859302915}}},"icon":"https://maps.gstatic.com/mapfiles/place_api/icons/v1/png_71/generic_business-71.png","id":null,"international_phone_number":"+1 817-626-1431","name":"Accord Aviation Interiors, LLC","place_id":"ChIJG2Vgdtp1ToYReeRwOg-vaPU","rating":5.0,"reference":null,"reviews":[{"author_name":"David Simmons","author_url":"https://www.google.com/maps/contrib/102245483770689115805/reviews","language":null,"profile_photo_url":"https://lh3.googleusercontent.com/a-/AOh14GiJZeUr2VmJ6d6CDAQCvb55drtaY8100jhpAGWf=s128-c0x00000000-cc-rp-mo-ba5","rating":5,"relative_time_description":"a year ago","text":"","time":1580083077}],"types":["general_contractor","point_of_interest","store","establishment"],"url":"https://maps.google.com/?cid=17683576416810099833","utc_offset":-300,"vicinity":"4701 North Main Street, Fort Worth","website":"http://www.accordaviation.com/"},"status":"OK"}</t>
  </si>
  <si>
    <t>&lt;span class="street-address"&gt;4701 N Main St&lt;/span&gt;, &lt;span class="locality"&gt;Fort Worth&lt;/span&gt;, &lt;span class="region"&gt;TX&lt;/span&gt; &lt;span class="postal-code"&gt;76106-2432&lt;/span&gt;, &lt;span class="country-name"&gt;USA&lt;/span&gt;</t>
  </si>
  <si>
    <t>+1 817-626-1431</t>
  </si>
  <si>
    <t>general_contractor,point_of_interest,store,establishment</t>
  </si>
  <si>
    <t>4701 North Main Street, Fort Worth</t>
  </si>
  <si>
    <t>8644RJHR+MF</t>
  </si>
  <si>
    <t>RJHR+MF Fort Worth, Texas</t>
  </si>
  <si>
    <t>Aviation Technology 2000, Inc.</t>
  </si>
  <si>
    <t>6112 Iron Horse Dr</t>
  </si>
  <si>
    <t>76148-4019</t>
  </si>
  <si>
    <t>(817) 498-4385</t>
  </si>
  <si>
    <t>http://www.at2000inc.com/</t>
  </si>
  <si>
    <t>https://maps.google.com/?cid=4604319225917537491</t>
  </si>
  <si>
    <t>{"business_status":"OPERATIONAL","geometry":{"location":{"lat":32.8473606,"lng":-97.25165299999999},"viewport":{"northeast":{"lat":32.84880092989273,"lng":-97.25040967010727},"southwest":{"lat":32.84610127010728,"lng":-97.25310932989271}}},"icon":"https://maps.gstatic.com/mapfiles/place_api/icons/v1/png_71/generic_business-71.png","name":"Aviation Technology 2000, Inc.","opening_hours":null,"photos":null,"place_id":"ChIJBy7QMxZ4ToYR0_xQ9fDT5T8","plus_code":{"compound_code":"RPWX+W8 Fort Worth, Texas","global_code":"8644RPWX+W8"},"rating":0.0,"reference":"ChIJBy7QMxZ4ToYR0_xQ9fDT5T8","scope":"GOOGLE","types":["point_of_interest","establishment"],"user_ratings_total":0,"vicinity":"6112 Iron Horse Dr, Fort Worth"}</t>
  </si>
  <si>
    <t>ChIJBy7QMxZ4ToYR0_xQ9fDT5T8</t>
  </si>
  <si>
    <t>6112 Iron Horse Dr, Fort Worth, TX 76148, USA</t>
  </si>
  <si>
    <t>{"html_attributions":[],"result":{"address_components":[{"long_name":"6112","short_name":"6112","types":["street_number"]},{"long_name":"Iron Horse Drive","short_name":"Iron Horse Dr","types":["route"]},{"long_name":"Fort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States","short_name":"US","types":["country","political"]},{"long_name":"76148","short_name":"76148","types":["postal_code"]},{"long_name":"4019","short_name":"4019","types":["postal_code_suffix"]}],"adr_address":"&lt;span class=\"street-address\"&gt;6112 Iron Horse Dr&lt;/span&gt;, &lt;span class=\"locality\"&gt;Fort Worth&lt;/span&gt;, &lt;span class=\"region\"&gt;TX&lt;/span&gt; &lt;span class=\"postal-code\"&gt;76148-4019&lt;/span&gt;, &lt;span class=\"country-name\"&gt;USA&lt;/span&gt;","formatted_address":"6112 Iron Horse Dr, Fort Worth, TX 76148, USA","formatted_phone_number":"(817) 498-4385","geometry":{"location":{"lat":32.8473606,"lng":-97.25165299999999},"viewport":{"northeast":{"lat":32.8488000802915,"lng":-97.25041051970848},"southwest":{"lat":32.8461021197085,"lng":-97.2531084802915}}},"icon":"https://maps.gstatic.com/mapfiles/place_api/icons/v1/png_71/generic_business-71.png","id":null,"international_phone_number":"+1 817-498-4385","name":"Aviation Technology 2000, Inc.","place_id":"ChIJBy7QMxZ4ToYR0_xQ9fDT5T8","rating":null,"reference":null,"reviews":null,"types":["point_of_interest","establishment"],"url":"https://maps.google.com/?cid=4604319225917537491","utc_offset":-300,"vicinity":"6112 Iron Horse Drive, Fort Worth","website":"http://www.at2000inc.com/"},"status":"OK"}</t>
  </si>
  <si>
    <t>&lt;span class="street-address"&gt;6112 Iron Horse Dr&lt;/span&gt;, &lt;span class="locality"&gt;Fort Worth&lt;/span&gt;, &lt;span class="region"&gt;TX&lt;/span&gt; &lt;span class="postal-code"&gt;76148-4019&lt;/span&gt;, &lt;span class="country-name"&gt;USA&lt;/span&gt;</t>
  </si>
  <si>
    <t>+1 817-498-4385</t>
  </si>
  <si>
    <t>6112 Iron Horse Drive, Fort Worth</t>
  </si>
  <si>
    <t>8644RPWX+W8</t>
  </si>
  <si>
    <t>RPWX+W8 Fort Worth, Texas</t>
  </si>
  <si>
    <t>Trilogy Aviation Group</t>
  </si>
  <si>
    <t>4200 N Main St</t>
  </si>
  <si>
    <t>#220</t>
  </si>
  <si>
    <t>(817) 769-8714</t>
  </si>
  <si>
    <t>https://www.trilogyaviationgroup.com/</t>
  </si>
  <si>
    <t>https://maps.google.com/?cid=13997362267888760074</t>
  </si>
  <si>
    <t>{"business_status":"OPERATIONAL","geometry":{"location":{"lat":32.8176499,"lng":-97.3510326},"viewport":{"northeast":{"lat":32.81907742989272,"lng":-97.34972737010727},"southwest":{"lat":32.81637777010727,"lng":-97.35242702989271}}},"icon":"https://maps.gstatic.com/mapfiles/place_api/icons/v1/png_71/generic_business-71.png","name":"Trilogy Aviation Group","opening_hours":{"open_now":true},"photos":[{"height":580,"html_attributions":["&lt;a href=\"https://maps.google.com/maps/contrib/111568991482000703639\"&gt;A Google User&lt;/a&gt;"],"photo_reference":"Aap_uEDLbRLVCIxV3k9L7_IeGYUvrQzll9N9-G-z1RAj86rG84CMBGA7JaK1JpuYb00N7ze3dfuUzh7dlpjeBsApEUdpdCSTrubafQeFAyd9ZqZnGDaAilsU-UqMXhCbhHjTDrzBYYFcetmY-7exalZpm4YY4bwO_CxlTQBjJpVC0XjWw_Nh","width":593}],"place_id":"ChIJm-3-6Dx3ToYRCjX3SdKeQMI","plus_code":{"compound_code":"RJ9X+3H Fort Worth, Texas","global_code":"8644RJ9X+3H"},"rating":4.7,"reference":"ChIJm-3-6Dx3ToYRCjX3SdKeQMI","scope":"GOOGLE","types":["point_of_interest","establishment"],"user_ratings_total":10,"vicinity":"4200 N Main St #220, Fort Worth"}</t>
  </si>
  <si>
    <t>ChIJm-3-6Dx3ToYRCjX3SdKeQMI</t>
  </si>
  <si>
    <t>4200 N Main St #220, Fort Worth, TX 76106, USA</t>
  </si>
  <si>
    <t>{"html_attributions":[],"result":{"address_components":[{"long_name":"#220","short_name":"#220","types":["subpremise"]},{"long_name":"4200","short_name":"4200","types":["street_number"]},{"long_name":"North Main Street","short_name":"N Main St","types":["route"]},{"long_name":"Diamond Hill","short_name":"Diamond Hill","types":["neighborhood","political"]},{"long_name":"Fort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class=\"street-address\"&gt;4200 N Main St #220&lt;/span&gt;, &lt;span class=\"locality\"&gt;Fort Worth&lt;/span&gt;, &lt;span class=\"region\"&gt;TX&lt;/span&gt; &lt;span class=\"postal-code\"&gt;76106&lt;/span&gt;, &lt;span class=\"country-name\"&gt;USA&lt;/span&gt;","formatted_address":"4200 N Main St #220, Fort Worth, TX 76106, USA","formatted_phone_number":"(817) 769-8714","geometry":{"location":{"lat":32.8176499,"lng":-97.3510326},"viewport":{"northeast":{"lat":32.81907658029149,"lng":-97.34972821970848},"southwest":{"lat":32.81637861970849,"lng":-97.3524261802915}}},"icon":"https://maps.gstatic.com/mapfiles/place_api/icons/v1/png_71/generic_business-71.png","id":null,"international_phone_number":"+1 817-769-8714","name":"Trilogy Aviation Group","place_id":"ChIJm-3-6Dx3ToYRCjX3SdKeQMI","rating":4.7,"reference":null,"reviews":[{"author_name":"Steph Hooper","author_url":"https://www.google.com/maps/contrib/113502003119915717737/reviews","language":"en","profile_photo_url":"https://lh3.googleusercontent.com/a-/AOh14GiaDuFlgH_J7c-u3FRF3OGiImqh9vlfZEytRu3Ltg=s128-c0x00000000-cc-rp-mo-ba5","rating":5,"relative_time_description":"a year ago","text":"Tommy and his team at Trilogy Aviation are a fantastic. I couldn't be happier with their private jet charters. They get my colleagues and I where we need to go at the best price. The service and attention to detail are very precise. The jets are top of the line. I won't go to anyone else for my private jet travel. I highly recommend them.","time":1583342524},{"author_name":"David Drez","author_url":"https://www.google.com/maps/contrib/101938630874920897577/reviews","language":"en","profile_photo_url":"https://lh3.googleusercontent.com/a/AATXAJyGoVeCgl6Vq96JcSKV2bl6ZjKeIR-IA2vK1rgx=s128-c0x00000000-cc-rp-mo","rating":5,"relative_time_description":"10 months ago","text":"Tommy Nelson and the team at Trilogy Aviation Group are the best in the business.  Premier client service and excellent attention to detail.  If you have charter aircraft needs, this is the only call to make.","time":1599704750},{"author_name":"Andrew Scharf","author_url":"https://www.google.com/maps/contrib/101964694187011652222/reviews","language":"en","profile_photo_url":"https://lh3.googleusercontent.com/a-/AOh14Gjj6UEOKgWsiQAIOFp7J_vtfXDAVup0xh6jIFWGng=s128-c0x00000000-cc-rp-mo","rating":5,"relative_time_description":"a year ago","text":"Tommy and the amazing team at Trilogy are the absolute best in the air charter business. They get me, my family and friends wherever we need to go at the best possible price, with impeccable and attentive service on the best jets. They go above and beyond to make sure that every trip is perfectly executed. They are the only company i would ever use for private jet travel. Simply the best!!!","time":1579463226},{"author_name":"Julie Garner","author_url":"https://www.google.com/maps/contrib/107988615497734189227/reviews","language":"en","profile_photo_url":"https://lh3.googleusercontent.com/a-/AOh14GgM-raB-ky7J6nd3z0RFk6-LdaKZwXu5ZRGo4tU=s128-c0x00000000-cc-rp-mo-ba2","rating":5,"relative_time_description":"a year ago","text":"Tommy and his team are amazing!  They helped my husband and I book our annual family vacation, and it was a delight to work with them . Traveling using Trilogy Aviation is so much easier than flying commercial. Thank you for your professional atmosphere and wonderful services. We can't wait to work with you again!","time":1583342387},{"author_name":"Tony Pope","author_url":"https://www.google.com/maps/contrib/109058148881660453116/reviews","language":"en","profile_photo_url":"https://lh3.googleusercontent.com/a/AATXAJxrJx9E1ks-yYVcRyjnI0-P5B-fU66nPCLvqfZG=s128-c0x00000000-cc-rp-mo","rating":5,"relative_time_description":"11 months ago","text":"Michael and Tommy were fantastic. We Chartered a PC-12 to be picked up at Staniel Cay Exuma Bahamas to KCLT. We had a minor issue with the carrier and they went over and beyond to correct the issue. They have earned my business on the next trip. Great job guys!!!","time":1595356137}],"types":["point_of_interest","establishment"],"url":"https://maps.google.com/?cid=13997362267888760074","utc_offset":-300,"vicinity":"4200 North Main Street #220, Fort Worth","website":"https://www.trilogyaviationgroup.com/"},"status":"OK"}</t>
  </si>
  <si>
    <t>&lt;span class="street-address"&gt;4200 N Main St #220&lt;/span&gt;, &lt;span class="locality"&gt;Fort Worth&lt;/span&gt;, &lt;span class="region"&gt;TX&lt;/span&gt; &lt;span class="postal-code"&gt;76106&lt;/span&gt;, &lt;span class="country-name"&gt;USA&lt;/span&gt;</t>
  </si>
  <si>
    <t>+1 817-769-8714</t>
  </si>
  <si>
    <t>4200 North Main Street #220, Fort Worth</t>
  </si>
  <si>
    <t>8644RJ9X+3H</t>
  </si>
  <si>
    <t>RJ9X+3H Fort Worth, Texas</t>
  </si>
  <si>
    <t>True Aviation Partners</t>
  </si>
  <si>
    <t>201 American Concourse</t>
  </si>
  <si>
    <t>(972) 372-4415</t>
  </si>
  <si>
    <t>https://www.trueaviationpartners.com/</t>
  </si>
  <si>
    <t>https://maps.google.com/?cid=13629536031579437694</t>
  </si>
  <si>
    <t>{"business_status":"OPERATIONAL","geometry":{"location":{"lat":32.8207562,"lng":-97.35508999999999},"viewport":{"northeast":{"lat":32.82222792989272,"lng":-97.35386267010728},"southwest":{"lat":32.81952827010728,"lng":-97.35656232989272}}},"icon":"https://maps.gstatic.com/mapfiles/place_api/icons/v1/png_71/generic_business-71.png","name":"True Aviation Partners","opening_hours":{"open_now":true},"photos":null,"place_id":"ChIJt3QRWNR1ToYRfvqt787WJb0","plus_code":{"compound_code":"RJCV+8X Fort Worth, Texas","global_code":"8644RJCV+8X"},"rating":0.0,"reference":"ChIJt3QRWNR1ToYRfvqt787WJb0","scope":"GOOGLE","types":["point_of_interest","establishment"],"user_ratings_total":0,"vicinity":"201 American Concourse, Fort Worth"}</t>
  </si>
  <si>
    <t>ChIJt3QRWNR1ToYRfvqt787WJb0</t>
  </si>
  <si>
    <t>201 American Concourse, Fort Worth, TX 76106, USA</t>
  </si>
  <si>
    <t>{"html_attributions":[],"result":{"address_components":[{"long_name":"201","short_name":"201","types":["street_number"]},{"long_name":"American Concourse","short_name":"American Concourse","types":["route"]},{"long_name":"Fort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class=\"street-address\"&gt;201 American Concourse&lt;/span&gt;, &lt;span class=\"locality\"&gt;Fort Worth&lt;/span&gt;, &lt;span class=\"region\"&gt;TX&lt;/span&gt; &lt;span class=\"postal-code\"&gt;76106&lt;/span&gt;, &lt;span class=\"country-name\"&gt;USA&lt;/span&gt;","formatted_address":"201 American Concourse, Fort Worth, TX 76106, USA","formatted_phone_number":"(972) 372-4415","geometry":{"location":{"lat":32.8207562,"lng":-97.35508999999999},"viewport":{"northeast":{"lat":32.8222270802915,"lng":-97.3538635197085},"southwest":{"lat":32.8195291197085,"lng":-97.3565614802915}}},"icon":"https://maps.gstatic.com/mapfiles/place_api/icons/v1/png_71/generic_business-71.png","id":null,"international_phone_number":"+1 972-372-4415","name":"True Aviation Partners","place_id":"ChIJt3QRWNR1ToYRfvqt787WJb0","rating":null,"reference":null,"reviews":null,"types":["point_of_interest","establishment"],"url":"https://maps.google.com/?cid=13629536031579437694","utc_offset":-300,"vicinity":"201 American Concourse, Fort Worth","website":"https://www.trueaviationpartners.com/"},"status":"OK"}</t>
  </si>
  <si>
    <t>&lt;span class="street-address"&gt;201 American Concourse&lt;/span&gt;, &lt;span class="locality"&gt;Fort Worth&lt;/span&gt;, &lt;span class="region"&gt;TX&lt;/span&gt; &lt;span class="postal-code"&gt;76106&lt;/span&gt;, &lt;span class="country-name"&gt;USA&lt;/span&gt;</t>
  </si>
  <si>
    <t>+1 972-372-4415</t>
  </si>
  <si>
    <t>201 American Concourse, Fort Worth</t>
  </si>
  <si>
    <t>M &amp; B Aviation</t>
  </si>
  <si>
    <t>200 Texas Way</t>
  </si>
  <si>
    <t>(817) 625-4404</t>
  </si>
  <si>
    <t>https://www.mb-aviation.com/</t>
  </si>
  <si>
    <t>https://maps.google.com/?cid=1423719933617219916</t>
  </si>
  <si>
    <t>{"business_status":"OPERATIONAL","geometry":{"location":{"lat":32.8250293,"lng":-97.3578381},"viewport":{"northeast":{"lat":32.82624837989272,"lng":-97.35629127010729},"southwest":{"lat":32.82354872010728,"lng":-97.35899092989273}}},"icon":"https://maps.gstatic.com/mapfiles/place_api/icons/v1/png_71/generic_business-71.png","name":"M &amp; B Aviation","opening_hours":null,"photos":null,"place_id":"ChIJDwCJ5NN1ToYRTKnlhrwRwhM","plus_code":{"compound_code":"RJGR+2V Fort Worth, Texas","global_code":"8644RJGR+2V"},"rating":0.0,"reference":"ChIJDwCJ5NN1ToYRTKnlhrwRwhM","scope":"GOOGLE","types":["finance","point_of_interest","establishment"],"user_ratings_total":0,"vicinity":"200 Texas Way, Fort Worth"}</t>
  </si>
  <si>
    <t>ChIJDwCJ5NN1ToYRTKnlhrwRwhM</t>
  </si>
  <si>
    <t>200 Texas Way, Fort Worth, TX 76106, USA</t>
  </si>
  <si>
    <t>{"html_attributions":[],"result":{"address_components":[{"long_name":"200","short_name":"200","types":["street_number"]},{"long_name":"Texas Way","short_name":"Texas Way","types":["route"]},{"long_name":"Fort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States","short_name":"US","types":["country","political"]},{"long_name":"76106","short_name":"76106","types":["postal_code"]},{"long_name":"2782","short_name":"2782","types":["postal_code_suffix"]}],"adr_address":"&lt;span class=\"street-address\"&gt;200 Texas Way&lt;/span&gt;, &lt;span class=\"locality\"&gt;Fort Worth&lt;/span&gt;, &lt;span class=\"region\"&gt;TX&lt;/span&gt; &lt;span class=\"postal-code\"&gt;76106-2782&lt;/span&gt;, &lt;span class=\"country-name\"&gt;USA&lt;/span&gt;","formatted_address":"200 Texas Way, Fort Worth, TX 76106, USA","formatted_phone_number":"(817) 625-4404","geometry":{"location":{"lat":32.8250293,"lng":-97.3578381},"viewport":{"northeast":{"lat":32.8262475302915,"lng":-97.35629211970848},"southwest":{"lat":32.8235495697085,"lng":-97.3589900802915}}},"icon":"https://maps.gstatic.com/mapfiles/place_api/icons/v1/png_71/generic_business-71.png","id":null,"international_phone_number":"+1 817-625-4404","name":"M &amp; B Aviation","place_id":"ChIJDwCJ5NN1ToYRTKnlhrwRwhM","rating":null,"reference":null,"reviews":null,"types":["finance","point_of_interest","establishment"],"url":"https://maps.google.com/?cid=1423719933617219916","utc_offset":-300,"vicinity":"200 Texas Way, Fort Worth","website":"https://www.mb-aviation.com/"},"status":"OK"}</t>
  </si>
  <si>
    <t>&lt;span class="street-address"&gt;200 Texas Way&lt;/span&gt;, &lt;span class="locality"&gt;Fort Worth&lt;/span&gt;, &lt;span class="region"&gt;TX&lt;/span&gt; &lt;span class="postal-code"&gt;76106-2782&lt;/span&gt;, &lt;span class="country-name"&gt;USA&lt;/span&gt;</t>
  </si>
  <si>
    <t>+1 817-625-4404</t>
  </si>
  <si>
    <t>200 Texas Way, Fort Worth</t>
  </si>
  <si>
    <t>PrivateFlite Aviation</t>
  </si>
  <si>
    <t>106</t>
  </si>
  <si>
    <t>(888) 400-1783</t>
  </si>
  <si>
    <t>http://www.privatefliteaviation.com/</t>
  </si>
  <si>
    <t>https://maps.google.com/?cid=13376700185175961030</t>
  </si>
  <si>
    <t>{"business_status":"OPERATIONAL","geometry":{"location":{"lat":32.8250293,"lng":-97.357838},"viewport":{"northeast":{"lat":32.82624837989272,"lng":-97.35629122010728},"southwest":{"lat":32.82354872010728,"lng":-97.35899087989272}}},"icon":"https://maps.gstatic.com/mapfiles/place_api/icons/v1/png_71/generic_business-71.png","name":"PrivateFlite Aviation","opening_hours":null,"photos":null,"place_id":"ChIJDwCJ5NN1ToYRxq1QFPKVo7k","plus_code":{"compound_code":"RJGR+2V Fort Worth, Texas","global_code":"8644RJGR+2V"},"rating":0.0,"reference":"ChIJDwCJ5NN1ToYRxq1QFPKVo7k","scope":"GOOGLE","types":["point_of_interest","establishment"],"user_ratings_total":0,"vicinity":"200 Texas Way #106, Fort Worth"}</t>
  </si>
  <si>
    <t>ChIJDwCJ5NN1ToYRxq1QFPKVo7k</t>
  </si>
  <si>
    <t>200 Texas Way #106, Fort Worth, TX 76106, USA</t>
  </si>
  <si>
    <t>{"html_attributions":[],"result":{"address_components":[{"long_name":"106","short_name":"106","types":["subpremise"]},{"long_name":"200","short_name":"200","types":["street_number"]},{"long_name":"Texas Way","short_name":"Texas Way","types":["route"]},{"long_name":"Fort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class=\"street-address\"&gt;200 Texas Way #106&lt;/span&gt;, &lt;span class=\"locality\"&gt;Fort Worth&lt;/span&gt;, &lt;span class=\"region\"&gt;TX&lt;/span&gt; &lt;span class=\"postal-code\"&gt;76106&lt;/span&gt;, &lt;span class=\"country-name\"&gt;USA&lt;/span&gt;","formatted_address":"200 Texas Way #106, Fort Worth, TX 76106, USA","formatted_phone_number":"(888) 400-1783","geometry":{"location":{"lat":32.8250293,"lng":-97.357838},"viewport":{"northeast":{"lat":32.82624753029149,"lng":-97.35629206970849},"southwest":{"lat":32.82354956970849,"lng":-97.35899003029151}}},"icon":"https://maps.gstatic.com/mapfiles/place_api/icons/v1/png_71/generic_business-71.png","id":null,"international_phone_number":"+1 888-400-1783","name":"PrivateFlite Aviation","place_id":"ChIJDwCJ5NN1ToYRxq1QFPKVo7k","rating":null,"reference":null,"reviews":null,"types":["point_of_interest","establishment"],"url":"https://maps.google.com/?cid=13376700185175961030","utc_offset":-300,"vicinity":"200 Texas Way #106, Fort Worth","website":"http://www.privatefliteaviation.com/"},"status":"OK"}</t>
  </si>
  <si>
    <t>&lt;span class="street-address"&gt;200 Texas Way #106&lt;/span&gt;, &lt;span class="locality"&gt;Fort Worth&lt;/span&gt;, &lt;span class="region"&gt;TX&lt;/span&gt; &lt;span class="postal-code"&gt;76106&lt;/span&gt;, &lt;span class="country-name"&gt;USA&lt;/span&gt;</t>
  </si>
  <si>
    <t>+1 888-400-1783</t>
  </si>
  <si>
    <t>200 Texas Way #106, Fort Worth</t>
  </si>
  <si>
    <t>Hodges Aviation</t>
  </si>
  <si>
    <t>4001 N Main St</t>
  </si>
  <si>
    <t>(817) 240-1740</t>
  </si>
  <si>
    <t>https://maps.google.com/?cid=12380349094260626301</t>
  </si>
  <si>
    <t>{"business_status":"OPERATIONAL","geometry":{"location":{"lat":32.8155399,"lng":-97.35190899999999},"viewport":{"northeast":{"lat":32.81688837989272,"lng":-97.35045302010727},"southwest":{"lat":32.81418872010727,"lng":-97.35315267989272}}},"icon":"https://maps.gstatic.com/mapfiles/place_api/icons/v1/png_71/school-71.png","name":"Hodges Aviation","opening_hours":{"open_now":true},"photos":[{"height":4032,"html_attributions":["&lt;a href=\"https://maps.google.com/maps/contrib/115906128914067684198\"&gt;A Google User&lt;/a&gt;"],"photo_reference":"Aap_uEAOW6E3kmxVcoLxxM4KLmfSx7sT8ViGWjzQU_GKbwxFuU8OEuqWikJjJEWSq50_830uziIfhS6py2Pt1T1hTWV0H532scFJU1jhpTBuluPnrtDOGBluFrJT0WztY-g4nlQOk44dczh9DMJlj25Scm2-YTg7cgpcUko9i8MXkLvEXyLl","width":3024}],"place_id":"ChIJpXR069l1ToYRfdO7RujVz6s","plus_code":{"compound_code":"RJ8X+66 Fort Worth, Texas","global_code":"8644RJ8X+66"},"rating":5.0,"reference":"ChIJpXR069l1ToYRfdO7RujVz6s","scope":"GOOGLE","types":["university","point_of_interest","establishment"],"user_ratings_total":3,"vicinity":"4001 N Main St # 300, Fort Worth"}</t>
  </si>
  <si>
    <t>ChIJpXR069l1ToYRfdO7RujVz6s</t>
  </si>
  <si>
    <t>4001 N Main St # 300, Fort Worth, TX 76106, USA</t>
  </si>
  <si>
    <t>{"html_attributions":[],"result":{"address_components":[{"long_name":"# 300","short_name":"# 300","types":["subpremise"]},{"long_name":"4001","short_name":"4001","types":["street_number"]},{"long_name":"North Main Street","short_name":"N Main St","types":["route"]},{"long_name":"Fort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class=\"street-address\"&gt;4001 N Main St # 300&lt;/span&gt;, &lt;span class=\"locality\"&gt;Fort Worth&lt;/span&gt;, &lt;span class=\"region\"&gt;TX&lt;/span&gt; &lt;span class=\"postal-code\"&gt;76106&lt;/span&gt;, &lt;span class=\"country-name\"&gt;USA&lt;/span&gt;","formatted_address":"4001 N Main St # 300, Fort Worth, TX 76106, USA","formatted_phone_number":"(817) 240-1740","geometry":{"location":{"lat":32.8155399,"lng":-97.35190899999999},"viewport":{"northeast":{"lat":32.8168875302915,"lng":-97.35045386970849},"southwest":{"lat":32.8141895697085,"lng":-97.3531518302915}}},"icon":"https://maps.gstatic.com/mapfiles/place_api/icons/v1/png_71/school-71.png","id":null,"international_phone_number":"+1 817-240-1740","name":"Hodges Aviation","place_id":"ChIJpXR069l1ToYRfdO7RujVz6s","rating":5.0,"reference":null,"reviews":[{"author_name":"Jesse K","author_url":"https://www.google.com/maps/contrib/106577620341533723239/reviews","language":"en","profile_photo_url":"https://lh3.googleusercontent.com/a/AATXAJx2lT1iUk4OswGB3sC94zsq1IFmE1yoD1a9Z9I4=s128-c0x00000000-cc-rp-mo","rating":5,"relative_time_description":"a month ago","text":"Hodges Aviation may have recently opened their doors, but their instructor experience is broad and talented. They deliver military precision, dedication, and a no-fail attitude to all aspects of flight training. Additionally, their aviation background encompasses most types of aircraft flown under extenuating circumstances—well beyond that of most civil aviation instructors. They prepared me for several significant ratings with an uncompromising dedication with which I am positive nobody else would have been willing or capable of doing considering my demands and timeline. I was very well prepared for my evaluations, and I attribute a high degree of my success to their attitude, period! If quality and talent are your top priorities, choose Hodges Aviation and look no further.","time":1622684210},{"author_name":"Jerry Weakley","author_url":"https://www.google.com/maps/contrib/114001844826820212867/reviews","language":"en","profile_photo_url":"https://lh3.googleusercontent.com/a/AATXAJyLaZHmV6CjD7DmnKhvaysEqb5JoOVRY8SF1AfV=s128-c0x00000000-cc-rp-mo","rating":5,"relative_time_description":"a month ago","text":"Hodges Aviation has been a great introduction to flying for me so far! John and Todd have both been professional, patient, and most importantly (for me at least) available when I've needed them. I finished my private in November of 2020 with them - passed on the 1st try! - and plan to be back this summer to start my instrument when work calms down again. I understand they've gotten more planes than when I originally began training with them, and am excited to see how that new equipment influences my instrument training as I keep moving ahead with flight lessons! Highly recommend you go out and give them a shot!","time":1621622017},{"author_name":"Jimmy Grumbles","author_url":"https://www.google.com/maps/contrib/103000632561611948506/reviews","language":"en","profile_photo_url":"https://lh3.googleusercontent.com/a-/AOh14GiTHBxhXgw5b34J3fjjqMnvEsd5hhqHH_p2eRBe=s128-c0x00000000-cc-rp-mo","rating":5,"relative_time_description":"a month ago","text":"These guys work around your personal schedule, I work crazy hours, so they meet me at my convenience for my flight lessons. My instructor, Todd, is professional and thorough.","time":1621724546}],"types":["university","point_of_interest","establishment"],"url":"https://maps.google.com/?cid=12380349094260626301","utc_offset":-300,"vicinity":"4001 North Main Street # 300, Fort Worth","website":null},"status":"OK"}</t>
  </si>
  <si>
    <t>&lt;span class="street-address"&gt;4001 N Main St # 300&lt;/span&gt;, &lt;span class="locality"&gt;Fort Worth&lt;/span&gt;, &lt;span class="region"&gt;TX&lt;/span&gt; &lt;span class="postal-code"&gt;76106&lt;/span&gt;, &lt;span class="country-name"&gt;USA&lt;/span&gt;</t>
  </si>
  <si>
    <t>+1 817-240-1740</t>
  </si>
  <si>
    <t>4001 North Main Street # 300, Fort Worth</t>
  </si>
  <si>
    <t>8644RJ8X+66</t>
  </si>
  <si>
    <t>RJ8X+66 Fort Worth, Texas</t>
  </si>
  <si>
    <t>City of Fort Worth - Aviation Department</t>
  </si>
  <si>
    <t>(817) 392-5400</t>
  </si>
  <si>
    <t>https://www.fortworthtexas.gov/departments/aviation</t>
  </si>
  <si>
    <t>https://maps.google.com/?cid=15831449289926485030</t>
  </si>
  <si>
    <t>{"business_status":"OPERATIONAL","geometry":{"location":{"lat":32.8207094,"lng":-97.3550681},"viewport":{"northeast":{"lat":32.82220452989272,"lng":-97.35385172010729},"southwest":{"lat":32.81950487010727,"lng":-97.35655137989274}}},"icon":"https://maps.gstatic.com/mapfiles/place_api/icons/v1/png_71/civic_building-71.png","name":"City of Fort Worth - Aviation Department","opening_hours":{"open_now":false},"photos":null,"place_id":"ChIJtbkHWNR1ToYRJqStJUCbtNs","plus_code":{"compound_code":"RJCV+7X Fort Worth, Texas","global_code":"8644RJCV+7X"},"rating":0.0,"reference":"ChIJtbkHWNR1ToYRJqStJUCbtNs","scope":"GOOGLE","types":["local_government_office","point_of_interest","establishment"],"user_ratings_total":0,"vicinity":"201 American Concourse #330, Fort Worth"}</t>
  </si>
  <si>
    <t>ChIJtbkHWNR1ToYRJqStJUCbtNs</t>
  </si>
  <si>
    <t>201 American Concourse #330, Fort Worth, TX 76106, USA</t>
  </si>
  <si>
    <t>{"html_attributions":[],"result":{"address_components":[{"long_name":"330","short_name":"330","types":["subpremise"]},{"long_name":"201","short_name":"201","types":["street_number"]},{"long_name":"American Concourse","short_name":"American Concourse","types":["route"]},{"long_name":"Fort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class=\"street-address\"&gt;201 American Concourse #330&lt;/span&gt;, &lt;span class=\"locality\"&gt;Fort Worth&lt;/span&gt;, &lt;span class=\"region\"&gt;TX&lt;/span&gt; &lt;span class=\"postal-code\"&gt;76106&lt;/span&gt;, &lt;span class=\"country-name\"&gt;USA&lt;/span&gt;","formatted_address":"201 American Concourse #330, Fort Worth, TX 76106, USA","formatted_phone_number":"(817) 392-5400","geometry":{"location":{"lat":32.8207094,"lng":-97.3550681},"viewport":{"northeast":{"lat":32.82220368029149,"lng":-97.35385256970851},"southwest":{"lat":32.81950571970849,"lng":-97.35655053029151}}},"icon":"https://maps.gstatic.com/mapfiles/place_api/icons/v1/png_71/civic_building-71.png","id":null,"international_phone_number":"+1 817-392-5400","name":"City of Fort Worth - Aviation Department","place_id":"ChIJtbkHWNR1ToYRJqStJUCbtNs","rating":null,"reference":null,"reviews":null,"types":["local_government_office","point_of_interest","establishment"],"url":"https://maps.google.com/?cid=15831449289926485030","utc_offset":-300,"vicinity":"201 American Concourse #330, Fort Worth","website":"https://www.fortworthtexas.gov/departments/aviation"},"status":"OK"}</t>
  </si>
  <si>
    <t>&lt;span class="street-address"&gt;201 American Concourse #330&lt;/span&gt;, &lt;span class="locality"&gt;Fort Worth&lt;/span&gt;, &lt;span class="region"&gt;TX&lt;/span&gt; &lt;span class="postal-code"&gt;76106&lt;/span&gt;, &lt;span class="country-name"&gt;USA&lt;/span&gt;</t>
  </si>
  <si>
    <t>+1 817-392-5400</t>
  </si>
  <si>
    <t>201 American Concourse #330, Fort Worth</t>
  </si>
  <si>
    <t>8644RJCV+7X</t>
  </si>
  <si>
    <t>RJCV+7X Fort Worth, Texas</t>
  </si>
  <si>
    <t>Air Center Helicopters Inc</t>
  </si>
  <si>
    <t>150 Aviation Way</t>
  </si>
  <si>
    <t>17n</t>
  </si>
  <si>
    <t>76106-2757</t>
  </si>
  <si>
    <t>(817) 624-6300</t>
  </si>
  <si>
    <t>http://www.aircenterhelicopters.com/</t>
  </si>
  <si>
    <t>https://maps.google.com/?cid=10768762515895642591</t>
  </si>
  <si>
    <t>{"business_status":"OPERATIONAL","geometry":{"location":{"lat":32.8227895,"lng":-97.3558608},"viewport":{"northeast":{"lat":32.82405137989272,"lng":-97.35443542010728},"southwest":{"lat":32.82135172010727,"lng":-97.35713507989273}}},"icon":"https://maps.gstatic.com/mapfiles/place_api/icons/v1/png_71/generic_business-71.png","name":"Air Center Helicopters Inc","opening_hours":null,"photos":null,"place_id":"ChIJV6X9JdR1ToYR32mA7nNUcpU","plus_code":{"compound_code":"RJFV+4M Fort Worth, Texas","global_code":"8644RJFV+4M"},"rating":0.0,"reference":"ChIJV6X9JdR1ToYR32mA7nNUcpU","scope":"GOOGLE","types":["point_of_interest","establishment"],"user_ratings_total":0,"vicinity":"150 Aviation Way #17n, Fort Worth"}</t>
  </si>
  <si>
    <t>ChIJV6X9JdR1ToYR32mA7nNUcpU</t>
  </si>
  <si>
    <t>150 Aviation Way #17n, Fort Worth, TX 76106, USA</t>
  </si>
  <si>
    <t>{"html_attributions":[],"result":{"address_components":[{"long_name":"17n","short_name":"17n","types":["subpremise"]},{"long_name":"150","short_name":"150","types":["street_number"]},{"long_name":"Aviation Way","short_name":"Aviation Way","types":["route"]},{"long_name":"Fort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States","short_name":"US","types":["country","political"]},{"long_name":"76106","short_name":"76106","types":["postal_code"]},{"long_name":"2757","short_name":"2757","types":["postal_code_suffix"]}],"adr_address":"&lt;span class=\"street-address\"&gt;150 Aviation Way #17n&lt;/span&gt;, &lt;span class=\"locality\"&gt;Fort Worth&lt;/span&gt;, &lt;span class=\"region\"&gt;TX&lt;/span&gt; &lt;span class=\"postal-code\"&gt;76106-2757&lt;/span&gt;, &lt;span class=\"country-name\"&gt;USA&lt;/span&gt;","formatted_address":"150 Aviation Way #17n, Fort Worth, TX 76106, USA","formatted_phone_number":"(817) 624-6300","geometry":{"location":{"lat":32.8227895,"lng":-97.3558608},"viewport":{"northeast":{"lat":32.82405053029149,"lng":-97.35443626970849},"southwest":{"lat":32.82135256970849,"lng":-97.35713423029149}}},"icon":"https://maps.gstatic.com/mapfiles/place_api/icons/v1/png_71/generic_business-71.png","id":null,"international_phone_number":"+1 817-624-6300","name":"Air Center Helicopters Inc","place_id":"ChIJV6X9JdR1ToYR32mA7nNUcpU","rating":null,"reference":null,"reviews":null,"types":["point_of_interest","establishment"],"url":"https://maps.google.com/?cid=10768762515895642591","utc_offset":-300,"vicinity":"150 Aviation Way #17n, Fort Worth","website":"http://www.aircenterhelicopters.com/"},"status":"OK"}</t>
  </si>
  <si>
    <t>&lt;span class="street-address"&gt;150 Aviation Way #17n&lt;/span&gt;, &lt;span class="locality"&gt;Fort Worth&lt;/span&gt;, &lt;span class="region"&gt;TX&lt;/span&gt; &lt;span class="postal-code"&gt;76106-2757&lt;/span&gt;, &lt;span class="country-name"&gt;USA&lt;/span&gt;</t>
  </si>
  <si>
    <t>+1 817-624-6300</t>
  </si>
  <si>
    <t>150 Aviation Way #17n, Fort Worth</t>
  </si>
  <si>
    <t>8644RJFV+4M</t>
  </si>
  <si>
    <t>RJFV+4M Fort Worth, Texas</t>
  </si>
  <si>
    <t>AVIATION COURSES LIMITED.</t>
  </si>
  <si>
    <t>(817) 521-2063</t>
  </si>
  <si>
    <t>https://aviationcourseslimited.com/ACL/ACLLocations</t>
  </si>
  <si>
    <t>https://maps.google.com/?cid=5602189398741504213</t>
  </si>
  <si>
    <t>{"business_status":"OPERATIONAL","geometry":{"location":{"lat":32.8207371,"lng":-97.3544644},"viewport":{"northeast":{"lat":32.82208377989272,"lng":-97.35312197010728},"southwest":{"lat":32.81938412010727,"lng":-97.35582162989273}}},"icon":"https://maps.gstatic.com/mapfiles/place_api/icons/v1/png_71/generic_business-71.png","name":"AVIATION COURSES LIMITED.","opening_hours":null,"photos":null,"place_id":"ChIJt3QRWNR1ToYR1VBylJP5vk0","plus_code":{"compound_code":"RJCW+76 Fort Worth, Texas","global_code":"8644RJCW+76"},"rating":0.0,"reference":"ChIJt3QRWNR1ToYR1VBylJP5vk0","scope":"GOOGLE","types":["point_of_interest","establishment"],"user_ratings_total":0,"vicinity":"201 American Concourse, Fort Worth"}</t>
  </si>
  <si>
    <t>ChIJt3QRWNR1ToYR1VBylJP5vk0</t>
  </si>
  <si>
    <t>{"html_attributions":[],"result":{"address_components":[{"long_name":"201","short_name":"201","types":["street_number"]},{"long_name":"American Concourse","short_name":"American Concourse","types":["route"]},{"long_name":"Fort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class=\"street-address\"&gt;201 American Concourse&lt;/span&gt;, &lt;span class=\"locality\"&gt;Fort Worth&lt;/span&gt;, &lt;span class=\"region\"&gt;TX&lt;/span&gt; &lt;span class=\"postal-code\"&gt;76106&lt;/span&gt;, &lt;span class=\"country-name\"&gt;USA&lt;/span&gt;","formatted_address":"201 American Concourse, Fort Worth, TX 76106, USA","formatted_phone_number":"(817) 521-2063","geometry":{"location":{"lat":32.8207371,"lng":-97.3544644},"viewport":{"northeast":{"lat":32.82208293029149,"lng":-97.3531228197085},"southwest":{"lat":32.81938496970849,"lng":-97.35582078029151}}},"icon":"https://maps.gstatic.com/mapfiles/place_api/icons/v1/png_71/generic_business-71.png","id":null,"international_phone_number":"+1 817-521-2063","name":"AVIATION COURSES LIMITED.","place_id":"ChIJt3QRWNR1ToYR1VBylJP5vk0","rating":null,"reference":null,"reviews":null,"types":["point_of_interest","establishment"],"url":"https://maps.google.com/?cid=5602189398741504213","utc_offset":-300,"vicinity":"201 American Concourse, Fort Worth","website":"https://aviationcourseslimited.com/ACL/ACLLocations"},"status":"OK"}</t>
  </si>
  <si>
    <t>+1 817-521-2063</t>
  </si>
  <si>
    <t>8644RJCW+76</t>
  </si>
  <si>
    <t>RJCW+76 Fort Worth, Texas</t>
  </si>
  <si>
    <t>LAKE COUNTRY AVIONICS</t>
  </si>
  <si>
    <t>4516 Boat Club Rd</t>
  </si>
  <si>
    <t>114</t>
  </si>
  <si>
    <t>76135</t>
  </si>
  <si>
    <t>(817) 887-9960</t>
  </si>
  <si>
    <t>http://www.lakecountryavionics.com/</t>
  </si>
  <si>
    <t>https://maps.google.com/?cid=5224766370625272145</t>
  </si>
  <si>
    <t>{"business_status":"OPERATIONAL","geometry":{"location":{"lat":32.8231222,"lng":-97.4194622},"viewport":{"northeast":{"lat":32.82432787989272,"lng":-97.41825962010728},"southwest":{"lat":32.82162822010728,"lng":-97.42095927989273}}},"icon":"https://maps.gstatic.com/mapfiles/place_api/icons/v1/png_71/generic_business-71.png","name":"LAKE COUNTRY AVIONICS","opening_hours":{"open_now":false},"photos":null,"place_id":"ChIJbS06AyN1ToYRUbmGA1UZgkg","plus_code":{"compound_code":"RHFJ+66 Fort Worth, Texas","global_code":"8644RHFJ+66"},"rating":0.0,"reference":"ChIJbS06AyN1ToYRUbmGA1UZgkg","scope":"GOOGLE","types":["point_of_interest","establishment"],"user_ratings_total":0,"vicinity":"4516 Boat Club Rd #114, Fort Worth"}</t>
  </si>
  <si>
    <t>ChIJbS06AyN1ToYRUbmGA1UZgkg</t>
  </si>
  <si>
    <t>4516 Boat Club Rd #114, Fort Worth, TX 76135, USA</t>
  </si>
  <si>
    <t>{"html_attributions":[],"result":{"address_components":[{"long_name":"114","short_name":"114","types":["subpremise"]},{"long_name":"4516","short_name":"4516","types":["street_number"]},{"long_name":"Boat Club Road","short_name":"Boat Club Rd","types":["route"]},{"long_name":"Fort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States","short_name":"US","types":["country","political"]},{"long_name":"76135","short_name":"76135","types":["postal_code"]}],"adr_address":"&lt;span class=\"street-address\"&gt;4516 Boat Club Rd #114&lt;/span&gt;, &lt;span class=\"locality\"&gt;Fort Worth&lt;/span&gt;, &lt;span class=\"region\"&gt;TX&lt;/span&gt; &lt;span class=\"postal-code\"&gt;76135&lt;/span&gt;, &lt;span class=\"country-name\"&gt;USA&lt;/span&gt;","formatted_address":"4516 Boat Club Rd #114, Fort Worth, TX 76135, USA","formatted_phone_number":"(817) 887-9960","geometry":{"location":{"lat":32.8231222,"lng":-97.4194622},"viewport":{"northeast":{"lat":32.8243270302915,"lng":-97.4182604697085},"southwest":{"lat":32.8216290697085,"lng":-97.4209584302915}}},"icon":"https://maps.gstatic.com/mapfiles/place_api/icons/v1/png_71/generic_business-71.png","id":null,"international_phone_number":"+1 817-887-9960","name":"LAKE COUNTRY AVIONICS","place_id":"ChIJbS06AyN1ToYRUbmGA1UZgkg","rating":null,"reference":null,"reviews":null,"types":["point_of_interest","establishment"],"url":"https://maps.google.com/?cid=5224766370625272145","utc_offset":-300,"vicinity":"4516 Boat Club Road #114, Fort Worth","website":"http://www.lakecountryavionics.com/"},"status":"OK"}</t>
  </si>
  <si>
    <t>&lt;span class="street-address"&gt;4516 Boat Club Rd #114&lt;/span&gt;, &lt;span class="locality"&gt;Fort Worth&lt;/span&gt;, &lt;span class="region"&gt;TX&lt;/span&gt; &lt;span class="postal-code"&gt;76135&lt;/span&gt;, &lt;span class="country-name"&gt;USA&lt;/span&gt;</t>
  </si>
  <si>
    <t>+1 817-887-9960</t>
  </si>
  <si>
    <t>4516 Boat Club Road #114, Fort Worth</t>
  </si>
  <si>
    <t>8644RHFJ+66</t>
  </si>
  <si>
    <t>RHFJ+66 Fort Worth, Texas</t>
  </si>
  <si>
    <t>City of Fort Worth Aviation Department</t>
  </si>
  <si>
    <t>http://meacham.com/</t>
  </si>
  <si>
    <t>https://maps.google.com/?cid=13571635522080074792</t>
  </si>
  <si>
    <t>{"business_status":"OPERATIONAL","geometry":{"location":{"lat":32.8207562,"lng":-97.35508999999999},"viewport":{"northeast":{"lat":32.82222822989272,"lng":-97.35386227010727},"southwest":{"lat":32.81952857010727,"lng":-97.35656192989272}}},"icon":"https://maps.gstatic.com/mapfiles/place_api/icons/v1/png_71/airport-71.png","name":"City of Fort Worth Aviation Department","opening_hours":null,"photos":[{"height":2988,"html_attributions":["&lt;a href=\"https://maps.google.com/maps/contrib/106010791696506571972\"&gt;Tizoc Arias&lt;/a&gt;"],"photo_reference":"Aap_uEA0Lk1e-mFn9zNC8GShLy8syQWjWYXlsrg9F7OD2vhjArjLW7R2P59FDN8exO4m9Urgnj0ne5MaBCNSNffwQbkkfUD_ZxsLKTLocBmRab4UBmZUUfupk-dv4DGHDjfHligNl6IMNIk2Z3PU2QqXq6pylO-rsMcX5uvVh4ofVvchh-Ys","width":5312}],"place_id":"ChIJ5RmWjjJ0ToYRKOynCpoiWLw","plus_code":{"compound_code":"RJCV+8X Fort Worth, Texas","global_code":"8644RJCV+8X"},"rating":0.0,"reference":"ChIJ5RmWjjJ0ToYRKOynCpoiWLw","scope":"GOOGLE","types":["airport","point_of_interest","establishment"],"user_ratings_total":0,"vicinity":"201 American Concourse #330, Fort Worth"}</t>
  </si>
  <si>
    <t>ChIJ5RmWjjJ0ToYRKOynCpoiWLw</t>
  </si>
  <si>
    <t>{"html_attributions":[],"result":{"address_components":[{"long_name":"330","short_name":"330","types":["subpremise"]},{"long_name":"201","short_name":"201","types":["street_number"]},{"long_name":"American Concourse","short_name":"American Concourse","types":["route"]},{"long_name":"Fort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class=\"street-address\"&gt;201 American Concourse #330&lt;/span&gt;, &lt;span class=\"locality\"&gt;Fort Worth&lt;/span&gt;, &lt;span class=\"region\"&gt;TX&lt;/span&gt; &lt;span class=\"postal-code\"&gt;76106&lt;/span&gt;, &lt;span class=\"country-name\"&gt;USA&lt;/span&gt;","formatted_address":"201 American Concourse #330, Fort Worth, TX 76106, USA","formatted_phone_number":"(817) 392-5400","geometry":{"location":{"lat":32.8207562,"lng":-97.35508999999999},"viewport":{"northeast":{"lat":32.82222738029149,"lng":-97.35386311970849},"southwest":{"lat":32.81952941970849,"lng":-97.3565610802915}}},"icon":"https://maps.gstatic.com/mapfiles/place_api/icons/v1/png_71/airport-71.png","id":null,"international_phone_number":"+1 817-392-5400","name":"City of Fort Worth Aviation Department","place_id":"ChIJ5RmWjjJ0ToYRKOynCpoiWLw","rating":null,"reference":null,"reviews":null,"types":["airport","point_of_interest","establishment"],"url":"https://maps.google.com/?cid=13571635522080074792","utc_offset":-300,"vicinity":"201 American Concourse #330, Fort Worth","website":"http://meacham.com/"},"status":"OK"}</t>
  </si>
  <si>
    <t>L&amp;E Mobile Aircraft Interior Detail, Inc.</t>
  </si>
  <si>
    <t>5770 Park Vista Cir</t>
  </si>
  <si>
    <t>76244-5640</t>
  </si>
  <si>
    <t>(682) 553-9382</t>
  </si>
  <si>
    <t>http://www.aircraftinteriordetail.com/</t>
  </si>
  <si>
    <t>https://maps.google.com/?cid=16371592927240783456</t>
  </si>
  <si>
    <t>{"business_status":"OPERATIONAL","geometry":{"location":{"lat":32.9099568,"lng":-97.2629831},"viewport":{"northeast":{"lat":32.91141512989272,"lng":-97.26163327010728},"southwest":{"lat":32.90871547010728,"lng":-97.26433292989273}}},"icon":"https://maps.gstatic.com/mapfiles/place_api/icons/v1/png_71/school-71.png","name":"L&amp;E Mobile Aircraft Interior Detail, Inc.","opening_hours":{"open_now":true},"photos":null,"place_id":"ChIJ9cKPyzfXTYYRYAZ84waVM-M","plus_code":{"compound_code":"WP5P+XR Fort Worth, Texas","global_code":"8644WP5P+XR"},"rating":0.0,"reference":"ChIJ9cKPyzfXTYYRYAZ84waVM-M","scope":"GOOGLE","types":["university","point_of_interest","establishment"],"user_ratings_total":0,"vicinity":"5770 Park Vista Cir STE 300, Fort Worth"}</t>
  </si>
  <si>
    <t>ChIJ9cKPyzfXTYYRYAZ84waVM-M</t>
  </si>
  <si>
    <t>5770 Park Vista Cir STE 300, Fort Worth, TX 76244, USA</t>
  </si>
  <si>
    <t>{"html_attributions":[],"result":{"address_components":[{"long_name":"STE 300","short_name":"STE 300","types":["subpremise"]},{"long_name":"5770","short_name":"5770","types":["street_number"]},{"long_name":"Park Vista Circle","short_name":"Park Vista Cir","types":["route"]},{"long_name":"Fort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States","short_name":"US","types":["country","political"]},{"long_name":"76244","short_name":"76244","types":["postal_code"]},{"long_name":"5640","short_name":"5640","types":["postal_code_suffix"]}],"adr_address":"&lt;span class=\"street-address\"&gt;5770 Park Vista Cir STE 300&lt;/span&gt;, &lt;span class=\"locality\"&gt;Fort Worth&lt;/span&gt;, &lt;span class=\"region\"&gt;TX&lt;/span&gt; &lt;span class=\"postal-code\"&gt;76244-5640&lt;/span&gt;, &lt;span class=\"country-name\"&gt;USA&lt;/span&gt;","formatted_address":"5770 Park Vista Cir STE 300, Fort Worth, TX 76244, USA","formatted_phone_number":"(682) 553-9382","geometry":{"location":{"lat":32.9099568,"lng":-97.2629831},"viewport":{"northeast":{"lat":32.9114142802915,"lng":-97.2616341197085},"southwest":{"lat":32.9087163197085,"lng":-97.26433208029151}}},"icon":"https://maps.gstatic.com/mapfiles/place_api/icons/v1/png_71/school-71.png","id":null,"international_phone_number":"+1 682-553-9382","name":"L&amp;E Mobile Aircraft Interior Detail, Inc.","place_id":"ChIJ9cKPyzfXTYYRYAZ84waVM-M","rating":null,"reference":null,"reviews":null,"types":["university","point_of_interest","establishment"],"url":"https://maps.google.com/?cid=16371592927240783456","utc_offset":-300,"vicinity":"5770 Park Vista Circle STE 300, Fort Worth","website":"http://www.aircraftinteriordetail.com/"},"status":"OK"}</t>
  </si>
  <si>
    <t>&lt;span class="street-address"&gt;5770 Park Vista Cir STE 300&lt;/span&gt;, &lt;span class="locality"&gt;Fort Worth&lt;/span&gt;, &lt;span class="region"&gt;TX&lt;/span&gt; &lt;span class="postal-code"&gt;76244-5640&lt;/span&gt;, &lt;span class="country-name"&gt;USA&lt;/span&gt;</t>
  </si>
  <si>
    <t>+1 682-553-9382</t>
  </si>
  <si>
    <t>5770 Park Vista Circle STE 300, Fort Worth</t>
  </si>
  <si>
    <t>8644WP5P+XR</t>
  </si>
  <si>
    <t>WP5P+XR Fort Worth, Texas</t>
  </si>
  <si>
    <t>Wings of Eagles Aircraft Leasing</t>
  </si>
  <si>
    <t>10241 Paintbrush Dr</t>
  </si>
  <si>
    <t>76244-6655</t>
  </si>
  <si>
    <t>(817) 999-8358</t>
  </si>
  <si>
    <t>https://maps.google.com/?cid=1449566007084657380</t>
  </si>
  <si>
    <t>{"business_status":"OPERATIONAL","geometry":{"location":{"lat":32.924864,"lng":-97.30560299999999},"viewport":{"northeast":{"lat":32.92609267989272,"lng":-97.30425317010729},"southwest":{"lat":32.92339302010728,"lng":-97.30695282989274}}},"icon":"https://maps.gstatic.com/mapfiles/place_api/icons/v1/png_71/generic_business-71.png","name":"Wings of Eagles Aircraft Leasing","opening_hours":{"open_now":true},"photos":null,"place_id":"ChIJpSV8_qbZTYYR5CrDcprkHRQ","plus_code":{"compound_code":"WMFV+WQ Fort Worth, Texas","global_code":"8644WMFV+WQ"},"rating":5.0,"reference":"ChIJpSV8_qbZTYYR5CrDcprkHRQ","scope":"GOOGLE","types":["point_of_interest","establishment"],"user_ratings_total":1,"vicinity":"10241 Paintbrush Dr, Fort Worth"}</t>
  </si>
  <si>
    <t>ChIJpSV8_qbZTYYR5CrDcprkHRQ</t>
  </si>
  <si>
    <t>10241 Paintbrush Dr, Fort Worth, TX 76244, USA</t>
  </si>
  <si>
    <t>{"html_attributions":[],"result":{"address_components":[{"long_name":"10241","short_name":"10241","types":["street_number"]},{"long_name":"Paintbrush Drive","short_name":"Paintbrush Dr","types":["route"]},{"long_name":"Fort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States","short_name":"US","types":["country","political"]},{"long_name":"76244","short_name":"76244","types":["postal_code"]},{"long_name":"6655","short_name":"6655","types":["postal_code_suffix"]}],"adr_address":"&lt;span class=\"street-address\"&gt;10241 Paintbrush Dr&lt;/span&gt;, &lt;span class=\"locality\"&gt;Fort Worth&lt;/span&gt;, &lt;span class=\"region\"&gt;TX&lt;/span&gt; &lt;span class=\"postal-code\"&gt;76244-6655&lt;/span&gt;, &lt;span class=\"country-name\"&gt;USA&lt;/span&gt;","formatted_address":"10241 Paintbrush Dr, Fort Worth, TX 76244, USA","formatted_phone_number":"(817) 999-8358","geometry":{"location":{"lat":32.924864,"lng":-97.30560299999999},"viewport":{"northeast":{"lat":32.9260918302915,"lng":-97.3042540197085},"southwest":{"lat":32.9233938697085,"lng":-97.3069519802915}}},"icon":"https://maps.gstatic.com/mapfiles/place_api/icons/v1/png_71/generic_business-71.png","id":null,"international_phone_number":"+1 817-999-8358","name":"Wings of Eagles Aircraft Leasing","place_id":"ChIJpSV8_qbZTYYR5CrDcprkHRQ","rating":5.0,"reference":null,"reviews":[{"author_name":"Reginald Crocker","author_url":"https://www.google.com/maps/contrib/104307065100918065307/reviews","language":null,"profile_photo_url":"https://lh3.googleusercontent.com/a/AATXAJx4btPQioeBfFbJqtRzxZHjWltvcrgXVIoUb4QS=s128-c0x00000000-cc-rp-mo-ba2","rating":5,"relative_time_description":"2 years ago","text":"","time":1539060525}],"types":["point_of_interest","establishment"],"url":"https://maps.google.com/?cid=1449566007084657380","utc_offset":-300,"vicinity":"10241 Paintbrush Drive, Fort Worth","website":null},"status":"OK"}</t>
  </si>
  <si>
    <t>&lt;span class="street-address"&gt;10241 Paintbrush Dr&lt;/span&gt;, &lt;span class="locality"&gt;Fort Worth&lt;/span&gt;, &lt;span class="region"&gt;TX&lt;/span&gt; &lt;span class="postal-code"&gt;76244-6655&lt;/span&gt;, &lt;span class="country-name"&gt;USA&lt;/span&gt;</t>
  </si>
  <si>
    <t>+1 817-999-8358</t>
  </si>
  <si>
    <t>10241 Paintbrush Drive, Fort Worth</t>
  </si>
  <si>
    <t>8644WMFV+WQ</t>
  </si>
  <si>
    <t>WMFV+WQ Fort Worth, Texas</t>
  </si>
  <si>
    <t>Aviation Products Inc</t>
  </si>
  <si>
    <t>5621 E Rosedale St</t>
  </si>
  <si>
    <t>76112-6948</t>
  </si>
  <si>
    <t>(817) 457-2040</t>
  </si>
  <si>
    <t>https://maps.google.com/?cid=18313659995131487498</t>
  </si>
  <si>
    <t>{"business_status":"OPERATIONAL","geometry":{"location":{"lat":32.7300603,"lng":-97.23386239999999},"viewport":{"northeast":{"lat":32.73136932989271,"lng":-97.23252057010727},"southwest":{"lat":32.72866967010727,"lng":-97.23522022989272}}},"icon":"https://maps.gstatic.com/mapfiles/place_api/icons/v1/png_71/shopping-71.png","name":"Aviation Products Inc","opening_hours":{"open_now":false},"photos":[{"height":1583,"html_attributions":["&lt;a href=\"https://maps.google.com/maps/contrib/113191786080507119117\"&gt;Aviation Products Inc&lt;/a&gt;"],"photo_reference":"Aap_uECh9XI-1S_5DjChYERf1DcfzuVRYTgKeocv46bgKptAwm5n2-zVxpR-mO5kRio55_DexngTArn_IXVDf7ATRwB8HP8K7lalLwi2KIElcloQM0yQ7V9X6DkoQHyZIVYmg0trJAyGJ_R5eFdCc8M6jibEFeaFGeGAkBuFZktOfw-qTUYu","width":2048}],"place_id":"ChIJgxMtSfd6ToYRCiUYU7wwJ_4","plus_code":{"compound_code":"PQJ8+2F Fort Worth, Texas","global_code":"8644PQJ8+2F"},"rating":5.0,"reference":"ChIJgxMtSfd6ToYRCiUYU7wwJ_4","scope":"GOOGLE","types":["point_of_interest","store","establishment"],"user_ratings_total":1,"vicinity":"5621 E Rosedale St # A, Fort Worth"}</t>
  </si>
  <si>
    <t>ChIJgxMtSfd6ToYRCiUYU7wwJ_4</t>
  </si>
  <si>
    <t>5621 E Rosedale St # A, Fort Worth, TX 76112, USA</t>
  </si>
  <si>
    <t>{"html_attributions":[],"result":{"address_components":[{"long_name":"# A","short_name":"# A","types":["subpremise"]},{"long_name":"5621","short_name":"5621","types":["street_number"]},{"long_name":"East Rosedale Street","short_name":"E Rosedale St","types":["route"]},{"long_name":"Fort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States","short_name":"US","types":["country","political"]},{"long_name":"76112","short_name":"76112","types":["postal_code"]},{"long_name":"6948","short_name":"6948","types":["postal_code_suffix"]}],"adr_address":"&lt;span class=\"street-address\"&gt;5621 E Rosedale St # A&lt;/span&gt;, &lt;span class=\"locality\"&gt;Fort Worth&lt;/span&gt;, &lt;span class=\"region\"&gt;TX&lt;/span&gt; &lt;span class=\"postal-code\"&gt;76112-6948&lt;/span&gt;, &lt;span class=\"country-name\"&gt;USA&lt;/span&gt;","formatted_address":"5621 E Rosedale St # A, Fort Worth, TX 76112, USA","formatted_phone_number":"(817) 457-2040","geometry":{"location":{"lat":32.7300603,"lng":-97.23386239999999},"viewport":{"northeast":{"lat":32.73136848029151,"lng":-97.23252141970849},"southwest":{"lat":32.72867051970851,"lng":-97.2352193802915}}},"icon":"https://maps.gstatic.com/mapfiles/place_api/icons/v1/png_71/shopping-71.png","id":null,"international_phone_number":"+1 817-457-2040","name":"Aviation Products Inc","place_id":"ChIJgxMtSfd6ToYRCiUYU7wwJ_4","rating":5.0,"reference":null,"reviews":[{"author_name":"kristin cross","author_url":"https://www.google.com/maps/contrib/110243646739864487349/reviews","language":null,"profile_photo_url":"https://lh3.googleusercontent.com/a/AATXAJyeDSSVWXYtWn6SXBFxlrkjUHW0Yye5rtBLPto4=s128-c0x00000000-cc-rp-mo-ba2","rating":5,"relative_time_description":"a month ago","text":"","time":1621632789}],"types":["point_of_interest","store","establishment"],"url":"https://maps.google.com/?cid=18313659995131487498","utc_offset":-300,"vicinity":"5621 East Rosedale Street # A, Fort Worth","website":null},"status":"OK"}</t>
  </si>
  <si>
    <t>&lt;span class="street-address"&gt;5621 E Rosedale St # A&lt;/span&gt;, &lt;span class="locality"&gt;Fort Worth&lt;/span&gt;, &lt;span class="region"&gt;TX&lt;/span&gt; &lt;span class="postal-code"&gt;76112-6948&lt;/span&gt;, &lt;span class="country-name"&gt;USA&lt;/span&gt;</t>
  </si>
  <si>
    <t>+1 817-457-2040</t>
  </si>
  <si>
    <t>5621 East Rosedale Street # A, Fort Worth</t>
  </si>
  <si>
    <t>8644PQJ8+2F</t>
  </si>
  <si>
    <t>PQJ8+2F Fort Worth, Texas</t>
  </si>
  <si>
    <t>Business Aviation Safety Consortium</t>
  </si>
  <si>
    <t>500 Throckmorton St</t>
  </si>
  <si>
    <t>Physics Lab</t>
  </si>
  <si>
    <t>76102</t>
  </si>
  <si>
    <t>0860 866 8650</t>
  </si>
  <si>
    <t>http://aviationconsortium.com/</t>
  </si>
  <si>
    <t>https://maps.google.com/?cid=17215914732759098986</t>
  </si>
  <si>
    <t>{"business_status":"OPERATIONAL","geometry":{"location":{"lat":32.7534905,"lng":-97.333942},"viewport":{"northeast":{"lat":32.75490277989272,"lng":-97.33246027010728},"southwest":{"lat":32.75220312010727,"lng":-97.33515992989273}}},"icon":"https://maps.gstatic.com/mapfiles/place_api/icons/v1/png_71/generic_business-71.png","name":"Business Aviation Safety Consortium","opening_hours":null,"photos":null,"place_id":"ChIJmfBivkFxToYRaiaFUTw36-4","plus_code":{"compound_code":"QM38+9C Fort Worth, Texas","global_code":"8644QM38+9C"},"rating":0.0,"reference":"ChIJmfBivkFxToYRaiaFUTw36-4","scope":"GOOGLE","types":["point_of_interest","establishment"],"user_ratings_total":0,"vicinity":"500 Throckmorton St Physics Lab, Fort Worth"}</t>
  </si>
  <si>
    <t>ChIJmfBivkFxToYRaiaFUTw36-4</t>
  </si>
  <si>
    <t>500 Throckmorton St Physics Lab, Fort Worth, TX 76102, USA</t>
  </si>
  <si>
    <t>{"html_attributions":[],"result":{"address_components":[{"long_name":"Physics Lab","short_name":"Physics Lab","types":["subpremise"]},{"long_name":"500","short_name":"500","types":["street_number"]},{"long_name":"Throckmorton Street","short_name":"Throckmorton St","types":["route"]},{"long_name":"Sundance Square","short_name":"Sundance Square","types":["neighborhood","political"]},{"long_name":"Fort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States","short_name":"US","types":["country","political"]},{"long_name":"76102","short_name":"76102","types":["postal_code"]}],"adr_address":"&lt;span class=\"street-address\"&gt;500 Throckmorton St Physics Lab&lt;/span&gt;, &lt;span class=\"locality\"&gt;Fort Worth&lt;/span&gt;, &lt;span class=\"region\"&gt;TX&lt;/span&gt; &lt;span class=\"postal-code\"&gt;76102&lt;/span&gt;, &lt;span class=\"country-name\"&gt;USA&lt;/span&gt;","formatted_address":"500 Throckmorton St Physics Lab, Fort Worth, TX 76102, USA","formatted_phone_number":"0860 866 8650","geometry":{"location":{"lat":32.7534905,"lng":-97.333942},"viewport":{"northeast":{"lat":32.7549019302915,"lng":-97.33246111970848},"southwest":{"lat":32.7522039697085,"lng":-97.33515908029149}}},"icon":"https://maps.gstatic.com/mapfiles/place_api/icons/v1/png_71/generic_business-71.png","id":null,"international_phone_number":"+234 860 866 8650","name":"Business Aviation Safety Consortium","place_id":"ChIJmfBivkFxToYRaiaFUTw36-4","rating":null,"reference":null,"reviews":null,"types":["point_of_interest","establishment"],"url":"https://maps.google.com/?cid=17215914732759098986","utc_offset":-300,"vicinity":"500 Throckmorton Street Physics Lab, Fort Worth","website":"http://aviationconsortium.com/"},"status":"OK"}</t>
  </si>
  <si>
    <t>&lt;span class="street-address"&gt;500 Throckmorton St Physics Lab&lt;/span&gt;, &lt;span class="locality"&gt;Fort Worth&lt;/span&gt;, &lt;span class="region"&gt;TX&lt;/span&gt; &lt;span class="postal-code"&gt;76102&lt;/span&gt;, &lt;span class="country-name"&gt;USA&lt;/span&gt;</t>
  </si>
  <si>
    <t>+234 860 866 8650</t>
  </si>
  <si>
    <t>500 Throckmorton Street Physics Lab, Fort Worth</t>
  </si>
  <si>
    <t>8644QM38+9C</t>
  </si>
  <si>
    <t>QM38+9C Fort Worth, Texas</t>
  </si>
  <si>
    <t>RVR Aviation</t>
  </si>
  <si>
    <t>(817) 635-3400</t>
  </si>
  <si>
    <t>http://www.rvrair.com/</t>
  </si>
  <si>
    <t>https://maps.google.com/?cid=18257784955238432551</t>
  </si>
  <si>
    <t>{"business_status":"OPERATIONAL","geometry":{"location":{"lat":32.82279,"lng":-97.35586099999999},"viewport":{"northeast":{"lat":32.82405167989273,"lng":-97.35443547010729},"southwest":{"lat":32.82135202010728,"lng":-97.35713512989273}}},"icon":"https://maps.gstatic.com/mapfiles/place_api/icons/v1/png_71/generic_business-71.png","name":"RVR Aviation","opening_hours":{"open_now":false},"photos":[{"height":382,"html_attributions":["&lt;a href=\"https://maps.google.com/maps/contrib/117527385113883199226\"&gt;RVR Aviation&lt;/a&gt;"],"photo_reference":"Aap_uECWGcDunon-tKALxKPduN6O9rsi-4BYqXQBlXwkNcD0nL9y_W6ue2opF-9w5unV5E6QDmAEUsRtkShADdaJB5SxQ2ezgXUfHatJE9NEjiuZj7fMbeMSkWgRGYASBHKde_jZC42D1TUzRdZEWwvYFbqF57K_Ct4r8nUuUf4CbUR-oN0K","width":780}],"place_id":"ChIJ5UDwDSiIToYRJz910q6uYP0","plus_code":{"compound_code":"RJFV+4M Fort Worth, Texas","global_code":"8644RJFV+4M"},"rating":4.3,"reference":"ChIJ5UDwDSiIToYRJz910q6uYP0","scope":"GOOGLE","types":["point_of_interest","establishment"],"user_ratings_total":3,"vicinity":"Hangar 17 N., 150 Aviation Way, Fort Worth"}</t>
  </si>
  <si>
    <t>ChIJ5UDwDSiIToYRJz910q6uYP0</t>
  </si>
  <si>
    <t>Hangar 17 N., 150 Aviation Way, Fort Worth, TX 76106, USA</t>
  </si>
  <si>
    <t>{"html_attributions":[],"result":{"address_components":[{"long_name":"150","short_name":"150","types":["street_number"]},{"long_name":"Aviation Way","short_name":"Aviation Way","types":["route"]},{"long_name":"Fort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States","short_name":"US","types":["country","political"]},{"long_name":"76106","short_name":"76106","types":["postal_code"]}],"adr_address":"Hangar 17 N., &lt;span class=\"street-address\"&gt;150 Aviation Way&lt;/span&gt;, &lt;span class=\"locality\"&gt;Fort Worth&lt;/span&gt;, &lt;span class=\"region\"&gt;TX&lt;/span&gt; &lt;span class=\"postal-code\"&gt;76106&lt;/span&gt;, &lt;span class=\"country-name\"&gt;USA&lt;/span&gt;","formatted_address":"Hangar 17 N., 150 Aviation Way, Fort Worth, TX 76106, USA","formatted_phone_number":"(817) 635-3400","geometry":{"location":{"lat":32.82279,"lng":-97.35586099999999},"viewport":{"northeast":{"lat":32.8240508302915,"lng":-97.3544363197085},"southwest":{"lat":32.8213528697085,"lng":-97.35713428029152}}},"icon":"https://maps.gstatic.com/mapfiles/place_api/icons/v1/png_71/generic_business-71.png","id":null,"international_phone_number":"+1 817-635-3400","name":"RVR Aviation","place_id":"ChIJ5UDwDSiIToYRJz910q6uYP0","rating":4.3,"reference":null,"reviews":[{"author_name":"jennifer Kuler","author_url":"https://www.google.com/maps/contrib/111603860669808356260/reviews","language":"en","profile_photo_url":"https://lh3.googleusercontent.com/a-/AOh14GhsBPm5jt2uzbV93MAfJbIQsUA-7mb7nMQdd1cBnA=s128-c0x00000000-cc-rp-mo-ba3","rating":5,"relative_time_description":"8 months ago","text":"Love this place. Excellent employees who will go out of their way to make sure they meet/exceed your expectations.","time":1605106359},{"author_name":"Benjamin Driver","author_url":"https://www.google.com/maps/contrib/107913067375435336390/reviews","language":null,"profile_photo_url":"https://lh3.googleusercontent.com/a-/AOh14Gg2e_44zY3OuY4yvQsHS-5cuqog3QtrZKohc_FzaQ=s128-c0x00000000-cc-rp-mo","rating":3,"relative_time_description":"2 years ago","text":"","time":1546193744},{"author_name":"Shawn Carmody","author_url":"https://www.google.com/maps/contrib/111541920145796221302/reviews","language":null,"profile_photo_url":"https://lh3.googleusercontent.com/a-/AOh14GivBo1UXhuUF8JbsB9sOGWujpeSeqAd8_Ppd1kOfA=s128-c0x00000000-cc-rp-mo","rating":5,"relative_time_description":"2 years ago","text":"","time":1548267658}],"types":["point_of_interest","establishment"],"url":"https://maps.google.com/?cid=18257784955238432551","utc_offset":-300,"vicinity":"Hangar 17 N., 150 Aviation Way, Fort Worth","website":"http://www.rvrair.com/"},"status":"OK"}</t>
  </si>
  <si>
    <t>Hangar 17 N., &lt;span class="street-address"&gt;150 Aviation Way&lt;/span&gt;, &lt;span class="locality"&gt;Fort Worth&lt;/span&gt;, &lt;span class="region"&gt;TX&lt;/span&gt; &lt;span class="postal-code"&gt;76106&lt;/span&gt;, &lt;span class="country-name"&gt;USA&lt;/span&gt;</t>
  </si>
  <si>
    <t>+1 817-635-3400</t>
  </si>
  <si>
    <t>Hangar 17 N., 150 Aviation Way, Fort Worth</t>
  </si>
  <si>
    <t>Aero-Plane Shop</t>
  </si>
  <si>
    <t>Meacham International Airpor</t>
  </si>
  <si>
    <t>(817) 929-8638</t>
  </si>
  <si>
    <t>https://maps.google.com/?cid=4188491767188786978</t>
  </si>
  <si>
    <t>{"business_status":"OPERATIONAL","geometry":{"location":{"lat":32.8116927,"lng":-97.3562135},"viewport":{"northeast":{"lat":32.81304372989273,"lng":-97.35503897010729},"southwest":{"lat":32.81034407010728,"lng":-97.35773862989274}}},"icon":"https://maps.gstatic.com/mapfiles/place_api/icons/v1/png_71/generic_business-71.png","name":"Aero-Plane Shop","opening_hours":null,"photos":null,"place_id":"ChIJGWeXOMV1ToYRIo_vFxKDIDo","plus_code":{"compound_code":"RJ6V+MG Fort Worth, Texas","global_code":"8644RJ6V+MG"},"rating":0.0,"reference":"ChIJGWeXOMV1ToYRIo_vFxKDIDo","scope":"GOOGLE","types":["point_of_interest","establishment"],"user_ratings_total":0,"vicinity":"Meacham International Airpor, Fort Worth"}</t>
  </si>
  <si>
    <t>ChIJGWeXOMV1ToYRIo_vFxKDIDo</t>
  </si>
  <si>
    <t>Meacham International Airpor, Fort Worth, TX 76106, USA</t>
  </si>
  <si>
    <t>{"html_attributions":[],"result":{"address_components":[{"long_name":"Meacham International Airpor","short_name":"Meacham International Airpor","types":["route"]},{"long_name":"Far Greater Northside Historical","short_name":"Far Greater Northside Historical","types":["neighborhood","political"]},{"long_name":"Fort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class=\"street-address\"&gt;Meacham International Airpor&lt;/span&gt;, &lt;span class=\"locality\"&gt;Fort Worth&lt;/span&gt;, &lt;span class=\"region\"&gt;TX&lt;/span&gt; &lt;span class=\"postal-code\"&gt;76106&lt;/span&gt;, &lt;span class=\"country-name\"&gt;USA&lt;/span&gt;","formatted_address":"Meacham International Airpor, Fort Worth, TX 76106, USA","formatted_phone_number":"(817) 929-8638","geometry":{"location":{"lat":32.8116927,"lng":-97.3562135},"viewport":{"northeast":{"lat":32.8130428802915,"lng":-97.3550398197085},"southwest":{"lat":32.81034491970851,"lng":-97.3577377802915}}},"icon":"https://maps.gstatic.com/mapfiles/place_api/icons/v1/png_71/generic_business-71.png","id":null,"international_phone_number":"+1 817-929-8638","name":"Aero-Plane Shop","place_id":"ChIJGWeXOMV1ToYRIo_vFxKDIDo","rating":null,"reference":null,"reviews":null,"types":["point_of_interest","establishment"],"url":"https://maps.google.com/?cid=4188491767188786978","utc_offset":-300,"vicinity":"Meacham International Airpor, Fort Worth","website":null},"status":"OK"}</t>
  </si>
  <si>
    <t>&lt;span class="street-address"&gt;Meacham International Airpor&lt;/span&gt;, &lt;span class="locality"&gt;Fort Worth&lt;/span&gt;, &lt;span class="region"&gt;TX&lt;/span&gt; &lt;span class="postal-code"&gt;76106&lt;/span&gt;, &lt;span class="country-name"&gt;USA&lt;/span&gt;</t>
  </si>
  <si>
    <t>+1 817-929-8638</t>
  </si>
  <si>
    <t>Meacham International Airpor, Fort Worth</t>
  </si>
  <si>
    <t>8644RJ6V+MG</t>
  </si>
  <si>
    <t>RJ6V+MG Fort Worth, Texas</t>
  </si>
  <si>
    <t>Burnett Aviation Co</t>
  </si>
  <si>
    <t>801 Cherry St</t>
  </si>
  <si>
    <t>76102-6881</t>
  </si>
  <si>
    <t>(817) 877-3221</t>
  </si>
  <si>
    <t>https://maps.google.com/?cid=5842913386631783076</t>
  </si>
  <si>
    <t>{"business_status":"OPERATIONAL","geometry":{"location":{"lat":32.7506147,"lng":-97.33452489999999},"viewport":{"northeast":{"lat":32.75162657989272,"lng":-97.33286512010729},"southwest":{"lat":32.74892692010728,"lng":-97.33556477989272}}},"icon":"https://maps.gstatic.com/mapfiles/place_api/icons/v1/png_71/generic_business-71.png","name":"Burnett Aviation Co","opening_hours":null,"photos":null,"place_id":"ChIJ4-5GFmpxToYRpOKPn8QyFlE","plus_code":{"compound_code":"QM28+65 Fort Worth, Texas","global_code":"8644QM28+65"},"rating":0.0,"reference":"ChIJ4-5GFmpxToYRpOKPn8QyFlE","scope":"GOOGLE","types":["point_of_interest","establishment"],"user_ratings_total":0,"vicinity":"801 Cherry St # 9, Fort Worth"}</t>
  </si>
  <si>
    <t>ChIJ4-5GFmpxToYRpOKPn8QyFlE</t>
  </si>
  <si>
    <t>801 Cherry St # 9, Fort Worth, TX 76102, USA</t>
  </si>
  <si>
    <t>{"html_attributions":[],"result":{"address_components":[{"long_name":"# 9","short_name":"# 9","types":["subpremise"]},{"long_name":"801","short_name":"801","types":["street_number"]},{"long_name":"Cherry Street","short_name":"Cherry St","types":["route"]},{"long_name":"Sundance Square","short_name":"Sundance Square","types":["neighborhood","political"]},{"long_name":"Fort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States","short_name":"US","types":["country","political"]},{"long_name":"76102","short_name":"76102","types":["postal_code"]},{"long_name":"6881","short_name":"6881","types":["postal_code_suffix"]}],"adr_address":"&lt;span class=\"street-address\"&gt;801 Cherry St # 9&lt;/span&gt;, &lt;span class=\"locality\"&gt;Fort Worth&lt;/span&gt;, &lt;span class=\"region\"&gt;TX&lt;/span&gt; &lt;span class=\"postal-code\"&gt;76102-6881&lt;/span&gt;, &lt;span class=\"country-name\"&gt;USA&lt;/span&gt;","formatted_address":"801 Cherry St # 9, Fort Worth, TX 76102, USA","formatted_phone_number":"(817) 877-3221","geometry":{"location":{"lat":32.75061469999999,"lng":-97.33452489999999},"viewport":{"northeast":{"lat":32.7516257302915,"lng":-97.33286596970848},"southwest":{"lat":32.7489277697085,"lng":-97.3355639302915}}},"icon":"https://maps.gstatic.com/mapfiles/place_api/icons/v1/png_71/generic_business-71.png","id":null,"international_phone_number":"+1 817-877-3221","name":"Burnett Aviation Co","place_id":"ChIJ4-5GFmpxToYRpOKPn8QyFlE","rating":null,"reference":null,"reviews":null,"types":["point_of_interest","establishment"],"url":"https://maps.google.com/?cid=5842913386631783076","utc_offset":-300,"vicinity":"801 Cherry Street # 9, Fort Worth","website":null},"status":"OK"}</t>
  </si>
  <si>
    <t>&lt;span class="street-address"&gt;801 Cherry St # 9&lt;/span&gt;, &lt;span class="locality"&gt;Fort Worth&lt;/span&gt;, &lt;span class="region"&gt;TX&lt;/span&gt; &lt;span class="postal-code"&gt;76102-6881&lt;/span&gt;, &lt;span class="country-name"&gt;USA&lt;/span&gt;</t>
  </si>
  <si>
    <t>+1 817-877-3221</t>
  </si>
  <si>
    <t>801 Cherry Street # 9, Fort Worth</t>
  </si>
  <si>
    <t>8644QM28+65</t>
  </si>
  <si>
    <t>QM28+65 Fort Worth, Texas</t>
  </si>
  <si>
    <t>Castor Aviation International</t>
  </si>
  <si>
    <t>151 Commander Rd</t>
  </si>
  <si>
    <t>76106-2778</t>
  </si>
  <si>
    <t>(817) 626-2213</t>
  </si>
  <si>
    <t>https://maps.google.com/?cid=4893686105956540632</t>
  </si>
  <si>
    <t>{"business_status":"OPERATIONAL","geometry":{"location":{"lat":32.818223,"lng":-97.35230519999999},"viewport":{"northeast":{"lat":32.81960557989273,"lng":-97.35122057010727},"southwest":{"lat":32.81690592010728,"lng":-97.35392022989271}}},"icon":"https://maps.gstatic.com/mapfiles/place_api/icons/v1/png_71/generic_business-71.png","name":"Castor Aviation International","opening_hours":null,"photos":null,"place_id":"ChIJmStDUNV1ToYR2ODN45Xd6UM","plus_code":{"compound_code":"RJ9X+73 Fort Worth, Texas","global_code":"8644RJ9X+73"},"rating":0.0,"reference":"ChIJmStDUNV1ToYR2ODN45Xd6UM","scope":"GOOGLE","types":["point_of_interest","establishment"],"user_ratings_total":0,"vicinity":"151 Commander Rd, Fort Worth"}</t>
  </si>
  <si>
    <t>ChIJmStDUNV1ToYR2ODN45Xd6UM</t>
  </si>
  <si>
    <t>151 Commander Rd, Fort Worth, TX 76106, USA</t>
  </si>
  <si>
    <t>{"html_attributions":[],"result":{"address_components":[{"long_name":"151","short_name":"151","types":["street_number"]},{"long_name":"Commander Road","short_name":"Commander Rd","types":["route"]},{"long_name":"Fort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States","short_name":"US","types":["country","political"]},{"long_name":"76106","short_name":"76106","types":["postal_code"]},{"long_name":"2778","short_name":"2778","types":["postal_code_suffix"]}],"adr_address":"&lt;span class=\"street-address\"&gt;151 Commander Rd&lt;/span&gt;, &lt;span class=\"locality\"&gt;Fort Worth&lt;/span&gt;, &lt;span class=\"region\"&gt;TX&lt;/span&gt; &lt;span class=\"postal-code\"&gt;76106-2778&lt;/span&gt;, &lt;span class=\"country-name\"&gt;USA&lt;/span&gt;","formatted_address":"151 Commander Rd, Fort Worth, TX 76106, USA","formatted_phone_number":"(817) 626-2213","geometry":{"location":{"lat":32.818223,"lng":-97.35230519999999},"viewport":{"northeast":{"lat":32.81960473029149,"lng":-97.35122141970848},"southwest":{"lat":32.8169067697085,"lng":-97.3539193802915}}},"icon":"https://maps.gstatic.com/mapfiles/place_api/icons/v1/png_71/generic_business-71.png","id":null,"international_phone_number":"+1 817-626-2213","name":"Castor Aviation International","place_id":"ChIJmStDUNV1ToYR2ODN45Xd6UM","rating":null,"reference":null,"reviews":null,"types":["point_of_interest","establishment"],"url":"https://maps.google.com/?cid=4893686105956540632","utc_offset":-300,"vicinity":"151 Commander Road, Fort Worth","website":null},"status":"OK"}</t>
  </si>
  <si>
    <t>&lt;span class="street-address"&gt;151 Commander Rd&lt;/span&gt;, &lt;span class="locality"&gt;Fort Worth&lt;/span&gt;, &lt;span class="region"&gt;TX&lt;/span&gt; &lt;span class="postal-code"&gt;76106-2778&lt;/span&gt;, &lt;span class="country-name"&gt;USA&lt;/span&gt;</t>
  </si>
  <si>
    <t>+1 817-626-2213</t>
  </si>
  <si>
    <t>151 Commander Road, Fort Worth</t>
  </si>
  <si>
    <t>8644RJ9X+73</t>
  </si>
  <si>
    <t>RJ9X+73 Fort Worth, Texas</t>
  </si>
  <si>
    <t>Sloat Aviation Services LLC</t>
  </si>
  <si>
    <t>720 Aviator Dr</t>
  </si>
  <si>
    <t>76177</t>
  </si>
  <si>
    <t>(817) 907-8228</t>
  </si>
  <si>
    <t>http://www.sloataviation.com/contact</t>
  </si>
  <si>
    <t>https://maps.google.com/?cid=12701111319359229875</t>
  </si>
  <si>
    <t>{"business_status":"OPERATIONAL","geometry":{"location":{"lat":32.9289238,"lng":-97.4087759},"viewport":{"northeast":{"lat":32.93016682989272,"lng":-97.40762702010727},"southwest":{"lat":32.92746717010728,"lng":-97.4103266798927}}},"icon":"https://maps.gstatic.com/mapfiles/place_api/icons/v1/png_71/generic_business-71.png","name":"Sloat Aviation Services LLC","opening_hours":null,"photos":null,"place_id":"ChIJ___vsWneTYYRs48Zm3NpQ7A","plus_code":{"compound_code":"WHHR+HF Fort Worth, Texas","global_code":"8644WHHR+HF"},"rating":0.0,"reference":"ChIJ___vsWneTYYRs48Zm3NpQ7A","scope":"GOOGLE","types":["point_of_interest","establishment"],"user_ratings_total":0,"vicinity":"720 Aviator Dr, Fort Worth"}</t>
  </si>
  <si>
    <t>ChIJ___vsWneTYYRs48Zm3NpQ7A</t>
  </si>
  <si>
    <t>720 Aviator Dr, Fort Worth, TX 76177, USA</t>
  </si>
  <si>
    <t>{"html_attributions":[],"result":{"address_components":[{"long_name":"720","short_name":"720","types":["street_number"]},{"long_name":"Aviator Drive","short_name":"Aviator Dr","types":["route"]},{"long_name":"Fort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States","short_name":"US","types":["country","political"]},{"long_name":"76177","short_name":"76177","types":["postal_code"]}],"adr_address":"&lt;span class=\"street-address\"&gt;720 Aviator Dr&lt;/span&gt;, &lt;span class=\"locality\"&gt;Fort Worth&lt;/span&gt;, &lt;span class=\"region\"&gt;TX&lt;/span&gt; &lt;span class=\"postal-code\"&gt;76177&lt;/span&gt;, &lt;span class=\"country-name\"&gt;USA&lt;/span&gt;","formatted_address":"720 Aviator Dr, Fort Worth, TX 76177, USA","formatted_phone_number":"(817) 907-8228","geometry":{"location":{"lat":32.9289238,"lng":-97.4087759},"viewport":{"northeast":{"lat":32.9301659802915,"lng":-97.40762786970848},"southwest":{"lat":32.9274680197085,"lng":-97.4103258302915}}},"icon":"https://maps.gstatic.com/mapfiles/place_api/icons/v1/png_71/generic_business-71.png","id":null,"international_phone_number":"+1 817-907-8228","name":"Sloat Aviation Services LLC","place_id":"ChIJ___vsWneTYYRs48Zm3NpQ7A","rating":null,"reference":null,"reviews":null,"types":["point_of_interest","establishment"],"url":"https://maps.google.com/?cid=12701111319359229875","utc_offset":-300,"vicinity":"720 Aviator Drive, Fort Worth","website":"http://www.sloataviation.com/contact"},"status":"OK"}</t>
  </si>
  <si>
    <t>&lt;span class="street-address"&gt;720 Aviator Dr&lt;/span&gt;, &lt;span class="locality"&gt;Fort Worth&lt;/span&gt;, &lt;span class="region"&gt;TX&lt;/span&gt; &lt;span class="postal-code"&gt;76177&lt;/span&gt;, &lt;span class="country-name"&gt;USA&lt;/span&gt;</t>
  </si>
  <si>
    <t>+1 817-907-8228</t>
  </si>
  <si>
    <t>720 Aviator Drive, Fort Worth</t>
  </si>
  <si>
    <t>8644WHHR+HF</t>
  </si>
  <si>
    <t>WHHR+HF Fort Worth, Texas</t>
  </si>
  <si>
    <t>Rotorcraft Services Group Inc</t>
  </si>
  <si>
    <t>3901 N Main St</t>
  </si>
  <si>
    <t>76106-2723</t>
  </si>
  <si>
    <t>(817) 625-9000</t>
  </si>
  <si>
    <t>http://rotorcraftservices.com/</t>
  </si>
  <si>
    <t>https://maps.google.com/?cid=2022888658730123584</t>
  </si>
  <si>
    <t>{"business_status":"OPERATIONAL","geometry":{"location":{"lat":32.8142961,"lng":-97.3518618},"viewport":{"northeast":{"lat":32.81564617989272,"lng":-97.35043242010728},"southwest":{"lat":32.81294652010727,"lng":-97.35313207989273}}},"icon":"https://maps.gstatic.com/mapfiles/place_api/icons/v1/png_71/shopping-71.png","name":"Rotorcraft Services Group Inc","opening_hours":null,"photos":null,"place_id":"ChIJZfqq8St0ToYRQIHGc4S-Ehw","plus_code":{"compound_code":"RJ7X+P7 Fort Worth, Texas","global_code":"8644RJ7X+P7"},"rating":1.7,"reference":"ChIJZfqq8St0ToYRQIHGc4S-Ehw","scope":"GOOGLE","types":["point_of_interest","store","establishment"],"user_ratings_total":3,"vicinity":"3901 N Main St, Fort Worth"}</t>
  </si>
  <si>
    <t>ChIJZfqq8St0ToYRQIHGc4S-Ehw</t>
  </si>
  <si>
    <t>3901 N Main St, Fort Worth, TX 76106, USA</t>
  </si>
  <si>
    <t>{"html_attributions":[],"result":{"address_components":[{"long_name":"3901","short_name":"3901","types":["street_number"]},{"long_name":"North Main Street","short_name":"N Main St","types":["route"]},{"long_name":"Fort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States","short_name":"US","types":["country","political"]},{"long_name":"76106","short_name":"76106","types":["postal_code"]},{"long_name":"2723","short_name":"2723","types":["postal_code_suffix"]}],"adr_address":"&lt;span class=\"street-address\"&gt;3901 N Main St&lt;/span&gt;, &lt;span class=\"locality\"&gt;Fort Worth&lt;/span&gt;, &lt;span class=\"region\"&gt;TX&lt;/span&gt; &lt;span class=\"postal-code\"&gt;76106-2723&lt;/span&gt;, &lt;span class=\"country-name\"&gt;USA&lt;/span&gt;","formatted_address":"3901 N Main St, Fort Worth, TX 76106, USA","formatted_phone_number":"(817) 625-9000","geometry":{"location":{"lat":32.8142961,"lng":-97.3518618},"viewport":{"northeast":{"lat":32.8156453302915,"lng":-97.3504332697085},"southwest":{"lat":32.8129473697085,"lng":-97.35313123029151}}},"icon":"https://maps.gstatic.com/mapfiles/place_api/icons/v1/png_71/shopping-71.png","id":null,"international_phone_number":"+1 817-625-9000","name":"Rotorcraft Services Group Inc","place_id":"ChIJZfqq8St0ToYRQIHGc4S-Ehw","rating":1.7,"reference":null,"reviews":[{"author_name":"Truli Blessed","author_url":"https://www.google.com/maps/contrib/105073388977969865257/reviews","language":"en","profile_photo_url":"https://lh3.googleusercontent.com/a-/AOh14Ggl-x4rGz90FBwjH1TpGkwXY8cCx2EjmRuZ-OvZ=s128-c0x00000000-cc-rp-mo-ba2","rating":1,"relative_time_description":"a year ago","text":"Has a reputation for not paying their Suppliers on time.","time":1580073254},{"author_name":"Fox Feedback","author_url":"https://www.google.com/maps/contrib/101753041181405777804/reviews","language":"en","profile_photo_url":"https://lh3.googleusercontent.com/a-/AOh14GjQKM2DraVRH-e-exNk2RjthRgw17IkbHv3YBmi=s128-c0x00000000-cc-rp-mo","rating":1,"relative_time_description":"3 years ago","text":"Nasty racist people, Will never deal with them again.","time":1530372269},{"author_name":"Daniella Grant","author_url":"https://www.google.com/maps/contrib/104037563169373864664/reviews","language":null,"profile_photo_url":"https://lh3.googleusercontent.com/a-/AOh14Gh3Hvt9xJXPrhSPSfnwairRav13pkgBMkQJluhGZw=s128-c0x00000000-cc-rp-mo","rating":3,"relative_time_description":"6 years ago","text":"","time":1430459799}],"types":["point_of_interest","store","establishment"],"url":"https://maps.google.com/?cid=2022888658730123584","utc_offset":-300,"vicinity":"3901 North Main Street, Fort Worth","website":"http://rotorcraftservices.com/"},"status":"OK"}</t>
  </si>
  <si>
    <t>&lt;span class="street-address"&gt;3901 N Main St&lt;/span&gt;, &lt;span class="locality"&gt;Fort Worth&lt;/span&gt;, &lt;span class="region"&gt;TX&lt;/span&gt; &lt;span class="postal-code"&gt;76106-2723&lt;/span&gt;, &lt;span class="country-name"&gt;USA&lt;/span&gt;</t>
  </si>
  <si>
    <t>+1 817-625-9000</t>
  </si>
  <si>
    <t>3901 North Main Street, Fort Worth</t>
  </si>
  <si>
    <t>8644RJ7X+P7</t>
  </si>
  <si>
    <t>RJ7X+P7 Fort Worth, Texas</t>
  </si>
  <si>
    <t>Aero Performance</t>
  </si>
  <si>
    <t>600 Railhead Rd</t>
  </si>
  <si>
    <t>#236</t>
  </si>
  <si>
    <t>(817) 624-9882</t>
  </si>
  <si>
    <t>http://aeroperformance.com/</t>
  </si>
  <si>
    <t>https://maps.google.com/?cid=10780211123761862678</t>
  </si>
  <si>
    <t>{"business_status":"OPERATIONAL","geometry":{"location":{"lat":32.8350131,"lng":-97.3466728},"viewport":{"northeast":{"lat":32.83636167989272,"lng":-97.34521152010727},"southwest":{"lat":32.83366202010727,"lng":-97.34791117989272}}},"icon":"https://maps.gstatic.com/mapfiles/place_api/icons/v1/png_71/shopping-71.png","name":"Aero Performance","opening_hours":{"open_now":false},"photos":[{"height":3264,"html_attributions":["&lt;a href=\"https://maps.google.com/maps/contrib/105169036701130323652\"&gt;Ryan Short&lt;/a&gt;"],"photo_reference":"Aap_uECXzZqs1l6Qg4jbRC_x1oufB86aX_P02CX43IP6roK6116Lyq6Ak9_wXrs33QYnKhUstmRTOec57mpzG3WlJF6-MPblsAcwp2_-950XfMahlIiN7GypenpR8uRRupCfMTBvbWOuCwY_L9BRR2EGc0xOSruMusE4vJOf9NTEnBBtTIzu","width":2448}],"place_id":"ChIJqZRDtXN2ToYRFliKq-YAm5U","plus_code":{"compound_code":"RMP3+28 Fort Worth, Texas","global_code":"8644RMP3+28"},"rating":4.7,"reference":"ChIJqZRDtXN2ToYRFliKq-YAm5U","scope":"GOOGLE","types":["point_of_interest","store","establishment"],"user_ratings_total":22,"vicinity":"600 Railhead Rd #236, Fort Worth"}</t>
  </si>
  <si>
    <t>ChIJqZRDtXN2ToYRFliKq-YAm5U</t>
  </si>
  <si>
    <t>600 Railhead Rd #236, Fort Worth, TX 76106, USA</t>
  </si>
  <si>
    <t>{"html_attributions":[],"result":{"address_components":[{"long_name":"#236","short_name":"#236","types":["subpremise"]},{"long_name":"600","short_name":"600","types":["street_number"]},{"long_name":"Railhead Road","short_name":"Railhead Rd","types":["route"]},{"long_name":"Fort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class=\"street-address\"&gt;600 Railhead Rd #236&lt;/span&gt;, &lt;span class=\"locality\"&gt;Fort Worth&lt;/span&gt;, &lt;span class=\"region\"&gt;TX&lt;/span&gt; &lt;span class=\"postal-code\"&gt;76106&lt;/span&gt;, &lt;span class=\"country-name\"&gt;USA&lt;/span&gt;","formatted_address":"600 Railhead Rd #236, Fort Worth, TX 76106, USA","formatted_phone_number":"(817) 624-9882","geometry":{"location":{"lat":32.8350131,"lng":-97.3466728},"viewport":{"northeast":{"lat":32.8363608302915,"lng":-97.34521236970849},"southwest":{"lat":32.8336628697085,"lng":-97.3479103302915}}},"icon":"https://maps.gstatic.com/mapfiles/place_api/icons/v1/png_71/shopping-71.png","id":null,"international_phone_number":"+1 817-624-9882","name":"Aero Performance","place_id":"ChIJqZRDtXN2ToYRFliKq-YAm5U","rating":4.7,"reference":null,"reviews":[{"author_name":"Josh Parker","author_url":"https://www.google.com/maps/contrib/109659161348330592031/reviews","language":"en","profile_photo_url":"https://lh3.googleusercontent.com/a/AATXAJxT-Od1JOq0X7yIFwi-F8fT5BrZG6vsw3MS13gW=s128-c0x00000000-cc-rp-mo","rating":1,"relative_time_description":"a month ago","text":"This has to be the worst place ever, and they will not help you in anyway if there’s a problem with your part. You’re better off going somewhere else other than with these clowns.","time":1621635148},{"author_name":"Billv","author_url":"https://www.google.com/maps/contrib/101650083928222969264/reviews","language":"en","profile_photo_url":"https://lh3.googleusercontent.com/a-/AOh14GjyquMxABLL4DZ2qPcgY6-oDYXi6TEcFwrm_kvkOA=s128-c0x00000000-cc-rp-mo-ba5","rating":4,"relative_time_description":"3 months ago","text":"Good place to pick up your airplane supplies","time":1617638435},{"author_name":"Paul Henderson","author_url":"https://www.google.com/maps/contrib/114811334976742067815/reviews","language":"en","profile_photo_url":"https://lh3.googleusercontent.com/a/AATXAJxse3wzM09l78PPWhQZexdm8asftyBcpq-5BIg5=s128-c0x00000000-cc-rp-mo","rating":5,"relative_time_description":"2 weeks ago","text":"It was ok the lobby was closed","time":1624578611},{"author_name":"Steven Quinones","author_url":"https://www.google.com/maps/contrib/101628923597150420933/reviews","language":"en","profile_photo_url":"https://lh3.googleusercontent.com/a/AATXAJzR-alpmEqfuvOgX4OoUmd41c-Dm-WEqiyELgkw=s128-c0x00000000-cc-rp-mo","rating":5,"relative_time_description":"2 months ago","text":"All my aviation parts filled here","time":1618832453},{"author_name":"Metroplex Aerials","author_url":"https://www.google.com/maps/contrib/101378132353975761674/reviews","language":"en","profile_photo_url":"https://lh3.googleusercontent.com/a-/AOh14Gj13HtjNLgGGELNBgFMbVbb_BBDVM18_DUTk7nOG04=s128-c0x00000000-cc-rp-mo-ba5","rating":5,"relative_time_description":"in the last week","text":"Good place","time":1625856564}],"types":["point_of_interest","store","establishment"],"url":"https://maps.google.com/?cid=10780211123761862678","utc_offset":-300,"vicinity":"600 Railhead Road #236, Fort Worth","website":"http://aeroperformance.com/"},"status":"OK"}</t>
  </si>
  <si>
    <t>&lt;span class="street-address"&gt;600 Railhead Rd #236&lt;/span&gt;, &lt;span class="locality"&gt;Fort Worth&lt;/span&gt;, &lt;span class="region"&gt;TX&lt;/span&gt; &lt;span class="postal-code"&gt;76106&lt;/span&gt;, &lt;span class="country-name"&gt;USA&lt;/span&gt;</t>
  </si>
  <si>
    <t>+1 817-624-9882</t>
  </si>
  <si>
    <t>600 Railhead Road #236, Fort Worth</t>
  </si>
  <si>
    <t>8644RMP3+28</t>
  </si>
  <si>
    <t>RMP3+28 Fort Worth, Texas</t>
  </si>
  <si>
    <t>Mbjml Inc</t>
  </si>
  <si>
    <t>4838 White Settlement Rd</t>
  </si>
  <si>
    <t>76114-3955</t>
  </si>
  <si>
    <t>(817) 732-6615</t>
  </si>
  <si>
    <t>https://maps.google.com/?cid=18069073960864927898</t>
  </si>
  <si>
    <t>{"business_status":"OPERATIONAL","geometry":{"location":{"lat":32.760254,"lng":-97.394841},"viewport":{"northeast":{"lat":32.76148837989271,"lng":-97.39349422010729},"southwest":{"lat":32.75878872010727,"lng":-97.39619387989272}}},"icon":"https://maps.gstatic.com/mapfiles/place_api/icons/v1/png_71/generic_business-71.png","name":"Mbjml Inc","opening_hours":null,"photos":null,"place_id":"ChIJfyaOp4JzToYRmlCdiQg_wvo","plus_code":{"compound_code":"QJ64+43 Fort Worth, Texas","global_code":"8644QJ64+43"},"rating":0.0,"reference":"ChIJfyaOp4JzToYRmlCdiQg_wvo","scope":"GOOGLE","types":["point_of_interest","establishment"],"user_ratings_total":0,"vicinity":"4838 White Settlement Rd, Fort Worth"}</t>
  </si>
  <si>
    <t>ChIJfyaOp4JzToYRmlCdiQg_wvo</t>
  </si>
  <si>
    <t>4838 White Settlement Rd, Fort Worth, TX 76114, USA</t>
  </si>
  <si>
    <t>{"html_attributions":[],"result":{"address_components":[{"long_name":"4838","short_name":"4838","types":["street_number"]},{"long_name":"White Settlement Road","short_name":"White Settlement Rd","types":["route"]},{"long_name":"Fort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States","short_name":"US","types":["country","political"]},{"long_name":"76114","short_name":"76114","types":["postal_code"]},{"long_name":"3955","short_name":"3955","types":["postal_code_suffix"]}],"adr_address":"&lt;span class=\"street-address\"&gt;4838 White Settlement Rd&lt;/span&gt;, &lt;span class=\"locality\"&gt;Fort Worth&lt;/span&gt;, &lt;span class=\"region\"&gt;TX&lt;/span&gt; &lt;span class=\"postal-code\"&gt;76114-3955&lt;/span&gt;, &lt;span class=\"country-name\"&gt;USA&lt;/span&gt;","formatted_address":"4838 White Settlement Rd, Fort Worth, TX 76114, USA","formatted_phone_number":"(817) 732-6615","geometry":{"location":{"lat":32.760254,"lng":-97.394841},"viewport":{"northeast":{"lat":32.7614875302915,"lng":-97.3934950697085},"southwest":{"lat":32.7587895697085,"lng":-97.39619303029151}}},"icon":"https://maps.gstatic.com/mapfiles/place_api/icons/v1/png_71/generic_business-71.png","id":null,"international_phone_number":"+1 817-732-6615","name":"Mbjml Inc","place_id":"ChIJfyaOp4JzToYRmlCdiQg_wvo","rating":null,"reference":null,"reviews":null,"types":["point_of_interest","establishment"],"url":"https://maps.google.com/?cid=18069073960864927898","utc_offset":-300,"vicinity":"4838 White Settlement Road, Fort Worth","website":null},"status":"OK"}</t>
  </si>
  <si>
    <t>&lt;span class="street-address"&gt;4838 White Settlement Rd&lt;/span&gt;, &lt;span class="locality"&gt;Fort Worth&lt;/span&gt;, &lt;span class="region"&gt;TX&lt;/span&gt; &lt;span class="postal-code"&gt;76114-3955&lt;/span&gt;, &lt;span class="country-name"&gt;USA&lt;/span&gt;</t>
  </si>
  <si>
    <t>+1 817-732-6615</t>
  </si>
  <si>
    <t>4838 White Settlement Road, Fort Worth</t>
  </si>
  <si>
    <t>8644QJ64+43</t>
  </si>
  <si>
    <t>QJ64+43 Fort Worth, Texas</t>
  </si>
  <si>
    <t>Aviano Aircraft Company</t>
  </si>
  <si>
    <t>(817) 984-8668</t>
  </si>
  <si>
    <t>http://www.ctpholdingsinc.com/contact.htm</t>
  </si>
  <si>
    <t>https://maps.google.com/?cid=11584836924227443707</t>
  </si>
  <si>
    <t>{"business_status":"OPERATIONAL","geometry":{"location":{"lat":32.8250293,"lng":-97.3578381},"viewport":{"northeast":{"lat":32.82624837989272,"lng":-97.35629127010729},"southwest":{"lat":32.82354872010728,"lng":-97.35899092989273}}},"icon":"https://maps.gstatic.com/mapfiles/place_api/icons/v1/png_71/generic_business-71.png","name":"Aviano Aircraft Company","opening_hours":null,"photos":null,"place_id":"ChIJbwKUOdF1ToYR-9tnsc2bxaA","plus_code":{"compound_code":"RJGR+2V Fort Worth, Texas","global_code":"8644RJGR+2V"},"rating":0.0,"reference":"ChIJbwKUOdF1ToYR-9tnsc2bxaA","scope":"GOOGLE","types":["point_of_interest","establishment"],"user_ratings_total":0,"vicinity":"200 Texas Way, Fort Worth"}</t>
  </si>
  <si>
    <t>ChIJbwKUOdF1ToYR-9tnsc2bxaA</t>
  </si>
  <si>
    <t>{"html_attributions":[],"result":{"address_components":[{"long_name":"200","short_name":"200","types":["street_number"]},{"long_name":"Texas Way","short_name":"Texas Way","types":["route"]},{"long_name":"Fort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class=\"street-address\"&gt;200 Texas Way&lt;/span&gt;, &lt;span class=\"locality\"&gt;Fort Worth&lt;/span&gt;, &lt;span class=\"region\"&gt;TX&lt;/span&gt; &lt;span class=\"postal-code\"&gt;76106&lt;/span&gt;, &lt;span class=\"country-name\"&gt;USA&lt;/span&gt;","formatted_address":"200 Texas Way, Fort Worth, TX 76106, USA","formatted_phone_number":"(817) 984-8668","geometry":{"location":{"lat":32.8250293,"lng":-97.3578381},"viewport":{"northeast":{"lat":32.8262475302915,"lng":-97.35629211970848},"southwest":{"lat":32.8235495697085,"lng":-97.3589900802915}}},"icon":"https://maps.gstatic.com/mapfiles/place_api/icons/v1/png_71/generic_business-71.png","id":null,"international_phone_number":"+1 817-984-8668","name":"Aviano Aircraft Company","place_id":"ChIJbwKUOdF1ToYR-9tnsc2bxaA","rating":null,"reference":null,"reviews":null,"types":["point_of_interest","establishment"],"url":"https://maps.google.com/?cid=11584836924227443707","utc_offset":-300,"vicinity":"200 Texas Way, Fort Worth","website":"http://www.ctpholdingsinc.com/contact.htm"},"status":"OK"}</t>
  </si>
  <si>
    <t>&lt;span class="street-address"&gt;200 Texas Way&lt;/span&gt;, &lt;span class="locality"&gt;Fort Worth&lt;/span&gt;, &lt;span class="region"&gt;TX&lt;/span&gt; &lt;span class="postal-code"&gt;76106&lt;/span&gt;, &lt;span class="country-name"&gt;USA&lt;/span&gt;</t>
  </si>
  <si>
    <t>+1 817-984-8668</t>
  </si>
  <si>
    <t>Fieldtech Avionics &amp; Instruments, Inc</t>
  </si>
  <si>
    <t>2200 NE Loop 820</t>
  </si>
  <si>
    <t>(817) 625-2719</t>
  </si>
  <si>
    <t>https://www.ftav.com/</t>
  </si>
  <si>
    <t>https://maps.google.com/?cid=14502193647595537191</t>
  </si>
  <si>
    <t>{"business_status":"OPERATIONAL","geometry":{"location":{"lat":32.837566,"lng":-97.3238518},"viewport":{"northeast":{"lat":32.83891347989272,"lng":-97.32238142010728},"southwest":{"lat":32.83621382010728,"lng":-97.32508107989273}}},"icon":"https://maps.gstatic.com/mapfiles/place_api/icons/v1/png_71/shopping-71.png","name":"Fieldtech Avionics &amp; Instruments, Inc","opening_hours":{"open_now":true},"photos":[{"height":2048,"html_attributions":["&lt;a href=\"https://maps.google.com/maps/contrib/112129754221804095245\"&gt;A Google User&lt;/a&gt;"],"photo_reference":"Aap_uEDeUwKezG1MUnWTLBr5_30ZF6uiYy5DHbyvtMG_1AzqP5S2vvf1_U5a2HCFayoyFfP6EtvMfQKMOr6-aEKRpLrDYPtNPWnA4O5IN01_u4lI3zITJu19cecr_wLiIcFwxhfmr8TB-uZTzGNhiJjeoX6a5sp0OIhcOoyNnmMPq21L_aRJ","width":3072}],"place_id":"ChIJSTWNadV1ToYRJ8PbXEkkQsk","plus_code":{"compound_code":"RMQG+2F Fort Worth, Texas","global_code":"8644RMQG+2F"},"rating":4.3,"reference":"ChIJSTWNadV1ToYRJ8PbXEkkQsk","scope":"GOOGLE","types":["point_of_interest","store","establishment"],"user_ratings_total":12,"vicinity":"2200 NE Loop 820, Fort Worth"}</t>
  </si>
  <si>
    <t>ChIJSTWNadV1ToYRJ8PbXEkkQsk</t>
  </si>
  <si>
    <t>2200 NE Loop 820, Fort Worth, TX 76106, USA</t>
  </si>
  <si>
    <t>{"html_attributions":[],"result":{"address_components":[{"long_name":"2200","short_name":"2200","types":["street_number"]},{"long_name":"Northeast Loop 820","short_name":"NE Loop 820","types":["route"]},{"long_name":"Fort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class=\"street-address\"&gt;2200 NE Loop 820&lt;/span&gt;, &lt;span class=\"locality\"&gt;Fort Worth&lt;/span&gt;, &lt;span class=\"region\"&gt;TX&lt;/span&gt; &lt;span class=\"postal-code\"&gt;76106&lt;/span&gt;, &lt;span class=\"country-name\"&gt;USA&lt;/span&gt;","formatted_address":"2200 NE Loop 820, Fort Worth, TX 76106, USA","formatted_phone_number":"(817) 625-2719","geometry":{"location":{"lat":32.837566,"lng":-97.3238518},"viewport":{"northeast":{"lat":32.8389126302915,"lng":-97.32238226970848},"southwest":{"lat":32.8362146697085,"lng":-97.32508023029149}}},"icon":"https://maps.gstatic.com/mapfiles/place_api/icons/v1/png_71/shopping-71.png","id":null,"international_phone_number":"+1 817-625-2719","name":"Fieldtech Avionics &amp; Instruments, Inc","place_id":"ChIJSTWNadV1ToYRJ8PbXEkkQsk","rating":4.3,"reference":null,"reviews":[{"author_name":"Ray Pennock","author_url":"https://www.google.com/maps/contrib/110968310138380495642/reviews","language":"en","profile_photo_url":"https://lh3.googleusercontent.com/a/AATXAJzfRr8OaBQrDCfSQCL26AnKJefmM8W0aXBOLslP=s128-c0x00000000-cc-rp-mo","rating":1,"relative_time_description":"9 months ago","text":"Do not use them unless you have no other option. Spent $3500 on a part they sent us that we where supposed to swap and send our old part back. The new part didn't work and we sent the exact same part back and they would not refund us anything. Of course they do not tell you there is no refund until they get there part back. All around bad experience and much better companies out there.","time":1602020449},{"author_name":"James Wooten","author_url":"https://www.google.com/maps/contrib/108791872744740726627/reviews","language":"en","profile_photo_url":"https://lh3.googleusercontent.com/a/AATXAJzPW-rUh5hMab42ExIT07nwgEzSQU6xx3IuzIV4=s128-c0x00000000-cc-rp-mo","rating":5,"relative_time_description":"4 years ago","text":"I had problems with my Piper Archer's Pitot and radio systems while visiting the Fort Worth Area. Field Tech was recommended to me by a friend and I was really impressed with their work and the courtesy they extended to me. They went above and beyond what most shops do and they repaired my aircraft for a very reasonable price. For GA pilots when you see the nose of a King Air or Gulfstream sticking out of the shop you immediately think this is going to hurt and I am on the bottom of the list. Not so with these guys they give great service to anyone who pulls a plane in their hanger.   I will take my airplane back to them for any avionics work I need in the future. Ask for Andy, he is a straight shooter and a hell of a pilot/instructor.","time":1500082325},{"author_name":"Eydin Hansen","author_url":"https://www.google.com/maps/contrib/108285102189418521408/reviews","language":"en","profile_photo_url":"https://lh3.googleusercontent.com/a-/AOh14Gjy_X1ateAoRub_cweVEwWxo_PO1nC3JMa6cR14Ag8=s128-c0x00000000-cc-rp-mo-ba4","rating":5,"relative_time_description":"2 years ago","text":"One stop shop,  they have it all.  Friendly staff and quality products. These guys lead the way.","time":1545762801},{"author_name":"Dwayne Belkowski","author_url":"https://www.google.com/maps/contrib/110060705811813520298/reviews","language":"en","profile_photo_url":"https://lh3.googleusercontent.com/a/AATXAJx1pHnHg8oL0nt_dI_Q58VJ5yzk1mMkn1qOPSkm=s128-c0x00000000-cc-rp-mo","rating":5,"relative_time_description":"2 years ago","text":"If you need it they have it.","time":1555511385},{"author_name":"Félix Gómez","author_url":"https://www.google.com/maps/contrib/108703118707669550597/reviews","language":null,"profile_photo_url":"https://lh3.googleusercontent.com/a/AATXAJwj8YTxDri6Sj-1gP3vYnWYkpUkfIML3hkgEkL-=s128-c0x00000000-cc-rp-mo-ba2","rating":5,"relative_time_description":"a year ago","text":"","time":1565478455}],"types":["point_of_interest","store","establishment"],"url":"https://maps.google.com/?cid=14502193647595537191","utc_offset":-300,"vicinity":"2200 Northeast Loop 820, Fort Worth","website":"https://www.ftav.com/"},"status":"OK"}</t>
  </si>
  <si>
    <t>&lt;span class="street-address"&gt;2200 NE Loop 820&lt;/span&gt;, &lt;span class="locality"&gt;Fort Worth&lt;/span&gt;, &lt;span class="region"&gt;TX&lt;/span&gt; &lt;span class="postal-code"&gt;76106&lt;/span&gt;, &lt;span class="country-name"&gt;USA&lt;/span&gt;</t>
  </si>
  <si>
    <t>+1 817-625-2719</t>
  </si>
  <si>
    <t>2200 Northeast Loop 820, Fort Worth</t>
  </si>
  <si>
    <t>8644RMQG+2F</t>
  </si>
  <si>
    <t>RMQG+2F Fort Worth, Texas</t>
  </si>
  <si>
    <t>Fort Worth Aviation Museum</t>
  </si>
  <si>
    <t>3300 Ross Ave</t>
  </si>
  <si>
    <t>(855) 733-8627</t>
  </si>
  <si>
    <t>http://www.fortworthaviationmuseum.com/</t>
  </si>
  <si>
    <t>https://maps.google.com/?cid=18212273786513249636</t>
  </si>
  <si>
    <t>{"business_status":"OPERATIONAL","geometry":{"location":{"lat":32.8053549,"lng":-97.3559542},"viewport":{"northeast":{"lat":32.80670367989272,"lng":-97.35472357010728},"southwest":{"lat":32.80400402010728,"lng":-97.35742322989273}}},"icon":"https://maps.gstatic.com/mapfiles/place_api/icons/v1/png_71/generic_business-71.png","name":"Fort Worth Aviation Museum","opening_hours":{"open_now":false},"photos":[{"height":4032,"html_attributions":["&lt;a href=\"https://maps.google.com/maps/contrib/111886235076307512587\"&gt;meredith wofford&lt;/a&gt;"],"photo_reference":"Aap_uEAFg23e5_MOKt5A4mOEPx9NcjKs4w2_J5Pyq8Y4worDXlTwcrzCnMw2KzumlG8QpeTvskMleVm7A0bWLuLKEFwilia_l_lwA7axmkckZa_pte6BQr9zEOus0CR2FuphLRt7OAJfHze2-PG9k0MCPaD_ygm_1FLH1LeU1aGQBH_4IXXr","width":3024}],"place_id":"ChIJl7LpayZ0ToYRZNVHHYT-vvw","plus_code":{"compound_code":"RJ4V+4J Fort Worth, Texas","global_code":"8644RJ4V+4J"},"rating":4.7,"reference":"ChIJl7LpayZ0ToYRZNVHHYT-vvw","scope":"GOOGLE","types":["tourist_attraction","museum","point_of_interest","establishment"],"user_ratings_total":367,"vicinity":"3300 Ross Ave, Fort Worth"}</t>
  </si>
  <si>
    <t>ChIJl7LpayZ0ToYRZNVHHYT-vvw</t>
  </si>
  <si>
    <t>3300 Ross Ave, Fort Worth, TX 76106, USA</t>
  </si>
  <si>
    <t>{"html_attributions":[],"result":{"address_components":[{"long_name":"3300","short_name":"3300","types":["street_number"]},{"long_name":"Ross Avenue","short_name":"Ross Ave","types":["route"]},{"long_name":"Far Greater Northside Historical","short_name":"Far Greater Northside Historical","types":["neighborhood","political"]},{"long_name":"Fort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class=\"street-address\"&gt;3300 Ross Ave&lt;/span&gt;, &lt;span class=\"locality\"&gt;Fort Worth&lt;/span&gt;, &lt;span class=\"region\"&gt;TX&lt;/span&gt; &lt;span class=\"postal-code\"&gt;76106&lt;/span&gt;, &lt;span class=\"country-name\"&gt;USA&lt;/span&gt;","formatted_address":"3300 Ross Ave, Fort Worth, TX 76106, USA","formatted_phone_number":"(855) 733-8627","geometry":{"location":{"lat":32.8053549,"lng":-97.3559542},"viewport":{"northeast":{"lat":32.8067028302915,"lng":-97.35472441970849},"southwest":{"lat":32.8040048697085,"lng":-97.35742238029151}}},"icon":"https://maps.gstatic.com/mapfiles/place_api/icons/v1/png_71/generic_business-71.png","id":null,"international_phone_number":"+1 855-733-8627","name":"Fort Worth Aviation Museum","place_id":"ChIJl7LpayZ0ToYRZNVHHYT-vvw","rating":4.7,"reference":null,"reviews":[{"author_name":"Bhuvan Pasham","author_url":"https://www.google.com/maps/contrib/114048665521032587909/reviews","language":"en","profile_photo_url":"https://lh3.googleusercontent.com/a-/AOh14GjQgoTr95rHB5F5bDIcD6EvViTdDYUeKZPLb66eQYg=s128-c0x00000000-cc-rp-mo","rating":5,"relative_time_description":"2 weeks ago","text":"Very helpful staff. Wonderful experience for kids - getting so much inspiration and guidance. A must visit for high school students for inspiration into the amazing world of aviation","time":1624889657},{"author_name":"Peter K","author_url":"https://www.google.com/maps/contrib/106001519537110296713/reviews","language":"en","profile_photo_url":"https://lh3.googleusercontent.com/a/AATXAJzCpid8DJiSi-BytbxguK1r3aj38tKOF7aV6h6-=s128-c0x00000000-cc-rp-mo","rating":5,"relative_time_description":"3 months ago","text":"As an aviation buff, I am very impressed with this museum. The staff are knowledgable and friendly. Inside they have several cool displays, and outside are some awesome aircraft with a a rich history. I'll certainly be back here.","time":1618288077},{"author_name":"L Bates","author_url":"https://www.google.com/maps/contrib/115687079827315399236/reviews","language":"en","profile_photo_url":"https://lh3.googleusercontent.com/a/AATXAJyKbfj-YPeBQiWqEvMo9Ufh2QJqWgS4StRVZ7md=s128-c0x00000000-cc-rp-mo-ba4","rating":4,"relative_time_description":"a month ago","text":"What a gem?! My 9 yr old loved seeing, touching and walking on the planes. The guided tour was very nice, as well.","time":1623523714},{"author_name":"Tanner Carroll","author_url":"https://www.google.com/maps/contrib/114734814873855629041/reviews","language":"en","profile_photo_url":"https://lh3.googleusercontent.com/a/AATXAJxFJbKIiivcK3uKhoTDoXIeNNAjc690lyT-Z0Oy=s128-c0x00000000-cc-rp-mo-ba4","rating":5,"relative_time_description":"a month ago","text":"We went for the movie at the hanger...it was great fun! Looking forward to learning more about all the aircraft we saw.","time":1621140649},{"author_name":"Trinna Kendl","author_url":"https://www.google.com/maps/contrib/100892447823671326926/reviews","language":"en","profile_photo_url":"https://lh3.googleusercontent.com/a/AATXAJzRMTZXuB87CEY_ZDjhq0MY_XWH2ne4Ti4o3_wC=s128-c0x00000000-cc-rp-mo","rating":5,"relative_time_description":"a month ago","text":"Great group of volunteers dedicated to preserving the Aviation history of Fort Worth.  Take the guided tour.","time":1622475729}],"types":["tourist_attraction","museum","point_of_interest","establishment"],"url":"https://maps.google.com/?cid=18212273786513249636","utc_offset":-300,"vicinity":"3300 Ross Avenue, Fort Worth","website":"http://www.fortworthaviationmuseum.com/"},"status":"OK"}</t>
  </si>
  <si>
    <t>&lt;span class="street-address"&gt;3300 Ross Ave&lt;/span&gt;, &lt;span class="locality"&gt;Fort Worth&lt;/span&gt;, &lt;span class="region"&gt;TX&lt;/span&gt; &lt;span class="postal-code"&gt;76106&lt;/span&gt;, &lt;span class="country-name"&gt;USA&lt;/span&gt;</t>
  </si>
  <si>
    <t>+1 855-733-8627</t>
  </si>
  <si>
    <t>tourist_attraction,museum,point_of_interest,establishment</t>
  </si>
  <si>
    <t>3300 Ross Avenue, Fort Worth</t>
  </si>
  <si>
    <t>8644RJ4V+4J</t>
  </si>
  <si>
    <t>RJ4V+4J Fort Worth, Texas</t>
  </si>
  <si>
    <t>Aurora Jets</t>
  </si>
  <si>
    <t>505 Main St</t>
  </si>
  <si>
    <t>(214) 550-2889</t>
  </si>
  <si>
    <t>https://maps.google.com/?cid=3165949838865304868</t>
  </si>
  <si>
    <t>{"business_status":"OPERATIONAL","geometry":{"location":{"lat":32.7543612,"lng":-97.330852},"viewport":{"northeast":{"lat":32.75568492989273,"lng":-97.32958767010729},"southwest":{"lat":32.75298527010728,"lng":-97.33228732989272}}},"icon":"https://maps.gstatic.com/mapfiles/place_api/icons/v1/png_71/generic_business-71.png","name":"Aurora Jets","opening_hours":{"open_now":true},"photos":null,"place_id":"ChIJtUS1GLNxToYRJI1Fwpq27ys","plus_code":{"compound_code":"QM39+PM Fort Worth, Texas","global_code":"8644QM39+PM"},"rating":5.0,"reference":"ChIJtUS1GLNxToYRJI1Fwpq27ys","scope":"GOOGLE","types":["point_of_interest","establishment"],"user_ratings_total":1,"vicinity":"505 Main St, Fort Worth"}</t>
  </si>
  <si>
    <t>ChIJtUS1GLNxToYRJI1Fwpq27ys</t>
  </si>
  <si>
    <t>505 Main St, Fort Worth, TX 76102, USA</t>
  </si>
  <si>
    <t>{"html_attributions":[],"result":{"address_components":[{"long_name":"505","short_name":"505","types":["street_number"]},{"long_name":"Main Street","short_name":"Main St","types":["route"]},{"long_name":"Sundance Square","short_name":"Sundance Square","types":["neighborhood","political"]},{"long_name":"Fort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States","short_name":"US","types":["country","political"]},{"long_name":"76102","short_name":"76102","types":["postal_code"]}],"adr_address":"&lt;span class=\"street-address\"&gt;505 Main St&lt;/span&gt;, &lt;span class=\"locality\"&gt;Fort Worth&lt;/span&gt;, &lt;span class=\"region\"&gt;TX&lt;/span&gt; &lt;span class=\"postal-code\"&gt;76102&lt;/span&gt;, &lt;span class=\"country-name\"&gt;USA&lt;/span&gt;","formatted_address":"505 Main St, Fort Worth, TX 76102, USA","formatted_phone_number":"(214) 550-2889","geometry":{"location":{"lat":32.7543612,"lng":-97.330852},"viewport":{"northeast":{"lat":32.7556840802915,"lng":-97.3295885197085},"southwest":{"lat":32.7529861197085,"lng":-97.3322864802915}}},"icon":"https://maps.gstatic.com/mapfiles/place_api/icons/v1/png_71/generic_business-71.png","id":null,"international_phone_number":"+1 214-550-2889","name":"Aurora Jets","place_id":"ChIJtUS1GLNxToYRJI1Fwpq27ys","rating":5.0,"reference":null,"reviews":[{"author_name":"David Dunavant","author_url":"https://www.google.com/maps/contrib/100704284450036146911/reviews","language":"en","profile_photo_url":"https://lh3.googleusercontent.com/a/AATXAJwKE1KnHaTT2GAHo-ryk4PoXzGZQoVMiMSvraL7=s128-c0x00000000-cc-rp-mo","rating":5,"relative_time_description":"a year ago","text":"I needed to charter a plane to take care of a couple of issues with my farm properties.  Aurora responded quickly and offered the best value from any of the charter companies that I contacted.","time":1565642851}],"types":["point_of_interest","establishment"],"url":"https://maps.google.com/?cid=3165949838865304868","utc_offset":-300,"vicinity":"505 Main Street, Fort Worth","website":null},"status":"OK"}</t>
  </si>
  <si>
    <t>&lt;span class="street-address"&gt;505 Main St&lt;/span&gt;, &lt;span class="locality"&gt;Fort Worth&lt;/span&gt;, &lt;span class="region"&gt;TX&lt;/span&gt; &lt;span class="postal-code"&gt;76102&lt;/span&gt;, &lt;span class="country-name"&gt;USA&lt;/span&gt;</t>
  </si>
  <si>
    <t>+1 214-550-2889</t>
  </si>
  <si>
    <t>505 Main Street, Fort Worth</t>
  </si>
  <si>
    <t>8644QM39+PM</t>
  </si>
  <si>
    <t>QM39+PM Fort Worth, Texas</t>
  </si>
  <si>
    <t>American Aero FTW</t>
  </si>
  <si>
    <t>251 American Concourse</t>
  </si>
  <si>
    <t>(817) 289-8000</t>
  </si>
  <si>
    <t>http://www.americanaero.com/</t>
  </si>
  <si>
    <t>https://maps.google.com/?cid=14005675447420425159</t>
  </si>
  <si>
    <t>{"business_status":"OPERATIONAL","geometry":{"location":{"lat":32.8209547,"lng":-97.35527979999999},"viewport":{"northeast":{"lat":32.82232807989273,"lng":-97.35395642010728},"southwest":{"lat":32.81962842010729,"lng":-97.35665607989272}}},"icon":"https://maps.gstatic.com/mapfiles/place_api/icons/v1/png_71/airport-71.png","name":"American Aero FTW","opening_hours":{"open_now":false},"photos":[{"height":3024,"html_attributions":["&lt;a href=\"https://maps.google.com/maps/contrib/109794932012896849759\"&gt;A Google User&lt;/a&gt;"],"photo_reference":"Aap_uEBU9h4gKkooqh5Gb6DJkGqpMg6FabmmMSohpb0Hc7k4PY34ItkgGtR-yWZG11g1tx7E9CxSJKo_nQoBTnv6DSK8BQ8dHTP975q4GkWuLSa_Pg3kKoqgwqS9_qN60sRybYejRGt3DkEIOmpX9RpIGeUcpMnp8U5Qq-0lSTCi-z6TZBUs","width":4032}],"place_id":"ChIJXQIzRtR1ToYRx5PnOp0nXsI","plus_code":{"compound_code":"RJCV+9V Fort Worth, Texas","global_code":"8644RJCV+9V"},"rating":5.0,"reference":"ChIJXQIzRtR1ToYRx5PnOp0nXsI","scope":"GOOGLE","types":["airport","point_of_interest","establishment"],"user_ratings_total":25,"vicinity":"251 American Concourse, Fort Worth"}</t>
  </si>
  <si>
    <t>ChIJXQIzRtR1ToYRx5PnOp0nXsI</t>
  </si>
  <si>
    <t>251 American Concourse, Fort Worth, TX 76106, USA</t>
  </si>
  <si>
    <t>{"html_attributions":[],"result":{"address_components":[{"long_name":"251","short_name":"251","types":["street_number"]},{"long_name":"American Concourse","short_name":"American Concourse","types":["route"]},{"long_name":"Fort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class=\"street-address\"&gt;251 American Concourse&lt;/span&gt;, &lt;span class=\"locality\"&gt;Fort Worth&lt;/span&gt;, &lt;span class=\"region\"&gt;TX&lt;/span&gt; &lt;span class=\"postal-code\"&gt;76106&lt;/span&gt;, &lt;span class=\"country-name\"&gt;USA&lt;/span&gt;","formatted_address":"251 American Concourse, Fort Worth, TX 76106, USA","formatted_phone_number":"(817) 289-8000","geometry":{"location":{"lat":32.8209547,"lng":-97.35527979999999},"viewport":{"northeast":{"lat":32.82232723029151,"lng":-97.35395726970849},"southwest":{"lat":32.81962926970851,"lng":-97.35665523029151}}},"icon":"https://maps.gstatic.com/mapfiles/place_api/icons/v1/png_71/airport-71.png","id":null,"international_phone_number":"+1 817-289-8000","name":"American Aero FTW","place_id":"ChIJXQIzRtR1ToYRx5PnOp0nXsI","rating":5.0,"reference":null,"reviews":[{"author_name":"Michelle Warren","author_url":"https://www.google.com/maps/contrib/110524433469444555680/reviews","language":"en","profile_photo_url":"https://lh3.googleusercontent.com/a-/AOh14GjDhcVVr58T8mCjV2FQ2hAOQ8cwybF3MVXShKKvGw=s128-c0x00000000-cc-rp-mo-ba5","rating":5,"relative_time_description":"3 months ago","text":"Incredible service!  One of our best FBO experiences in the entire country!!  Highly recommend American Aero @ FTW.\n\nTheir customer service is top notch, building and FBO are clean - spacious - relaxing &amp; all the amenities you need.  The courtesy car was a huge bonus &amp; helped make our overnight stay super smooth.\n\nWe will be returning and making this a stop on all our cross country trips!","time":1617163274},{"author_name":"Derek L. Smith","author_url":"https://www.google.com/maps/contrib/102248404984920857646/reviews","language":"en","profile_photo_url":"https://lh3.googleusercontent.com/a-/AOh14GgRGz6yFXYpMBXzeKGex7Wsx6o_lPQVfuF7cu26=s128-c0x00000000-cc-rp-mo-ba5","rating":5,"relative_time_description":"8 months ago","text":"The entire setting--from the small work room to the facilities and the seating area--is swanky. They have a well-appointed coffee and snack bar and a small refrigerator with water and carbonated drinks. Perhaps; the best aspect, though, is that no one fretted about symbolic facial covering.","time":1603400484},{"author_name":"Elizabeth Reyes","author_url":"https://www.google.com/maps/contrib/102848036098609547563/reviews","language":"en","profile_photo_url":"https://lh3.googleusercontent.com/a/AATXAJxTseRsKrMP23oUjsXYeAGuC6_OrodAkXscERky=s128-c0x00000000-cc-rp-mo","rating":5,"relative_time_description":"6 months ago","text":"My son had an amazing experience! He would do it again he said.","time":1609122466},{"author_name":"Shawn Gray","author_url":"https://www.google.com/maps/contrib/113211837682136403894/reviews","language":"en","profile_photo_url":"https://lh3.googleusercontent.com/a-/AOh14GhbcyRRtlGp4C_v--gUWyPjSyO0UPc3L0Qmj6OaXA=s128-c0x00000000-cc-rp-mo-ba5","rating":5,"relative_time_description":"7 months ago","text":"Great Staff and super polite, very clean restrooms, and clear communication.\nLonestarsuv.com was here for our $80 Tarmac FBO pickup special Airport Transfers.","time":1606281595},{"author_name":"Brandon Butler","author_url":"https://www.google.com/maps/contrib/116304406212882788535/reviews","language":"en","profile_photo_url":"https://lh3.googleusercontent.com/a/AATXAJxoElUW5wUTxJJQJC2oR-Aq33-l-pWi8mTEt2iF=s128-c0x00000000-cc-rp-mo-ba5","rating":5,"relative_time_description":"3 months ago","text":"Beautiful facility, and amazing staff!","time":1616681609}],"types":["airport","point_of_interest","establishment"],"url":"https://maps.google.com/?cid=14005675447420425159","utc_offset":-300,"vicinity":"251 American Concourse, Fort Worth","website":"http://www.americanaero.com/"},"status":"OK"}</t>
  </si>
  <si>
    <t>&lt;span class="street-address"&gt;251 American Concourse&lt;/span&gt;, &lt;span class="locality"&gt;Fort Worth&lt;/span&gt;, &lt;span class="region"&gt;TX&lt;/span&gt; &lt;span class="postal-code"&gt;76106&lt;/span&gt;, &lt;span class="country-name"&gt;USA&lt;/span&gt;</t>
  </si>
  <si>
    <t>+1 817-289-8000</t>
  </si>
  <si>
    <t>251 American Concourse, Fort Worth</t>
  </si>
  <si>
    <t>8644RJCV+9V</t>
  </si>
  <si>
    <t>RJCV+9V Fort Worth, Texas</t>
  </si>
  <si>
    <t>Turbine Engine Specialist</t>
  </si>
  <si>
    <t>3900 Falcon Way W</t>
  </si>
  <si>
    <t>(817) 625-6100</t>
  </si>
  <si>
    <t>http://www.tesservice.com/</t>
  </si>
  <si>
    <t>https://maps.google.com/?cid=15391914193648191351</t>
  </si>
  <si>
    <t>{"business_status":"OPERATIONAL","geometry":{"location":{"lat":32.8136779,"lng":-97.3544927},"viewport":{"northeast":{"lat":32.81502682989272,"lng":-97.35290172010728},"southwest":{"lat":32.81232717010727,"lng":-97.35560137989273}}},"icon":"https://maps.gstatic.com/mapfiles/place_api/icons/v1/png_71/generic_business-71.png","name":"Turbine Engine Specialist","opening_hours":null,"photos":[{"height":1932,"html_attributions":["&lt;a href=\"https://maps.google.com/maps/contrib/115337477665278983734\"&gt;Gonzalo Cateriano&lt;/a&gt;"],"photo_reference":"Aap_uEB9Tngq5PwIh1zmc3Ao04sjrAb7fcka-p_PBP2BXsP2Wi-HYPJ4XdTnlfb0EOkOO1_n7SwCn-64I21e3HPDUSa1j7PtEuKL0zV9K-nAbvodpTtyVtGN3dDEGcQFO68C2om_MzT-R0qhziTFU9SapRIDrEkYbGY00n8VCdJKMt3yL8I8","width":2576}],"place_id":"ChIJdYH43Ct0ToYRd4exxWgQm9U","plus_code":{"compound_code":"RJ7W+F6 Fort Worth, Texas","global_code":"8644RJ7W+F6"},"rating":5.0,"reference":"ChIJdYH43Ct0ToYRd4exxWgQm9U","scope":"GOOGLE","types":["point_of_interest","establishment"],"user_ratings_total":5,"vicinity":"3900 Falcon Way W, Fort Worth"}</t>
  </si>
  <si>
    <t>ChIJdYH43Ct0ToYRd4exxWgQm9U</t>
  </si>
  <si>
    <t>3900 Falcon Way W, Fort Worth, TX 76106, USA</t>
  </si>
  <si>
    <t>{"html_attributions":[],"result":{"address_components":[{"long_name":"3900","short_name":"3900","types":["street_number"]},{"long_name":"Falcon Way West","short_name":"Falcon Way W","types":["route"]},{"long_name":"Fort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class=\"street-address\"&gt;3900 Falcon Way W&lt;/span&gt;, &lt;span class=\"locality\"&gt;Fort Worth&lt;/span&gt;, &lt;span class=\"region\"&gt;TX&lt;/span&gt; &lt;span class=\"postal-code\"&gt;76106&lt;/span&gt;, &lt;span class=\"country-name\"&gt;USA&lt;/span&gt;","formatted_address":"3900 Falcon Way W, Fort Worth, TX 76106, USA","formatted_phone_number":"(817) 625-6100","geometry":{"location":{"lat":32.8136779,"lng":-97.3544927},"viewport":{"northeast":{"lat":32.8150259802915,"lng":-97.35290256970849},"southwest":{"lat":32.8123280197085,"lng":-97.3556005302915}}},"icon":"https://maps.gstatic.com/mapfiles/place_api/icons/v1/png_71/generic_business-71.png","id":null,"international_phone_number":"+1 817-625-6100","name":"Turbine Engine Specialist","place_id":"ChIJdYH43Ct0ToYRd4exxWgQm9U","rating":5.0,"reference":null,"reviews":[{"author_name":"derek bagley","author_url":"https://www.google.com/maps/contrib/107330003960818138181/reviews","language":"en","profile_photo_url":"https://lh3.googleusercontent.com/a/AATXAJxMRDgjlxCqfgogBaq0wcI3apmANv2v30tCR3M9=s128-c0x00000000-cc-rp-mo","rating":5,"relative_time_description":"a week ago","text":"Great service!","time":1625072975},{"author_name":"Gonzalo Cateriano Muñiz","author_url":"https://www.google.com/maps/contrib/115337477665278983734/reviews","language":"en","profile_photo_url":"https://lh3.googleusercontent.com/a-/AOh14GhIxU6nYaMe-O90EO6J_ar4N_-_yPUOH8Fe5XkwXs8=s128-c0x00000000-cc-rp-mo","rating":5,"relative_time_description":"2 months ago","text":"Excellent","time":1620163387},{"author_name":"Rustam Nikolaev","author_url":"https://www.google.com/maps/contrib/104122603324964163859/reviews","language":"en","profile_photo_url":"https://lh3.googleusercontent.com/a/AATXAJyzpT0nUnu3r9cSINiH7wgFCfTsua6q9uZ_Y9cq=s128-c0x00000000-cc-rp-mo","rating":5,"relative_time_description":"6 months ago","text":"Good shipping","time":1609705303},{"author_name":"Elzamudio Marquez","author_url":"https://www.google.com/maps/contrib/100394961673086008887/reviews","language":null,"profile_photo_url":"https://lh3.googleusercontent.com/a-/AOh14Gg_vUHNPbIVqD8VZ63BfFmR2YK1WLUMWL59L-63_A=s128-c0x00000000-cc-rp-mo-ba4","rating":5,"relative_time_description":"11 months ago","text":"","time":1596126609},{"author_name":"Tom Williams","author_url":"https://www.google.com/maps/contrib/116474531504120956113/reviews","language":null,"profile_photo_url":"https://lh3.googleusercontent.com/a-/AOh14GjiHBBWuTOBu0t8EF36pHg05M4-JdKaj6DnjToxvg=s128-c0x00000000-cc-rp-mo-ba6","rating":5,"relative_time_description":"2 years ago","text":"","time":1532138158}],"types":["point_of_interest","establishment"],"url":"https://maps.google.com/?cid=15391914193648191351","utc_offset":-300,"vicinity":"3900 Falcon Way West, Fort Worth","website":"http://www.tesservice.com/"},"status":"OK"}</t>
  </si>
  <si>
    <t>&lt;span class="street-address"&gt;3900 Falcon Way W&lt;/span&gt;, &lt;span class="locality"&gt;Fort Worth&lt;/span&gt;, &lt;span class="region"&gt;TX&lt;/span&gt; &lt;span class="postal-code"&gt;76106&lt;/span&gt;, &lt;span class="country-name"&gt;USA&lt;/span&gt;</t>
  </si>
  <si>
    <t>+1 817-625-6100</t>
  </si>
  <si>
    <t>3900 Falcon Way West, Fort Worth</t>
  </si>
  <si>
    <t>8644RJ7W+F6</t>
  </si>
  <si>
    <t>RJ7W+F6 Fort Worth, Texas</t>
  </si>
  <si>
    <t>76127</t>
  </si>
  <si>
    <t>(817) 737-8180</t>
  </si>
  <si>
    <t>https://maps.google.com/?cid=15014708698274543201</t>
  </si>
  <si>
    <t>{"business_status":"OPERATIONAL","geometry":{"location":{"lat":32.7745487,"lng":-97.4248377},"viewport":{"northeast":{"lat":32.77557272989272,"lng":-97.42317482010728},"southwest":{"lat":32.77287307010728,"lng":-97.42587447989271}}},"icon":"https://maps.gstatic.com/mapfiles/place_api/icons/v1/png_71/school-71.png","name":"Embry-Riddle Aeronautical University","opening_hours":null,"photos":null,"place_id":"ChIJ_____7N0ToYRYTaffgL2XtA","plus_code":{"compound_code":"QHFG+R3 Fort Worth, Texas","global_code":"8644QHFG+R3"},"rating":0.0,"reference":"ChIJ_____7N0ToYRYTaffgL2XtA","scope":"GOOGLE","types":["university","point_of_interest","establishment"],"user_ratings_total":0,"vicinity":"Fort Worth"}</t>
  </si>
  <si>
    <t>ChIJ_____7N0ToYRYTaffgL2XtA</t>
  </si>
  <si>
    <t>Fort Worth, TX 76127, USA</t>
  </si>
  <si>
    <t>{"html_attributions":[],"result":{"address_components":[{"long_name":"United States","short_name":"US","types":["country","political"]},{"long_name":"Fort Worth","short_name":"Fort Worth","types":["locality","political"]},{"long_name":"Tarrant County","short_name":"Tarrant County","types":["administrative_area_level_2","political"]},{"long_name":"Texas","short_name":"TX","types":["administrative_area_level_1","political"]},{"long_name":"76127","short_name":"76127","types":["postal_code"]}],"adr_address":"&lt;span class=\"locality\"&gt;Fort Worth&lt;/span&gt;, &lt;span class=\"region\"&gt;TX&lt;/span&gt; &lt;span class=\"postal-code\"&gt;76127&lt;/span&gt;, &lt;span class=\"country-name\"&gt;USA&lt;/span&gt;","formatted_address":"Fort Worth, TX 76127, USA","formatted_phone_number":"(817) 737-8180","geometry":{"location":{"lat":32.7745487,"lng":-97.4248377},"viewport":{"northeast":{"lat":32.7755718802915,"lng":-97.42317566970848},"southwest":{"lat":32.7728739197085,"lng":-97.4258736302915}}},"icon":"https://maps.gstatic.com/mapfiles/place_api/icons/v1/png_71/school-71.png","id":null,"international_phone_number":"+1 817-737-8180","name":"Embry-Riddle Aeronautical University","place_id":"ChIJ_____7N0ToYRYTaffgL2XtA","rating":null,"reference":null,"reviews":null,"types":["university","point_of_interest","establishment"],"url":"https://maps.google.com/?cid=15014708698274543201","utc_offset":-300,"vicinity":"United States","website":"https://erau.edu/"},"status":"OK"}</t>
  </si>
  <si>
    <t>&lt;span class="locality"&gt;Fort Worth&lt;/span&gt;, &lt;span class="region"&gt;TX&lt;/span&gt; &lt;span class="postal-code"&gt;76127&lt;/span&gt;, &lt;span class="country-name"&gt;USA&lt;/span&gt;</t>
  </si>
  <si>
    <t>+1 817-737-8180</t>
  </si>
  <si>
    <t>8644QHFG+R3</t>
  </si>
  <si>
    <t>QHFG+R3 Fort Worth, Texas</t>
  </si>
  <si>
    <t>4255 N Main St</t>
  </si>
  <si>
    <t>(817) 625-5387</t>
  </si>
  <si>
    <t>https://www.jetlinx.com/fort-worth/?utm_source=google&amp;utm_medium=organic&amp;utm_campaign=gmb</t>
  </si>
  <si>
    <t>https://maps.google.com/?cid=2442623495161903249</t>
  </si>
  <si>
    <t>{"business_status":"OPERATIONAL","geometry":{"location":{"lat":32.8214807,"lng":-97.35382589999999},"viewport":{"northeast":{"lat":32.82276087989272,"lng":-97.35257577010728},"southwest":{"lat":32.82006122010728,"lng":-97.35527542989271}}},"icon":"https://maps.gstatic.com/mapfiles/place_api/icons/v1/png_71/generic_business-71.png","name":"Jet Linx","opening_hours":{"open_now":true},"photos":[{"height":727,"html_attributions":["&lt;a href=\"https://maps.google.com/maps/contrib/111677683874290775832\"&gt;Jet Linx Aviation&lt;/a&gt;"],"photo_reference":"Aap_uEDtMn3Sawz2DVIfYoD5svILmt8WVYAipGrw3BoThj0gtCIR_wnsS_3pKDByXf_xAkJgVUfcP06pqdiZO2w3EEutvSftrOApP0gbMQA6J9EI2OQ3jHTtApLpfZ9U4mC4HnWWhmIaT6SjcMW-b7MkkKgzGzKI78F59mBkjq6gA4Z9nEvJ","width":1100}],"place_id":"ChIJ04lXVtR1ToYRkfgllSDx5SE","plus_code":{"compound_code":"RJCW+HF Fort Worth, Texas","global_code":"8644RJCW+HF"},"rating":5.0,"reference":"ChIJ04lXVtR1ToYRkfgllSDx5SE","scope":"GOOGLE","types":["point_of_interest","establishment"],"user_ratings_total":2,"vicinity":"4255 N Main St, Fort Worth"}</t>
  </si>
  <si>
    <t>ChIJ04lXVtR1ToYRkfgllSDx5SE</t>
  </si>
  <si>
    <t>4255 N Main St, Fort Worth, TX 76106, USA</t>
  </si>
  <si>
    <t>{"html_attributions":[],"result":{"address_components":[{"long_name":"4255","short_name":"4255","types":["street_number"]},{"long_name":"North Main Street","short_name":"N Main St","types":["route"]},{"long_name":"Fort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class=\"street-address\"&gt;4255 N Main St&lt;/span&gt;, &lt;span class=\"locality\"&gt;Fort Worth&lt;/span&gt;, &lt;span class=\"region\"&gt;TX&lt;/span&gt; &lt;span class=\"postal-code\"&gt;76106&lt;/span&gt;, &lt;span class=\"country-name\"&gt;USA&lt;/span&gt;","formatted_address":"4255 N Main St, Fort Worth, TX 76106, USA","formatted_phone_number":"(817) 625-5387","geometry":{"location":{"lat":32.8214807,"lng":-97.35382589999999},"viewport":{"northeast":{"lat":32.8227600302915,"lng":-97.35257661970849},"southwest":{"lat":32.8200620697085,"lng":-97.3552745802915}}},"icon":"https://maps.gstatic.com/mapfiles/place_api/icons/v1/png_71/generic_business-71.png","id":null,"international_phone_number":"+1 817-625-5387","name":"Jet Linx","place_id":"ChIJ04lXVtR1ToYRkfgllSDx5SE","rating":5.0,"reference":null,"reviews":[{"author_name":"Claudine Boucher","author_url":"https://www.google.com/maps/contrib/115244276935957552643/reviews","language":"en","profile_photo_url":"https://lh3.googleusercontent.com/a-/AOh14GgpJybZS5sZTdOHsltK_GtUja769JhpSHnluFok=s128-c0x00000000-cc-rp-mo-ba4","rating":5,"relative_time_description":"a year ago","text":"Great people and service!","time":1564859331},{"author_name":"Jonhcf A","author_url":"https://www.google.com/maps/contrib/100554217739738117613/reviews","language":null,"profile_photo_url":"https://lh3.googleusercontent.com/a/AATXAJzwBZQLNfQGSEBco7mXbhzG2nCPtyjngGs3vS84=s128-c0x00000000-cc-rp-mo","rating":5,"relative_time_description":"in the last week","text":"","time":1625940573}],"types":["point_of_interest","establishment"],"url":"https://maps.google.com/?cid=2442623495161903249","utc_offset":-300,"vicinity":"4255 North Main Street, Fort Worth","website":"https://www.jetlinx.com/fort-worth/?utm_source=google&amp;utm_medium=organic&amp;utm_campaign=gmb"},"status":"OK"}</t>
  </si>
  <si>
    <t>&lt;span class="street-address"&gt;4255 N Main St&lt;/span&gt;, &lt;span class="locality"&gt;Fort Worth&lt;/span&gt;, &lt;span class="region"&gt;TX&lt;/span&gt; &lt;span class="postal-code"&gt;76106&lt;/span&gt;, &lt;span class="country-name"&gt;USA&lt;/span&gt;</t>
  </si>
  <si>
    <t>+1 817-625-5387</t>
  </si>
  <si>
    <t>4255 North Main Street, Fort Worth</t>
  </si>
  <si>
    <t>8644RJCW+HF</t>
  </si>
  <si>
    <t>RJCW+HF Fort Worth, Texas</t>
  </si>
  <si>
    <t>Aviation Search Group</t>
  </si>
  <si>
    <t>8205 Camp Bowie W Blvd</t>
  </si>
  <si>
    <t># 214</t>
  </si>
  <si>
    <t>76116-6328</t>
  </si>
  <si>
    <t>(817) 560-0304</t>
  </si>
  <si>
    <t>https://aviationsearchgroup.com/</t>
  </si>
  <si>
    <t>https://maps.google.com/?cid=12666643903099122656</t>
  </si>
  <si>
    <t>{"business_status":"OPERATIONAL","geometry":{"location":{"lat":32.7229119,"lng":-97.4584551},"viewport":{"northeast":{"lat":32.72427687989272,"lng":-97.45725212010728},"southwest":{"lat":32.72157722010728,"lng":-97.45995177989272}}},"icon":"https://maps.gstatic.com/mapfiles/place_api/icons/v1/png_71/generic_business-71.png","name":"Aviation Search Group","opening_hours":null,"photos":null,"place_id":"ChIJ48lkvN8MToYR4DOX5IT1yK8","plus_code":{"compound_code":"PGFR+5J Fort Worth, Texas","global_code":"8644PGFR+5J"},"rating":0.0,"reference":"ChIJ48lkvN8MToYR4DOX5IT1yK8","scope":"GOOGLE","types":["point_of_interest","establishment"],"user_ratings_total":0,"vicinity":"8205 Camp Bowie W Blvd # 214, Fort Worth"}</t>
  </si>
  <si>
    <t>ChIJ48lkvN8MToYR4DOX5IT1yK8</t>
  </si>
  <si>
    <t>8205 Camp Bowie W Blvd # 214, Fort Worth, TX 76116, USA</t>
  </si>
  <si>
    <t>{"html_attributions":[],"result":{"address_components":[{"long_name":"# 214","short_name":"# 214","types":["subpremise"]},{"long_name":"8205","short_name":"8205","types":["street_number"]},{"long_name":"Camp Bowie West Boulevard","short_name":"Camp Bowie W Blvd","types":["route"]},{"long_name":"Western Hills","short_name":"Western Hills","types":["neighborhood","political"]},{"long_name":"Fort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States","short_name":"US","types":["country","political"]},{"long_name":"76116","short_name":"76116","types":["postal_code"]},{"long_name":"6328","short_name":"6328","types":["postal_code_suffix"]}],"adr_address":"&lt;span class=\"street-address\"&gt;8205 Camp Bowie W Blvd # 214&lt;/span&gt;, &lt;span class=\"locality\"&gt;Fort Worth&lt;/span&gt;, &lt;span class=\"region\"&gt;TX&lt;/span&gt; &lt;span class=\"postal-code\"&gt;76116-6328&lt;/span&gt;, &lt;span class=\"country-name\"&gt;USA&lt;/span&gt;","formatted_address":"8205 Camp Bowie W Blvd # 214, Fort Worth, TX 76116, USA","formatted_phone_number":"(817) 560-0304","geometry":{"location":{"lat":32.7229119,"lng":-97.4584551},"viewport":{"northeast":{"lat":32.7242760302915,"lng":-97.45725296970849},"southwest":{"lat":32.7215780697085,"lng":-97.45995093029151}}},"icon":"https://maps.gstatic.com/mapfiles/place_api/icons/v1/png_71/generic_business-71.png","id":null,"international_phone_number":"+1 817-560-0304","name":"Aviation Search Group","place_id":"ChIJ48lkvN8MToYR4DOX5IT1yK8","rating":null,"reference":null,"reviews":null,"types":["point_of_interest","establishment"],"url":"https://maps.google.com/?cid=12666643903099122656","utc_offset":-300,"vicinity":"8205 Camp Bowie West Boulevard # 214, Fort Worth","website":"https://aviationsearchgroup.com/"},"status":"OK"}</t>
  </si>
  <si>
    <t>&lt;span class="street-address"&gt;8205 Camp Bowie W Blvd # 214&lt;/span&gt;, &lt;span class="locality"&gt;Fort Worth&lt;/span&gt;, &lt;span class="region"&gt;TX&lt;/span&gt; &lt;span class="postal-code"&gt;76116-6328&lt;/span&gt;, &lt;span class="country-name"&gt;USA&lt;/span&gt;</t>
  </si>
  <si>
    <t>+1 817-560-0304</t>
  </si>
  <si>
    <t>8205 Camp Bowie West Boulevard # 214, Fort Worth</t>
  </si>
  <si>
    <t>8644PGFR+5J</t>
  </si>
  <si>
    <t>PGFR+5J Fort Worth, Texas</t>
  </si>
  <si>
    <t>Flight Services Co</t>
  </si>
  <si>
    <t>151 Texas Way</t>
  </si>
  <si>
    <t>76106-2773</t>
  </si>
  <si>
    <t>(817) 740-9904</t>
  </si>
  <si>
    <t>https://maps.google.com/?cid=9879764193210202121</t>
  </si>
  <si>
    <t>{"business_status":"OPERATIONAL","geometry":{"location":{"lat":32.8250228,"lng":-97.3559281},"viewport":{"northeast":{"lat":32.82636067989272,"lng":-97.35459362010728},"southwest":{"lat":32.82366102010727,"lng":-97.35729327989273}}},"icon":"https://maps.gstatic.com/mapfiles/place_api/icons/v1/png_71/generic_business-71.png","name":"Flight Services Co","opening_hours":null,"photos":null,"place_id":"ChIJ14fdwNZ1ToYRCfjqQDD5G4k","plus_code":{"compound_code":"RJGV+2J Fort Worth, Texas","global_code":"8644RJGV+2J"},"rating":0.0,"reference":"ChIJ14fdwNZ1ToYRCfjqQDD5G4k","scope":"GOOGLE","types":["point_of_interest","establishment"],"user_ratings_total":0,"vicinity":"151 Texas Way, Fort Worth"}</t>
  </si>
  <si>
    <t>ChIJ14fdwNZ1ToYRCfjqQDD5G4k</t>
  </si>
  <si>
    <t>151 Texas Way, Fort Worth, TX 76106, USA</t>
  </si>
  <si>
    <t>{"html_attributions":[],"result":{"address_components":[{"long_name":"151","short_name":"151","types":["street_number"]},{"long_name":"Texas Way","short_name":"Texas Way","types":["route"]},{"long_name":"Fort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States","short_name":"US","types":["country","political"]},{"long_name":"76106","short_name":"76106","types":["postal_code"]},{"long_name":"2773","short_name":"2773","types":["postal_code_suffix"]}],"adr_address":"&lt;span class=\"street-address\"&gt;151 Texas Way&lt;/span&gt;, &lt;span class=\"locality\"&gt;Fort Worth&lt;/span&gt;, &lt;span class=\"region\"&gt;TX&lt;/span&gt; &lt;span class=\"postal-code\"&gt;76106-2773&lt;/span&gt;, &lt;span class=\"country-name\"&gt;USA&lt;/span&gt;","formatted_address":"151 Texas Way, Fort Worth, TX 76106, USA","formatted_phone_number":"(817) 740-9904","geometry":{"location":{"lat":32.8250228,"lng":-97.3559281},"viewport":{"northeast":{"lat":32.82635983029149,"lng":-97.35459446970849},"southwest":{"lat":32.82366186970849,"lng":-97.3572924302915}}},"icon":"https://maps.gstatic.com/mapfiles/place_api/icons/v1/png_71/generic_business-71.png","id":null,"international_phone_number":"+1 817-740-9904","name":"Flight Services Co","place_id":"ChIJ14fdwNZ1ToYRCfjqQDD5G4k","rating":null,"reference":null,"reviews":null,"types":["point_of_interest","establishment"],"url":"https://maps.google.com/?cid=9879764193210202121","utc_offset":-300,"vicinity":"151 Texas Way, Fort Worth","website":null},"status":"OK"}</t>
  </si>
  <si>
    <t>&lt;span class="street-address"&gt;151 Texas Way&lt;/span&gt;, &lt;span class="locality"&gt;Fort Worth&lt;/span&gt;, &lt;span class="region"&gt;TX&lt;/span&gt; &lt;span class="postal-code"&gt;76106-2773&lt;/span&gt;, &lt;span class="country-name"&gt;USA&lt;/span&gt;</t>
  </si>
  <si>
    <t>+1 817-740-9904</t>
  </si>
  <si>
    <t>151 Texas Way, Fort Worth</t>
  </si>
  <si>
    <t>8644RJGV+2J</t>
  </si>
  <si>
    <t>RJGV+2J Fort Worth, Texas</t>
  </si>
  <si>
    <t>RSG Products Inc</t>
  </si>
  <si>
    <t>440 West Ln</t>
  </si>
  <si>
    <t>(817) 624-6600</t>
  </si>
  <si>
    <t>https://maps.google.com/?cid=11047129989282389294</t>
  </si>
  <si>
    <t>{"business_status":"OPERATIONAL","geometry":{"location":{"lat":32.857933,"lng":-97.34795369999999},"viewport":{"northeast":{"lat":32.85935877989272,"lng":-97.34644432010727},"southwest":{"lat":32.85665912010728,"lng":-97.34914397989272}}},"icon":"https://maps.gstatic.com/mapfiles/place_api/icons/v1/png_71/generic_business-71.png","name":"RSG Products Inc","opening_hours":{"open_now":false},"photos":[{"height":2988,"html_attributions":["&lt;a href=\"https://maps.google.com/maps/contrib/105638518350492767633\"&gt;A Google User&lt;/a&gt;"],"photo_reference":"Aap_uECmHnNXZcXgsSFvjs-u6RMeONURTS9C55TTihQCPPTAvViN_nfr_UzlxK8q2VWPhCRSPknyY9AH8QCacMW35lSSJZZiRLv_6NvyCC_4nNJiv7jIyLVdY81HY_S5zHJVdQ2MZCFifB08Kl3TzMNJm49dMxiFXBnOVwUedJlQB2XMRheK","width":5312}],"place_id":"ChIJ19jbvSt0ToYRLt297jFKT5k","plus_code":{"compound_code":"VM52+5R Saginaw, Texas","global_code":"8644VM52+5R"},"rating":4.6,"reference":"ChIJ19jbvSt0ToYRLt297jFKT5k","scope":"GOOGLE","types":["point_of_interest","store","establishment"],"user_ratings_total":5,"vicinity":"440 West Ln, Saginaw"}</t>
  </si>
  <si>
    <t>ChIJ19jbvSt0ToYRLt297jFKT5k</t>
  </si>
  <si>
    <t>440 West Ln, Saginaw, TX 76131, USA</t>
  </si>
  <si>
    <t>{"html_attributions":[],"result":{"address_components":[{"long_name":"440","short_name":"440","types":["street_number"]},{"long_name":"West Lane","short_name":"West Ln","types":["route"]},{"long_name":"Saginaw","short_name":"Saginaw","types":["locality","political"]},{"long_name":"Tarrant County","short_name":"Tarrant County","types":["administrative_area_level_2","political"]},{"long_name":"Texas","short_name":"TX","types":["administrative_area_level_1","political"]},{"long_name":"United States","short_name":"US","types":["country","political"]},{"long_name":"76131","short_name":"76131","types":["postal_code"]}],"adr_address":"&lt;span class=\"street-address\"&gt;440 West Ln&lt;/span&gt;, &lt;span class=\"locality\"&gt;Saginaw&lt;/span&gt;, &lt;span class=\"region\"&gt;TX&lt;/span&gt; &lt;span class=\"postal-code\"&gt;76131&lt;/span&gt;, &lt;span class=\"country-name\"&gt;USA&lt;/span&gt;","formatted_address":"440 West Ln, Saginaw, TX 76131, USA","formatted_phone_number":"(817) 624-6600","geometry":{"location":{"lat":32.857933,"lng":-97.34795369999999},"viewport":{"northeast":{"lat":32.8593579302915,"lng":-97.34644516970849},"southwest":{"lat":32.8566599697085,"lng":-97.3491431302915}}},"icon":"https://maps.gstatic.com/mapfiles/place_api/icons/v1/png_71/generic_business-71.png","id":null,"international_phone_number":"+1 817-624-6600","name":"RSG Products Inc","place_id":"ChIJ19jbvSt0ToYRLt297jFKT5k","rating":4.6,"reference":null,"reviews":[{"author_name":"Borre","author_url":"https://www.google.com/maps/contrib/105041881034011316635/reviews","language":"en","profile_photo_url":"https://lh3.googleusercontent.com/a-/AOh14Gj1_yUtOzytgzfn5nxjdF-5yNsjGbM9q1PloEwULyE=s128-c0x00000000-cc-rp-mo-ba4","rating":5,"relative_time_description":"2 years ago","text":"Always working hard great costumer service always try to please the costumer very nice people amazing product quality","time":1558715359},{"author_name":"JR Peters","author_url":"https://www.google.com/maps/contrib/103484073156807920918/reviews","language":"en","profile_photo_url":"https://lh3.googleusercontent.com/a/AATXAJyaZpzhzSrzBOMZOgR0_pRf6Rfpo7hhP4UDyvz7=s128-c0x00000000-cc-rp-mo-ba4","rating":5,"relative_time_description":"a year ago","text":"They do great professional work","time":1576527375},{"author_name":"Axel Cuellar","author_url":"https://www.google.com/maps/contrib/108298946969671093123/reviews","language":null,"profile_photo_url":"https://lh3.googleusercontent.com/a-/AOh14Ghbz_xlWYH7JU-m_1aW6CgjWxa-VKBZmEeQK3Z_Cg=s128-c0x00000000-cc-rp-mo-ba4","rating":5,"relative_time_description":"a year ago","text":"","time":1564500200},{"author_name":"Mark Groover","author_url":"https://www.google.com/maps/contrib/101710888970975484073/reviews","language":null,"profile_photo_url":"https://lh3.googleusercontent.com/a/AATXAJyFhWu8Q-AYNcoWic4tW3qGRzcsRhPZCdXz2G94=s128-c0x00000000-cc-rp-mo","rating":5,"relative_time_description":"2 years ago","text":"","time":1553632000},{"author_name":"Larry Ellington","author_url":"https://www.google.com/maps/contrib/106521463141659868339/reviews","language":null,"profile_photo_url":"https://lh3.googleusercontent.com/a/AATXAJzIzuU9AJCFlG54FiqwUrW1SyMAl55EZuSgArPS=s128-c0x00000000-cc-rp-mo-ba2","rating":3,"relative_time_description":"a year ago","text":"","time":1568825571}],"types":["point_of_interest","store","establishment"],"url":"https://maps.google.com/?cid=11047129989282389294","utc_offset":-300,"vicinity":"440 West Lane, Saginaw","website":"http://rotorcraftservices.com/"},"status":"OK"}</t>
  </si>
  <si>
    <t>&lt;span class="street-address"&gt;440 West Ln&lt;/span&gt;, &lt;span class="locality"&gt;Saginaw&lt;/span&gt;, &lt;span class="region"&gt;TX&lt;/span&gt; &lt;span class="postal-code"&gt;76131&lt;/span&gt;, &lt;span class="country-name"&gt;USA&lt;/span&gt;</t>
  </si>
  <si>
    <t>+1 817-624-6600</t>
  </si>
  <si>
    <t>440 West Lane, Saginaw</t>
  </si>
  <si>
    <t>8644VM52+5R</t>
  </si>
  <si>
    <t>VM52+5R Saginaw, Texas</t>
  </si>
  <si>
    <t>Tex-Air Parts International</t>
  </si>
  <si>
    <t>7736 Harwell St</t>
  </si>
  <si>
    <t>76108-1806</t>
  </si>
  <si>
    <t>(817) 624-6491</t>
  </si>
  <si>
    <t>http://www.texairinternational.com/</t>
  </si>
  <si>
    <t>https://maps.google.com/?cid=17172658540340109829</t>
  </si>
  <si>
    <t>{"business_status":"OPERATIONAL","geometry":{"location":{"lat":32.7645158,"lng":-97.4489052},"viewport":{"northeast":{"lat":32.76586157989272,"lng":-97.44768352010729},"southwest":{"lat":32.76316192010728,"lng":-97.45038317989273}}},"icon":"https://maps.gstatic.com/mapfiles/place_api/icons/v1/png_71/shopping-71.png","name":"Tex-Air Parts International","opening_hours":null,"photos":null,"place_id":"ChIJDQEALaYMToYRBeIMMvWJUe4","plus_code":{"compound_code":"QH72+RC Fort Worth, Texas","global_code":"8644QH72+RC"},"rating":5.0,"reference":"ChIJDQEALaYMToYRBeIMMvWJUe4","scope":"GOOGLE","types":["point_of_interest","store","establishment"],"user_ratings_total":1,"vicinity":"7736 Harwell St, Fort Worth"}</t>
  </si>
  <si>
    <t>ChIJDQEALaYMToYRBeIMMvWJUe4</t>
  </si>
  <si>
    <t>7736 Harwell St, Fort Worth, TX 76108, USA</t>
  </si>
  <si>
    <t>{"html_attributions":[],"result":{"address_components":[{"long_name":"7736","short_name":"7736","types":["street_number"]},{"long_name":"Harwell Street","short_name":"Harwell St","types":["route"]},{"long_name":"Fort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States","short_name":"US","types":["country","political"]},{"long_name":"76108","short_name":"76108","types":["postal_code"]},{"long_name":"1806","short_name":"1806","types":["postal_code_suffix"]}],"adr_address":"&lt;span class=\"street-address\"&gt;7736 Harwell St&lt;/span&gt;, &lt;span class=\"locality\"&gt;Fort Worth&lt;/span&gt;, &lt;span class=\"region\"&gt;TX&lt;/span&gt; &lt;span class=\"postal-code\"&gt;76108-1806&lt;/span&gt;, &lt;span class=\"country-name\"&gt;USA&lt;/span&gt;","formatted_address":"7736 Harwell St, Fort Worth, TX 76108, USA","formatted_phone_number":"(817) 624-6491","geometry":{"location":{"lat":32.7645158,"lng":-97.4489052},"viewport":{"northeast":{"lat":32.7658607302915,"lng":-97.44768436970848},"southwest":{"lat":32.7631627697085,"lng":-97.4503823302915}}},"icon":"https://maps.gstatic.com/mapfiles/place_api/icons/v1/png_71/shopping-71.png","id":null,"international_phone_number":"+1 817-624-6491","name":"Tex-Air Parts International","place_id":"ChIJDQEALaYMToYRBeIMMvWJUe4","rating":5.0,"reference":null,"reviews":[{"author_name":"Lauren Duggan","author_url":"https://www.google.com/maps/contrib/102785110120519425261/reviews","language":null,"profile_photo_url":"https://lh3.googleusercontent.com/a-/AOh14GidBNXSdF8O-PoKjZ-I1n3DvfVseLwrA9ynly8qTQ=s128-c0x00000000-cc-rp-mo","rating":5,"relative_time_description":"a year ago","text":"","time":1569967512}],"types":["point_of_interest","store","establishment"],"url":"https://maps.google.com/?cid=17172658540340109829","utc_offset":-300,"vicinity":"7736 Harwell Street, Fort Worth","website":"http://www.texairinternational.com/"},"status":"OK"}</t>
  </si>
  <si>
    <t>&lt;span class="street-address"&gt;7736 Harwell St&lt;/span&gt;, &lt;span class="locality"&gt;Fort Worth&lt;/span&gt;, &lt;span class="region"&gt;TX&lt;/span&gt; &lt;span class="postal-code"&gt;76108-1806&lt;/span&gt;, &lt;span class="country-name"&gt;USA&lt;/span&gt;</t>
  </si>
  <si>
    <t>+1 817-624-6491</t>
  </si>
  <si>
    <t>7736 Harwell Street, Fort Worth</t>
  </si>
  <si>
    <t>8644QH72+RC</t>
  </si>
  <si>
    <t>QH72+RC Fort Worth, Texas</t>
  </si>
  <si>
    <t>Pollard Aircraft Sales</t>
  </si>
  <si>
    <t>217 Aviation Way</t>
  </si>
  <si>
    <t>(817) 626-7000</t>
  </si>
  <si>
    <t>http://www.pollardaircraft.com/</t>
  </si>
  <si>
    <t>https://maps.google.com/?cid=9234810078080620168</t>
  </si>
  <si>
    <t>{"business_status":"OPERATIONAL","geometry":{"location":{"lat":32.8223219,"lng":-97.3571947},"viewport":{"northeast":{"lat":32.82370212989272,"lng":-97.35580462010728},"southwest":{"lat":32.82100247010727,"lng":-97.35850427989271}}},"icon":"https://maps.gstatic.com/mapfiles/place_api/icons/v1/png_71/shopping-71.png","name":"Pollard Aircraft Sales","opening_hours":null,"photos":null,"place_id":"ChIJDwCJ5NN1ToYRiFYxgNaiKIA","plus_code":{"compound_code":"RJCV+W4 Fort Worth, Texas","global_code":"8644RJCV+W4"},"rating":5.0,"reference":"ChIJDwCJ5NN1ToYRiFYxgNaiKIA","scope":"GOOGLE","types":["point_of_interest","store","establishment"],"user_ratings_total":7,"vicinity":"217 Aviation Way, Fort Worth"}</t>
  </si>
  <si>
    <t>ChIJDwCJ5NN1ToYRiFYxgNaiKIA</t>
  </si>
  <si>
    <t>217 Aviation Way, Fort Worth, TX 76106, USA</t>
  </si>
  <si>
    <t>{"html_attributions":[],"result":{"address_components":[{"long_name":"217","short_name":"217","types":["street_number"]},{"long_name":"Aviation Way","short_name":"Aviation Way","types":["route"]},{"long_name":"Fort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States","short_name":"US","types":["country","political"]},{"long_name":"76106","short_name":"76106","types":["postal_code"]},{"long_name":"2782","short_name":"2782","types":["postal_code_suffix"]}],"adr_address":"&lt;span class=\"street-address\"&gt;217 Aviation Way&lt;/span&gt;, &lt;span class=\"locality\"&gt;Fort Worth&lt;/span&gt;, &lt;span class=\"region\"&gt;TX&lt;/span&gt; &lt;span class=\"postal-code\"&gt;76106-2782&lt;/span&gt;, &lt;span class=\"country-name\"&gt;USA&lt;/span&gt;","formatted_address":"217 Aviation Way, Fort Worth, TX 76106, USA","formatted_phone_number":"(817) 626-7000","geometry":{"location":{"lat":32.82232189999999,"lng":-97.3571947},"viewport":{"northeast":{"lat":32.82370128029149,"lng":-97.35580546970849},"southwest":{"lat":32.8210033197085,"lng":-97.3585034302915}}},"icon":"https://maps.gstatic.com/mapfiles/place_api/icons/v1/png_71/shopping-71.png","id":null,"international_phone_number":"+1 817-626-7000","name":"Pollard Aircraft Sales","place_id":"ChIJDwCJ5NN1ToYRiFYxgNaiKIA","rating":5.0,"reference":null,"reviews":[{"author_name":"Carlos Ramos","author_url":"https://www.google.com/maps/contrib/117903698739932790597/reviews","language":"en","profile_photo_url":"https://lh3.googleusercontent.com/a/AATXAJwfzAPC4lAw-s_GxJdm-RaDqSFB9fwKC-vKdT8B=s128-c0x00000000-cc-rp-mo-ba4","rating":5,"relative_time_description":"4 months ago","text":"Good place I loved","time":1615660671},{"author_name":"Vance Rahn","author_url":"https://www.google.com/maps/contrib/114134832885232373079/reviews","language":null,"profile_photo_url":"https://lh3.googleusercontent.com/a-/AOh14Gjti9t_5BHp6_Gn8qGnBn4XpahRTzhO_We6o9j4=s128-c0x00000000-cc-rp-mo","rating":5,"relative_time_description":"a year ago","text":"","time":1569292728},{"author_name":"Jake Haddock","author_url":"https://www.google.com/maps/contrib/110900273592899345747/reviews","language":null,"profile_photo_url":"https://lh3.googleusercontent.com/a/AATXAJyAm0cI3Jv1VQIbf-72hK_2OdYW6MQXL-ZxKfuV=s128-c0x00000000-cc-rp-mo","rating":5,"relative_time_description":"9 months ago","text":"","time":1602267978},{"author_name":"derek bagley","author_url":"https://www.google.com/maps/contrib/107330003960818138181/reviews","language":null,"profile_photo_url":"https://lh3.googleusercontent.com/a/AATXAJxMRDgjlxCqfgogBaq0wcI3apmANv2v30tCR3M9=s128-c0x00000000-cc-rp-mo","rating":5,"relative_time_description":"9 months ago","text":"","time":1602285136},{"author_name":"Carrie Haddock","author_url":"https://www.google.com/maps/contrib/115472700392314310667/reviews","language":null,"profile_photo_url":"https://lh3.googleusercontent.com/a/AATXAJzBh9QQG7NDdY62nLHMlVbtlxdzVQPW9ir0tKZt=s128-c0x00000000-cc-rp-mo","rating":5,"relative_time_description":"9 months ago","text":"","time":1602261790}],"types":["point_of_interest","store","establishment"],"url":"https://maps.google.com/?cid=9234810078080620168","utc_offset":-300,"vicinity":"217 Aviation Way, Fort Worth","website":"http://www.pollardaircraft.com/"},"status":"OK"}</t>
  </si>
  <si>
    <t>&lt;span class="street-address"&gt;217 Aviation Way&lt;/span&gt;, &lt;span class="locality"&gt;Fort Worth&lt;/span&gt;, &lt;span class="region"&gt;TX&lt;/span&gt; &lt;span class="postal-code"&gt;76106-2782&lt;/span&gt;, &lt;span class="country-name"&gt;USA&lt;/span&gt;</t>
  </si>
  <si>
    <t>+1 817-626-7000</t>
  </si>
  <si>
    <t>217 Aviation Way, Fort Worth</t>
  </si>
  <si>
    <t>8644RJCV+W4</t>
  </si>
  <si>
    <t>RJCV+W4 Fort Worth, Texas</t>
  </si>
  <si>
    <t>Southwest Regional Headquarters Heliport</t>
  </si>
  <si>
    <t>https://maps.google.com/?cid=16092814801728650048</t>
  </si>
  <si>
    <t>{"business_status":"OPERATIONAL","geometry":{"location":{"lat":32.8252869,"lng":-97.33930889999999},"viewport":{"northeast":{"lat":32.82658672989272,"lng":-97.33796037010728},"southwest":{"lat":32.82388707010728,"lng":-97.34066002989273}}},"icon":"https://maps.gstatic.com/mapfiles/place_api/icons/v1/png_71/airport-71.png","name":"Southwest Regional Headquarters Heliport","opening_hours":null,"photos":null,"place_id":"ChIJgQoEl2R2ToYRQDsvfcwpVd8","plus_code":{"compound_code":"RMG6+47 Fort Worth, Texas","global_code":"8644RMG6+47"},"rating":0.0,"reference":"ChIJgQoEl2R2ToYRQDsvfcwpVd8","scope":"GOOGLE","types":["airport","point_of_interest","establishment"],"user_ratings_total":0,"vicinity":"Fort Worth"}</t>
  </si>
  <si>
    <t>ChIJgQoEl2R2ToYRQDsvfcwpVd8</t>
  </si>
  <si>
    <t>Fort Worth, TX 76106, USA</t>
  </si>
  <si>
    <t>{"html_attributions":[],"result":{"address_components":[{"long_name":"Fort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class=\"locality\"&gt;Fort Worth&lt;/span&gt;, &lt;span class=\"region\"&gt;TX&lt;/span&gt; &lt;span class=\"postal-code\"&gt;76106&lt;/span&gt;, &lt;span class=\"country-name\"&gt;USA&lt;/span&gt;","formatted_address":"Fort Worth, TX 76106, USA","formatted_phone_number":null,"geometry":{"location":{"lat":32.8252869,"lng":-97.33930889999999},"viewport":{"northeast":{"lat":32.8265858802915,"lng":-97.3379612197085},"southwest":{"lat":32.8238879197085,"lng":-97.34065918029151}}},"icon":"https://maps.gstatic.com/mapfiles/place_api/icons/v1/png_71/airport-71.png","id":null,"international_phone_number":null,"name":"Southwest Regional Headquarters Heliport","place_id":"ChIJgQoEl2R2ToYRQDsvfcwpVd8","rating":null,"reference":null,"reviews":null,"types":["airport","point_of_interest","establishment"],"url":"https://maps.google.com/?cid=16092814801728650048","utc_offset":-300,"vicinity":"Fort Worth","website":null},"status":"OK"}</t>
  </si>
  <si>
    <t>&lt;span class="locality"&gt;Fort Worth&lt;/span&gt;, &lt;span class="region"&gt;TX&lt;/span&gt; &lt;span class="postal-code"&gt;76106&lt;/span&gt;, &lt;span class="country-name"&gt;USA&lt;/span&gt;</t>
  </si>
  <si>
    <t>8644RMG6+47</t>
  </si>
  <si>
    <t>RMG6+47 Fort Worth, Texas</t>
  </si>
  <si>
    <t>Proaviation Services</t>
  </si>
  <si>
    <t>76106-2752</t>
  </si>
  <si>
    <t>(817) 625-1158</t>
  </si>
  <si>
    <t>https://maps.google.com/?cid=10898136381356128435</t>
  </si>
  <si>
    <t>{"business_status":"OPERATIONAL","geometry":{"location":{"lat":32.8233895,"lng":-97.35462249999999},"viewport":{"northeast":{"lat":32.82474072989272,"lng":-97.35327377010728},"southwest":{"lat":32.82204107010728,"lng":-97.35597342989271}}},"icon":"https://maps.gstatic.com/mapfiles/place_api/icons/v1/png_71/generic_business-71.png","name":"Proaviation Services","opening_hours":null,"photos":null,"place_id":"ChIJT1-mKtR1ToYRszh-TEz1PZc","plus_code":{"compound_code":"RJFW+95 Fort Worth, Texas","global_code":"8644RJFW+95"},"rating":0.0,"reference":"ChIJT1-mKtR1ToYRszh-TEz1PZc","scope":"GOOGLE","types":["point_of_interest","establishment"],"user_ratings_total":0,"vicinity":"221 Aviation Way, Fort Worth"}</t>
  </si>
  <si>
    <t>ChIJT1-mKtR1ToYRszh-TEz1PZc</t>
  </si>
  <si>
    <t>221 Aviation Way, Fort Worth, TX 76106, USA</t>
  </si>
  <si>
    <t>{"html_attributions":[],"result":{"address_components":[{"long_name":"221","short_name":"221","types":["street_number"]},{"long_name":"Aviation Way","short_name":"Aviation Way","types":["route"]},{"long_name":"Fort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States","short_name":"US","types":["country","political"]},{"long_name":"76106","short_name":"76106","types":["postal_code"]},{"long_name":"2752","short_name":"2752","types":["postal_code_suffix"]}],"adr_address":"&lt;span class=\"street-address\"&gt;221 Aviation Way&lt;/span&gt;, &lt;span class=\"locality\"&gt;Fort Worth&lt;/span&gt;, &lt;span class=\"region\"&gt;TX&lt;/span&gt; &lt;span class=\"postal-code\"&gt;76106-2752&lt;/span&gt;, &lt;span class=\"country-name\"&gt;USA&lt;/span&gt;","formatted_address":"221 Aviation Way, Fort Worth, TX 76106, USA","formatted_phone_number":"(817) 625-1158","geometry":{"location":{"lat":32.8233895,"lng":-97.35462249999999},"viewport":{"northeast":{"lat":32.8247398802915,"lng":-97.35327461970849},"southwest":{"lat":32.8220419197085,"lng":-97.35597258029149}}},"icon":"https://maps.gstatic.com/mapfiles/place_api/icons/v1/png_71/generic_business-71.png","id":null,"international_phone_number":"+1 817-625-1158","name":"Proaviation Services","place_id":"ChIJT1-mKtR1ToYRszh-TEz1PZc","rating":null,"reference":null,"reviews":null,"types":["point_of_interest","establishment"],"url":"https://maps.google.com/?cid=10898136381356128435","utc_offset":-300,"vicinity":"221 Aviation Way, Fort Worth","website":null},"status":"OK"}</t>
  </si>
  <si>
    <t>&lt;span class="street-address"&gt;221 Aviation Way&lt;/span&gt;, &lt;span class="locality"&gt;Fort Worth&lt;/span&gt;, &lt;span class="region"&gt;TX&lt;/span&gt; &lt;span class="postal-code"&gt;76106-2752&lt;/span&gt;, &lt;span class="country-name"&gt;USA&lt;/span&gt;</t>
  </si>
  <si>
    <t>+1 817-625-1158</t>
  </si>
  <si>
    <t>221 Aviation Way, Fort Worth</t>
  </si>
  <si>
    <t>8644RJFW+95</t>
  </si>
  <si>
    <t>RJFW+95 Fort Worth, Texas</t>
  </si>
  <si>
    <t>Professional Aviation Maintenance Association</t>
  </si>
  <si>
    <t>8551 Boat Club Rd</t>
  </si>
  <si>
    <t>121</t>
  </si>
  <si>
    <t>76179</t>
  </si>
  <si>
    <t>(817) 521-2768</t>
  </si>
  <si>
    <t>http://pamadfw.com/</t>
  </si>
  <si>
    <t>https://maps.google.com/?cid=9973044396390520220</t>
  </si>
  <si>
    <t>{"business_status":"OPERATIONAL","geometry":{"location":{"lat":32.8795271,"lng":-97.42642029999999},"viewport":{"northeast":{"lat":32.88083107989273,"lng":-97.42493352010727},"southwest":{"lat":32.87813142010729,"lng":-97.42763317989272}}},"icon":"https://maps.gstatic.com/mapfiles/place_api/icons/v1/png_71/generic_business-71.png","name":"Professional Aviation Maintenance Association","opening_hours":null,"photos":null,"place_id":"ChIJF6LFbOjfTYYRnJUOAApfZ4o","plus_code":{"compound_code":"VHHF+RC Fort Worth, Texas","global_code":"8644VHHF+RC"},"rating":0.0,"reference":"ChIJF6LFbOjfTYYRnJUOAApfZ4o","scope":"GOOGLE","types":["point_of_interest","establishment"],"user_ratings_total":0,"vicinity":"8551 Boat Club Rd #121, Fort Worth"}</t>
  </si>
  <si>
    <t>ChIJF6LFbOjfTYYRnJUOAApfZ4o</t>
  </si>
  <si>
    <t>8551 Boat Club Rd #121, Fort Worth, TX 76179, USA</t>
  </si>
  <si>
    <t>{"html_attributions":[],"result":{"address_components":[{"long_name":"121","short_name":"121","types":["subpremise"]},{"long_name":"8551","short_name":"8551","types":["street_number"]},{"long_name":"Boat Club Road","short_name":"Boat Club Rd","types":["route"]},{"long_name":"Fort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States","short_name":"US","types":["country","political"]},{"long_name":"76179","short_name":"76179","types":["postal_code"]}],"adr_address":"&lt;span class=\"street-address\"&gt;8551 Boat Club Rd #121&lt;/span&gt;, &lt;span class=\"locality\"&gt;Fort Worth&lt;/span&gt;, &lt;span class=\"region\"&gt;TX&lt;/span&gt; &lt;span class=\"postal-code\"&gt;76179&lt;/span&gt;, &lt;span class=\"country-name\"&gt;USA&lt;/span&gt;","formatted_address":"8551 Boat Club Rd #121, Fort Worth, TX 76179, USA","formatted_phone_number":"(817) 521-2768","geometry":{"location":{"lat":32.8795271,"lng":-97.42642029999999},"viewport":{"northeast":{"lat":32.88083023029152,"lng":-97.42493436970848},"southwest":{"lat":32.87813226970852,"lng":-97.42763233029149}}},"icon":"https://maps.gstatic.com/mapfiles/place_api/icons/v1/png_71/generic_business-71.png","id":null,"international_phone_number":"+1 817-521-2768","name":"Professional Aviation Maintenance Association","place_id":"ChIJF6LFbOjfTYYRnJUOAApfZ4o","rating":null,"reference":null,"reviews":null,"types":["point_of_interest","establishment"],"url":"https://maps.google.com/?cid=9973044396390520220","utc_offset":-300,"vicinity":"8551 Boat Club Road #121, Fort Worth","website":"http://pamadfw.com/"},"status":"OK"}</t>
  </si>
  <si>
    <t>&lt;span class="street-address"&gt;8551 Boat Club Rd #121&lt;/span&gt;, &lt;span class="locality"&gt;Fort Worth&lt;/span&gt;, &lt;span class="region"&gt;TX&lt;/span&gt; &lt;span class="postal-code"&gt;76179&lt;/span&gt;, &lt;span class="country-name"&gt;USA&lt;/span&gt;</t>
  </si>
  <si>
    <t>+1 817-521-2768</t>
  </si>
  <si>
    <t>8551 Boat Club Road #121, Fort Worth</t>
  </si>
  <si>
    <t>8644VHHF+RC</t>
  </si>
  <si>
    <t>VHHF+RC Fort Worth, Texas</t>
  </si>
  <si>
    <t>S R Aerospace</t>
  </si>
  <si>
    <t>7509 Chapel Ave</t>
  </si>
  <si>
    <t>76116-7022</t>
  </si>
  <si>
    <t>(817) 607-8804</t>
  </si>
  <si>
    <t>http://www.sraerospace.com/</t>
  </si>
  <si>
    <t>https://maps.google.com/?cid=8934724314629403604</t>
  </si>
  <si>
    <t>{"business_status":"OPERATIONAL","geometry":{"location":{"lat":32.7216509,"lng":-97.4456374},"viewport":{"northeast":{"lat":32.72303492989272,"lng":-97.4442819201073},"southwest":{"lat":32.72033527010728,"lng":-97.44698157989274}}},"icon":"https://maps.gstatic.com/mapfiles/place_api/icons/v1/png_71/generic_business-71.png","name":"S R Aerospace","opening_hours":null,"photos":[{"height":628,"html_attributions":["&lt;a href=\"https://maps.google.com/maps/contrib/104924015453276802274\"&gt;A Google User&lt;/a&gt;"],"photo_reference":"Aap_uEA6EIbReUDtWTNMN1ZFewbbt46q_qKmSG4CWDbbZ2g8beD8PS_Zy1jf-n92OGE703WbOqv7LI07W6sQqNgJjl6_XAAbM3Sy_dvcRx0ZM2Zeq0YuHGGo5BbGjHOoShWOc9W7x5bXto1sGIC8Hy7WdIEWlQMuvm_9UscETF6VtCdNR3wk","width":1010}],"place_id":"ChIJfXmM2ZwNToYR1POHC22E_ns","plus_code":{"compound_code":"PHC3+MP Fort Worth, Texas","global_code":"8644PHC3+MP"},"rating":4.0,"reference":"ChIJfXmM2ZwNToYR1POHC22E_ns","scope":"GOOGLE","types":["point_of_interest","establishment"],"user_ratings_total":1,"vicinity":"7509 Chapel Ave, Fort Worth"}</t>
  </si>
  <si>
    <t>ChIJfXmM2ZwNToYR1POHC22E_ns</t>
  </si>
  <si>
    <t>7509 Chapel Ave, Fort Worth, TX 76116, USA</t>
  </si>
  <si>
    <t>{"html_attributions":[],"result":{"address_components":[{"long_name":"7509","short_name":"7509","types":["street_number"]},{"long_name":"Chapel Avenue","short_name":"Chapel Ave","types":["route"]},{"long_name":"Fort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States","short_name":"US","types":["country","political"]},{"long_name":"76116","short_name":"76116","types":["postal_code"]},{"long_name":"7022","short_name":"7022","types":["postal_code_suffix"]}],"adr_address":"&lt;span class=\"street-address\"&gt;7509 Chapel Ave&lt;/span&gt;, &lt;span class=\"locality\"&gt;Fort Worth&lt;/span&gt;, &lt;span class=\"region\"&gt;TX&lt;/span&gt; &lt;span class=\"postal-code\"&gt;76116-7022&lt;/span&gt;, &lt;span class=\"country-name\"&gt;USA&lt;/span&gt;","formatted_address":"7509 Chapel Ave, Fort Worth, TX 76116, USA","formatted_phone_number":"(817) 607-8804","geometry":{"location":{"lat":32.72165090000001,"lng":-97.4456374},"viewport":{"northeast":{"lat":32.7230340802915,"lng":-97.4442827697085},"southwest":{"lat":32.7203361197085,"lng":-97.4469807302915}}},"icon":"https://maps.gstatic.com/mapfiles/place_api/icons/v1/png_71/generic_business-71.png","id":null,"international_phone_number":"+1 817-607-8804","name":"S R Aerospace","place_id":"ChIJfXmM2ZwNToYR1POHC22E_ns","rating":4.0,"reference":null,"reviews":[{"author_name":"Margarito Lopez Diaz","author_url":"https://www.google.com/maps/contrib/109096644416895621329/reviews","language":null,"profile_photo_url":"https://lh3.googleusercontent.com/a-/AOh14GgJIqrG2618d92HUCc6VP2JS_40wI3MCI9tHYeq0g=s128-c0x00000000-cc-rp-mo","rating":4,"relative_time_description":"5 years ago","text":"","time":1437381084}],"types":["point_of_interest","establishment"],"url":"https://maps.google.com/?cid=8934724314629403604","utc_offset":-300,"vicinity":"7509 Chapel Avenue, Fort Worth","website":"http://www.sraerospace.com/"},"status":"OK"}</t>
  </si>
  <si>
    <t>&lt;span class="street-address"&gt;7509 Chapel Ave&lt;/span&gt;, &lt;span class="locality"&gt;Fort Worth&lt;/span&gt;, &lt;span class="region"&gt;TX&lt;/span&gt; &lt;span class="postal-code"&gt;76116-7022&lt;/span&gt;, &lt;span class="country-name"&gt;USA&lt;/span&gt;</t>
  </si>
  <si>
    <t>+1 817-607-8804</t>
  </si>
  <si>
    <t>7509 Chapel Avenue, Fort Worth</t>
  </si>
  <si>
    <t>8644PHC3+MP</t>
  </si>
  <si>
    <t>PHC3+MP Fort Worth, Texas</t>
  </si>
  <si>
    <t>Jet Tech</t>
  </si>
  <si>
    <t>(817) 626-1548</t>
  </si>
  <si>
    <t>https://maps.google.com/?cid=15576186426467467058</t>
  </si>
  <si>
    <t>{"business_status":"OPERATIONAL","geometry":{"location":{"lat":32.8250293,"lng":-97.3578381},"viewport":{"northeast":{"lat":32.82624837989272,"lng":-97.35629127010729},"southwest":{"lat":32.82354872010728,"lng":-97.35899092989273}}},"icon":"https://maps.gstatic.com/mapfiles/place_api/icons/v1/png_71/generic_business-71.png","name":"Jet Tech","opening_hours":null,"photos":null,"place_id":"ChIJDwCJ5NN1ToYRMr_aWAe7Kdg","plus_code":{"compound_code":"RJGR+2V Fort Worth, Texas","global_code":"8644RJGR+2V"},"rating":4.0,"reference":"ChIJDwCJ5NN1ToYRMr_aWAe7Kdg","scope":"GOOGLE","types":["point_of_interest","establishment"],"user_ratings_total":1,"vicinity":"200 Texas Way, Fort Worth"}</t>
  </si>
  <si>
    <t>ChIJDwCJ5NN1ToYRMr_aWAe7Kdg</t>
  </si>
  <si>
    <t>{"html_attributions":[],"result":{"address_components":[{"long_name":"200","short_name":"200","types":["street_number"]},{"long_name":"Texas Way","short_name":"Texas Way","types":["route"]},{"long_name":"Fort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States","short_name":"US","types":["country","political"]},{"long_name":"76106","short_name":"76106","types":["postal_code"]},{"long_name":"2782","short_name":"2782","types":["postal_code_suffix"]}],"adr_address":"&lt;span class=\"street-address\"&gt;200 Texas Way&lt;/span&gt;, &lt;span class=\"locality\"&gt;Fort Worth&lt;/span&gt;, &lt;span class=\"region\"&gt;TX&lt;/span&gt; &lt;span class=\"postal-code\"&gt;76106-2782&lt;/span&gt;, &lt;span class=\"country-name\"&gt;USA&lt;/span&gt;","formatted_address":"200 Texas Way, Fort Worth, TX 76106, USA","formatted_phone_number":"(817) 626-1548","geometry":{"location":{"lat":32.8250293,"lng":-97.3578381},"viewport":{"northeast":{"lat":32.8262475302915,"lng":-97.35629211970848},"southwest":{"lat":32.8235495697085,"lng":-97.3589900802915}}},"icon":"https://maps.gstatic.com/mapfiles/place_api/icons/v1/png_71/generic_business-71.png","id":null,"international_phone_number":"+1 817-626-1548","name":"Jet Tech","place_id":"ChIJDwCJ5NN1ToYRMr_aWAe7Kdg","rating":4.0,"reference":null,"reviews":[{"author_name":"Krahtay Gaylah","author_url":"https://www.google.com/maps/contrib/113390686756022328154/reviews","language":null,"profile_photo_url":"https://lh3.googleusercontent.com/a-/AOh14GjEudo4Ss16_pgrl3nxq82jyU40jD4iaLj5AtTZ=s128-c0x00000000-cc-rp-mo","rating":4,"relative_time_description":"4 years ago","text":"","time":1482787318}],"types":["point_of_interest","establishment"],"url":"https://maps.google.com/?cid=15576186426467467058","utc_offset":-300,"vicinity":"200 Texas Way, Fort Worth","website":null},"status":"OK"}</t>
  </si>
  <si>
    <t>+1 817-626-1548</t>
  </si>
  <si>
    <t>Av-DEC</t>
  </si>
  <si>
    <t>3215 W Loop 820 S</t>
  </si>
  <si>
    <t>76116</t>
  </si>
  <si>
    <t>(817) 738-9161</t>
  </si>
  <si>
    <t>http://www.avdec.com/</t>
  </si>
  <si>
    <t>https://maps.google.com/?cid=1244297430901162230</t>
  </si>
  <si>
    <t>{"business_status":"OPERATIONAL","geometry":{"location":{"lat":32.7270169,"lng":-97.4787764},"viewport":{"northeast":{"lat":32.72827617989272,"lng":-97.47755897010727},"southwest":{"lat":32.72557652010727,"lng":-97.48025862989272}}},"icon":"https://maps.gstatic.com/mapfiles/place_api/icons/v1/png_71/shopping-71.png","name":"Av-DEC","opening_hours":{"open_now":false},"photos":null,"place_id":"ChIJASP2KzJxToYR9oDLu-uhRBE","plus_code":{"compound_code":"PGGC+RF Fort Worth, Texas","global_code":"8644PGGC+RF"},"rating":4.8,"reference":"ChIJASP2KzJxToYR9oDLu-uhRBE","scope":"GOOGLE","types":["point_of_interest","store","establishment"],"user_ratings_total":6,"vicinity":"3215 W Loop 820 S, Fort Worth"}</t>
  </si>
  <si>
    <t>ChIJASP2KzJxToYR9oDLu-uhRBE</t>
  </si>
  <si>
    <t>3215 W Loop 820 S, Fort Worth, TX 76116, USA</t>
  </si>
  <si>
    <t>{"html_attributions":[],"result":{"address_components":[{"long_name":"3215","short_name":"3215","types":["street_number"]},{"long_name":"West Loop 820 South","short_name":"W Loop 820 S","types":["route"]},{"long_name":"Fort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States","short_name":"US","types":["country","political"]},{"long_name":"76116","short_name":"76116","types":["postal_code"]}],"adr_address":"&lt;span class=\"street-address\"&gt;3215 W Loop 820 S&lt;/span&gt;, &lt;span class=\"locality\"&gt;Fort Worth&lt;/span&gt;, &lt;span class=\"region\"&gt;TX&lt;/span&gt; &lt;span class=\"postal-code\"&gt;76116&lt;/span&gt;, &lt;span class=\"country-name\"&gt;USA&lt;/span&gt;","formatted_address":"3215 W Loop 820 S, Fort Worth, TX 76116, USA","formatted_phone_number":"(817) 738-9161","geometry":{"location":{"lat":32.7270169,"lng":-97.4787764},"viewport":{"northeast":{"lat":32.7282753302915,"lng":-97.47755981970849},"southwest":{"lat":32.7255773697085,"lng":-97.4802577802915}}},"icon":"https://maps.gstatic.com/mapfiles/place_api/icons/v1/png_71/shopping-71.png","id":null,"international_phone_number":"+1 817-738-9161","name":"Av-DEC","place_id":"ChIJASP2KzJxToYR9oDLu-uhRBE","rating":4.8,"reference":null,"reviews":[{"author_name":"Rena Hamilton","author_url":"https://www.google.com/maps/contrib/112159557369410967590/reviews","language":"en","profile_photo_url":"https://lh3.googleusercontent.com/a/AATXAJx3k1bcu5BfB8HtZipkoFD6glK2QYPFGavY5miT=s128-c0x00000000-cc-rp-mo","rating":5,"relative_time_description":"11 months ago","text":"Great","time":1595463153},{"author_name":"Mark M","author_url":"https://www.google.com/maps/contrib/106757451466709625790/reviews","language":null,"profile_photo_url":"https://lh3.googleusercontent.com/a/AATXAJz2y_Q2GIi1cMGSxvpEGa_GEIGdvHlbcOi4JksZ=s128-c0x00000000-cc-rp-mo-ba4","rating":5,"relative_time_description":"11 months ago","text":"","time":1597101586},{"author_name":"Beth Lloyd","author_url":"https://www.google.com/maps/contrib/117813012028478770560/reviews","language":null,"profile_photo_url":"https://lh3.googleusercontent.com/a/AATXAJwxxIYcD6FrUcKT1zJ9fnHGZS2CBgmznXFTxXwI=s128-c0x00000000-cc-rp-mo","rating":4,"relative_time_description":"3 years ago","text":"","time":1518663289},{"author_name":"Robb Lecuyer","author_url":"https://www.google.com/maps/contrib/112101193102704612044/reviews","language":null,"profile_photo_url":"https://lh3.googleusercontent.com/a/AATXAJxQ395YNs9YbNbymC4HoSSZgWB9JZebIuYjpBo=s128-c0x00000000-cc-rp-mo","rating":5,"relative_time_description":"3 years ago","text":"","time":1503321645},{"author_name":"David Deal","author_url":"https://www.google.com/maps/contrib/107397232782611989924/reviews","language":null,"profile_photo_url":"https://lh3.googleusercontent.com/a/AATXAJyxKa5JW6YJuvKFF21_n9soO3PVRPl_f51C24Um=s128-c0x00000000-cc-rp-mo","rating":5,"relative_time_description":"2 years ago","text":"","time":1532440332}],"types":["point_of_interest","store","establishment"],"url":"https://maps.google.com/?cid=1244297430901162230","utc_offset":-300,"vicinity":"3215 West Loop 820 South, Fort Worth","website":"http://www.avdec.com/"},"status":"OK"}</t>
  </si>
  <si>
    <t>&lt;span class="street-address"&gt;3215 W Loop 820 S&lt;/span&gt;, &lt;span class="locality"&gt;Fort Worth&lt;/span&gt;, &lt;span class="region"&gt;TX&lt;/span&gt; &lt;span class="postal-code"&gt;76116&lt;/span&gt;, &lt;span class="country-name"&gt;USA&lt;/span&gt;</t>
  </si>
  <si>
    <t>+1 817-738-9161</t>
  </si>
  <si>
    <t>3215 West Loop 820 South, Fort Worth</t>
  </si>
  <si>
    <t>8644PGGC+RF</t>
  </si>
  <si>
    <t>PGGC+RF Fort Worth, Texas</t>
  </si>
  <si>
    <t>Perkins Aircraft Services</t>
  </si>
  <si>
    <t>2600 S Cherry Ln</t>
  </si>
  <si>
    <t>162</t>
  </si>
  <si>
    <t>(817) 877-1966</t>
  </si>
  <si>
    <t>http://www.perkinsaircraft.com/</t>
  </si>
  <si>
    <t>https://maps.google.com/?cid=3825862690044145968</t>
  </si>
  <si>
    <t>{"business_status":"OPERATIONAL","geometry":{"location":{"lat":32.7363488,"lng":-97.4533546},"viewport":{"northeast":{"lat":32.73771447989272,"lng":-97.45192412010728},"southwest":{"lat":32.73501482010728,"lng":-97.45462377989273}}},"icon":"https://maps.gstatic.com/mapfiles/place_api/icons/v1/png_71/generic_business-71.png","name":"Perkins Aircraft Services","opening_hours":{"open_now":false},"photos":null,"place_id":"ChIJqZPuuV9xToYRMHGAp9gxGDU","plus_code":{"compound_code":"PGPW+GM Fort Worth, Texas","global_code":"8644PGPW+GM"},"rating":4.4,"reference":"ChIJqZPuuV9xToYRMHGAp9gxGDU","scope":"GOOGLE","types":["point_of_interest","establishment"],"user_ratings_total":8,"vicinity":"2600 S Cherry Ln #162, Fort Worth"}</t>
  </si>
  <si>
    <t>ChIJqZPuuV9xToYRMHGAp9gxGDU</t>
  </si>
  <si>
    <t>2600 S Cherry Ln #162, Fort Worth, TX 76116, USA</t>
  </si>
  <si>
    <t>{"html_attributions":[],"result":{"address_components":[{"long_name":"162","short_name":"162","types":["subpremise"]},{"long_name":"2600","short_name":"2600","types":["street_number"]},{"long_name":"South Cherry Lane","short_name":"S Cherry Ln","types":["route"]},{"long_name":"Fort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States","short_name":"US","types":["country","political"]},{"long_name":"76116","short_name":"76116","types":["postal_code"]}],"adr_address":"&lt;span class=\"street-address\"&gt;2600 S Cherry Ln #162&lt;/span&gt;, &lt;span class=\"locality\"&gt;Fort Worth&lt;/span&gt;, &lt;span class=\"region\"&gt;TX&lt;/span&gt; &lt;span class=\"postal-code\"&gt;76116&lt;/span&gt;, &lt;span class=\"country-name\"&gt;USA&lt;/span&gt;","formatted_address":"2600 S Cherry Ln #162, Fort Worth, TX 76116, USA","formatted_phone_number":"(817) 877-1966","geometry":{"location":{"lat":32.7363488,"lng":-97.4533546},"viewport":{"northeast":{"lat":32.7377136302915,"lng":-97.4519249697085},"southwest":{"lat":32.7350156697085,"lng":-97.4546229302915}}},"icon":"https://maps.gstatic.com/mapfiles/place_api/icons/v1/png_71/generic_business-71.png","id":null,"international_phone_number":"+1 817-877-1966","name":"Perkins Aircraft Services","place_id":"ChIJqZPuuV9xToYRMHGAp9gxGDU","rating":4.4,"reference":null,"reviews":[{"author_name":"Jeremy levy","author_url":"https://www.google.com/maps/contrib/102001492948640134400/reviews","language":"en","profile_photo_url":"https://lh3.googleusercontent.com/a/AATXAJwFaMszdL0vv4ZDzo1Klnux-GjR-GTdjncyR5tb=s128-c0x00000000-cc-rp-mo","rating":5,"relative_time_description":"4 years ago","text":"Top Notch. The folks at Perkins have a long history of delivering excellent service. Their products and repair services are top of the line. l have been dealing with them for years and have only had pleasant experiences.","time":1489602998},{"author_name":"Bill Roberts","author_url":"https://www.google.com/maps/contrib/100304515128018491074/reviews","language":"en","profile_photo_url":"https://lh3.googleusercontent.com/a-/AOh14GjWMRPMRo3bhbfaUQbIXw0j4x78W5QmYiQW8DIdJA=s128-c0x00000000-cc-rp-mo-ba5","rating":4,"relative_time_description":"a year ago","text":"Kinda hard to get the big truck into but it can be done.","time":1575866078},{"author_name":"Kelvin Harrison","author_url":"https://www.google.com/maps/contrib/111030006857960499729/reviews","language":"en","profile_photo_url":"https://lh3.googleusercontent.com/a/AATXAJyvmBJWNuZt_OdYws8Onj08LmcKo7caFplqJWFu=s128-c0x00000000-cc-rp-mo","rating":1,"relative_time_description":"5 years ago","text":"I dont know about their product but they are very unprofessional about their hiring process. Told me that I would hear back from them very soon after the interview. That was over three months ago.  In my opinion and walking through their shop, they have a certain race preference they choose to hire.","time":1459862636},{"author_name":"Kara Beara","author_url":"https://www.google.com/maps/contrib/103059672367291969130/reviews","language":null,"profile_photo_url":"https://lh3.googleusercontent.com/a-/AOh14Gg4ZhTLYsa8Y9QXj1l6R_UzXCtygAJiR7g7Tc9tgA=s128-c0x00000000-cc-rp-mo","rating":5,"relative_time_description":"4 years ago","text":"","time":1494884681},{"author_name":"Jason Perkins","author_url":"https://www.google.com/maps/contrib/113027711785086264205/reviews","language":null,"profile_photo_url":"https://lh3.googleusercontent.com/a-/AOh14GgwR6h-ITu8SpvMyodwEG-N3sb7qBV62_H4CMkbLQ=s128-c0x00000000-cc-rp-mo-ba4","rating":5,"relative_time_description":"4 months ago","text":"","time":1614282937}],"types":["point_of_interest","establishment"],"url":"https://maps.google.com/?cid=3825862690044145968","utc_offset":-300,"vicinity":"2600 South Cherry Lane #162, Fort Worth","website":"http://www.perkinsaircraft.com/"},"status":"OK"}</t>
  </si>
  <si>
    <t>&lt;span class="street-address"&gt;2600 S Cherry Ln #162&lt;/span&gt;, &lt;span class="locality"&gt;Fort Worth&lt;/span&gt;, &lt;span class="region"&gt;TX&lt;/span&gt; &lt;span class="postal-code"&gt;76116&lt;/span&gt;, &lt;span class="country-name"&gt;USA&lt;/span&gt;</t>
  </si>
  <si>
    <t>+1 817-877-1966</t>
  </si>
  <si>
    <t>2600 South Cherry Lane #162, Fort Worth</t>
  </si>
  <si>
    <t>8644PGPW+GM</t>
  </si>
  <si>
    <t>PGPW+GM Fort Worth, Texas</t>
  </si>
  <si>
    <t>400 E Airport Fwy</t>
  </si>
  <si>
    <t>Irving</t>
  </si>
  <si>
    <t>75062-6303</t>
  </si>
  <si>
    <t>(214) 333-9711</t>
  </si>
  <si>
    <t>https://maps.google.com/?cid=3196936061550542008</t>
  </si>
  <si>
    <t>{"business_status":"OPERATIONAL","geometry":{"location":{"lat":32.8359833,"lng":-96.9417972},"viewport":{"northeast":{"lat":32.83768062989272,"lng":-96.9403563701073},"southwest":{"lat":32.83498097010727,"lng":-96.94305602989273}}},"icon":"https://maps.gstatic.com/mapfiles/place_api/icons/v1/png_71/school-71.png","name":"Aviation Institute of Maintenance","opening_hours":{"open_now":false},"photos":[{"height":3168,"html_attributions":["&lt;a href=\"https://maps.google.com/maps/contrib/116455162561777645460\"&gt;Aimee s 360 Photography&lt;/a&gt;"],"photo_reference":"Aap_uEAlvft7sHITDDmHtq2Ba8JA89Duze5a0gfGP0G1AnAYoBtoOaLxlVXd1uTumB2H1rKj1KciKPodV_96Be1J-ZGjotCctFZWP-1ObYW1oz6nrhm6BjQF_46lxwvZqxIozsylxYt8I604IjjTn67Xoo2JhZrRn1y18aauYiZyhEDhLu5_","width":4752}],"place_id":"ChIJ7cCtHiKDToYRuDxb7mjMXSw","plus_code":{"compound_code":"R3P5+97 Irving, Texas","global_code":"8645R3P5+97"},"rating":3.5,"reference":"ChIJ7cCtHiKDToYRuDxb7mjMXSw","scope":"GOOGLE","types":["university","school","point_of_interest","establishment"],"user_ratings_total":92,"vicinity":"400 E Airport Fwy, Irving"}</t>
  </si>
  <si>
    <t>ChIJ7cCtHiKDToYRuDxb7mjMXSw</t>
  </si>
  <si>
    <t>400 E Airport Fwy, Irving, TX 75062, USA</t>
  </si>
  <si>
    <t>{"html_attributions":[],"result":{"address_components":[{"long_name":"400","short_name":"400","types":["street_number"]},{"long_name":"East Airport Freeway","short_name":"E Airport Fwy","types":["route"]},{"long_name":"Irving","short_name":"Irving","types":["locality","political"]},{"long_name":"Dallas County","short_name":"Dallas County","types":["administrative_area_level_2","political"]},{"long_name":"Texas","short_name":"TX","types":["administrative_area_level_1","political"]},{"long_name":"United States","short_name":"US","types":["country","political"]},{"long_name":"75062","short_name":"75062","types":["postal_code"]},{"long_name":"6303","short_name":"6303","types":["postal_code_suffix"]}],"adr_address":"&lt;span class=\"street-address\"&gt;400 E Airport Fwy&lt;/span&gt;, &lt;span class=\"locality\"&gt;Irving&lt;/span&gt;, &lt;span class=\"region\"&gt;TX&lt;/span&gt; &lt;span class=\"postal-code\"&gt;75062-6303&lt;/span&gt;, &lt;span class=\"country-name\"&gt;USA&lt;/span&gt;","formatted_address":"400 E Airport Fwy, Irving, TX 75062, USA","formatted_phone_number":"(214) 333-9711","geometry":{"location":{"lat":32.8359833,"lng":-96.9417972},"viewport":{"northeast":{"lat":32.83767978029149,"lng":-96.9403572197085},"southwest":{"lat":32.83498181970849,"lng":-96.94305518029152}}},"icon":"https://maps.gstatic.com/mapfiles/place_api/icons/v1/png_71/school-71.png","id":null,"international_phone_number":"+1 214-333-9711","name":"Aviation Institute of Maintenance","place_id":"ChIJ7cCtHiKDToYRuDxb7mjMXSw","rating":3.5,"reference":null,"reviews":[{"author_name":"Just Mac 4.7","author_url":"https://www.google.com/maps/contrib/109599688076579371776/reviews","language":"en","profile_photo_url":"https://lh3.googleusercontent.com/a-/AOh14GjeRGiHH2M3HSu2nJD-KuYWdmqh0U6krE8om6xu0A=s128-c0x00000000-cc-rp-mo","rating":1,"relative_time_description":"3 months ago","text":"If you are a veteran don’t waste your money at all. You can get the same trading or better at TCC for half the price and actually be hands on. There isn’t enough space or aircraft’s to train.BOOK WORK ONLY.","time":1617654787},{"author_name":"Sam Dow","author_url":"https://www.google.com/maps/contrib/102934862436613067697/reviews","language":"en","profile_photo_url":"https://lh3.googleusercontent.com/a-/AOh14GgcMsbk7jrkVpwGap9m1zlcnIPwpbcDnBj89HpYpg=s128-c0x00000000-cc-rp-mo-ba3","rating":5,"relative_time_description":"2 weeks ago","text":"Easy to find, clean, professional &amp; quiet testing center for FAA exams.","time":1624659503},{"author_name":"Escanor Praise the sun","author_url":"https://www.google.com/maps/contrib/102407336436852440209/reviews","language":"en","profile_photo_url":"https://lh3.googleusercontent.com/a-/AOh14GjgLXZ-QiIOmm9byB24bkH8vZJKhVYfqIzk9SLpKQ=s128-c0x00000000-cc-rp-mo","rating":4,"relative_time_description":"6 months ago","text":"Overall the experience is pretty good Instructors and front office are very proactive with students teaching them with the material they are given as well as sharing their own personal experience and even having tours on some of the Instructors job's really is a great experience, I'll have to say the strongest point here is having varies students in the field work together and learn from each other as much as they learn from instructors and making friendships with people in the same field helps in the long run as the Aviation industry is very connected and news goes around quick! However there are a couple of cons I have so cant give a full five star rating first keep your eye on your financial aid paperwork not saying anything bad about the department but mistakes have been made to fellow students and some had to drop out unfortunately and second this school is predominately military but it is surprising how many Graduates flock here just out of High school unless said individual has experience in Aviation or subset skill anywhere in the industry or over the age of 25 should NOT be omitted into the program as in my experience in the twenty-one month long program most students under that age and lacking proper experience were lost souls wasting their time, money, space for other students that know what they are doing, and despairingly putting themselves into debt and didn't even know it. hopefully I hit some points thanks for reading","time":1609391432},{"author_name":"Gary S","author_url":"https://www.google.com/maps/contrib/115880183229319915554/reviews","language":"en","profile_photo_url":"https://lh3.googleusercontent.com/a/AATXAJxQ97tZ0Ek3IvXbeda0U6cM83mX7ebjkTXOJ_WZ=s128-c0x00000000-cc-rp-mo","rating":1,"relative_time_description":"5 months ago","text":"Waste of money and quizzes are messed up. Teachers are so focused on assigning work to late students that they are so distracted from teaching class.. Most teachers don't teach long here. Please look into other school before going here. If you finish one block and are paying for a laptop they will charge you over 6,000 for the loan for one month. Going to school for one month 6,000. Be very cautious. Also this place will not give you an AA degree like other aviation schools. So you will be paying 50,000 and no Degree.","time":1611178680},{"author_name":"awakening one","author_url":"https://www.google.com/maps/contrib/118137586105100853564/reviews","language":"en","profile_photo_url":"https://lh3.googleusercontent.com/a/AATXAJzwFA2ne3ec77V_4SxUl1l4KciZ-bnZrSbVBEJ3=s128-c0x00000000-cc-rp-mo","rating":5,"relative_time_description":"2 months ago","text":"Looking very forward to my future of helping mankind. Fearless.","time":1618897167}],"types":["university","school","point_of_interest","establishment"],"url":"https://maps.google.com/?cid=3196936061550542008","utc_offset":-300,"vicinity":"400 East Airport Freeway, Irving","website":"https://www.aviationmaintenance.edu/"},"status":"OK"}</t>
  </si>
  <si>
    <t>&lt;span class="street-address"&gt;400 E Airport Fwy&lt;/span&gt;, &lt;span class="locality"&gt;Irving&lt;/span&gt;, &lt;span class="region"&gt;TX&lt;/span&gt; &lt;span class="postal-code"&gt;75062-6303&lt;/span&gt;, &lt;span class="country-name"&gt;USA&lt;/span&gt;</t>
  </si>
  <si>
    <t>+1 214-333-9711</t>
  </si>
  <si>
    <t>400 East Airport Freeway, Irving</t>
  </si>
  <si>
    <t>8645R3P5+97</t>
  </si>
  <si>
    <t>R3P5+97 Irving, Texas</t>
  </si>
  <si>
    <t>Downey Aviation</t>
  </si>
  <si>
    <t>701 Greymoor Pl</t>
  </si>
  <si>
    <t>Southlake</t>
  </si>
  <si>
    <t>76092</t>
  </si>
  <si>
    <t>(817) 627-9274</t>
  </si>
  <si>
    <t>http://downeyaviation.com/</t>
  </si>
  <si>
    <t>https://maps.google.com/?cid=18078810367073587106</t>
  </si>
  <si>
    <t>{"business_status":"OPERATIONAL","geometry":{"location":{"lat":32.9365909,"lng":-97.14454049999999},"viewport":{"northeast":{"lat":32.93807427989272,"lng":-97.14306042010728},"southwest":{"lat":32.93537462010728,"lng":-97.14576007989271}}},"icon":"https://maps.gstatic.com/mapfiles/place_api/icons/v1/png_71/generic_business-71.png","name":"Downey Aviation","opening_hours":null,"photos":null,"place_id":"ChIJAQB0fVvUTYYRog8SQz7W5Po","plus_code":{"compound_code":"WVP4+J5 Southlake, Texas","global_code":"8644WVP4+J5"},"rating":0.0,"reference":"ChIJAQB0fVvUTYYRog8SQz7W5Po","scope":"GOOGLE","types":["point_of_interest","establishment"],"user_ratings_total":0,"vicinity":"701 Greymoor Pl, Southlake"}</t>
  </si>
  <si>
    <t>ChIJAQB0fVvUTYYRog8SQz7W5Po</t>
  </si>
  <si>
    <t>701 Greymoor Pl, Southlake, TX 76092, USA</t>
  </si>
  <si>
    <t>{"html_attributions":[],"result":{"address_components":[{"long_name":"701","short_name":"701","types":["street_number"]},{"long_name":"Greymoor Place","short_name":"Greymoor Pl","types":["route"]},{"long_name":"Southlake","short_name":"Southlake","types":["locality","political"]},{"long_name":"Tarrant County","short_name":"Tarrant County","types":["administrative_area_level_2","political"]},{"long_name":"Texas","short_name":"TX","types":["administrative_area_level_1","political"]},{"long_name":"United States","short_name":"US","types":["country","political"]},{"long_name":"76092","short_name":"76092","types":["postal_code"]}],"adr_address":"&lt;span class=\"street-address\"&gt;701 Greymoor Pl&lt;/span&gt;, &lt;span class=\"locality\"&gt;Southlake&lt;/span&gt;, &lt;span class=\"region\"&gt;TX&lt;/span&gt; &lt;span class=\"postal-code\"&gt;76092&lt;/span&gt;, &lt;span class=\"country-name\"&gt;USA&lt;/span&gt;","formatted_address":"701 Greymoor Pl, Southlake, TX 76092, USA","formatted_phone_number":"(817) 627-9274","geometry":{"location":{"lat":32.9365909,"lng":-97.14454049999999},"viewport":{"northeast":{"lat":32.9380734302915,"lng":-97.14306126970848},"southwest":{"lat":32.9353754697085,"lng":-97.14575923029149}}},"icon":"https://maps.gstatic.com/mapfiles/place_api/icons/v1/png_71/generic_business-71.png","id":null,"international_phone_number":"+1 817-627-9274","name":"Downey Aviation","place_id":"ChIJAQB0fVvUTYYRog8SQz7W5Po","rating":null,"reference":null,"reviews":null,"types":["point_of_interest","establishment"],"url":"https://maps.google.com/?cid=18078810367073587106","utc_offset":-300,"vicinity":"701 Greymoor Place, Southlake","website":"http://downeyaviation.com/"},"status":"OK"}</t>
  </si>
  <si>
    <t>&lt;span class="street-address"&gt;701 Greymoor Pl&lt;/span&gt;, &lt;span class="locality"&gt;Southlake&lt;/span&gt;, &lt;span class="region"&gt;TX&lt;/span&gt; &lt;span class="postal-code"&gt;76092&lt;/span&gt;, &lt;span class="country-name"&gt;USA&lt;/span&gt;</t>
  </si>
  <si>
    <t>+1 817-627-9274</t>
  </si>
  <si>
    <t>701 Greymoor Place, Southlake</t>
  </si>
  <si>
    <t>8644WVP4+J5</t>
  </si>
  <si>
    <t>WVP4+J5 Southlake, Texas</t>
  </si>
  <si>
    <t>Global Aviation Company</t>
  </si>
  <si>
    <t>8700 Freeport Pkwy</t>
  </si>
  <si>
    <t>75063</t>
  </si>
  <si>
    <t>(214) 267-0800</t>
  </si>
  <si>
    <t>https://maps.google.com/?cid=237894668404130013</t>
  </si>
  <si>
    <t>{"business_status":"OPERATIONAL","geometry":{"location":{"lat":32.9269147,"lng":-97.0105974},"viewport":{"northeast":{"lat":32.92835667989272,"lng":-97.00931267010728},"southwest":{"lat":32.92565702010727,"lng":-97.01201232989271}}},"icon":"https://maps.gstatic.com/mapfiles/place_api/icons/v1/png_71/generic_business-71.png","name":"Global Aviation Company","opening_hours":null,"photos":null,"place_id":"ChIJG7e0ZSoqTIYR3QAwxPArTQM","plus_code":{"compound_code":"WXGQ+QQ Irving, Texas","global_code":"8644WXGQ+QQ"},"rating":0.0,"reference":"ChIJG7e0ZSoqTIYR3QAwxPArTQM","scope":"GOOGLE","types":["point_of_interest","establishment"],"user_ratings_total":0,"vicinity":"8700 Freeport Pkwy, Irving"}</t>
  </si>
  <si>
    <t>ChIJG7e0ZSoqTIYR3QAwxPArTQM</t>
  </si>
  <si>
    <t>8700 Freeport Pkwy, Irving, TX 75063, USA</t>
  </si>
  <si>
    <t>{"html_attributions":[],"result":{"address_components":[{"long_name":"8700","short_name":"8700","types":["street_number"]},{"long_name":"Freeport Parkway","short_name":"Freeport Pkwy","types":["route"]},{"long_name":"Las Colinas","short_name":"Las Colinas","types":["neighborhood","political"]},{"long_name":"Irving","short_name":"Irving","types":["locality","political"]},{"long_name":"Dallas County","short_name":"Dallas County","types":["administrative_area_level_2","political"]},{"long_name":"Texas","short_name":"TX","types":["administrative_area_level_1","political"]},{"long_name":"United States","short_name":"US","types":["country","political"]},{"long_name":"75063","short_name":"75063","types":["postal_code"]}],"adr_address":"&lt;span class=\"street-address\"&gt;8700 Freeport Pkwy&lt;/span&gt;, &lt;span class=\"locality\"&gt;Irving&lt;/span&gt;, &lt;span class=\"region\"&gt;TX&lt;/span&gt; &lt;span class=\"postal-code\"&gt;75063&lt;/span&gt;, &lt;span class=\"country-name\"&gt;USA&lt;/span&gt;","formatted_address":"8700 Freeport Pkwy, Irving, TX 75063, USA","formatted_phone_number":"(214) 267-0800","geometry":{"location":{"lat":32.92691469999999,"lng":-97.0105974},"viewport":{"northeast":{"lat":32.92835583029149,"lng":-97.00931351970848},"southwest":{"lat":32.92565786970849,"lng":-97.0120114802915}}},"icon":"https://maps.gstatic.com/mapfiles/place_api/icons/v1/png_71/generic_business-71.png","id":null,"international_phone_number":"+1 214-267-0800","name":"Global Aviation Company","place_id":"ChIJG7e0ZSoqTIYR3QAwxPArTQM","rating":null,"reference":null,"reviews":null,"types":["point_of_interest","establishment"],"url":"https://maps.google.com/?cid=237894668404130013","utc_offset":-300,"vicinity":"8700 Freeport Parkway, Irving","website":"http://globalaviation.aero/"},"status":"OK"}</t>
  </si>
  <si>
    <t>&lt;span class="street-address"&gt;8700 Freeport Pkwy&lt;/span&gt;, &lt;span class="locality"&gt;Irving&lt;/span&gt;, &lt;span class="region"&gt;TX&lt;/span&gt; &lt;span class="postal-code"&gt;75063&lt;/span&gt;, &lt;span class="country-name"&gt;USA&lt;/span&gt;</t>
  </si>
  <si>
    <t>+1 214-267-0800</t>
  </si>
  <si>
    <t>8700 Freeport Parkway, Irving</t>
  </si>
  <si>
    <t>8644WXGQ+QQ</t>
  </si>
  <si>
    <t>WXGQ+QQ Irving, Texas</t>
  </si>
  <si>
    <t>Allied Aviation</t>
  </si>
  <si>
    <t>2001 W Airfield Dr</t>
  </si>
  <si>
    <t>75261</t>
  </si>
  <si>
    <t>(972) 574-2610</t>
  </si>
  <si>
    <t>https://maps.google.com/?cid=13537712863809350632</t>
  </si>
  <si>
    <t>{"business_status":"OPERATIONAL","geometry":{"location":{"lat":32.9076194,"lng":-97.0684356},"viewport":{"northeast":{"lat":32.90896727989272,"lng":-97.06690317010728},"southwest":{"lat":32.90626762010728,"lng":-97.06960282989273}}},"icon":"https://maps.gstatic.com/mapfiles/place_api/icons/v1/png_71/generic_business-71.png","name":"Allied Aviation","opening_hours":{"open_now":true},"photos":[{"height":4128,"html_attributions":["&lt;a href=\"https://maps.google.com/maps/contrib/118175337008759622686\"&gt;A Google User&lt;/a&gt;"],"photo_reference":"Aap_uED83g52E4B5O5ZTRaR-uAi_bsUw6_ODu-Lb7lvL75USA3DMhrhaIEVrBWSEGnDlB3p7XYG6zj1JQTn6N7TPR70LAommaojBHGYITjvVfr-gc66X8dHKy5LzYfjOWgjr0MKdsB4ASiWF5F_gr5muDdp1YWepC3LR7fwVQiO8rS3vKSAW","width":3096}],"place_id":"ChIJA71dT-gqTIYR6KuXrh-e37s","plus_code":{"compound_code":"WW5J+2J Dallas, Texas","global_code":"8644WW5J+2J"},"rating":4.0,"reference":"ChIJA71dT-gqTIYR6KuXrh-e37s","scope":"GOOGLE","types":["point_of_interest","establishment"],"user_ratings_total":68,"vicinity":"2001 W Airfield Dr, Dallas"}</t>
  </si>
  <si>
    <t>ChIJA71dT-gqTIYR6KuXrh-e37s</t>
  </si>
  <si>
    <t>2001 W Airfield Dr, Dallas, TX 75261, USA</t>
  </si>
  <si>
    <t>{"html_attributions":[],"result":{"address_components":[{"long_name":"2001","short_name":"2001","types":["street_number"]},{"long_name":"West Airfield Drive","short_name":"W Airfield Dr","types":["route"]},{"long_name":"Dallas","short_name":"Dallas","types":["locality","political"]},{"long_name":"Tarrant County","short_name":"Tarrant County","types":["administrative_area_level_2","political"]},{"long_name":"Texas","short_name":"TX","types":["administrative_area_level_1","political"]},{"long_name":"United States","short_name":"US","types":["country","political"]},{"long_name":"75261","short_name":"75261","types":["postal_code"]}],"adr_address":"&lt;span class=\"street-address\"&gt;2001 W Airfield Dr&lt;/span&gt;, &lt;span class=\"locality\"&gt;Dallas&lt;/span&gt;, &lt;span class=\"region\"&gt;TX&lt;/span&gt; &lt;span class=\"postal-code\"&gt;75261&lt;/span&gt;, &lt;span class=\"country-name\"&gt;USA&lt;/span&gt;","formatted_address":"2001 W Airfield Dr, Dallas, TX 75261, USA","formatted_phone_number":"(972) 574-2610","geometry":{"location":{"lat":32.9076194,"lng":-97.0684356},"viewport":{"northeast":{"lat":32.9089664302915,"lng":-97.06690401970849},"southwest":{"lat":32.9062684697085,"lng":-97.0696019802915}}},"icon":"https://maps.gstatic.com/mapfiles/place_api/icons/v1/png_71/generic_business-71.png","id":null,"international_phone_number":"+1 972-574-2610","name":"Allied Aviation","place_id":"ChIJA71dT-gqTIYR6KuXrh-e37s","rating":4.0,"reference":null,"reviews":[{"author_name":"Roger Jones","author_url":"https://www.google.com/maps/contrib/105383919008924317705/reviews","language":"en","profile_photo_url":"https://lh3.googleusercontent.com/a/AATXAJy-TpCAwl71WKFtEh_iodVvi8A_h5PMTl8Ee33u=s128-c0x00000000-cc-rp-mo-ba6","rating":5,"relative_time_description":"a month ago","text":"Friendly staff and great service","time":1623516422},{"author_name":"Marcus Nichols","author_url":"https://www.google.com/maps/contrib/116463422468466207639/reviews","language":"en","profile_photo_url":"https://lh3.googleusercontent.com/a-/AOh14GgfNvLh2XE3ejVb7hezsGCY2IJG95hucZlM3YvW=s128-c0x00000000-cc-rp-mo-ba3","rating":4,"relative_time_description":"7 months ago","text":"I enjoy the flight. I would suggest informing patron of the possible ringing after flights.","time":1606490689},{"author_name":"Mynee Byrd","author_url":"https://www.google.com/maps/contrib/116729944697870807694/reviews","language":"en","profile_photo_url":"https://lh3.googleusercontent.com/a-/AOh14GjWLBfFIRBAoRgRXwOXo__KJLMjFTjzjJ1HppXJfw=s128-c0x00000000-cc-rp-mo-ba3","rating":5,"relative_time_description":"in the last week","text":"It's was my first time going with family","time":1626189409},{"author_name":"TexasWizard","author_url":"https://www.google.com/maps/contrib/104491358856325611099/reviews","language":"en","profile_photo_url":"https://lh3.googleusercontent.com/a-/AOh14Gir89EqG2M5LG7Qox7IRFkZ_2MgNGLoxzN_pWKHew=s128-c0x00000000-cc-rp-mo-ba3","rating":5,"relative_time_description":"2 months ago","text":"Staff is great and was beyond helpful","time":1620060665},{"author_name":"Gator Film Productions","author_url":"https://www.google.com/maps/contrib/117987270212766293005/reviews","language":"en","profile_photo_url":"https://lh3.googleusercontent.com/a-/AOh14GiGxmt2xSYUGhP6LCYHSaRb5Npcw5Nb75aGq3zfHQ=s128-c0x00000000-cc-rp-mo-ba4","rating":2,"relative_time_description":"7 months ago","text":"After our flight was delayed 2 hours we finally got on American Airlines from Dallas to Vegas and as soon as we got 20min in the Air a fight broke out on the back of the plane and the plane had to make an emergency landing back in Dallas were we waited over an hour to continue the flight to Vegas. Eventually we were back in the Air but by the time we got to Vegas we was 2 &amp; half  hours late.","time":1605980421}],"types":["point_of_interest","establishment"],"url":"https://maps.google.com/?cid=13537712863809350632","utc_offset":-300,"vicinity":"2001 West Airfield Drive, Dallas","website":"http://www.alliedaviation.com/"},"status":"OK"}</t>
  </si>
  <si>
    <t>&lt;span class="street-address"&gt;2001 W Airfield Dr&lt;/span&gt;, &lt;span class="locality"&gt;Dallas&lt;/span&gt;, &lt;span class="region"&gt;TX&lt;/span&gt; &lt;span class="postal-code"&gt;75261&lt;/span&gt;, &lt;span class="country-name"&gt;USA&lt;/span&gt;</t>
  </si>
  <si>
    <t>+1 972-574-2610</t>
  </si>
  <si>
    <t>2001 West Airfield Drive, Dallas</t>
  </si>
  <si>
    <t>8644WW5J+2J</t>
  </si>
  <si>
    <t>WW5J+2J Dallas, Texas</t>
  </si>
  <si>
    <t>T K Aviation</t>
  </si>
  <si>
    <t>1085 Texan Trail</t>
  </si>
  <si>
    <t>Grapevine</t>
  </si>
  <si>
    <t>76051</t>
  </si>
  <si>
    <t>(817) 424-0383</t>
  </si>
  <si>
    <t>http://www.tkaviation.com/</t>
  </si>
  <si>
    <t>https://maps.google.com/?cid=8718630212956770175</t>
  </si>
  <si>
    <t>{"business_status":"OPERATIONAL","geometry":{"location":{"lat":32.9336231,"lng":-97.0608115},"viewport":{"northeast":{"lat":32.93493062989272,"lng":-97.05964127010728},"southwest":{"lat":32.93223097010728,"lng":-97.06234092989273}}},"icon":"https://maps.gstatic.com/mapfiles/place_api/icons/v1/png_71/shopping-71.png","name":"T K Aviation","opening_hours":{"open_now":false},"photos":null,"place_id":"ChIJNxgy0RorTIYRf89GQ_zL_ng","plus_code":{"compound_code":"WWMQ+CM Grapevine, Texas","global_code":"8644WWMQ+CM"},"rating":5.0,"reference":"ChIJNxgy0RorTIYRf89GQ_zL_ng","scope":"GOOGLE","types":["point_of_interest","store","establishment"],"user_ratings_total":3,"vicinity":"1085 Texan Trail #100, Grapevine"}</t>
  </si>
  <si>
    <t>ChIJNxgy0RorTIYRf89GQ_zL_ng</t>
  </si>
  <si>
    <t>1085 Texan Trail #100, Grapevine, TX 76051, USA</t>
  </si>
  <si>
    <t>{"html_attributions":[],"result":{"address_components":[{"long_name":"100","short_name":"100","types":["subpremise"]},{"long_name":"1085","short_name":"1085","types":["street_number"]},{"long_name":"Texan Trail","short_name":"Texan Trail","types":["route"]},{"long_name":"Grapevine","short_name":"Grapevine","types":["locality","political"]},{"long_name":"Tarrant County","short_name":"Tarrant County","types":["administrative_area_level_2","political"]},{"long_name":"Texas","short_name":"TX","types":["administrative_area_level_1","political"]},{"long_name":"United States","short_name":"US","types":["country","political"]},{"long_name":"76051","short_name":"76051","types":["postal_code"]}],"adr_address":"&lt;span class=\"street-address\"&gt;1085 Texan Trail #100&lt;/span&gt;, &lt;span class=\"locality\"&gt;Grapevine&lt;/span&gt;, &lt;span class=\"region\"&gt;TX&lt;/span&gt; &lt;span class=\"postal-code\"&gt;76051&lt;/span&gt;, &lt;span class=\"country-name\"&gt;USA&lt;/span&gt;","formatted_address":"1085 Texan Trail #100, Grapevine, TX 76051, USA","formatted_phone_number":"(817) 424-0383","geometry":{"location":{"lat":32.9336231,"lng":-97.0608115},"viewport":{"northeast":{"lat":32.9349297802915,"lng":-97.0596421197085},"southwest":{"lat":32.9322318197085,"lng":-97.0623400802915}}},"icon":"https://maps.gstatic.com/mapfiles/place_api/icons/v1/png_71/shopping-71.png","id":null,"international_phone_number":"+1 817-424-0383","name":"T K Aviation","place_id":"ChIJNxgy0RorTIYRf89GQ_zL_ng","rating":5.0,"reference":null,"reviews":[{"author_name":"Tony Pianjon","author_url":"https://www.google.com/maps/contrib/100382001313516060155/reviews","language":"en","profile_photo_url":"https://lh3.googleusercontent.com/a/AATXAJwHqVD6WPNYDlDsOFJcYyIKOLHD6vlyf1pPu249=s128-c0x00000000-cc-rp-mo","rating":5,"relative_time_description":"4 years ago","text":"Nice people","time":1471055569},{"author_name":"Nikki Maucere","author_url":"https://www.google.com/maps/contrib/101322565882178726052/reviews","language":null,"profile_photo_url":"https://lh3.googleusercontent.com/a/AATXAJy40wW5iE20b9ydH_g9Fjvu8PBdcqxsPWPOgitm=s128-c0x00000000-cc-rp-mo","rating":5,"relative_time_description":"a year ago","text":"","time":1589502123},{"author_name":"Fred Baca","author_url":"https://www.google.com/maps/contrib/112316128666015977407/reviews","language":null,"profile_photo_url":"https://lh3.googleusercontent.com/a-/AOh14Gg2OddfImw6N0_2-tbvIdYIeMR27PRf01omXmKyxQ=s128-c0x00000000-cc-rp-mo","rating":5,"relative_time_description":"2 years ago","text":"","time":1557515390}],"types":["point_of_interest","store","establishment"],"url":"https://maps.google.com/?cid=8718630212956770175","utc_offset":-300,"vicinity":"1085 Texan Trail #100, Grapevine","website":"http://www.tkaviation.com/"},"status":"OK"}</t>
  </si>
  <si>
    <t>&lt;span class="street-address"&gt;1085 Texan Trail #100&lt;/span&gt;, &lt;span class="locality"&gt;Grapevine&lt;/span&gt;, &lt;span class="region"&gt;TX&lt;/span&gt; &lt;span class="postal-code"&gt;76051&lt;/span&gt;, &lt;span class="country-name"&gt;USA&lt;/span&gt;</t>
  </si>
  <si>
    <t>+1 817-424-0383</t>
  </si>
  <si>
    <t>1085 Texan Trail #100, Grapevine</t>
  </si>
  <si>
    <t>8644WWMQ+CM</t>
  </si>
  <si>
    <t>WWMQ+CM Grapevine, Texas</t>
  </si>
  <si>
    <t>Aerotrends Aviation LLC</t>
  </si>
  <si>
    <t>1200 Texan Trail</t>
  </si>
  <si>
    <t>#150</t>
  </si>
  <si>
    <t>(817) 490-1100</t>
  </si>
  <si>
    <t>http://aerotrends-aviation.com/</t>
  </si>
  <si>
    <t>https://maps.google.com/?cid=2204888985956427649</t>
  </si>
  <si>
    <t>{"business_status":"OPERATIONAL","geometry":{"location":{"lat":32.9307008,"lng":-97.061815},"viewport":{"northeast":{"lat":32.93205352989272,"lng":-97.06015792010727},"southwest":{"lat":32.92935387010728,"lng":-97.06285757989272}}},"icon":"https://maps.gstatic.com/mapfiles/place_api/icons/v1/png_71/generic_business-71.png","name":"Aerotrends Aviation LLC","opening_hours":null,"photos":null,"place_id":"ChIJAe0FXRsrTIYRgacaydlWmR4","plus_code":{"compound_code":"WWJQ+77 Grapevine, Texas","global_code":"8644WWJQ+77"},"rating":1.0,"reference":"ChIJAe0FXRsrTIYRgacaydlWmR4","scope":"GOOGLE","types":["point_of_interest","establishment"],"user_ratings_total":2,"vicinity":"1200 Texan Trail #150, Grapevine"}</t>
  </si>
  <si>
    <t>ChIJAe0FXRsrTIYRgacaydlWmR4</t>
  </si>
  <si>
    <t>1200 Texan Trail #150, Grapevine, TX 76051, USA</t>
  </si>
  <si>
    <t>{"html_attributions":[],"result":{"address_components":[{"long_name":"#150","short_name":"#150","types":["subpremise"]},{"long_name":"1200","short_name":"1200","types":["street_number"]},{"long_name":"Texan Trail","short_name":"Texan Trail","types":["route"]},{"long_name":"Grapevine","short_name":"Grapevine","types":["locality","political"]},{"long_name":"Tarrant County","short_name":"Tarrant County","types":["administrative_area_level_2","political"]},{"long_name":"Texas","short_name":"TX","types":["administrative_area_level_1","political"]},{"long_name":"United States","short_name":"US","types":["country","political"]},{"long_name":"76051","short_name":"76051","types":["postal_code"]}],"adr_address":"&lt;span class=\"street-address\"&gt;1200 Texan Trail #150&lt;/span&gt;, &lt;span class=\"locality\"&gt;Grapevine&lt;/span&gt;, &lt;span class=\"region\"&gt;TX&lt;/span&gt; &lt;span class=\"postal-code\"&gt;76051&lt;/span&gt;, &lt;span class=\"country-name\"&gt;USA&lt;/span&gt;","formatted_address":"1200 Texan Trail #150, Grapevine, TX 76051, USA","formatted_phone_number":"(817) 490-1100","geometry":{"location":{"lat":32.9307008,"lng":-97.061815},"viewport":{"northeast":{"lat":32.9320526802915,"lng":-97.0601587697085},"southwest":{"lat":32.9293547197085,"lng":-97.0628567302915}}},"icon":"https://maps.gstatic.com/mapfiles/place_api/icons/v1/png_71/generic_business-71.png","id":null,"international_phone_number":"+1 817-490-1100","name":"Aerotrends Aviation LLC","place_id":"ChIJAe0FXRsrTIYRgacaydlWmR4","rating":1.0,"reference":null,"reviews":[{"author_name":"AOK JETS INC","author_url":"https://www.google.com/maps/contrib/113587323641120679561/reviews","language":"en","profile_photo_url":"https://lh3.googleusercontent.com/a/AATXAJyQpqaK_CqVvDCDgaoQq0Zuun35S7_JE7_ZS6yM=s128-c0x00000000-cc-rp-mo","rating":1,"relative_time_description":"2 years ago","text":"Horrible Customer Service","time":1540914108},{"author_name":"Sky Eagle Aviation","author_url":"https://www.google.com/maps/contrib/100268915696765119588/reviews","language":null,"profile_photo_url":"https://lh3.googleusercontent.com/a/AATXAJzHv-TcNqxEIcRVo4CxtqmU4i1bHmhK1KcHzEKA=s128-c0x00000000-cc-rp-mo","rating":1,"relative_time_description":"2 years ago","text":"","time":1541090403}],"types":["point_of_interest","establishment"],"url":"https://maps.google.com/?cid=2204888985956427649","utc_offset":-300,"vicinity":"1200 Texan Trail #150, Grapevine","website":"http://aerotrends-aviation.com/"},"status":"OK"}</t>
  </si>
  <si>
    <t>&lt;span class="street-address"&gt;1200 Texan Trail #150&lt;/span&gt;, &lt;span class="locality"&gt;Grapevine&lt;/span&gt;, &lt;span class="region"&gt;TX&lt;/span&gt; &lt;span class="postal-code"&gt;76051&lt;/span&gt;, &lt;span class="country-name"&gt;USA&lt;/span&gt;</t>
  </si>
  <si>
    <t>+1 817-490-1100</t>
  </si>
  <si>
    <t>1200 Texan Trail #150, Grapevine</t>
  </si>
  <si>
    <t>8644WWJQ+77</t>
  </si>
  <si>
    <t>WWJQ+77 Grapevine, Texas</t>
  </si>
  <si>
    <t>8700 S Freeport Pkwy</t>
  </si>
  <si>
    <t>75063-2697</t>
  </si>
  <si>
    <t>(214) 277-8857</t>
  </si>
  <si>
    <t>https://maps.google.com/?cid=15606185544113434750</t>
  </si>
  <si>
    <t>{"business_status":"OPERATIONAL","geometry":{"location":{"lat":32.9265471,"lng":-97.0107669},"viewport":{"northeast":{"lat":32.92779437989272,"lng":-97.00958817010728},"southwest":{"lat":32.92509472010728,"lng":-97.01228782989273}}},"icon":"https://maps.gstatic.com/mapfiles/place_api/icons/v1/png_71/civic_building-71.png","name":"US Federal Aviation Administration","opening_hours":null,"photos":[{"height":738,"html_attributions":["&lt;a href=\"https://maps.google.com/maps/contrib/100009204479938417234\"&gt;Angela T&lt;/a&gt;"],"photo_reference":"Aap_uEBt3ctRo4pG9xJ9Rx0I_9Xn01D6VAErkhxP-NGMROg5xMyrRUALurDApm58jBNU9s_Vn9y0J60ikshZMSbRy7RwDvKnJyGtcVnwprzR8xUQBBCUfPjNNrxPgijhkjfV74w4_QBQjrrlj8AjTrwlqHb5WVuSCDxv3Hbe63LJiVeX6HY","width":1312}],"place_id":"ChIJi2wgOCsqTIYRfrC3NxFPlNg","plus_code":{"compound_code":"WXGQ+JM Irving, Texas","global_code":"8644WXGQ+JM"},"rating":4.5,"reference":"ChIJi2wgOCsqTIYRfrC3NxFPlNg","scope":"GOOGLE","types":["local_government_office","point_of_interest","establishment"],"user_ratings_total":2,"vicinity":"8700 S Freeport Pkwy # 2, Irving"}</t>
  </si>
  <si>
    <t>ChIJi2wgOCsqTIYRfrC3NxFPlNg</t>
  </si>
  <si>
    <t>8700 S Freeport Pkwy # 2, Irving, TX 75063, USA</t>
  </si>
  <si>
    <t>{"html_attributions":[],"result":{"address_components":[{"long_name":"# 2","short_name":"# 2","types":["subpremise"]},{"long_name":"8700","short_name":"8700","types":["street_number"]},{"long_name":"South Freeport Parkway","short_name":"S Freeport Pkwy","types":["route"]},{"long_name":"Las Colinas","short_name":"Las Colinas","types":["neighborhood","political"]},{"long_name":"Irving","short_name":"Irving","types":["locality","political"]},{"long_name":"Dallas County","short_name":"Dallas County","types":["administrative_area_level_2","political"]},{"long_name":"Texas","short_name":"TX","types":["administrative_area_level_1","political"]},{"long_name":"United States","short_name":"US","types":["country","political"]},{"long_name":"75063","short_name":"75063","types":["postal_code"]},{"long_name":"2697","short_name":"2697","types":["postal_code_suffix"]}],"adr_address":"&lt;span class=\"street-address\"&gt;8700 S Freeport Pkwy # 2&lt;/span&gt;, &lt;span class=\"locality\"&gt;Irving&lt;/span&gt;, &lt;span class=\"region\"&gt;TX&lt;/span&gt; &lt;span class=\"postal-code\"&gt;75063-2697&lt;/span&gt;, &lt;span class=\"country-name\"&gt;USA&lt;/span&gt;","formatted_address":"8700 S Freeport Pkwy # 2, Irving, TX 75063, USA","formatted_phone_number":"(214) 277-8857","geometry":{"location":{"lat":32.9265471,"lng":-97.0107669},"viewport":{"northeast":{"lat":32.9277935302915,"lng":-97.0095890197085},"southwest":{"lat":32.9250955697085,"lng":-97.0122869802915}}},"icon":"https://maps.gstatic.com/mapfiles/place_api/icons/v1/png_71/civic_building-71.png","id":null,"international_phone_number":"+1 214-277-8857","name":"US Federal Aviation Administration","place_id":"ChIJi2wgOCsqTIYRfrC3NxFPlNg","rating":4.5,"reference":null,"reviews":[{"author_name":"Ameer Khan","author_url":"https://www.google.com/maps/contrib/110327509489093256211/reviews","language":"en","profile_photo_url":"https://lh3.googleusercontent.com/a-/AOh14GiKY12pxvqklfrkQAsPG83MVBNYQDG2d-oIb8aObg=s128-c0x00000000-cc-rp-mo-ba5","rating":4,"relative_time_description":"9 months ago","text":"Nice looking bldg.","time":1601678763},{"author_name":"KatCameron MizzAngelz","author_url":"https://www.google.com/maps/contrib/102084262036305573719/reviews","language":null,"profile_photo_url":"https://lh3.googleusercontent.com/a-/AOh14GgkpPkwFmf6JdyDDEyiBWwmVUyEw_HN0uvCXORJ=s128-c0x00000000-cc-rp-mo-ba3","rating":5,"relative_time_description":"a month ago","text":"","time":1621627813}],"types":["local_government_office","point_of_interest","establishment"],"url":"https://maps.google.com/?cid=15606185544113434750","utc_offset":-300,"vicinity":"8700 South Freeport Parkway # 2, Irving","website":null},"status":"OK"}</t>
  </si>
  <si>
    <t>&lt;span class="street-address"&gt;8700 S Freeport Pkwy # 2&lt;/span&gt;, &lt;span class="locality"&gt;Irving&lt;/span&gt;, &lt;span class="region"&gt;TX&lt;/span&gt; &lt;span class="postal-code"&gt;75063-2697&lt;/span&gt;, &lt;span class="country-name"&gt;USA&lt;/span&gt;</t>
  </si>
  <si>
    <t>+1 214-277-8857</t>
  </si>
  <si>
    <t>8700 South Freeport Parkway # 2, Irving</t>
  </si>
  <si>
    <t>8644WXGQ+JM</t>
  </si>
  <si>
    <t>WXGQ+JM Irving, Texas</t>
  </si>
  <si>
    <t>400 Fuller Wiser Rd</t>
  </si>
  <si>
    <t># 224</t>
  </si>
  <si>
    <t>Euless</t>
  </si>
  <si>
    <t>76039-3856</t>
  </si>
  <si>
    <t>(817) 354-2610</t>
  </si>
  <si>
    <t>https://maps.google.com/?cid=18140131407758411294</t>
  </si>
  <si>
    <t>{"business_status":"OPERATIONAL","geometry":{"location":{"lat":32.840987,"lng":-97.071771},"viewport":{"northeast":{"lat":32.84233972989272,"lng":-97.07078597010728},"southwest":{"lat":32.83964007010727,"lng":-97.07348562989273}}},"icon":"https://maps.gstatic.com/mapfiles/place_api/icons/v1/png_71/civic_building-71.png","name":"Us FAA","opening_hours":null,"photos":null,"place_id":"ChIJV78_XGeAToYRHsZYomexvvs","plus_code":{"compound_code":"RWRH+97 Euless, Texas","global_code":"8644RWRH+97"},"rating":5.0,"reference":"ChIJV78_XGeAToYRHsZYomexvvs","scope":"GOOGLE","types":["local_government_office","point_of_interest","establishment"],"user_ratings_total":1,"vicinity":"400 Fuller Wiser Rd # 224, Euless"}</t>
  </si>
  <si>
    <t>ChIJV78_XGeAToYRHsZYomexvvs</t>
  </si>
  <si>
    <t>400 Fuller Wiser Rd # 224, Euless, TX 76039, USA</t>
  </si>
  <si>
    <t>{"html_attributions":[],"result":{"address_components":[{"long_name":"# 224","short_name":"# 224","types":["subpremise"]},{"long_name":"400","short_name":"400","types":["street_number"]},{"long_name":"Fuller Wiser Road","short_name":"Fuller Wiser Rd","types":["route"]},{"long_name":"Euless","short_name":"Euless","types":["locality","political"]},{"long_name":"Tarrant County","short_name":"Tarrant County","types":["administrative_area_level_2","political"]},{"long_name":"Texas","short_name":"TX","types":["administrative_area_level_1","political"]},{"long_name":"United States","short_name":"US","types":["country","political"]},{"long_name":"76039","short_name":"76039","types":["postal_code"]},{"long_name":"3856","short_name":"3856","types":["postal_code_suffix"]}],"adr_address":"&lt;span class=\"street-address\"&gt;400 Fuller Wiser Rd # 224&lt;/span&gt;, &lt;span class=\"locality\"&gt;Euless&lt;/span&gt;, &lt;span class=\"region\"&gt;TX&lt;/span&gt; &lt;span class=\"postal-code\"&gt;76039-3856&lt;/span&gt;, &lt;span class=\"country-name\"&gt;USA&lt;/span&gt;","formatted_address":"400 Fuller Wiser Rd # 224, Euless, TX 76039, USA","formatted_phone_number":"(817) 354-2610","geometry":{"location":{"lat":32.84098699999999,"lng":-97.071771},"viewport":{"northeast":{"lat":32.8423388802915,"lng":-97.0707868197085},"southwest":{"lat":32.8396409197085,"lng":-97.07348478029151}}},"icon":"https://maps.gstatic.com/mapfiles/place_api/icons/v1/png_71/civic_building-71.png","id":null,"international_phone_number":"+1 817-354-2610","name":"Us FAA","place_id":"ChIJV78_XGeAToYRHsZYomexvvs","rating":5.0,"reference":null,"reviews":[{"author_name":"Chris Gayle","author_url":"https://www.google.com/maps/contrib/101545908844684686367/reviews","language":null,"profile_photo_url":"https://lh3.googleusercontent.com/a/AATXAJzUbUZ_hchMppmc5AEn6OlDEyCYU2NRkk2s9kxY=s128-c0x00000000-cc-rp-mo","rating":5,"relative_time_description":"3 months ago","text":"","time":1618305349}],"types":["local_government_office","point_of_interest","establishment"],"url":"https://maps.google.com/?cid=18140131407758411294","utc_offset":-300,"vicinity":"400 Fuller Wiser Road # 224, Euless","website":"https://www.faa.gov/"},"status":"OK"}</t>
  </si>
  <si>
    <t>&lt;span class="street-address"&gt;400 Fuller Wiser Rd # 224&lt;/span&gt;, &lt;span class="locality"&gt;Euless&lt;/span&gt;, &lt;span class="region"&gt;TX&lt;/span&gt; &lt;span class="postal-code"&gt;76039-3856&lt;/span&gt;, &lt;span class="country-name"&gt;USA&lt;/span&gt;</t>
  </si>
  <si>
    <t>+1 817-354-2610</t>
  </si>
  <si>
    <t>400 Fuller Wiser Road # 224, Euless</t>
  </si>
  <si>
    <t>8644RWRH+97</t>
  </si>
  <si>
    <t>RWRH+97 Euless, Texas</t>
  </si>
  <si>
    <t>600 E Dallas Rd</t>
  </si>
  <si>
    <t>Ste 300</t>
  </si>
  <si>
    <t>76051-4191</t>
  </si>
  <si>
    <t>(817) 410-4980</t>
  </si>
  <si>
    <t>https://maps.google.com/?cid=3219603760261290457</t>
  </si>
  <si>
    <t>{"business_status":"OPERATIONAL","geometry":{"location":{"lat":32.9319416,"lng":-97.06747399999999},"viewport":{"northeast":{"lat":32.93349807989272,"lng":-97.06612267010728},"southwest":{"lat":32.93079842010728,"lng":-97.06882232989273}}},"icon":"https://maps.gstatic.com/mapfiles/place_api/icons/v1/png_71/generic_business-71.png","name":"GE Aviation","opening_hours":null,"photos":null,"place_id":"ChIJ-8pNbhkrTIYR2dniz49Uriw","plus_code":{"compound_code":"WWJM+Q2 Grapevine, Texas","global_code":"8644WWJM+Q2"},"rating":0.0,"reference":"ChIJ-8pNbhkrTIYR2dniz49Uriw","scope":"GOOGLE","types":["point_of_interest","establishment"],"user_ratings_total":0,"vicinity":"600 E Dallas Rd Ste 300, Grapevine"}</t>
  </si>
  <si>
    <t>ChIJ-8pNbhkrTIYR2dniz49Uriw</t>
  </si>
  <si>
    <t>600 E Dallas Rd Ste 300, Grapevine, TX 76051, USA</t>
  </si>
  <si>
    <t>{"html_attributions":[],"result":{"address_components":[{"long_name":"Ste 300","short_name":"Ste 300","types":["subpremise"]},{"long_name":"600","short_name":"600","types":["street_number"]},{"long_name":"East Dallas Road","short_name":"E Dallas Rd","types":["route"]},{"long_name":"Grapevine","short_name":"Grapevine","types":["locality","political"]},{"long_name":"Tarrant County","short_name":"Tarrant County","types":["administrative_area_level_2","political"]},{"long_name":"Texas","short_name":"TX","types":["administrative_area_level_1","political"]},{"long_name":"United States","short_name":"US","types":["country","political"]},{"long_name":"76051","short_name":"76051","types":["postal_code"]},{"long_name":"4191","short_name":"4191","types":["postal_code_suffix"]}],"adr_address":"&lt;span class=\"street-address\"&gt;600 E Dallas Rd Ste 300&lt;/span&gt;, &lt;span class=\"locality\"&gt;Grapevine&lt;/span&gt;, &lt;span class=\"region\"&gt;TX&lt;/span&gt; &lt;span class=\"postal-code\"&gt;76051-4191&lt;/span&gt;, &lt;span class=\"country-name\"&gt;USA&lt;/span&gt;","formatted_address":"600 E Dallas Rd Ste 300, Grapevine, TX 76051, USA","formatted_phone_number":"(817) 410-4980","geometry":{"location":{"lat":32.9319416,"lng":-97.06747399999999},"viewport":{"northeast":{"lat":32.9334972302915,"lng":-97.0661235197085},"southwest":{"lat":32.9307992697085,"lng":-97.0688214802915}}},"icon":"https://maps.gstatic.com/mapfiles/place_api/icons/v1/png_71/generic_business-71.png","id":null,"international_phone_number":"+1 817-410-4980","name":"GE Aviation","place_id":"ChIJ-8pNbhkrTIYR2dniz49Uriw","rating":null,"reference":null,"reviews":null,"types":["point_of_interest","establishment"],"url":"https://maps.google.com/?cid=3219603760261290457","utc_offset":-300,"vicinity":"600 East Dallas Road Ste 300, Grapevine","website":"http://www.geaviation.com/"},"status":"OK"}</t>
  </si>
  <si>
    <t>&lt;span class="street-address"&gt;600 E Dallas Rd Ste 300&lt;/span&gt;, &lt;span class="locality"&gt;Grapevine&lt;/span&gt;, &lt;span class="region"&gt;TX&lt;/span&gt; &lt;span class="postal-code"&gt;76051-4191&lt;/span&gt;, &lt;span class="country-name"&gt;USA&lt;/span&gt;</t>
  </si>
  <si>
    <t>+1 817-410-4980</t>
  </si>
  <si>
    <t>600 East Dallas Road Ste 300, Grapevine</t>
  </si>
  <si>
    <t>8644WWJM+Q2</t>
  </si>
  <si>
    <t>WWJM+Q2 Grapevine, Texas</t>
  </si>
  <si>
    <t>Colt Aviation</t>
  </si>
  <si>
    <t>2819 Exchange Blvd</t>
  </si>
  <si>
    <t>(817) 416-8880</t>
  </si>
  <si>
    <t>http://coltav.com/</t>
  </si>
  <si>
    <t>https://maps.google.com/?cid=8774288254688918766</t>
  </si>
  <si>
    <t>{"business_status":"OPERATIONAL","geometry":{"location":{"lat":32.9322919,"lng":-97.1089777},"viewport":{"northeast":{"lat":32.93380507989271,"lng":-97.10762577010729},"southwest":{"lat":32.93110542010727,"lng":-97.11032542989273}}},"icon":"https://maps.gstatic.com/mapfiles/place_api/icons/v1/png_71/generic_business-71.png","name":"Colt Aviation","opening_hours":null,"photos":null,"place_id":"ChIJP9S3luDUTYYR7nyd8a2IxHk","plus_code":{"compound_code":"WVJR+WC Southlake, Texas","global_code":"8644WVJR+WC"},"rating":0.0,"reference":"ChIJP9S3luDUTYYR7nyd8a2IxHk","scope":"GOOGLE","types":["point_of_interest","establishment"],"user_ratings_total":0,"vicinity":"2819 Exchange Blvd, Southlake"}</t>
  </si>
  <si>
    <t>ChIJP9S3luDUTYYR7nyd8a2IxHk</t>
  </si>
  <si>
    <t>2819 Exchange Blvd, Southlake, TX 76092, USA</t>
  </si>
  <si>
    <t>{"html_attributions":[],"result":{"address_components":[{"long_name":"2819","short_name":"2819","types":["street_number"]},{"long_name":"Exchange Boulevard","short_name":"Exchange Blvd","types":["route"]},{"long_name":"Southlake","short_name":"Southlake","types":["locality","political"]},{"long_name":"Tarrant County","short_name":"Tarrant County","types":["administrative_area_level_2","political"]},{"long_name":"Texas","short_name":"TX","types":["administrative_area_level_1","political"]},{"long_name":"United States","short_name":"US","types":["country","political"]},{"long_name":"76092","short_name":"76092","types":["postal_code"]}],"adr_address":"&lt;span class=\"street-address\"&gt;2819 Exchange Blvd&lt;/span&gt;, &lt;span class=\"locality\"&gt;Southlake&lt;/span&gt;, &lt;span class=\"region\"&gt;TX&lt;/span&gt; &lt;span class=\"postal-code\"&gt;76092&lt;/span&gt;, &lt;span class=\"country-name\"&gt;USA&lt;/span&gt;","formatted_address":"2819 Exchange Blvd, Southlake, TX 76092, USA","formatted_phone_number":"(817) 416-8880","geometry":{"location":{"lat":32.9322919,"lng":-97.1089777},"viewport":{"northeast":{"lat":32.9338042302915,"lng":-97.10762661970848},"southwest":{"lat":32.9311062697085,"lng":-97.1103245802915}}},"icon":"https://maps.gstatic.com/mapfiles/place_api/icons/v1/png_71/generic_business-71.png","id":null,"international_phone_number":"+1 817-416-8880","name":"Colt Aviation","place_id":"ChIJP9S3luDUTYYR7nyd8a2IxHk","rating":null,"reference":null,"reviews":null,"types":["point_of_interest","establishment"],"url":"https://maps.google.com/?cid=8774288254688918766","utc_offset":-300,"vicinity":"2819 Exchange Boulevard, Southlake","website":"http://coltav.com/"},"status":"OK"}</t>
  </si>
  <si>
    <t>&lt;span class="street-address"&gt;2819 Exchange Blvd&lt;/span&gt;, &lt;span class="locality"&gt;Southlake&lt;/span&gt;, &lt;span class="region"&gt;TX&lt;/span&gt; &lt;span class="postal-code"&gt;76092&lt;/span&gt;, &lt;span class="country-name"&gt;USA&lt;/span&gt;</t>
  </si>
  <si>
    <t>+1 817-416-8880</t>
  </si>
  <si>
    <t>2819 Exchange Boulevard, Southlake</t>
  </si>
  <si>
    <t>8644WVJR+WC</t>
  </si>
  <si>
    <t>WVJR+WC Southlake, Texas</t>
  </si>
  <si>
    <t>1920 W Airfield Dr</t>
  </si>
  <si>
    <t>(972) 456-8588</t>
  </si>
  <si>
    <t>http://globalaviationservicesllc.com/</t>
  </si>
  <si>
    <t>https://maps.google.com/?cid=12147152287670181844</t>
  </si>
  <si>
    <t>{"business_status":"OPERATIONAL","geometry":{"location":{"lat":32.9129278,"lng":-97.0660972},"viewport":{"northeast":{"lat":32.91428942989272,"lng":-97.06510707010727},"southwest":{"lat":32.91158977010728,"lng":-97.06780672989271}}},"icon":"https://maps.gstatic.com/mapfiles/place_api/icons/v1/png_71/generic_business-71.png","name":"Global Aviation Services","opening_hours":null,"photos":null,"place_id":"ChIJhefCp-gqTIYR1J8ns6Vak6g","plus_code":{"compound_code":"WW7M+5H Dallas, Texas","global_code":"8644WW7M+5H"},"rating":0.0,"reference":"ChIJhefCp-gqTIYR1J8ns6Vak6g","scope":"GOOGLE","types":["point_of_interest","establishment"],"user_ratings_total":0,"vicinity":"1920 W Airfield Dr, Dallas"}</t>
  </si>
  <si>
    <t>ChIJhefCp-gqTIYR1J8ns6Vak6g</t>
  </si>
  <si>
    <t>1920 W Airfield Dr, Dallas, TX 75261, USA</t>
  </si>
  <si>
    <t>{"html_attributions":[],"result":{"address_components":[{"long_name":"1920","short_name":"1920","types":["street_number"]},{"long_name":"West Airfield Drive","short_name":"W Airfield Dr","types":["route"]},{"long_name":"Dallas","short_name":"Dallas","types":["locality","political"]},{"long_name":"Tarrant County","short_name":"Tarrant County","types":["administrative_area_level_2","political"]},{"long_name":"Texas","short_name":"TX","types":["administrative_area_level_1","political"]},{"long_name":"United States","short_name":"US","types":["country","political"]},{"long_name":"75261","short_name":"75261","types":["postal_code"]}],"adr_address":"&lt;span class=\"street-address\"&gt;1920 W Airfield Dr&lt;/span&gt;, &lt;span class=\"locality\"&gt;Dallas&lt;/span&gt;, &lt;span class=\"region\"&gt;TX&lt;/span&gt; &lt;span class=\"postal-code\"&gt;75261&lt;/span&gt;, &lt;span class=\"country-name\"&gt;USA&lt;/span&gt;","formatted_address":"1920 W Airfield Dr, Dallas, TX 75261, USA","formatted_phone_number":"(972) 456-8588","geometry":{"location":{"lat":32.9129278,"lng":-97.0660972},"viewport":{"northeast":{"lat":32.9142885802915,"lng":-97.06510791970848},"southwest":{"lat":32.9115906197085,"lng":-97.0678058802915}}},"icon":"https://maps.gstatic.com/mapfiles/place_api/icons/v1/png_71/generic_business-71.png","id":null,"international_phone_number":"+1 972-456-8588","name":"Global Aviation Services","place_id":"ChIJhefCp-gqTIYR1J8ns6Vak6g","rating":null,"reference":null,"reviews":null,"types":["point_of_interest","establishment"],"url":"https://maps.google.com/?cid=12147152287670181844","utc_offset":-300,"vicinity":"1920 West Airfield Drive, Dallas","website":"http://globalaviationservicesllc.com/"},"status":"OK"}</t>
  </si>
  <si>
    <t>&lt;span class="street-address"&gt;1920 W Airfield Dr&lt;/span&gt;, &lt;span class="locality"&gt;Dallas&lt;/span&gt;, &lt;span class="region"&gt;TX&lt;/span&gt; &lt;span class="postal-code"&gt;75261&lt;/span&gt;, &lt;span class="country-name"&gt;USA&lt;/span&gt;</t>
  </si>
  <si>
    <t>+1 972-456-8588</t>
  </si>
  <si>
    <t>1920 West Airfield Drive, Dallas</t>
  </si>
  <si>
    <t>8644WW7M+5H</t>
  </si>
  <si>
    <t>WW7M+5H Dallas, Texas</t>
  </si>
  <si>
    <t>DFW International Airport - Corporate Aviation</t>
  </si>
  <si>
    <t>1816 N 24th Ave</t>
  </si>
  <si>
    <t>(972) 973-3700</t>
  </si>
  <si>
    <t>http://www.dfwairport.com/corporateaviation</t>
  </si>
  <si>
    <t>https://maps.google.com/?cid=13522291850798751373</t>
  </si>
  <si>
    <t>{"business_status":"OPERATIONAL","geometry":{"location":{"lat":32.9133234,"lng":-97.0354627},"viewport":{"northeast":{"lat":32.91488737989272,"lng":-97.03438112010727},"southwest":{"lat":32.91218772010727,"lng":-97.03708077989272}}},"icon":"https://maps.gstatic.com/mapfiles/place_api/icons/v1/png_71/generic_business-71.png","name":"DFW International Airport - Corporate Aviation","opening_hours":{"open_now":false},"photos":[{"height":3024,"html_attributions":["&lt;a href=\"https://maps.google.com/maps/contrib/107925230063421364992\"&gt;Reviewer cheffe&lt;/a&gt;"],"photo_reference":"Aap_uECkR14VRXnJEwJzOBRp4FIqTvgpGuzTjKVZFSasKeJ7sQwMGddHex7IaxSeqcIRa0bjYB1EO_DyDBu4EpiJV8mMvwQaIVyXgBRe85PL7FWeKf3yOdIB9ZpMp_rVPoTROK_fxndNaiWdjZiXm6KAvtvbfzy8NwtbJ4UwrP_sjXUwbAGi","width":4032}],"place_id":"ChIJx22_CU8qTIYRjd4ETMvUqLs","plus_code":{"compound_code":"WX77+8R Dallas, Texas","global_code":"8644WX77+8R"},"rating":4.4,"reference":"ChIJx22_CU8qTIYRjd4ETMvUqLs","scope":"GOOGLE","types":["point_of_interest","establishment"],"user_ratings_total":169,"vicinity":"DFW International Airport, 1816 N 24th Ave, Dallas"}</t>
  </si>
  <si>
    <t>ChIJx22_CU8qTIYRjd4ETMvUqLs</t>
  </si>
  <si>
    <t>DFW International Airport, 1816 N 24th Ave, Dallas, TX 75261, USA</t>
  </si>
  <si>
    <t>{"html_attributions":[],"result":{"address_components":[{"long_name":"Dallas/Fort Worth International Airport","short_name":"DFW International Airport","types":["point_of_interest","establishment"]},{"long_name":"1816","short_name":"1816","types":["street_number"]},{"long_name":"North 24th Avenue","short_name":"N 24th Ave","types":["route"]},{"long_name":"Dallas","short_name":"Dallas","types":["locality","political"]},{"long_name":"Tarrant County","short_name":"Tarrant County","types":["administrative_area_level_2","political"]},{"long_name":"Texas","short_name":"TX","types":["administrative_area_level_1","political"]},{"long_name":"United States","short_name":"US","types":["country","political"]},{"long_name":"75261","short_name":"75261","types":["postal_code"]}],"adr_address":"&lt;span class=\"extended-address\"&gt;DFW International Airport&lt;/span&gt;, &lt;span class=\"street-address\"&gt;1816 N 24th Ave&lt;/span&gt;, &lt;span class=\"locality\"&gt;Dallas&lt;/span&gt;, &lt;span class=\"region\"&gt;TX&lt;/span&gt; &lt;span class=\"postal-code\"&gt;75261&lt;/span&gt;, &lt;span class=\"country-name\"&gt;USA&lt;/span&gt;","formatted_address":"DFW International Airport, 1816 N 24th Ave, Dallas, TX 75261, USA","formatted_phone_number":"(972) 973-3700","geometry":{"location":{"lat":32.9133234,"lng":-97.0354627},"viewport":{"northeast":{"lat":32.91488653029149,"lng":-97.03438196970849},"southwest":{"lat":32.91218856970849,"lng":-97.0370799302915}}},"icon":"https://maps.gstatic.com/mapfiles/place_api/icons/v1/png_71/generic_business-71.png","id":null,"international_phone_number":"+1 972-973-3700","name":"DFW International Airport - Corporate Aviation","place_id":"ChIJx22_CU8qTIYRjd4ETMvUqLs","rating":4.4,"reference":null,"reviews":[{"author_name":"Sabrina Perico","author_url":"https://www.google.com/maps/contrib/107534966954163933067/reviews","language":"en","profile_photo_url":"https://lh3.googleusercontent.com/a-/AOh14Gg28-BK2UpfM2QZutwRAJAhyMJtxKSd0LrFWAhv=s128-c0x00000000-cc-rp-mo-ba3","rating":1,"relative_time_description":"a month ago","text":"Flying Boutique Air. The DFW Corporate aviation front desk lady clearly doesn’t make enough because we weren’t afforded any customer service. My day wasn’t affect by her bad attitude but I’m writing a review for future passengers to be aware that unless you’re millionaire flying a private jet you won’t get help or human decency. I hope she eventually gets paid enough one day to not be so condescending.","time":1622378218},{"author_name":"Dennis Hale","author_url":"https://www.google.com/maps/contrib/107215957453896526436/reviews","language":"en","profile_photo_url":"https://lh3.googleusercontent.com/a/AATXAJzAniL4bs7KVtb8V25_iVWBstDfb4Q6jjUsDgmW=s128-c0x00000000-cc-rp-mo","rating":5,"relative_time_description":"a week ago","text":"Picked up and dropped off a friend, appreciate the easy access!","time":1625326913},{"author_name":"Logan Byrd","author_url":"https://www.google.com/maps/contrib/103889997824804058697/reviews","language":"en","profile_photo_url":"https://lh3.googleusercontent.com/a-/AOh14GhkQCukTwIh-JtuLbGW3RHvL0_HSh527Yl4MqhffNQ=s128-c0x00000000-cc-rp-mo-ba3","rating":5,"relative_time_description":"3 months ago","text":"Clean, convenient, and friendly terminal for small flights. A bit cramped, but usually not full and there's a covered area to wait outside if you prefer. Can be tricky getting a confused Uber or Lyft driver here at times, if they have only been to the main terminals, but that's no fault of the terminal itself.","time":1616769274},{"author_name":"Hope Goodnight","author_url":"https://www.google.com/maps/contrib/109858679392726956648/reviews","language":"en","profile_photo_url":"https://lh3.googleusercontent.com/a/AATXAJymuJ7iReMRibJ_EHJlc6sx7rsO4MbE4AKkW0cp=s128-c0x00000000-cc-rp-mo","rating":5,"relative_time_description":"in the last week","text":"Very hard to find! Very good airline and flight crew","time":1625768767},{"author_name":"Luis Alberto González José","author_url":"https://www.google.com/maps/contrib/106341709933290216066/reviews","language":"en","profile_photo_url":"https://lh3.googleusercontent.com/a-/AOh14GjXommEUVLJzbpFjpV0HepH5CUJpWeRZ2AFQ6U1FQ=s128-c0x00000000-cc-rp-mo-ba4","rating":5,"relative_time_description":"5 months ago","text":"Simply the biggest airport I have ever visited! It has anything you can imagine! Loved the Skylink train service!","time":1611375734}],"types":["point_of_interest","establishment"],"url":"https://maps.google.com/?cid=13522291850798751373","utc_offset":-300,"vicinity":"Dallas/Fort Worth International Airport, 1816 North 24th Avenue, Dallas","website":"http://www.dfwairport.com/corporateaviation"},"status":"OK"}</t>
  </si>
  <si>
    <t>&lt;span class="extended-address"&gt;DFW International Airport&lt;/span&gt;, &lt;span class="street-address"&gt;1816 N 24th Ave&lt;/span&gt;, &lt;span class="locality"&gt;Dallas&lt;/span&gt;, &lt;span class="region"&gt;TX&lt;/span&gt; &lt;span class="postal-code"&gt;75261&lt;/span&gt;, &lt;span class="country-name"&gt;USA&lt;/span&gt;</t>
  </si>
  <si>
    <t>+1 972-973-3700</t>
  </si>
  <si>
    <t>Dallas/Fort Worth International Airport, 1816 North 24th Avenue, Dallas</t>
  </si>
  <si>
    <t>8644WX77+8R</t>
  </si>
  <si>
    <t>WX77+8R Dallas, Texas</t>
  </si>
  <si>
    <t>https://maps.google.com/?cid=4499311263741428769</t>
  </si>
  <si>
    <t>{"business_status":"OPERATIONAL","geometry":{"location":{"lat":32.89559810000001,"lng":-97.0448347},"viewport":{"northeast":{"lat":32.89743157989273,"lng":-97.04291852010728},"southwest":{"lat":32.89473192010728,"lng":-97.04561817989273}}},"icon":"https://maps.gstatic.com/mapfiles/place_api/icons/v1/png_71/generic_business-71.png","name":"Allied Aviation","opening_hours":null,"photos":null,"place_id":"ChIJpyH-zOorTIYRIcQ4icHDcD4","plus_code":{"compound_code":"VXW4+63 Dallas, Texas","global_code":"8644VXW4+63"},"rating":0.0,"reference":"ChIJpyH-zOorTIYRIcQ4icHDcD4","scope":"GOOGLE","types":["point_of_interest","establishment"],"user_ratings_total":0,"vicinity":"DFW International Airport, Terminal D, Dallas"}</t>
  </si>
  <si>
    <t>ChIJpyH-zOorTIYRIcQ4icHDcD4</t>
  </si>
  <si>
    <t>DFW International Airport, Terminal D, Dallas, TX 75261, USA</t>
  </si>
  <si>
    <t>{"html_attributions":[],"result":{"address_components":[{"long_name":"Dallas/Fort Worth International Airport","short_name":"DFW International Airport","types":["point_of_interest","establishment"]},{"long_name":"Terminal D","short_name":"Terminal D","types":["premise"]},{"long_name":"Dallas","short_name":"Dallas","types":["locality","political"]},{"long_name":"Tarrant County","short_name":"Tarrant County","types":["administrative_area_level_2","political"]},{"long_name":"Texas","short_name":"TX","types":["administrative_area_level_1","political"]},{"long_name":"United States","short_name":"US","types":["country","political"]},{"long_name":"75261","short_name":"75261","types":["postal_code"]}],"adr_address":"&lt;span class=\"extended-address\"&gt;DFW International Airport, Terminal D&lt;/span&gt;, &lt;span class=\"locality\"&gt;Dallas&lt;/span&gt;, &lt;span class=\"region\"&gt;TX&lt;/span&gt; &lt;span class=\"postal-code\"&gt;75261&lt;/span&gt;, &lt;span class=\"country-name\"&gt;USA&lt;/span&gt;","formatted_address":"DFW International Airport, Terminal D, Dallas, TX 75261, USA","formatted_phone_number":null,"geometry":{"location":{"lat":32.89559810000001,"lng":-97.0448347},"viewport":{"northeast":{"lat":32.8974307302915,"lng":-97.0429193697085},"southwest":{"lat":32.8947327697085,"lng":-97.0456173302915}}},"icon":"https://maps.gstatic.com/mapfiles/place_api/icons/v1/png_71/generic_business-71.png","id":null,"international_phone_number":null,"name":"Allied Aviation","place_id":"ChIJpyH-zOorTIYRIcQ4icHDcD4","rating":null,"reference":null,"reviews":null,"types":["point_of_interest","establishment"],"url":"https://maps.google.com/?cid=4499311263741428769","utc_offset":-300,"vicinity":"Dallas/Fort Worth International Airport, Terminal D, Dallas","website":null},"status":"OK"}</t>
  </si>
  <si>
    <t>&lt;span class="extended-address"&gt;DFW International Airport, Terminal D&lt;/span&gt;, &lt;span class="locality"&gt;Dallas&lt;/span&gt;, &lt;span class="region"&gt;TX&lt;/span&gt; &lt;span class="postal-code"&gt;75261&lt;/span&gt;, &lt;span class="country-name"&gt;USA&lt;/span&gt;</t>
  </si>
  <si>
    <t>Dallas/Fort Worth International Airport, Terminal D, Dallas</t>
  </si>
  <si>
    <t>8644VXW4+63</t>
  </si>
  <si>
    <t>VXW4+63 Dallas, Texas</t>
  </si>
  <si>
    <t>V1 Rotate Consultancy</t>
  </si>
  <si>
    <t>708 Chaucer Ct</t>
  </si>
  <si>
    <t>(817) 239-8691</t>
  </si>
  <si>
    <t>http://www.v1rotateconsultancy.com/</t>
  </si>
  <si>
    <t>https://maps.google.com/?cid=429111679038331623</t>
  </si>
  <si>
    <t>{"business_status":"OPERATIONAL","geometry":{"location":{"lat":32.9307935,"lng":-97.12066980000002},"viewport":{"northeast":{"lat":32.93214707989272,"lng":-97.11916132010728},"southwest":{"lat":32.92944742010728,"lng":-97.12186097989273}}},"icon":"https://maps.gstatic.com/mapfiles/place_api/icons/v1/png_71/generic_business-71.png","name":"V1 Rotate Consultancy","opening_hours":{"open_now":false},"photos":[{"height":720,"html_attributions":["&lt;a href=\"https://maps.google.com/maps/contrib/113645717449692604033\"&gt;A Google User&lt;/a&gt;"],"photo_reference":"Aap_uEDTInM0fjfwZXSLuWxbhV0x9SU6AtKt3XfhPL5PqdQo91QV7OZ6zTMSZtdvtdM1HoQNNU90iXdofQrydftYmhnwPOg0kubRFT5rN9ayLPNwIIFBAXo1EmKiAEmp24U62W-T7PmPR1q28AfYUi6MK6FAiAgd1cIPDwL-k5hbI_s5KflK","width":1280}],"place_id":"ChIJ__-vw-XUTYYR5xoNbsyC9AU","plus_code":{"compound_code":"WVJH+8P Southlake, Texas","global_code":"8644WVJH+8P"},"rating":0.0,"reference":"ChIJ__-vw-XUTYYR5xoNbsyC9AU","scope":"GOOGLE","types":["point_of_interest","establishment"],"user_ratings_total":0,"vicinity":"708 Chaucer Ct, Southlake"}</t>
  </si>
  <si>
    <t>ChIJ__-vw-XUTYYR5xoNbsyC9AU</t>
  </si>
  <si>
    <t>708 Chaucer Ct, Southlake, TX 76092, USA</t>
  </si>
  <si>
    <t>{"html_attributions":[],"result":{"address_components":[{"long_name":"708","short_name":"708","types":["street_number"]},{"long_name":"Chaucer Court","short_name":"Chaucer Ct","types":["route"]},{"long_name":"Southlake","short_name":"Southlake","types":["locality","political"]},{"long_name":"Tarrant County","short_name":"Tarrant County","types":["administrative_area_level_2","political"]},{"long_name":"Texas","short_name":"TX","types":["administrative_area_level_1","political"]},{"long_name":"United States","short_name":"US","types":["country","political"]},{"long_name":"76092","short_name":"76092","types":["postal_code"]}],"adr_address":"&lt;span class=\"street-address\"&gt;708 Chaucer Ct&lt;/span&gt;, &lt;span class=\"locality\"&gt;Southlake&lt;/span&gt;, &lt;span class=\"region\"&gt;TX&lt;/span&gt; &lt;span class=\"postal-code\"&gt;76092&lt;/span&gt;, &lt;span class=\"country-name\"&gt;USA&lt;/span&gt;","formatted_address":"708 Chaucer Ct, Southlake, TX 76092, USA","formatted_phone_number":"(817) 239-8691","geometry":{"location":{"lat":32.93079350000001,"lng":-97.12066980000002},"viewport":{"northeast":{"lat":32.93214623029149,"lng":-97.1191621697085},"southwest":{"lat":32.9294482697085,"lng":-97.12186013029151}}},"icon":"https://maps.gstatic.com/mapfiles/place_api/icons/v1/png_71/generic_business-71.png","id":null,"international_phone_number":"+1 817-239-8691","name":"V1 Rotate Consultancy","place_id":"ChIJ__-vw-XUTYYR5xoNbsyC9AU","rating":null,"reference":null,"reviews":null,"types":["point_of_interest","establishment"],"url":"https://maps.google.com/?cid=429111679038331623","utc_offset":-300,"vicinity":"708 Chaucer Court, Southlake","website":"http://www.v1rotateconsultancy.com/"},"status":"OK"}</t>
  </si>
  <si>
    <t>&lt;span class="street-address"&gt;708 Chaucer Ct&lt;/span&gt;, &lt;span class="locality"&gt;Southlake&lt;/span&gt;, &lt;span class="region"&gt;TX&lt;/span&gt; &lt;span class="postal-code"&gt;76092&lt;/span&gt;, &lt;span class="country-name"&gt;USA&lt;/span&gt;</t>
  </si>
  <si>
    <t>+1 817-239-8691</t>
  </si>
  <si>
    <t>708 Chaucer Court, Southlake</t>
  </si>
  <si>
    <t>8644WVJH+8P</t>
  </si>
  <si>
    <t>WVJH+8P Southlake, Texas</t>
  </si>
  <si>
    <t>Blue Sky Aviation Group, Inc</t>
  </si>
  <si>
    <t>856 Valencia Blvd</t>
  </si>
  <si>
    <t>75039-3059</t>
  </si>
  <si>
    <t>(214) 681-0304</t>
  </si>
  <si>
    <t>https://maps.google.com/?cid=12349130945873059455</t>
  </si>
  <si>
    <t>{"business_status":"OPERATIONAL","geometry":{"location":{"lat":32.9023968,"lng":-96.9303207},"viewport":{"northeast":{"lat":32.90382617989272,"lng":-96.92903222010727},"southwest":{"lat":32.90112652010728,"lng":-96.93173187989272}}},"icon":"https://maps.gstatic.com/mapfiles/place_api/icons/v1/png_71/generic_business-71.png","name":"Blue Sky Aviation Group, Inc","opening_hours":null,"photos":null,"place_id":"ChIJ___zPw4oTIYRfx6MsSrtYKs","plus_code":{"compound_code":"W329+XV Irving, Texas","global_code":"8645W329+XV"},"rating":5.0,"reference":"ChIJ___zPw4oTIYRfx6MsSrtYKs","scope":"GOOGLE","types":["point_of_interest","establishment"],"user_ratings_total":1,"vicinity":"856 Valencia Blvd, Irving"}</t>
  </si>
  <si>
    <t>ChIJ___zPw4oTIYRfx6MsSrtYKs</t>
  </si>
  <si>
    <t>856 Valencia Blvd, Irving, TX 75039, USA</t>
  </si>
  <si>
    <t>{"html_attributions":[],"result":{"address_components":[{"long_name":"856","short_name":"856","types":["street_number"]},{"long_name":"Valencia Boulevard","short_name":"Valencia Blvd","types":["route"]},{"long_name":"Las Colinas","short_name":"Las Colinas","types":["neighborhood","political"]},{"long_name":"Irving","short_name":"Irving","types":["locality","political"]},{"long_name":"Dallas County","short_name":"Dallas County","types":["administrative_area_level_2","political"]},{"long_name":"Texas","short_name":"TX","types":["administrative_area_level_1","political"]},{"long_name":"United States","short_name":"US","types":["country","political"]},{"long_name":"75039","short_name":"75039","types":["postal_code"]},{"long_name":"3059","short_name":"3059","types":["postal_code_suffix"]}],"adr_address":"&lt;span class=\"street-address\"&gt;856 Valencia Blvd&lt;/span&gt;, &lt;span class=\"locality\"&gt;Irving&lt;/span&gt;, &lt;span class=\"region\"&gt;TX&lt;/span&gt; &lt;span class=\"postal-code\"&gt;75039-3059&lt;/span&gt;, &lt;span class=\"country-name\"&gt;USA&lt;/span&gt;","formatted_address":"856 Valencia Blvd, Irving, TX 75039, USA","formatted_phone_number":"(214) 681-0304","geometry":{"location":{"lat":32.9023968,"lng":-96.9303207},"viewport":{"northeast":{"lat":32.9038253302915,"lng":-96.9290330697085},"southwest":{"lat":32.9011273697085,"lng":-96.9317310302915}}},"icon":"https://maps.gstatic.com/mapfiles/place_api/icons/v1/png_71/generic_business-71.png","id":null,"international_phone_number":"+1 214-681-0304","name":"Blue Sky Aviation Group, Inc","place_id":"ChIJ___zPw4oTIYRfx6MsSrtYKs","rating":5.0,"reference":null,"reviews":[{"author_name":"Wash","author_url":"https://www.google.com/maps/contrib/101900199272701319655/reviews","language":"en","profile_photo_url":"https://lh3.googleusercontent.com/a-/AOh14GigHIxv01iT32o1VLc-WpBikNfWRkQ15pu-C_WLoA=s128-c0x00000000-cc-rp-mo-ba4","rating":5,"relative_time_description":"a week ago","text":"Free","time":1625245516}],"types":["point_of_interest","establishment"],"url":"https://maps.google.com/?cid=12349130945873059455","utc_offset":-300,"vicinity":"856 Valencia Boulevard, Irving","website":null},"status":"OK"}</t>
  </si>
  <si>
    <t>&lt;span class="street-address"&gt;856 Valencia Blvd&lt;/span&gt;, &lt;span class="locality"&gt;Irving&lt;/span&gt;, &lt;span class="region"&gt;TX&lt;/span&gt; &lt;span class="postal-code"&gt;75039-3059&lt;/span&gt;, &lt;span class="country-name"&gt;USA&lt;/span&gt;</t>
  </si>
  <si>
    <t>+1 214-681-0304</t>
  </si>
  <si>
    <t>856 Valencia Boulevard, Irving</t>
  </si>
  <si>
    <t>8645W329+XV</t>
  </si>
  <si>
    <t>W329+XV Irving, Texas</t>
  </si>
  <si>
    <t>4900 Diplomacy Rd</t>
  </si>
  <si>
    <t>76155</t>
  </si>
  <si>
    <t>https://maps.google.com/?cid=8950565976449760694</t>
  </si>
  <si>
    <t>{"business_status":"OPERATIONAL","geometry":{"location":{"lat":32.8346328,"lng":-97.0364642},"viewport":{"northeast":{"lat":32.83597482989273,"lng":-97.03525347010728},"southwest":{"lat":32.83327517010729,"lng":-97.03795312989273}}},"icon":"https://maps.gstatic.com/mapfiles/place_api/icons/v1/png_71/generic_business-71.png","name":"Menzies Aviation","opening_hours":{"open_now":false},"photos":[{"height":1224,"html_attributions":["&lt;a href=\"https://maps.google.com/maps/contrib/112338976277078061461\"&gt;A Google User&lt;/a&gt;"],"photo_reference":"Aap_uEC1HBzYtQBpjIBAjqddM16ThJCyWmky1I6NLUSlv-QNRfdsjAKOwpLp9lYq9OaKsO3PJ5d3V3MEET6Yf3nYLxANtlVaZQI-07nQTRMDCnAVrFMRjkDWBz7jvpsKrIrYc3ckM-jdjODRtYRrzg3UxatodI8eL46HOHAcFK6KcBQQwVdv","width":1632}],"place_id":"ChIJnZzGgJIqTIYRtj38XFXMNnw","plus_code":{"compound_code":"RXM7+VC Fort Worth, Texas","global_code":"8644RXM7+VC"},"rating":3.9,"reference":"ChIJnZzGgJIqTIYRtj38XFXMNnw","scope":"GOOGLE","types":["point_of_interest","establishment"],"user_ratings_total":16,"vicinity":"4900 Diplomacy Rd, Fort Worth"}</t>
  </si>
  <si>
    <t>ChIJnZzGgJIqTIYRtj38XFXMNnw</t>
  </si>
  <si>
    <t>4900 Diplomacy Rd, Fort Worth, TX 76155, USA</t>
  </si>
  <si>
    <t>{"html_attributions":[],"result":{"address_components":[{"long_name":"4900","short_name":"4900","types":["street_number"]},{"long_name":"Diplomacy Road","short_name":"Diplomacy Rd","types":["route"]},{"long_name":"Fort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States","short_name":"US","types":["country","political"]},{"long_name":"76155","short_name":"76155","types":["postal_code"]}],"adr_address":"&lt;span class=\"street-address\"&gt;4900 Diplomacy Rd&lt;/span&gt;, &lt;span class=\"locality\"&gt;Fort Worth&lt;/span&gt;, &lt;span class=\"region\"&gt;TX&lt;/span&gt; &lt;span class=\"postal-code\"&gt;76155&lt;/span&gt;, &lt;span class=\"country-name\"&gt;USA&lt;/span&gt;","formatted_address":"4900 Diplomacy Rd, Fort Worth, TX 76155, USA","formatted_phone_number":"(469) 281-8200","geometry":{"location":{"lat":32.8346328,"lng":-97.0364642},"viewport":{"northeast":{"lat":32.8359739802915,"lng":-97.0352543197085},"southwest":{"lat":32.8332760197085,"lng":-97.0379522802915}}},"icon":"https://maps.gstatic.com/mapfiles/place_api/icons/v1/png_71/generic_business-71.png","id":null,"international_phone_number":"+1 469-281-8200","name":"Menzies Aviation","place_id":"ChIJnZzGgJIqTIYRtj38XFXMNnw","rating":3.9,"reference":null,"reviews":[{"author_name":"Stallion P","author_url":"https://www.google.com/maps/contrib/103860614701491741955/reviews","language":"en","profile_photo_url":"https://lh3.googleusercontent.com/a/AATXAJyF-0TZWibj-IZ7-KkSfi7pKt6_DTt4VRaNfEWU=s128-c0x00000000-cc-rp-mo","rating":1,"relative_time_description":"6 months ago","text":"Get rid of the crooked &amp; corrupt HR if you want this company to succeed.","time":1609445765},{"author_name":"Saif Lambaz","author_url":"https://www.google.com/maps/contrib/102634205483743269087/reviews","language":"en","profile_photo_url":"https://lh3.googleusercontent.com/a-/AOh14GjZXQbT2XMHSUtge2VHtKx9be-9qiy86nwzBLuc5g=s128-c0x00000000-cc-rp-mo-ba3","rating":5,"relative_time_description":"2 years ago","text":"I work there and I love it. Co-workers are friendly. If you don't know what Menzies Aviation is all about then check out the website. We are hiring in a number of departments.","time":1536379931},{"author_name":"Herbert Reyes","author_url":"https://www.google.com/maps/contrib/109610938497139737545/reviews","language":"en","profile_photo_url":"https://lh3.googleusercontent.com/a-/AOh14GjQKem1NJXJwCmX-P_KHtFgGwJzH1pJA0wmiBs2=s128-c0x00000000-cc-rp-mo-ba2","rating":5,"relative_time_description":"3 years ago","text":"Really Proud!!! Love My Company 😍","time":1526810535},{"author_name":"Bonita “Beanster”","author_url":"https://www.google.com/maps/contrib/118251925665223731163/reviews","language":"en","profile_photo_url":"https://lh3.googleusercontent.com/a-/AOh14Gid2YVGVdrMeQIZm6F_c4dtv9tVfmkxd-UsCwtrcqg=s128-c0x00000000-cc-rp-mo-ba4","rating":5,"relative_time_description":"3 years ago","text":"Woot woot","time":1526153113},{"author_name":"Brandon Richardson","author_url":"https://www.google.com/maps/contrib/101328735921745444802/reviews","language":"en","profile_photo_url":"https://lh3.googleusercontent.com/a/AATXAJzFoDbD1H7VqzamHAD6n09EIctgCD3-pd5r8QrB=s128-c0x00000000-cc-rp-mo-ba4","rating":5,"relative_time_description":"2 years ago","text":"Nixe","time":1558731250}],"types":["point_of_interest","establishment"],"url":"https://maps.google.com/?cid=8950565976449760694","utc_offset":-300,"vicinity":"4900 Diplomacy Road, Fort Worth","website":"http://www.menziesaviation.com/"},"status":"OK"}</t>
  </si>
  <si>
    <t>&lt;span class="street-address"&gt;4900 Diplomacy Rd&lt;/span&gt;, &lt;span class="locality"&gt;Fort Worth&lt;/span&gt;, &lt;span class="region"&gt;TX&lt;/span&gt; &lt;span class="postal-code"&gt;76155&lt;/span&gt;, &lt;span class="country-name"&gt;USA&lt;/span&gt;</t>
  </si>
  <si>
    <t>4900 Diplomacy Road, Fort Worth</t>
  </si>
  <si>
    <t>8644RXM7+VC</t>
  </si>
  <si>
    <t>RXM7+VC Fort Worth, Texas</t>
  </si>
  <si>
    <t>4650 Diplomacy Rd</t>
  </si>
  <si>
    <t>(817) 554-6400</t>
  </si>
  <si>
    <t>https://www.flightsafety.com/locations/dallas-south-learning-center/</t>
  </si>
  <si>
    <t>https://maps.google.com/?cid=12783849001435695726</t>
  </si>
  <si>
    <t>{"business_status":"OPERATIONAL","geometry":{"location":{"lat":32.8331228,"lng":-97.03677490000001},"viewport":{"northeast":{"lat":32.83449352989272,"lng":-97.03551267010728},"southwest":{"lat":32.83179387010728,"lng":-97.03821232989273}}},"icon":"https://maps.gstatic.com/mapfiles/place_api/icons/v1/png_71/school-71.png","name":"FlightSafety International","opening_hours":{"open_now":false},"photos":[{"height":2840,"html_attributions":["&lt;a href=\"https://maps.google.com/maps/contrib/110028540491992346630\"&gt;A Google User&lt;/a&gt;"],"photo_reference":"Aap_uEB9TB55w1umS169bS_wES2Uk6VP4yB0HB_7J33yirCz6IGmNtd_Ew3jRNGL4tPi3glqbxnFhnMNxykE6unZJkEe1VabuG6wWBYXSprXerj0px4Zjjakv8sQpIqsZWA_RRkdHezKBZYhrOaZK9a3Q2T2Tt9ONXWpGo8VTKCITeZB01Kk","width":4384}],"place_id":"ChIJj5WT3_aBToYRborOYO9aabE","plus_code":{"compound_code":"RXM7+67 Fort Worth, Texas","global_code":"8644RXM7+67"},"rating":5.0,"reference":"ChIJj5WT3_aBToYRborOYO9aabE","scope":"GOOGLE","types":["university","point_of_interest","establishment"],"user_ratings_total":3,"vicinity":"4650 Diplomacy Rd, Fort Worth"}</t>
  </si>
  <si>
    <t>ChIJj5WT3_aBToYRborOYO9aabE</t>
  </si>
  <si>
    <t>4650 Diplomacy Rd, Fort Worth, TX 76155, USA</t>
  </si>
  <si>
    <t>{"html_attributions":[],"result":{"address_components":[{"long_name":"4650","short_name":"4650","types":["street_number"]},{"long_name":"Diplomacy Road","short_name":"Diplomacy Rd","types":["route"]},{"long_name":"Fort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States","short_name":"US","types":["country","political"]},{"long_name":"76155","short_name":"76155","types":["postal_code"]}],"adr_address":"&lt;span class=\"street-address\"&gt;4650 Diplomacy Rd&lt;/span&gt;, &lt;span class=\"locality\"&gt;Fort Worth&lt;/span&gt;, &lt;span class=\"region\"&gt;TX&lt;/span&gt; &lt;span class=\"postal-code\"&gt;76155&lt;/span&gt;, &lt;span class=\"country-name\"&gt;USA&lt;/span&gt;","formatted_address":"4650 Diplomacy Rd, Fort Worth, TX 76155, USA","formatted_phone_number":"(817) 554-6400","geometry":{"location":{"lat":32.8331228,"lng":-97.03677490000001},"viewport":{"northeast":{"lat":32.8344926802915,"lng":-97.03551351970852},"southwest":{"lat":32.8317947197085,"lng":-97.03821148029152}}},"icon":"https://maps.gstatic.com/mapfiles/place_api/icons/v1/png_71/school-71.png","id":null,"international_phone_number":"+1 817-554-6400","name":"FlightSafety International","place_id":"ChIJj5WT3_aBToYRborOYO9aabE","rating":5.0,"reference":null,"reviews":[{"author_name":"ben Campbell","author_url":"https://www.google.com/maps/contrib/111153443523773579380/reviews","language":null,"profile_photo_url":"https://lh3.googleusercontent.com/a-/AOh14GijQySd0SATELO9o_0S1nt_D2wYPEOa5awTlpbp=s128-c0x00000000-cc-rp-mo","rating":5,"relative_time_description":"a year ago","text":"","time":1591568648},{"author_name":"joseph machado","author_url":"https://www.google.com/maps/contrib/102326041077190327760/reviews","language":null,"profile_photo_url":"https://lh3.googleusercontent.com/a/AATXAJzntu12SOfRZFGHfOr5IkrXkF4XskYxqS3YIzLt=s128-c0x00000000-cc-rp-mo-ba3","rating":5,"relative_time_description":"4 months ago","text":"","time":1614990170},{"author_name":"Justo De Paz","author_url":"https://www.google.com/maps/contrib/102630959968365112308/reviews","language":null,"profile_photo_url":"https://lh3.googleusercontent.com/a/AATXAJyu7hQhLasAa_Z9V0ZJwYEtAoh30_wXjXgrTBOD=s128-c0x00000000-cc-rp-mo","rating":5,"relative_time_description":"a year ago","text":"","time":1572129832}],"types":["university","point_of_interest","establishment"],"url":"https://maps.google.com/?cid=12783849001435695726","utc_offset":-300,"vicinity":"4650 Diplomacy Road, Fort Worth","website":"https://www.flightsafety.com/locations/dallas-south-learning-center/"},"status":"OK"}</t>
  </si>
  <si>
    <t>&lt;span class="street-address"&gt;4650 Diplomacy Rd&lt;/span&gt;, &lt;span class="locality"&gt;Fort Worth&lt;/span&gt;, &lt;span class="region"&gt;TX&lt;/span&gt; &lt;span class="postal-code"&gt;76155&lt;/span&gt;, &lt;span class="country-name"&gt;USA&lt;/span&gt;</t>
  </si>
  <si>
    <t>+1 817-554-6400</t>
  </si>
  <si>
    <t>4650 Diplomacy Road, Fort Worth</t>
  </si>
  <si>
    <t>8644RXM7+67</t>
  </si>
  <si>
    <t>RXM7+67 Fort Worth, Texas</t>
  </si>
  <si>
    <t>Primero Aviation</t>
  </si>
  <si>
    <t>245 Carrington Ln</t>
  </si>
  <si>
    <t>Lewisville</t>
  </si>
  <si>
    <t>75067-6710</t>
  </si>
  <si>
    <t>(469) 713-6147</t>
  </si>
  <si>
    <t>http://www.primeroaviation.com/contact</t>
  </si>
  <si>
    <t>https://maps.google.com/?cid=11064599572315284617</t>
  </si>
  <si>
    <t>{"business_status":"OPERATIONAL","geometry":{"location":{"lat":33.0051431,"lng":-96.99707889999999},"viewport":{"northeast":{"lat":33.00636602989272,"lng":-96.99582692010728},"southwest":{"lat":33.00366637010728,"lng":-96.99852657989273}}},"icon":"https://maps.gstatic.com/mapfiles/place_api/icons/v1/png_71/generic_business-71.png","name":"Primero Aviation","opening_hours":null,"photos":null,"place_id":"ChIJVVVxlpouTIYRiaTKMbBajZk","plus_code":{"compound_code":"2243+35 Lewisville, Texas","global_code":"86552243+35"},"rating":0.0,"reference":"ChIJVVVxlpouTIYRiaTKMbBajZk","scope":"GOOGLE","types":["point_of_interest","establishment"],"user_ratings_total":0,"vicinity":"245 Carrington Ln, Lewisville"}</t>
  </si>
  <si>
    <t>ChIJVVVxlpouTIYRiaTKMbBajZk</t>
  </si>
  <si>
    <t>245 Carrington Ln, Lewisville, TX 75067, USA</t>
  </si>
  <si>
    <t>{"html_attributions":[],"result":{"address_components":[{"long_name":"245","short_name":"245","types":["street_number"]},{"long_name":"Carrington Lane","short_name":"Carrington Ln","types":["route"]},{"long_name":"Lewisville","short_name":"Lewisville","types":["locality","political"]},{"long_name":"Denton County","short_name":"Denton County","types":["administrative_area_level_2","political"]},{"long_name":"Texas","short_name":"TX","types":["administrative_area_level_1","political"]},{"long_name":"United States","short_name":"US","types":["country","political"]},{"long_name":"75067","short_name":"75067","types":["postal_code"]},{"long_name":"6710","short_name":"6710","types":["postal_code_suffix"]}],"adr_address":"&lt;span class=\"street-address\"&gt;245 Carrington Ln&lt;/span&gt;, &lt;span class=\"locality\"&gt;Lewisville&lt;/span&gt;, &lt;span class=\"region\"&gt;TX&lt;/span&gt; &lt;span class=\"postal-code\"&gt;75067-6710&lt;/span&gt;, &lt;span class=\"country-name\"&gt;USA&lt;/span&gt;","formatted_address":"245 Carrington Ln, Lewisville, TX 75067, USA","formatted_phone_number":"(469) 713-6147","geometry":{"location":{"lat":33.0051431,"lng":-96.99707889999999},"viewport":{"northeast":{"lat":33.0063651802915,"lng":-96.9958277697085},"southwest":{"lat":33.0036672197085,"lng":-96.9985257302915}}},"icon":"https://maps.gstatic.com/mapfiles/place_api/icons/v1/png_71/generic_business-71.png","id":null,"international_phone_number":"+1 469-713-6147","name":"Primero Aviation","place_id":"ChIJVVVxlpouTIYRiaTKMbBajZk","rating":null,"reference":null,"reviews":null,"types":["point_of_interest","establishment"],"url":"https://maps.google.com/?cid=11064599572315284617","utc_offset":-300,"vicinity":"245 Carrington Lane, Lewisville","website":"http://www.primeroaviation.com/contact"},"status":"OK"}</t>
  </si>
  <si>
    <t>&lt;span class="street-address"&gt;245 Carrington Ln&lt;/span&gt;, &lt;span class="locality"&gt;Lewisville&lt;/span&gt;, &lt;span class="region"&gt;TX&lt;/span&gt; &lt;span class="postal-code"&gt;75067-6710&lt;/span&gt;, &lt;span class="country-name"&gt;USA&lt;/span&gt;</t>
  </si>
  <si>
    <t>+1 469-713-6147</t>
  </si>
  <si>
    <t>245 Carrington Lane, Lewisville</t>
  </si>
  <si>
    <t>86552243+35</t>
  </si>
  <si>
    <t>2243+35 Lewisville, Texas</t>
  </si>
  <si>
    <t>TLC Aerospace Services Corporation</t>
  </si>
  <si>
    <t>1650 East West Las Colinas Boulevard</t>
  </si>
  <si>
    <t>75039</t>
  </si>
  <si>
    <t>(214) 918-0700</t>
  </si>
  <si>
    <t>http://www.tlcaerospace.com/</t>
  </si>
  <si>
    <t>https://maps.google.com/?cid=17501152576982672659</t>
  </si>
  <si>
    <t>{"business_status":"OPERATIONAL","geometry":{"location":{"lat":32.8710859,"lng":-96.943523},"viewport":{"northeast":{"lat":32.87233272989272,"lng":-96.94221487010728},"southwest":{"lat":32.86963307010728,"lng":-96.94491452989273}}},"icon":"https://maps.gstatic.com/mapfiles/place_api/icons/v1/png_71/generic_business-71.png","name":"TLC Aerospace Services Corporation","opening_hours":{"open_now":false},"photos":[{"height":4032,"html_attributions":["&lt;a href=\"https://maps.google.com/maps/contrib/112091132839399836213\"&gt;A Google User&lt;/a&gt;"],"photo_reference":"Aap_uEBBW1akmCa1mv0F1hNR9dFsjmUD9WtIoojPE2S6B6h0_3iqPj681f-nAcD3Sp_hnB-hWt0FgIA6mUCTtr5pzhNlIrIXYGYLtAsey1WuZ1CdRAfTujvdZZ60kHo6S8YBZ_y1cv1Savt934tqcHZbSp6SqJLMYzTjEJfRZGxYc31WmYXX","width":3024}],"place_id":"ChIJ8WObclqDToYRE-X2LouV4PI","plus_code":{"compound_code":"V3C4+CH Irving, Texas","global_code":"8645V3C4+CH"},"rating":3.7,"reference":"ChIJ8WObclqDToYRE-X2LouV4PI","scope":"GOOGLE","types":["point_of_interest","establishment"],"user_ratings_total":6,"vicinity":"Urban Towers 222, 1650 East West Las Colinas Boulevard, Irving"}</t>
  </si>
  <si>
    <t>ChIJ8WObclqDToYRE-X2LouV4PI</t>
  </si>
  <si>
    <t>Urban Towers 222, 1650 East West Las Colinas Boulevard, Irving, TX 75039, USA</t>
  </si>
  <si>
    <t>{"html_attributions":[],"result":{"address_components":[{"long_name":"1650 East","short_name":"1650 East","types":["street_number"]},{"long_name":"West Las Colinas Boulevard","short_name":"West Las Colinas Boulevard","types":["route"]},{"long_name":"Las Colinas","short_name":"Las Colinas","types":["neighborhood","political"]},{"long_name":"Irving","short_name":"Irving","types":["locality","political"]},{"long_name":"Dallas County","short_name":"Dallas County","types":["administrative_area_level_2","political"]},{"long_name":"Texas","short_name":"TX","types":["administrative_area_level_1","political"]},{"long_name":"United States","short_name":"US","types":["country","political"]},{"long_name":"75039","short_name":"75039","types":["postal_code"]}],"adr_address":"Urban Towers 222, &lt;span class=\"street-address\"&gt;1650 East West Las Colinas Boulevard&lt;/span&gt;, &lt;span class=\"locality\"&gt;Irving&lt;/span&gt;, &lt;span class=\"region\"&gt;TX&lt;/span&gt; &lt;span class=\"postal-code\"&gt;75039&lt;/span&gt;, &lt;span class=\"country-name\"&gt;USA&lt;/span&gt;","formatted_address":"Urban Towers 222, 1650 East West Las Colinas Boulevard, Irving, TX 75039, USA","formatted_phone_number":"(214) 918-0700","geometry":{"location":{"lat":32.8710859,"lng":-96.943523},"viewport":{"northeast":{"lat":32.8723318802915,"lng":-96.9422157197085},"southwest":{"lat":32.8696339197085,"lng":-96.9449136802915}}},"icon":"https://maps.gstatic.com/mapfiles/place_api/icons/v1/png_71/generic_business-71.png","id":null,"international_phone_number":"+1 214-918-0700","name":"TLC Aerospace Services Corporation","place_id":"ChIJ8WObclqDToYRE-X2LouV4PI","rating":3.7,"reference":null,"reviews":[{"author_name":"Al Cunningham","author_url":"https://www.google.com/maps/contrib/114237400843901210213/reviews","language":"en","profile_photo_url":"https://lh3.googleusercontent.com/a/AATXAJyKP5B5ZnaNSq79boywTV9ipYnk9FpkTx8uOPxN=s128-c0x00000000-cc-rp-mo","rating":1,"relative_time_description":"8 months ago","text":"Watch out!!! This company is known to request documented FAA 8130-3 forms be labeled as “New” when the part is clearly “Overhauled” coming from repair shop. The only quality assurance they have is a part number and a price. Also, their business phone appears to be in Texas but after more digging I found out they are in South America. Stay far away if you care about the quality of aircraft parts you receive.","time":1604614177},{"author_name":"Danny Cruz","author_url":"https://www.google.com/maps/contrib/100147200897923599299/reviews","language":"en","profile_photo_url":"https://lh3.googleusercontent.com/a-/AOh14Gj4iQwqFL4yra141i-0ywAL76NtQk_v2TtUDlHgdQ=s128-c0x00000000-cc-rp-mo","rating":5,"relative_time_description":"a year ago","text":"OEM Parts, Excellent service and warranty, Bell, Textron and many brands.","time":1579280559},{"author_name":"Liliana Yannaco","author_url":"https://www.google.com/maps/contrib/117120481034156441612/reviews","language":"en","profile_photo_url":"https://lh3.googleusercontent.com/a-/AOh14GjkuwOLqbX7YN028HuZV32w38aMkT7XgE6gboFbZxs=s128-c0x00000000-cc-rp-mo","rating":1,"relative_time_description":"2 years ago","text":"poor management  , no certifications, and they are not in Texas as they state , they are in south America. Land line is a Magic Jack , ghost phone # that rings in the USA .","time":1557164548},{"author_name":"Samir Lores","author_url":"https://www.google.com/maps/contrib/112501514079917813986/reviews","language":"en","profile_photo_url":"https://lh3.googleusercontent.com/a-/AOh14Gi2PTibS2Eeu1RdKeetQkMKZSC7hZDu6LdDbuWStQ=s128-c0x00000000-cc-rp-mo-ba3","rating":5,"relative_time_description":"2 years ago","text":"Excellent service, original spare parts.","time":1558114109},{"author_name":"Simon Coulson","author_url":"https://www.google.com/maps/contrib/106509137115660179841/reviews","language":null,"profile_photo_url":"https://lh3.googleusercontent.com/a/AATXAJxcw0rxVJoXZur4BPvzaNgn7Sr6vYcGXtv4tGWg=s128-c0x00000000-cc-rp-mo","rating":5,"relative_time_description":"a year ago","text":"","time":1579193066}],"types":["point_of_interest","establishment"],"url":"https://maps.google.com/?cid=17501152576982672659","utc_offset":-300,"vicinity":"Urban Towers 222, 1650 East West Las Colinas Boulevard, Irving","website":"http://www.tlcaerospace.com/"},"status":"OK"}</t>
  </si>
  <si>
    <t>Urban Towers 222, &lt;span class="street-address"&gt;1650 East West Las Colinas Boulevard&lt;/span&gt;, &lt;span class="locality"&gt;Irving&lt;/span&gt;, &lt;span class="region"&gt;TX&lt;/span&gt; &lt;span class="postal-code"&gt;75039&lt;/span&gt;, &lt;span class="country-name"&gt;USA&lt;/span&gt;</t>
  </si>
  <si>
    <t>+1 214-918-0700</t>
  </si>
  <si>
    <t>Urban Towers 222, 1650 East West Las Colinas Boulevard, Irving</t>
  </si>
  <si>
    <t>8645V3C4+CH</t>
  </si>
  <si>
    <t>V3C4+CH Irving, Texas</t>
  </si>
  <si>
    <t>Aviation Technical Services Components</t>
  </si>
  <si>
    <t>15050 Trinity Blvd</t>
  </si>
  <si>
    <t>76155-2614</t>
  </si>
  <si>
    <t>(972) 709-2866</t>
  </si>
  <si>
    <t>http://www.atsmro.com/</t>
  </si>
  <si>
    <t>https://maps.google.com/?cid=67545554609966821</t>
  </si>
  <si>
    <t>{"business_status":"OPERATIONAL","geometry":{"location":{"lat":32.8204498,"lng":-97.04117579999999},"viewport":{"northeast":{"lat":32.82230017989272,"lng":-97.03952722010726},"southwest":{"lat":32.81960052010727,"lng":-97.04222687989271}}},"icon":"https://maps.gstatic.com/mapfiles/place_api/icons/v1/png_71/shopping-71.png","name":"Aviation Technical Services Components","opening_hours":{"open_now":false},"photos":null,"place_id":"ChIJ2229RxqBToYR5Q6v9FL47wA","plus_code":{"compound_code":"RXC5+5G Fort Worth, Texas","global_code":"8644RXC5+5G"},"rating":4.8,"reference":"ChIJ2229RxqBToYR5Q6v9FL47wA","scope":"GOOGLE","types":["point_of_interest","store","establishment"],"user_ratings_total":20,"vicinity":"15050 Trinity Blvd, Fort Worth"}</t>
  </si>
  <si>
    <t>ChIJ2229RxqBToYR5Q6v9FL47wA</t>
  </si>
  <si>
    <t>15050 Trinity Blvd, Fort Worth, TX 76155, USA</t>
  </si>
  <si>
    <t>{"html_attributions":[],"result":{"address_components":[{"long_name":"15050","short_name":"15050","types":["street_number"]},{"long_name":"Trinity Boulevard","short_name":"Trinity Blvd","types":["route"]},{"long_name":"Fort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States","short_name":"US","types":["country","political"]},{"long_name":"76155","short_name":"76155","types":["postal_code"]},{"long_name":"2614","short_name":"2614","types":["postal_code_suffix"]}],"adr_address":"&lt;span class=\"street-address\"&gt;15050 Trinity Blvd&lt;/span&gt;, &lt;span class=\"locality\"&gt;Fort Worth&lt;/span&gt;, &lt;span class=\"region\"&gt;TX&lt;/span&gt; &lt;span class=\"postal-code\"&gt;76155-2614&lt;/span&gt;, &lt;span class=\"country-name\"&gt;USA&lt;/span&gt;","formatted_address":"15050 Trinity Blvd, Fort Worth, TX 76155, USA","formatted_phone_number":"(972) 709-2866","geometry":{"location":{"lat":32.8204498,"lng":-97.04117579999999},"viewport":{"northeast":{"lat":32.82229933029149,"lng":-97.03952806970848},"southwest":{"lat":32.81960136970849,"lng":-97.04222603029149}}},"icon":"https://maps.gstatic.com/mapfiles/place_api/icons/v1/png_71/shopping-71.png","id":null,"international_phone_number":"+1 972-709-2866","name":"Aviation Technical Services Components","place_id":"ChIJ2229RxqBToYR5Q6v9FL47wA","rating":4.8,"reference":null,"reviews":[{"author_name":"Tony","author_url":"https://www.google.com/maps/contrib/104609665258518290204/reviews","language":"en","profile_photo_url":"https://lh3.googleusercontent.com/a/AATXAJyaXvR0s6b47qGQwVHUrFns_AlLAu3gCY_jxIj4=s128-c0x00000000-cc-rp-mo","rating":5,"relative_time_description":"a year ago","text":"I deliver freight to this place and everyone is friendly helpful and professional. Very good.","time":1574438497},{"author_name":"Nick Parra","author_url":"https://www.google.com/maps/contrib/104913420112184755713/reviews","language":"en","profile_photo_url":"https://lh3.googleusercontent.com/a-/AOh14GjeqOind2Dhie3g_tTjVrvWRw9zt4Ijr9o9gia3fg=s128-c0x00000000-cc-rp-mo-ba3","rating":5,"relative_time_description":"3 years ago","text":"Great work and awesome place to take your airplane parts to be fixed great turn time get part in and out.","time":1527383961},{"author_name":"Alberto Martinez","author_url":"https://www.google.com/maps/contrib/108650938071092945019/reviews","language":"en","profile_photo_url":"https://lh3.googleusercontent.com/a/AATXAJxpUV2cUrwzpd8UpS7cuiRcFDdpyFkAUVekyxGA=s128-c0x00000000-cc-rp-mo-ba2","rating":3,"relative_time_description":"2 years ago","text":"Its a good place to wormk with loads of friendly people. Sometimes it can be a struggle whenever they dont have the tools you need to complete a job but over all its an alright place to work","time":1544698901},{"author_name":"Chad Spencer","author_url":"https://www.google.com/maps/contrib/113240676422117579882/reviews","language":"en","profile_photo_url":"https://lh3.googleusercontent.com/a-/AOh14GjLjvNNkTtIhauGntVv5iCqgQqHw5Y_Q8zPDETZ41Y=s128-c0x00000000-cc-rp-mo-ba4","rating":5,"relative_time_description":"3 years ago","text":"I great place to work. Airplane Component MRO","time":1522421498},{"author_name":"william ott","author_url":"https://www.google.com/maps/contrib/108390244385663714929/reviews","language":"en","profile_photo_url":"https://lh3.googleusercontent.com/a-/AOh14GhqOZTUINm0Hc_peh2VHE1fctcqX-0Cnddqx-p8aQ=s128-c0x00000000-cc-rp-mo","rating":5,"relative_time_description":"a year ago","text":"Great place to work!","time":1582154282}],"types":["point_of_interest","store","establishment"],"url":"https://maps.google.com/?cid=67545554609966821","utc_offset":-300,"vicinity":"15050 Trinity Boulevard, Fort Worth","website":"http://www.atsmro.com/"},"status":"OK"}</t>
  </si>
  <si>
    <t>&lt;span class="street-address"&gt;15050 Trinity Blvd&lt;/span&gt;, &lt;span class="locality"&gt;Fort Worth&lt;/span&gt;, &lt;span class="region"&gt;TX&lt;/span&gt; &lt;span class="postal-code"&gt;76155-2614&lt;/span&gt;, &lt;span class="country-name"&gt;USA&lt;/span&gt;</t>
  </si>
  <si>
    <t>+1 972-709-2866</t>
  </si>
  <si>
    <t>15050 Trinity Boulevard, Fort Worth</t>
  </si>
  <si>
    <t>8644RXC5+5G</t>
  </si>
  <si>
    <t>RXC5+5G Fort Worth, Texas</t>
  </si>
  <si>
    <t>15225 FAA Blvd</t>
  </si>
  <si>
    <t>(682) 738-2200</t>
  </si>
  <si>
    <t>https://maps.google.com/?cid=1385179280872845359</t>
  </si>
  <si>
    <t>{"business_status":"OPERATIONAL","geometry":{"location":{"lat":32.830193,"lng":-97.03580099999999},"viewport":{"northeast":{"lat":32.83151162989272,"lng":-97.03447452010728},"southwest":{"lat":32.82881197010727,"lng":-97.03717417989272}}},"icon":"https://maps.gstatic.com/mapfiles/place_api/icons/v1/png_71/generic_business-71.png","name":"GE Aviation","opening_hours":{"open_now":false},"photos":null,"place_id":"ChIJeRDB0Q6BToYRLzCoijclORM","plus_code":{"compound_code":"RXJ7+3M Fort Worth, Texas","global_code":"8644RXJ7+3M"},"rating":4.0,"reference":"ChIJeRDB0Q6BToYRLzCoijclORM","scope":"GOOGLE","types":["point_of_interest","establishment"],"user_ratings_total":1,"vicinity":"15225 FAA Blvd, Fort Worth"}</t>
  </si>
  <si>
    <t>ChIJeRDB0Q6BToYRLzCoijclORM</t>
  </si>
  <si>
    <t>15225 FAA Blvd, Fort Worth, TX 76155, USA</t>
  </si>
  <si>
    <t>{"html_attributions":[],"result":{"address_components":[{"long_name":"15225","short_name":"15225","types":["street_number"]},{"long_name":"FAA Boulevard","short_name":"FAA Blvd","types":["route"]},{"long_name":"Fort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States","short_name":"US","types":["country","political"]},{"long_name":"76155","short_name":"76155","types":["postal_code"]}],"adr_address":"&lt;span class=\"street-address\"&gt;15225 FAA Blvd&lt;/span&gt;, &lt;span class=\"locality\"&gt;Fort Worth&lt;/span&gt;, &lt;span class=\"region\"&gt;TX&lt;/span&gt; &lt;span class=\"postal-code\"&gt;76155&lt;/span&gt;, &lt;span class=\"country-name\"&gt;USA&lt;/span&gt;","formatted_address":"15225 FAA Blvd, Fort Worth, TX 76155, USA","formatted_phone_number":"(682) 738-2200","geometry":{"location":{"lat":32.830193,"lng":-97.03580099999999},"viewport":{"northeast":{"lat":32.8315107802915,"lng":-97.0344753697085},"southwest":{"lat":32.8288128197085,"lng":-97.03717333029151}}},"icon":"https://maps.gstatic.com/mapfiles/place_api/icons/v1/png_71/generic_business-71.png","id":null,"international_phone_number":"+1 682-738-2200","name":"GE Aviation","place_id":"ChIJeRDB0Q6BToYRLzCoijclORM","rating":4.0,"reference":null,"reviews":[{"author_name":"Jason T Middleton","author_url":"https://www.google.com/maps/contrib/105038792396670705882/reviews","language":null,"profile_photo_url":"https://lh3.googleusercontent.com/a/AATXAJyOM5NIuPCXMWILJ7vmq1u7wDjBJPP16IdHBWMt=s128-c0x00000000-cc-rp-mo-ba2","rating":4,"relative_time_description":"10 months ago","text":"","time":1599571041}],"types":["point_of_interest","establishment"],"url":"https://maps.google.com/?cid=1385179280872845359","utc_offset":-300,"vicinity":"15225 FAA Boulevard, Fort Worth","website":"http://www.geaviation.com/"},"status":"OK"}</t>
  </si>
  <si>
    <t>&lt;span class="street-address"&gt;15225 FAA Blvd&lt;/span&gt;, &lt;span class="locality"&gt;Fort Worth&lt;/span&gt;, &lt;span class="region"&gt;TX&lt;/span&gt; &lt;span class="postal-code"&gt;76155&lt;/span&gt;, &lt;span class="country-name"&gt;USA&lt;/span&gt;</t>
  </si>
  <si>
    <t>+1 682-738-2200</t>
  </si>
  <si>
    <t>15225 FAA Boulevard, Fort Worth</t>
  </si>
  <si>
    <t>8644RXJ7+3M</t>
  </si>
  <si>
    <t>RXJ7+3M Fort Worth, Texas</t>
  </si>
  <si>
    <t>US Aviation</t>
  </si>
  <si>
    <t>365 Miron Dr</t>
  </si>
  <si>
    <t>76092-7830</t>
  </si>
  <si>
    <t>(817) 424-2447</t>
  </si>
  <si>
    <t>https://maps.google.com/?cid=14718557225439625577</t>
  </si>
  <si>
    <t>{"business_status":"OPERATIONAL","geometry":{"location":{"lat":32.938369,"lng":-97.125658},"viewport":{"northeast":{"lat":32.93991517989272,"lng":-97.12431427010728},"southwest":{"lat":32.93721552010727,"lng":-97.12701392989273}}},"icon":"https://maps.gstatic.com/mapfiles/place_api/icons/v1/png_71/generic_business-71.png","name":"US Aviation","opening_hours":null,"photos":null,"place_id":"ChIJZaGeBfLUTYYRaYGWdNDRQsw","plus_code":{"compound_code":"WVQF+8P Southlake, Texas","global_code":"8644WVQF+8P"},"rating":0.0,"reference":"ChIJZaGeBfLUTYYRaYGWdNDRQsw","scope":"GOOGLE","types":["point_of_interest","establishment"],"user_ratings_total":0,"vicinity":"365 Miron Dr, Southlake"}</t>
  </si>
  <si>
    <t>ChIJZaGeBfLUTYYRaYGWdNDRQsw</t>
  </si>
  <si>
    <t>365 Miron Dr, Southlake, TX 76092, USA</t>
  </si>
  <si>
    <t>{"html_attributions":[],"result":{"address_components":[{"long_name":"365","short_name":"365","types":["street_number"]},{"long_name":"Miron Drive","short_name":"Miron Dr","types":["route"]},{"long_name":"Southlake","short_name":"Southlake","types":["locality","political"]},{"long_name":"Tarrant County","short_name":"Tarrant County","types":["administrative_area_level_2","political"]},{"long_name":"Texas","short_name":"TX","types":["administrative_area_level_1","political"]},{"long_name":"United States","short_name":"US","types":["country","political"]},{"long_name":"76092","short_name":"76092","types":["postal_code"]},{"long_name":"7830","short_name":"7830","types":["postal_code_suffix"]}],"adr_address":"&lt;span class=\"street-address\"&gt;365 Miron Dr&lt;/span&gt;, &lt;span class=\"locality\"&gt;Southlake&lt;/span&gt;, &lt;span class=\"region\"&gt;TX&lt;/span&gt; &lt;span class=\"postal-code\"&gt;76092-7830&lt;/span&gt;, &lt;span class=\"country-name\"&gt;USA&lt;/span&gt;","formatted_address":"365 Miron Dr, Southlake, TX 76092, USA","formatted_phone_number":"(817) 424-2447","geometry":{"location":{"lat":32.938369,"lng":-97.125658},"viewport":{"northeast":{"lat":32.9399143302915,"lng":-97.1243151197085},"southwest":{"lat":32.9372163697085,"lng":-97.1270130802915}}},"icon":"https://maps.gstatic.com/mapfiles/place_api/icons/v1/png_71/generic_business-71.png","id":null,"international_phone_number":"+1 817-424-2447","name":"US Aviation","place_id":"ChIJZaGeBfLUTYYRaYGWdNDRQsw","rating":null,"reference":null,"reviews":null,"types":["point_of_interest","establishment"],"url":"https://maps.google.com/?cid=14718557225439625577","utc_offset":-300,"vicinity":"365 Miron Drive, Southlake","website":null},"status":"OK"}</t>
  </si>
  <si>
    <t>&lt;span class="street-address"&gt;365 Miron Dr&lt;/span&gt;, &lt;span class="locality"&gt;Southlake&lt;/span&gt;, &lt;span class="region"&gt;TX&lt;/span&gt; &lt;span class="postal-code"&gt;76092-7830&lt;/span&gt;, &lt;span class="country-name"&gt;USA&lt;/span&gt;</t>
  </si>
  <si>
    <t>+1 817-424-2447</t>
  </si>
  <si>
    <t>365 Miron Drive, Southlake</t>
  </si>
  <si>
    <t>8644WVQF+8P</t>
  </si>
  <si>
    <t>WVQF+8P Southlake, Texas</t>
  </si>
  <si>
    <t>Ranger Air Aviation</t>
  </si>
  <si>
    <t>2670 S Edmonds Ln</t>
  </si>
  <si>
    <t>75067</t>
  </si>
  <si>
    <t>(972) 245-6699</t>
  </si>
  <si>
    <t>http://www.rangeraav.com/</t>
  </si>
  <si>
    <t>https://maps.google.com/?cid=16782085108111883923</t>
  </si>
  <si>
    <t>{"business_status":"OPERATIONAL","geometry":{"location":{"lat":32.997166,"lng":-97.0068446},"viewport":{"northeast":{"lat":32.99849347989272,"lng":-97.00540462010729},"southwest":{"lat":32.99579382010728,"lng":-97.00810427989273}}},"icon":"https://maps.gstatic.com/mapfiles/place_api/icons/v1/png_71/generic_business-71.png","name":"Ranger Air Aviation","opening_hours":null,"photos":null,"place_id":"ChIJKXtBdSAsTIYRk75hk33x5eg","plus_code":{"compound_code":"XXWV+V7 Lewisville, Texas","global_code":"8644XXWV+V7"},"rating":4.8,"reference":"ChIJKXtBdSAsTIYRk75hk33x5eg","scope":"GOOGLE","types":["point_of_interest","establishment"],"user_ratings_total":4,"vicinity":"2670 S Edmonds Ln, Lewisville"}</t>
  </si>
  <si>
    <t>ChIJKXtBdSAsTIYRk75hk33x5eg</t>
  </si>
  <si>
    <t>2670 S Edmonds Ln, Lewisville, TX 75067, USA</t>
  </si>
  <si>
    <t>{"html_attributions":[],"result":{"address_components":[{"long_name":"2670","short_name":"2670","types":["street_number"]},{"long_name":"South Edmonds Lane","short_name":"S Edmonds Ln","types":["route"]},{"long_name":"Lewisville","short_name":"Lewisville","types":["locality","political"]},{"long_name":"Denton County","short_name":"Denton County","types":["administrative_area_level_2","political"]},{"long_name":"Texas","short_name":"TX","types":["administrative_area_level_1","political"]},{"long_name":"United States","short_name":"US","types":["country","political"]},{"long_name":"75067","short_name":"75067","types":["postal_code"]}],"adr_address":"&lt;span class=\"street-address\"&gt;2670 S Edmonds Ln&lt;/span&gt;, &lt;span class=\"locality\"&gt;Lewisville&lt;/span&gt;, &lt;span class=\"region\"&gt;TX&lt;/span&gt; &lt;span class=\"postal-code\"&gt;75067&lt;/span&gt;, &lt;span class=\"country-name\"&gt;USA&lt;/span&gt;","formatted_address":"2670 S Edmonds Ln, Lewisville, TX 75067, USA","formatted_phone_number":"(972) 245-6699","geometry":{"location":{"lat":32.997166,"lng":-97.0068446},"viewport":{"northeast":{"lat":32.9984926302915,"lng":-97.0054054697085},"southwest":{"lat":32.9957946697085,"lng":-97.00810343029151}}},"icon":"https://maps.gstatic.com/mapfiles/place_api/icons/v1/png_71/generic_business-71.png","id":null,"international_phone_number":"+1 972-245-6699","name":"Ranger Air Aviation","place_id":"ChIJKXtBdSAsTIYRk75hk33x5eg","rating":4.8,"reference":null,"reviews":[{"author_name":"Patrick McAfee","author_url":"https://www.google.com/maps/contrib/100961925118029879062/reviews","language":null,"profile_photo_url":"https://lh3.googleusercontent.com/a/AATXAJwzSdJD9MYLSPGNJUHM8TgNCFONzYoJn8NF8PzG=s128-c0x00000000-cc-rp-mo","rating":5,"relative_time_description":"3 years ago","text":"","time":1525986059},{"author_name":"Antonio Gonzalez","author_url":"https://www.google.com/maps/contrib/108826147570647718347/reviews","language":null,"profile_photo_url":"https://lh3.googleusercontent.com/a-/AOh14GhgRetqH66yfyhxBi1BtdA7lApApUU5mEPcelQ8Ew=s128-c0x00000000-cc-rp-mo","rating":4,"relative_time_description":"4 years ago","text":"","time":1482548573},{"author_name":"Edwin G.","author_url":"https://www.google.com/maps/contrib/104630149751103874492/reviews","language":null,"profile_photo_url":"https://lh3.googleusercontent.com/a/AATXAJyPzKSBYlR0aQjE7ThLxbxkuCTqUolvgHZw0ZCl=s128-c0x00000000-cc-rp-mo","rating":5,"relative_time_description":"5 months ago","text":"","time":1612833207},{"author_name":"Chad Spencer","author_url":"https://www.google.com/maps/contrib/113240676422117579882/reviews","language":null,"profile_photo_url":"https://lh3.googleusercontent.com/a-/AOh14GjLjvNNkTtIhauGntVv5iCqgQqHw5Y_Q8zPDETZ41Y=s128-c0x00000000-cc-rp-mo-ba4","rating":5,"relative_time_description":"a year ago","text":"","time":1574096459}],"types":["point_of_interest","establishment"],"url":"https://maps.google.com/?cid=16782085108111883923","utc_offset":-300,"vicinity":"2670 South Edmonds Lane, Lewisville","website":"http://www.rangeraav.com/"},"status":"OK"}</t>
  </si>
  <si>
    <t>&lt;span class="street-address"&gt;2670 S Edmonds Ln&lt;/span&gt;, &lt;span class="locality"&gt;Lewisville&lt;/span&gt;, &lt;span class="region"&gt;TX&lt;/span&gt; &lt;span class="postal-code"&gt;75067&lt;/span&gt;, &lt;span class="country-name"&gt;USA&lt;/span&gt;</t>
  </si>
  <si>
    <t>+1 972-245-6699</t>
  </si>
  <si>
    <t>2670 South Edmonds Lane, Lewisville</t>
  </si>
  <si>
    <t>8644XXWV+V7</t>
  </si>
  <si>
    <t>XXWV+V7 Lewisville, Texas</t>
  </si>
  <si>
    <t>AA Flight Academy/Museum</t>
  </si>
  <si>
    <t>13885 FAA Blvd</t>
  </si>
  <si>
    <t>(848) 480-4217</t>
  </si>
  <si>
    <t>https://maps.google.com/?cid=2070084160800623114</t>
  </si>
  <si>
    <t>{"business_status":"OPERATIONAL","geometry":{"location":{"lat":32.8332643,"lng":-97.06325389999999},"viewport":{"northeast":{"lat":32.83509927989272,"lng":-97.06184162010727},"southwest":{"lat":32.83239962010728,"lng":-97.06454127989271}}},"icon":"https://maps.gstatic.com/mapfiles/place_api/icons/v1/png_71/generic_business-71.png","name":"AA Flight Academy/Museum","opening_hours":null,"photos":[{"height":3024,"html_attributions":["&lt;a href=\"https://maps.google.com/maps/contrib/112331559436684771079\"&gt;angeleyes.jessica&lt;/a&gt;"],"photo_reference":"Aap_uEC3kJA2j_U0I3Mcz3zst72tlLbKiq3DT3pIBjNzOkDzbrEORAS2vH8uyoTC70nBsUz5jcmMgU1BURziAdklrnP7swyAD-Ei-zuu6v8g2KnP-fVxr6XgdlUgsD3GA9yfa4yp67tAweOQpQNAUA0yPasv8g0Y1274Z_ClB13Arz7gWPZn","width":4032}],"place_id":"ChIJIWICQACBToYRCgqvk5Nquhw","plus_code":{"compound_code":"RWMP+8M Fort Worth, Texas","global_code":"8644RWMP+8M"},"rating":4.7,"reference":"ChIJIWICQACBToYRCgqvk5Nquhw","scope":"GOOGLE","types":["point_of_interest","establishment"],"user_ratings_total":38,"vicinity":"13885 FAA Blvd, Fort Worth"}</t>
  </si>
  <si>
    <t>ChIJIWICQACBToYRCgqvk5Nquhw</t>
  </si>
  <si>
    <t>13885 FAA Blvd, Fort Worth, TX 76155, USA</t>
  </si>
  <si>
    <t>{"html_attributions":[],"result":{"address_components":[{"long_name":"13885","short_name":"13885","types":["street_number"]},{"long_name":"FAA Boulevard","short_name":"FAA Blvd","types":["route"]},{"long_name":"Fort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States","short_name":"US","types":["country","political"]},{"long_name":"76155","short_name":"76155","types":["postal_code"]}],"adr_address":"&lt;span class=\"street-address\"&gt;13885 FAA Blvd&lt;/span&gt;, &lt;span class=\"locality\"&gt;Fort Worth&lt;/span&gt;, &lt;span class=\"region\"&gt;TX&lt;/span&gt; &lt;span class=\"postal-code\"&gt;76155&lt;/span&gt;, &lt;span class=\"country-name\"&gt;USA&lt;/span&gt;","formatted_address":"13885 FAA Blvd, Fort Worth, TX 76155, USA","formatted_phone_number":"(848) 480-4217","geometry":{"location":{"lat":32.8332643,"lng":-97.06325389999999},"viewport":{"northeast":{"lat":32.8350984302915,"lng":-97.06184246970848},"southwest":{"lat":32.8324004697085,"lng":-97.0645404302915}}},"icon":"https://maps.gstatic.com/mapfiles/place_api/icons/v1/png_71/generic_business-71.png","id":null,"international_phone_number":"+1 848-480-4217","name":"AA Flight Academy/Museum","place_id":"ChIJIWICQACBToYRCgqvk5Nquhw","rating":4.7,"reference":null,"reviews":[{"author_name":"Serafin Torres","author_url":"https://www.google.com/maps/contrib/106229222448778785320/reviews","language":"en","profile_photo_url":"https://lh3.googleusercontent.com/a-/AOh14GhPoV4HnNC-Vhffj6Xba2zah67oQzO45TF1kIz4DA=s128-c0x00000000-cc-rp-mo-ba6","rating":5,"relative_time_description":"3 weeks ago","text":"Lots of things have change over the years.  You now have bicycles from the academy to flagship university.  Nice trails and up to date equipment.","time":1623989472},{"author_name":"Ron Long","author_url":"https://www.google.com/maps/contrib/106608102155929803722/reviews","language":"en","profile_photo_url":"https://lh3.googleusercontent.com/a-/AOh14Giql3vw-G_QHzHam68SQB1yGTBDbs5SKF9aRMEjUhE=s128-c0x00000000-cc-rp-mo-ba5","rating":4,"relative_time_description":"3 months ago","text":"Fun place to visit.  A little airline and aviation history.  Some fun and interactive exibits.  You can learn about airline operations and flight scheduling.  You can see a fully restored DC3, mach up cockpits and fight simulators.  It's worth a visit for a couple hours.","time":1616628045},{"author_name":"Jessica P","author_url":"https://www.google.com/maps/contrib/112331559436684771079/reviews","language":"en","profile_photo_url":"https://lh3.googleusercontent.com/a/AATXAJzOhxogUgQt8ArpGYB0hqkoswKBlN0JtuYJjexW=s128-c0x00000000-cc-rp-mo","rating":5,"relative_time_description":"4 months ago","text":"Best experience ever in an aviation industry. Great for kids too. Though small, it has everything you need to know about the aviation. Loved the flight stimulator.","time":1615662375},{"author_name":"Carlos Medina-Auza","author_url":"https://www.google.com/maps/contrib/110190116019809389162/reviews","language":"en","profile_photo_url":"https://lh3.googleusercontent.com/a-/AOh14GgKn5LZKEl0N58XMeUzGhstR3p_VLhpgkabUxzeOpk=s128-c0x00000000-cc-rp-mo-ba5","rating":5,"relative_time_description":"3 weeks ago","text":"The wonderful place where I started my career in AVIATION❤","time":1624212236},{"author_name":"jaybrd4564","author_url":"https://www.google.com/maps/contrib/103688036085750958229/reviews","language":"en","profile_photo_url":"https://lh3.googleusercontent.com/a/AATXAJyyH15n7gWTaiv2bnaR6t-R8mHCviEK6x9mtBA3=s128-c0x00000000-cc-rp-mo","rating":4,"relative_time_description":"3 months ago","text":"I was at the flight academy for training. The area has is very beautiful. Well done.","time":1616598635}],"types":["point_of_interest","establishment"],"url":"https://maps.google.com/?cid=2070084160800623114","utc_offset":-300,"vicinity":"13885 FAA Boulevard, Fort Worth","website":null},"status":"OK"}</t>
  </si>
  <si>
    <t>&lt;span class="street-address"&gt;13885 FAA Blvd&lt;/span&gt;, &lt;span class="locality"&gt;Fort Worth&lt;/span&gt;, &lt;span class="region"&gt;TX&lt;/span&gt; &lt;span class="postal-code"&gt;76155&lt;/span&gt;, &lt;span class="country-name"&gt;USA&lt;/span&gt;</t>
  </si>
  <si>
    <t>+1 848-480-4217</t>
  </si>
  <si>
    <t>13885 FAA Boulevard, Fort Worth</t>
  </si>
  <si>
    <t>8644RWMP+8M</t>
  </si>
  <si>
    <t>RWMP+8M Fort Worth, Texas</t>
  </si>
  <si>
    <t>Aviation Industry Repair, Inc.</t>
  </si>
  <si>
    <t>10720 S Pipeline Rd</t>
  </si>
  <si>
    <t>Hurst</t>
  </si>
  <si>
    <t>76053-7811</t>
  </si>
  <si>
    <t>(817) 354-1114</t>
  </si>
  <si>
    <t>http://www.aviationindustryrepair.com/</t>
  </si>
  <si>
    <t>https://maps.google.com/?cid=1315329160600212774</t>
  </si>
  <si>
    <t>{"business_status":"OPERATIONAL","geometry":{"location":{"lat":32.8145409,"lng":-97.1372959},"viewport":{"northeast":{"lat":32.81597322989273,"lng":-97.13594737010729},"southwest":{"lat":32.81327357010728,"lng":-97.13864702989272}}},"icon":"https://maps.gstatic.com/mapfiles/place_api/icons/v1/png_71/generic_business-71.png","name":"Aviation Industry Repair, Inc.","opening_hours":{"open_now":false},"photos":null,"place_id":"ChIJ49pUbfZ-ToYRJtVJFOf8QBI","plus_code":{"compound_code":"RV77+R3 Hurst, Texas","global_code":"8644RV77+R3"},"rating":3.0,"reference":"ChIJ49pUbfZ-ToYRJtVJFOf8QBI","scope":"GOOGLE","types":["point_of_interest","establishment"],"user_ratings_total":2,"vicinity":"10720 S Pipeline Rd, Hurst"}</t>
  </si>
  <si>
    <t>ChIJ49pUbfZ-ToYRJtVJFOf8QBI</t>
  </si>
  <si>
    <t>10720 S Pipeline Rd, Hurst, TX 76053, USA</t>
  </si>
  <si>
    <t>{"html_attributions":[],"result":{"address_components":[{"long_name":"10720","short_name":"10720","types":["street_number"]},{"long_name":"South Pipeline Road","short_name":"S Pipeline Rd","types":["route"]},{"long_name":"Mosier Valley","short_name":"Mosier Valley","types":["neighborhood","political"]},{"long_name":"Hurst","short_name":"Hurst","types":["locality","political"]},{"long_name":"Tarrant County","short_name":"Tarrant County","types":["administrative_area_level_2","political"]},{"long_name":"Texas","short_name":"TX","types":["administrative_area_level_1","political"]},{"long_name":"United States","short_name":"US","types":["country","political"]},{"long_name":"76053","short_name":"76053","types":["postal_code"]},{"long_name":"7811","short_name":"7811","types":["postal_code_suffix"]}],"adr_address":"&lt;span class=\"street-address\"&gt;10720 S Pipeline Rd&lt;/span&gt;, &lt;span class=\"locality\"&gt;Hurst&lt;/span&gt;, &lt;span class=\"region\"&gt;TX&lt;/span&gt; &lt;span class=\"postal-code\"&gt;76053-7811&lt;/span&gt;, &lt;span class=\"country-name\"&gt;USA&lt;/span&gt;","formatted_address":"10720 S Pipeline Rd, Hurst, TX 76053, USA","formatted_phone_number":"(817) 354-1114","geometry":{"location":{"lat":32.8145409,"lng":-97.1372959},"viewport":{"northeast":{"lat":32.81597238029151,"lng":-97.1359482197085},"southwest":{"lat":32.81327441970851,"lng":-97.1386461802915}}},"icon":"https://maps.gstatic.com/mapfiles/place_api/icons/v1/png_71/generic_business-71.png","id":null,"international_phone_number":"+1 817-354-1114","name":"Aviation Industry Repair, Inc.","place_id":"ChIJ49pUbfZ-ToYRJtVJFOf8QBI","rating":3.0,"reference":null,"reviews":[{"author_name":"Anime God","author_url":"https://www.google.com/maps/contrib/117441108621906703289/reviews","language":"en","profile_photo_url":"https://lh3.googleusercontent.com/a-/AOh14GggMwOvDsbJQZMGfTCTt256bFfDV_U6IlYhX0PKq08=s128-c0x00000000-cc-rp-mo","rating":5,"relative_time_description":"5 years ago","text":"LOVE THIS FEATURE!! You can see exact landmarks, before u head that direction!! 💗💗","time":1459748901},{"author_name":"Chad Spencer","author_url":"https://www.google.com/maps/contrib/113240676422117579882/reviews","language":null,"profile_photo_url":"https://lh3.googleusercontent.com/a-/AOh14GjLjvNNkTtIhauGntVv5iCqgQqHw5Y_Q8zPDETZ41Y=s128-c0x00000000-cc-rp-mo-ba4","rating":1,"relative_time_description":"4 years ago","text":"","time":1499098538}],"types":["point_of_interest","establishment"],"url":"https://maps.google.com/?cid=1315329160600212774","utc_offset":-300,"vicinity":"10720 South Pipeline Road, Hurst","website":"http://www.aviationindustryrepair.com/"},"status":"OK"}</t>
  </si>
  <si>
    <t>&lt;span class="street-address"&gt;10720 S Pipeline Rd&lt;/span&gt;, &lt;span class="locality"&gt;Hurst&lt;/span&gt;, &lt;span class="region"&gt;TX&lt;/span&gt; &lt;span class="postal-code"&gt;76053-7811&lt;/span&gt;, &lt;span class="country-name"&gt;USA&lt;/span&gt;</t>
  </si>
  <si>
    <t>+1 817-354-1114</t>
  </si>
  <si>
    <t>10720 South Pipeline Road, Hurst</t>
  </si>
  <si>
    <t>8644RV77+R3</t>
  </si>
  <si>
    <t>RV77+R3 Hurst, Texas</t>
  </si>
  <si>
    <t>BBA Aviation Engine Repair</t>
  </si>
  <si>
    <t>900 Nolen Dr</t>
  </si>
  <si>
    <t># 100</t>
  </si>
  <si>
    <t>76051-8641</t>
  </si>
  <si>
    <t>(214) 956-3001</t>
  </si>
  <si>
    <t>http://www.bbaaviation.com/</t>
  </si>
  <si>
    <t>https://maps.google.com/?cid=11131196206232570957</t>
  </si>
  <si>
    <t>{"business_status":"OPERATIONAL","geometry":{"location":{"lat":32.9306592,"lng":-97.1088381},"viewport":{"northeast":{"lat":32.93200962989272,"lng":-97.10729937010728},"southwest":{"lat":32.92930997010728,"lng":-97.10999902989272}}},"icon":"https://maps.gstatic.com/mapfiles/place_api/icons/v1/png_71/generic_business-71.png","name":"BBA Aviation Engine Repair","opening_hours":null,"photos":null,"place_id":"ChIJrXS-edvUTYYRTQyrVfnzeZo","plus_code":{"compound_code":"WVJR+7F Grapevine, Texas","global_code":"8644WVJR+7F"},"rating":3.0,"reference":"ChIJrXS-edvUTYYRTQyrVfnzeZo","scope":"GOOGLE","types":["car_repair","point_of_interest","establishment"],"user_ratings_total":2,"vicinity":"900 Nolen Dr # 100, Grapevine"}</t>
  </si>
  <si>
    <t>ChIJrXS-edvUTYYRTQyrVfnzeZo</t>
  </si>
  <si>
    <t>900 Nolen Dr # 100, Grapevine, TX 76051, USA</t>
  </si>
  <si>
    <t>{"html_attributions":[],"result":{"address_components":[{"long_name":"# 100","short_name":"# 100","types":["subpremise"]},{"long_name":"900","short_name":"900","types":["street_number"]},{"long_name":"Nolen Drive","short_name":"Nolen Dr","types":["route"]},{"long_name":"Grapevine","short_name":"Grapevine","types":["locality","political"]},{"long_name":"Tarrant County","short_name":"Tarrant County","types":["administrative_area_level_2","political"]},{"long_name":"Texas","short_name":"TX","types":["administrative_area_level_1","political"]},{"long_name":"United States","short_name":"US","types":["country","political"]},{"long_name":"76051","short_name":"76051","types":["postal_code"]},{"long_name":"8641","short_name":"8641","types":["postal_code_suffix"]}],"adr_address":"&lt;span class=\"street-address\"&gt;900 Nolen Dr # 100&lt;/span&gt;, &lt;span class=\"locality\"&gt;Grapevine&lt;/span&gt;, &lt;span class=\"region\"&gt;TX&lt;/span&gt; &lt;span class=\"postal-code\"&gt;76051-8641&lt;/span&gt;, &lt;span class=\"country-name\"&gt;USA&lt;/span&gt;","formatted_address":"900 Nolen Dr # 100, Grapevine, TX 76051, USA","formatted_phone_number":"(214) 956-3001","geometry":{"location":{"lat":32.93065919999999,"lng":-97.1088381},"viewport":{"northeast":{"lat":32.9320087802915,"lng":-97.10730021970849},"southwest":{"lat":32.9293108197085,"lng":-97.1099981802915}}},"icon":"https://maps.gstatic.com/mapfiles/place_api/icons/v1/png_71/generic_business-71.png","id":null,"international_phone_number":"+1 214-956-3001","name":"BBA Aviation Engine Repair","place_id":"ChIJrXS-edvUTYYRTQyrVfnzeZo","rating":3.0,"reference":null,"reviews":[{"author_name":"EJ M","author_url":"https://www.google.com/maps/contrib/102276827072687287472/reviews","language":null,"profile_photo_url":"https://lh3.googleusercontent.com/a/AATXAJzDcb61o8sO0Hl6_aZi1g67kwT7iyqDli1qycrqOA=s128-c0x00000000-cc-rp-mo","rating":5,"relative_time_description":"a year ago","text":"","time":1575264453},{"author_name":"david hump","author_url":"https://www.google.com/maps/contrib/102748166659813417846/reviews","language":null,"profile_photo_url":"https://lh3.googleusercontent.com/a-/AOh14Gi2ltWWaHilKJYdLZVfBShWGLW2Vn3ccunEo9_RJg=s128-c0x00000000-cc-rp-mo","rating":1,"relative_time_description":"11 months ago","text":"","time":1597368604}],"types":["car_repair","point_of_interest","establishment"],"url":"https://maps.google.com/?cid=11131196206232570957","utc_offset":-300,"vicinity":"900 Nolen Drive # 100, Grapevine","website":"http://www.bbaaviation.com/"},"status":"OK"}</t>
  </si>
  <si>
    <t>&lt;span class="street-address"&gt;900 Nolen Dr # 100&lt;/span&gt;, &lt;span class="locality"&gt;Grapevine&lt;/span&gt;, &lt;span class="region"&gt;TX&lt;/span&gt; &lt;span class="postal-code"&gt;76051-8641&lt;/span&gt;, &lt;span class="country-name"&gt;USA&lt;/span&gt;</t>
  </si>
  <si>
    <t>+1 214-956-3001</t>
  </si>
  <si>
    <t>900 Nolen Drive # 100, Grapevine</t>
  </si>
  <si>
    <t>8644WVJR+7F</t>
  </si>
  <si>
    <t>WVJR+7F Grapevine, Texas</t>
  </si>
  <si>
    <t>3201 E Airfield Dr</t>
  </si>
  <si>
    <t>(972) 534-3200</t>
  </si>
  <si>
    <t>https://www.flightsafety.com/locations/dallas-north-learning-center/</t>
  </si>
  <si>
    <t>https://maps.google.com/?cid=14004797947686475425</t>
  </si>
  <si>
    <t>{"business_status":"OPERATIONAL","geometry":{"location":{"lat":32.8760514,"lng":-97.01695439999999},"viewport":{"northeast":{"lat":32.87746897989273,"lng":-97.01533392010727},"southwest":{"lat":32.87476932010728,"lng":-97.01803357989272}}},"icon":"https://maps.gstatic.com/mapfiles/place_api/icons/v1/png_71/school-71.png","name":"FlightSafety International","opening_hours":{"open_now":false},"photos":[{"height":825,"html_attributions":["&lt;a href=\"https://maps.google.com/maps/contrib/104295662330665702388\"&gt;A Google User&lt;/a&gt;"],"photo_reference":"Aap_uECvLOQO0jSfJMqTsK20uQrPkdjFdEjHNt1riMYf5_yXUVK3sGMC5KKoxQZ5yWjviqt31XtSKTYKqI7bb-oXHoOdVf_fwvkbUVR5WnhLMyJTSbZ-GKdam8-m9Lx8_d5qaO1K4uj_LEoh7a6awekTSltBY5xe0mZ36hALY749PJO6gnfJ","width":1197}],"place_id":"ChIJmxyo2wUqTIYRodb4ZogJW8I","plus_code":{"compound_code":"VXGM+C6 Dallas, Texas","global_code":"8644VXGM+C6"},"rating":4.7,"reference":"ChIJmxyo2wUqTIYRodb4ZogJW8I","scope":"GOOGLE","types":["university","point_of_interest","establishment"],"user_ratings_total":38,"vicinity":"3201 E Airfield Dr, Dallas"}</t>
  </si>
  <si>
    <t>ChIJmxyo2wUqTIYRodb4ZogJW8I</t>
  </si>
  <si>
    <t>3201 E Airfield Dr, Dallas, TX 75261, USA</t>
  </si>
  <si>
    <t>{"html_attributions":[],"result":{"address_components":[{"long_name":"3201","short_name":"3201","types":["street_number"]},{"long_name":"East Airfield Drive","short_name":"E Airfield Dr","types":["route"]},{"long_name":"Dallas","short_name":"Dallas","types":["locality","political"]},{"long_name":"Dallas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States","short_name":"US","types":["country","political"]},{"long_name":"75261","short_name":"75261","types":["postal_code"]}],"adr_address":"&lt;span class=\"street-address\"&gt;3201 E Airfield Dr&lt;/span&gt;, &lt;span class=\"locality\"&gt;Dallas&lt;/span&gt;, &lt;span class=\"region\"&gt;TX&lt;/span&gt; &lt;span class=\"postal-code\"&gt;75261&lt;/span&gt;, &lt;span class=\"country-name\"&gt;USA&lt;/span&gt;","formatted_address":"3201 E Airfield Dr, Dallas, TX 75261, USA","formatted_phone_number":"(972) 534-3200","geometry":{"location":{"lat":32.8760514,"lng":-97.01695439999999},"viewport":{"northeast":{"lat":32.8774681302915,"lng":-97.01533476970849},"southwest":{"lat":32.8747701697085,"lng":-97.0180327302915}}},"icon":"https://maps.gstatic.com/mapfiles/place_api/icons/v1/png_71/school-71.png","id":null,"international_phone_number":"+1 972-534-3200","name":"FlightSafety International","place_id":"ChIJmxyo2wUqTIYRodb4ZogJW8I","rating":4.7,"reference":null,"reviews":[{"author_name":"Jay Still","author_url":"https://www.google.com/maps/contrib/116329953399243480690/reviews","language":"en","profile_photo_url":"https://lh3.googleusercontent.com/a-/AOh14Ggcsuu4KeUw2GNpz-2McHVF1Y59iFxpnXVcZl2HHg=s128-c0x00000000-cc-rp-mo-ba5","rating":5,"relative_time_description":"4 months ago","text":"Very professional and helpful staff. Most technical instructors (classroom, hands-on, and simulator) are some of the very best in the world. The training on the aircraft supported at the DFW facility is very expensive, but it is the best available.","time":1614926436},{"author_name":"Jim Buenger","author_url":"https://www.google.com/maps/contrib/109462594391871374120/reviews","language":"en","profile_photo_url":"https://lh3.googleusercontent.com/a/AATXAJxjijPF7FuBxgyb_Q-AGnoc6v2UMMkOyGpk8G91=s128-c0x00000000-cc-rp-mo-ba4","rating":5,"relative_time_description":"10 months ago","text":"Such a professional experience from the get go. Love coming here! Thanks for everything.","time":1597857772},{"author_name":"Brian Elliott","author_url":"https://www.google.com/maps/contrib/102243438175261010012/reviews","language":"en","profile_photo_url":"https://lh3.googleusercontent.com/a-/AOh14GgEs0cr0TJz_0zI9a54QrDFnF5z0VVIv6O2yRb0=s128-c0x00000000-cc-rp-mo-ba3","rating":5,"relative_time_description":"11 months ago","text":"\"The best safety device in any aircraft is a well-trained crew.\"","time":1595334799},{"author_name":"Ajax 6869","author_url":"https://www.google.com/maps/contrib/104542169259776674947/reviews","language":"en","profile_photo_url":"https://lh3.googleusercontent.com/a/AATXAJyaKYwO1HcwQeOtiiNOIyJ1nuXpeDoCiK6yUPvw=s128-c0x00000000-cc-rp-mo-ba2","rating":5,"relative_time_description":"10 months ago","text":"Great place with great people","time":1599069578},{"author_name":"Eduardo Llanos","author_url":"https://www.google.com/maps/contrib/101330090459545307756/reviews","language":"en","profile_photo_url":"https://lh3.googleusercontent.com/a/AATXAJx84xq8bb8k1oafrKWkNOZnVjMIw9QTUZJlVVpj=s128-c0x00000000-cc-rp-mo","rating":5,"relative_time_description":"a year ago","text":"Excellent facilities and instructors. Special mention to Cap. Stan Croley for his professionalism and dedication . Jessy best right seater ever!","time":1569552821}],"types":["university","point_of_interest","establishment"],"url":"https://maps.google.com/?cid=14004797947686475425","utc_offset":-300,"vicinity":"3201 East Airfield Drive, Dallas","website":"https://www.flightsafety.com/locations/dallas-north-learning-center/"},"status":"OK"}</t>
  </si>
  <si>
    <t>&lt;span class="street-address"&gt;3201 E Airfield Dr&lt;/span&gt;, &lt;span class="locality"&gt;Dallas&lt;/span&gt;, &lt;span class="region"&gt;TX&lt;/span&gt; &lt;span class="postal-code"&gt;75261&lt;/span&gt;, &lt;span class="country-name"&gt;USA&lt;/span&gt;</t>
  </si>
  <si>
    <t>+1 972-534-3200</t>
  </si>
  <si>
    <t>3201 East Airfield Drive, Dallas</t>
  </si>
  <si>
    <t>8644VXGM+C6</t>
  </si>
  <si>
    <t>VXGM+C6 Dallas, Texas</t>
  </si>
  <si>
    <t>Heritage Aviation, Ltd</t>
  </si>
  <si>
    <t>901 Avenue T</t>
  </si>
  <si>
    <t>Grand Prairie</t>
  </si>
  <si>
    <t>75050-1117</t>
  </si>
  <si>
    <t>(972) 988-8000</t>
  </si>
  <si>
    <t>https://heritageaviationltd.com/</t>
  </si>
  <si>
    <t>https://maps.google.com/?cid=2074083482069807797</t>
  </si>
  <si>
    <t>{"business_status":"OPERATIONAL","geometry":{"location":{"lat":32.790446,"lng":-97.0515961},"viewport":{"northeast":{"lat":32.79169697989272,"lng":-97.05024702010728},"southwest":{"lat":32.78899732010728,"lng":-97.05294667989273}}},"icon":"https://maps.gstatic.com/mapfiles/place_api/icons/v1/png_71/generic_business-71.png","name":"Heritage Aviation, Ltd","opening_hours":{"open_now":false},"photos":[{"height":2250,"html_attributions":["&lt;a href=\"https://maps.google.com/maps/contrib/109856229900682200948\"&gt;Heritage Aviation, Ltd&lt;/a&gt;"],"photo_reference":"Aap_uEDNpIpogwhZRseJfu79_WhjNZLtMK0D-vHMU4ykKBJTDXMMGbVH8yq3kn9bj2sBBNCs9hU3Iu9EnkHeji4IdMDg5-AHIZ_DGHov3t3je_lh2YAcJMhcaIkQrkMhWWoZ-53-FlChpshPPg_Xs62tE4SdD-Z1zKW7opTEGH7qEhkEgHKN","width":4000}],"place_id":"ChIJJRWYZfiGToYRtbJGH_CfyBw","plus_code":{"compound_code":"QWRX+59 Grand Prairie, Texas","global_code":"8644QWRX+59"},"rating":4.6,"reference":"ChIJJRWYZfiGToYRtbJGH_CfyBw","scope":"GOOGLE","types":["point_of_interest","establishment"],"user_ratings_total":5,"vicinity":"901 Avenue T, Grand Prairie"}</t>
  </si>
  <si>
    <t>ChIJJRWYZfiGToYRtbJGH_CfyBw</t>
  </si>
  <si>
    <t>901 Avenue T, Grand Prairie, TX 75050, USA</t>
  </si>
  <si>
    <t>{"html_attributions":[],"result":{"address_components":[{"long_name":"901","short_name":"901","types":["street_number"]},{"long_name":"Avenue T","short_name":"Avenue T","types":["route"]},{"long_name":"Grand Prairie","short_name":"Grand Prairie","types":["locality","political"]},{"long_name":"Tarrant County","short_name":"Tarrant County","types":["administrative_area_level_2","political"]},{"long_name":"Texas","short_name":"TX","types":["administrative_area_level_1","political"]},{"long_name":"United States","short_name":"US","types":["country","political"]},{"long_name":"75050","short_name":"75050","types":["postal_code"]},{"long_name":"1117","short_name":"1117","types":["postal_code_suffix"]}],"adr_address":"&lt;span class=\"street-address\"&gt;901 Avenue T&lt;/span&gt;, &lt;span class=\"locality\"&gt;Grand Prairie&lt;/span&gt;, &lt;span class=\"region\"&gt;TX&lt;/span&gt; &lt;span class=\"postal-code\"&gt;75050-1117&lt;/span&gt;, &lt;span class=\"country-name\"&gt;USA&lt;/span&gt;","formatted_address":"901 Avenue T, Grand Prairie, TX 75050, USA","formatted_phone_number":"(972) 988-8000","geometry":{"location":{"lat":32.790446,"lng":-97.0515961},"viewport":{"northeast":{"lat":32.7916961302915,"lng":-97.0502478697085},"southwest":{"lat":32.7889981697085,"lng":-97.0529458302915}}},"icon":"https://maps.gstatic.com/mapfiles/place_api/icons/v1/png_71/generic_business-71.png","id":null,"international_phone_number":"+1 972-988-8000","name":"Heritage Aviation, Ltd","place_id":"ChIJJRWYZfiGToYRtbJGH_CfyBw","rating":4.6,"reference":null,"reviews":[{"author_name":"lance brady","author_url":"https://www.google.com/maps/contrib/117554254833707641201/reviews","language":"en","profile_photo_url":"https://lh3.googleusercontent.com/a/AATXAJwGfy9XyOoqJ8ayMNzEDlIXoRJucDkphHE6e2e-=s128-c0x00000000-cc-rp-mo","rating":5,"relative_time_description":"3 years ago","text":"Growing Company with great people in place to continue growth and endless\nPossibilities for the future.....","time":1519573160},{"author_name":"d rod","author_url":"https://www.google.com/maps/contrib/115521628504075143212/reviews","language":null,"profile_photo_url":"https://lh3.googleusercontent.com/a-/AOh14GglCrO0x4GWVwDFqlLHtbyRv2GtcSn9dkfd2e0giA=s128-c0x00000000-cc-rp-mo-ba3","rating":3,"relative_time_description":"3 years ago","text":"","time":1504382757},{"author_name":"Michael Newman","author_url":"https://www.google.com/maps/contrib/112761749677788445008/reviews","language":null,"profile_photo_url":"https://lh3.googleusercontent.com/a-/AOh14Gh5-vvcMwbcwRke-n9u7b_m9lx6nECVsYDw2KzRsA=s128-c0x00000000-cc-rp-mo","rating":5,"relative_time_description":"a year ago","text":"","time":1570546560},{"author_name":"Melanie Cavanaugh","author_url":"https://www.google.com/maps/contrib/107978860473698533243/reviews","language":null,"profile_photo_url":"https://lh3.googleusercontent.com/a-/AOh14GhCnWrJNoF1YMb65dohzdcIcGWUgK5QrsVXFOYSFQ=s128-c0x00000000-cc-rp-mo","rating":5,"relative_time_description":"3 years ago","text":"","time":1517582404},{"author_name":"Thomas Abraham","author_url":"https://www.google.com/maps/contrib/103213291417128952549/reviews","language":null,"profile_photo_url":"https://lh3.googleusercontent.com/a-/AOh14GgW8cAslwJWJgeWMF76oU1G6DX98L18tT_tRPVjIA=s128-c0x00000000-cc-rp-mo","rating":5,"relative_time_description":"a year ago","text":"","time":1594087078}],"types":["point_of_interest","establishment"],"url":"https://maps.google.com/?cid=2074083482069807797","utc_offset":-300,"vicinity":"901 Avenue T, Grand Prairie","website":"https://heritageaviationltd.com/"},"status":"OK"}</t>
  </si>
  <si>
    <t>&lt;span class="street-address"&gt;901 Avenue T&lt;/span&gt;, &lt;span class="locality"&gt;Grand Prairie&lt;/span&gt;, &lt;span class="region"&gt;TX&lt;/span&gt; &lt;span class="postal-code"&gt;75050-1117&lt;/span&gt;, &lt;span class="country-name"&gt;USA&lt;/span&gt;</t>
  </si>
  <si>
    <t>+1 972-988-8000</t>
  </si>
  <si>
    <t>901 Avenue T, Grand Prairie</t>
  </si>
  <si>
    <t>8644QWRX+59</t>
  </si>
  <si>
    <t>QWRX+59 Grand Prairie, Texas</t>
  </si>
  <si>
    <t>Global Aircraft Consulting</t>
  </si>
  <si>
    <t>(817) 231-0012</t>
  </si>
  <si>
    <t>http://globalaircraft.us/</t>
  </si>
  <si>
    <t>https://maps.google.com/?cid=2805352464229966282</t>
  </si>
  <si>
    <t>{"business_status":"OPERATIONAL","geometry":{"location":{"lat":32.9445897,"lng":-97.1313948},"viewport":{"northeast":{"lat":32.94593687989272,"lng":-97.13021477010729},"southwest":{"lat":32.94323722010728,"lng":-97.13291442989272}}},"icon":"https://maps.gstatic.com/mapfiles/place_api/icons/v1/png_71/generic_business-71.png","name":"Global Aircraft Consulting","opening_hours":null,"photos":null,"place_id":"ChIJF4MvGovUTYYRyqEx7DOd7iY","plus_code":{"compound_code":"WVV9+RC Southlake, Texas","global_code":"8644WVV9+RC"},"rating":0.0,"reference":"ChIJF4MvGovUTYYRyqEx7DOd7iY","scope":"GOOGLE","types":["point_of_interest","establishment"],"user_ratings_total":0,"vicinity":"Southlake"}</t>
  </si>
  <si>
    <t>ChIJF4MvGovUTYYRyqEx7DOd7iY</t>
  </si>
  <si>
    <t>Southlake, TX 76092, USA</t>
  </si>
  <si>
    <t>{"html_attributions":[],"result":{"address_components":[{"long_name":"Southlake","short_name":"Southlake","types":["locality","political"]},{"long_name":"Tarrant County","short_name":"Tarrant County","types":["administrative_area_level_2","political"]},{"long_name":"Texas","short_name":"TX","types":["administrative_area_level_1","political"]},{"long_name":"United States","short_name":"US","types":["country","political"]},{"long_name":"76092","short_name":"76092","types":["postal_code"]}],"adr_address":"&lt;span class=\"locality\"&gt;Southlake&lt;/span&gt;, &lt;span class=\"region\"&gt;TX&lt;/span&gt; &lt;span class=\"postal-code\"&gt;76092&lt;/span&gt;, &lt;span class=\"country-name\"&gt;USA&lt;/span&gt;","formatted_address":"Southlake, TX 76092, USA","formatted_phone_number":"(817) 231-0012","geometry":{"location":{"lat":32.94458970000001,"lng":-97.1313948},"viewport":{"northeast":{"lat":32.9459360302915,"lng":-97.1302156197085},"southwest":{"lat":32.9432380697085,"lng":-97.13291358029151}}},"icon":"https://maps.gstatic.com/mapfiles/place_api/icons/v1/png_71/generic_business-71.png","id":null,"international_phone_number":"+1 817-231-0012","name":"Global Aircraft Consulting","place_id":"ChIJF4MvGovUTYYRyqEx7DOd7iY","rating":null,"reference":null,"reviews":null,"types":["point_of_interest","establishment"],"url":"https://maps.google.com/?cid=2805352464229966282","utc_offset":-300,"vicinity":"Southlake","website":"http://globalaircraft.us/"},"status":"OK"}</t>
  </si>
  <si>
    <t>&lt;span class="locality"&gt;Southlake&lt;/span&gt;, &lt;span class="region"&gt;TX&lt;/span&gt; &lt;span class="postal-code"&gt;76092&lt;/span&gt;, &lt;span class="country-name"&gt;USA&lt;/span&gt;</t>
  </si>
  <si>
    <t>+1 817-231-0012</t>
  </si>
  <si>
    <t>8644WVV9+RC</t>
  </si>
  <si>
    <t>WVV9+RC Southlake, Texas</t>
  </si>
  <si>
    <t>2800 Valley View Ln</t>
  </si>
  <si>
    <t>Suite 180</t>
  </si>
  <si>
    <t>75062</t>
  </si>
  <si>
    <t>https://maps.google.com/?cid=838155264581129448</t>
  </si>
  <si>
    <t>{"business_status":"OPERATIONAL","geometry":{"location":{"lat":32.84451810000001,"lng":-97.0213174},"viewport":{"northeast":{"lat":32.84586502989273,"lng":-97.02017557010728},"southwest":{"lat":32.84316537010728,"lng":-97.02287522989273}}},"icon":"https://maps.gstatic.com/mapfiles/place_api/icons/v1/png_71/school-71.png","name":"Avenger Flight Group","opening_hours":{"open_now":true},"photos":null,"place_id":"ChIJw8RNwViBToYR6FT7u8W5oQs","plus_code":{"compound_code":"RXVH+RF Irving, Texas","global_code":"8644RXVH+RF"},"rating":0.0,"reference":"ChIJw8RNwViBToYR6FT7u8W5oQs","scope":"GOOGLE","types":["university","point_of_interest","establishment"],"user_ratings_total":0,"vicinity":"2800 Valley View Ln Suite 180, Irving"}</t>
  </si>
  <si>
    <t>ChIJw8RNwViBToYR6FT7u8W5oQs</t>
  </si>
  <si>
    <t>2800 Valley View Ln Suite 180, Irving, TX 75062, USA</t>
  </si>
  <si>
    <t>{"html_attributions":[],"result":{"address_components":[{"long_name":"Suite 180","short_name":"Suite 180","types":["subpremise"]},{"long_name":"2800","short_name":"2800","types":["street_number"]},{"long_name":"Valley View Lane","short_name":"Valley View Ln","types":["route"]},{"long_name":"Irving","short_name":"Irving","types":["locality","political"]},{"long_name":"Dallas County","short_name":"Dallas County","types":["administrative_area_level_2","political"]},{"long_name":"Texas","short_name":"TX","types":["administrative_area_level_1","political"]},{"long_name":"United States","short_name":"US","types":["country","political"]},{"long_name":"75062","short_name":"75062","types":["postal_code"]}],"adr_address":"&lt;span class=\"street-address\"&gt;2800 Valley View Ln Suite 180&lt;/span&gt;, &lt;span class=\"locality\"&gt;Irving&lt;/span&gt;, &lt;span class=\"region\"&gt;TX&lt;/span&gt; &lt;span class=\"postal-code\"&gt;75062&lt;/span&gt;, &lt;span class=\"country-name\"&gt;USA&lt;/span&gt;","formatted_address":"2800 Valley View Ln Suite 180, Irving, TX 75062, USA","formatted_phone_number":"(954) 516-0760","geometry":{"location":{"lat":32.84451810000001,"lng":-97.0213174},"viewport":{"northeast":{"lat":32.84586418029151,"lng":-97.02017641970849},"southwest":{"lat":32.84316621970851,"lng":-97.0228743802915}}},"icon":"https://maps.gstatic.com/mapfiles/place_api/icons/v1/png_71/school-71.png","id":null,"international_phone_number":"+1 954-516-0760","name":"Avenger Flight Group","place_id":"ChIJw8RNwViBToYR6FT7u8W5oQs","rating":null,"reference":null,"reviews":null,"types":["university","point_of_interest","establishment"],"url":"https://maps.google.com/?cid=838155264581129448","utc_offset":-300,"vicinity":"2800 Valley View Lane Suite 180, Irving","website":"http://www.afgsim.com/"},"status":"OK"}</t>
  </si>
  <si>
    <t>&lt;span class="street-address"&gt;2800 Valley View Ln Suite 180&lt;/span&gt;, &lt;span class="locality"&gt;Irving&lt;/span&gt;, &lt;span class="region"&gt;TX&lt;/span&gt; &lt;span class="postal-code"&gt;75062&lt;/span&gt;, &lt;span class="country-name"&gt;USA&lt;/span&gt;</t>
  </si>
  <si>
    <t>2800 Valley View Lane Suite 180, Irving</t>
  </si>
  <si>
    <t>8644RXVH+RF</t>
  </si>
  <si>
    <t>RXVH+RF Irving, Texas</t>
  </si>
  <si>
    <t>Institute of Flight Operations and Dispatch (IFOD)</t>
  </si>
  <si>
    <t>2300 Valley View Ln</t>
  </si>
  <si>
    <t>250</t>
  </si>
  <si>
    <t>(817) 435-4363</t>
  </si>
  <si>
    <t>http://www.airlinedispatcher.com/</t>
  </si>
  <si>
    <t>https://maps.google.com/?cid=3032451436574278554</t>
  </si>
  <si>
    <t>{"business_status":"OPERATIONAL","geometry":{"location":{"lat":32.8398152,"lng":-97.0208633},"viewport":{"northeast":{"lat":32.84116437989271,"lng":-97.01968857010729},"southwest":{"lat":32.83846472010727,"lng":-97.02238822989273}}},"icon":"https://maps.gstatic.com/mapfiles/place_api/icons/v1/png_71/generic_business-71.png","name":"Institute of Flight Operations and Dispatch (IFOD)","opening_hours":{"open_now":false},"photos":[{"height":316,"html_attributions":["&lt;a href=\"https://maps.google.com/maps/contrib/116300857477668608804\"&gt;A Google User&lt;/a&gt;"],"photo_reference":"Aap_uEARQevWK4azuYs5aVn3tfR9y5yRhIKaG8BDjL4EBP7-xp_Vy_ntsyKdtGgPpN2sX9qTIstR6HRP1SBlk3Tzd980Zvs-eMiNj66wboBlrSi-uzU2Gs-jOL8xamp5eDxHQzy1kWeDHbT1bU4k1KkOLHmeRLD4TPVQJIQQwHYPjjBWEsz9","width":852}],"place_id":"ChIJV3YJ1PCAToYRmgOi04NuFSo","plus_code":{"compound_code":"RXQH+WM Irving, Texas","global_code":"8644RXQH+WM"},"rating":4.9,"reference":"ChIJV3YJ1PCAToYRmgOi04NuFSo","scope":"GOOGLE","types":["point_of_interest","establishment"],"user_ratings_total":73,"vicinity":"2300 Valley View Ln #250, Irving"}</t>
  </si>
  <si>
    <t>ChIJV3YJ1PCAToYRmgOi04NuFSo</t>
  </si>
  <si>
    <t>2300 Valley View Ln #250, Irving, TX 75062, USA</t>
  </si>
  <si>
    <t>{"html_attributions":[],"result":{"address_components":[{"long_name":"250","short_name":"250","types":["subpremise"]},{"long_name":"2300","short_name":"2300","types":["street_number"]},{"long_name":"Valley View Lane","short_name":"Valley View Ln","types":["route"]},{"long_name":"Irving","short_name":"Irving","types":["locality","political"]},{"long_name":"Dallas County","short_name":"Dallas County","types":["administrative_area_level_2","political"]},{"long_name":"Texas","short_name":"TX","types":["administrative_area_level_1","political"]},{"long_name":"United States","short_name":"US","types":["country","political"]},{"long_name":"75062","short_name":"75062","types":["postal_code"]}],"adr_address":"&lt;span class=\"street-address\"&gt;2300 Valley View Ln #250&lt;/span&gt;, &lt;span class=\"locality\"&gt;Irving&lt;/span&gt;, &lt;span class=\"region\"&gt;TX&lt;/span&gt; &lt;span class=\"postal-code\"&gt;75062&lt;/span&gt;, &lt;span class=\"country-name\"&gt;USA&lt;/span&gt;","formatted_address":"2300 Valley View Ln #250, Irving, TX 75062, USA","formatted_phone_number":"(817) 435-4363","geometry":{"location":{"lat":32.8398152,"lng":-97.0208633},"viewport":{"northeast":{"lat":32.84116353029149,"lng":-97.0196894197085},"southwest":{"lat":32.83846556970849,"lng":-97.02238738029152}}},"icon":"https://maps.gstatic.com/mapfiles/place_api/icons/v1/png_71/generic_business-71.png","id":null,"international_phone_number":"+1 817-435-4363","name":"Institute of Flight Operations and Dispatch (IFOD)","place_id":"ChIJV3YJ1PCAToYRmgOi04NuFSo","rating":4.9,"reference":null,"reviews":[{"author_name":"Isaiah Milian","author_url":"https://www.google.com/maps/contrib/117138209842308138058/reviews","language":"en","profile_photo_url":"https://lh3.googleusercontent.com/a/AATXAJzFh3V-ZF09k3q63W6I9v89w2IvgnIr6iZTZ2yZ=s128-c0x00000000-cc-rp-mo","rating":5,"relative_time_description":"a month ago","text":"If you're looking into earning your dispatch certificate THIS IS THE PLACE! I signed up for the 8 week program and was successful. All of the instructors are more then well prepared and its by far one of the best educational experiences that I have ever received. I made connections with my classmates/instructors which to this day we still maintain communication with each other, walked out with a dispatch certificate and, LANDED A POSITION before my graduation date with Endeavor Air!! If you're thinking twice about signing up dont, your new life is waiting on you!!","time":1623457997},{"author_name":"Chris Breuer","author_url":"https://www.google.com/maps/contrib/100375453896554230308/reviews","language":"en","profile_photo_url":"https://lh3.googleusercontent.com/a-/AOh14GjeEeA9PtD7dASEPlrdIoKWsvamshC9b0XNNLJxEw=s128-c0x00000000-cc-rp-mo","rating":5,"relative_time_description":"2 months ago","text":"The best school to get your aircraft dispatcher certificate at. They work with you every step of the way from preparing you for the written exam, all the way to getting you a dispatching position with an airline. By the time it comes for you to take your practical exam, you will be more than prepared and will pass it with no issues.\n\nAs far as it comes to getting a job, they will go out of their way to help you be successful in your job hunt. The instructors will assist you with your resume and interview prep. Many companies will even call asking for IFOD to send them resumes of students before they've even finished up the course- I know of at least 3 during my 5 week class that did.\n\nIt is not an easy 5 weeks. You will have to work hard and will be studying for many hours each night after you get out of class, but you will be more than ready for your ADX written and practical, as well as for interviews with airlines.","time":1621022648},{"author_name":"David G","author_url":"https://www.google.com/maps/contrib/101681055340980811808/reviews","language":"en","profile_photo_url":"https://lh3.googleusercontent.com/a/AATXAJzF1O-8yYPUpUz1TDf38Cbt9kTkwpXjJgZFwViQ=s128-c0x00000000-cc-rp-mo-ba3","rating":5,"relative_time_description":"3 months ago","text":"Professional program that prepares its students fully for the exam. I took the course to become a dispatcher and was pleased with the content, the pace, and the thoroughness. I highly recommend this program!","time":1616747987},{"author_name":"Abraham Masso","author_url":"https://www.google.com/maps/contrib/118412329151613344299/reviews","language":"en","profile_photo_url":"https://lh3.googleusercontent.com/a-/AOh14GiKIizIlk9ZpIkKiyCeaIiCVUIiu9NHmB-8gDkqVA=s128-c0x00000000-cc-rp-mo","rating":5,"relative_time_description":"8 months ago","text":"Amazing teachers, and training. Mark, Nathan and Anna are more than willing to help everyone reach the level needed for the ADX written and FAA final. Patient, insightful and can help anyone from zero aviation experience to experienced pilots and dispatchers. Highly Recommend. Thanks IFOD!","time":1603588027},{"author_name":"Greg Garner","author_url":"https://www.google.com/maps/contrib/113840312994621794090/reviews","language":"en","profile_photo_url":"https://lh3.googleusercontent.com/a/AATXAJwgttnzM4P3XcwsBF2FTLtw1Kvdtn1c5rgAjpd2=s128-c0x00000000-cc-rp-mo","rating":5,"relative_time_description":"9 months ago","text":"I just completed the accelerated 2-week program. Nathan and Mark are both incredibly knowledgable and patient. Their commitment to ensuring everyone knows the material and is well prepared for the exams is evident from day 1, and they are great in helping each student get the most out of what they put into it.  I felt very well prepared when it was time to sit with the examiner. The reviews below and their track record speaks for itself. If you're considering getting your dispatch license, look no further than IFOD.","time":1600886256}],"types":["point_of_interest","establishment"],"url":"https://maps.google.com/?cid=3032451436574278554","utc_offset":-300,"vicinity":"2300 Valley View Lane #250, Irving","website":"http://www.airlinedispatcher.com/"},"status":"OK"}</t>
  </si>
  <si>
    <t>&lt;span class="street-address"&gt;2300 Valley View Ln #250&lt;/span&gt;, &lt;span class="locality"&gt;Irving&lt;/span&gt;, &lt;span class="region"&gt;TX&lt;/span&gt; &lt;span class="postal-code"&gt;75062&lt;/span&gt;, &lt;span class="country-name"&gt;USA&lt;/span&gt;</t>
  </si>
  <si>
    <t>+1 817-435-4363</t>
  </si>
  <si>
    <t>2300 Valley View Lane #250, Irving</t>
  </si>
  <si>
    <t>8644RXQH+WM</t>
  </si>
  <si>
    <t>RXQH+WM Irving, Texas</t>
  </si>
  <si>
    <t>1705 W Northwest Hwy</t>
  </si>
  <si>
    <t>76051-8106</t>
  </si>
  <si>
    <t>(817) 421-8200</t>
  </si>
  <si>
    <t>https://maps.google.com/?cid=6577541775438805813</t>
  </si>
  <si>
    <t>{"business_status":"OPERATIONAL","geometry":{"location":{"lat":32.9401124,"lng":-97.0952276},"viewport":{"northeast":{"lat":32.94131402989272,"lng":-97.09380392010729},"southwest":{"lat":32.93861437010727,"lng":-97.09650357989273}}},"icon":"https://maps.gstatic.com/mapfiles/place_api/icons/v1/png_71/generic_business-71.png","name":"Leading Edge Aviation Solutions","opening_hours":null,"photos":null,"place_id":"ChIJBch3DMvUTYYRNXtSPGUfSFs","plus_code":{"compound_code":"WWR3+2W Grapevine, Texas","global_code":"8644WWR3+2W"},"rating":0.0,"reference":"ChIJBch3DMvUTYYRNXtSPGUfSFs","scope":"GOOGLE","types":["point_of_interest","establishment"],"user_ratings_total":0,"vicinity":"1705 W Northwest Hwy, Grapevine"}</t>
  </si>
  <si>
    <t>ChIJBch3DMvUTYYRNXtSPGUfSFs</t>
  </si>
  <si>
    <t>1705 W Northwest Hwy, Grapevine, TX 76051, USA</t>
  </si>
  <si>
    <t>{"html_attributions":[],"result":{"address_components":[{"long_name":"1705","short_name":"1705","types":["street_number"]},{"long_name":"West Northwest Highway","short_name":"W Northwest Hwy","types":["route"]},{"long_name":"Grapevine","short_name":"Grapevine","types":["locality","political"]},{"long_name":"Tarrant County","short_name":"Tarrant County","types":["administrative_area_level_2","political"]},{"long_name":"Texas","short_name":"TX","types":["administrative_area_level_1","political"]},{"long_name":"United States","short_name":"US","types":["country","political"]},{"long_name":"76051","short_name":"76051","types":["postal_code"]},{"long_name":"8106","short_name":"8106","types":["postal_code_suffix"]}],"adr_address":"&lt;span class=\"street-address\"&gt;1705 W Northwest Hwy&lt;/span&gt;, &lt;span class=\"locality\"&gt;Grapevine&lt;/span&gt;, &lt;span class=\"region\"&gt;TX&lt;/span&gt; &lt;span class=\"postal-code\"&gt;76051-8106&lt;/span&gt;, &lt;span class=\"country-name\"&gt;USA&lt;/span&gt;","formatted_address":"1705 W Northwest Hwy, Grapevine, TX 76051, USA","formatted_phone_number":"(817) 421-8200","geometry":{"location":{"lat":32.9401124,"lng":-97.0952276},"viewport":{"northeast":{"lat":32.94131318029149,"lng":-97.0938047697085},"southwest":{"lat":32.9386152197085,"lng":-97.09650273029152}}},"icon":"https://maps.gstatic.com/mapfiles/place_api/icons/v1/png_71/generic_business-71.png","id":null,"international_phone_number":"+1 817-421-8200","name":"Leading Edge Aviation Solutions","place_id":"ChIJBch3DMvUTYYRNXtSPGUfSFs","rating":null,"reference":null,"reviews":null,"types":["point_of_interest","establishment"],"url":"https://maps.google.com/?cid=6577541775438805813","utc_offset":-300,"vicinity":"1705 West Northwest Highway, Grapevine","website":null},"status":"OK"}</t>
  </si>
  <si>
    <t>&lt;span class="street-address"&gt;1705 W Northwest Hwy&lt;/span&gt;, &lt;span class="locality"&gt;Grapevine&lt;/span&gt;, &lt;span class="region"&gt;TX&lt;/span&gt; &lt;span class="postal-code"&gt;76051-8106&lt;/span&gt;, &lt;span class="country-name"&gt;USA&lt;/span&gt;</t>
  </si>
  <si>
    <t>+1 817-421-8200</t>
  </si>
  <si>
    <t>1705 West Northwest Highway, Grapevine</t>
  </si>
  <si>
    <t>8644WWR3+2W</t>
  </si>
  <si>
    <t>WWR3+2W Grapevine, Texas</t>
  </si>
  <si>
    <t>Menzies Aviation DFW Cargo</t>
  </si>
  <si>
    <t>2520 W Airfield Dr</t>
  </si>
  <si>
    <t>(972) 574-7080</t>
  </si>
  <si>
    <t>https://maps.google.com/?cid=815945450332631851</t>
  </si>
  <si>
    <t>{"business_status":"OPERATIONAL","geometry":{"location":{"lat":32.8950024,"lng":-97.0600407},"viewport":{"northeast":{"lat":32.89608497989271,"lng":-97.05889867010727},"southwest":{"lat":32.89338532010727,"lng":-97.06159832989272}}},"icon":"https://maps.gstatic.com/mapfiles/place_api/icons/v1/png_71/generic_business-71.png","name":"Menzies Aviation DFW Cargo","opening_hours":null,"photos":[{"height":1224,"html_attributions":["&lt;a href=\"https://maps.google.com/maps/contrib/105551615337427137403\"&gt;A Google User&lt;/a&gt;"],"photo_reference":"Aap_uEB1feRQEx4J4Z4p8eU1_7LP7TG_AsI8VgMX2QSvlAkOhxksVe4jL09LYiBVJQ3BxvmZKqYxAL9CD-uK4Iotg3zvba7tCGzzoNpQ9Yz9SFHMNDwM1yGmdquiJOyAI-x_3Vq1v7wwakZQfezVpG6NZF5AQcXB9bfhgab9H3B8QQ3W_xGn","width":1632}],"place_id":"ChIJ2ZGirkMrTIYRKzMsYxDSUgs","plus_code":{"compound_code":"VWWQ+2X Grapevine, Texas","global_code":"8644VWWQ+2X"},"rating":3.8,"reference":"ChIJ2ZGirkMrTIYRKzMsYxDSUgs","scope":"GOOGLE","types":["storage","point_of_interest","establishment"],"user_ratings_total":36,"vicinity":"2520 W Airfield Dr, Grapevine"}</t>
  </si>
  <si>
    <t>ChIJ2ZGirkMrTIYRKzMsYxDSUgs</t>
  </si>
  <si>
    <t>2520 W Airfield Dr, Grapevine, TX 76051, USA</t>
  </si>
  <si>
    <t>{"html_attributions":[],"result":{"address_components":[{"long_name":"2520","short_name":"2520","types":["street_number"]},{"long_name":"West Airfield Drive","short_name":"W Airfield Dr","types":["route"]},{"long_name":"Grapevine","short_name":"Grapevine","types":["locality","political"]},{"long_name":"Tarrant County","short_name":"Tarrant County","types":["administrative_area_level_2","political"]},{"long_name":"Texas","short_name":"TX","types":["administrative_area_level_1","political"]},{"long_name":"United States","short_name":"US","types":["country","political"]},{"long_name":"76051","short_name":"76051","types":["postal_code"]}],"adr_address":"&lt;span class=\"street-address\"&gt;2520 W Airfield Dr&lt;/span&gt;, &lt;span class=\"locality\"&gt;Grapevine&lt;/span&gt;, &lt;span class=\"region\"&gt;TX&lt;/span&gt; &lt;span class=\"postal-code\"&gt;76051&lt;/span&gt;, &lt;span class=\"country-name\"&gt;USA&lt;/span&gt;","formatted_address":"2520 W Airfield Dr, Grapevine, TX 76051, USA","formatted_phone_number":"(972) 574-7080","geometry":{"location":{"lat":32.8950024,"lng":-97.0600407},"viewport":{"northeast":{"lat":32.8960841302915,"lng":-97.05889951970849},"southwest":{"lat":32.8933861697085,"lng":-97.0615974802915}}},"icon":"https://maps.gstatic.com/mapfiles/place_api/icons/v1/png_71/generic_business-71.png","id":null,"international_phone_number":"+1 972-574-7080","name":"Menzies Aviation DFW Cargo","place_id":"ChIJ2ZGirkMrTIYRKzMsYxDSUgs","rating":3.8,"reference":null,"reviews":[{"author_name":"Joshua A Hernandez","author_url":"https://www.google.com/maps/contrib/101012642884594109798/reviews","language":"en","profile_photo_url":"https://lh3.googleusercontent.com/a/AATXAJxbbA7XOtAKH-LjAK-PgDoOomjh1tsV0xzU5rIM=s128-c0x00000000-cc-rp-mo-ba2","rating":1,"relative_time_description":"a week ago","text":"Worst place ever to go to a complete waste of time people just picking on you with police and speeding tickets could happen just to get your information.. address name etc no good (b)","time":1625081612},{"author_name":"roy worthington","author_url":"https://www.google.com/maps/contrib/105610081160191802483/reviews","language":"en","profile_photo_url":"https://lh3.googleusercontent.com/a-/AOh14GjSjKc2uIj17tlThNGE5Efsp22CqkYqX9T7Y0sQaw=s128-c0x00000000-cc-rp-mo-ba4","rating":1,"relative_time_description":"3 weeks ago","text":"I've already done a review of these people.  They are rude and unprofessional I don't know who gave them 4.5 stars but that person is either lying, working here or going out with someone that works here.  This place is the worst of all of the cargo Airlines.  They do too much playing around with each other to show any concern about customers.  They speak to you rudely. They make you wait 2 hours or more. And that's after I get a door to park in.  The unloaders are always hanging around the office flirting with the office personnel. I'm just tired of  missing my other duties because I stay here too long and those other places close while I'm still here!!!!!","time":1623892621},{"author_name":"Jd Mcquillen","author_url":"https://www.google.com/maps/contrib/108810449560482321197/reviews","language":"en","profile_photo_url":"https://lh3.googleusercontent.com/a/AATXAJwJbaxzd5VPyWxtf4bwkzBr8PbCsVp-zjncyHwG=s128-c0x00000000-cc-rp-mo-ba3","rating":5,"relative_time_description":"10 months ago","text":"Great service, friendly staff...very helpful and nice.","time":1598493759},{"author_name":"jay tee","author_url":"https://www.google.com/maps/contrib/111112126667472523566/reviews","language":"en","profile_photo_url":"https://lh3.googleusercontent.com/a-/AOh14GhKy63Nft_Ax5R8UYPTyEOmKjpSkI_WkQPqO_CZ1g=s128-c0x00000000-cc-rp-mo-ba3","rating":5,"relative_time_description":"a year ago","text":"Great customer service.  Friendly and very patient","time":1590072941},{"author_name":"Syed Zaidi","author_url":"https://www.google.com/maps/contrib/108000928287392905826/reviews","language":"en","profile_photo_url":"https://lh3.googleusercontent.com/a-/AOh14GiQN-Fj_GfeK3RnSJ8FXkTb4Ss_Tm4p8HtZzE1ZRw=s128-c0x00000000-cc-rp-mo-ba4","rating":3,"relative_time_description":"a month ago","text":"Long wait time","time":1623017690}],"types":["storage","point_of_interest","establishment"],"url":"https://maps.google.com/?cid=815945450332631851","utc_offset":-300,"vicinity":"2520 West Airfield Drive, Grapevine","website":"http://www.menziesaviation.com/"},"status":"OK"}</t>
  </si>
  <si>
    <t>&lt;span class="street-address"&gt;2520 W Airfield Dr&lt;/span&gt;, &lt;span class="locality"&gt;Grapevine&lt;/span&gt;, &lt;span class="region"&gt;TX&lt;/span&gt; &lt;span class="postal-code"&gt;76051&lt;/span&gt;, &lt;span class="country-name"&gt;USA&lt;/span&gt;</t>
  </si>
  <si>
    <t>+1 972-574-7080</t>
  </si>
  <si>
    <t>2520 West Airfield Drive, Grapevine</t>
  </si>
  <si>
    <t>8644VWWQ+2X</t>
  </si>
  <si>
    <t>VWWQ+2X Grapevine, Texas</t>
  </si>
  <si>
    <t>2750 Regent Blvd</t>
  </si>
  <si>
    <t>(972) 586-1000</t>
  </si>
  <si>
    <t>https://maps.google.com/?cid=1569206608996896100</t>
  </si>
  <si>
    <t>{"business_status":"OPERATIONAL","geometry":{"location":{"lat":32.9388926,"lng":-97.0254818},"viewport":{"northeast":{"lat":32.94054462989272,"lng":-97.02464727010728},"southwest":{"lat":32.93784497010727,"lng":-97.02734692989273}}},"icon":"https://maps.gstatic.com/mapfiles/place_api/icons/v1/png_71/generic_business-71.png","name":"Aviall, A Boeing Company","opening_hours":{"open_now":false},"photos":[{"height":1836,"html_attributions":["&lt;a href=\"https://maps.google.com/maps/contrib/103573348593324795026\"&gt;Jacob Lajuwomi&lt;/a&gt;"],"photo_reference":"Aap_uEAjA1OJVhzB1F0bW_EMGNkX3KpsBq4CBJqlEZmeH5hEeOkMn91CzVr89p2a4gAphi4A4NcnJyDQ9Thu5fERt1rlDa2c8jA2pq4uJcVXer2hCr4ago8un6dRmFAYT3rdfy_SLrjhSXD1uCHNE-Y2Tc6DWWJBwHAsg__bqPa_jO8C1Dud","width":3264}],"place_id":"ChIJT8XnXcYrTIYRZI10zBjxxhU","plus_code":{"compound_code":"WXQF+HR Dallas, Texas","global_code":"8644WXQF+HR"},"rating":4.6,"reference":"ChIJT8XnXcYrTIYRZI10zBjxxhU","scope":"GOOGLE","types":["storage","point_of_interest","store","establishment"],"user_ratings_total":95,"vicinity":"2750 Regent Blvd, Dallas"}</t>
  </si>
  <si>
    <t>ChIJT8XnXcYrTIYRZI10zBjxxhU</t>
  </si>
  <si>
    <t>2750 Regent Blvd, Dallas, TX 75261, USA</t>
  </si>
  <si>
    <t>{"html_attributions":[],"result":{"address_components":[{"long_name":"2750","short_name":"2750","types":["street_number"]},{"long_name":"Regent Boulevard","short_name":"Regent Blvd","types":["route"]},{"long_name":"Las Colinas","short_name":"Las Colinas","types":["neighborhood","political"]},{"long_name":"Dallas","short_name":"Dallas","types":["locality","political"]},{"long_name":"Dallas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States","short_name":"US","types":["country","political"]},{"long_name":"75261","short_name":"75261","types":["postal_code"]}],"adr_address":"&lt;span class=\"street-address\"&gt;2750 Regent Blvd&lt;/span&gt;, &lt;span class=\"locality\"&gt;Dallas&lt;/span&gt;, &lt;span class=\"region\"&gt;TX&lt;/span&gt; &lt;span class=\"postal-code\"&gt;75261&lt;/span&gt;, &lt;span class=\"country-name\"&gt;USA&lt;/span&gt;","formatted_address":"2750 Regent Blvd, Dallas, TX 75261, USA","formatted_phone_number":"(972) 586-1000","geometry":{"location":{"lat":32.9388926,"lng":-97.0254818},"viewport":{"northeast":{"lat":32.94054378029149,"lng":-97.0246481197085},"southwest":{"lat":32.93784581970849,"lng":-97.02734608029151}}},"icon":"https://maps.gstatic.com/mapfiles/place_api/icons/v1/png_71/generic_business-71.png","id":null,"international_phone_number":"+1 972-586-1000","name":"Aviall, A Boeing Company","place_id":"ChIJT8XnXcYrTIYRZI10zBjxxhU","rating":4.6,"reference":null,"reviews":[{"author_name":"Dan Paxton","author_url":"https://www.google.com/maps/contrib/112111549081681467707/reviews","language":"en","profile_photo_url":"https://lh3.googleusercontent.com/a/AATXAJz9xbzuCSHKZXixFiSEcL9_yaL9U4qa4tS4BFb2=s128-c0x00000000-cc-rp-mo","rating":5,"relative_time_description":"4 months ago","text":"For all your aviation parts and supplies.","time":1614651947},{"author_name":"Mikael Lickteig","author_url":"https://www.google.com/maps/contrib/112190969463982371136/reviews","language":"en","profile_photo_url":"https://lh3.googleusercontent.com/a-/AOh14GhQlUs5iTw0qX2GABKEoeoP34RVj3VtTlsEP_Ce=s128-c0x00000000-cc-rp-mo","rating":1,"relative_time_description":"2 years ago","text":"Consistently ships or packs chemicals incorrectly arriving with damages.","time":1557245489},{"author_name":"Life Nomading","author_url":"https://www.google.com/maps/contrib/115698058841621461236/reviews","language":"en","profile_photo_url":"https://lh3.googleusercontent.com/a-/AOh14Gh6y9eWrUG7kZ6OcRHp2wekpBlvKnILJs0sQrjFqw=s128-c0x00000000-cc-rp-mo-ba4","rating":5,"relative_time_description":"2 years ago","text":"Great team to work with! Always impressed by their incredible supply chain management.","time":1538248659},{"author_name":"leon alexander","author_url":"https://www.google.com/maps/contrib/110311930241299147209/reviews","language":"en","profile_photo_url":"https://lh3.googleusercontent.com/a/AATXAJzDFdBDGrRCsII45LB1z1PSm5gmKtcTOnClEKZv=s128-c0x00000000-cc-rp-mo-ba4","rating":5,"relative_time_description":"a year ago","text":"Great Crew to work with","time":1576899875},{"author_name":"Will Garn","author_url":"https://www.google.com/maps/contrib/108241496440545552501/reviews","language":"en","profile_photo_url":"https://lh3.googleusercontent.com/a/AATXAJyl5I2bXFCbO6QuA8t7cuvNQ0PjdJLfjHbX5lfG=s128-c0x00000000-cc-rp-mo-ba2","rating":3,"relative_time_description":"2 years ago","text":"We have used them for years as a local distributor with tons of parts. The only set back is shipping. If you are in the DFW metroplex at least, don't choose ground shipping if you want it in the next 3 days. You can order from Kansas with ground shipping at 6pm and receive it the next day. But with this facility, it tends to take a couple days to get it out if you order after 2pm. Either pay for overnight shipping, have someone pick it up, or buy from a different vendor.","time":1541860928}],"types":["storage","point_of_interest","store","establishment"],"url":"https://maps.google.com/?cid=1569206608996896100","utc_offset":-300,"vicinity":"2750 Regent Boulevard, Dallas","website":"http://www.aviall.com/"},"status":"OK"}</t>
  </si>
  <si>
    <t>&lt;span class="street-address"&gt;2750 Regent Blvd&lt;/span&gt;, &lt;span class="locality"&gt;Dallas&lt;/span&gt;, &lt;span class="region"&gt;TX&lt;/span&gt; &lt;span class="postal-code"&gt;75261&lt;/span&gt;, &lt;span class="country-name"&gt;USA&lt;/span&gt;</t>
  </si>
  <si>
    <t>+1 972-586-1000</t>
  </si>
  <si>
    <t>storage,point_of_interest,store,establishment</t>
  </si>
  <si>
    <t>2750 Regent Boulevard, Dallas</t>
  </si>
  <si>
    <t>8644WXQF+HR</t>
  </si>
  <si>
    <t>WXQF+HR Dallas, Texas</t>
  </si>
  <si>
    <t>Jetraxx, LLC</t>
  </si>
  <si>
    <t>1505 Wallace Dr</t>
  </si>
  <si>
    <t>122</t>
  </si>
  <si>
    <t>Carrollton</t>
  </si>
  <si>
    <t>75006</t>
  </si>
  <si>
    <t>(214) 214-5180</t>
  </si>
  <si>
    <t>https://www.jetraxx.com/</t>
  </si>
  <si>
    <t>https://maps.google.com/?cid=4389863491251649898</t>
  </si>
  <si>
    <t>{"business_status":"OPERATIONAL","geometry":{"location":{"lat":32.9438809,"lng":-96.92064069999999},"viewport":{"northeast":{"lat":32.94520467989272,"lng":-96.91950742010728},"southwest":{"lat":32.94250502010728,"lng":-96.92220707989273}}},"icon":"https://maps.gstatic.com/mapfiles/place_api/icons/v1/png_71/generic_business-71.png","name":"Jetraxx, LLC","opening_hours":{"open_now":false},"photos":[{"height":1536,"html_attributions":["&lt;a href=\"https://maps.google.com/maps/contrib/116468103539474667305\"&gt;A Google User&lt;/a&gt;"],"photo_reference":"Aap_uECLTr9-TBNhqX-_YLwkQs6DI9PC9iJ-wjHqXQzuC0uC7DzeAQg09C1INl1ZM3TL7I5DeAvi46KBOH7x3uTVFWG2gzB1SDkxw77ttsd2id6hrc6SfrbYNidY0ZD9VKDi30bqQErkteNFLKF2V-rkyLzn1M31kXm7eybT0T0bqm8Hr6wK","width":2048}],"place_id":"ChIJUUgCVXUnTIYRar2COJbt6zw","plus_code":{"compound_code":"W3VH+HP Carrollton, Texas","global_code":"8645W3VH+HP"},"rating":0.0,"reference":"ChIJUUgCVXUnTIYRar2COJbt6zw","scope":"GOOGLE","types":["point_of_interest","establishment"],"user_ratings_total":0,"vicinity":"1505 Wallace Dr #122, Carrollton"}</t>
  </si>
  <si>
    <t>ChIJUUgCVXUnTIYRar2COJbt6zw</t>
  </si>
  <si>
    <t>1505 Wallace Dr #122, Carrollton, TX 75006, USA</t>
  </si>
  <si>
    <t>{"html_attributions":[],"result":{"address_components":[{"long_name":"122","short_name":"122","types":["subpremise"]},{"long_name":"1505","short_name":"1505","types":["street_number"]},{"long_name":"Wallace Drive","short_name":"Wallace Dr","types":["route"]},{"long_name":"West Carrollton","short_name":"West Carrollton","types":["neighborhood","political"]},{"long_name":"Carrollton","short_name":"Carrollton","types":["locality","political"]},{"long_name":"Dallas County","short_name":"Dallas County","types":["administrative_area_level_2","political"]},{"long_name":"Texas","short_name":"TX","types":["administrative_area_level_1","political"]},{"long_name":"United States","short_name":"US","types":["country","political"]},{"long_name":"75006","short_name":"75006","types":["postal_code"]}],"adr_address":"&lt;span class=\"street-address\"&gt;1505 Wallace Dr #122&lt;/span&gt;, &lt;span class=\"locality\"&gt;Carrollton&lt;/span&gt;, &lt;span class=\"region\"&gt;TX&lt;/span&gt; &lt;span class=\"postal-code\"&gt;75006&lt;/span&gt;, &lt;span class=\"country-name\"&gt;USA&lt;/span&gt;","formatted_address":"1505 Wallace Dr #122, Carrollton, TX 75006, USA","formatted_phone_number":"(214) 214-5180","geometry":{"location":{"lat":32.9438809,"lng":-96.92064069999999},"viewport":{"northeast":{"lat":32.9452038302915,"lng":-96.9195082697085},"southwest":{"lat":32.9425058697085,"lng":-96.92220623029151}}},"icon":"https://maps.gstatic.com/mapfiles/place_api/icons/v1/png_71/generic_business-71.png","id":null,"international_phone_number":"+1 214-214-5180","name":"Jetraxx, LLC","place_id":"ChIJUUgCVXUnTIYRar2COJbt6zw","rating":null,"reference":null,"reviews":null,"types":["point_of_interest","establishment"],"url":"https://maps.google.com/?cid=4389863491251649898","utc_offset":-300,"vicinity":"1505 Wallace Drive #122, Carrollton","website":"https://www.jetraxx.com/"},"status":"OK"}</t>
  </si>
  <si>
    <t>&lt;span class="street-address"&gt;1505 Wallace Dr #122&lt;/span&gt;, &lt;span class="locality"&gt;Carrollton&lt;/span&gt;, &lt;span class="region"&gt;TX&lt;/span&gt; &lt;span class="postal-code"&gt;75006&lt;/span&gt;, &lt;span class="country-name"&gt;USA&lt;/span&gt;</t>
  </si>
  <si>
    <t>+1 214-214-5180</t>
  </si>
  <si>
    <t>1505 Wallace Drive #122, Carrollton</t>
  </si>
  <si>
    <t>8645W3VH+HP</t>
  </si>
  <si>
    <t>W3VH+HP Carrollton, Texas</t>
  </si>
  <si>
    <t>Itochu Aviation Inc</t>
  </si>
  <si>
    <t>5525 N MacArthur Blvd</t>
  </si>
  <si>
    <t>75038-2615</t>
  </si>
  <si>
    <t>(972) 607-3486</t>
  </si>
  <si>
    <t>https://maps.google.com/?cid=9290800036107888220</t>
  </si>
  <si>
    <t>{"business_status":"OPERATIONAL","geometry":{"location":{"lat":32.886231,"lng":-96.964866},"viewport":{"northeast":{"lat":32.88749057989272,"lng":-96.96351917010728},"southwest":{"lat":32.88479092010728,"lng":-96.96621882989272}}},"icon":"https://maps.gstatic.com/mapfiles/place_api/icons/v1/png_71/generic_business-71.png","name":"Itochu Aviation Inc","opening_hours":null,"photos":null,"place_id":"ChIJ1VuzRtUpTIYRXKZld2iN74A","plus_code":{"compound_code":"V2PP+F3 Irving, Texas","global_code":"8645V2PP+F3"},"rating":0.0,"reference":"ChIJ1VuzRtUpTIYRXKZld2iN74A","scope":"GOOGLE","types":["point_of_interest","establishment"],"user_ratings_total":0,"vicinity":"5525 N MacArthur Blvd, Irving"}</t>
  </si>
  <si>
    <t>ChIJ1VuzRtUpTIYRXKZld2iN74A</t>
  </si>
  <si>
    <t>5525 N MacArthur Blvd, Irving, TX 75038, USA</t>
  </si>
  <si>
    <t>{"html_attributions":[],"result":{"address_components":[{"long_name":"5525","short_name":"5525","types":["street_number"]},{"long_name":"North MacArthur Boulevard","short_name":"N MacArthur Blvd","types":["route"]},{"long_name":"Las Colinas","short_name":"Las Colinas","types":["neighborhood","political"]},{"long_name":"Irving","short_name":"Irving","types":["locality","political"]},{"long_name":"Dallas County","short_name":"Dallas County","types":["administrative_area_level_2","political"]},{"long_name":"Texas","short_name":"TX","types":["administrative_area_level_1","political"]},{"long_name":"United States","short_name":"US","types":["country","political"]},{"long_name":"75038","short_name":"75038","types":["postal_code"]},{"long_name":"2615","short_name":"2615","types":["postal_code_suffix"]}],"adr_address":"&lt;span class=\"street-address\"&gt;5525 N MacArthur Blvd&lt;/span&gt;, &lt;span class=\"locality\"&gt;Irving&lt;/span&gt;, &lt;span class=\"region\"&gt;TX&lt;/span&gt; &lt;span class=\"postal-code\"&gt;75038-2615&lt;/span&gt;, &lt;span class=\"country-name\"&gt;USA&lt;/span&gt;","formatted_address":"5525 N MacArthur Blvd, Irving, TX 75038, USA","formatted_phone_number":"(972) 607-3486","geometry":{"location":{"lat":32.886231,"lng":-96.964866},"viewport":{"northeast":{"lat":32.8874897302915,"lng":-96.9635200197085},"southwest":{"lat":32.8847917697085,"lng":-96.9662179802915}}},"icon":"https://maps.gstatic.com/mapfiles/place_api/icons/v1/png_71/generic_business-71.png","id":null,"international_phone_number":"+1 972-607-3486","name":"Itochu Aviation Inc","place_id":"ChIJ1VuzRtUpTIYRXKZld2iN74A","rating":null,"reference":null,"reviews":null,"types":["point_of_interest","establishment"],"url":"https://maps.google.com/?cid=9290800036107888220","utc_offset":-300,"vicinity":"5525 North MacArthur Boulevard, Irving","website":null},"status":"OK"}</t>
  </si>
  <si>
    <t>&lt;span class="street-address"&gt;5525 N MacArthur Blvd&lt;/span&gt;, &lt;span class="locality"&gt;Irving&lt;/span&gt;, &lt;span class="region"&gt;TX&lt;/span&gt; &lt;span class="postal-code"&gt;75038-2615&lt;/span&gt;, &lt;span class="country-name"&gt;USA&lt;/span&gt;</t>
  </si>
  <si>
    <t>+1 972-607-3486</t>
  </si>
  <si>
    <t>5525 North MacArthur Boulevard, Irving</t>
  </si>
  <si>
    <t>8645V2PP+F3</t>
  </si>
  <si>
    <t>V2PP+F3 Irving, Texas</t>
  </si>
  <si>
    <t>DFWTower.com</t>
  </si>
  <si>
    <t>8615 Freeport Pkwy</t>
  </si>
  <si>
    <t>http://www.dfwtower.com/</t>
  </si>
  <si>
    <t>https://maps.google.com/?cid=5733558387494797308</t>
  </si>
  <si>
    <t>{"business_status":"OPERATIONAL","geometry":{"location":{"lat":32.9267436,"lng":-97.01624439999999},"viewport":{"northeast":{"lat":32.92791427989272,"lng":-97.01474517010726},"southwest":{"lat":32.92521462010728,"lng":-97.01744482989271}}},"icon":"https://maps.gstatic.com/mapfiles/place_api/icons/v1/png_71/generic_business-71.png","name":"DFWTower.com","opening_hours":null,"photos":null,"place_id":"ChIJUSf-SS0qTIYR_L-WyfmwkU8","plus_code":{"compound_code":"WXGM+MG Irving, Texas","global_code":"8644WXGM+MG"},"rating":0.0,"reference":"ChIJUSf-SS0qTIYR_L-WyfmwkU8","scope":"GOOGLE","types":["point_of_interest","establishment"],"user_ratings_total":0,"vicinity":"8615 Freeport Pkwy, Irving"}</t>
  </si>
  <si>
    <t>ChIJUSf-SS0qTIYR_L-WyfmwkU8</t>
  </si>
  <si>
    <t>8615 Freeport Pkwy, Irving, TX 75063, USA</t>
  </si>
  <si>
    <t>{"html_attributions":[],"result":{"address_components":[{"long_name":"8615","short_name":"8615","types":["street_number"]},{"long_name":"Freeport Parkway","short_name":"Freeport Pkwy","types":["route"]},{"long_name":"Las Colinas","short_name":"Las Colinas","types":["neighborhood","political"]},{"long_name":"Irving","short_name":"Irving","types":["locality","political"]},{"long_name":"Dallas County","short_name":"Dallas County","types":["administrative_area_level_2","political"]},{"long_name":"Texas","short_name":"TX","types":["administrative_area_level_1","political"]},{"long_name":"United States","short_name":"US","types":["country","political"]},{"long_name":"75063","short_name":"75063","types":["postal_code"]}],"adr_address":"&lt;span class=\"street-address\"&gt;8615 Freeport Pkwy&lt;/span&gt;, &lt;span class=\"locality\"&gt;Irving&lt;/span&gt;, &lt;span class=\"region\"&gt;TX&lt;/span&gt; &lt;span class=\"postal-code\"&gt;75063&lt;/span&gt;, &lt;span class=\"country-name\"&gt;USA&lt;/span&gt;","formatted_address":"8615 Freeport Pkwy, Irving, TX 75063, USA","formatted_phone_number":null,"geometry":{"location":{"lat":32.9267436,"lng":-97.01624439999999},"viewport":{"northeast":{"lat":32.9279134302915,"lng":-97.01474601970848},"southwest":{"lat":32.9252154697085,"lng":-97.01744398029149}}},"icon":"https://maps.gstatic.com/mapfiles/place_api/icons/v1/png_71/generic_business-71.png","id":null,"international_phone_number":null,"name":"DFWTower.com","place_id":"ChIJUSf-SS0qTIYR_L-WyfmwkU8","rating":null,"reference":null,"reviews":null,"types":["point_of_interest","establishment"],"url":"https://maps.google.com/?cid=5733558387494797308","utc_offset":-300,"vicinity":"8615 Freeport Parkway, Irving","website":"http://www.dfwtower.com/"},"status":"OK"}</t>
  </si>
  <si>
    <t>&lt;span class="street-address"&gt;8615 Freeport Pkwy&lt;/span&gt;, &lt;span class="locality"&gt;Irving&lt;/span&gt;, &lt;span class="region"&gt;TX&lt;/span&gt; &lt;span class="postal-code"&gt;75063&lt;/span&gt;, &lt;span class="country-name"&gt;USA&lt;/span&gt;</t>
  </si>
  <si>
    <t>8615 Freeport Parkway, Irving</t>
  </si>
  <si>
    <t>8644WXGM+MG</t>
  </si>
  <si>
    <t>WXGM+MG Irving, Texas</t>
  </si>
  <si>
    <t>4649 Diplomacy Rd</t>
  </si>
  <si>
    <t>https://maps.google.com/?cid=7105636550673100599</t>
  </si>
  <si>
    <t>{"business_status":"OPERATIONAL","geometry":{"location":{"lat":32.83160950000001,"lng":-97.03899679999999},"viewport":{"northeast":{"lat":32.83293162989271,"lng":-97.03757822010726},"southwest":{"lat":32.83023197010727,"lng":-97.04027787989271}}},"icon":"https://maps.gstatic.com/mapfiles/place_api/icons/v1/png_71/school-71.png","name":"Avenger Flight Group","opening_hours":{"open_now":true},"photos":[{"height":3024,"html_attributions":["&lt;a href=\"https://maps.google.com/maps/contrib/106550115804464356109\"&gt;Kevin Graska&lt;/a&gt;"],"photo_reference":"Aap_uECilebKNsZp2RaulKUeke_A5s91zICi6uOPC-x7f1RjeIIotjX0ivdyz8K4QKnCG913h_V7ZiD-DlQFj80KIg4-IOx4jtha2I1nsOzOhln5fE9iPtoKnJ-DV1LE279ktosRcGvQfpGtuDwFWLQCMw24LQZ7-Gp1Zsy36FvUy4h2ckDR","width":4032}],"place_id":"ChIJqSjhvQiBToYRN-_mqctKnGI","plus_code":{"compound_code":"RXJ6+JC Fort Worth, Texas","global_code":"8644RXJ6+JC"},"rating":4.9,"reference":"ChIJqSjhvQiBToYRN-_mqctKnGI","scope":"GOOGLE","types":["university","point_of_interest","establishment"],"user_ratings_total":16,"vicinity":"4649 Diplomacy Rd, Fort Worth"}</t>
  </si>
  <si>
    <t>ChIJqSjhvQiBToYRN-_mqctKnGI</t>
  </si>
  <si>
    <t>4649 Diplomacy Rd, Fort Worth, TX 76155, USA</t>
  </si>
  <si>
    <t>{"html_attributions":[],"result":{"address_components":[{"long_name":"4649","short_name":"4649","types":["street_number"]},{"long_name":"Diplomacy Road","short_name":"Diplomacy Rd","types":["route"]},{"long_name":"Fort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States","short_name":"US","types":["country","political"]},{"long_name":"76155","short_name":"76155","types":["postal_code"]}],"adr_address":"&lt;span class=\"street-address\"&gt;4649 Diplomacy Rd&lt;/span&gt;, &lt;span class=\"locality\"&gt;Fort Worth&lt;/span&gt;, &lt;span class=\"region\"&gt;TX&lt;/span&gt; &lt;span class=\"postal-code\"&gt;76155&lt;/span&gt;, &lt;span class=\"country-name\"&gt;USA&lt;/span&gt;","formatted_address":"4649 Diplomacy Rd, Fort Worth, TX 76155, USA","formatted_phone_number":"(954) 516-0760","geometry":{"location":{"lat":32.83160950000001,"lng":-97.03899679999999},"viewport":{"northeast":{"lat":32.8329307802915,"lng":-97.03757906970849},"southwest":{"lat":32.8302328197085,"lng":-97.04027703029149}}},"icon":"https://maps.gstatic.com/mapfiles/place_api/icons/v1/png_71/school-71.png","id":null,"international_phone_number":"+1 954-516-0760","name":"Avenger Flight Group","place_id":"ChIJqSjhvQiBToYRN-_mqctKnGI","rating":4.9,"reference":null,"reviews":[{"author_name":"Kevin Graska","author_url":"https://www.google.com/maps/contrib/106550115804464356109/reviews","language":"en","profile_photo_url":"https://lh3.googleusercontent.com/a/AATXAJzpr0PPk3Dn3ObaxPKIfCEv6CHcBEjJJ7UN06dY=s128-c0x00000000-cc-rp-mo-ba4","rating":5,"relative_time_description":"3 months ago","text":"Awesome facility.  Staff was friendly and equipment is top notch.","time":1617672374},{"author_name":"Marknad Farknad","author_url":"https://www.google.com/maps/contrib/103865109795512171168/reviews","language":"en","profile_photo_url":"https://lh3.googleusercontent.com/a-/AOh14GipZROYfnii_xdWvn5pytie0Mfa9Qf8jFL9RnTvnUQ=s128-c0x00000000-cc-rp-mo-ba6","rating":5,"relative_time_description":"11 months ago","text":"Super clean modern facility.  Good to see they chek temperatures and and have sanitizer stations all over facility.  I come here for training at work and it was impressed with social distancing practices.","time":1596562744},{"author_name":"Jamfizzle daParbombdizzle","author_url":"https://www.google.com/maps/contrib/109984938019731221008/reviews","language":"en","profile_photo_url":"https://lh3.googleusercontent.com/a-/AOh14Gg9--p-QMI765DIy9DgANiddEGHZPxVaHZd2FYk=s128-c0x00000000-cc-rp-mo-ba6","rating":5,"relative_time_description":"a year ago","text":"Helpful, friendly, and hardworking staff. Clean expansive facility and comfy chairs you just have to know where to look!","time":1584043898},{"author_name":"Max Kuminov","author_url":"https://www.google.com/maps/contrib/114994878856334331855/reviews","language":"en","profile_photo_url":"https://lh3.googleusercontent.com/a/AATXAJz-WuRK2WYLs07SJu2iW6ThjeVV6BtZ1VLxG-QF=s128-c0x00000000-cc-rp-mo-ba3","rating":5,"relative_time_description":"a year ago","text":"Exceptionally well equipped and maintained facilities. Very experienced and accommodating instructors. Highly recommended.","time":1565272375},{"author_name":"Jack Otto","author_url":"https://www.google.com/maps/contrib/113045251196080353904/reviews","language":"en","profile_photo_url":"https://lh3.googleusercontent.com/a-/AOh14GjRkkgv7__j6S4aAM5rD-rhS9mFIEi3_puX4kE9Pw=s128-c0x00000000-cc-rp-mo-ba6","rating":5,"relative_time_description":"3 years ago","text":"Loved the atp-ctp course here!","time":1525922536}],"types":["university","point_of_interest","establishment"],"url":"https://maps.google.com/?cid=7105636550673100599","utc_offset":-300,"vicinity":"4649 Diplomacy Road, Fort Worth","website":"http://www.afgsim.com/"},"status":"OK"}</t>
  </si>
  <si>
    <t>&lt;span class="street-address"&gt;4649 Diplomacy Rd&lt;/span&gt;, &lt;span class="locality"&gt;Fort Worth&lt;/span&gt;, &lt;span class="region"&gt;TX&lt;/span&gt; &lt;span class="postal-code"&gt;76155&lt;/span&gt;, &lt;span class="country-name"&gt;USA&lt;/span&gt;</t>
  </si>
  <si>
    <t>4649 Diplomacy Road, Fort Worth</t>
  </si>
  <si>
    <t>8644RXJ6+JC</t>
  </si>
  <si>
    <t>RXJ6+JC Fort Worth, Texas</t>
  </si>
  <si>
    <t>Bombardier Training Center</t>
  </si>
  <si>
    <t>2929 W Airfield Dr</t>
  </si>
  <si>
    <t>(469) 791-4200</t>
  </si>
  <si>
    <t>https://bombardieratp.cae.com/</t>
  </si>
  <si>
    <t>https://maps.google.com/?cid=17677194693153772357</t>
  </si>
  <si>
    <t>{"business_status":"OPERATIONAL","geometry":{"location":{"lat":32.8818228,"lng":-97.0618214},"viewport":{"northeast":{"lat":32.88326702989272,"lng":-97.05905015},"southwest":{"lat":32.88056737010727,"lng":-97.06274515}}},"icon":"https://maps.gstatic.com/mapfiles/place_api/icons/v1/png_71/school-71.png","name":"Bombardier Training Center","opening_hours":null,"photos":[{"height":2988,"html_attributions":["&lt;a href=\"https://maps.google.com/maps/contrib/113539442713372936191\"&gt;paolo polizzy&lt;/a&gt;"],"photo_reference":"Aap_uEAOaokK-DMAWYWj6WskEnzYbYepYVORQuuMBkCCCHiWyAnw4g1bgYm8bG2HbCtrBlITNOqts_gpuSQ5DMHg0AWOr51yqd_NHw4cmGq9amoEZ8VzYhfvWajWfYfOSIjwyR-tHI7YsQVXtGmphqQnAzSBKTTNHM0HJcVWNB6-ZmvNg4YB","width":5312}],"place_id":"ChIJ8aPIIp0qTIYRRdPZZuoCUvU","plus_code":{"compound_code":"VWJQ+P7 Grapevine, Texas","global_code":"8644VWJQ+P7"},"rating":4.0,"reference":"ChIJ8aPIIp0qTIYRRdPZZuoCUvU","scope":"GOOGLE","types":["point_of_interest","establishment"],"user_ratings_total":6,"vicinity":"2929 W Airfield Dr, Grapevine"}</t>
  </si>
  <si>
    <t>ChIJ8aPIIp0qTIYRRdPZZuoCUvU</t>
  </si>
  <si>
    <t>2929 W Airfield Dr, Grapevine, TX 75261, USA</t>
  </si>
  <si>
    <t>{"html_attributions":[],"result":{"address_components":[{"long_name":"2929","short_name":"2929","types":["street_number"]},{"long_name":"West Airfield Drive","short_name":"W Airfield Dr","types":["route"]},{"long_name":"DFW Airport","short_name":"DFW Airport","types":["neighborhood","political"]},{"long_name":"Grapevine","short_name":"Grapevine","types":["locality","political"]},{"long_name":"Tarrant County","short_name":"Tarrant County","types":["administrative_area_level_2","political"]},{"long_name":"Texas","short_name":"TX","types":["administrative_area_level_1","political"]},{"long_name":"United States","short_name":"US","types":["country","political"]},{"long_name":"75261","short_name":"75261","types":["postal_code"]}],"adr_address":"&lt;span class=\"street-address\"&gt;2929 W Airfield Dr&lt;/span&gt;, &lt;span class=\"locality\"&gt;Grapevine&lt;/span&gt;, &lt;span class=\"region\"&gt;TX&lt;/span&gt; &lt;span class=\"postal-code\"&gt;75261&lt;/span&gt;, &lt;span class=\"country-name\"&gt;USA&lt;/span&gt;","formatted_address":"2929 W Airfield Dr, Grapevine, TX 75261, USA","formatted_phone_number":"(469) 791-4200","geometry":{"location":{"lat":32.88182279999999,"lng":-97.0618214},"viewport":{"northeast":{"lat":32.88326618029149,"lng":-97.05905015},"southwest":{"lat":32.88056821970849,"lng":-97.06274515}}},"icon":"https://maps.gstatic.com/mapfiles/place_api/icons/v1/png_71/school-71.png","id":null,"international_phone_number":"+1 469-791-4200","name":"Bombardier Training Center","place_id":"ChIJ8aPIIp0qTIYRRdPZZuoCUvU","rating":4.0,"reference":null,"reviews":[{"author_name":"Ed Torres","author_url":"https://www.google.com/maps/contrib/107828055041757578844/reviews","language":"en","profile_photo_url":"https://lh3.googleusercontent.com/a-/AOh14Gi3o2xbXjI5-Wy23XNsOwdvOidMdcNhKeWsvmKziA=s128-c0x00000000-cc-rp-mo-ba3","rating":3,"relative_time_description":"2 years ago","text":"You will waste your money here. Four stars for the Simulators only. Upper Staff (not the instructors) have a serious miscommunication problem.  I wasted two out of three active Sims sessions because the upper staff paired me with training staff that argued throughout the entire sim session and the instructor allowed it. Very hard to concentrate. Some instructors short change your time on the sim sessions so speak up if you see other student clients are getting more time than you do. Terrible terrible experience. You don't even have time to address concerns due to the tight schedule. But I still tried and by the end I was tired of complaining. Don't waste your money.","time":1542384953},{"author_name":"mr. Aleksandr","author_url":"https://www.google.com/maps/contrib/109800681448582848560/reviews","language":"en","profile_photo_url":"https://lh3.googleusercontent.com/a-/AOh14GicQ-qAjZsq91OqcFYa_yVgaJh2sNLN-TnhUJ07Bg=s128-c0x00000000-cc-rp-mo","rating":1,"relative_time_description":"2 years ago","text":"It is a not professional training center, I strictly not recommended use it for training.\nThey sorted pilots by nationality, behavior of staff really unprofessional. In pilots community really bad reputation.","time":1563050758},{"author_name":"Miguel Medina","author_url":"https://www.google.com/maps/contrib/112658732220356737143/reviews","language":null,"profile_photo_url":"https://lh3.googleusercontent.com/a/AATXAJyKUWxZ8T8AN0xglssc79xblyhIfMzSHcdMPxzt=s128-c0x00000000-cc-rp-mo","rating":5,"relative_time_description":"7 months ago","text":"","time":1607053525},{"author_name":"Januaris Malua","author_url":"https://www.google.com/maps/contrib/101010119613053600662/reviews","language":null,"profile_photo_url":"https://lh3.googleusercontent.com/a-/AOh14GhcSk6daWkW3NnWU5wy9ePUkZ_EjmFX2RovOR5sHQ=s128-c0x00000000-cc-rp-mo","rating":5,"relative_time_description":"5 months ago","text":"","time":1613016529},{"author_name":"Carol Haas","author_url":"https://www.google.com/maps/contrib/115553837739194781142/reviews","language":null,"profile_photo_url":"https://lh3.googleusercontent.com/a/AATXAJzUQOibmvQcBkz9NpotZ8un8tqsSBIbyjc5tbLK=s128-c0x00000000-cc-rp-mo","rating":5,"relative_time_description":"5 years ago","text":"","time":1440597778}],"types":["point_of_interest","establishment"],"url":"https://maps.google.com/?cid=17677194693153772357","utc_offset":-300,"vicinity":"2929 West Airfield Drive, Grapevine","website":"https://bombardieratp.cae.com/"},"status":"OK"}</t>
  </si>
  <si>
    <t>&lt;span class="street-address"&gt;2929 W Airfield Dr&lt;/span&gt;, &lt;span class="locality"&gt;Grapevine&lt;/span&gt;, &lt;span class="region"&gt;TX&lt;/span&gt; &lt;span class="postal-code"&gt;75261&lt;/span&gt;, &lt;span class="country-name"&gt;USA&lt;/span&gt;</t>
  </si>
  <si>
    <t>+1 469-791-4200</t>
  </si>
  <si>
    <t>2929 West Airfield Drive, Grapevine</t>
  </si>
  <si>
    <t>8644VWJQ+P7</t>
  </si>
  <si>
    <t>VWJQ+P7 Grapevine, Texas</t>
  </si>
  <si>
    <t>Jack Prewitt &amp; Associates, Inc.</t>
  </si>
  <si>
    <t>97 Village Ln</t>
  </si>
  <si>
    <t>Colleyville</t>
  </si>
  <si>
    <t>76034</t>
  </si>
  <si>
    <t>(817) 283-2826</t>
  </si>
  <si>
    <t>http://www.jackprewitt.com/</t>
  </si>
  <si>
    <t>https://maps.google.com/?cid=5595811364781785714</t>
  </si>
  <si>
    <t>{"business_status":"OPERATIONAL","geometry":{"location":{"lat":32.8854905,"lng":-97.1556919},"viewport":{"northeast":{"lat":32.88684342989272,"lng":-97.1543386701073},"southwest":{"lat":32.88414377010728,"lng":-97.15703832989273}}},"icon":"https://maps.gstatic.com/mapfiles/place_api/icons/v1/png_71/generic_business-71.png","name":"Jack Prewitt &amp; Associates, Inc.","opening_hours":{"open_now":false},"photos":[{"height":1530,"html_attributions":["&lt;a href=\"https://maps.google.com/maps/contrib/116930880249521671082\"&gt;Jack Prewitt &amp;amp; Associates&lt;/a&gt;"],"photo_reference":"Aap_uECevWuY_q8nN9C_D96iHyeS2kVDXen7131EhfOh0_MFgNPECIYAbjOcXuqXpjFUdXGNwBj-HPXKYUGF_tQwjSRHLMUeNZv6xgPOKbJdc1wiqSrWP2LTh8FtVkiTH4Hvv7Av1ZFychThqzDDnVSD8bEQBQvHGN85SuB2Ehq-0bEJ6NI0","width":2048}],"place_id":"ChIJ77hmYo3VTYYRcoLp08lQqE0","plus_code":{"compound_code":"VRPV+5P Colleyville, Texas","global_code":"8644VRPV+5P"},"rating":5.0,"reference":"ChIJ77hmYo3VTYYRcoLp08lQqE0","scope":"GOOGLE","types":["point_of_interest","establishment"],"user_ratings_total":1,"vicinity":"97 Village Ln #300, Colleyville"}</t>
  </si>
  <si>
    <t>ChIJ77hmYo3VTYYRcoLp08lQqE0</t>
  </si>
  <si>
    <t>97 Village Ln #300, Colleyville, TX 76034, USA</t>
  </si>
  <si>
    <t>{"html_attributions":[],"result":{"address_components":[{"long_name":"300","short_name":"300","types":["subpremise"]},{"long_name":"97","short_name":"97","types":["street_number"]},{"long_name":"Village Lane","short_name":"Village Ln","types":["route"]},{"long_name":"Colleyville","short_name":"Colleyville","types":["locality","political"]},{"long_name":"Tarrant County","short_name":"Tarrant County","types":["administrative_area_level_2","political"]},{"long_name":"Texas","short_name":"TX","types":["administrative_area_level_1","political"]},{"long_name":"United States","short_name":"US","types":["country","political"]},{"long_name":"76034","short_name":"76034","types":["postal_code"]}],"adr_address":"&lt;span class=\"street-address\"&gt;97 Village Ln #300&lt;/span&gt;, &lt;span class=\"locality\"&gt;Colleyville&lt;/span&gt;, &lt;span class=\"region\"&gt;TX&lt;/span&gt; &lt;span class=\"postal-code\"&gt;76034&lt;/span&gt;, &lt;span class=\"country-name\"&gt;USA&lt;/span&gt;","formatted_address":"97 Village Ln #300, Colleyville, TX 76034, USA","formatted_phone_number":"(817) 283-2826","geometry":{"location":{"lat":32.8854905,"lng":-97.1556919},"viewport":{"northeast":{"lat":32.8868425802915,"lng":-97.1543395197085},"southwest":{"lat":32.8841446197085,"lng":-97.1570374802915}}},"icon":"https://maps.gstatic.com/mapfiles/place_api/icons/v1/png_71/generic_business-71.png","id":null,"international_phone_number":"+1 817-283-2826","name":"Jack Prewitt &amp; Associates, Inc.","place_id":"ChIJ77hmYo3VTYYRcoLp08lQqE0","rating":5.0,"reference":null,"reviews":[{"author_name":"Clint Holly","author_url":"https://www.google.com/maps/contrib/109830211331243053144/reviews","language":null,"profile_photo_url":"https://lh3.googleusercontent.com/a-/AOh14GgidE6U3TzWdVEEjfpSiYXMMXEaxJrwrwixOkdMhg=s128-c0x00000000-cc-rp-mo-ba3","rating":5,"relative_time_description":"2 months ago","text":"","time":1620172732}],"types":["point_of_interest","establishment"],"url":"https://maps.google.com/?cid=5595811364781785714","utc_offset":-300,"vicinity":"97 Village Lane #300, Colleyville","website":"http://www.jackprewitt.com/"},"status":"OK"}</t>
  </si>
  <si>
    <t>&lt;span class="street-address"&gt;97 Village Ln #300&lt;/span&gt;, &lt;span class="locality"&gt;Colleyville&lt;/span&gt;, &lt;span class="region"&gt;TX&lt;/span&gt; &lt;span class="postal-code"&gt;76034&lt;/span&gt;, &lt;span class="country-name"&gt;USA&lt;/span&gt;</t>
  </si>
  <si>
    <t>+1 817-283-2826</t>
  </si>
  <si>
    <t>97 Village Lane #300, Colleyville</t>
  </si>
  <si>
    <t>8644VRPV+5P</t>
  </si>
  <si>
    <t>VRPV+5P Colleyville, Texas</t>
  </si>
  <si>
    <t>Avenger Flight Group - DFW 2</t>
  </si>
  <si>
    <t>https://maps.google.com/?cid=14341388804505760347</t>
  </si>
  <si>
    <t>{"business_status":"OPERATIONAL","geometry":{"location":{"lat":32.8441669,"lng":-97.0206745},"viewport":{"northeast":{"lat":32.84552182989272,"lng":-97.01901292010727},"southwest":{"lat":32.84282217010728,"lng":-97.02171257989272}}},"icon":"https://maps.gstatic.com/mapfiles/place_api/icons/v1/png_71/school-71.png","name":"Avenger Flight Group - DFW 2","opening_hours":{"open_now":true},"photos":null,"place_id":"ChIJN_6ZfleBToYRW3JUPiLZBsc","plus_code":{"compound_code":"RXVH+MP Irving, Texas","global_code":"8644RXVH+MP"},"rating":5.0,"reference":"ChIJN_6ZfleBToYRW3JUPiLZBsc","scope":"GOOGLE","types":["university","point_of_interest","establishment"],"user_ratings_total":1,"vicinity":"2800 Valley View Ln Suite 180, Irving"}</t>
  </si>
  <si>
    <t>ChIJN_6ZfleBToYRW3JUPiLZBsc</t>
  </si>
  <si>
    <t>{"html_attributions":[],"result":{"address_components":[{"long_name":"Suite 180","short_name":"Suite 180","types":["subpremise"]},{"long_name":"2800","short_name":"2800","types":["street_number"]},{"long_name":"Valley View Lane","short_name":"Valley View Ln","types":["route"]},{"long_name":"Irving","short_name":"Irving","types":["locality","political"]},{"long_name":"Dallas County","short_name":"Dallas County","types":["administrative_area_level_2","political"]},{"long_name":"Texas","short_name":"TX","types":["administrative_area_level_1","political"]},{"long_name":"United States","short_name":"US","types":["country","political"]},{"long_name":"75062","short_name":"75062","types":["postal_code"]}],"adr_address":"&lt;span class=\"street-address\"&gt;2800 Valley View Ln Suite 180&lt;/span&gt;, &lt;span class=\"locality\"&gt;Irving&lt;/span&gt;, &lt;span class=\"region\"&gt;TX&lt;/span&gt; &lt;span class=\"postal-code\"&gt;75062&lt;/span&gt;, &lt;span class=\"country-name\"&gt;USA&lt;/span&gt;","formatted_address":"2800 Valley View Ln Suite 180, Irving, TX 75062, USA","formatted_phone_number":null,"geometry":{"location":{"lat":32.8441669,"lng":-97.0206745},"viewport":{"northeast":{"lat":32.8455209802915,"lng":-97.0190137697085},"southwest":{"lat":32.8428230197085,"lng":-97.0217117302915}}},"icon":"https://maps.gstatic.com/mapfiles/place_api/icons/v1/png_71/school-71.png","id":null,"international_phone_number":null,"name":"Avenger Flight Group - DFW 2","place_id":"ChIJN_6ZfleBToYRW3JUPiLZBsc","rating":5.0,"reference":null,"reviews":[{"author_name":"Martha Urias","author_url":"https://www.google.com/maps/contrib/113664290690281015732/reviews","language":null,"profile_photo_url":"https://lh3.googleusercontent.com/a/AATXAJxwXSzG1UILD5lbTxCACFeHjTZ1uPHxp4XqDr5e=s128-c0x00000000-cc-rp-mo","rating":5,"relative_time_description":"3 months ago","text":"","time":1617821526}],"types":["university","point_of_interest","establishment"],"url":"https://maps.google.com/?cid=14341388804505760347","utc_offset":-300,"vicinity":"2800 Valley View Lane Suite 180, Irving","website":null},"status":"OK"}</t>
  </si>
  <si>
    <t>8644RXVH+MP</t>
  </si>
  <si>
    <t>RXVH+MP Irving, Texas</t>
  </si>
  <si>
    <t>Rising Sun Aviation, LLC</t>
  </si>
  <si>
    <t>7507 Bradford Pear Dr</t>
  </si>
  <si>
    <t>75063-8425</t>
  </si>
  <si>
    <t>(888) 240-4112</t>
  </si>
  <si>
    <t>http://risingsunaviation.com/index_files/Page2314.htm</t>
  </si>
  <si>
    <t>https://maps.google.com/?cid=3331379322725326928</t>
  </si>
  <si>
    <t>{"business_status":"OPERATIONAL","geometry":{"location":{"lat":32.9100666,"lng":-96.96887629999999},"viewport":{"northeast":{"lat":32.91147732989273,"lng":-96.96737697010727},"southwest":{"lat":32.90877767010728,"lng":-96.97007662989272}}},"icon":"https://maps.gstatic.com/mapfiles/place_api/icons/v1/png_71/generic_business-71.png","name":"Rising Sun Aviation, LLC","opening_hours":null,"photos":null,"place_id":"ChIJAQBc07UpTIYRUOAf99dvOy4","plus_code":{"compound_code":"W26J+2C Irving, Texas","global_code":"8645W26J+2C"},"rating":5.0,"reference":"ChIJAQBc07UpTIYRUOAf99dvOy4","scope":"GOOGLE","types":["point_of_interest","establishment"],"user_ratings_total":1,"vicinity":"7507 Bradford Pear Dr, Irving"}</t>
  </si>
  <si>
    <t>ChIJAQBc07UpTIYRUOAf99dvOy4</t>
  </si>
  <si>
    <t>7507 Bradford Pear Dr, Irving, TX 75063, USA</t>
  </si>
  <si>
    <t>{"html_attributions":[],"result":{"address_components":[{"long_name":"7507","short_name":"7507","types":["street_number"]},{"long_name":"Bradford Pear Drive","short_name":"Bradford Pear Dr","types":["route"]},{"long_name":"Las Colinas","short_name":"Las Colinas","types":["neighborhood","political"]},{"long_name":"Irving","short_name":"Irving","types":["locality","political"]},{"long_name":"Dallas County","short_name":"Dallas County","types":["administrative_area_level_2","political"]},{"long_name":"Texas","short_name":"TX","types":["administrative_area_level_1","political"]},{"long_name":"United States","short_name":"US","types":["country","political"]},{"long_name":"75063","short_name":"75063","types":["postal_code"]},{"long_name":"8425","short_name":"8425","types":["postal_code_suffix"]}],"adr_address":"&lt;span class=\"street-address\"&gt;7507 Bradford Pear Dr&lt;/span&gt;, &lt;span class=\"locality\"&gt;Irving&lt;/span&gt;, &lt;span class=\"region\"&gt;TX&lt;/span&gt; &lt;span class=\"postal-code\"&gt;75063-8425&lt;/span&gt;, &lt;span class=\"country-name\"&gt;USA&lt;/span&gt;","formatted_address":"7507 Bradford Pear Dr, Irving, TX 75063, USA","formatted_phone_number":"(888) 240-4112","geometry":{"location":{"lat":32.9100666,"lng":-96.96887629999999},"viewport":{"northeast":{"lat":32.9114764802915,"lng":-96.96737781970849},"southwest":{"lat":32.9087785197085,"lng":-96.9700757802915}}},"icon":"https://maps.gstatic.com/mapfiles/place_api/icons/v1/png_71/generic_business-71.png","id":null,"international_phone_number":"+1 888-240-4112","name":"Rising Sun Aviation, LLC","place_id":"ChIJAQBc07UpTIYRUOAf99dvOy4","rating":5.0,"reference":null,"reviews":[{"author_name":"swoosh texas","author_url":"https://www.google.com/maps/contrib/105564909654513015320/reviews","language":null,"profile_photo_url":"https://lh3.googleusercontent.com/a/AATXAJzlaMQnEJI2xnvqYvVEtRx8Nz9QxaO2axBz86j9=s128-c0x00000000-cc-rp-mo-ba4","rating":5,"relative_time_description":"2 years ago","text":"","time":1558058272}],"types":["point_of_interest","establishment"],"url":"https://maps.google.com/?cid=3331379322725326928","utc_offset":-300,"vicinity":"7507 Bradford Pear Drive, Irving","website":"http://risingsunaviation.com/index_files/Page2314.htm"},"status":"OK"}</t>
  </si>
  <si>
    <t>&lt;span class="street-address"&gt;7507 Bradford Pear Dr&lt;/span&gt;, &lt;span class="locality"&gt;Irving&lt;/span&gt;, &lt;span class="region"&gt;TX&lt;/span&gt; &lt;span class="postal-code"&gt;75063-8425&lt;/span&gt;, &lt;span class="country-name"&gt;USA&lt;/span&gt;</t>
  </si>
  <si>
    <t>+1 888-240-4112</t>
  </si>
  <si>
    <t>7507 Bradford Pear Drive, Irving</t>
  </si>
  <si>
    <t>8645W26J+2C</t>
  </si>
  <si>
    <t>W26J+2C Irving, Texas</t>
  </si>
  <si>
    <t>Caap Inc</t>
  </si>
  <si>
    <t>1203 S White Chapel Blvd</t>
  </si>
  <si>
    <t>76092-9339</t>
  </si>
  <si>
    <t>(817) 488-2228</t>
  </si>
  <si>
    <t>http://www.caap.com/</t>
  </si>
  <si>
    <t>https://maps.google.com/?cid=10621047365428278069</t>
  </si>
  <si>
    <t>{"business_status":"OPERATIONAL","geometry":{"location":{"lat":32.9258121,"lng":-97.15593539999999},"viewport":{"northeast":{"lat":32.92727587989273,"lng":-97.15467987010726},"southwest":{"lat":32.92457622010728,"lng":-97.15737952989271}}},"icon":"https://maps.gstatic.com/mapfiles/place_api/icons/v1/png_71/generic_business-71.png","name":"Caap Inc","opening_hours":null,"photos":null,"place_id":"ChIJPQ7Ak0nUTYYRNXPzXk6KZZM","plus_code":{"compound_code":"WRGV+8J Southlake, Texas","global_code":"8644WRGV+8J"},"rating":0.0,"reference":"ChIJPQ7Ak0nUTYYRNXPzXk6KZZM","scope":"GOOGLE","types":["point_of_interest","establishment"],"user_ratings_total":0,"vicinity":"1203 S White Chapel Blvd # 200, Southlake"}</t>
  </si>
  <si>
    <t>ChIJPQ7Ak0nUTYYRNXPzXk6KZZM</t>
  </si>
  <si>
    <t>1203 S White Chapel Blvd # 200, Southlake, TX 76092, USA</t>
  </si>
  <si>
    <t>{"html_attributions":[],"result":{"address_components":[{"long_name":"# 200","short_name":"# 200","types":["subpremise"]},{"long_name":"1203","short_name":"1203","types":["street_number"]},{"long_name":"South White Chapel Boulevard","short_name":"S White Chapel Blvd","types":["route"]},{"long_name":"Southlake","short_name":"Southlake","types":["locality","political"]},{"long_name":"Tarrant County","short_name":"Tarrant County","types":["administrative_area_level_2","political"]},{"long_name":"Texas","short_name":"TX","types":["administrative_area_level_1","political"]},{"long_name":"United States","short_name":"US","types":["country","political"]},{"long_name":"76092","short_name":"76092","types":["postal_code"]},{"long_name":"9339","short_name":"9339","types":["postal_code_suffix"]}],"adr_address":"&lt;span class=\"street-address\"&gt;1203 S White Chapel Blvd # 200&lt;/span&gt;, &lt;span class=\"locality\"&gt;Southlake&lt;/span&gt;, &lt;span class=\"region\"&gt;TX&lt;/span&gt; &lt;span class=\"postal-code\"&gt;76092-9339&lt;/span&gt;, &lt;span class=\"country-name\"&gt;USA&lt;/span&gt;","formatted_address":"1203 S White Chapel Blvd # 200, Southlake, TX 76092, USA","formatted_phone_number":"(817) 488-2228","geometry":{"location":{"lat":32.9258121,"lng":-97.15593539999999},"viewport":{"northeast":{"lat":32.9272750302915,"lng":-97.15468071970848},"southwest":{"lat":32.9245770697085,"lng":-97.15737868029149}}},"icon":"https://maps.gstatic.com/mapfiles/place_api/icons/v1/png_71/generic_business-71.png","id":null,"international_phone_number":"+1 817-488-2228","name":"Caap Inc","place_id":"ChIJPQ7Ak0nUTYYRNXPzXk6KZZM","rating":null,"reference":null,"reviews":null,"types":["point_of_interest","establishment"],"url":"https://maps.google.com/?cid=10621047365428278069","utc_offset":-300,"vicinity":"1203 South White Chapel Boulevard # 200, Southlake","website":"http://www.caap.com/"},"status":"OK"}</t>
  </si>
  <si>
    <t>&lt;span class="street-address"&gt;1203 S White Chapel Blvd # 200&lt;/span&gt;, &lt;span class="locality"&gt;Southlake&lt;/span&gt;, &lt;span class="region"&gt;TX&lt;/span&gt; &lt;span class="postal-code"&gt;76092-9339&lt;/span&gt;, &lt;span class="country-name"&gt;USA&lt;/span&gt;</t>
  </si>
  <si>
    <t>+1 817-488-2228</t>
  </si>
  <si>
    <t>1203 South White Chapel Boulevard # 200, Southlake</t>
  </si>
  <si>
    <t>8644WRGV+8J</t>
  </si>
  <si>
    <t>WRGV+8J Southlake, Texas</t>
  </si>
  <si>
    <t>Covenant Aviation Security LLC</t>
  </si>
  <si>
    <t>800 Port America Pl</t>
  </si>
  <si>
    <t>76051-7617</t>
  </si>
  <si>
    <t>(817) 488-8135</t>
  </si>
  <si>
    <t>https://maps.google.com/?cid=506685647819961551</t>
  </si>
  <si>
    <t>{"business_status":"OPERATIONAL","geometry":{"location":{"lat":32.9188669,"lng":-97.0671948},"viewport":{"northeast":{"lat":32.92008762989273,"lng":-97.06585257010728},"southwest":{"lat":32.91738797010728,"lng":-97.06855222989272}}},"icon":"https://maps.gstatic.com/mapfiles/place_api/icons/v1/png_71/generic_business-71.png","name":"Covenant Aviation Security LLC","opening_hours":null,"photos":null,"place_id":"ChIJ-1xPSuEqTIYRz_QYg-kbCAc","plus_code":{"compound_code":"WW9M+G4 Grapevine, Texas","global_code":"8644WW9M+G4"},"rating":0.0,"reference":"ChIJ-1xPSuEqTIYRz_QYg-kbCAc","scope":"GOOGLE","types":["point_of_interest","establishment"],"user_ratings_total":0,"vicinity":"800 Port America Pl, Grapevine"}</t>
  </si>
  <si>
    <t>ChIJ-1xPSuEqTIYRz_QYg-kbCAc</t>
  </si>
  <si>
    <t>800 Port America Pl, Grapevine, TX 76051, USA</t>
  </si>
  <si>
    <t>{"html_attributions":[],"result":{"address_components":[{"long_name":"800","short_name":"800","types":["street_number"]},{"long_name":"Port America Place","short_name":"Port America Pl","types":["route"]},{"long_name":"Grapevine","short_name":"Grapevine","types":["locality","political"]},{"long_name":"Tarrant County","short_name":"Tarrant County","types":["administrative_area_level_2","political"]},{"long_name":"Texas","short_name":"TX","types":["administrative_area_level_1","political"]},{"long_name":"United States","short_name":"US","types":["country","political"]},{"long_name":"76051","short_name":"76051","types":["postal_code"]},{"long_name":"7617","short_name":"7617","types":["postal_code_suffix"]}],"adr_address":"&lt;span class=\"street-address\"&gt;800 Port America Pl&lt;/span&gt;, &lt;span class=\"locality\"&gt;Grapevine&lt;/span&gt;, &lt;span class=\"region\"&gt;TX&lt;/span&gt; &lt;span class=\"postal-code\"&gt;76051-7617&lt;/span&gt;, &lt;span class=\"country-name\"&gt;USA&lt;/span&gt;","formatted_address":"800 Port America Pl, Grapevine, TX 76051, USA","formatted_phone_number":"(817) 488-8135","geometry":{"location":{"lat":32.9188669,"lng":-97.0671948},"viewport":{"northeast":{"lat":32.9200867802915,"lng":-97.0658534197085},"southwest":{"lat":32.91738881970851,"lng":-97.06855138029151}}},"icon":"https://maps.gstatic.com/mapfiles/place_api/icons/v1/png_71/generic_business-71.png","id":null,"international_phone_number":"+1 817-488-8135","name":"Covenant Aviation Security LLC","place_id":"ChIJ-1xPSuEqTIYRz_QYg-kbCAc","rating":null,"reference":null,"reviews":null,"types":["point_of_interest","establishment"],"url":"https://maps.google.com/?cid=506685647819961551","utc_offset":-300,"vicinity":"800 Port America Place, Grapevine","website":null},"status":"OK"}</t>
  </si>
  <si>
    <t>&lt;span class="street-address"&gt;800 Port America Pl&lt;/span&gt;, &lt;span class="locality"&gt;Grapevine&lt;/span&gt;, &lt;span class="region"&gt;TX&lt;/span&gt; &lt;span class="postal-code"&gt;76051-7617&lt;/span&gt;, &lt;span class="country-name"&gt;USA&lt;/span&gt;</t>
  </si>
  <si>
    <t>+1 817-488-8135</t>
  </si>
  <si>
    <t>800 Port America Place, Grapevine</t>
  </si>
  <si>
    <t>8644WW9M+G4</t>
  </si>
  <si>
    <t>WW9M+G4 Grapevine, Texas</t>
  </si>
  <si>
    <t>CT Aerospace, Prime Turbines</t>
  </si>
  <si>
    <t>1615 Diplomat Dr</t>
  </si>
  <si>
    <t>75006-8392</t>
  </si>
  <si>
    <t>(972) 406-2100</t>
  </si>
  <si>
    <t>http://www.primeturbines.com/</t>
  </si>
  <si>
    <t>https://maps.google.com/?cid=4802044119249648523</t>
  </si>
  <si>
    <t>{"business_status":"OPERATIONAL","geometry":{"location":{"lat":32.9253807,"lng":-96.92134089999999},"viewport":{"northeast":{"lat":32.92734677989272,"lng":-96.92000312010727},"southwest":{"lat":32.92464712010728,"lng":-96.92270277989272}}},"icon":"https://maps.gstatic.com/mapfiles/place_api/icons/v1/png_71/generic_business-71.png","name":"CT Aerospace, Prime Turbines","opening_hours":null,"photos":null,"place_id":"ChIJz6XyHdYnTIYRi_ugI69JpEI","plus_code":{"compound_code":"W3GH+5F Carrollton, Texas","global_code":"8645W3GH+5F"},"rating":4.5,"reference":"ChIJz6XyHdYnTIYRi_ugI69JpEI","scope":"GOOGLE","types":["point_of_interest","establishment"],"user_ratings_total":4,"vicinity":"1615 Diplomat Dr #120, Carrollton"}</t>
  </si>
  <si>
    <t>ChIJz6XyHdYnTIYRi_ugI69JpEI</t>
  </si>
  <si>
    <t>1615 Diplomat Dr #120, Carrollton, TX 75006, USA</t>
  </si>
  <si>
    <t>{"html_attributions":[],"result":{"address_components":[{"long_name":"120","short_name":"120","types":["subpremise"]},{"long_name":"1615","short_name":"1615","types":["street_number"]},{"long_name":"Diplomat Drive","short_name":"Diplomat Dr","types":["route"]},{"long_name":"West Carrollton","short_name":"West Carrollton","types":["neighborhood","political"]},{"long_name":"Carrollton","short_name":"Carrollton","types":["locality","political"]},{"long_name":"Dallas County","short_name":"Dallas County","types":["administrative_area_level_2","political"]},{"long_name":"Texas","short_name":"TX","types":["administrative_area_level_1","political"]},{"long_name":"United States","short_name":"US","types":["country","political"]},{"long_name":"75006","short_name":"75006","types":["postal_code"]},{"long_name":"8392","short_name":"8392","types":["postal_code_suffix"]}],"adr_address":"&lt;span class=\"street-address\"&gt;1615 Diplomat Dr #120&lt;/span&gt;, &lt;span class=\"locality\"&gt;Carrollton&lt;/span&gt;, &lt;span class=\"region\"&gt;TX&lt;/span&gt; &lt;span class=\"postal-code\"&gt;75006-8392&lt;/span&gt;, &lt;span class=\"country-name\"&gt;USA&lt;/span&gt;","formatted_address":"1615 Diplomat Dr #120, Carrollton, TX 75006, USA","formatted_phone_number":"(972) 406-2100","geometry":{"location":{"lat":32.9253807,"lng":-96.92134089999999},"viewport":{"northeast":{"lat":32.9273459302915,"lng":-96.92000396970849},"southwest":{"lat":32.9246479697085,"lng":-96.9227019302915}}},"icon":"https://maps.gstatic.com/mapfiles/place_api/icons/v1/png_71/generic_business-71.png","id":null,"international_phone_number":"+1 972-406-2100","name":"CT Aerospace, Prime Turbines","place_id":"ChIJz6XyHdYnTIYRi_ugI69JpEI","rating":4.5,"reference":null,"reviews":[{"author_name":"mr Ortiz","author_url":"https://www.google.com/maps/contrib/101023383199852044376/reviews","language":null,"profile_photo_url":"https://lh3.googleusercontent.com/a/AATXAJz-_-G2r0SY8bGD1DKBKQNivXpZMbzMFn9nQ_-Z=s128-c0x00000000-cc-rp-mo-ba2","rating":5,"relative_time_description":"4 months ago","text":"","time":1613777974},{"author_name":"samuel sam","author_url":"https://www.google.com/maps/contrib/100044752642001612365/reviews","language":null,"profile_photo_url":"https://lh3.googleusercontent.com/a/AATXAJxcDgvr5F8OIkdFNjugpCCuz72m6nFgBBmuQVQX=s128-c0x00000000-cc-rp-mo-ba3","rating":5,"relative_time_description":"3 years ago","text":"","time":1530318811},{"author_name":"Umi Conley","author_url":"https://www.google.com/maps/contrib/100116281002687641172/reviews","language":null,"profile_photo_url":"https://lh3.googleusercontent.com/a-/AOh14Gi2NqIDKgNKytIiIZwQA3L9W2Q-MYcRiujwBZGvpg=s128-c0x00000000-cc-rp-mo-ba4","rating":3,"relative_time_description":"6 months ago","text":"","time":1609359533},{"author_name":"Sarah Parker","author_url":"https://www.google.com/maps/contrib/100079973181951398819/reviews","language":null,"profile_photo_url":"https://lh3.googleusercontent.com/a/AATXAJxscoRCIm16MIb9tVLc8we2EdpbKueYMHBcgXq2=s128-c0x00000000-cc-rp-mo","rating":5,"relative_time_description":"a year ago","text":"","time":1573688727}],"types":["point_of_interest","establishment"],"url":"https://maps.google.com/?cid=4802044119249648523","utc_offset":-300,"vicinity":"1615 Diplomat Drive #120, Carrollton","website":"http://www.primeturbines.com/"},"status":"OK"}</t>
  </si>
  <si>
    <t>&lt;span class="street-address"&gt;1615 Diplomat Dr #120&lt;/span&gt;, &lt;span class="locality"&gt;Carrollton&lt;/span&gt;, &lt;span class="region"&gt;TX&lt;/span&gt; &lt;span class="postal-code"&gt;75006-8392&lt;/span&gt;, &lt;span class="country-name"&gt;USA&lt;/span&gt;</t>
  </si>
  <si>
    <t>+1 972-406-2100</t>
  </si>
  <si>
    <t>1615 Diplomat Drive #120, Carrollton</t>
  </si>
  <si>
    <t>8645W3GH+5F</t>
  </si>
  <si>
    <t>W3GH+5F Carrollton, Texas</t>
  </si>
  <si>
    <t>FAA Fort Worth ARTCC (ZFW)</t>
  </si>
  <si>
    <t>13800 FAA Blvd</t>
  </si>
  <si>
    <t>https://maps.google.com/?cid=6539159750344430590</t>
  </si>
  <si>
    <t>{"business_status":"OPERATIONAL","geometry":{"location":{"lat":32.8305371,"lng":-97.06660029999999},"viewport":{"northeast":{"lat":32.83170722989273,"lng":-97.06525322010727},"southwest":{"lat":32.82900757010728,"lng":-97.06795287989272}}},"icon":"https://maps.gstatic.com/mapfiles/place_api/icons/v1/png_71/civic_building-71.png","name":"FAA Fort Worth ARTCC (ZFW)","opening_hours":{"open_now":true},"photos":[{"height":3024,"html_attributions":["&lt;a href=\"https://maps.google.com/maps/contrib/103849667177285329846\"&gt;ysitincoach&lt;/a&gt;"],"photo_reference":"Aap_uEBpR1mgLQIrWMEFyO6KmnUMQKJl8FKTSdOtXDV3C_HkprHPnW9lJmpBtno6yfbChYtd6PxT_6vFEo26NLt-fhW0h_i6vRI-u_i3s87_-aIcaX-K9rx5qqEYCb_hVwBgw0jOrUSxlnv-ME0TcyLNSWwc39s_RP5XCJqFnON0idmO30i9","width":4032}],"place_id":"ChIJ5dw6I_SAToYR_tPPoCXDv1o","plus_code":{"compound_code":"RWJM+69 Fort Worth, Texas","global_code":"8644RWJM+69"},"rating":3.5,"reference":"ChIJ5dw6I_SAToYR_tPPoCXDv1o","scope":"GOOGLE","types":["point_of_interest","establishment"],"user_ratings_total":8,"vicinity":"13800 FAA Blvd, Fort Worth"}</t>
  </si>
  <si>
    <t>ChIJ5dw6I_SAToYR_tPPoCXDv1o</t>
  </si>
  <si>
    <t>13800 FAA Blvd, Fort Worth, TX 76155, USA</t>
  </si>
  <si>
    <t>{"html_attributions":[],"result":{"address_components":[{"long_name":"13800","short_name":"13800","types":["street_number"]},{"long_name":"FAA Boulevard","short_name":"FAA Blvd","types":["route"]},{"long_name":"Fort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States","short_name":"US","types":["country","political"]},{"long_name":"76155","short_name":"76155","types":["postal_code"]}],"adr_address":"&lt;span class=\"street-address\"&gt;13800 FAA Blvd&lt;/span&gt;, &lt;span class=\"locality\"&gt;Fort Worth&lt;/span&gt;, &lt;span class=\"region\"&gt;TX&lt;/span&gt; &lt;span class=\"postal-code\"&gt;76155&lt;/span&gt;, &lt;span class=\"country-name\"&gt;USA&lt;/span&gt;","formatted_address":"13800 FAA Blvd, Fort Worth, TX 76155, USA","formatted_phone_number":"(866) 835-5322","geometry":{"location":{"lat":32.8305371,"lng":-97.06660029999999},"viewport":{"northeast":{"lat":32.8317063802915,"lng":-97.0652540697085},"southwest":{"lat":32.8290084197085,"lng":-97.06795203029151}}},"icon":"https://maps.gstatic.com/mapfiles/place_api/icons/v1/png_71/civic_building-71.png","id":null,"international_phone_number":"+1 866-835-5322","name":"FAA Fort Worth ARTCC (ZFW)","place_id":"ChIJ5dw6I_SAToYR_tPPoCXDv1o","rating":3.5,"reference":null,"reviews":[{"author_name":"Jake Smith","author_url":"https://www.google.com/maps/contrib/118133729480965798346/reviews","language":"en","profile_photo_url":"https://lh3.googleusercontent.com/a/AATXAJx-C3OQx8npJZq5NOPNH8mCxy3ayCRStfqeearS=s128-c0x00000000-cc-rp-mo","rating":1,"relative_time_description":"4 years ago","text":"Probably the worst air traffic facility in the country.   Second only to regional approach.  With the amount of airspace they have available it's amazing how horrible their vectors are.  When the weather goes bad, forget about it.  Every day that I don't talk to Ft. Worth center is a good day.","time":1470434325},{"author_name":"Jessica Senecal","author_url":"https://www.google.com/maps/contrib/101951871947554837882/reviews","language":"en","profile_photo_url":"https://lh3.googleusercontent.com/a/AATXAJwXpHOgxFKNTWClAiQm6s1Hfko-v1Qbaz6eC4zt=s128-c0x00000000-cc-rp-mo-ba4","rating":5,"relative_time_description":"2 years ago","text":"Everyone says this is the most laid-back center and I agree.","time":1540987221},{"author_name":"Ryan Baughman","author_url":"https://www.google.com/maps/contrib/104984150514075999687/reviews","language":"en","profile_photo_url":"https://lh3.googleusercontent.com/a/AATXAJzXWOQLWv_RQxRDFZEAscTORygkyKdH7k347nML=s128-c0x00000000-cc-rp-mo","rating":1,"relative_time_description":"4 years ago","text":"This must be a FAA training center where the instructors are never there.","time":1470434616},{"author_name":"Ambler Lloyd","author_url":"https://www.google.com/maps/contrib/105150816416164604910/reviews","language":null,"profile_photo_url":"https://lh3.googleusercontent.com/a-/AOh14GiHdfUXV6V6-3NQnAOwk8OrDT_TEby6Eb5EI_9p=s128-c0x00000000-cc-rp-mo-ba3","rating":1,"relative_time_description":"3 years ago","text":"","time":1519230308},{"author_name":"Justin Arment","author_url":"https://www.google.com/maps/contrib/108956462593381029167/reviews","language":null,"profile_photo_url":"https://lh3.googleusercontent.com/a-/AOh14GgyAzfCA82LmneY8jKnpfuHhkrHTGh_AOOMvKJk_A=s128-c0x00000000-cc-rp-mo-ba2","rating":5,"relative_time_description":"3 years ago","text":"","time":1517621380}],"types":["point_of_interest","establishment"],"url":"https://maps.google.com/?cid=6539159750344430590","utc_offset":-300,"vicinity":"13800 FAA Boulevard, Fort Worth","website":"http://www.faa.gov/"},"status":"OK"}</t>
  </si>
  <si>
    <t>&lt;span class="street-address"&gt;13800 FAA Blvd&lt;/span&gt;, &lt;span class="locality"&gt;Fort Worth&lt;/span&gt;, &lt;span class="region"&gt;TX&lt;/span&gt; &lt;span class="postal-code"&gt;76155&lt;/span&gt;, &lt;span class="country-name"&gt;USA&lt;/span&gt;</t>
  </si>
  <si>
    <t>13800 FAA Boulevard, Fort Worth</t>
  </si>
  <si>
    <t>8644RWJM+69</t>
  </si>
  <si>
    <t>RWJM+69 Fort Worth, Texas</t>
  </si>
  <si>
    <t>Flight Services &amp; Systems</t>
  </si>
  <si>
    <t>2333 International Pkwy</t>
  </si>
  <si>
    <t>(972) 973-3069</t>
  </si>
  <si>
    <t>https://maps.google.com/?cid=12793764740307597560</t>
  </si>
  <si>
    <t>{"business_status":"OPERATIONAL","geometry":{"location":{"lat":32.8987806,"lng":-97.0440273},"viewport":{"northeast":{"lat":32.89952542989273,"lng":-97.04276077010728},"southwest":{"lat":32.89682577010728,"lng":-97.04546042989271}}},"icon":"https://maps.gstatic.com/mapfiles/place_api/icons/v1/png_71/generic_business-71.png","name":"Flight Services &amp; Systems","opening_hours":null,"photos":null,"place_id":"ChIJNWx2iyqnToYR-LjzPT-VjLE","plus_code":{"compound_code":"VXX4+G9 Dallas, Texas","global_code":"8644VXX4+G9"},"rating":3.0,"reference":"ChIJNWx2iyqnToYR-LjzPT-VjLE","scope":"GOOGLE","types":["point_of_interest","establishment"],"user_ratings_total":1,"vicinity":"2333 International Pkwy, Dallas"}</t>
  </si>
  <si>
    <t>ChIJNWx2iyqnToYR-LjzPT-VjLE</t>
  </si>
  <si>
    <t>2333 International Pkwy, Dallas, TX 75261, USA</t>
  </si>
  <si>
    <t>{"html_attributions":[],"result":{"address_components":[{"long_name":"2333","short_name":"2333","types":["street_number"]},{"long_name":"International Parkway","short_name":"International Pkwy","types":["route"]},{"long_name":"Dallas","short_name":"Dallas","types":["locality","political"]},{"long_name":"Tarrant County","short_name":"Tarrant County","types":["administrative_area_level_2","political"]},{"long_name":"Texas","short_name":"TX","types":["administrative_area_level_1","political"]},{"long_name":"United States","short_name":"US","types":["country","political"]},{"long_name":"75261","short_name":"75261","types":["postal_code"]}],"adr_address":"&lt;span class=\"street-address\"&gt;2333 International Pkwy&lt;/span&gt;, &lt;span class=\"locality\"&gt;Dallas&lt;/span&gt;, &lt;span class=\"region\"&gt;TX&lt;/span&gt; &lt;span class=\"postal-code\"&gt;75261&lt;/span&gt;, &lt;span class=\"country-name\"&gt;USA&lt;/span&gt;","formatted_address":"2333 International Pkwy, Dallas, TX 75261, USA","formatted_phone_number":"(972) 973-3069","geometry":{"location":{"lat":32.8987806,"lng":-97.0440273},"viewport":{"northeast":{"lat":32.89952458029151,"lng":-97.0427616197085},"southwest":{"lat":32.89682661970851,"lng":-97.0454595802915}}},"icon":"https://maps.gstatic.com/mapfiles/place_api/icons/v1/png_71/generic_business-71.png","id":null,"international_phone_number":"+1 972-973-3069","name":"Flight Services &amp; Systems","place_id":"ChIJNWx2iyqnToYR-LjzPT-VjLE","rating":3.0,"reference":null,"reviews":[{"author_name":"Divdend Jackofalltrades","author_url":"https://www.google.com/maps/contrib/118211824414682224914/reviews","language":"en","profile_photo_url":"https://lh3.googleusercontent.com/a-/AOh14Gimkxf14-L5rzgGhTVzxuh0dxKwRGmoitIagd-7Lw=s128-c0x00000000-cc-rp-mo","rating":3,"relative_time_description":"2 months ago","text":"Needed to be alittle bit more organized\nAnd Pay more","time":1619887370}],"types":["point_of_interest","establishment"],"url":"https://maps.google.com/?cid=12793764740307597560","utc_offset":-300,"vicinity":"2333 International Parkway, Dallas","website":null},"status":"OK"}</t>
  </si>
  <si>
    <t>&lt;span class="street-address"&gt;2333 International Pkwy&lt;/span&gt;, &lt;span class="locality"&gt;Dallas&lt;/span&gt;, &lt;span class="region"&gt;TX&lt;/span&gt; &lt;span class="postal-code"&gt;75261&lt;/span&gt;, &lt;span class="country-name"&gt;USA&lt;/span&gt;</t>
  </si>
  <si>
    <t>+1 972-973-3069</t>
  </si>
  <si>
    <t>2333 International Parkway, Dallas</t>
  </si>
  <si>
    <t>8644VXX4+G9</t>
  </si>
  <si>
    <t>VXX4+G9 Dallas, Texas</t>
  </si>
  <si>
    <t>909 Lake Carolyn Pkwy</t>
  </si>
  <si>
    <t>850</t>
  </si>
  <si>
    <t>(214) 989-4800</t>
  </si>
  <si>
    <t>https://maps.google.com/?cid=11829227334707843039</t>
  </si>
  <si>
    <t>{"business_status":"OPERATIONAL","geometry":{"location":{"lat":32.869408,"lng":-96.9351707},"viewport":{"northeast":{"lat":32.87086272989271,"lng":-96.93357192010727},"southwest":{"lat":32.86816307010727,"lng":-96.93627157989272}}},"icon":"https://maps.gstatic.com/mapfiles/place_api/icons/v1/png_71/generic_business-71.png","name":"Ricondo","opening_hours":null,"photos":null,"place_id":"ChIJoShEe7mCToYR3w-aRJbbKaQ","plus_code":{"compound_code":"V397+QW Irving, Texas","global_code":"8645V397+QW"},"rating":0.0,"reference":"ChIJoShEe7mCToYR3w-aRJbbKaQ","scope":"GOOGLE","types":["point_of_interest","establishment"],"user_ratings_total":0,"vicinity":"909 Lake Carolyn Pkwy #850, Irving"}</t>
  </si>
  <si>
    <t>ChIJoShEe7mCToYR3w-aRJbbKaQ</t>
  </si>
  <si>
    <t>909 Lake Carolyn Pkwy #850, Irving, TX 75039, USA</t>
  </si>
  <si>
    <t>{"html_attributions":[],"result":{"address_components":[{"long_name":"850","short_name":"850","types":["subpremise"]},{"long_name":"909","short_name":"909","types":["street_number"]},{"long_name":"Lake Carolyn Parkway","short_name":"Lake Carolyn Pkwy","types":["route"]},{"long_name":"Las Colinas","short_name":"Las Colinas","types":["neighborhood","political"]},{"long_name":"Irving","short_name":"Irving","types":["locality","political"]},{"long_name":"Dallas County","short_name":"Dallas County","types":["administrative_area_level_2","political"]},{"long_name":"Texas","short_name":"TX","types":["administrative_area_level_1","political"]},{"long_name":"United States","short_name":"US","types":["country","political"]},{"long_name":"75039","short_name":"75039","types":["postal_code"]}],"adr_address":"&lt;span class=\"street-address\"&gt;909 Lake Carolyn Pkwy #850&lt;/span&gt;, &lt;span class=\"locality\"&gt;Irving&lt;/span&gt;, &lt;span class=\"region\"&gt;TX&lt;/span&gt; &lt;span class=\"postal-code\"&gt;75039&lt;/span&gt;, &lt;span class=\"country-name\"&gt;USA&lt;/span&gt;","formatted_address":"909 Lake Carolyn Pkwy #850, Irving, TX 75039, USA","formatted_phone_number":"(214) 989-4800","geometry":{"location":{"lat":32.869408,"lng":-96.9351707},"viewport":{"northeast":{"lat":32.87086188029149,"lng":-96.93357276970849},"southwest":{"lat":32.86816391970849,"lng":-96.9362707302915}}},"icon":"https://maps.gstatic.com/mapfiles/place_api/icons/v1/png_71/generic_business-71.png","id":null,"international_phone_number":"+1 214-989-4800","name":"Ricondo","place_id":"ChIJoShEe7mCToYR3w-aRJbbKaQ","rating":null,"reference":null,"reviews":null,"types":["point_of_interest","establishment"],"url":"https://maps.google.com/?cid=11829227334707843039","utc_offset":-300,"vicinity":"909 Lake Carolyn Parkway #850, Irving","website":"http://www.ricondo.com/"},"status":"OK"}</t>
  </si>
  <si>
    <t>&lt;span class="street-address"&gt;909 Lake Carolyn Pkwy #850&lt;/span&gt;, &lt;span class="locality"&gt;Irving&lt;/span&gt;, &lt;span class="region"&gt;TX&lt;/span&gt; &lt;span class="postal-code"&gt;75039&lt;/span&gt;, &lt;span class="country-name"&gt;USA&lt;/span&gt;</t>
  </si>
  <si>
    <t>+1 214-989-4800</t>
  </si>
  <si>
    <t>909 Lake Carolyn Parkway #850, Irving</t>
  </si>
  <si>
    <t>8645V397+QW</t>
  </si>
  <si>
    <t>V397+QW Irving, Texas</t>
  </si>
  <si>
    <t>2400 Aviation Dr</t>
  </si>
  <si>
    <t>DFW Airport</t>
  </si>
  <si>
    <t>(972) 973-3112</t>
  </si>
  <si>
    <t>https://www.dfwairport.com/</t>
  </si>
  <si>
    <t>https://maps.google.com/?cid=8300766736265584668</t>
  </si>
  <si>
    <t>{"business_status":"OPERATIONAL","geometry":{"location":{"lat":32.8998091,"lng":-97.0403352},"viewport":{"northeast":{"lat":32.9491373,"lng":-97.03190155},"southwest":{"lat":32.8565785,"lng":-97.04887135}}},"icon":"https://maps.gstatic.com/mapfiles/place_api/icons/v1/png_71/airport-71.png","name":"Dallas/Fort Worth International Airport","opening_hours":{"open_now":true},"photos":[{"height":3024,"html_attributions":["&lt;a href=\"https://maps.google.com/maps/contrib/104315889170404136279\"&gt;Carina Lim&lt;/a&gt;"],"photo_reference":"Aap_uEAgcMfNcdKY22QMdMTF7DvJ9TSKwgV9OGX7Bvqa8AwEx3uzQRHpGyYvTo6G-ngzh5bIFr3O1dZ16abiNjdrQ2O77iFt72Vdr3u0KEgHjK8UB3x8nT_I_Vt5d7YX9hDWKirfWXFq2ynnIfxNXdfq1qnUzeCkxaMPtX0h_FKiZqmQVSv-","width":4032}],"place_id":"ChIJpyoiDWYqTIYRHCB9Bl4_MnM","plus_code":{"compound_code":"VXX5+WV Grapevine, Texas","global_code":"8644VXX5+WV"},"rating":4.1,"reference":"ChIJpyoiDWYqTIYRHCB9Bl4_MnM","scope":"GOOGLE","types":["airport","point_of_interest","establishment"],"user_ratings_total":24016,"vicinity":"2400 Aviation Dr, DFW Airport"}</t>
  </si>
  <si>
    <t>ChIJpyoiDWYqTIYRHCB9Bl4_MnM</t>
  </si>
  <si>
    <t>2400 Aviation Dr, DFW Airport, TX 75261, USA</t>
  </si>
  <si>
    <t>{"html_attributions":[],"result":{"address_components":[{"long_name":"2400","short_name":"2400","types":["street_number"]},{"long_name":"Aviation Drive","short_name":"Aviation Dr","types":["route"]},{"long_name":"DFW Airport","short_name":"DFW Airport","types":["locality","political"]},{"long_name":"Texas","short_name":"TX","types":["administrative_area_level_1","political"]},{"long_name":"United States","short_name":"US","types":["country","political"]},{"long_name":"75261","short_name":"75261","types":["postal_code"]}],"adr_address":"&lt;span class=\"street-address\"&gt;2400 Aviation Dr&lt;/span&gt;, &lt;span class=\"locality\"&gt;DFW Airport&lt;/span&gt;, &lt;span class=\"region\"&gt;TX&lt;/span&gt; &lt;span class=\"postal-code\"&gt;75261&lt;/span&gt;, &lt;span class=\"country-name\"&gt;USA&lt;/span&gt;","formatted_address":"2400 Aviation Dr, DFW Airport, TX 75261, USA","formatted_phone_number":"(972) 973-3112","geometry":{"location":{"lat":32.8998091,"lng":-97.0403352},"viewport":{"northeast":{"lat":32.9491373,"lng":-97.03190155},"southwest":{"lat":32.8565785,"lng":-97.04887135}}},"icon":"https://maps.gstatic.com/mapfiles/place_api/icons/v1/png_71/airport-71.png","id":null,"international_phone_number":"+1 972-973-3112","name":"Dallas/Fort Worth International Airport","place_id":"ChIJpyoiDWYqTIYRHCB9Bl4_MnM","rating":4.1,"reference":null,"reviews":[{"author_name":"Dhananjay Singh","author_url":"https://www.google.com/maps/contrib/110908179035658119574/reviews","language":"en","profile_photo_url":"https://lh3.googleusercontent.com/a-/AOh14Gj-xbeotzfhUmUrd7ElGECr79-BmqAezoUVVFegGnQ=s128-c0x00000000-cc-rp-mo-ba5","rating":5,"relative_time_description":"a month ago","text":"My favorite airport. Despite if being in the middle of city, its always easy to get in or out of the airport. I have never experienced any traffic in the last 8 years!\nParking is super easy. The airport terminals are huge and well planned. There are 5 different we connected terminals.  Multiple security lines and baggage claims which makes it easier. I don't think I ever spent more than 10 minutes in security checkpoint in the last 8 years. Good shopping and food options. I like taking long walk inside the terminal rather than waiting for the flight and it's so convenient. They have a Yoga room as well. It's one if the busiest airport and we'll maintained and clean.","time":1623327246},{"author_name":"Jonas Waterman","author_url":"https://www.google.com/maps/contrib/115410569111571003887/reviews","language":"en","profile_photo_url":"https://lh3.googleusercontent.com/a/AATXAJzsL2zM2h0H-kgAuEAW4kRTFqvMkqwz-aifh1Uw=s128-c0x00000000-cc-rp-mo","rating":5,"relative_time_description":"9 months ago","text":"All of the staff were helpful and courteous.\nLove American Airlines!\nThe Airport staff was also very helpful and courteous.\nWe had a short layover,\nSo we tried the Salt Lick BBQ,\nIt was really  good, reasonably priced ,\nI would rate it 5 stars too.\nWe love traveling through Dallas/Fort Worth International and love that America Airlines has their hub there.\nGreat choice!\nThank you so much for your efforts,\nThey are not going unnoticed,\nI always see more smiling eyes at Dallas/ Fort Worth International, than any other airport.\nThank you.\n\nJonas Waterman\nOwner\nSalon 215 South","time":1601967678},{"author_name":"Victor Collins","author_url":"https://www.google.com/maps/contrib/101767442055637550747/reviews","language":"en","profile_photo_url":"https://lh3.googleusercontent.com/a-/AOh14GivrzDkgiJgO62IUmqvClhrQ9IUQ1T-A_tMyVeubw=s128-c0x00000000-cc-rp-mo-ba3","rating":4,"relative_time_description":"a month ago","text":"Ok, don't think I'm crazy, but I was lucky enough to be laid over here for about 8 hours. As airports go, this one is nice. Very clean, very well laid out. Lots of eateries and shopping. I walked through 4 of the terminals in my time. A, B, C and D. (D is the fancy one. I'll be back there in 2 weeks!) Only 4 stars because of one thing.  No displays....granted I did not make it to E, but in my walk through the terminal,  I did not see anything that made me want to stop and read or appreciate what I was looking at. No artwork or anything. Again, I was not disappointed. I spent my time walking the terminals (people watching) and visiting The Flying Saucer. Looking forward to my  next connection through.","time":1623024618},{"author_name":"Harry Sosa Jr","author_url":"https://www.google.com/maps/contrib/108274492787040780318/reviews","language":"en","profile_photo_url":"https://lh3.googleusercontent.com/a-/AOh14GgHUYKKlBgYMdQnbCfKzlDseEncOljRdD7n6qkjIw=s128-c0x00000000-cc-rp-mo-ba4","rating":4,"relative_time_description":"a month ago","text":"The airport is nice, streamlined and unique. Bathrooms are big and plenty of stalls and stools. Restaurant varieties could be more varied. Each terminal seems to have the same things, save a few places that separate each terminal. Baggage claim is very quick to get to... Just cross the aisle. I love that.\nStay on the local roads, the highways are endlessly under construction and you'll get lost easily.","time":1622594551},{"author_name":"Adwoa Benefaa Ofori","author_url":"https://www.google.com/maps/contrib/102481401681692553265/reviews","language":"en","profile_photo_url":"https://lh3.googleusercontent.com/a-/AOh14GjKy2JnN7GKEZiq2E7SgFkY7nXEWUzhrsdeFOJSzA=s128-c0x00000000-cc-rp-mo","rating":5,"relative_time_description":"7 months ago","text":"Its cool that in front of every restroom it gives you a live count of the number of available stalls and tells you the approximate distance and direction of the next closest restroom. There's also a 7-Eleven inside the airport that's open 24-7 with good prices and a cool variety. Wish there were charging ports near the reclining seats but it wasn't too serious because there were still many available ports. Overall, a cool airport experience.","time":1606053758}],"types":["airport","point_of_interest","establishment"],"url":"https://maps.google.com/?cid=8300766736265584668","utc_offset":-300,"vicinity":"2400 Aviation Drive, DFW Airport","website":"https://www.dfwairport.com/"},"status":"OK"}</t>
  </si>
  <si>
    <t>&lt;span class="street-address"&gt;2400 Aviation Dr&lt;/span&gt;, &lt;span class="locality"&gt;DFW Airport&lt;/span&gt;, &lt;span class="region"&gt;TX&lt;/span&gt; &lt;span class="postal-code"&gt;75261&lt;/span&gt;, &lt;span class="country-name"&gt;USA&lt;/span&gt;</t>
  </si>
  <si>
    <t>+1 972-973-3112</t>
  </si>
  <si>
    <t>2400 Aviation Drive, DFW Airport</t>
  </si>
  <si>
    <t>8644VXX5+WV</t>
  </si>
  <si>
    <t>VXX5+WV Grapevine, Texas</t>
  </si>
  <si>
    <t>ABM | Aviation</t>
  </si>
  <si>
    <t>(469) 647-5914</t>
  </si>
  <si>
    <t>https://www.abm.com/careers/</t>
  </si>
  <si>
    <t>https://maps.google.com/?cid=12849398551782558568</t>
  </si>
  <si>
    <t>{"business_status":"OPERATIONAL","geometry":{"location":{"lat":32.8398359,"lng":-97.02083239999999},"viewport":{"northeast":{"lat":32.84118502989273,"lng":-97.01967317010728},"southwest":{"lat":32.83848537010729,"lng":-97.02237282989273}}},"icon":"https://maps.gstatic.com/mapfiles/place_api/icons/v1/png_71/school-71.png","name":"ABM | Aviation","opening_hours":{"open_now":false},"photos":[{"height":1836,"html_attributions":["&lt;a href=\"https://maps.google.com/maps/contrib/111527712494113724860\"&gt;Montrice Wilson&lt;/a&gt;"],"photo_reference":"Aap_uEAr5usVxwaseAGFkSHBeuW5vQZZbU46NM-NaP9ZDTLOU_OlWrJXzVWZW5eEsFHBCQFCIBsQAwhs0wJIGUKx11_SbYclXDbsTRy8xzS_Vt6rtZ8Uob75z4sgpYk0sQrv0ok6gRMkSWNf73HUfTb0ci5FAXRFvqF8OZ9trQMpQt_eT_Vc","width":3264}],"place_id":"ChIJsTpLHIKBToYRaAtrYOc7UrI","plus_code":{"compound_code":"RXQH+WM Irving, Texas","global_code":"8644RXQH+WM"},"rating":2.8,"reference":"ChIJsTpLHIKBToYRaAtrYOc7UrI","scope":"GOOGLE","types":["point_of_interest","establishment"],"user_ratings_total":56,"vicinity":"2300 Valley View Ln #150, Irving"}</t>
  </si>
  <si>
    <t>ChIJsTpLHIKBToYRaAtrYOc7UrI</t>
  </si>
  <si>
    <t>2300 Valley View Ln #150, Irving, TX 75062, USA</t>
  </si>
  <si>
    <t>{"html_attributions":[],"result":{"address_components":[{"long_name":"#150","short_name":"#150","types":["subpremise"]},{"long_name":"2300","short_name":"2300","types":["street_number"]},{"long_name":"Valley View Lane","short_name":"Valley View Ln","types":["route"]},{"long_name":"Irving","short_name":"Irving","types":["locality","political"]},{"long_name":"Dallas County","short_name":"Dallas County","types":["administrative_area_level_2","political"]},{"long_name":"Texas","short_name":"TX","types":["administrative_area_level_1","political"]},{"long_name":"United States","short_name":"US","types":["country","political"]},{"long_name":"75062","short_name":"75062","types":["postal_code"]}],"adr_address":"&lt;span class=\"street-address\"&gt;2300 Valley View Ln #150&lt;/span&gt;, &lt;span class=\"locality\"&gt;Irving&lt;/span&gt;, &lt;span class=\"region\"&gt;TX&lt;/span&gt; &lt;span class=\"postal-code\"&gt;75062&lt;/span&gt;, &lt;span class=\"country-name\"&gt;USA&lt;/span&gt;","formatted_address":"2300 Valley View Ln #150, Irving, TX 75062, USA","formatted_phone_number":"(469) 647-5914","geometry":{"location":{"lat":32.83983589999999,"lng":-97.02083239999999},"viewport":{"northeast":{"lat":32.8411841802915,"lng":-97.01967401970849},"southwest":{"lat":32.8384862197085,"lng":-97.0223719802915}}},"icon":"https://maps.gstatic.com/mapfiles/place_api/icons/v1/png_71/school-71.png","id":null,"international_phone_number":"+1 469-647-5914","name":"ABM | Aviation","place_id":"ChIJsTpLHIKBToYRaAtrYOc7UrI","rating":2.8,"reference":null,"reviews":[{"author_name":"Lamont Taylor","author_url":"https://www.google.com/maps/contrib/114180552043246050201/reviews","language":"en","profile_photo_url":"https://lh3.googleusercontent.com/a/AATXAJzU3wMQU39A5-3-QPqBUS5smU4y_ccWU4rJ69wp=s128-c0x00000000-cc-rp-mo","rating":5,"relative_time_description":"a month ago","text":"Very  friendly people and I will enjoy working there","time":1623371764},{"author_name":"Alexis Harmon","author_url":"https://www.google.com/maps/contrib/101904813653223178881/reviews","language":"en","profile_photo_url":"https://lh3.googleusercontent.com/a/AATXAJw9h81K3gXOjXv8bkVgFNXjrZQ9kt3AMJkAUgvv=s128-c0x00000000-cc-rp-mo","rating":1,"relative_time_description":"a year ago","text":"Not very professional and very disorganized. You will get into a verbal altercation. Looking for another job at this moment . Will not stay to be treated terribly, especially not at this pay rate .","time":1579901797},{"author_name":"Jocelyn Salgado","author_url":"https://www.google.com/maps/contrib/117444086527215118401/reviews","language":"en","profile_photo_url":"https://lh3.googleusercontent.com/a/AATXAJxnE9jFPuvKdhz2AHkjcu89Z7vMU3Lc_Vs1TRxi=s128-c0x00000000-cc-rp-mo","rating":1,"relative_time_description":"a year ago","text":"They where verry unorganized and do not explain all details you ask for. The recruiter said I would be able to receive 40hr on 3rd shift , however after going through a week of training to receive my schedule ; they did not have what I needed. I suggest this position to anyone who has large flexibility however not anyone going to college.","time":1579706753},{"author_name":"Michael Petta","author_url":"https://www.google.com/maps/contrib/115416477797793961563/reviews","language":"en","profile_photo_url":"https://lh3.googleusercontent.com/a-/AOh14GgMvUiJe3lD3xOEsvp1cm_zZ2LOTUxvIin8RZRBSQ=s128-c0x00000000-cc-rp-mo-ba4","rating":3,"relative_time_description":"2 years ago","text":"Please remember this is a big company.  There are multiple decisions. Housekeeping,  drivers  &amp; more. Don't take only one bad review keep you from an open mind.  Go into your experience with this company, OPEN MINDED. I know I am.","time":1532356606},{"author_name":"Jason Anderson","author_url":"https://www.google.com/maps/contrib/103990240299297846554/reviews","language":"en","profile_photo_url":"https://lh3.googleusercontent.com/a/AATXAJzMemFkSi6SCNqmDpv6sPtpHnjFC2r8jE2V0YzY=s128-c0x00000000-cc-rp-mo","rating":1,"relative_time_description":"a year ago","text":"Worst company I ever worked  for supervisors had no idea what they were doing told me I was going to be working in terminal c then told me terminal a is where I was supposed to be at there’s no consistency no organization no communication a complete waste of time people you can find better jobs that pay way better don’t listen to the indeed posting orientation is only 7.25 an hour then when you start working it becomes 9.25","time":1575475685}],"types":["point_of_interest","establishment"],"url":"https://maps.google.com/?cid=12849398551782558568","utc_offset":-300,"vicinity":"2300 Valley View Lane #150, Irving","website":"https://www.abm.com/careers/"},"status":"OK"}</t>
  </si>
  <si>
    <t>&lt;span class="street-address"&gt;2300 Valley View Ln #150&lt;/span&gt;, &lt;span class="locality"&gt;Irving&lt;/span&gt;, &lt;span class="region"&gt;TX&lt;/span&gt; &lt;span class="postal-code"&gt;75062&lt;/span&gt;, &lt;span class="country-name"&gt;USA&lt;/span&gt;</t>
  </si>
  <si>
    <t>+1 469-647-5914</t>
  </si>
  <si>
    <t>2300 Valley View Lane #150, Irving</t>
  </si>
  <si>
    <t>Aircraft Dispatcher Training Center</t>
  </si>
  <si>
    <t>2100 Valley View Ln</t>
  </si>
  <si>
    <t>301</t>
  </si>
  <si>
    <t>Farmers Branch</t>
  </si>
  <si>
    <t>75234</t>
  </si>
  <si>
    <t>(972) 863-3001</t>
  </si>
  <si>
    <t>http://adtcdallas.com/</t>
  </si>
  <si>
    <t>https://maps.google.com/?cid=1700696927160516105</t>
  </si>
  <si>
    <t>{"business_status":"OPERATIONAL","geometry":{"location":{"lat":32.9218929,"lng":-96.9069693},"viewport":{"northeast":{"lat":32.92311627989272,"lng":-96.90562222010728},"southwest":{"lat":32.92041662010728,"lng":-96.90832187989272}}},"icon":"https://maps.gstatic.com/mapfiles/place_api/icons/v1/png_71/school-71.png","name":"Aircraft Dispatcher Training Center","opening_hours":{"open_now":false},"photos":[{"height":3264,"html_attributions":["&lt;a href=\"https://maps.google.com/maps/contrib/114584927614095413258\"&gt;A Google User&lt;/a&gt;"],"photo_reference":"Aap_uEDkf1f92rrr0E_0kexwIaF23Hu0lpBJiGvmfY8OiVw5vSqfVnKbxacJcmq0uuo2AJPorjmGuhaTb8iZ06i4bUbPwwBgydBJdMPeFGmEyDcQsyhNjLjOOmJGuydmrtiMYypDjpP7tyW1qvtxM2MjCZgnK44fzzlRlz1fIHlKD2IwH7DM","width":4896}],"place_id":"ChIJswuih8UnTIYRCT4ANtgWmhc","plus_code":{"compound_code":"W3CV+Q6 Farmers Branch, Texas","global_code":"8645W3CV+Q6"},"rating":5.0,"reference":"ChIJswuih8UnTIYRCT4ANtgWmhc","scope":"GOOGLE","types":["university","point_of_interest","establishment"],"user_ratings_total":21,"vicinity":"2100 Valley View Ln #301, Farmers Branch"}</t>
  </si>
  <si>
    <t>ChIJswuih8UnTIYRCT4ANtgWmhc</t>
  </si>
  <si>
    <t>2100 Valley View Ln #301, Farmers Branch, TX 75234, USA</t>
  </si>
  <si>
    <t>{"html_attributions":[],"result":{"address_components":[{"long_name":"301","short_name":"301","types":["subpremise"]},{"long_name":"2100","short_name":"2100","types":["street_number"]},{"long_name":"Valley View Lane","short_name":"Valley View Ln","types":["route"]},{"long_name":"Farmers Branch","short_name":"Farmers Branch","types":["locality","political"]},{"long_name":"Dallas County","short_name":"Dallas County","types":["administrative_area_level_2","political"]},{"long_name":"Texas","short_name":"TX","types":["administrative_area_level_1","political"]},{"long_name":"United States","short_name":"US","types":["country","political"]},{"long_name":"75234","short_name":"75234","types":["postal_code"]}],"adr_address":"&lt;span class=\"street-address\"&gt;2100 Valley View Ln #301&lt;/span&gt;, &lt;span class=\"locality\"&gt;Farmers Branch&lt;/span&gt;, &lt;span class=\"region\"&gt;TX&lt;/span&gt; &lt;span class=\"postal-code\"&gt;75234&lt;/span&gt;, &lt;span class=\"country-name\"&gt;USA&lt;/span&gt;","formatted_address":"2100 Valley View Ln #301, Farmers Branch, TX 75234, USA","formatted_phone_number":"(972) 863-3001","geometry":{"location":{"lat":32.9218929,"lng":-96.9069693},"viewport":{"northeast":{"lat":32.9231154302915,"lng":-96.9056230697085},"southwest":{"lat":32.9204174697085,"lng":-96.9083210302915}}},"icon":"https://maps.gstatic.com/mapfiles/place_api/icons/v1/png_71/school-71.png","id":null,"international_phone_number":"+1 972-863-3001","name":"Aircraft Dispatcher Training Center","place_id":"ChIJswuih8UnTIYRCT4ANtgWmhc","rating":5.0,"reference":null,"reviews":[{"author_name":"Nyson Mathew","author_url":"https://www.google.com/maps/contrib/101355807255573522011/reviews","language":"en","profile_photo_url":"https://lh3.googleusercontent.com/a/AATXAJzCqbTCuJh0muD3YQUsY4YlSAgNIz0P-j2Q0K97=s128-c0x00000000-cc-rp-mo","rating":5,"relative_time_description":"in the last week","text":"If being a dispatcher for an airline is your goal, this is THE school you need to attend. Chris will guide you and help you to not just get your Dispatch license, but also make sure you go home with comprehensive  knowledge of what aircraft dispatching is all about so you're prepared to land your dream job. He has created a unique curriculum, that includes one-on-one interview prep, dedicated to prepare you for the interview process. Chris helped me every step of the way, even giving me assistance on reconstructing my resume. With his help and guidance I got three interviews and accepted a job offer within 10 days after I finished the program. Trust me when I say that Chris will make sure you understand each and every little detail of dispatching and work tirelessly alongside you until the knowledge becomes intrinsic. Students in this program are given so much care and attention to a point that even the lighting in the class room is set to improve student performance (I know!). Additionally, he fills the class with a fun learning environment! Be READY for a very interactive class with lots of learning. I realized how effective and important his classes are after I got hired because the final day of the course is dedicated to teaching airline oriented rules that they use (C55 rule and 17347 exemptions) which totally put me ahead of all the new hires in my company. SO, if you want to be an airline dispatcher and get professional-grade help, go to Chris!\nNyson\nDispatcher (United Express)","time":1625924692},{"author_name":"Kaylee Ousman","author_url":"https://www.google.com/maps/contrib/107879291217923899242/reviews","language":"en","profile_photo_url":"https://lh3.googleusercontent.com/a/AATXAJwsFvS7tZm-NdjSKTNLSITLU_FyzD7pdlLtmQ75=s128-c0x00000000-cc-rp-mo","rating":5,"relative_time_description":"7 months ago","text":"I 100% recommend ADTC! I came into the school with very little airline dispatching knowledge, but Chris and John taught me everything I needed to know to pass the required exams to get my aircraft dispatching license. This is not where it stops though, what sets ADTC apart from other schools is they truly care about your success post airline dispatching license. Their ultimate goal is to get you hired! I graduated from dispatch school in October 2020 and now in December I have received a job offer from CommutAir. Before my interview I went to Dallas and worked with Chris in order to get prepared for my interview. This school truly wants you to be successful, and that is why I am happy I chose them over other dispatching schools.","time":1607724103},{"author_name":"Lisia Aldrich","author_url":"https://www.google.com/maps/contrib/103675169166945502096/reviews","language":"en","profile_photo_url":"https://lh3.googleusercontent.com/a-/AOh14Gg_Hcx8sADsAu4RHHKTIA_aD3QxpcNBF3JxJ44v=s128-c0x00000000-cc-rp-mo","rating":5,"relative_time_description":"a year ago","text":"I graduated from ADTC in February 2020, and I can't say enough good things about this school. If you're looking for the best in Aircraft Dispatcher training, this is the place for you! I started on day one with ZERO aviation experience, and ended up with my Dispatcher Certificate AND a job in 5 weeks. If you're prepared to work hard and study, you will be successful at this school. Chris and John are excellent (and fun!) instructors who are there for you every step of the way. My long term plan is to end up at a major airline, and I'm being encouraged to visit the school regularly to keep my knowledge fresh. I'm so grateful to know that I'm not on my own for the rest of my career, but that I have a strong support system in place to help me reach my goals.","time":1581474853},{"author_name":"John Aspinall","author_url":"https://www.google.com/maps/contrib/107076130147698148043/reviews","language":"en","profile_photo_url":"https://lh3.googleusercontent.com/a/AATXAJyTdP0oZRy3tDIT_CYRne8ccdjB-jTmXRvDuDd9=s128-c0x00000000-cc-rp-mo","rating":5,"relative_time_description":"10 months ago","text":"Chris is a dispatch guru. This school is fantastic, the personal attention is unmatched. Not only for dispatch schools but for any class ive ever taken. Highly recommend","time":1597823221},{"author_name":"Chi Le","author_url":"https://www.google.com/maps/contrib/103846466254165066252/reviews","language":"en","profile_photo_url":"https://lh3.googleusercontent.com/a-/AOh14GhEEN8EqGVvCeU3XIR2ZnbDscWV6qQp-ElXwaKgzfQ=s128-c0x00000000-cc-rp-mo","rating":5,"relative_time_description":"12 months ago","text":"The best teacher in town. We had fun in classroom and lots of support from the teacher even after graduated. Highly recommend.","time":1594746100}],"types":["university","point_of_interest","establishment"],"url":"https://maps.google.com/?cid=1700696927160516105","utc_offset":-300,"vicinity":"2100 Valley View Lane #301, Farmers Branch","website":"http://adtcdallas.com/"},"status":"OK"}</t>
  </si>
  <si>
    <t>&lt;span class="street-address"&gt;2100 Valley View Ln #301&lt;/span&gt;, &lt;span class="locality"&gt;Farmers Branch&lt;/span&gt;, &lt;span class="region"&gt;TX&lt;/span&gt; &lt;span class="postal-code"&gt;75234&lt;/span&gt;, &lt;span class="country-name"&gt;USA&lt;/span&gt;</t>
  </si>
  <si>
    <t>+1 972-863-3001</t>
  </si>
  <si>
    <t>2100 Valley View Lane #301, Farmers Branch</t>
  </si>
  <si>
    <t>8645W3CV+Q6</t>
  </si>
  <si>
    <t>W3CV+Q6 Farmers Branch, Texas</t>
  </si>
  <si>
    <t>33rd St</t>
  </si>
  <si>
    <t>(817) 792-4500</t>
  </si>
  <si>
    <t>https://maps.google.com/?cid=10096113162024118333</t>
  </si>
  <si>
    <t>{"business_status":"OPERATIONAL","geometry":{"location":{"lat":32.8704137,"lng":-97.0450575},"viewport":{"northeast":{"lat":32.87196917989272,"lng":-97.04341157010727},"southwest":{"lat":32.86926952010727,"lng":-97.04611122989272}}},"icon":"https://maps.gstatic.com/mapfiles/place_api/icons/v1/png_71/generic_business-71.png","name":"SCIS Air Security","opening_hours":{"open_now":false},"photos":[{"height":800,"html_attributions":["&lt;a href=\"https://maps.google.com/maps/contrib/112586457555071837375\"&gt;A Google User&lt;/a&gt;"],"photo_reference":"Aap_uECJjZzyh8YONXgmnumDSfT3C2_ButLlF3S3PW5a_Z2cm6RkqSZPRBtcOIyZph2jOedxDePmS33K6q3jC3bFQskvrs7cpEhhRLYYkEn8pIcVj-HNqNOI40jsYRmI_aIc8BcUN67ooGPGKM2LnIkvBIN-ssfASchAaWHyxhVLlH9P0UaO","width":2050}],"place_id":"ChIJvxNlmpCBToYRPeiX6m2ZHIw","plus_code":{"compound_code":"VXC3+5X Dallas, Texas","global_code":"8644VXC3+5X"},"rating":0.0,"reference":"ChIJvxNlmpCBToYRPeiX6m2ZHIw","scope":"GOOGLE","types":["point_of_interest","establishment"],"user_ratings_total":0,"vicinity":"2120 W, 33rd St, Dallas"}</t>
  </si>
  <si>
    <t>ChIJvxNlmpCBToYRPeiX6m2ZHIw</t>
  </si>
  <si>
    <t>2120 W, 33rd St, Dallas, TX 75261, USA</t>
  </si>
  <si>
    <t>{"html_attributions":[],"result":{"address_components":[{"long_name":"2120 W","short_name":"2120 W","types":["premise"]},{"long_name":"33rd Street","short_name":"33rd St","types":["route"]},{"long_name":"Dallas","short_name":"Dallas","types":["locality","political"]},{"long_name":"Tarrant County","short_name":"Tarrant County","types":["administrative_area_level_2","political"]},{"long_name":"Texas","short_name":"TX","types":["administrative_area_level_1","political"]},{"long_name":"United States","short_name":"US","types":["country","political"]},{"long_name":"75261","short_name":"75261","types":["postal_code"]}],"adr_address":"&lt;span class=\"extended-address\"&gt;2120 W&lt;/span&gt;, &lt;span class=\"street-address\"&gt;33rd St&lt;/span&gt;, &lt;span class=\"locality\"&gt;Dallas&lt;/span&gt;, &lt;span class=\"region\"&gt;TX&lt;/span&gt; &lt;span class=\"postal-code\"&gt;75261&lt;/span&gt;, &lt;span class=\"country-name\"&gt;USA&lt;/span&gt;","formatted_address":"2120 W, 33rd St, Dallas, TX 75261, USA","formatted_phone_number":"(817) 792-4500","geometry":{"location":{"lat":32.8704137,"lng":-97.0450575},"viewport":{"northeast":{"lat":32.87196833029149,"lng":-97.04341241970849},"southwest":{"lat":32.8692703697085,"lng":-97.0461103802915}}},"icon":"https://maps.gstatic.com/mapfiles/place_api/icons/v1/png_71/generic_business-71.png","id":null,"international_phone_number":"+1 817-792-4500","name":"SCIS Air Security","place_id":"ChIJvxNlmpCBToYRPeiX6m2ZHIw","rating":null,"reference":null,"reviews":null,"types":["point_of_interest","establishment"],"url":"https://maps.google.com/?cid=10096113162024118333","utc_offset":-300,"vicinity":"2120 W, 33rd Street, Dallas","website":"http://www.scisairsecurity.com/"},"status":"OK"}</t>
  </si>
  <si>
    <t>&lt;span class="extended-address"&gt;2120 W&lt;/span&gt;, &lt;span class="street-address"&gt;33rd St&lt;/span&gt;, &lt;span class="locality"&gt;Dallas&lt;/span&gt;, &lt;span class="region"&gt;TX&lt;/span&gt; &lt;span class="postal-code"&gt;75261&lt;/span&gt;, &lt;span class="country-name"&gt;USA&lt;/span&gt;</t>
  </si>
  <si>
    <t>+1 817-792-4500</t>
  </si>
  <si>
    <t>2120 W, 33rd Street, Dallas</t>
  </si>
  <si>
    <t>8644VXC3+5X</t>
  </si>
  <si>
    <t>VXC3+5X Dallas, Texas</t>
  </si>
  <si>
    <t>Rinaldini Aviation</t>
  </si>
  <si>
    <t>1071 Lake Carolyn Pkwy</t>
  </si>
  <si>
    <t>(972) 998-8568</t>
  </si>
  <si>
    <t>https://www.youtube.com/channel/UCJfjlt8iTW_Jm2pHYSiREgQ</t>
  </si>
  <si>
    <t>https://maps.google.com/?cid=8817612497548834226</t>
  </si>
  <si>
    <t>{"business_status":"OPERATIONAL","geometry":{"location":{"lat":32.8727122,"lng":-96.9340804},"viewport":{"northeast":{"lat":32.87409382989273,"lng":-96.93330182010729},"southwest":{"lat":32.87139417010729,"lng":-96.93600147989272}}},"icon":"https://maps.gstatic.com/mapfiles/place_api/icons/v1/png_71/school-71.png","name":"Rinaldini Aviation","opening_hours":null,"photos":[{"height":675,"html_attributions":["&lt;a href=\"https://maps.google.com/maps/contrib/105977186551327484279\"&gt;A Google User&lt;/a&gt;"],"photo_reference":"Aap_uEAQ4SyHXX2tZyZXLRlVPFN4ohePIkpoYIkRA6fFz65GD_LkTtA_IgIGs_oGiMRMUIObDXMBvBHYBeyD5AT_tLO7Y-Mn-baeVGG3zQStO7h_voBsEsVfz1H7Yz4dj9uLBqW5cob2VW-Kss0ZkKytuZHBenWsHcVdXWffy9orOcS533N5","width":1200}],"place_id":"ChIJi9MmBQ6DToYRsnVxS9lzXno","plus_code":{"compound_code":"V3F8+39 Irving, Texas","global_code":"8645V3F8+39"},"rating":0.0,"reference":"ChIJi9MmBQ6DToYRsnVxS9lzXno","scope":"GOOGLE","types":["school","point_of_interest","establishment"],"user_ratings_total":0,"vicinity":"1071 Lake Carolyn Pkwy, Irving"}</t>
  </si>
  <si>
    <t>ChIJi9MmBQ6DToYRsnVxS9lzXno</t>
  </si>
  <si>
    <t>1071 Lake Carolyn Pkwy, Irving, TX 75039, USA</t>
  </si>
  <si>
    <t>{"html_attributions":[],"result":{"address_components":[{"long_name":"1071","short_name":"1071","types":["street_number"]},{"long_name":"Lake Carolyn Parkway","short_name":"Lake Carolyn Pkwy","types":["route"]},{"long_name":"Las Colinas","short_name":"Las Colinas","types":["neighborhood","political"]},{"long_name":"Irving","short_name":"Irving","types":["locality","political"]},{"long_name":"Dallas County","short_name":"Dallas County","types":["administrative_area_level_2","political"]},{"long_name":"Texas","short_name":"TX","types":["administrative_area_level_1","political"]},{"long_name":"United States","short_name":"US","types":["country","political"]},{"long_name":"75039","short_name":"75039","types":["postal_code"]}],"adr_address":"&lt;span class=\"street-address\"&gt;1071 Lake Carolyn Pkwy&lt;/span&gt;, &lt;span class=\"locality\"&gt;Irving&lt;/span&gt;, &lt;span class=\"region\"&gt;TX&lt;/span&gt; &lt;span class=\"postal-code\"&gt;75039&lt;/span&gt;, &lt;span class=\"country-name\"&gt;USA&lt;/span&gt;","formatted_address":"1071 Lake Carolyn Pkwy, Irving, TX 75039, USA","formatted_phone_number":"(972) 998-8568","geometry":{"location":{"lat":32.8727122,"lng":-96.9340804},"viewport":{"northeast":{"lat":32.87409298029151,"lng":-96.93330266970851},"southwest":{"lat":32.87139501970851,"lng":-96.93600063029153}}},"icon":"https://maps.gstatic.com/mapfiles/place_api/icons/v1/png_71/school-71.png","id":null,"international_phone_number":"+1 972-998-8568","name":"Rinaldini Aviation","place_id":"ChIJi9MmBQ6DToYRsnVxS9lzXno","rating":null,"reference":null,"reviews":null,"types":["school","point_of_interest","establishment"],"url":"https://maps.google.com/?cid=8817612497548834226","utc_offset":-300,"vicinity":"1071 Lake Carolyn Parkway, Irving","website":"https://www.youtube.com/channel/UCJfjlt8iTW_Jm2pHYSiREgQ"},"status":"OK"}</t>
  </si>
  <si>
    <t>&lt;span class="street-address"&gt;1071 Lake Carolyn Pkwy&lt;/span&gt;, &lt;span class="locality"&gt;Irving&lt;/span&gt;, &lt;span class="region"&gt;TX&lt;/span&gt; &lt;span class="postal-code"&gt;75039&lt;/span&gt;, &lt;span class="country-name"&gt;USA&lt;/span&gt;</t>
  </si>
  <si>
    <t>+1 972-998-8568</t>
  </si>
  <si>
    <t>1071 Lake Carolyn Parkway, Irving</t>
  </si>
  <si>
    <t>8645V3F8+39</t>
  </si>
  <si>
    <t>V3F8+39 Irving, Texas</t>
  </si>
  <si>
    <t>Killick Aerospace</t>
  </si>
  <si>
    <t>2834 Market Loop</t>
  </si>
  <si>
    <t>Ste 106</t>
  </si>
  <si>
    <t>(972) 280-0800</t>
  </si>
  <si>
    <t>http://www.killickaerospace.com/</t>
  </si>
  <si>
    <t>https://maps.google.com/?cid=17982235739829209597</t>
  </si>
  <si>
    <t>{"business_status":"OPERATIONAL","geometry":{"location":{"lat":32.9342223,"lng":-97.1072691},"viewport":{"northeast":{"lat":32.93557202989272,"lng":-97.10569957010728},"southwest":{"lat":32.93287237010728,"lng":-97.10839922989273}}},"icon":"https://maps.gstatic.com/mapfiles/place_api/icons/v1/png_71/generic_business-71.png","name":"Killick Aerospace","opening_hours":null,"photos":null,"place_id":"ChIJz6XyHdYnTIYR_YnaoyG8jfk","plus_code":{"compound_code":"WVMV+M3 Southlake, Texas","global_code":"8644WVMV+M3"},"rating":4.5,"reference":"ChIJz6XyHdYnTIYR_YnaoyG8jfk","scope":"GOOGLE","types":["point_of_interest","establishment"],"user_ratings_total":2,"vicinity":"2834 Market Loop Ste 106, Southlake"}</t>
  </si>
  <si>
    <t>ChIJz6XyHdYnTIYR_YnaoyG8jfk</t>
  </si>
  <si>
    <t>2834 Market Loop Ste 106, Southlake, TX 76092, USA</t>
  </si>
  <si>
    <t>{"html_attributions":[],"result":{"address_components":[{"long_name":"Ste 106","short_name":"Ste 106","types":["subpremise"]},{"long_name":"2834","short_name":"2834","types":["street_number"]},{"long_name":"Market Loop","short_name":"Market Loop","types":["route"]},{"long_name":"Southlake","short_name":"Southlake","types":["locality","political"]},{"long_name":"Tarrant County","short_name":"Tarrant County","types":["administrative_area_level_2","political"]},{"long_name":"Texas","short_name":"TX","types":["administrative_area_level_1","political"]},{"long_name":"United States","short_name":"US","types":["country","political"]},{"long_name":"76092","short_name":"76092","types":["postal_code"]}],"adr_address":"&lt;span class=\"street-address\"&gt;2834 Market Loop Ste 106&lt;/span&gt;, &lt;span class=\"locality\"&gt;Southlake&lt;/span&gt;, &lt;span class=\"region\"&gt;TX&lt;/span&gt; &lt;span class=\"postal-code\"&gt;76092&lt;/span&gt;, &lt;span class=\"country-name\"&gt;USA&lt;/span&gt;","formatted_address":"2834 Market Loop Ste 106, Southlake, TX 76092, USA","formatted_phone_number":"(972) 280-0800","geometry":{"location":{"lat":32.9342223,"lng":-97.1072691},"viewport":{"northeast":{"lat":32.9355711802915,"lng":-97.1057004197085},"southwest":{"lat":32.9328732197085,"lng":-97.1083983802915}}},"icon":"https://maps.gstatic.com/mapfiles/place_api/icons/v1/png_71/generic_business-71.png","id":null,"international_phone_number":"+1 972-280-0800","name":"Killick Aerospace","place_id":"ChIJz6XyHdYnTIYR_YnaoyG8jfk","rating":4.5,"reference":null,"reviews":[{"author_name":"Tom Williams","author_url":"https://www.google.com/maps/contrib/116474531504120956113/reviews","language":null,"profile_photo_url":"https://lh3.googleusercontent.com/a-/AOh14GjiHBBWuTOBu0t8EF36pHg05M4-JdKaj6DnjToxvg=s128-c0x00000000-cc-rp-mo-ba6","rating":5,"relative_time_description":"2 years ago","text":"","time":1532138150},{"author_name":"Luis Flores","author_url":"https://www.google.com/maps/contrib/102797354437993098513/reviews","language":null,"profile_photo_url":"https://lh3.googleusercontent.com/a-/AOh14GhT3gQIDd-fTiNuRau6ZlvZzxTXGlzbH08ek31FJ14=s128-c0x00000000-cc-rp-mo-ba3","rating":4,"relative_time_description":"5 years ago","text":"","time":1454332940}],"types":["point_of_interest","establishment"],"url":"https://maps.google.com/?cid=17982235739829209597","utc_offset":-300,"vicinity":"2834 Market Loop Ste 106, Southlake","website":"http://www.killickaerospace.com/"},"status":"OK"}</t>
  </si>
  <si>
    <t>&lt;span class="street-address"&gt;2834 Market Loop Ste 106&lt;/span&gt;, &lt;span class="locality"&gt;Southlake&lt;/span&gt;, &lt;span class="region"&gt;TX&lt;/span&gt; &lt;span class="postal-code"&gt;76092&lt;/span&gt;, &lt;span class="country-name"&gt;USA&lt;/span&gt;</t>
  </si>
  <si>
    <t>+1 972-280-0800</t>
  </si>
  <si>
    <t>2834 Market Loop Ste 106, Southlake</t>
  </si>
  <si>
    <t>8644WVMV+M3</t>
  </si>
  <si>
    <t>WVMV+M3 Southlake, Texas</t>
  </si>
  <si>
    <t>FlightSafety International - Operations</t>
  </si>
  <si>
    <t>4800 Diplomacy Rd</t>
  </si>
  <si>
    <t>(817) 554-7100</t>
  </si>
  <si>
    <t>https://maps.google.com/?cid=11832335700119876156</t>
  </si>
  <si>
    <t>{"business_status":"OPERATIONAL","geometry":{"location":{"lat":32.8333141,"lng":-97.03653919999999},"viewport":{"northeast":{"lat":32.83457557989272,"lng":-97.03539322010727},"southwest":{"lat":32.83187592010728,"lng":-97.03809287989272}}},"icon":"https://maps.gstatic.com/mapfiles/place_api/icons/v1/png_71/generic_business-71.png","name":"FlightSafety International - Operations","opening_hours":{"open_now":false},"photos":[{"height":4032,"html_attributions":["&lt;a href=\"https://maps.google.com/maps/contrib/109034351168378424227\"&gt;A Google User&lt;/a&gt;"],"photo_reference":"Aap_uECmqzpJtuIvaA9J37kMd67v4Vuz1wlReS4IOPRJllu3oRB1S1IMO71VE7wLzGvg5a8xqtyBXfSCrhbQaPe0Ej1ob4e8OaOez8Kb5vmqZWay89U7PcV6Yg-tdPIH3A8TjZ26UFOtgw-p4R8Y3BA8V1GmFaj6fjWLOvGSAA7BjOhVqxtM","width":3024}],"place_id":"ChIJr6HNEkt5ToYRPHLR_KDmNKQ","plus_code":{"compound_code":"RXM7+89 Fort Worth, Texas","global_code":"8644RXM7+89"},"rating":4.8,"reference":"ChIJr6HNEkt5ToYRPHLR_KDmNKQ","scope":"GOOGLE","types":["point_of_interest","establishment"],"user_ratings_total":14,"vicinity":"4800 Diplomacy Rd, Fort Worth"}</t>
  </si>
  <si>
    <t>ChIJr6HNEkt5ToYRPHLR_KDmNKQ</t>
  </si>
  <si>
    <t>4800 Diplomacy Rd, Fort Worth, TX 76155, USA</t>
  </si>
  <si>
    <t>{"html_attributions":[],"result":{"address_components":[{"long_name":"4800","short_name":"4800","types":["street_number"]},{"long_name":"Diplomacy Road","short_name":"Diplomacy Rd","types":["route"]},{"long_name":"Fort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States","short_name":"US","types":["country","political"]},{"long_name":"76155","short_name":"76155","types":["postal_code"]}],"adr_address":"&lt;span class=\"street-address\"&gt;4800 Diplomacy Rd&lt;/span&gt;, &lt;span class=\"locality\"&gt;Fort Worth&lt;/span&gt;, &lt;span class=\"region\"&gt;TX&lt;/span&gt; &lt;span class=\"postal-code\"&gt;76155&lt;/span&gt;, &lt;span class=\"country-name\"&gt;USA&lt;/span&gt;","formatted_address":"4800 Diplomacy Rd, Fort Worth, TX 76155, USA","formatted_phone_number":"(817) 554-7100","geometry":{"location":{"lat":32.8333141,"lng":-97.03653919999999},"viewport":{"northeast":{"lat":32.8345747302915,"lng":-97.03539406970849},"southwest":{"lat":32.8318767697085,"lng":-97.0380920302915}}},"icon":"https://maps.gstatic.com/mapfiles/place_api/icons/v1/png_71/generic_business-71.png","id":null,"international_phone_number":"+1 817-554-7100","name":"FlightSafety International - Operations","place_id":"ChIJr6HNEkt5ToYRPHLR_KDmNKQ","rating":4.8,"reference":null,"reviews":[{"author_name":"Jadir Martins","author_url":"https://www.google.com/maps/contrib/117438588707977784868/reviews","language":"en","profile_photo_url":"https://lh3.googleusercontent.com/a/AATXAJyJEcyz6Lb1KeP2klepsLaR2pacezW-BpFDFCGa=s128-c0x00000000-cc-rp-mo-ba4","rating":5,"relative_time_description":"2 years ago","text":"I think is one of the best helicopter simulator training worldwide. There are some good instructors who has quite patience to the users demonstrating pation to teach and commitment to safety. The living room is perfect, reflecting a hole special care with the customers. If you gonna fly EC135 you'd better learn about the GPS available there prior starting the course to avoid surprises. Hope be back to improve my skills and knowledges as well as my confident.","time":1538017835},{"author_name":"James Washok","author_url":"https://www.google.com/maps/contrib/102450945789378044073/reviews","language":"en","profile_photo_url":"https://lh3.googleusercontent.com/a-/AOh14Gh4Iack5O6wjiyMYgmj5gaJimRj4bvYZQAEGjSoNg=s128-c0x00000000-cc-rp-mo","rating":5,"relative_time_description":"2 years ago","text":"Great place to work. Going through some restructuring so many of us are hoping we will see some 21st century advancements in tech, tools, and personnel.","time":1549371576},{"author_name":"Nomis Heretic","author_url":"https://www.google.com/maps/contrib/103690146635894232183/reviews","language":"en","profile_photo_url":"https://lh3.googleusercontent.com/a-/AOh14GjY6-uUSgeIoswiOIadMfuRyByf4re2dHLsgoXqXQ=s128-c0x00000000-cc-rp-mo","rating":5,"relative_time_description":"a year ago","text":"Great place to train in the simulator","time":1565886390},{"author_name":"CHARANJIT SINGH MANDER","author_url":"https://www.google.com/maps/contrib/103505131072070352981/reviews","language":"en","profile_photo_url":"https://lh3.googleusercontent.com/a-/AOh14GhAAG-B17cyimXxTAS-1ZKCAGEFc3N18PWlh5X0YRI=s128-c0x00000000-cc-rp-mo-ba3","rating":5,"relative_time_description":"4 years ago","text":"Excellent training and instruction facility!👍","time":1484336704},{"author_name":"Stephen Janis","author_url":"https://www.google.com/maps/contrib/111345913955709955252/reviews","language":"en","profile_photo_url":"https://lh3.googleusercontent.com/a-/AOh14Ginr-0eoSb_pTi_PC93QjnjKkP2eNKaeK5mDAXsZYY=s128-c0x00000000-cc-rp-mo-ba5","rating":5,"relative_time_description":"3 years ago","text":"Not their training facility. It's next door.","time":1500930770}],"types":["point_of_interest","establishment"],"url":"https://maps.google.com/?cid=11832335700119876156","utc_offset":-300,"vicinity":"4800 Diplomacy Road, Fort Worth","website":"https://www.flightsafety.com/"},"status":"OK"}</t>
  </si>
  <si>
    <t>&lt;span class="street-address"&gt;4800 Diplomacy Rd&lt;/span&gt;, &lt;span class="locality"&gt;Fort Worth&lt;/span&gt;, &lt;span class="region"&gt;TX&lt;/span&gt; &lt;span class="postal-code"&gt;76155&lt;/span&gt;, &lt;span class="country-name"&gt;USA&lt;/span&gt;</t>
  </si>
  <si>
    <t>+1 817-554-7100</t>
  </si>
  <si>
    <t>4800 Diplomacy Road, Fort Worth</t>
  </si>
  <si>
    <t>8644RXM7+89</t>
  </si>
  <si>
    <t>RXM7+89 Fort Worth, Texas</t>
  </si>
  <si>
    <t>GE Carter Field</t>
  </si>
  <si>
    <t>https://maps.google.com/?cid=16049856410113132617</t>
  </si>
  <si>
    <t>{"business_status":"OPERATIONAL","geometry":{"location":{"lat":32.830193,"lng":-97.03580099999999},"viewport":{"northeast":{"lat":32.83151162989272,"lng":-97.03447452010728},"southwest":{"lat":32.82881197010727,"lng":-97.03717417989272}}},"icon":"https://maps.gstatic.com/mapfiles/place_api/icons/v1/png_71/generic_business-71.png","name":"GE Carter Field","opening_hours":null,"photos":null,"place_id":"ChIJeRDB0Q6BToYRScjRhF6LvN4","plus_code":{"compound_code":"RXJ7+3M Fort Worth, Texas","global_code":"8644RXJ7+3M"},"rating":5.0,"reference":"ChIJeRDB0Q6BToYRScjRhF6LvN4","scope":"GOOGLE","types":["point_of_interest","establishment"],"user_ratings_total":1,"vicinity":"15225 FAA Blvd, Fort Worth"}</t>
  </si>
  <si>
    <t>ChIJeRDB0Q6BToYRScjRhF6LvN4</t>
  </si>
  <si>
    <t>{"html_attributions":[],"result":{"address_components":[{"long_name":"15225","short_name":"15225","types":["street_number"]},{"long_name":"FAA Boulevard","short_name":"FAA Blvd","types":["route"]},{"long_name":"Fort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States","short_name":"US","types":["country","political"]},{"long_name":"76155","short_name":"76155","types":["postal_code"]}],"adr_address":"&lt;span class=\"street-address\"&gt;15225 FAA Blvd&lt;/span&gt;, &lt;span class=\"locality\"&gt;Fort Worth&lt;/span&gt;, &lt;span class=\"region\"&gt;TX&lt;/span&gt; &lt;span class=\"postal-code\"&gt;76155&lt;/span&gt;, &lt;span class=\"country-name\"&gt;USA&lt;/span&gt;","formatted_address":"15225 FAA Blvd, Fort Worth, TX 76155, USA","formatted_phone_number":null,"geometry":{"location":{"lat":32.830193,"lng":-97.03580099999999},"viewport":{"northeast":{"lat":32.8315107802915,"lng":-97.0344753697085},"southwest":{"lat":32.8288128197085,"lng":-97.03717333029151}}},"icon":"https://maps.gstatic.com/mapfiles/place_api/icons/v1/png_71/generic_business-71.png","id":null,"international_phone_number":null,"name":"GE Carter Field","place_id":"ChIJeRDB0Q6BToYRScjRhF6LvN4","rating":5.0,"reference":null,"reviews":[{"author_name":"ROBINSON A","author_url":"https://www.google.com/maps/contrib/115484090744724749977/reviews","language":null,"profile_photo_url":"https://lh3.googleusercontent.com/a-/AOh14GhAomrmkkCTsMwXJxKIhwwdpcS8miTA0JxknyPDmg=s128-c0x00000000-cc-rp-mo","rating":5,"relative_time_description":"2 years ago","text":"","time":1562986336}],"types":["point_of_interest","establishment"],"url":"https://maps.google.com/?cid=16049856410113132617","utc_offset":-300,"vicinity":"15225 FAA Boulevard, Fort Worth","website":null},"status":"OK"}</t>
  </si>
  <si>
    <t>Omega Aerospace Suppliers</t>
  </si>
  <si>
    <t>375 Commerce St</t>
  </si>
  <si>
    <t>76092-7542</t>
  </si>
  <si>
    <t>(817) 251-2300</t>
  </si>
  <si>
    <t>https://maps.google.com/?cid=13460269447473052831</t>
  </si>
  <si>
    <t>{"business_status":"OPERATIONAL","geometry":{"location":{"lat":32.935455,"lng":-97.104232},"viewport":{"northeast":{"lat":32.93680582989273,"lng":-97.10299752010728},"southwest":{"lat":32.93410617010728,"lng":-97.10569717989272}}},"icon":"https://maps.gstatic.com/mapfiles/place_api/icons/v1/png_71/generic_business-71.png","name":"Omega Aerospace Suppliers","opening_hours":null,"photos":null,"place_id":"ChIJV4ajccXUTYYRn7ysNb97zLo","plus_code":{"compound_code":"WVPW+58 Southlake, Texas","global_code":"8644WVPW+58"},"rating":0.0,"reference":"ChIJV4ajccXUTYYRn7ysNb97zLo","scope":"GOOGLE","types":["point_of_interest","establishment"],"user_ratings_total":0,"vicinity":"375 Commerce St # 100, Southlake"}</t>
  </si>
  <si>
    <t>ChIJV4ajccXUTYYRn7ysNb97zLo</t>
  </si>
  <si>
    <t>375 Commerce St # 100, Southlake, TX 76092, USA</t>
  </si>
  <si>
    <t>{"html_attributions":[],"result":{"address_components":[{"long_name":"# 100","short_name":"# 100","types":["subpremise"]},{"long_name":"375","short_name":"375","types":["street_number"]},{"long_name":"Commerce Street","short_name":"Commerce St","types":["route"]},{"long_name":"Southlake","short_name":"Southlake","types":["locality","political"]},{"long_name":"Tarrant County","short_name":"Tarrant County","types":["administrative_area_level_2","political"]},{"long_name":"Texas","short_name":"TX","types":["administrative_area_level_1","political"]},{"long_name":"United States","short_name":"US","types":["country","political"]},{"long_name":"76092","short_name":"76092","types":["postal_code"]},{"long_name":"7542","short_name":"7542","types":["postal_code_suffix"]}],"adr_address":"&lt;span class=\"street-address\"&gt;375 Commerce St # 100&lt;/span&gt;, &lt;span class=\"locality\"&gt;Southlake&lt;/span&gt;, &lt;span class=\"region\"&gt;TX&lt;/span&gt; &lt;span class=\"postal-code\"&gt;76092-7542&lt;/span&gt;, &lt;span class=\"country-name\"&gt;USA&lt;/span&gt;","formatted_address":"375 Commerce St # 100, Southlake, TX 76092, USA","formatted_phone_number":"(817) 251-2300","geometry":{"location":{"lat":32.935455,"lng":-97.104232},"viewport":{"northeast":{"lat":32.9368049802915,"lng":-97.10299836970849},"southwest":{"lat":32.93410701970851,"lng":-97.10569633029151}}},"icon":"https://maps.gstatic.com/mapfiles/place_api/icons/v1/png_71/generic_business-71.png","id":null,"international_phone_number":"+1 817-251-2300","name":"Omega Aerospace Suppliers","place_id":"ChIJV4ajccXUTYYRn7ysNb97zLo","rating":null,"reference":null,"reviews":null,"types":["point_of_interest","establishment"],"url":"https://maps.google.com/?cid=13460269447473052831","utc_offset":-300,"vicinity":"375 Commerce Street # 100, Southlake","website":null},"status":"OK"}</t>
  </si>
  <si>
    <t>&lt;span class="street-address"&gt;375 Commerce St # 100&lt;/span&gt;, &lt;span class="locality"&gt;Southlake&lt;/span&gt;, &lt;span class="region"&gt;TX&lt;/span&gt; &lt;span class="postal-code"&gt;76092-7542&lt;/span&gt;, &lt;span class="country-name"&gt;USA&lt;/span&gt;</t>
  </si>
  <si>
    <t>+1 817-251-2300</t>
  </si>
  <si>
    <t>375 Commerce Street # 100, Southlake</t>
  </si>
  <si>
    <t>8644WVPW+58</t>
  </si>
  <si>
    <t>WVPW+58 Southlake, Texas</t>
  </si>
  <si>
    <t>Percival Aviation Inc</t>
  </si>
  <si>
    <t>4275 Kellway Cir</t>
  </si>
  <si>
    <t>Suite 170</t>
  </si>
  <si>
    <t>75001</t>
  </si>
  <si>
    <t>(214) 272-7454</t>
  </si>
  <si>
    <t>https://www.percivalaviation.com/</t>
  </si>
  <si>
    <t>https://maps.google.com/?cid=15647147766086796231</t>
  </si>
  <si>
    <t>{"business_status":"OPERATIONAL","geometry":{"location":{"lat":32.969975,"lng":-96.84064169999999},"viewport":{"northeast":{"lat":32.97129647989272,"lng":-96.83967442010727},"southwest":{"lat":32.96859682010728,"lng":-96.8423740798927}}},"icon":"https://maps.gstatic.com/mapfiles/place_api/icons/v1/png_71/shopping-71.png","name":"Percival Aviation Inc","opening_hours":null,"photos":[{"height":480,"html_attributions":["&lt;a href=\"https://maps.google.com/maps/contrib/105334930429077858343\"&gt;A Google User&lt;/a&gt;"],"photo_reference":"Aap_uEBtuYRmngvHM59iZToWigQytZga0oWwRL1aZKTK8G76VadmW1q2fyVq_5-bWbwFOzgd8EjLdXD-sacmNR7W4IdDjWb6ombe0lDzuV6WJBZhQ5H6aU-9LujCJMe6El5YbQ8ZiTaxD58z_0qpCjwLC0yUZAth357CQqWQsiCgN3C5V3Kt","width":640}],"place_id":"ChIJs1IbfSEnTIYRx4Omuf3VJdk","plus_code":{"compound_code":"X595+XP Addison, Texas","global_code":"8645X595+XP"},"rating":0.0,"reference":"ChIJs1IbfSEnTIYRx4Omuf3VJdk","scope":"GOOGLE","types":["point_of_interest","store","establishment"],"user_ratings_total":0,"vicinity":"4275 Kellway Cir Suite 170, Addison"}</t>
  </si>
  <si>
    <t>ChIJs1IbfSEnTIYRx4Omuf3VJdk</t>
  </si>
  <si>
    <t>4275 Kellway Cir Suite 170, Addison, TX 75001, USA</t>
  </si>
  <si>
    <t>{"html_attributions":[],"result":{"address_components":[{"long_name":"Suite 170","short_name":"Suite 170","types":["subpremise"]},{"long_name":"4275","short_name":"4275","types":["street_number"]},{"long_name":"Kellway Circle","short_name":"Kellway Cir","types":["route"]},{"long_name":"Addison","short_name":"Addison","types":["locality","political"]},{"long_name":"Dallas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class=\"street-address\"&gt;4275 Kellway Cir Suite 170&lt;/span&gt;, &lt;span class=\"locality\"&gt;Addison&lt;/span&gt;, &lt;span class=\"region\"&gt;TX&lt;/span&gt; &lt;span class=\"postal-code\"&gt;75001&lt;/span&gt;, &lt;span class=\"country-name\"&gt;USA&lt;/span&gt;","formatted_address":"4275 Kellway Cir Suite 170, Addison, TX 75001, USA","formatted_phone_number":"(214) 272-7454","geometry":{"location":{"lat":32.969975,"lng":-96.84064169999999},"viewport":{"northeast":{"lat":32.9712956302915,"lng":-96.8396752697085},"southwest":{"lat":32.9685976697085,"lng":-96.8423732302915}}},"icon":"https://maps.gstatic.com/mapfiles/place_api/icons/v1/png_71/shopping-71.png","id":null,"international_phone_number":"+1 214-272-7454","name":"Percival Aviation Inc","place_id":"ChIJs1IbfSEnTIYRx4Omuf3VJdk","rating":null,"reference":null,"reviews":null,"types":["point_of_interest","store","establishment"],"url":"https://maps.google.com/?cid=15647147766086796231","utc_offset":-300,"vicinity":"4275 Kellway Circle Suite 170, Addison","website":"https://www.percivalaviation.com/"},"status":"OK"}</t>
  </si>
  <si>
    <t>&lt;span class="street-address"&gt;4275 Kellway Cir Suite 170&lt;/span&gt;, &lt;span class="locality"&gt;Addison&lt;/span&gt;, &lt;span class="region"&gt;TX&lt;/span&gt; &lt;span class="postal-code"&gt;75001&lt;/span&gt;, &lt;span class="country-name"&gt;USA&lt;/span&gt;</t>
  </si>
  <si>
    <t>+1 214-272-7454</t>
  </si>
  <si>
    <t>4275 Kellway Circle Suite 170, Addison</t>
  </si>
  <si>
    <t>8645X595+XP</t>
  </si>
  <si>
    <t>X595+XP Addison, Texas</t>
  </si>
  <si>
    <t>Arrow Aviation</t>
  </si>
  <si>
    <t>4453 Glenn Curtiss Dr</t>
  </si>
  <si>
    <t>(214) 350-6841</t>
  </si>
  <si>
    <t>http://www.arrowdal.com/</t>
  </si>
  <si>
    <t>https://maps.google.com/?cid=6399272999443538720</t>
  </si>
  <si>
    <t>{"business_status":"OPERATIONAL","geometry":{"location":{"lat":32.9707215,"lng":-96.8350866},"viewport":{"northeast":{"lat":32.97166757989272,"lng":-96.83301569999998},"southwest":{"lat":32.96896792010727,"lng":-96.83577690000003}}},"icon":"https://maps.gstatic.com/mapfiles/place_api/icons/v1/png_71/generic_business-71.png","name":"Arrow Aviation","opening_hours":{"open_now":false},"photos":[{"height":300,"html_attributions":["&lt;a href=\"https://maps.google.com/maps/contrib/105327690162451770010\"&gt;Arrow Aviation&lt;/a&gt;"],"photo_reference":"Aap_uEDcX9yRWHqOphK_JPqMufXfyl3QXuRH2DLy-iZLRpz-LssTyRR4vXklGoxB2Ek0z6FgaweZqRrBb9rSurpIqCRT_xIyhiXTBuj9eIr3PAAdZ34B9x9-bwe0mbWtAyFfGA8juenoYINNypHi9zyC5x-jgncqhni6WdgfBZyVPStGb0Hs","width":901}],"place_id":"ChIJ0S_2600hTIYRIKOUYOPIzlg","plus_code":{"compound_code":"X5C7+7X Addison, Texas","global_code":"8645X5C7+7X"},"rating":0.0,"reference":"ChIJ0S_2600hTIYRIKOUYOPIzlg","scope":"GOOGLE","types":["point_of_interest","establishment"],"user_ratings_total":0,"vicinity":"4453 Glenn Curtiss Dr, Addison"}</t>
  </si>
  <si>
    <t>ChIJ0S_2600hTIYRIKOUYOPIzlg</t>
  </si>
  <si>
    <t>4453 Glenn Curtiss Dr, Addison, TX 75001, USA</t>
  </si>
  <si>
    <t>{"html_attributions":[],"result":{"address_components":[{"long_name":"4453","short_name":"4453","types":["street_number"]},{"long_name":"Glenn Curtiss Drive","short_name":"Glenn Curtiss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class=\"street-address\"&gt;4453 Glenn Curtiss Dr&lt;/span&gt;, &lt;span class=\"locality\"&gt;Addison&lt;/span&gt;, &lt;span class=\"region\"&gt;TX&lt;/span&gt; &lt;span class=\"postal-code\"&gt;75001&lt;/span&gt;, &lt;span class=\"country-name\"&gt;USA&lt;/span&gt;","formatted_address":"4453 Glenn Curtiss Dr, Addison, TX 75001, USA","formatted_phone_number":"(214) 350-6841","geometry":{"location":{"lat":32.9707215,"lng":-96.8350866},"viewport":{"northeast":{"lat":32.9716667302915,"lng":-96.83301569999998},"southwest":{"lat":32.9689687697085,"lng":-96.8357769}}},"icon":"https://maps.gstatic.com/mapfiles/place_api/icons/v1/png_71/generic_business-71.png","id":null,"international_phone_number":"+1 214-350-6841","name":"Arrow Aviation","place_id":"ChIJ0S_2600hTIYRIKOUYOPIzlg","rating":null,"reference":null,"reviews":null,"types":["point_of_interest","establishment"],"url":"https://maps.google.com/?cid=6399272999443538720","utc_offset":-300,"vicinity":"4453 Glenn Curtiss Drive, Addison","website":"http://www.arrowdal.com/"},"status":"OK"}</t>
  </si>
  <si>
    <t>&lt;span class="street-address"&gt;4453 Glenn Curtiss Dr&lt;/span&gt;, &lt;span class="locality"&gt;Addison&lt;/span&gt;, &lt;span class="region"&gt;TX&lt;/span&gt; &lt;span class="postal-code"&gt;75001&lt;/span&gt;, &lt;span class="country-name"&gt;USA&lt;/span&gt;</t>
  </si>
  <si>
    <t>+1 214-350-6841</t>
  </si>
  <si>
    <t>4453 Glenn Curtiss Drive, Addison</t>
  </si>
  <si>
    <t>8645X5C7+7X</t>
  </si>
  <si>
    <t>X5C7+7X Addison, Texas</t>
  </si>
  <si>
    <t>(469) 853-5789</t>
  </si>
  <si>
    <t>https://www.duncanaviation.aero/locations/ads</t>
  </si>
  <si>
    <t>https://maps.google.com/?cid=2712510299058719439</t>
  </si>
  <si>
    <t>{"business_status":"OPERATIONAL","geometry":{"location":{"lat":32.97553130000001,"lng":-96.8348783},"viewport":{"northeast":{"lat":32.97703117989273,"lng":-96.83352712010728},"southwest":{"lat":32.97433152010728,"lng":-96.83622677989271}}},"icon":"https://maps.gstatic.com/mapfiles/place_api/icons/v1/png_71/generic_business-71.png","name":"Duncan Aviation","opening_hours":null,"photos":null,"place_id":"ChIJj26l7E0hTIYRz8r72L7FpCU","plus_code":{"compound_code":"X5G8+62 Addison, Texas","global_code":"8645X5G8+62"},"rating":0.0,"reference":"ChIJj26l7E0hTIYRz8r72L7FpCU","scope":"GOOGLE","types":["point_of_interest","establishment"],"user_ratings_total":0,"vicinity":"4310 Amelia Earhart Dr. Hngr 3, Addison"}</t>
  </si>
  <si>
    <t>ChIJj26l7E0hTIYRz8r72L7FpCU</t>
  </si>
  <si>
    <t>4310 Amelia Earhart Dr. Hngr 3, Addison, TX 75001, USA</t>
  </si>
  <si>
    <t>{"html_attributions":[],"result":{"address_components":[{"long_name":"Addison","short_name":"Addison","types":["locality","political"]},{"long_name":"Dallas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States","short_name":"US","types":["country","political"]},{"long_name":"75001","short_name":"75001","types":["postal_code"]}],"adr_address":"4310 Amelia Earhart Dr. Hngr 3, &lt;span class=\"locality\"&gt;Addison&lt;/span&gt;, &lt;span class=\"region\"&gt;TX&lt;/span&gt; &lt;span class=\"postal-code\"&gt;75001&lt;/span&gt;, &lt;span class=\"country-name\"&gt;USA&lt;/span&gt;","formatted_address":"4310 Amelia Earhart Dr. Hngr 3, Addison, TX 75001, USA","formatted_phone_number":"(469) 853-5789","geometry":{"location":{"lat":32.97553130000001,"lng":-96.8348783},"viewport":{"northeast":{"lat":32.97703033029151,"lng":-96.83352796970848},"southwest":{"lat":32.97433236970851,"lng":-96.8362259302915}}},"icon":"https://maps.gstatic.com/mapfiles/place_api/icons/v1/png_71/generic_business-71.png","id":null,"international_phone_number":"+1 469-853-5789","name":"Duncan Aviation","place_id":"ChIJj26l7E0hTIYRz8r72L7FpCU","rating":null,"reference":null,"reviews":null,"types":["point_of_interest","establishment"],"url":"https://maps.google.com/?cid=2712510299058719439","utc_offset":-300,"vicinity":"4310 Amelia Earhart Dr. Hngr 3, Addison","website":"https://www.duncanaviation.aero/locations/ads"},"status":"OK"}</t>
  </si>
  <si>
    <t>4310 Amelia Earhart Dr. Hngr 3, &lt;span class="locality"&gt;Addison&lt;/span&gt;, &lt;span class="region"&gt;TX&lt;/span&gt; &lt;span class="postal-code"&gt;75001&lt;/span&gt;, &lt;span class="country-name"&gt;USA&lt;/span&gt;</t>
  </si>
  <si>
    <t>+1 469-853-5789</t>
  </si>
  <si>
    <t>4310 Amelia Earhart Dr. Hngr 3, Addison</t>
  </si>
  <si>
    <t>8645X5G8+62</t>
  </si>
  <si>
    <t>X5G8+62 Addison, Texas</t>
  </si>
  <si>
    <t>Cutter Aviation</t>
  </si>
  <si>
    <t>4502 Claire Chennault Dr</t>
  </si>
  <si>
    <t>(469) 518-5770</t>
  </si>
  <si>
    <t>http://www.cutteraviation.com/</t>
  </si>
  <si>
    <t>https://maps.google.com/?cid=7614482090374600278</t>
  </si>
  <si>
    <t>{"business_status":"OPERATIONAL","geometry":{"location":{"lat":32.9718868,"lng":-96.8357606},"viewport":{"northeast":{"lat":32.97358547989272,"lng":-96.83437467010728},"southwest":{"lat":32.97088582010728,"lng":-96.83707432989272}}},"icon":"https://maps.gstatic.com/mapfiles/place_api/icons/v1/png_71/school-71.png","name":"Cutter Aviation","opening_hours":null,"photos":null,"place_id":"ChIJ-zJa_AsnTIYRVhZaMR4TrGk","plus_code":{"compound_code":"X5C7+QM Addison, Texas","global_code":"8645X5C7+QM"},"rating":0.0,"reference":"ChIJ-zJa_AsnTIYRVhZaMR4TrGk","scope":"GOOGLE","types":["university","point_of_interest","establishment"],"user_ratings_total":0,"vicinity":"4502 Claire Chennault Dr, Addison"}</t>
  </si>
  <si>
    <t>ChIJ-zJa_AsnTIYRVhZaMR4TrGk</t>
  </si>
  <si>
    <t>4502 Claire Chennault Dr, Addison, TX 75001, USA</t>
  </si>
  <si>
    <t>{"html_attributions":[],"result":{"address_components":[{"long_name":"4502","short_name":"4502","types":["street_number"]},{"long_name":"Claire Chennault Drive","short_name":"Claire Chennault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class=\"street-address\"&gt;4502 Claire Chennault Dr&lt;/span&gt;, &lt;span class=\"locality\"&gt;Addison&lt;/span&gt;, &lt;span class=\"region\"&gt;TX&lt;/span&gt; &lt;span class=\"postal-code\"&gt;75001&lt;/span&gt;, &lt;span class=\"country-name\"&gt;USA&lt;/span&gt;","formatted_address":"4502 Claire Chennault Dr, Addison, TX 75001, USA","formatted_phone_number":"(469) 518-5770","geometry":{"location":{"lat":32.9718868,"lng":-96.8357606},"viewport":{"northeast":{"lat":32.9735846302915,"lng":-96.83437551970849},"southwest":{"lat":32.9708866697085,"lng":-96.83707348029151}}},"icon":"https://maps.gstatic.com/mapfiles/place_api/icons/v1/png_71/school-71.png","id":null,"international_phone_number":"+1 469-518-5770","name":"Cutter Aviation","place_id":"ChIJ-zJa_AsnTIYRVhZaMR4TrGk","rating":null,"reference":null,"reviews":null,"types":["university","point_of_interest","establishment"],"url":"https://maps.google.com/?cid=7614482090374600278","utc_offset":-300,"vicinity":"4502 Claire Chennault Drive, Addison","website":"http://www.cutteraviation.com/"},"status":"OK"}</t>
  </si>
  <si>
    <t>&lt;span class="street-address"&gt;4502 Claire Chennault Dr&lt;/span&gt;, &lt;span class="locality"&gt;Addison&lt;/span&gt;, &lt;span class="region"&gt;TX&lt;/span&gt; &lt;span class="postal-code"&gt;75001&lt;/span&gt;, &lt;span class="country-name"&gt;USA&lt;/span&gt;</t>
  </si>
  <si>
    <t>+1 469-518-5770</t>
  </si>
  <si>
    <t>4502 Claire Chennault Drive, Addison</t>
  </si>
  <si>
    <t>8645X5C7+QM</t>
  </si>
  <si>
    <t>X5C7+QM Addison, Texas</t>
  </si>
  <si>
    <t>PlaneSmart! Aviation</t>
  </si>
  <si>
    <t>15841 Addison Rd</t>
  </si>
  <si>
    <t>75001-3289</t>
  </si>
  <si>
    <t>(972) 239-8700</t>
  </si>
  <si>
    <t>http://www.planesmart.com/</t>
  </si>
  <si>
    <t>https://maps.google.com/?cid=15305120037904863098</t>
  </si>
  <si>
    <t>{"business_status":"OPERATIONAL","geometry":{"location":{"lat":32.9651331,"lng":-96.8302674},"viewport":{"northeast":{"lat":32.96664367989271,"lng":-96.82891657010727},"southwest":{"lat":32.96394402010726,"lng":-96.83161622989272}}},"icon":"https://maps.gstatic.com/mapfiles/place_api/icons/v1/png_71/school-71.png","name":"PlaneSmart! Aviation","opening_hours":null,"photos":null,"place_id":"ChIJw7Q6_0shTIYRek8IoJW1ZtQ","plus_code":{"compound_code":"X589+3V Addison, Texas","global_code":"8645X589+3V"},"rating":4.4,"reference":"ChIJw7Q6_0shTIYRek8IoJW1ZtQ","scope":"GOOGLE","types":["university","point_of_interest","establishment"],"user_ratings_total":7,"vicinity":"15841 Addison Rd, Addison"}</t>
  </si>
  <si>
    <t>ChIJw7Q6_0shTIYRek8IoJW1ZtQ</t>
  </si>
  <si>
    <t>15841 Addison Rd, Addison, TX 75001, USA</t>
  </si>
  <si>
    <t>{"html_attributions":[],"result":{"address_components":[{"long_name":"15841","short_name":"15841","types":["street_number"]},{"long_name":"Addison Road","short_name":"Addison Rd","types":["route"]},{"long_name":"Addison","short_name":"Addison","types":["locality","political"]},{"long_name":"Dallas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States","short_name":"US","types":["country","political"]},{"long_name":"75001","short_name":"75001","types":["postal_code"]},{"long_name":"3289","short_name":"3289","types":["postal_code_suffix"]}],"adr_address":"&lt;span class=\"street-address\"&gt;15841 Addison Rd&lt;/span&gt;, &lt;span class=\"locality\"&gt;Addison&lt;/span&gt;, &lt;span class=\"region\"&gt;TX&lt;/span&gt; &lt;span class=\"postal-code\"&gt;75001-3289&lt;/span&gt;, &lt;span class=\"country-name\"&gt;USA&lt;/span&gt;","formatted_address":"15841 Addison Rd, Addison, TX 75001, USA","formatted_phone_number":"(972) 239-8700","geometry":{"location":{"lat":32.9651331,"lng":-96.8302674},"viewport":{"northeast":{"lat":32.9666428302915,"lng":-96.82891741970849},"southwest":{"lat":32.9639448697085,"lng":-96.8316153802915}}},"icon":"https://maps.gstatic.com/mapfiles/place_api/icons/v1/png_71/school-71.png","id":null,"international_phone_number":"+1 972-239-8700","name":"PlaneSmart! Aviation","place_id":"ChIJw7Q6_0shTIYRek8IoJW1ZtQ","rating":4.4,"reference":null,"reviews":[{"author_name":"David Guzman","author_url":"https://www.google.com/maps/contrib/107381252649180283541/reviews","language":"en","profile_photo_url":"https://lh3.googleusercontent.com/a/AATXAJz-0t4V4o0KgPxstXa1LCUIzkpHbKV9MzYFyQdf=s128-c0x00000000-cc-rp-mo-ba4","rating":1,"relative_time_description":"5 months ago","text":"Anyone can reach out to me directly and I will explain my experience in detail.  For all intents and purposes I was defrauded.","time":1612751109},{"author_name":"HoustonGamerTV / HGTV","author_url":"https://www.google.com/maps/contrib/103049225210901587651/reviews","language":"en","profile_photo_url":"https://lh3.googleusercontent.com/a-/AOh14GjyjsBufpygL2Scx6AZEQAQUksxGAn_-UIQrXUXLw=s128-c0x00000000-cc-rp-mo","rating":5,"relative_time_description":"10 months ago","text":"Perfect Job from My instructor Jason. I would recommend this place if you want your private pilot's license","time":1599079874},{"author_name":"Knny Gydfr","author_url":"https://www.google.com/maps/contrib/108200570745747991380/reviews","language":"en","profile_photo_url":"https://lh3.googleusercontent.com/a/AATXAJyKsdMKdUJMZ36JEV25voqysA5Env5xR0mxm7fp=s128-c0x00000000-cc-rp-mo","rating":5,"relative_time_description":"11 months ago","text":"Alittle pricey but I prefer this for if you want to go in a plane with a pilot. My instructor Jason did very well teaching me the basics.","time":1597380402},{"author_name":"David Mueller","author_url":"https://www.google.com/maps/contrib/104388887285623697301/reviews","language":"en","profile_photo_url":"https://lh3.googleusercontent.com/a-/AOh14GgEBkc7QBH3jPVjLnRoYxnboOVQby5qPe_oowpImDM=s128-c0x00000000-cc-rp-mo-ba5","rating":5,"relative_time_description":"7 months ago","text":"Very friendly people","time":1607477287},{"author_name":"Aaron","author_url":"https://www.google.com/maps/contrib/102159261835389171734/reviews","language":"en","profile_photo_url":"https://lh3.googleusercontent.com/a-/AOh14GhOEmQ4xQTCDG8wjGe-DE8juRNUOyUg636RKKFLXA=s128-c0x00000000-cc-rp-mo-ba4","rating":5,"relative_time_description":"4 years ago","text":"Great group of people here, my instructor was fantastic!","time":1499988225}],"types":["university","point_of_interest","establishment"],"url":"https://maps.google.com/?cid=15305120037904863098","utc_offset":-300,"vicinity":"15841 Addison Road, Addison","website":"http://www.planesmart.com/"},"status":"OK"}</t>
  </si>
  <si>
    <t>&lt;span class="street-address"&gt;15841 Addison Rd&lt;/span&gt;, &lt;span class="locality"&gt;Addison&lt;/span&gt;, &lt;span class="region"&gt;TX&lt;/span&gt; &lt;span class="postal-code"&gt;75001-3289&lt;/span&gt;, &lt;span class="country-name"&gt;USA&lt;/span&gt;</t>
  </si>
  <si>
    <t>+1 972-239-8700</t>
  </si>
  <si>
    <t>15841 Addison Road, Addison</t>
  </si>
  <si>
    <t>8645X589+3V</t>
  </si>
  <si>
    <t>X589+3V Addison, Texas</t>
  </si>
  <si>
    <t>International Aviation Support</t>
  </si>
  <si>
    <t>2201 Midway Rd</t>
  </si>
  <si>
    <t>302</t>
  </si>
  <si>
    <t>75006-5183</t>
  </si>
  <si>
    <t>(972) 503-6100</t>
  </si>
  <si>
    <t>http://www.2ias.com/</t>
  </si>
  <si>
    <t>https://maps.google.com/?cid=9006242544326703008</t>
  </si>
  <si>
    <t>{"business_status":"OPERATIONAL","geometry":{"location":{"lat":32.9676662,"lng":-96.8422778},"viewport":{"northeast":{"lat":32.96892497989271,"lng":-96.84079287010728},"southwest":{"lat":32.96622532010727,"lng":-96.84349252989273}}},"icon":"https://maps.gstatic.com/mapfiles/place_api/icons/v1/png_71/shopping-71.png","name":"International Aviation Support","opening_hours":{"open_now":false},"photos":[{"height":640,"html_attributions":["&lt;a href=\"https://maps.google.com/maps/contrib/113024282779346043348\"&gt;A Google User&lt;/a&gt;"],"photo_reference":"Aap_uEAvgdEXvIWXcwX2oZMOqWUsw2_LKvIMOf_hXNtOv23v1N_mehWSHsa9XdtsoTtVldDhKRApISNuX6wGEUWeeB9LCzdGXJzmg_o-_9OidZzyACpRpUmn-S27Dni5LlIfsHW_BCCWtFwigTb3QfSU2Phy8oii4_PC9mOKymz-xJdymLvu","width":480}],"place_id":"ChIJO6zvCrEmTIYRoHeaf-CZ_Hw","plus_code":{"compound_code":"X595+33 Carrollton, Texas","global_code":"8645X595+33"},"rating":4.0,"reference":"ChIJO6zvCrEmTIYRoHeaf-CZ_Hw","scope":"GOOGLE","types":["point_of_interest","store","establishment"],"user_ratings_total":3,"vicinity":"2201 Midway Rd #302, Carrollton"}</t>
  </si>
  <si>
    <t>ChIJO6zvCrEmTIYRoHeaf-CZ_Hw</t>
  </si>
  <si>
    <t>2201 Midway Rd #302, Carrollton, TX 75006, USA</t>
  </si>
  <si>
    <t>{"html_attributions":[],"result":{"address_components":[{"long_name":"302","short_name":"302","types":["subpremise"]},{"long_name":"2201","short_name":"2201","types":["street_number"]},{"long_name":"Midway Road","short_name":"Midway Rd","types":["route"]},{"long_name":"Southwest Carrollton","short_name":"Southwest Carrollton","types":["neighborhood","political"]},{"long_name":"Carrollton","short_name":"Carrollton","types":["locality","political"]},{"long_name":"Dallas County","short_name":"Dallas County","types":["administrative_area_level_2","political"]},{"long_name":"Texas","short_name":"TX","types":["administrative_area_level_1","political"]},{"long_name":"United States","short_name":"US","types":["country","political"]},{"long_name":"75006","short_name":"75006","types":["postal_code"]},{"long_name":"5183","short_name":"5183","types":["postal_code_suffix"]}],"adr_address":"&lt;span class=\"street-address\"&gt;2201 Midway Rd #302&lt;/span&gt;, &lt;span class=\"locality\"&gt;Carrollton&lt;/span&gt;, &lt;span class=\"region\"&gt;TX&lt;/span&gt; &lt;span class=\"postal-code\"&gt;75006-5183&lt;/span&gt;, &lt;span class=\"country-name\"&gt;USA&lt;/span&gt;","formatted_address":"2201 Midway Rd #302, Carrollton, TX 75006, USA","formatted_phone_number":"(972) 503-6100","geometry":{"location":{"lat":32.9676662,"lng":-96.8422778},"viewport":{"northeast":{"lat":32.96892413029151,"lng":-96.8407937197085},"southwest":{"lat":32.96622616970851,"lng":-96.8434916802915}}},"icon":"https://maps.gstatic.com/mapfiles/place_api/icons/v1/png_71/shopping-71.png","id":null,"international_phone_number":"+1 972-503-6100","name":"International Aviation Support","place_id":"ChIJO6zvCrEmTIYRoHeaf-CZ_Hw","rating":4.0,"reference":null,"reviews":[{"author_name":"Bill Nelson","author_url":"https://www.google.com/maps/contrib/108678373600381290872/reviews","language":"en","profile_photo_url":"https://lh3.googleusercontent.com/a-/AOh14GicV8EGxTfws0RYTjlBfeZIl-DzLKxlbfJHUe7iFQ=s128-c0x00000000-cc-rp-mo","rating":5,"relative_time_description":"a year ago","text":"If you need it fast, these are your people","time":1573338956},{"author_name":"Chuyen Nguyen","author_url":"https://www.google.com/maps/contrib/104116617413240325339/reviews","language":null,"profile_photo_url":"https://lh3.googleusercontent.com/a/AATXAJxG6ztq0vvIb61jqs12kwzRVwoQjYjVmiMubX4p=s128-c0x00000000-cc-rp-mo","rating":5,"relative_time_description":"2 years ago","text":"","time":1561092920},{"author_name":"David Bienfait","author_url":"https://www.google.com/maps/contrib/106370264590913857006/reviews","language":null,"profile_photo_url":"https://lh3.googleusercontent.com/a-/AOh14GhOgzjY2-hMdQ8sVauFm7bgl4SyhRoD8axx09Legw=s128-c0x00000000-cc-rp-mo","rating":2,"relative_time_description":"8 years ago","text":"","time":1355865725}],"types":["point_of_interest","store","establishment"],"url":"https://maps.google.com/?cid=9006242544326703008","utc_offset":-300,"vicinity":"2201 Midway Road #302, Carrollton","website":"http://www.2ias.com/"},"status":"OK"}</t>
  </si>
  <si>
    <t>&lt;span class="street-address"&gt;2201 Midway Rd #302&lt;/span&gt;, &lt;span class="locality"&gt;Carrollton&lt;/span&gt;, &lt;span class="region"&gt;TX&lt;/span&gt; &lt;span class="postal-code"&gt;75006-5183&lt;/span&gt;, &lt;span class="country-name"&gt;USA&lt;/span&gt;</t>
  </si>
  <si>
    <t>+1 972-503-6100</t>
  </si>
  <si>
    <t>2201 Midway Road #302, Carrollton</t>
  </si>
  <si>
    <t>8645X595+33</t>
  </si>
  <si>
    <t>X595+33 Carrollton, Texas</t>
  </si>
  <si>
    <t>4551 Westgrove Dr</t>
  </si>
  <si>
    <t>75001-3215</t>
  </si>
  <si>
    <t>(214) 956-0012</t>
  </si>
  <si>
    <t>https://maps.google.com/?cid=1953625112942336694</t>
  </si>
  <si>
    <t>{"business_status":"OPERATIONAL","geometry":{"location":{"lat":32.9761561,"lng":-96.83272090000001},"viewport":{"northeast":{"lat":32.97733682989271,"lng":-96.83137232010728},"southwest":{"lat":32.97463717010727,"lng":-96.83407197989273}}},"icon":"https://maps.gstatic.com/mapfiles/place_api/icons/v1/png_71/shopping-71.png","name":"Falcon Crest Aviation Supply","opening_hours":{"open_now":false},"photos":null,"place_id":"ChIJoyf4d1MhTIYRtto1gbCrHBs","plus_code":{"compound_code":"X5G8+FW Addison, Texas","global_code":"8645X5G8+FW"},"rating":5.0,"reference":"ChIJoyf4d1MhTIYRtto1gbCrHBs","scope":"GOOGLE","types":["point_of_interest","store","establishment"],"user_ratings_total":13,"vicinity":"4551 Westgrove Dr, Addison"}</t>
  </si>
  <si>
    <t>ChIJoyf4d1MhTIYRtto1gbCrHBs</t>
  </si>
  <si>
    <t>4551 Westgrove Dr, Addison, TX 75001, USA</t>
  </si>
  <si>
    <t>{"html_attributions":[],"result":{"address_components":[{"long_name":"4551","short_name":"4551","types":["street_number"]},{"long_name":"Westgrove Drive","short_name":"Westgrove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States","short_name":"US","types":["country","political"]},{"long_name":"75001","short_name":"75001","types":["postal_code"]},{"long_name":"3215","short_name":"3215","types":["postal_code_suffix"]}],"adr_address":"&lt;span class=\"street-address\"&gt;4551 Westgrove Dr&lt;/span&gt;, &lt;span class=\"locality\"&gt;Addison&lt;/span&gt;, &lt;span class=\"region\"&gt;TX&lt;/span&gt; &lt;span class=\"postal-code\"&gt;75001-3215&lt;/span&gt;, &lt;span class=\"country-name\"&gt;USA&lt;/span&gt;","formatted_address":"4551 Westgrove Dr, Addison, TX 75001, USA","formatted_phone_number":"(214) 956-0012","geometry":{"location":{"lat":32.9761561,"lng":-96.83272090000001},"viewport":{"northeast":{"lat":32.9773359802915,"lng":-96.8313731697085},"southwest":{"lat":32.9746380197085,"lng":-96.8340711302915}}},"icon":"https://maps.gstatic.com/mapfiles/place_api/icons/v1/png_71/shopping-71.png","id":null,"international_phone_number":"+1 214-956-0012","name":"Falcon Crest Aviation Supply","place_id":"ChIJoyf4d1MhTIYRtto1gbCrHBs","rating":5.0,"reference":null,"reviews":[{"author_name":"James Flint","author_url":"https://www.google.com/maps/contrib/105271860853740868295/reviews","language":"en","profile_photo_url":"https://lh3.googleusercontent.com/a-/AOh14Ghkh45qzzhw5f7aw1K2HiRXevPMNfd2OKigyrDi=s128-c0x00000000-cc-rp-mo","rating":5,"relative_time_description":"3 months ago","text":"Great place to get some quick items for the Cessna. It's great having a supply store so close.","time":1616029452},{"author_name":"Marci H","author_url":"https://www.google.com/maps/contrib/108806814141919784944/reviews","language":"en","profile_photo_url":"https://lh3.googleusercontent.com/a/AATXAJyQOYLjJWvwechKRsoW1Nvf0z4DbeyR1oPGyrxT=s128-c0x00000000-cc-rp-mo","rating":5,"relative_time_description":"a year ago","text":"Excellent. Called in, they had the part I needed and had it ready to go when I got there. Quick stop. Thanks!","time":1571150151},{"author_name":"dillonz167","author_url":"https://www.google.com/maps/contrib/112546040934531727960/reviews","language":"en","profile_photo_url":"https://lh3.googleusercontent.com/a-/AOh14GjU7kUOwB0SdRuxUvVuZzzD1iTBUSHlpAzzZUnGwQ=s128-c0x00000000-cc-rp-mo","rating":5,"relative_time_description":"a year ago","text":"Great place for buying off the shelf general aviation parts. Very competitive prices as well!","time":1565971631},{"author_name":"JOSHUA HOSKINS","author_url":"https://www.google.com/maps/contrib/100935716977681229040/reviews","language":"en","profile_photo_url":"https://lh3.googleusercontent.com/a-/AOh14GhmiuVknvdMCsP4xOEJ3cNPXebv-T8MBt6nJHl6-Q=s128-c0x00000000-cc-rp-mo-ba2","rating":5,"relative_time_description":"2 years ago","text":"Great group of guys to work with and great selection at consumables and parts","time":1546462136},{"author_name":"charlie williams","author_url":"https://www.google.com/maps/contrib/117777256788496892489/reviews","language":"en","profile_photo_url":"https://lh3.googleusercontent.com/a-/AOh14Giuwv3GtwsnHYLdBKFze_T4K_nUVbCnKepwqpsV6es=s128-c0x00000000-cc-rp-mo-ba4","rating":5,"relative_time_description":"2 years ago","text":"Great local aircraft parts supply shop with a good stock of basic hardware, o-rings, engine oil and filters etc... Great helpful staff. ✈️👍","time":1542993768}],"types":["point_of_interest","store","establishment"],"url":"https://maps.google.com/?cid=1953625112942336694","utc_offset":-300,"vicinity":"4551 Westgrove Drive, Addison","website":"http://www.falconcrestaviation.com/"},"status":"OK"}</t>
  </si>
  <si>
    <t>&lt;span class="street-address"&gt;4551 Westgrove Dr&lt;/span&gt;, &lt;span class="locality"&gt;Addison&lt;/span&gt;, &lt;span class="region"&gt;TX&lt;/span&gt; &lt;span class="postal-code"&gt;75001-3215&lt;/span&gt;, &lt;span class="country-name"&gt;USA&lt;/span&gt;</t>
  </si>
  <si>
    <t>+1 214-956-0012</t>
  </si>
  <si>
    <t>4551 Westgrove Drive, Addison</t>
  </si>
  <si>
    <t>8645X5G8+FW</t>
  </si>
  <si>
    <t>X5G8+FW Addison, Texas</t>
  </si>
  <si>
    <t>Aviation Training and Resource Center</t>
  </si>
  <si>
    <t>2550 E Trinity Mills Rd</t>
  </si>
  <si>
    <t>(940) 453-2852</t>
  </si>
  <si>
    <t>http://www.atrcsim.com/</t>
  </si>
  <si>
    <t>https://maps.google.com/?cid=16284057501292438161</t>
  </si>
  <si>
    <t>{"business_status":"OPERATIONAL","geometry":{"location":{"lat":32.9845689,"lng":-96.8649396},"viewport":{"northeast":{"lat":32.98592012989272,"lng":-96.86351107010728},"southwest":{"lat":32.98322047010727,"lng":-96.86621072989273}}},"icon":"https://maps.gstatic.com/mapfiles/place_api/icons/v1/png_71/generic_business-71.png","name":"Aviation Training and Resource Center","opening_hours":null,"photos":null,"place_id":"ChIJ8QyPXCYkTIYRkSKSUgWY_OE","plus_code":{"compound_code":"X4MP+R2 Carrollton, Texas","global_code":"8645X4MP+R2"},"rating":0.0,"reference":"ChIJ8QyPXCYkTIYRkSKSUgWY_OE","scope":"GOOGLE","types":["point_of_interest","establishment"],"user_ratings_total":0,"vicinity":"2550 E Trinity Mills Rd, Carrollton"}</t>
  </si>
  <si>
    <t>ChIJ8QyPXCYkTIYRkSKSUgWY_OE</t>
  </si>
  <si>
    <t>2550 E Trinity Mills Rd, Carrollton, TX 75006, USA</t>
  </si>
  <si>
    <t>{"html_attributions":[],"result":{"address_components":[{"long_name":"2550","short_name":"2550","types":["street_number"]},{"long_name":"East Trinity Mills Road","short_name":"E Trinity Mills Rd","types":["route"]},{"long_name":"Southwest Carrollton","short_name":"Southwest Carrollton","types":["neighborhood","political"]},{"long_name":"Carrollton","short_name":"Carrollton","types":["locality","political"]},{"long_name":"Dallas County","short_name":"Dallas County","types":["administrative_area_level_2","political"]},{"long_name":"Texas","short_name":"TX","types":["administrative_area_level_1","political"]},{"long_name":"United States","short_name":"US","types":["country","political"]},{"long_name":"75006","short_name":"75006","types":["postal_code"]}],"adr_address":"&lt;span class=\"street-address\"&gt;2550 E Trinity Mills Rd&lt;/span&gt;, &lt;span class=\"locality\"&gt;Carrollton&lt;/span&gt;, &lt;span class=\"region\"&gt;TX&lt;/span&gt; &lt;span class=\"postal-code\"&gt;75006&lt;/span&gt;, &lt;span class=\"country-name\"&gt;USA&lt;/span&gt;","formatted_address":"2550 E Trinity Mills Rd, Carrollton, TX 75006, USA","formatted_phone_number":"(940) 453-2852","geometry":{"location":{"lat":32.9845689,"lng":-96.8649396},"viewport":{"northeast":{"lat":32.9859192802915,"lng":-96.8635119197085},"southwest":{"lat":32.98322131970851,"lng":-96.8662098802915}}},"icon":"https://maps.gstatic.com/mapfiles/place_api/icons/v1/png_71/generic_business-71.png","id":null,"international_phone_number":"+1 940-453-2852","name":"Aviation Training and Resource Center","place_id":"ChIJ8QyPXCYkTIYRkSKSUgWY_OE","rating":null,"reference":null,"reviews":null,"types":["point_of_interest","establishment"],"url":"https://maps.google.com/?cid=16284057501292438161","utc_offset":-300,"vicinity":"2550 East Trinity Mills Road, Carrollton","website":"http://www.atrcsim.com/"},"status":"OK"}</t>
  </si>
  <si>
    <t>&lt;span class="street-address"&gt;2550 E Trinity Mills Rd&lt;/span&gt;, &lt;span class="locality"&gt;Carrollton&lt;/span&gt;, &lt;span class="region"&gt;TX&lt;/span&gt; &lt;span class="postal-code"&gt;75006&lt;/span&gt;, &lt;span class="country-name"&gt;USA&lt;/span&gt;</t>
  </si>
  <si>
    <t>+1 940-453-2852</t>
  </si>
  <si>
    <t>2550 East Trinity Mills Road, Carrollton</t>
  </si>
  <si>
    <t>8645X4MP+R2</t>
  </si>
  <si>
    <t>X4MP+R2 Carrollton, Texas</t>
  </si>
  <si>
    <t>Professional Aviation Resources</t>
  </si>
  <si>
    <t>4659 Westgrove Dr</t>
  </si>
  <si>
    <t>(972) 704-9575</t>
  </si>
  <si>
    <t>http://www.professionalaviationresources.com/</t>
  </si>
  <si>
    <t>https://maps.google.com/?cid=5323849657657907562</t>
  </si>
  <si>
    <t>{"business_status":"OPERATIONAL","geometry":{"location":{"lat":32.9760234,"lng":-96.8311169},"viewport":{"northeast":{"lat":32.97756022989272,"lng":-96.82995542010728},"southwest":{"lat":32.97486057010727,"lng":-96.83265507989273}}},"icon":"https://maps.gstatic.com/mapfiles/place_api/icons/v1/png_71/school-71.png","name":"Professional Aviation Resources","opening_hours":null,"photos":null,"place_id":"ChIJS-akcFMhTIYRatlIgg4d4kk","plus_code":{"compound_code":"X5G9+CH Addison, Texas","global_code":"8645X5G9+CH"},"rating":0.0,"reference":"ChIJS-akcFMhTIYRatlIgg4d4kk","scope":"GOOGLE","types":["school","university","point_of_interest","establishment"],"user_ratings_total":0,"vicinity":"4659 Westgrove Dr, Addison"}</t>
  </si>
  <si>
    <t>ChIJS-akcFMhTIYRatlIgg4d4kk</t>
  </si>
  <si>
    <t>4659 Westgrove Dr, Addison, TX 75001, USA</t>
  </si>
  <si>
    <t>{"html_attributions":[],"result":{"address_components":[{"long_name":"4659","short_name":"4659","types":["street_number"]},{"long_name":"Westgrove Drive","short_name":"Westgrove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class=\"street-address\"&gt;4659 Westgrove Dr&lt;/span&gt;, &lt;span class=\"locality\"&gt;Addison&lt;/span&gt;, &lt;span class=\"region\"&gt;TX&lt;/span&gt; &lt;span class=\"postal-code\"&gt;75001&lt;/span&gt;, &lt;span class=\"country-name\"&gt;USA&lt;/span&gt;","formatted_address":"4659 Westgrove Dr, Addison, TX 75001, USA","formatted_phone_number":"(972) 704-9575","geometry":{"location":{"lat":32.9760234,"lng":-96.8311169},"viewport":{"northeast":{"lat":32.9775593802915,"lng":-96.8299562697085},"southwest":{"lat":32.9748614197085,"lng":-96.83265423029151}}},"icon":"https://maps.gstatic.com/mapfiles/place_api/icons/v1/png_71/school-71.png","id":null,"international_phone_number":"+1 972-704-9575","name":"Professional Aviation Resources","place_id":"ChIJS-akcFMhTIYRatlIgg4d4kk","rating":null,"reference":null,"reviews":null,"types":["school","university","point_of_interest","establishment"],"url":"https://maps.google.com/?cid=5323849657657907562","utc_offset":-300,"vicinity":"4659 Westgrove Drive, Addison","website":"http://www.professionalaviationresources.com/"},"status":"OK"}</t>
  </si>
  <si>
    <t>&lt;span class="street-address"&gt;4659 Westgrove Dr&lt;/span&gt;, &lt;span class="locality"&gt;Addison&lt;/span&gt;, &lt;span class="region"&gt;TX&lt;/span&gt; &lt;span class="postal-code"&gt;75001&lt;/span&gt;, &lt;span class="country-name"&gt;USA&lt;/span&gt;</t>
  </si>
  <si>
    <t>+1 972-704-9575</t>
  </si>
  <si>
    <t>4659 Westgrove Drive, Addison</t>
  </si>
  <si>
    <t>8645X5G9+CH</t>
  </si>
  <si>
    <t>X5G9+CH Addison, Texas</t>
  </si>
  <si>
    <t>Stature Aviation LLC</t>
  </si>
  <si>
    <t>4500 Westgrove Dr</t>
  </si>
  <si>
    <t>(469) 340-3340</t>
  </si>
  <si>
    <t>http://www.statureaviation.com/</t>
  </si>
  <si>
    <t>https://maps.google.com/?cid=8715456509924425745</t>
  </si>
  <si>
    <t>{"business_status":"OPERATIONAL","geometry":{"location":{"lat":32.9753635,"lng":-96.83317380000001},"viewport":{"northeast":{"lat":32.97694192989272,"lng":-96.83182192010727},"southwest":{"lat":32.97424227010728,"lng":-96.83452157989272}}},"icon":"https://maps.gstatic.com/mapfiles/place_api/icons/v1/png_71/school-71.png","name":"Stature Aviation LLC","opening_hours":{"open_now":false},"photos":[{"height":2592,"html_attributions":["&lt;a href=\"https://maps.google.com/maps/contrib/103309013717387460762\"&gt;A Google User&lt;/a&gt;"],"photo_reference":"Aap_uECHkTeVh01Jls1h-T6aaZcO1mfO6scVAr9xBOtu-PSDqN-GWHB8CprahoJBjf10iMfA30U7pojN7BWaQI9AkWCfF_5JL1x9OYSHRWZkXzWsJIE6NrDCpdUFZMdnvCz3pFYDayKttzHVe6uvWmIqmMdnFpBypDQuCsNFUycdW03h_FhI","width":3888}],"place_id":"ChIJwawcRFMhTIYREUBp8YSF83g","plus_code":{"compound_code":"X5G8+4P Addison, Texas","global_code":"8645X5G8+4P"},"rating":5.0,"reference":"ChIJwawcRFMhTIYREUBp8YSF83g","scope":"GOOGLE","types":["university","point_of_interest","establishment"],"user_ratings_total":2,"vicinity":"4500 Westgrove Dr #300, Addison"}</t>
  </si>
  <si>
    <t>ChIJwawcRFMhTIYREUBp8YSF83g</t>
  </si>
  <si>
    <t>4500 Westgrove Dr #300, Addison, TX 75001, USA</t>
  </si>
  <si>
    <t>{"html_attributions":[],"result":{"address_components":[{"long_name":"#300","short_name":"#300","types":["subpremise"]},{"long_name":"4500","short_name":"4500","types":["street_number"]},{"long_name":"Westgrove Drive","short_name":"Westgrove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class=\"street-address\"&gt;4500 Westgrove Dr #300&lt;/span&gt;, &lt;span class=\"locality\"&gt;Addison&lt;/span&gt;, &lt;span class=\"region\"&gt;TX&lt;/span&gt; &lt;span class=\"postal-code\"&gt;75001&lt;/span&gt;, &lt;span class=\"country-name\"&gt;USA&lt;/span&gt;","formatted_address":"4500 Westgrove Dr #300, Addison, TX 75001, USA","formatted_phone_number":"(469) 340-3340","geometry":{"location":{"lat":32.97536350000001,"lng":-96.83317380000001},"viewport":{"northeast":{"lat":32.9769410802915,"lng":-96.83182276970851},"southwest":{"lat":32.97424311970851,"lng":-96.83452073029152}}},"icon":"https://maps.gstatic.com/mapfiles/place_api/icons/v1/png_71/school-71.png","id":null,"international_phone_number":"+1 469-340-3340","name":"Stature Aviation LLC","place_id":"ChIJwawcRFMhTIYREUBp8YSF83g","rating":5.0,"reference":null,"reviews":[{"author_name":"Chris Sumpter","author_url":"https://www.google.com/maps/contrib/102563622106702586606/reviews","language":"en","profile_photo_url":"https://lh3.googleusercontent.com/a-/AOh14GgNhe4nMWvk2shQKtE8LZz7t-VHL5bpHgDuoVgT9g=s128-c0x00000000-cc-rp-mo","rating":5,"relative_time_description":"4 years ago","text":"Excellent website and great staff to work with.","time":1484761665},{"author_name":"Lily Allish","author_url":"https://www.google.com/maps/contrib/104812710023739367183/reviews","language":null,"profile_photo_url":"https://lh3.googleusercontent.com/a-/AOh14GhaKo4CVIBWD1vuscEKRUfVcVpKC4oaGVFTFA1Lng=s128-c0x00000000-cc-rp-mo","rating":5,"relative_time_description":"4 years ago","text":"","time":1479421517}],"types":["university","point_of_interest","establishment"],"url":"https://maps.google.com/?cid=8715456509924425745","utc_offset":-300,"vicinity":"4500 Westgrove Drive #300, Addison","website":"http://www.statureaviation.com/"},"status":"OK"}</t>
  </si>
  <si>
    <t>&lt;span class="street-address"&gt;4500 Westgrove Dr #300&lt;/span&gt;, &lt;span class="locality"&gt;Addison&lt;/span&gt;, &lt;span class="region"&gt;TX&lt;/span&gt; &lt;span class="postal-code"&gt;75001&lt;/span&gt;, &lt;span class="country-name"&gt;USA&lt;/span&gt;</t>
  </si>
  <si>
    <t>+1 469-340-3340</t>
  </si>
  <si>
    <t>4500 Westgrove Drive #300, Addison</t>
  </si>
  <si>
    <t>8645X5G8+4P</t>
  </si>
  <si>
    <t>X5G8+4P Addison, Texas</t>
  </si>
  <si>
    <t>Falcon Aviation</t>
  </si>
  <si>
    <t>4400 Glenn Curtiss Dr</t>
  </si>
  <si>
    <t>75248</t>
  </si>
  <si>
    <t>(972) 735-7930</t>
  </si>
  <si>
    <t>https://maps.google.com/?cid=17612595486455358149</t>
  </si>
  <si>
    <t>{"business_status":"OPERATIONAL","geometry":{"location":{"lat":32.9699704,"lng":-96.8331628},"viewport":{"northeast":{"lat":32.97131197989272,"lng":-96.83181237010727},"southwest":{"lat":32.96861232010728,"lng":-96.83451202989272}}},"icon":"https://maps.gstatic.com/mapfiles/place_api/icons/v1/png_71/generic_business-71.png","name":"Falcon Aviation","opening_hours":null,"photos":null,"place_id":"ChIJ1yMI5k0hTIYRxeLRhkeCbPQ","plus_code":{"compound_code":"X598+XP Dallas, Texas","global_code":"8645X598+XP"},"rating":0.0,"reference":"ChIJ1yMI5k0hTIYRxeLRhkeCbPQ","scope":"GOOGLE","types":["point_of_interest","establishment"],"user_ratings_total":0,"vicinity":"4400 Glenn Curtiss Dr, Dallas"}</t>
  </si>
  <si>
    <t>ChIJ1yMI5k0hTIYRxeLRhkeCbPQ</t>
  </si>
  <si>
    <t>4400 Glenn Curtiss Dr, Dallas, TX 75248, USA</t>
  </si>
  <si>
    <t>{"html_attributions":[],"result":{"address_components":[{"long_name":"4400","short_name":"4400","types":["street_number"]},{"long_name":"Glenn Curtiss Drive","short_name":"Glenn Curtiss Dr","types":["route"]},{"long_name":"Dallas","short_name":"Dallas","types":["locality","political"]},{"long_name":"Dallas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States","short_name":"US","types":["country","political"]},{"long_name":"75248","short_name":"75248","types":["postal_code"]}],"adr_address":"&lt;span class=\"street-address\"&gt;4400 Glenn Curtiss Dr&lt;/span&gt;, &lt;span class=\"locality\"&gt;Dallas&lt;/span&gt;, &lt;span class=\"region\"&gt;TX&lt;/span&gt; &lt;span class=\"postal-code\"&gt;75248&lt;/span&gt;, &lt;span class=\"country-name\"&gt;USA&lt;/span&gt;","formatted_address":"4400 Glenn Curtiss Dr, Dallas, TX 75248, USA","formatted_phone_number":"(972) 735-7930","geometry":{"location":{"lat":32.96997039999999,"lng":-96.8331628},"viewport":{"northeast":{"lat":32.9713111302915,"lng":-96.8318132197085},"southwest":{"lat":32.9686131697085,"lng":-96.8345111802915}}},"icon":"https://maps.gstatic.com/mapfiles/place_api/icons/v1/png_71/generic_business-71.png","id":null,"international_phone_number":"+1 972-735-7930","name":"Falcon Aviation","place_id":"ChIJ1yMI5k0hTIYRxeLRhkeCbPQ","rating":null,"reference":null,"reviews":null,"types":["point_of_interest","establishment"],"url":"https://maps.google.com/?cid=17612595486455358149","utc_offset":-300,"vicinity":"4400 Glenn Curtiss Drive, Dallas","website":null},"status":"OK"}</t>
  </si>
  <si>
    <t>&lt;span class="street-address"&gt;4400 Glenn Curtiss Dr&lt;/span&gt;, &lt;span class="locality"&gt;Dallas&lt;/span&gt;, &lt;span class="region"&gt;TX&lt;/span&gt; &lt;span class="postal-code"&gt;75248&lt;/span&gt;, &lt;span class="country-name"&gt;USA&lt;/span&gt;</t>
  </si>
  <si>
    <t>+1 972-735-7930</t>
  </si>
  <si>
    <t>4400 Glenn Curtiss Drive, Dallas</t>
  </si>
  <si>
    <t>8645X598+XP</t>
  </si>
  <si>
    <t>X598+XP Dallas, Texas</t>
  </si>
  <si>
    <t>Wing Aviation - Addison Airport</t>
  </si>
  <si>
    <t>4555 Glenn Curtiss Dr</t>
  </si>
  <si>
    <t>75001-3244</t>
  </si>
  <si>
    <t>(972) 467-5521</t>
  </si>
  <si>
    <t>https://www.wingaviation.com/</t>
  </si>
  <si>
    <t>https://maps.google.com/?cid=7558050141716275676</t>
  </si>
  <si>
    <t>{"business_status":"OPERATIONAL","geometry":{"location":{"lat":32.971341,"lng":-96.8335659},"viewport":{"northeast":{"lat":32.97300382989272,"lng":-96.83183597010728},"southwest":{"lat":32.97030417010728,"lng":-96.83453562989273}}},"icon":"https://maps.gstatic.com/mapfiles/place_api/icons/v1/png_71/generic_business-71.png","name":"Wing Aviation - Addison Airport","opening_hours":{"open_now":true},"photos":[{"height":1200,"html_attributions":["&lt;a href=\"https://maps.google.com/maps/contrib/104329242997884407417\"&gt;A Google User&lt;/a&gt;"],"photo_reference":"Aap_uEBTjhgYASb2ULv4-2pvQJCwMshx6LLigC9slOm7WykhH2h5djZf18A37f3uYCUIdJZixUx-qao4GVx3uDVuEscgztkZbndlb0Z9tlIkuUE_tiZyM1LjhgF_O9KXyyLn9ht-0imC8pZ3XnNA-8IQO26Vrkn--BJclt8zuH1Njx9mzHH0","width":1800}],"place_id":"ChIJT74bmVIhTIYR3OGWQ4-W42g","plus_code":{"compound_code":"X5C8+GH Addison, Texas","global_code":"8645X5C8+GH"},"rating":5.0,"reference":"ChIJT74bmVIhTIYR3OGWQ4-W42g","scope":"GOOGLE","types":["point_of_interest","establishment"],"user_ratings_total":4,"vicinity":"4555 Glenn Curtiss Dr, Addison"}</t>
  </si>
  <si>
    <t>ChIJT74bmVIhTIYR3OGWQ4-W42g</t>
  </si>
  <si>
    <t>4555 Glenn Curtiss Dr, Addison, TX 75001, USA</t>
  </si>
  <si>
    <t>{"html_attributions":[],"result":{"address_components":[{"long_name":"4555","short_name":"4555","types":["street_number"]},{"long_name":"Glenn Curtiss Drive","short_name":"Glenn Curtiss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States","short_name":"US","types":["country","political"]},{"long_name":"75001","short_name":"75001","types":["postal_code"]},{"long_name":"3244","short_name":"3244","types":["postal_code_suffix"]}],"adr_address":"&lt;span class=\"street-address\"&gt;4555 Glenn Curtiss Dr&lt;/span&gt;, &lt;span class=\"locality\"&gt;Addison&lt;/span&gt;, &lt;span class=\"region\"&gt;TX&lt;/span&gt; &lt;span class=\"postal-code\"&gt;75001-3244&lt;/span&gt;, &lt;span class=\"country-name\"&gt;USA&lt;/span&gt;","formatted_address":"4555 Glenn Curtiss Dr, Addison, TX 75001, USA","formatted_phone_number":"(972) 467-5521","geometry":{"location":{"lat":32.97134099999999,"lng":-96.8335659},"viewport":{"northeast":{"lat":32.97300298029149,"lng":-96.8318368197085},"southwest":{"lat":32.97030501970849,"lng":-96.8345347802915}}},"icon":"https://maps.gstatic.com/mapfiles/place_api/icons/v1/png_71/generic_business-71.png","id":null,"international_phone_number":"+1 972-467-5521","name":"Wing Aviation - Addison Airport","place_id":"ChIJT74bmVIhTIYR3OGWQ4-W42g","rating":5.0,"reference":null,"reviews":[{"author_name":"Jose Perez","author_url":"https://www.google.com/maps/contrib/114373966288159004840/reviews","language":"en-US","profile_photo_url":"https://lh3.googleusercontent.com/a-/AOh14GhEUz8_9GEs2d9gZFgSsJj4mt9HdTFJS_t84vCe=s128-c0x00000000-cc-rp-mo-ba3","rating":5,"relative_time_description":"3 years ago","text":"Hangars of primere👌","time":1529296848},{"author_name":"Peter Michael Capani","author_url":"https://www.google.com/maps/contrib/116577258921245349636/reviews","language":null,"profile_photo_url":"https://lh3.googleusercontent.com/a-/AOh14GhDmWFPKuQ2TQT7nqWSHrnQnyBPO8cZ69O2tr5yb_8=s128-c0x00000000-cc-rp-mo-ba6","rating":5,"relative_time_description":"3 years ago","text":"","time":1526842474},{"author_name":"Ivan Pire","author_url":"https://www.google.com/maps/contrib/115854939665578367867/reviews","language":null,"profile_photo_url":"https://lh3.googleusercontent.com/a-/AOh14GhOvQOvTUez_v6Je6sH2RQZKWTh_ah0thqtbsch_h8=s128-c0x00000000-cc-rp-mo-ba3","rating":5,"relative_time_description":"2 years ago","text":"","time":1553370538},{"author_name":"Mark Foster","author_url":"https://www.google.com/maps/contrib/103883610550501402898/reviews","language":null,"profile_photo_url":"https://lh3.googleusercontent.com/a/AATXAJwdZ8y1qoKwqjUH7n1rX2kUCwjRSZI_3UBGaQVWMahC=s128-c0x00000000-cc-rp-mo-ba2","rating":5,"relative_time_description":"2 years ago","text":"","time":1537731946}],"types":["point_of_interest","establishment"],"url":"https://maps.google.com/?cid=7558050141716275676","utc_offset":-300,"vicinity":"4555 Glenn Curtiss Drive, Addison","website":"https://www.wingaviation.com/"},"status":"OK"}</t>
  </si>
  <si>
    <t>&lt;span class="street-address"&gt;4555 Glenn Curtiss Dr&lt;/span&gt;, &lt;span class="locality"&gt;Addison&lt;/span&gt;, &lt;span class="region"&gt;TX&lt;/span&gt; &lt;span class="postal-code"&gt;75001-3244&lt;/span&gt;, &lt;span class="country-name"&gt;USA&lt;/span&gt;</t>
  </si>
  <si>
    <t>+1 972-467-5521</t>
  </si>
  <si>
    <t>4555 Glenn Curtiss Drive, Addison</t>
  </si>
  <si>
    <t>8645X5C8+GH</t>
  </si>
  <si>
    <t>X5C8+GH Addison, Texas</t>
  </si>
  <si>
    <t>Tom Wachendorfer Aviation</t>
  </si>
  <si>
    <t>75001-5426</t>
  </si>
  <si>
    <t>(972) 248-2479</t>
  </si>
  <si>
    <t>https://maps.google.com/?cid=7375234838959140290</t>
  </si>
  <si>
    <t>{"business_status":"OPERATIONAL","geometry":{"location":{"lat":32.9694005,"lng":-96.83481979999999},"viewport":{"northeast":{"lat":32.97100707989272,"lng":-96.83290537010727},"southwest":{"lat":32.96830742010727,"lng":-96.83560502989272}}},"icon":"https://maps.gstatic.com/mapfiles/place_api/icons/v1/png_71/generic_business-71.png","name":"Tom Wachendorfer Aviation","opening_hours":null,"photos":null,"place_id":"ChIJcz8I5k0hTIYRwq0-pwIZWmY","plus_code":{"compound_code":"X598+Q3 Addison, Texas","global_code":"8645X598+Q3"},"rating":5.0,"reference":"ChIJcz8I5k0hTIYRwq0-pwIZWmY","scope":"GOOGLE","types":["point_of_interest","establishment"],"user_ratings_total":1,"vicinity":"4400 Glenn Curtiss Dr, Addison"}</t>
  </si>
  <si>
    <t>ChIJcz8I5k0hTIYRwq0-pwIZWmY</t>
  </si>
  <si>
    <t>4400 Glenn Curtiss Dr, Addison, TX 75001, USA</t>
  </si>
  <si>
    <t>{"html_attributions":[],"result":{"address_components":[{"long_name":"4400","short_name":"4400","types":["street_number"]},{"long_name":"Glenn Curtiss Drive","short_name":"Glenn Curtiss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States","short_name":"US","types":["country","political"]},{"long_name":"75001","short_name":"75001","types":["postal_code"]},{"long_name":"5426","short_name":"5426","types":["postal_code_suffix"]}],"adr_address":"&lt;span class=\"street-address\"&gt;4400 Glenn Curtiss Dr&lt;/span&gt;, &lt;span class=\"locality\"&gt;Addison&lt;/span&gt;, &lt;span class=\"region\"&gt;TX&lt;/span&gt; &lt;span class=\"postal-code\"&gt;75001-5426&lt;/span&gt;, &lt;span class=\"country-name\"&gt;USA&lt;/span&gt;","formatted_address":"4400 Glenn Curtiss Dr, Addison, TX 75001, USA","formatted_phone_number":"(972) 248-2479","geometry":{"location":{"lat":32.9694005,"lng":-96.83481979999999},"viewport":{"northeast":{"lat":32.97100623029149,"lng":-96.83290621970849},"southwest":{"lat":32.9683082697085,"lng":-96.8356041802915}}},"icon":"https://maps.gstatic.com/mapfiles/place_api/icons/v1/png_71/generic_business-71.png","id":null,"international_phone_number":"+1 972-248-2479","name":"Tom Wachendorfer Aviation","place_id":"ChIJcz8I5k0hTIYRwq0-pwIZWmY","rating":5.0,"reference":null,"reviews":[{"author_name":"Oscar Miranda","author_url":"https://www.google.com/maps/contrib/111346618265097374795/reviews","language":null,"profile_photo_url":"https://lh3.googleusercontent.com/a-/AOh14GhvZBZvyybkSXmm8I6R9ertsUV50qr1d-eW78oB=s128-c0x00000000-cc-rp-mo","rating":5,"relative_time_description":"2 years ago","text":"","time":1560737692}],"types":["point_of_interest","establishment"],"url":"https://maps.google.com/?cid=7375234838959140290","utc_offset":-300,"vicinity":"4400 Glenn Curtiss Drive, Addison","website":null},"status":"OK"}</t>
  </si>
  <si>
    <t>&lt;span class="street-address"&gt;4400 Glenn Curtiss Dr&lt;/span&gt;, &lt;span class="locality"&gt;Addison&lt;/span&gt;, &lt;span class="region"&gt;TX&lt;/span&gt; &lt;span class="postal-code"&gt;75001-5426&lt;/span&gt;, &lt;span class="country-name"&gt;USA&lt;/span&gt;</t>
  </si>
  <si>
    <t>+1 972-248-2479</t>
  </si>
  <si>
    <t>4400 Glenn Curtiss Drive, Addison</t>
  </si>
  <si>
    <t>8645X598+Q3</t>
  </si>
  <si>
    <t>X598+Q3 Addison, Texas</t>
  </si>
  <si>
    <t>Atlantic Aviation</t>
  </si>
  <si>
    <t>5201 Tennyson Pkwy</t>
  </si>
  <si>
    <t>Plano</t>
  </si>
  <si>
    <t>75024</t>
  </si>
  <si>
    <t>(972) 905-2500</t>
  </si>
  <si>
    <t>http://www.atlanticaviation.com/</t>
  </si>
  <si>
    <t>https://maps.google.com/?cid=11403622367181846293</t>
  </si>
  <si>
    <t>{"business_status":"OPERATIONAL","geometry":{"location":{"lat":33.0673975,"lng":-96.80492559999999},"viewport":{"northeast":{"lat":33.06873757989273,"lng":-96.80344357010729},"southwest":{"lat":33.06603792010728,"lng":-96.80614322989273}}},"icon":"https://maps.gstatic.com/mapfiles/place_api/icons/v1/png_71/generic_business-71.png","name":"Atlantic Aviation","opening_hours":{"open_now":false},"photos":[{"height":1840,"html_attributions":["&lt;a href=\"https://maps.google.com/maps/contrib/112880495601109151035\"&gt;Norma Cordero&lt;/a&gt;"],"photo_reference":"Aap_uEAgSr5svJ8um8PUJWMScMNIPC2MKOxE149TkViRXXcT1YK0trocuhPGdJkZRILQ4AcPJguw46OBWpel2T4kuEGMMPapV5LeEOz3XS78SE7inMIGe_CvLFaeqZ0zg5n1tRYWMJMm5j8YcyJcbYF5VLgJELOrUqd3yspdLQhANY0i_Hky","width":3264}],"place_id":"ChIJxcHb3jYjTIYRFbeSvB_OQZ4","plus_code":{"compound_code":"358W+X2 Plano, Texas","global_code":"8655358W+X2"},"rating":3.5,"reference":"ChIJxcHb3jYjTIYRFbeSvB_OQZ4","scope":"GOOGLE","types":["point_of_interest","establishment"],"user_ratings_total":6,"vicinity":"5201 Tennyson Pkwy #150, Plano"}</t>
  </si>
  <si>
    <t>ChIJxcHb3jYjTIYRFbeSvB_OQZ4</t>
  </si>
  <si>
    <t>5201 Tennyson Pkwy #150, Plano, TX 75024, USA</t>
  </si>
  <si>
    <t>{"html_attributions":[],"result":{"address_components":[{"long_name":"#150","short_name":"#150","types":["subpremise"]},{"long_name":"5201","short_name":"5201","types":["street_number"]},{"long_name":"Tennyson Parkway","short_name":"Tennyson Pkwy","types":["route"]},{"long_name":"Plano","short_name":"Plano","types":["locality","political"]},{"long_name":"Collin County","short_name":"Collin County","types":["administrative_area_level_2","political"]},{"long_name":"Texas","short_name":"TX","types":["administrative_area_level_1","political"]},{"long_name":"United States","short_name":"US","types":["country","political"]},{"long_name":"75024","short_name":"75024","types":["postal_code"]}],"adr_address":"&lt;span class=\"street-address\"&gt;5201 Tennyson Pkwy #150&lt;/span&gt;, &lt;span class=\"locality\"&gt;Plano&lt;/span&gt;, &lt;span class=\"region\"&gt;TX&lt;/span&gt; &lt;span class=\"postal-code\"&gt;75024&lt;/span&gt;, &lt;span class=\"country-name\"&gt;USA&lt;/span&gt;","formatted_address":"5201 Tennyson Pkwy #150, Plano, TX 75024, USA","formatted_phone_number":"(972) 905-2500","geometry":{"location":{"lat":33.06739750000001,"lng":-96.80492559999999},"viewport":{"northeast":{"lat":33.0687367302915,"lng":-96.80344441970848},"southwest":{"lat":33.06603876970851,"lng":-96.8061423802915}}},"icon":"https://maps.gstatic.com/mapfiles/place_api/icons/v1/png_71/generic_business-71.png","id":null,"international_phone_number":"+1 972-905-2500","name":"Atlantic Aviation","place_id":"ChIJxcHb3jYjTIYRFbeSvB_OQZ4","rating":3.5,"reference":null,"reviews":[{"author_name":"Rick Calhoun","author_url":"https://www.google.com/maps/contrib/112880071074059927695/reviews","language":"en","profile_photo_url":"https://lh3.googleusercontent.com/a/AATXAJyD_G5wTTXRdmxP-w_FLOB_SwovP5bqEhVjiCkb=s128-c0x00000000-cc-rp-mo","rating":1,"relative_time_description":"4 years ago","text":"The facility and staff are nice and willing to help.....but if you use Atlantic Aviation for hotel and car rentals....BEWARE! They are using a third party travel agent who up-charges everything and gets a commission and kicks back some of it to Atlantic as a revenue producer.\nOn a recent visit I asked for two rooms at a particular hotel which they said was sold out and was given an alternate site. Not only did my first choice hotel have plenty of rooms, the hotel they chose charged me $124 for a room I could have booked for $107 on line at their website.\nIn addition, Atlantic quoted me $89 for a rental car(Hertz) which I was able to rent directly from the same Hertz location for $42.\nIf the handling, security, facility, ramp, parking, high fuel, et.al. fees aren't enough, then please do not dig deeper into my pocket with excessive charges for what should be and is at most FBO's a customer service aid.\nFrom now on, I make my own reservations and FBO choices!","time":1494521728},{"author_name":"John McCauley, Ph.D.","author_url":"https://www.google.com/maps/contrib/111167778403018516462/reviews","language":"en","profile_photo_url":"https://lh3.googleusercontent.com/a-/AOh14Gj7Ce9flVc1SFm7X93ro-uGFnGzyU_ZERqUYKejaw=s128-c0x00000000-cc-rp-mo","rating":1,"relative_time_description":"5 years ago","text":"impossible to reach a human, maybe there arn't any","time":1444321787},{"author_name":"K W","author_url":"https://www.google.com/maps/contrib/108187170218799543423/reviews","language":"en","profile_photo_url":"https://lh3.googleusercontent.com/a-/AOh14GgOLQLRPhEKLCNFeI4X0rycyGkQhRzQGm_cSW_a9A=s128-c0x00000000-cc-rp-mo-ba4","rating":5,"relative_time_description":"4 years ago","text":"Cool","time":1489334325},{"author_name":"Lucas Welch","author_url":"https://www.google.com/maps/contrib/115300726120171598152/reviews","language":null,"profile_photo_url":"https://lh3.googleusercontent.com/a-/AOh14GhoUmrukJMsKYlShz4Lt3ZbpNuuYineH0gHUaOZKA=s128-c0x00000000-cc-rp-mo","rating":5,"relative_time_description":"4 years ago","text":"","time":1496077602},{"author_name":"jabbar starks","author_url":"https://www.google.com/maps/contrib/117411877678143749952/reviews","language":null,"profile_photo_url":"https://lh3.googleusercontent.com/a/AATXAJxq0Pqmr81qbdvnmQVkaFwJe6VYqb9dgqU918gq=s128-c0x00000000-cc-rp-mo-ba3","rating":4,"relative_time_description":"3 years ago","text":"","time":1500933172}],"types":["point_of_interest","establishment"],"url":"https://maps.google.com/?cid=11403622367181846293","utc_offset":-300,"vicinity":"5201 Tennyson Parkway #150, Plano","website":"http://www.atlanticaviation.com/"},"status":"OK"}</t>
  </si>
  <si>
    <t>&lt;span class="street-address"&gt;5201 Tennyson Pkwy #150&lt;/span&gt;, &lt;span class="locality"&gt;Plano&lt;/span&gt;, &lt;span class="region"&gt;TX&lt;/span&gt; &lt;span class="postal-code"&gt;75024&lt;/span&gt;, &lt;span class="country-name"&gt;USA&lt;/span&gt;</t>
  </si>
  <si>
    <t>+1 972-905-2500</t>
  </si>
  <si>
    <t>5201 Tennyson Parkway #150, Plano</t>
  </si>
  <si>
    <t>8655358W+X2</t>
  </si>
  <si>
    <t>358W+X2 Plano, Texas</t>
  </si>
  <si>
    <t>16051 Addison Rd</t>
  </si>
  <si>
    <t>https://maps.google.com/?cid=12306776274711772585</t>
  </si>
  <si>
    <t>{"business_status":"OPERATIONAL","geometry":{"location":{"lat":32.9697914,"lng":-96.8363907},"viewport":{"northeast":{"lat":32.97082162989272,"lng":-96.83535454999999},"southwest":{"lat":32.96812197010727,"lng":-96.83949915000001}}},"icon":"https://maps.gstatic.com/mapfiles/place_api/icons/v1/png_71/generic_business-71.png","name":"Immaculate Flight","opening_hours":{"open_now":true},"photos":null,"place_id":"ChIJwRVU0U0hTIYRqX1mWNFzyqo","plus_code":{"compound_code":"X597+WC Addison, Texas","global_code":"8645X597+WC"},"rating":0.0,"reference":"ChIJwRVU0U0hTIYRqX1mWNFzyqo","scope":"GOOGLE","types":["point_of_interest","establishment"],"user_ratings_total":0,"vicinity":"16051 Addison Rd, Addison"}</t>
  </si>
  <si>
    <t>ChIJwRVU0U0hTIYRqX1mWNFzyqo</t>
  </si>
  <si>
    <t>16051 Addison Rd, Addison, TX 75001, USA</t>
  </si>
  <si>
    <t>{"html_attributions":[],"result":{"address_components":[{"long_name":"16051","short_name":"16051","types":["street_number"]},{"long_name":"Addison Road","short_name":"Addison Rd","types":["route"]},{"long_name":"Addison","short_name":"Addison","types":["locality","political"]},{"long_name":"Dallas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class=\"street-address\"&gt;16051 Addison Rd&lt;/span&gt;, &lt;span class=\"locality\"&gt;Addison&lt;/span&gt;, &lt;span class=\"region\"&gt;TX&lt;/span&gt; &lt;span class=\"postal-code\"&gt;75001&lt;/span&gt;, &lt;span class=\"country-name\"&gt;USA&lt;/span&gt;","formatted_address":"16051 Addison Rd, Addison, TX 75001, USA","formatted_phone_number":null,"geometry":{"location":{"lat":32.9697914,"lng":-96.8363907},"viewport":{"northeast":{"lat":32.97082078029149,"lng":-96.83535454999998},"southwest":{"lat":32.9681228197085,"lng":-96.83949915000002}}},"icon":"https://maps.gstatic.com/mapfiles/place_api/icons/v1/png_71/generic_business-71.png","id":null,"international_phone_number":null,"name":"Immaculate Flight","place_id":"ChIJwRVU0U0hTIYRqX1mWNFzyqo","rating":null,"reference":null,"reviews":null,"types":["point_of_interest","establishment"],"url":"https://maps.google.com/?cid=12306776274711772585","utc_offset":-300,"vicinity":"16051 Addison Road, Addison","website":"http://www.immaculateflight.com/"},"status":"OK"}</t>
  </si>
  <si>
    <t>&lt;span class="street-address"&gt;16051 Addison Rd&lt;/span&gt;, &lt;span class="locality"&gt;Addison&lt;/span&gt;, &lt;span class="region"&gt;TX&lt;/span&gt; &lt;span class="postal-code"&gt;75001&lt;/span&gt;, &lt;span class="country-name"&gt;USA&lt;/span&gt;</t>
  </si>
  <si>
    <t>16051 Addison Road, Addison</t>
  </si>
  <si>
    <t>8645X597+WC</t>
  </si>
  <si>
    <t>X597+WC Addison, Texas</t>
  </si>
  <si>
    <t>North Dallas Aviation</t>
  </si>
  <si>
    <t>4565 Claire Chennault Dr</t>
  </si>
  <si>
    <t>75001-5322</t>
  </si>
  <si>
    <t>(972) 233-3334</t>
  </si>
  <si>
    <t>https://www.flynda.com/</t>
  </si>
  <si>
    <t>https://maps.google.com/?cid=10888987315742278108</t>
  </si>
  <si>
    <t>{"business_status":"OPERATIONAL","geometry":{"location":{"lat":32.9738729,"lng":-96.8343294},"viewport":{"northeast":{"lat":32.97522272989272,"lng":-96.83297957010728},"southwest":{"lat":32.97252307010727,"lng":-96.83567922989273}}},"icon":"https://maps.gstatic.com/mapfiles/place_api/icons/v1/png_71/generic_business-71.png","name":"North Dallas Aviation","opening_hours":{"open_now":true},"photos":[{"height":2649,"html_attributions":["&lt;a href=\"https://maps.google.com/maps/contrib/111220730218447076522\"&gt;North Dallas Aviation&lt;/a&gt;"],"photo_reference":"Aap_uEDaJLshyqtJMwgryBiWVNXWFqDF0bBpk8jtzNPbda0JiIBlD4mJzt63X4DJJ8DaqrHUo9_THsc1IzINFPuqpfV4NQ0iCgNVgdnlI_B1UIwD6udYiXNrJjjtaPuMjJVaxImbhpIyI4DtlhN43WizChUBYCi1ee9pcCwR7aA4Gc4Q0dvS","width":4000}],"place_id":"ChIJcz8I5k0hTIYR3IGNdkV0HZc","plus_code":{"compound_code":"X5F8+G7 Addison, Texas","global_code":"8645X5F8+G7"},"rating":5.0,"reference":"ChIJcz8I5k0hTIYR3IGNdkV0HZc","scope":"GOOGLE","types":["point_of_interest","establishment"],"user_ratings_total":4,"vicinity":"4565 Claire Chennault Dr, Addison"}</t>
  </si>
  <si>
    <t>ChIJcz8I5k0hTIYR3IGNdkV0HZc</t>
  </si>
  <si>
    <t>4565 Claire Chennault Dr, Addison, TX 75001, USA</t>
  </si>
  <si>
    <t>{"html_attributions":[],"result":{"address_components":[{"long_name":"4565","short_name":"4565","types":["street_number"]},{"long_name":"Claire Chennault Drive","short_name":"Claire Chennault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States","short_name":"US","types":["country","political"]},{"long_name":"75001","short_name":"75001","types":["postal_code"]},{"long_name":"5322","short_name":"5322","types":["postal_code_suffix"]}],"adr_address":"&lt;span class=\"street-address\"&gt;4565 Claire Chennault Dr&lt;/span&gt;, &lt;span class=\"locality\"&gt;Addison&lt;/span&gt;, &lt;span class=\"region\"&gt;TX&lt;/span&gt; &lt;span class=\"postal-code\"&gt;75001-5322&lt;/span&gt;, &lt;span class=\"country-name\"&gt;USA&lt;/span&gt;","formatted_address":"4565 Claire Chennault Dr, Addison, TX 75001, USA","formatted_phone_number":"(972) 233-3334","geometry":{"location":{"lat":32.9738729,"lng":-96.8343294},"viewport":{"northeast":{"lat":32.97522188029149,"lng":-96.8329804197085},"southwest":{"lat":32.9725239197085,"lng":-96.83567838029151}}},"icon":"https://maps.gstatic.com/mapfiles/place_api/icons/v1/png_71/generic_business-71.png","id":null,"international_phone_number":"+1 972-233-3334","name":"North Dallas Aviation","place_id":"ChIJcz8I5k0hTIYR3IGNdkV0HZc","rating":5.0,"reference":null,"reviews":[{"author_name":"Garret Cooper","author_url":"https://www.google.com/maps/contrib/113344508211286797385/reviews","language":"en","profile_photo_url":"https://lh3.googleusercontent.com/a-/AOh14Ghz5qcaifMVQDzASYqWlk32CUQMpIiooL9CXwKEoQ=s128-c0x00000000-cc-rp-mo-ba3","rating":5,"relative_time_description":"4 years ago","text":"I used North Dallas Aviation to charter a plane to Colorado. The few times I have done this in the past with other companies it has been a nightmare, but North dallas aviation made it very easy. The entire staff was friendly and the planes were kept in great shape. I will definitely use them in the future and refer any friends who ask.","time":1476474102},{"author_name":"Matt Lear","author_url":"https://www.google.com/maps/contrib/109567110912034080222/reviews","language":"en","profile_photo_url":"https://lh3.googleusercontent.com/a-/AOh14GhBn6M3tpHAbO2tpwsv0tyhYmTKxrdhwl-_8292=s128-c0x00000000-cc-rp-mo","rating":5,"relative_time_description":"4 years ago","text":"When chartering you want meticulously maintained equipment, extraordinary service, and a competitive price.  In those areas (and all the intangibles) you won't find better than North Dallas Aviation.","time":1489670211},{"author_name":"Mark Weber","author_url":"https://www.google.com/maps/contrib/105219249340785552753/reviews","language":"en","profile_photo_url":"https://lh3.googleusercontent.com/a-/AOh14GhLkCpNBtit-1nCgywqNNk72QjGXOWRUD4SIhfo=s128-c0x00000000-cc-rp-mo","rating":5,"relative_time_description":"4 years ago","text":"I have worked with Rob for many years and he and the entire team at NDA are always a pleasure to work with and willing to do whatever it takes to keep their clients happy.","time":1480700310},{"author_name":"Taylor Edwards","author_url":"https://www.google.com/maps/contrib/104193419037246330352/reviews","language":null,"profile_photo_url":"https://lh3.googleusercontent.com/a-/AOh14GjkvcOYkBCXAQj6pROkbrFzYlMReeU0B3eLjriX2Fo=s128-c0x00000000-cc-rp-mo-ba4","rating":5,"relative_time_description":"a year ago","text":"","time":1584645047}],"types":["point_of_interest","establishment"],"url":"https://maps.google.com/?cid=10888987315742278108","utc_offset":-300,"vicinity":"4565 Claire Chennault Drive, Addison","website":"https://www.flynda.com/"},"status":"OK"}</t>
  </si>
  <si>
    <t>&lt;span class="street-address"&gt;4565 Claire Chennault Dr&lt;/span&gt;, &lt;span class="locality"&gt;Addison&lt;/span&gt;, &lt;span class="region"&gt;TX&lt;/span&gt; &lt;span class="postal-code"&gt;75001-5322&lt;/span&gt;, &lt;span class="country-name"&gt;USA&lt;/span&gt;</t>
  </si>
  <si>
    <t>+1 972-233-3334</t>
  </si>
  <si>
    <t>4565 Claire Chennault Drive, Addison</t>
  </si>
  <si>
    <t>8645X5F8+G7</t>
  </si>
  <si>
    <t>X5F8+G7 Addison, Texas</t>
  </si>
  <si>
    <t>Clear Star Aviation Flight Training</t>
  </si>
  <si>
    <t>4765 Frank Luke St</t>
  </si>
  <si>
    <t>(972) 267-2376</t>
  </si>
  <si>
    <t>http://www.clearstarair.com/</t>
  </si>
  <si>
    <t>https://maps.google.com/?cid=461418780488226494</t>
  </si>
  <si>
    <t>{"business_status":"OPERATIONAL","geometry":{"location":{"lat":32.9739837,"lng":-96.8310796},"viewport":{"northeast":{"lat":32.97533352989272,"lng":-96.82972977010728},"southwest":{"lat":32.97263387010728,"lng":-96.83242942989273}}},"icon":"https://maps.gstatic.com/mapfiles/place_api/icons/v1/png_71/school-71.png","name":"Clear Star Aviation Flight Training","opening_hours":{"open_now":false},"photos":null,"place_id":"ChIJwawcRFMhTIYRvtaxp-9JZwY","plus_code":{"compound_code":"X5F9+HH Addison, Texas","global_code":"8645X5F9+HH"},"rating":5.0,"reference":"ChIJwawcRFMhTIYRvtaxp-9JZwY","scope":"GOOGLE","types":["university","point_of_interest","establishment"],"user_ratings_total":1,"vicinity":"4765 Frank Luke St #120, Addison"}</t>
  </si>
  <si>
    <t>ChIJwawcRFMhTIYRvtaxp-9JZwY</t>
  </si>
  <si>
    <t>4765 Frank Luke St #120, Addison, TX 75001, USA</t>
  </si>
  <si>
    <t>{"html_attributions":[],"result":{"address_components":[{"long_name":"120","short_name":"120","types":["subpremise"]},{"long_name":"4765","short_name":"4765","types":["street_number"]},{"long_name":"Frank Luke Street","short_name":"Frank Luke St","types":["route"]},{"long_name":"Addison","short_name":"Addison","types":["locality","political"]},{"long_name":"Dallas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class=\"street-address\"&gt;4765 Frank Luke St #120&lt;/span&gt;, &lt;span class=\"locality\"&gt;Addison&lt;/span&gt;, &lt;span class=\"region\"&gt;TX&lt;/span&gt; &lt;span class=\"postal-code\"&gt;75001&lt;/span&gt;, &lt;span class=\"country-name\"&gt;USA&lt;/span&gt;","formatted_address":"4765 Frank Luke St #120, Addison, TX 75001, USA","formatted_phone_number":"(972) 267-2376","geometry":{"location":{"lat":32.97398369999999,"lng":-96.8310796},"viewport":{"northeast":{"lat":32.9753326802915,"lng":-96.8297306197085},"southwest":{"lat":32.9726347197085,"lng":-96.8324285802915}}},"icon":"https://maps.gstatic.com/mapfiles/place_api/icons/v1/png_71/school-71.png","id":null,"international_phone_number":"+1 972-267-2376","name":"Clear Star Aviation Flight Training","place_id":"ChIJwawcRFMhTIYRvtaxp-9JZwY","rating":5.0,"reference":null,"reviews":[{"author_name":"Mohamed Sharaf","author_url":"https://www.google.com/maps/contrib/113920077067698722621/reviews","language":"en","profile_photo_url":"https://lh3.googleusercontent.com/a/AATXAJzxlPGWRHyUD4Ijn8REdh0t508K0aoqBJsf497N=s128-c0x00000000-cc-rp-mo","rating":5,"relative_time_description":"4 years ago","text":"Excellent service. Tried these guys after my old Cirrus SR20 mechanic moved. My first time, the owner himself called me and told me I could call him night or day with a problem. Got my plane in and out and replaced two cylinders in just a day, at a reasonable rate. Definitely a loyal customer.","time":1478030827}],"types":["university","point_of_interest","establishment"],"url":"https://maps.google.com/?cid=461418780488226494","utc_offset":-300,"vicinity":"4765 Frank Luke Street #120, Addison","website":"http://www.clearstarair.com/"},"status":"OK"}</t>
  </si>
  <si>
    <t>&lt;span class="street-address"&gt;4765 Frank Luke St #120&lt;/span&gt;, &lt;span class="locality"&gt;Addison&lt;/span&gt;, &lt;span class="region"&gt;TX&lt;/span&gt; &lt;span class="postal-code"&gt;75001&lt;/span&gt;, &lt;span class="country-name"&gt;USA&lt;/span&gt;</t>
  </si>
  <si>
    <t>+1 972-267-2376</t>
  </si>
  <si>
    <t>4765 Frank Luke Street #120, Addison</t>
  </si>
  <si>
    <t>8645X5F9+HH</t>
  </si>
  <si>
    <t>X5F9+HH Addison, Texas</t>
  </si>
  <si>
    <t>Global Aero Export LLC</t>
  </si>
  <si>
    <t>4310 Wiley Post Rd</t>
  </si>
  <si>
    <t>(972) 748-3571</t>
  </si>
  <si>
    <t>https://globalaeroexport.com/about-us</t>
  </si>
  <si>
    <t>https://maps.google.com/?cid=17602046028767507218</t>
  </si>
  <si>
    <t>{"business_status":"OPERATIONAL","geometry":{"location":{"lat":32.9598455,"lng":-96.8350162},"viewport":{"northeast":{"lat":32.96128492989272,"lng":-96.83368377010727},"southwest":{"lat":32.95858527010728,"lng":-96.83638342989272}}},"icon":"https://maps.gstatic.com/mapfiles/place_api/icons/v1/png_71/generic_business-71.png","name":"Global Aero Export LLC","opening_hours":{"open_now":false},"photos":[{"height":1765,"html_attributions":["&lt;a href=\"https://maps.google.com/maps/contrib/106865964255371861589\"&gt;A Google User&lt;/a&gt;"],"photo_reference":"Aap_uECgOPYCDEeGzLMaPAtN5q5xiwhkUqLHGevaPs2AFY5AqWAX3fH9SMLErm5H5odwPNAkut0zNNiFobnIbmeBmdwMV93IlHVwwoDEa8WcDGnSbuEC5LHpv1kdn2EDO7IQty0SvTFPuCAqtl0yiiN5xVWmRwmay4Yt39z9sLgU3QmcbRP4","width":2207}],"place_id":"ChIJ__8_q0ohTIYREjPDgJoHR_Q","plus_code":{"compound_code":"X557+WX Addison, Texas","global_code":"8645X557+WX"},"rating":0.0,"reference":"ChIJ__8_q0ohTIYREjPDgJoHR_Q","scope":"GOOGLE","types":["point_of_interest","store","establishment"],"user_ratings_total":0,"vicinity":"4310 Wiley Post Rd, Addison"}</t>
  </si>
  <si>
    <t>ChIJ__8_q0ohTIYREjPDgJoHR_Q</t>
  </si>
  <si>
    <t>4310 Wiley Post Rd, Addison, TX 75001, USA</t>
  </si>
  <si>
    <t>{"html_attributions":[],"result":{"address_components":[{"long_name":"4310","short_name":"4310","types":["street_number"]},{"long_name":"Wiley Post Road","short_name":"Wiley Post Rd","types":["route"]},{"long_name":"Addison","short_name":"Addison","types":["locality","political"]},{"long_name":"Dallas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class=\"street-address\"&gt;4310 Wiley Post Rd&lt;/span&gt;, &lt;span class=\"locality\"&gt;Addison&lt;/span&gt;, &lt;span class=\"region\"&gt;TX&lt;/span&gt; &lt;span class=\"postal-code\"&gt;75001&lt;/span&gt;, &lt;span class=\"country-name\"&gt;USA&lt;/span&gt;","formatted_address":"4310 Wiley Post Rd, Addison, TX 75001, USA","formatted_phone_number":"(972) 748-3571","geometry":{"location":{"lat":32.9598455,"lng":-96.8350162},"viewport":{"northeast":{"lat":32.9612840802915,"lng":-96.83368461970849},"southwest":{"lat":32.9585861197085,"lng":-96.8363825802915}}},"icon":"https://maps.gstatic.com/mapfiles/place_api/icons/v1/png_71/generic_business-71.png","id":null,"international_phone_number":"+1 972-748-3571","name":"Global Aero Export LLC","place_id":"ChIJ__8_q0ohTIYREjPDgJoHR_Q","rating":null,"reference":null,"reviews":null,"types":["point_of_interest","store","establishment"],"url":"https://maps.google.com/?cid=17602046028767507218","utc_offset":-300,"vicinity":"4310 Wiley Post Road, Addison","website":"https://globalaeroexport.com/about-us"},"status":"OK"}</t>
  </si>
  <si>
    <t>&lt;span class="street-address"&gt;4310 Wiley Post Rd&lt;/span&gt;, &lt;span class="locality"&gt;Addison&lt;/span&gt;, &lt;span class="region"&gt;TX&lt;/span&gt; &lt;span class="postal-code"&gt;75001&lt;/span&gt;, &lt;span class="country-name"&gt;USA&lt;/span&gt;</t>
  </si>
  <si>
    <t>+1 972-748-3571</t>
  </si>
  <si>
    <t>4310 Wiley Post Road, Addison</t>
  </si>
  <si>
    <t>8645X557+WX</t>
  </si>
  <si>
    <t>X557+WX Addison, Texas</t>
  </si>
  <si>
    <t>Atlantic Aviation ADS</t>
  </si>
  <si>
    <t>(972) 713-7000</t>
  </si>
  <si>
    <t>https://www.atlanticaviation.com/location/ads</t>
  </si>
  <si>
    <t>https://maps.google.com/?cid=8736811054487078168</t>
  </si>
  <si>
    <t>{"business_status":"OPERATIONAL","geometry":{"location":{"lat":32.9693753,"lng":-96.83477440000001},"viewport":{"northeast":{"lat":32.97099447989272,"lng":-96.83288267010728},"southwest":{"lat":32.96829482010727,"lng":-96.83558232989272}}},"icon":"https://maps.gstatic.com/mapfiles/place_api/icons/v1/png_71/generic_business-71.png","name":"Atlantic Aviation ADS","opening_hours":{"open_now":true},"photos":[{"height":1365,"html_attributions":["&lt;a href=\"https://maps.google.com/maps/contrib/103775563784110725826\"&gt;Atlantic Aviation&lt;/a&gt;"],"photo_reference":"Aap_uEAHqpAW_92ov7baWlVSgIwfYsBAcgGP96x50oI4tDsz-xxnQnZW6rzfqbcvpGDk21_kLrpO329br10IQ_z_IrKHXv1Ltu1W58vixYCZyKqMfkXgc8FVryZx_L7iazezWzUFf-cpaarGFzFNQP7Vxyiahr66y2UGIQJCrE2zI1H5a6UE","width":2048}],"place_id":"ChIJzT-ucFMhTIYRGIVoTF1jP3k","plus_code":{"compound_code":"X598+Q3 Addison, Texas","global_code":"8645X598+Q3"},"rating":4.6,"reference":"ChIJzT-ucFMhTIYRGIVoTF1jP3k","scope":"GOOGLE","types":["point_of_interest","establishment"],"user_ratings_total":11,"vicinity":"4400 Glenn Curtiss Dr, Addison"}</t>
  </si>
  <si>
    <t>ChIJzT-ucFMhTIYRGIVoTF1jP3k</t>
  </si>
  <si>
    <t>{"html_attributions":[],"result":{"address_components":[{"long_name":"4400","short_name":"4400","types":["street_number"]},{"long_name":"Glenn Curtiss Drive","short_name":"Glenn Curtiss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class=\"street-address\"&gt;4400 Glenn Curtiss Dr&lt;/span&gt;, &lt;span class=\"locality\"&gt;Addison&lt;/span&gt;, &lt;span class=\"region\"&gt;TX&lt;/span&gt; &lt;span class=\"postal-code\"&gt;75001&lt;/span&gt;, &lt;span class=\"country-name\"&gt;USA&lt;/span&gt;","formatted_address":"4400 Glenn Curtiss Dr, Addison, TX 75001, USA","formatted_phone_number":"(972) 713-7000","geometry":{"location":{"lat":32.96937529999999,"lng":-96.83477440000001},"viewport":{"northeast":{"lat":32.9709936302915,"lng":-96.83288351970852},"southwest":{"lat":32.9682956697085,"lng":-96.83558148029154}}},"icon":"https://maps.gstatic.com/mapfiles/place_api/icons/v1/png_71/generic_business-71.png","id":null,"international_phone_number":"+1 972-713-7000","name":"Atlantic Aviation ADS","place_id":"ChIJzT-ucFMhTIYRGIVoTF1jP3k","rating":4.5,"reference":null,"reviews":[{"author_name":"charles ledbetter","author_url":"https://www.google.com/maps/contrib/102649079757661728305/reviews","language":"en","profile_photo_url":"https://lh3.googleusercontent.com/a/AATXAJwef3DwmYObo-j8Q33A-fdT6PzhVfIGciD2_t3G=s128-c0x00000000-cc-rp-mo-ba4","rating":5,"relative_time_description":"10 months ago","text":"Great friendly and professional staff. I wish i could take home the air freshener they have.","time":1599146357},{"author_name":"Tregon Christian","author_url":"https://www.google.com/maps/contrib/114302887612569921994/reviews","language":"en","profile_photo_url":"https://lh3.googleusercontent.com/a-/AOh14GgI1y6H7zZGN0yUwXoQ0_EOn1aa7mhjVd0K7m_u8Q=s128-c0x00000000-cc-rp-mo","rating":5,"relative_time_description":"a year ago","text":"Marisa.  check her out got my car thanks for your help good people fast and easy approval","time":1569370515},{"author_name":"Gavin Wilkinson","author_url":"https://www.google.com/maps/contrib/114639172619364975133/reviews","language":"en","profile_photo_url":"https://lh3.googleusercontent.com/a-/AOh14Gh7WNW_vuQ7O47THO9-bthg5R-s_R4YpO59D9xFzpI=s128-c0x00000000-cc-rp-mo-ba2","rating":5,"relative_time_description":"5 years ago","text":"Awesome experience.","time":1439756238},{"author_name":"Seth Krych","author_url":"https://www.google.com/maps/contrib/110597196130556044640/reviews","language":null,"profile_photo_url":"https://lh3.googleusercontent.com/a-/AOh14GgyTu8jYHgxVxJAB13Fv7dXehszXoDOyEnPDThN=s128-c0x00000000-cc-rp-mo-ba3","rating":4,"relative_time_description":"9 months ago","text":"","time":1601482918},{"author_name":"C.K. Cavitt","author_url":"https://www.google.com/maps/contrib/106880815831281153430/reviews","language":null,"profile_photo_url":"https://lh3.googleusercontent.com/a/AATXAJwrjKj-OxTRmAeSfMKDmStv9X9oiU86wUrwBgio=s128-c0x00000000-cc-rp-mo","rating":5,"relative_time_description":"a year ago","text":"","time":1576699231}],"types":["point_of_interest","establishment"],"url":"https://maps.google.com/?cid=8736811054487078168","utc_offset":-300,"vicinity":"4400 Glenn Curtiss Drive, Addison","website":"https://www.atlanticaviation.com/location/ads"},"status":"OK"}</t>
  </si>
  <si>
    <t>&lt;span class="street-address"&gt;4400 Glenn Curtiss Dr&lt;/span&gt;, &lt;span class="locality"&gt;Addison&lt;/span&gt;, &lt;span class="region"&gt;TX&lt;/span&gt; &lt;span class="postal-code"&gt;75001&lt;/span&gt;, &lt;span class="country-name"&gt;USA&lt;/span&gt;</t>
  </si>
  <si>
    <t>+1 972-713-7000</t>
  </si>
  <si>
    <t>Sprynx Aviation</t>
  </si>
  <si>
    <t>4553 Jimmy Doolittle Dr</t>
  </si>
  <si>
    <t>STE 1</t>
  </si>
  <si>
    <t>(214) 799-8777</t>
  </si>
  <si>
    <t>https://maps.google.com/?cid=39590025097282954</t>
  </si>
  <si>
    <t>{"business_status":"OPERATIONAL","geometry":{"location":{"lat":32.9679525,"lng":-96.8340876},"viewport":{"northeast":{"lat":32.96910597989272,"lng":-96.83238032010729},"southwest":{"lat":32.96640632010728,"lng":-96.83507997989273}}},"icon":"https://maps.gstatic.com/mapfiles/place_api/icons/v1/png_71/school-71.png","name":"Sprynx Aviation","opening_hours":{"open_now":false},"photos":null,"place_id":"ChIJ_yQxHH8kTIYRioWSBuumjAA","plus_code":{"compound_code":"X598+59 Addison, Texas","global_code":"8645X598+59"},"rating":0.0,"reference":"ChIJ_yQxHH8kTIYRioWSBuumjAA","scope":"GOOGLE","types":["university","point_of_interest","establishment"],"user_ratings_total":0,"vicinity":"4553 Jimmy Doolittle Dr STE 1, Addison"}</t>
  </si>
  <si>
    <t>ChIJ_yQxHH8kTIYRioWSBuumjAA</t>
  </si>
  <si>
    <t>4553 Jimmy Doolittle Dr STE 1, Addison, TX 75001, USA</t>
  </si>
  <si>
    <t>{"html_attributions":[],"result":{"address_components":[{"long_name":"STE 1","short_name":"STE 1","types":["subpremise"]},{"long_name":"4553","short_name":"4553","types":["street_number"]},{"long_name":"Jimmy Doolittle Drive","short_name":"Jimmy Doolittle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class=\"street-address\"&gt;4553 Jimmy Doolittle Dr STE 1&lt;/span&gt;, &lt;span class=\"locality\"&gt;Addison&lt;/span&gt;, &lt;span class=\"region\"&gt;TX&lt;/span&gt; &lt;span class=\"postal-code\"&gt;75001&lt;/span&gt;, &lt;span class=\"country-name\"&gt;USA&lt;/span&gt;","formatted_address":"4553 Jimmy Doolittle Dr STE 1, Addison, TX 75001, USA","formatted_phone_number":"(214) 799-8777","geometry":{"location":{"lat":32.9679525,"lng":-96.8340876},"viewport":{"northeast":{"lat":32.9691051302915,"lng":-96.8323811697085},"southwest":{"lat":32.9664071697085,"lng":-96.83507913029152}}},"icon":"https://maps.gstatic.com/mapfiles/place_api/icons/v1/png_71/school-71.png","id":null,"international_phone_number":"+1 214-799-8777","name":"Sprynx Aviation","place_id":"ChIJ_yQxHH8kTIYRioWSBuumjAA","rating":null,"reference":null,"reviews":null,"types":["university","point_of_interest","establishment"],"url":"https://maps.google.com/?cid=39590025097282954","utc_offset":-300,"vicinity":"4553 Jimmy Doolittle Drive STE 1, Addison","website":null},"status":"OK"}</t>
  </si>
  <si>
    <t>&lt;span class="street-address"&gt;4553 Jimmy Doolittle Dr STE 1&lt;/span&gt;, &lt;span class="locality"&gt;Addison&lt;/span&gt;, &lt;span class="region"&gt;TX&lt;/span&gt; &lt;span class="postal-code"&gt;75001&lt;/span&gt;, &lt;span class="country-name"&gt;USA&lt;/span&gt;</t>
  </si>
  <si>
    <t>+1 214-799-8777</t>
  </si>
  <si>
    <t>4553 Jimmy Doolittle Drive STE 1, Addison</t>
  </si>
  <si>
    <t>8645X598+59</t>
  </si>
  <si>
    <t>X598+59 Addison, Texas</t>
  </si>
  <si>
    <t>Addison Aviation Services</t>
  </si>
  <si>
    <t>4584 Claire Chennault Dr</t>
  </si>
  <si>
    <t>75001-5321</t>
  </si>
  <si>
    <t>(972) 248-1707</t>
  </si>
  <si>
    <t>https://addisontexas.net/addison-aviation-services</t>
  </si>
  <si>
    <t>https://maps.google.com/?cid=16305171238255482811</t>
  </si>
  <si>
    <t>{"business_status":"OPERATIONAL","geometry":{"location":{"lat":32.9757755,"lng":-96.8328147},"viewport":{"northeast":{"lat":32.97712547989271,"lng":-96.83148392010727},"southwest":{"lat":32.97442582010727,"lng":-96.83418357989272}}},"icon":"https://maps.gstatic.com/mapfiles/place_api/icons/v1/png_71/airport-71.png","name":"Addison Aviation Services","opening_hours":null,"photos":null,"place_id":"ChIJJ-ekcFMhTIYRu1ciStqaR-I","plus_code":{"compound_code":"X5G8+8V Addison, Texas","global_code":"8645X5G8+8V"},"rating":0.0,"reference":"ChIJJ-ekcFMhTIYRu1ciStqaR-I","scope":"GOOGLE","types":["airport","point_of_interest","establishment"],"user_ratings_total":0,"vicinity":"4584 Claire Chennault Dr, Addison"}</t>
  </si>
  <si>
    <t>ChIJJ-ekcFMhTIYRu1ciStqaR-I</t>
  </si>
  <si>
    <t>4584 Claire Chennault Dr, Addison, TX 75001, USA</t>
  </si>
  <si>
    <t>{"html_attributions":[],"result":{"address_components":[{"long_name":"4584","short_name":"4584","types":["street_number"]},{"long_name":"Claire Chennault Drive","short_name":"Claire Chennault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States","short_name":"US","types":["country","political"]},{"long_name":"75001","short_name":"75001","types":["postal_code"]},{"long_name":"5321","short_name":"5321","types":["postal_code_suffix"]}],"adr_address":"&lt;span class=\"street-address\"&gt;4584 Claire Chennault Dr&lt;/span&gt;, &lt;span class=\"locality\"&gt;Addison&lt;/span&gt;, &lt;span class=\"region\"&gt;TX&lt;/span&gt; &lt;span class=\"postal-code\"&gt;75001-5321&lt;/span&gt;, &lt;span class=\"country-name\"&gt;USA&lt;/span&gt;","formatted_address":"4584 Claire Chennault Dr, Addison, TX 75001, USA","formatted_phone_number":"(972) 248-1707","geometry":{"location":{"lat":32.9757755,"lng":-96.8328147},"viewport":{"northeast":{"lat":32.9771246302915,"lng":-96.83148476970848},"southwest":{"lat":32.9744266697085,"lng":-96.83418273029149}}},"icon":"https://maps.gstatic.com/mapfiles/place_api/icons/v1/png_71/airport-71.png","id":null,"international_phone_number":"+1 972-248-1707","name":"Addison Aviation Services","place_id":"ChIJJ-ekcFMhTIYRu1ciStqaR-I","rating":null,"reference":null,"reviews":null,"types":["airport","point_of_interest","establishment"],"url":"https://maps.google.com/?cid=16305171238255482811","utc_offset":-300,"vicinity":"4584 Claire Chennault Drive, Addison","website":"https://addisontexas.net/addison-aviation-services"},"status":"OK"}</t>
  </si>
  <si>
    <t>&lt;span class="street-address"&gt;4584 Claire Chennault Dr&lt;/span&gt;, &lt;span class="locality"&gt;Addison&lt;/span&gt;, &lt;span class="region"&gt;TX&lt;/span&gt; &lt;span class="postal-code"&gt;75001-5321&lt;/span&gt;, &lt;span class="country-name"&gt;USA&lt;/span&gt;</t>
  </si>
  <si>
    <t>+1 972-248-1707</t>
  </si>
  <si>
    <t>4584 Claire Chennault Drive, Addison</t>
  </si>
  <si>
    <t>8645X5G8+8V</t>
  </si>
  <si>
    <t>X5G8+8V Addison, Texas</t>
  </si>
  <si>
    <t>Charles Taylor Aviation</t>
  </si>
  <si>
    <t>8144 Walnut Hill Ln</t>
  </si>
  <si>
    <t># 1650</t>
  </si>
  <si>
    <t>75231-4303</t>
  </si>
  <si>
    <t>(972) 447-2050</t>
  </si>
  <si>
    <t>https://maps.google.com/?cid=8034175177208435241</t>
  </si>
  <si>
    <t>{"business_status":"OPERATIONAL","geometry":{"location":{"lat":32.8808555,"lng":-96.76621190000002},"viewport":{"northeast":{"lat":32.88234872989272,"lng":-96.76503082010728},"southwest":{"lat":32.87964907010728,"lng":-96.76773047989273}}},"icon":"https://maps.gstatic.com/mapfiles/place_api/icons/v1/png_71/generic_business-71.png","name":"Charles Taylor Aviation","opening_hours":null,"photos":null,"place_id":"ChIJcdwyN-mfToYRKRLFvMEff28","plus_code":{"compound_code":"V6JM+8G Dallas, Texas","global_code":"8645V6JM+8G"},"rating":0.0,"reference":"ChIJcdwyN-mfToYRKRLFvMEff28","scope":"GOOGLE","types":["point_of_interest","establishment"],"user_ratings_total":0,"vicinity":"8144 Walnut Hill Ln # 1650, Dallas"}</t>
  </si>
  <si>
    <t>ChIJcdwyN-mfToYRKRLFvMEff28</t>
  </si>
  <si>
    <t>8144 Walnut Hill Ln # 1650, Dallas, TX 75231, USA</t>
  </si>
  <si>
    <t>{"html_attributions":[],"result":{"address_components":[{"long_name":"# 1650","short_name":"# 1650","types":["subpremise"]},{"long_name":"8144","short_name":"8144","types":["street_number"]},{"long_name":"Walnut Hill Lane","short_name":"Walnut Hill Ln","types":["route"]},{"long_name":"Vickery Meadow","short_name":"Vickery Meadow","types":["neighborhood","political"]},{"long_name":"Dallas","short_name":"Dallas","types":["locality","political"]},{"long_name":"Dallas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States","short_name":"US","types":["country","political"]},{"long_name":"75231","short_name":"75231","types":["postal_code"]},{"long_name":"4303","short_name":"4303","types":["postal_code_suffix"]}],"adr_address":"&lt;span class=\"street-address\"&gt;8144 Walnut Hill Ln # 1650&lt;/span&gt;, &lt;span class=\"locality\"&gt;Dallas&lt;/span&gt;, &lt;span class=\"region\"&gt;TX&lt;/span&gt; &lt;span class=\"postal-code\"&gt;75231-4303&lt;/span&gt;, &lt;span class=\"country-name\"&gt;USA&lt;/span&gt;","formatted_address":"8144 Walnut Hill Ln # 1650, Dallas, TX 75231, USA","formatted_phone_number":"(972) 447-2050","geometry":{"location":{"lat":32.8808555,"lng":-96.76621190000002},"viewport":{"northeast":{"lat":32.8823478802915,"lng":-96.76503166970852},"southwest":{"lat":32.8796499197085,"lng":-96.76772963029153}}},"icon":"https://maps.gstatic.com/mapfiles/place_api/icons/v1/png_71/generic_business-71.png","id":null,"international_phone_number":"+1 972-447-2050","name":"Charles Taylor Aviation","place_id":"ChIJcdwyN-mfToYRKRLFvMEff28","rating":null,"reference":null,"reviews":null,"types":["point_of_interest","establishment"],"url":"https://maps.google.com/?cid=8034175177208435241","utc_offset":-300,"vicinity":"8144 Walnut Hill Lane # 1650, Dallas","website":null},"status":"OK"}</t>
  </si>
  <si>
    <t>&lt;span class="street-address"&gt;8144 Walnut Hill Ln # 1650&lt;/span&gt;, &lt;span class="locality"&gt;Dallas&lt;/span&gt;, &lt;span class="region"&gt;TX&lt;/span&gt; &lt;span class="postal-code"&gt;75231-4303&lt;/span&gt;, &lt;span class="country-name"&gt;USA&lt;/span&gt;</t>
  </si>
  <si>
    <t>+1 972-447-2050</t>
  </si>
  <si>
    <t>8144 Walnut Hill Lane # 1650, Dallas</t>
  </si>
  <si>
    <t>8645V6JM+8G</t>
  </si>
  <si>
    <t>V6JM+8G Dallas, Texas</t>
  </si>
  <si>
    <t>Synergy Aviation Services, Inc.</t>
  </si>
  <si>
    <t>4585 Claire Chennault Dr</t>
  </si>
  <si>
    <t>b</t>
  </si>
  <si>
    <t>(214) 396-2166</t>
  </si>
  <si>
    <t>http://www.iflysynergy.com/</t>
  </si>
  <si>
    <t>https://maps.google.com/?cid=15071086523362371225</t>
  </si>
  <si>
    <t>{"business_status":"OPERATIONAL","geometry":{"location":{"lat":32.9746838,"lng":-96.8334888},"viewport":{"northeast":{"lat":32.97594662989273,"lng":-96.83203282010727},"southwest":{"lat":32.97324697010728,"lng":-96.83473247989272}}},"icon":"https://maps.gstatic.com/mapfiles/place_api/icons/v1/png_71/generic_business-71.png","name":"Synergy Aviation Services, Inc.","opening_hours":null,"photos":[{"height":1438,"html_attributions":["&lt;a href=\"https://maps.google.com/maps/contrib/114041926290542246787\"&gt;Synergy Aviation Services, Inc.&lt;/a&gt;"],"photo_reference":"Aap_uEA6UsXSZ_KrSh4uXc7RxbYRR6cexHi2uv6Jb8M8f_3EKW3snmwlYLV1JkfEcBklMHhffgWpswtxcwlRKu4OMZ2U1CNhkJomy4tjcn5mMlBC_qKo78Oehf3sJ_lMC5MV-xF5ynzpXpKycLEV7Ub3I7yEd1LQW5--EAxbLJ_NVwilTXzv","width":1100}],"place_id":"ChIJXZ-8FlMhTIYRmeYwzFdBJ9E","plus_code":{"compound_code":"X5F8+VJ Addison, Texas","global_code":"8645X5F8+VJ"},"rating":0.0,"reference":"ChIJXZ-8FlMhTIYRmeYwzFdBJ9E","scope":"GOOGLE","types":["point_of_interest","establishment"],"user_ratings_total":0,"vicinity":"4585 Claire Chennault Dr b, Addison"}</t>
  </si>
  <si>
    <t>ChIJXZ-8FlMhTIYRmeYwzFdBJ9E</t>
  </si>
  <si>
    <t>4585 Claire Chennault Dr b, Addison, TX 75001, USA</t>
  </si>
  <si>
    <t>{"html_attributions":[],"result":{"address_components":[{"long_name":"b","short_name":"b","types":["subpremise"]},{"long_name":"4585","short_name":"4585","types":["street_number"]},{"long_name":"Claire Chennault Drive","short_name":"Claire Chennault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class=\"street-address\"&gt;4585 Claire Chennault Dr b&lt;/span&gt;, &lt;span class=\"locality\"&gt;Addison&lt;/span&gt;, &lt;span class=\"region\"&gt;TX&lt;/span&gt; &lt;span class=\"postal-code\"&gt;75001&lt;/span&gt;, &lt;span class=\"country-name\"&gt;USA&lt;/span&gt;","formatted_address":"4585 Claire Chennault Dr b, Addison, TX 75001, USA","formatted_phone_number":"(214) 396-2166","geometry":{"location":{"lat":32.97468380000001,"lng":-96.8334888},"viewport":{"northeast":{"lat":32.9759457802915,"lng":-96.8320336697085},"southwest":{"lat":32.9732478197085,"lng":-96.8347316302915}}},"icon":"https://maps.gstatic.com/mapfiles/place_api/icons/v1/png_71/generic_business-71.png","id":null,"international_phone_number":"+1 214-396-2166","name":"Synergy Aviation Services, Inc.","place_id":"ChIJXZ-8FlMhTIYRmeYwzFdBJ9E","rating":null,"reference":null,"reviews":null,"types":["point_of_interest","establishment"],"url":"https://maps.google.com/?cid=15071086523362371225","utc_offset":-300,"vicinity":"4585 Claire Chennault Drive b, Addison","website":"http://www.iflysynergy.com/"},"status":"OK"}</t>
  </si>
  <si>
    <t>&lt;span class="street-address"&gt;4585 Claire Chennault Dr b&lt;/span&gt;, &lt;span class="locality"&gt;Addison&lt;/span&gt;, &lt;span class="region"&gt;TX&lt;/span&gt; &lt;span class="postal-code"&gt;75001&lt;/span&gt;, &lt;span class="country-name"&gt;USA&lt;/span&gt;</t>
  </si>
  <si>
    <t>+1 214-396-2166</t>
  </si>
  <si>
    <t>4585 Claire Chennault Drive b, Addison</t>
  </si>
  <si>
    <t>8645X5F8+VJ</t>
  </si>
  <si>
    <t>X5F8+VJ Addison, Texas</t>
  </si>
  <si>
    <t>{"business_status":"OPERATIONAL","geometry":{"location":{"lat":32.8710859,"lng":-96.943523},"viewport":{"northeast":{"lat":32.87233272989272,"lng":-96.94221487010728},"southwest":{"lat":32.86963307010728,"lng":-96.94491452989273}}},"icon":"https://maps.gstatic.com/mapfiles/place_api/icons/v1/png_71/generic_business-71.png","name":"TLC Aerospace Services Corporation","opening_hours":{"open_now":false},"photos":[{"height":4032,"html_attributions":["&lt;a href=\"https://maps.google.com/maps/contrib/112091132839399836213\"&gt;A Google User&lt;/a&gt;"],"photo_reference":"Aap_uEAfKu3gqP0tuE9WkCOfcO_Ykz3f_alsuQoSG4LdXQWH88WSGzj3VWxkINjYGbOVRZvvQ2x0ErPkKuuuX6IIaEwgkY64x2XS-qSxAGsq1HsD2BggH__M2SS3y0eGyCDIvPPQXgpN4RhS38OFpcMd_Gd3iiAIcLmCkM_RkamAOJA434oD","width":3024}],"place_id":"ChIJ8WObclqDToYRE-X2LouV4PI","plus_code":{"compound_code":"V3C4+CH Irving, Texas","global_code":"8645V3C4+CH"},"rating":3.7,"reference":"ChIJ8WObclqDToYRE-X2LouV4PI","scope":"GOOGLE","types":["point_of_interest","establishment"],"user_ratings_total":6,"vicinity":"Urban Towers 222, 1650 East West Las Colinas Boulevard, Irving"}</t>
  </si>
  <si>
    <t>Maeva Aviation</t>
  </si>
  <si>
    <t>6354 W Plano Pkwy</t>
  </si>
  <si>
    <t>75093</t>
  </si>
  <si>
    <t>(360) 499-1354</t>
  </si>
  <si>
    <t>https://maps.google.com/?cid=6454796702215640113</t>
  </si>
  <si>
    <t>{"business_status":"OPERATIONAL","geometry":{"location":{"lat":33.0254094,"lng":-96.835905},"viewport":{"northeast":{"lat":33.02674677989273,"lng":-96.83431437010728},"southwest":{"lat":33.02404712010728,"lng":-96.83701402989273}}},"icon":"https://maps.gstatic.com/mapfiles/place_api/icons/v1/png_71/school-71.png","name":"Maeva Aviation","opening_hours":null,"photos":null,"place_id":"ChIJz6Qc1xIlTIYRMRTt1GYLlFk","plus_code":{"compound_code":"25G7+5J Plano, Texas","global_code":"865525G7+5J"},"rating":0.0,"reference":"ChIJz6Qc1xIlTIYRMRTt1GYLlFk","scope":"GOOGLE","types":["university","point_of_interest","establishment"],"user_ratings_total":0,"vicinity":"6354 W Plano Pkwy, Plano"}</t>
  </si>
  <si>
    <t>ChIJz6Qc1xIlTIYRMRTt1GYLlFk</t>
  </si>
  <si>
    <t>6354 W Plano Pkwy, Plano, TX 75093, USA</t>
  </si>
  <si>
    <t>{"html_attributions":[],"result":{"address_components":[{"long_name":"6354","short_name":"6354","types":["street_number"]},{"long_name":"West Plano Parkway","short_name":"W Plano Pkwy","types":["route"]},{"long_name":"Plano","short_name":"Plano","types":["locality","political"]},{"long_name":"Collin County","short_name":"Collin County","types":["administrative_area_level_2","political"]},{"long_name":"Texas","short_name":"TX","types":["administrative_area_level_1","political"]},{"long_name":"United States","short_name":"US","types":["country","political"]},{"long_name":"75093","short_name":"75093","types":["postal_code"]}],"adr_address":"&lt;span class=\"street-address\"&gt;6354 W Plano Pkwy&lt;/span&gt;, &lt;span class=\"locality\"&gt;Plano&lt;/span&gt;, &lt;span class=\"region\"&gt;TX&lt;/span&gt; &lt;span class=\"postal-code\"&gt;75093&lt;/span&gt;, &lt;span class=\"country-name\"&gt;USA&lt;/span&gt;","formatted_address":"6354 W Plano Pkwy, Plano, TX 75093, USA","formatted_phone_number":"(360) 499-1354","geometry":{"location":{"lat":33.02540940000001,"lng":-96.835905},"viewport":{"northeast":{"lat":33.0267459302915,"lng":-96.83431521970849},"southwest":{"lat":33.0240479697085,"lng":-96.8370131802915}}},"icon":"https://maps.gstatic.com/mapfiles/place_api/icons/v1/png_71/school-71.png","id":null,"international_phone_number":"+1 360-499-1354","name":"Maeva Aviation","place_id":"ChIJz6Qc1xIlTIYRMRTt1GYLlFk","rating":null,"reference":null,"reviews":null,"types":["university","point_of_interest","establishment"],"url":"https://maps.google.com/?cid=6454796702215640113","utc_offset":-300,"vicinity":"6354 West Plano Parkway, Plano","website":null},"status":"OK"}</t>
  </si>
  <si>
    <t>&lt;span class="street-address"&gt;6354 W Plano Pkwy&lt;/span&gt;, &lt;span class="locality"&gt;Plano&lt;/span&gt;, &lt;span class="region"&gt;TX&lt;/span&gt; &lt;span class="postal-code"&gt;75093&lt;/span&gt;, &lt;span class="country-name"&gt;USA&lt;/span&gt;</t>
  </si>
  <si>
    <t>+1 360-499-1354</t>
  </si>
  <si>
    <t>6354 West Plano Parkway, Plano</t>
  </si>
  <si>
    <t>865525G7+5J</t>
  </si>
  <si>
    <t>25G7+5J Plano, Texas</t>
  </si>
  <si>
    <t>Aviation Services Elite</t>
  </si>
  <si>
    <t>4500 Claire Chennault Dr</t>
  </si>
  <si>
    <t>(972) 735-8247</t>
  </si>
  <si>
    <t>http://www.myelitejet.com/</t>
  </si>
  <si>
    <t>https://maps.google.com/?cid=3414038764829449779</t>
  </si>
  <si>
    <t>{"business_status":"OPERATIONAL","geometry":{"location":{"lat":32.971493,"lng":-96.83555059999999},"viewport":{"northeast":{"lat":32.97336107989272,"lng":-96.83426967010726},"southwest":{"lat":32.97066142010728,"lng":-96.83696932989271}}},"icon":"https://maps.gstatic.com/mapfiles/place_api/icons/v1/png_71/generic_business-71.png","name":"Aviation Services Elite","opening_hours":{"open_now":false},"photos":[{"height":609,"html_attributions":["&lt;a href=\"https://maps.google.com/maps/contrib/113864605518893506668\"&gt;Aviation Services Elite&lt;/a&gt;"],"photo_reference":"Aap_uEA2hKvf_-zDLNUikCznVBkpq3hpZlWBh3dLtTdyEwKSul7ClNWyTalb-yZe53xQmdQwjzZ2G6QhnVXWLMfsSOkdR1eQZ0DoF9vPvQ1tX6z9HD4-M7hcsetIK0arMIvu8ms_m8kYcjADObUJD-JbXpFXDHmoCM5T2zd4SvX7pbAq01By","width":1081}],"place_id":"ChIJCzZeI60mTIYRM54SEysaYS8","plus_code":{"compound_code":"X5C7+HQ Addison, Texas","global_code":"8645X5C7+HQ"},"rating":5.0,"reference":"ChIJCzZeI60mTIYRM54SEysaYS8","scope":"GOOGLE","types":["point_of_interest","establishment"],"user_ratings_total":2,"vicinity":"4500 Claire Chennault Dr, Addison"}</t>
  </si>
  <si>
    <t>ChIJCzZeI60mTIYRM54SEysaYS8</t>
  </si>
  <si>
    <t>4500 Claire Chennault Dr, Addison, TX 75001, USA</t>
  </si>
  <si>
    <t>{"html_attributions":[],"result":{"address_components":[{"long_name":"4500","short_name":"4500","types":["street_number"]},{"long_name":"Claire Chennault Drive","short_name":"Claire Chennault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class=\"street-address\"&gt;4500 Claire Chennault Dr&lt;/span&gt;, &lt;span class=\"locality\"&gt;Addison&lt;/span&gt;, &lt;span class=\"region\"&gt;TX&lt;/span&gt; &lt;span class=\"postal-code\"&gt;75001&lt;/span&gt;, &lt;span class=\"country-name\"&gt;USA&lt;/span&gt;","formatted_address":"4500 Claire Chennault Dr, Addison, TX 75001, USA","formatted_phone_number":"(972) 735-8247","geometry":{"location":{"lat":32.971493,"lng":-96.83555059999999},"viewport":{"northeast":{"lat":32.9733602302915,"lng":-96.83427051970848},"southwest":{"lat":32.9706622697085,"lng":-96.83696848029149}}},"icon":"https://maps.gstatic.com/mapfiles/place_api/icons/v1/png_71/generic_business-71.png","id":null,"international_phone_number":"+1 972-735-8247","name":"Aviation Services Elite","place_id":"ChIJCzZeI60mTIYRM54SEysaYS8","rating":5.0,"reference":null,"reviews":[{"author_name":"charlie williams","author_url":"https://www.google.com/maps/contrib/117777256788496892489/reviews","language":"en","profile_photo_url":"https://lh3.googleusercontent.com/a-/AOh14Giuwv3GtwsnHYLdBKFze_T4K_nUVbCnKepwqpsV6es=s128-c0x00000000-cc-rp-mo-ba4","rating":5,"relative_time_description":"a year ago","text":"Great place to work ✈️💪","time":1564778256},{"author_name":"Amanda N.","author_url":"https://www.google.com/maps/contrib/106637181368716990855/reviews","language":null,"profile_photo_url":"https://lh3.googleusercontent.com/a-/AOh14GjvkmLbkAQVPg9x84sGzpD_2EIonjkh4ELytRJYWA=s128-c0x00000000-cc-rp-mo-ba4","rating":5,"relative_time_description":"2 years ago","text":"","time":1554860270}],"types":["point_of_interest","establishment"],"url":"https://maps.google.com/?cid=3414038764829449779","utc_offset":-300,"vicinity":"4500 Claire Chennault Drive, Addison","website":"http://www.myelitejet.com/"},"status":"OK"}</t>
  </si>
  <si>
    <t>&lt;span class="street-address"&gt;4500 Claire Chennault Dr&lt;/span&gt;, &lt;span class="locality"&gt;Addison&lt;/span&gt;, &lt;span class="region"&gt;TX&lt;/span&gt; &lt;span class="postal-code"&gt;75001&lt;/span&gt;, &lt;span class="country-name"&gt;USA&lt;/span&gt;</t>
  </si>
  <si>
    <t>+1 972-735-8247</t>
  </si>
  <si>
    <t>4500 Claire Chennault Drive, Addison</t>
  </si>
  <si>
    <t>8645X5C7+HQ</t>
  </si>
  <si>
    <t>X5C7+HQ Addison, Texas</t>
  </si>
  <si>
    <t>Monarch Air</t>
  </si>
  <si>
    <t>4580 Claire Chennault Dr</t>
  </si>
  <si>
    <t>(972) 931-0345</t>
  </si>
  <si>
    <t>https://www.monarchair.com/</t>
  </si>
  <si>
    <t>https://maps.google.com/?cid=13424777230008916022</t>
  </si>
  <si>
    <t>{"business_status":"OPERATIONAL","geometry":{"location":{"lat":32.9736203,"lng":-96.83356069999999},"viewport":{"northeast":{"lat":32.97514042989272,"lng":-96.83238847010728},"southwest":{"lat":32.97244077010728,"lng":-96.83508812989272}}},"icon":"https://maps.gstatic.com/mapfiles/place_api/icons/v1/png_71/generic_business-71.png","name":"Monarch Air","opening_hours":{"open_now":false},"photos":[{"height":683,"html_attributions":["&lt;a href=\"https://maps.google.com/maps/contrib/111232549847375306842\"&gt;A Google User&lt;/a&gt;"],"photo_reference":"Aap_uEDgNkP2Qf5aJAx3kgIYv54nK25MQNJqhUZ8BIAGx9cKcoRjN3kr5ToboRj9DsbOaF6muC5L5Ieg4rRfhdYNN-nPWUtC02ehvzqEv-bjewKvJ4Zl89MnYYl3ZkqKkTbxhum17wJs7ZJMWQQfYeFMqOSs1iORT3SWNnpEn7a51O3kol5F","width":1024}],"place_id":"ChIJ8ZqUH1MhTIYRNhhvX8NjTro","plus_code":{"compound_code":"X5F8+CH Addison, Texas","global_code":"8645X5F8+CH"},"rating":4.4,"reference":"ChIJ8ZqUH1MhTIYRNhhvX8NjTro","scope":"GOOGLE","types":["university","point_of_interest","establishment"],"user_ratings_total":23,"vicinity":"4580 Claire Chennault Dr, Addison"}</t>
  </si>
  <si>
    <t>ChIJ8ZqUH1MhTIYRNhhvX8NjTro</t>
  </si>
  <si>
    <t>4580 Claire Chennault Dr, Addison, TX 75001, USA</t>
  </si>
  <si>
    <t>{"html_attributions":[],"result":{"address_components":[{"long_name":"4580","short_name":"4580","types":["street_number"]},{"long_name":"Claire Chennault Drive","short_name":"Claire Chennault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States","short_name":"US","types":["country","political"]},{"long_name":"75001","short_name":"75001","types":["postal_code"]},{"long_name":"5321","short_name":"5321","types":["postal_code_suffix"]}],"adr_address":"&lt;span class=\"street-address\"&gt;4580 Claire Chennault Dr&lt;/span&gt;, &lt;span class=\"locality\"&gt;Addison&lt;/span&gt;, &lt;span class=\"region\"&gt;TX&lt;/span&gt; &lt;span class=\"postal-code\"&gt;75001-5321&lt;/span&gt;, &lt;span class=\"country-name\"&gt;USA&lt;/span&gt;","formatted_address":"4580 Claire Chennault Dr, Addison, TX 75001, USA","formatted_phone_number":"(972) 931-0345","geometry":{"location":{"lat":32.9736203,"lng":-96.83356069999999},"viewport":{"northeast":{"lat":32.9751395802915,"lng":-96.8323893197085},"southwest":{"lat":32.9724416197085,"lng":-96.8350872802915}}},"icon":"https://maps.gstatic.com/mapfiles/place_api/icons/v1/png_71/generic_business-71.png","id":null,"international_phone_number":"+1 972-931-0345","name":"Monarch Air","place_id":"ChIJ8ZqUH1MhTIYRNhhvX8NjTro","rating":4.4,"reference":null,"reviews":[{"author_name":"Michelle Blue","author_url":"https://www.google.com/maps/contrib/104192033235291895626/reviews","language":"en","profile_photo_url":"https://lh3.googleusercontent.com/a-/AOh14GgN-z5Wgl8fiwsp5js1MKcHQgcL2-6-teqNEQ5QIw=s128-c0x00000000-cc-rp-mo","rating":5,"relative_time_description":"9 months ago","text":"Our family took my grandfather here as a gift for his 88th birthday. He was in the Navy and used to fly planes. He really missed it and this just made his day. He couldn’t stop smiling when they landed. Everyone was so professional and accommodating. Hannah was with him all the way and she was the best! I would recommend this experience and business to everyone. Thank you so much!","time":1600627570},{"author_name":"Shaun Braley","author_url":"https://www.google.com/maps/contrib/114608970925134889273/reviews","language":"en","profile_photo_url":"https://lh3.googleusercontent.com/a/AATXAJzHwEBYcjx-nhF_SI4364suzj5WIW_1EkTBt3qQ=s128-c0x00000000-cc-rp-mo","rating":5,"relative_time_description":"10 months ago","text":"Great, locally-owned, family-run business. From the flight school to maintenance and charters, everyone is friendly, knowledgeable, and goes out of their way to take care of you. I did a 172 checkout with Sar over the summer. He was laid back and made sure I was comfortable with everything.","time":1599075570},{"author_name":"George Fored","author_url":"https://www.google.com/maps/contrib/100087204158297578632/reviews","language":"en","profile_photo_url":"https://lh3.googleusercontent.com/a/AATXAJyI_FkYT5_w1Y3PyIvUCXDpNLdipyzVpezBJz1A=s128-c0x00000000-cc-rp-mo","rating":3,"relative_time_description":"11 months ago","text":"Did a flight review recently they signed me off was relatively painless other than canceling for weather several times.","time":1596597698},{"author_name":"Jim McCloud","author_url":"https://www.google.com/maps/contrib/111298213884985136251/reviews","language":"en","profile_photo_url":"https://lh3.googleusercontent.com/a-/AOh14GguYmHyQPren7WrbD9k5I7kEi3-M6KN0Z6f6Iqe2w=s128-c0x00000000-cc-rp-mo","rating":5,"relative_time_description":"3 years ago","text":"The McKinney Monarch  location is a perfect airport for pattern work with close proximity to the practice area. The Monarch staff and CFIs are excellent and a pleasure to work with.\nBoth the McKinney and Addison locations are great, Addison can be a wee bit busy sometimes with all the corporate traffic.\nWhat I wrote before applies to both locations:\nVery professional service. Excellent instructor and modern G1000 Cessna aircraft.\nA great place to fly in the north Dallas area.","time":1525264503},{"author_name":"Bianca Carter","author_url":"https://www.google.com/maps/contrib/109282068440063659694/reviews","language":"en","profile_photo_url":"https://lh3.googleusercontent.com/a-/AOh14GgrVyMc1sNEIvXVmTmMUJ1sWfEhdmCg-3hBAW4sCw=s128-c0x00000000-cc-rp-mo","rating":5,"relative_time_description":"a year ago","text":"Absolutely great experience! very kind and professional. Will be back very soon","time":1565739837}],"types":["university","point_of_interest","establishment"],"url":"https://maps.google.com/?cid=13424777230008916022","utc_offset":-300,"vicinity":"4580 Claire Chennault Drive, Addison","website":"https://www.monarchair.com/"},"status":"OK"}</t>
  </si>
  <si>
    <t>&lt;span class="street-address"&gt;4580 Claire Chennault Dr&lt;/span&gt;, &lt;span class="locality"&gt;Addison&lt;/span&gt;, &lt;span class="region"&gt;TX&lt;/span&gt; &lt;span class="postal-code"&gt;75001-5321&lt;/span&gt;, &lt;span class="country-name"&gt;USA&lt;/span&gt;</t>
  </si>
  <si>
    <t>+1 972-931-0345</t>
  </si>
  <si>
    <t>4580 Claire Chennault Drive, Addison</t>
  </si>
  <si>
    <t>8645X5F8+CH</t>
  </si>
  <si>
    <t>X5F8+CH Addison, Texas</t>
  </si>
  <si>
    <t>Owens Aviation</t>
  </si>
  <si>
    <t>4545 Eddie Rickenbacker Dr</t>
  </si>
  <si>
    <t>75001-5303</t>
  </si>
  <si>
    <t>(972) 392-1234</t>
  </si>
  <si>
    <t>http://www.owensaviation.com/</t>
  </si>
  <si>
    <t>https://maps.google.com/?cid=12742679149046780943</t>
  </si>
  <si>
    <t>{"business_status":"OPERATIONAL","geometry":{"location":{"lat":32.9640858,"lng":-96.83282500000001},"viewport":{"northeast":{"lat":32.96560032989272,"lng":-96.83137632010728},"southwest":{"lat":32.96290067010727,"lng":-96.83407597989273}}},"icon":"https://maps.gstatic.com/mapfiles/place_api/icons/v1/png_71/generic_business-71.png","name":"Owens Aviation","opening_hours":null,"photos":null,"place_id":"ChIJY4vnckwhTIYRD9S1JSwX17A","plus_code":{"compound_code":"X578+JV Addison, Texas","global_code":"8645X578+JV"},"rating":0.0,"reference":"ChIJY4vnckwhTIYRD9S1JSwX17A","scope":"GOOGLE","types":["school","point_of_interest","establishment"],"user_ratings_total":0,"vicinity":"4545 Eddie Rickenbacker Dr, Addison"}</t>
  </si>
  <si>
    <t>ChIJY4vnckwhTIYRD9S1JSwX17A</t>
  </si>
  <si>
    <t>4545 Eddie Rickenbacker Dr, Addison, TX 75001, USA</t>
  </si>
  <si>
    <t>{"html_attributions":[],"result":{"address_components":[{"long_name":"4545","short_name":"4545","types":["street_number"]},{"long_name":"Eddie Rickenbacker Drive","short_name":"Eddie Rickenbacker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States","short_name":"US","types":["country","political"]},{"long_name":"75001","short_name":"75001","types":["postal_code"]},{"long_name":"5303","short_name":"5303","types":["postal_code_suffix"]}],"adr_address":"&lt;span class=\"street-address\"&gt;4545 Eddie Rickenbacker Dr&lt;/span&gt;, &lt;span class=\"locality\"&gt;Addison&lt;/span&gt;, &lt;span class=\"region\"&gt;TX&lt;/span&gt; &lt;span class=\"postal-code\"&gt;75001-5303&lt;/span&gt;, &lt;span class=\"country-name\"&gt;USA&lt;/span&gt;","formatted_address":"4545 Eddie Rickenbacker Dr, Addison, TX 75001, USA","formatted_phone_number":"(972) 392-1234","geometry":{"location":{"lat":32.96408579999999,"lng":-96.83282500000001},"viewport":{"northeast":{"lat":32.96559948029149,"lng":-96.8313771697085},"southwest":{"lat":32.9629015197085,"lng":-96.83407513029151}}},"icon":"https://maps.gstatic.com/mapfiles/place_api/icons/v1/png_71/generic_business-71.png","id":null,"international_phone_number":"+1 972-392-1234","name":"Owens Aviation","place_id":"ChIJY4vnckwhTIYRD9S1JSwX17A","rating":null,"reference":null,"reviews":null,"types":["school","point_of_interest","establishment"],"url":"https://maps.google.com/?cid=12742679149046780943","utc_offset":-300,"vicinity":"4545 Eddie Rickenbacker Drive, Addison","website":"http://www.owensaviation.com/"},"status":"OK"}</t>
  </si>
  <si>
    <t>&lt;span class="street-address"&gt;4545 Eddie Rickenbacker Dr&lt;/span&gt;, &lt;span class="locality"&gt;Addison&lt;/span&gt;, &lt;span class="region"&gt;TX&lt;/span&gt; &lt;span class="postal-code"&gt;75001-5303&lt;/span&gt;, &lt;span class="country-name"&gt;USA&lt;/span&gt;</t>
  </si>
  <si>
    <t>+1 972-392-1234</t>
  </si>
  <si>
    <t>4545 Eddie Rickenbacker Drive, Addison</t>
  </si>
  <si>
    <t>8645X578+JV</t>
  </si>
  <si>
    <t>X578+JV Addison, Texas</t>
  </si>
  <si>
    <t>JR Aviation Services, LP</t>
  </si>
  <si>
    <t>15790 Dooley Rd</t>
  </si>
  <si>
    <t>#214</t>
  </si>
  <si>
    <t>http://www.facebook.com/jraviationservices/</t>
  </si>
  <si>
    <t>https://maps.google.com/?cid=13672317999429560713</t>
  </si>
  <si>
    <t>{"business_status":"OPERATIONAL","geometry":{"location":{"lat":32.9655221,"lng":-96.837738},"viewport":{"northeast":{"lat":32.96676272989272,"lng":-96.83647142010727},"southwest":{"lat":32.96406307010728,"lng":-96.83917107989272}}},"icon":"https://maps.gstatic.com/mapfiles/place_api/icons/v1/png_71/generic_business-71.png","name":"JR Aviation Services, LP","opening_hours":null,"photos":null,"place_id":"ChIJid02CFknTIYRiaktDMjUvb0","plus_code":{"compound_code":"X586+6W Addison, Texas","global_code":"8645X586+6W"},"rating":0.0,"reference":"ChIJid02CFknTIYRiaktDMjUvb0","scope":"GOOGLE","types":["point_of_interest","establishment"],"user_ratings_total":0,"vicinity":"15790 Dooley Rd #214, Addison"}</t>
  </si>
  <si>
    <t>ChIJid02CFknTIYRiaktDMjUvb0</t>
  </si>
  <si>
    <t>15790 Dooley Rd #214, Addison, TX 75001, USA</t>
  </si>
  <si>
    <t>{"html_attributions":[],"result":{"address_components":[{"long_name":"#214","short_name":"#214","types":["subpremise"]},{"long_name":"15790","short_name":"15790","types":["street_number"]},{"long_name":"Dooley Road","short_name":"Dooley Rd","types":["route"]},{"long_name":"Addison","short_name":"Addison","types":["locality","political"]},{"long_name":"Dallas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class=\"street-address\"&gt;15790 Dooley Rd #214&lt;/span&gt;, &lt;span class=\"locality\"&gt;Addison&lt;/span&gt;, &lt;span class=\"region\"&gt;TX&lt;/span&gt; &lt;span class=\"postal-code\"&gt;75001&lt;/span&gt;, &lt;span class=\"country-name\"&gt;USA&lt;/span&gt;","formatted_address":"15790 Dooley Rd #214, Addison, TX 75001, USA","formatted_phone_number":null,"geometry":{"location":{"lat":32.9655221,"lng":-96.837738},"viewport":{"northeast":{"lat":32.9667618802915,"lng":-96.8364722697085},"southwest":{"lat":32.9640639197085,"lng":-96.8391702302915}}},"icon":"https://maps.gstatic.com/mapfiles/place_api/icons/v1/png_71/generic_business-71.png","id":null,"international_phone_number":null,"name":"JR Aviation Services, LP","place_id":"ChIJid02CFknTIYRiaktDMjUvb0","rating":null,"reference":null,"reviews":null,"types":["point_of_interest","establishment"],"url":"https://maps.google.com/?cid=13672317999429560713","utc_offset":-300,"vicinity":"15790 Dooley Road #214, Addison","website":"http://www.facebook.com/jraviationservices/"},"status":"OK"}</t>
  </si>
  <si>
    <t>&lt;span class="street-address"&gt;15790 Dooley Rd #214&lt;/span&gt;, &lt;span class="locality"&gt;Addison&lt;/span&gt;, &lt;span class="region"&gt;TX&lt;/span&gt; &lt;span class="postal-code"&gt;75001&lt;/span&gt;, &lt;span class="country-name"&gt;USA&lt;/span&gt;</t>
  </si>
  <si>
    <t>15790 Dooley Road #214, Addison</t>
  </si>
  <si>
    <t>8645X586+6W</t>
  </si>
  <si>
    <t>X586+6W Addison, Texas</t>
  </si>
  <si>
    <t>Parameter Aviation Inc</t>
  </si>
  <si>
    <t>2713 Gold Rush Ln</t>
  </si>
  <si>
    <t>75007-5010</t>
  </si>
  <si>
    <t>(972) 242-5999</t>
  </si>
  <si>
    <t>https://maps.google.com/?cid=11369582588374588030</t>
  </si>
  <si>
    <t>{"business_status":"OPERATIONAL","geometry":{"location":{"lat":32.9891616,"lng":-96.89481819999999},"viewport":{"northeast":{"lat":32.99046792989272,"lng":-96.89333732010728},"southwest":{"lat":32.98776827010727,"lng":-96.89603697989271}}},"icon":"https://maps.gstatic.com/mapfiles/place_api/icons/v1/png_71/generic_business-71.png","name":"Parameter Aviation Inc","opening_hours":{"open_now":false},"photos":null,"place_id":"ChIJA7ixutwlTIYRfpqIICDfyJ0","plus_code":{"compound_code":"X4Q4+M3 Carrollton, Texas","global_code":"8645X4Q4+M3"},"rating":0.0,"reference":"ChIJA7ixutwlTIYRfpqIICDfyJ0","scope":"GOOGLE","types":["university","point_of_interest","establishment"],"user_ratings_total":0,"vicinity":"2713 Gold Rush Ln, Carrollton"}</t>
  </si>
  <si>
    <t>ChIJA7ixutwlTIYRfpqIICDfyJ0</t>
  </si>
  <si>
    <t>2713 Gold Rush Ln, Carrollton, TX 75007, USA</t>
  </si>
  <si>
    <t>{"html_attributions":[],"result":{"address_components":[{"long_name":"2713","short_name":"2713","types":["street_number"]},{"long_name":"Gold Rush Lane","short_name":"Gold Rush Ln","types":["route"]},{"long_name":"North Central","short_name":"North Central","types":["neighborhood","political"]},{"long_name":"Carrollton","short_name":"Carrollton","types":["locality","political"]},{"long_name":"Denton County","short_name":"Denton County","types":["administrative_area_level_2","political"]},{"long_name":"Texas","short_name":"TX","types":["administrative_area_level_1","political"]},{"long_name":"United States","short_name":"US","types":["country","political"]},{"long_name":"75007","short_name":"75007","types":["postal_code"]},{"long_name":"5010","short_name":"5010","types":["postal_code_suffix"]}],"adr_address":"&lt;span class=\"street-address\"&gt;2713 Gold Rush Ln&lt;/span&gt;, &lt;span class=\"locality\"&gt;Carrollton&lt;/span&gt;, &lt;span class=\"region\"&gt;TX&lt;/span&gt; &lt;span class=\"postal-code\"&gt;75007-5010&lt;/span&gt;, &lt;span class=\"country-name\"&gt;USA&lt;/span&gt;","formatted_address":"2713 Gold Rush Ln, Carrollton, TX 75007, USA","formatted_phone_number":"(972) 242-5999","geometry":{"location":{"lat":32.9891616,"lng":-96.89481819999999},"viewport":{"northeast":{"lat":32.99046708029149,"lng":-96.89333816970849},"southwest":{"lat":32.9877691197085,"lng":-96.8960361302915}}},"icon":"https://maps.gstatic.com/mapfiles/place_api/icons/v1/png_71/generic_business-71.png","id":null,"international_phone_number":"+1 972-242-5999","name":"Parameter Aviation Inc","place_id":"ChIJA7ixutwlTIYRfpqIICDfyJ0","rating":null,"reference":null,"reviews":null,"types":["university","point_of_interest","establishment"],"url":"https://maps.google.com/?cid=11369582588374588030","utc_offset":-300,"vicinity":"2713 Gold Rush Lane, Carrollton","website":null},"status":"OK"}</t>
  </si>
  <si>
    <t>&lt;span class="street-address"&gt;2713 Gold Rush Ln&lt;/span&gt;, &lt;span class="locality"&gt;Carrollton&lt;/span&gt;, &lt;span class="region"&gt;TX&lt;/span&gt; &lt;span class="postal-code"&gt;75007-5010&lt;/span&gt;, &lt;span class="country-name"&gt;USA&lt;/span&gt;</t>
  </si>
  <si>
    <t>+1 972-242-5999</t>
  </si>
  <si>
    <t>2713 Gold Rush Lane, Carrollton</t>
  </si>
  <si>
    <t>8645X4Q4+M3</t>
  </si>
  <si>
    <t>X4Q4+M3 Carrollton, Texas</t>
  </si>
  <si>
    <t>Addison Pilot Shop</t>
  </si>
  <si>
    <t>4653 Westgrove Dr</t>
  </si>
  <si>
    <t>75001-3216</t>
  </si>
  <si>
    <t>(972) 735-8710</t>
  </si>
  <si>
    <t>http://www.addisonpilotshop.com/</t>
  </si>
  <si>
    <t>https://maps.google.com/?cid=17019798744652519475</t>
  </si>
  <si>
    <t>{"business_status":"OPERATIONAL","geometry":{"location":{"lat":32.9760365,"lng":-96.8313137},"viewport":{"northeast":{"lat":32.97756022989272,"lng":-96.83005382010728},"southwest":{"lat":32.97486057010727,"lng":-96.83275347989273}}},"icon":"https://maps.gstatic.com/mapfiles/place_api/icons/v1/png_71/generic_business-71.png","name":"Addison Pilot Shop","opening_hours":{"open_now":false},"photos":[{"height":447,"html_attributions":["&lt;a href=\"https://maps.google.com/maps/contrib/115872338167671324900\"&gt;Addison Pilot Shop&lt;/a&gt;"],"photo_reference":"Aap_uEB6IotZlJdYho3ytH0FpqYXkHkiuLDWsOJa8v4VjWYPGCkbWy1RyoexTm0g5afE2SJ2Y2cWkPbMLi7ASJ9Q0Gy1p6nmfvq5MGTeGq1ZUtH6xbvS511FS_D_Yb3tn02JqFgqSqJNGXz_a2Y7XdwgSrDzOXIIMV-9MGOyIdonkPWY5pi7","width":795}],"place_id":"ChIJRTsWllMhTIYRMxink8h4Muw","plus_code":{"compound_code":"X5G9+CF Addison, Texas","global_code":"8645X5G9+CF"},"rating":4.8,"reference":"ChIJRTsWllMhTIYRMxink8h4Muw","scope":"GOOGLE","types":["point_of_interest","store","establishment"],"user_ratings_total":61,"vicinity":"4653 Westgrove Dr, Addison"}</t>
  </si>
  <si>
    <t>ChIJRTsWllMhTIYRMxink8h4Muw</t>
  </si>
  <si>
    <t>4653 Westgrove Dr, Addison, TX 75001, USA</t>
  </si>
  <si>
    <t>{"html_attributions":[],"result":{"address_components":[{"long_name":"4653","short_name":"4653","types":["street_number"]},{"long_name":"Westgrove Drive","short_name":"Westgrove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States","short_name":"US","types":["country","political"]},{"long_name":"75001","short_name":"75001","types":["postal_code"]},{"long_name":"3216","short_name":"3216","types":["postal_code_suffix"]}],"adr_address":"&lt;span class=\"street-address\"&gt;4653 Westgrove Dr&lt;/span&gt;, &lt;span class=\"locality\"&gt;Addison&lt;/span&gt;, &lt;span class=\"region\"&gt;TX&lt;/span&gt; &lt;span class=\"postal-code\"&gt;75001-3216&lt;/span&gt;, &lt;span class=\"country-name\"&gt;USA&lt;/span&gt;","formatted_address":"4653 Westgrove Dr, Addison, TX 75001, USA","formatted_phone_number":"(972) 735-8710","geometry":{"location":{"lat":32.9760365,"lng":-96.8313137},"viewport":{"northeast":{"lat":32.9775593802915,"lng":-96.8300546697085},"southwest":{"lat":32.9748614197085,"lng":-96.83275263029151}}},"icon":"https://maps.gstatic.com/mapfiles/place_api/icons/v1/png_71/generic_business-71.png","id":null,"international_phone_number":"+1 972-735-8710","name":"Addison Pilot Shop","place_id":"ChIJRTsWllMhTIYRMxink8h4Muw","rating":4.8,"reference":null,"reviews":[{"author_name":"75876","author_url":"https://www.google.com/maps/contrib/108459124695466668779/reviews","language":"en","profile_photo_url":"https://lh3.googleusercontent.com/a/AATXAJy2m4qIPJ1EqsRGvaYq4KPUZt5P2E8Z98NiTZSj=s128-c0x00000000-cc-rp-mo","rating":5,"relative_time_description":"2 weeks ago","text":"This is my go to shop for anything aviation. My schedule had changed at the last moment at work and was getting off 30 minutes before the shop was to close, well I was going to get there 10 minutes after closing due to heavy traffic in the afternoon and called to make sure what time they closed, I spoke with Brenda and she said \"no worries, I will wait for you\" to me that is going above and beyond and she has won my business for life. Thank you!","time":1624670148},{"author_name":"Ray Dauphinais","author_url":"https://www.google.com/maps/contrib/106153461944626076266/reviews","language":"en","profile_photo_url":"https://lh3.googleusercontent.com/a-/AOh14GjwEwYEt4_KSsZrpWu2FaExmXsGXfHKYy6nH-uzI-0=s128-c0x00000000-cc-rp-mo-ba3","rating":5,"relative_time_description":"2 months ago","text":"Well stocked. Friendly, knowledgeable manager.","time":1620082894},{"author_name":"c esterly","author_url":"https://www.google.com/maps/contrib/112899066460507904719/reviews","language":"en","profile_photo_url":"https://lh3.googleusercontent.com/a-/AOh14GiSgwwO3yY3Z1LlQ11a11-FjeMFC9PR1XZXgx18kQ=s128-c0x00000000-cc-rp-mo","rating":5,"relative_time_description":"7 months ago","text":"Brenda is a wealth of aviation knowledge having been a pilot herself for years...lovely, inclusive everything a pilot could want at very reasonable prices without shipping, and time to get to you.  Immediate gratification..thank you Brenda.","time":1607100188},{"author_name":"Drew Brantley","author_url":"https://www.google.com/maps/contrib/107904001952281771313/reviews","language":"en","profile_photo_url":"https://lh3.googleusercontent.com/a/AATXAJyPrcF9STS4mGXuO714Asi05ss_M-wo8brRtkS4=s128-c0x00000000-cc-rp-mo-ba3","rating":5,"relative_time_description":"9 months ago","text":"Always try to swing by when I'm in the area. Best in the DFW area","time":1600542683},{"author_name":"Steven Quinones","author_url":"https://www.google.com/maps/contrib/101628923597150420933/reviews","language":"en","profile_photo_url":"https://lh3.googleusercontent.com/a/AATXAJzR-alpmEqfuvOgX4OoUmd41c-Dm-WEqiyELgkw=s128-c0x00000000-cc-rp-mo","rating":5,"relative_time_description":"5 months ago","text":"Good place to get supplies","time":1611341794}],"types":["point_of_interest","store","establishment"],"url":"https://maps.google.com/?cid=17019798744652519475","utc_offset":-300,"vicinity":"4653 Westgrove Drive, Addison","website":"http://www.addisonpilotshop.com/"},"status":"OK"}</t>
  </si>
  <si>
    <t>&lt;span class="street-address"&gt;4653 Westgrove Dr&lt;/span&gt;, &lt;span class="locality"&gt;Addison&lt;/span&gt;, &lt;span class="region"&gt;TX&lt;/span&gt; &lt;span class="postal-code"&gt;75001-3216&lt;/span&gt;, &lt;span class="country-name"&gt;USA&lt;/span&gt;</t>
  </si>
  <si>
    <t>+1 972-735-8710</t>
  </si>
  <si>
    <t>4653 Westgrove Drive, Addison</t>
  </si>
  <si>
    <t>8645X5G9+CF</t>
  </si>
  <si>
    <t>X5G9+CF Addison, Texas</t>
  </si>
  <si>
    <t>https://atpflightschool.com/local/ads</t>
  </si>
  <si>
    <t>https://maps.google.com/?cid=841981975649704309</t>
  </si>
  <si>
    <t>{"business_status":"OPERATIONAL","geometry":{"location":{"lat":32.9707394,"lng":-96.83502159999999},"viewport":{"northeast":{"lat":32.97167652989271,"lng":-96.83301397010727},"southwest":{"lat":32.96897687010727,"lng":-96.83571362989271}}},"icon":"https://maps.gstatic.com/mapfiles/place_api/icons/v1/png_71/school-71.png","name":"ATP Flight School","opening_hours":{"open_now":false},"photos":[{"height":1192,"html_attributions":["&lt;a href=\"https://maps.google.com/maps/contrib/115159801786814258033\"&gt;ATP Flight School&lt;/a&gt;"],"photo_reference":"Aap_uEACG0aq96HgW4N1jqGNjSqnYRBZpAPXE70qM2b2x0TOxdwwvnKhJM5J8rftyqX0kkd6RRy06GXixtbzzn69-RWC7cbYYMdvwdBVxKj-89iHAcke0f8-2A2RewHLmTiE-Pu2vkpFNLoqEfeNwyfBK0j8z9BAK9LpSMyzaaUytplzPVIH","width":2119}],"place_id":"ChIJzT-ucFMhTIYRddnhVSVSrws","plus_code":{"compound_code":"X5C7+7X Addison, Texas","global_code":"8645X5C7+7X"},"rating":3.4,"reference":"ChIJzT-ucFMhTIYRddnhVSVSrws","scope":"GOOGLE","types":["university","point_of_interest","establishment"],"user_ratings_total":23,"vicinity":"4453 Glenn Curtiss Dr, Addison"}</t>
  </si>
  <si>
    <t>ChIJzT-ucFMhTIYRddnhVSVSrws</t>
  </si>
  <si>
    <t>{"html_attributions":[],"result":{"address_components":[{"long_name":"4453","short_name":"4453","types":["street_number"]},{"long_name":"Glenn Curtiss Drive","short_name":"Glenn Curtiss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class=\"street-address\"&gt;4453 Glenn Curtiss Dr&lt;/span&gt;, &lt;span class=\"locality\"&gt;Addison&lt;/span&gt;, &lt;span class=\"region\"&gt;TX&lt;/span&gt; &lt;span class=\"postal-code\"&gt;75001&lt;/span&gt;, &lt;span class=\"country-name\"&gt;USA&lt;/span&gt;","formatted_address":"4453 Glenn Curtiss Dr, Addison, TX 75001, USA","formatted_phone_number":"(904) 595-7950","geometry":{"location":{"lat":32.9707394,"lng":-96.83502159999999},"viewport":{"northeast":{"lat":32.97167568029149,"lng":-96.83301481970848},"southwest":{"lat":32.96897771970849,"lng":-96.8357127802915}}},"icon":"https://maps.gstatic.com/mapfiles/place_api/icons/v1/png_71/school-71.png","id":null,"international_phone_number":"+1 904-595-7950","name":"ATP Flight School","place_id":"ChIJzT-ucFMhTIYRddnhVSVSrws","rating":3.4,"reference":null,"reviews":[{"author_name":"Ashley Clarry","author_url":"https://www.google.com/maps/contrib/101587568667391891404/reviews","language":"en","profile_photo_url":"https://lh3.googleusercontent.com/a/AATXAJx2nBE57MtY1HO0vkT8Lzhu5QQfRG4IlfTnlNLG=s128-c0x00000000-cc-rp-mo","rating":5,"relative_time_description":"8 months ago","text":"Just finished up my training and had a great experience all around.  My instructors were very professional.  Highly recommend.","time":1603903874},{"author_name":"Grace Flanagan","author_url":"https://www.google.com/maps/contrib/117280216126799062906/reviews","language":"en","profile_photo_url":"https://lh3.googleusercontent.com/a-/AOh14GhwjhvKueZL16cji6UGjGgHboHSPsOUf4AYdKO9cw=s128-c0x00000000-cc-rp-mo","rating":5,"relative_time_description":"8 months ago","text":"Murph loves it here! Great place, great instructors.","time":1603903875},{"author_name":"Ahmet Öncü","author_url":"https://www.google.com/maps/contrib/112725237291349415666/reviews","language":"en","profile_photo_url":"https://lh3.googleusercontent.com/a-/AOh14Gg_p5IcT9Wbyq7hPTn77_kAJdXaxjM23GEfeCcgJAY=s128-c0x00000000-cc-rp-mo-ba4","rating":1,"relative_time_description":"a year ago","text":"I called this afternoon and Marry answered the phone, she was not professional, not helpful and annoyed by my questions, she offered no help. I asked like three questions total. I'll definitely not come back and I don't recommend it to anyone. It's extremely overpriced.","time":1593048051},{"author_name":"Bailey Lane","author_url":"https://www.google.com/maps/contrib/112562009586021062048/reviews","language":"en","profile_photo_url":"https://lh3.googleusercontent.com/a/AATXAJz9zmUFdrgcF8BkG2OGxLq9sxbPTSq3mlRAFL5q=s128-c0x00000000-cc-rp-mo","rating":5,"relative_time_description":"8 months ago","text":"Very knowledgeable instructors, well structured program, and great aircraft fleet.","time":1603904095},{"author_name":"Bishal Thapalia","author_url":"https://www.google.com/maps/contrib/104225257249381559942/reviews","language":"en","profile_photo_url":"https://lh3.googleusercontent.com/a-/AOh14Gh8_yhHvxwuS84q2vgdfAax67aso4CQUBiTLRpMyQ=s128-c0x00000000-cc-rp-mo-ba2","rating":5,"relative_time_description":"a year ago","text":"Went for my introductory flight and took up on my own!! The instructor was great!! Recommend!","time":1591459728}],"types":["university","point_of_interest","establishment"],"url":"https://maps.google.com/?cid=841981975649704309","utc_offset":-300,"vicinity":"4453 Glenn Curtiss Drive, Addison","website":"https://atpflightschool.com/local/ads"},"status":"OK"}</t>
  </si>
  <si>
    <t>CTL Aero Solutions - Aircraft Sales and Leasing</t>
  </si>
  <si>
    <t>(913) 220-0948</t>
  </si>
  <si>
    <t>http://www.flyctl.com/</t>
  </si>
  <si>
    <t>https://maps.google.com/?cid=5671333479882960519</t>
  </si>
  <si>
    <t>{"business_status":"OPERATIONAL","geometry":{"location":{"lat":32.969049,"lng":-96.83465799999999},"viewport":{"northeast":{"lat":32.97083132989273,"lng":-96.83282447010728},"southwest":{"lat":32.96813167010728,"lng":-96.83552412989273}}},"icon":"https://maps.gstatic.com/mapfiles/place_api/icons/v1/png_71/generic_business-71.png","name":"CTL Aero Solutions - Aircraft Sales and Leasing","opening_hours":{"open_now":false},"photos":[{"height":1232,"html_attributions":["&lt;a href=\"https://maps.google.com/maps/contrib/110276777371551413208\"&gt;CTL Aero Aircraft Sales and Leasing&lt;/a&gt;"],"photo_reference":"Aap_uEBiRPo2NJXlP9IbqMUAiiV79wZdKV1cLD8jZ9mkyN2HWCvUyCK-fypx19JpU0dRw_8VT4sbmqtjA7vY0RiUpXMNbq5zibYYfNPMNlRuoWoQ0KtxH_icOpy28v71mlXJ2Ru9512isU3H6uMqO0ODhkCLB46P5Ih4XA8XuuDCa-GxjsXx","width":2048}],"place_id":"ChIJuY8zMU0hTIYRhy40f8CftE4","plus_code":{"compound_code":"X598+J4 Addison, Texas","global_code":"8645X598+J4"},"rating":5.0,"reference":"ChIJuY8zMU0hTIYRhy40f8CftE4","scope":"GOOGLE","types":["point_of_interest","store","establishment"],"user_ratings_total":1,"vicinity":"4400 Glenn Curtiss Dr, Addison"}</t>
  </si>
  <si>
    <t>ChIJuY8zMU0hTIYRhy40f8CftE4</t>
  </si>
  <si>
    <t>{"html_attributions":[],"result":{"address_components":[{"long_name":"4400","short_name":"4400","types":["street_number"]},{"long_name":"Glenn Curtiss Drive","short_name":"Glenn Curtiss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class=\"street-address\"&gt;4400 Glenn Curtiss Dr&lt;/span&gt;, &lt;span class=\"locality\"&gt;Addison&lt;/span&gt;, &lt;span class=\"region\"&gt;TX&lt;/span&gt; &lt;span class=\"postal-code\"&gt;75001&lt;/span&gt;, &lt;span class=\"country-name\"&gt;USA&lt;/span&gt;","formatted_address":"4400 Glenn Curtiss Dr, Addison, TX 75001, USA","formatted_phone_number":"(913) 220-0948","geometry":{"location":{"lat":32.969049,"lng":-96.83465799999999},"viewport":{"northeast":{"lat":32.9708304802915,"lng":-96.8328253197085},"southwest":{"lat":32.9681325197085,"lng":-96.83552328029151}}},"icon":"https://maps.gstatic.com/mapfiles/place_api/icons/v1/png_71/generic_business-71.png","id":null,"international_phone_number":"+1 913-220-0948","name":"CTL Aero Solutions - Aircraft Sales and Leasing","place_id":"ChIJuY8zMU0hTIYRhy40f8CftE4","rating":5.0,"reference":null,"reviews":[{"author_name":"Paul Gaarenstroom","author_url":"https://www.google.com/maps/contrib/106050320149689737385/reviews","language":"en","profile_photo_url":"https://lh3.googleusercontent.com/a-/AOh14GjgnpcpxSstCR287HLVEEbZfZU1b6_x_LLidtAokg=s128-c0x00000000-cc-rp-mo","rating":5,"relative_time_description":"3 years ago","text":"Patrick did an awesome job of helping me through the process of purchasing my first aircraft. He did not stop servicing until I was completely satisfied with my purchase. Patrick was extremely  knowledgeable with all aspects of purchasing an aircraft and remained truly professional throughout the entire process. If there was a 6th Star Review I would give it to CTL Aero.","time":1526413980}],"types":["point_of_interest","store","establishment"],"url":"https://maps.google.com/?cid=5671333479882960519","utc_offset":-300,"vicinity":"4400 Glenn Curtiss Drive, Addison","website":"http://www.flyctl.com/"},"status":"OK"}</t>
  </si>
  <si>
    <t>+1 913-220-0948</t>
  </si>
  <si>
    <t>8645X598+J4</t>
  </si>
  <si>
    <t>X598+J4 Addison, Texas</t>
  </si>
  <si>
    <t>Aviation Light Services Corporation</t>
  </si>
  <si>
    <t>1201 Richardson Dr</t>
  </si>
  <si>
    <t>Richardson</t>
  </si>
  <si>
    <t>75080</t>
  </si>
  <si>
    <t>(972) 633-3984</t>
  </si>
  <si>
    <t>https://maps.google.com/?cid=15061692276849839448</t>
  </si>
  <si>
    <t>{"business_status":"OPERATIONAL","geometry":{"location":{"lat":32.9662596,"lng":-96.7278011},"viewport":{"northeast":{"lat":32.96760942989273,"lng":-96.72645127010729},"southwest":{"lat":32.96490977010728,"lng":-96.72915092989273}}},"icon":"https://maps.gstatic.com/mapfiles/place_api/icons/v1/png_71/generic_business-71.png","name":"Aviation Light Services Corporation","opening_hours":null,"photos":null,"place_id":"ChIJJ1xEaSEZTIYRWA3hVVPhBdE","plus_code":{"compound_code":"X78C+GV Richardson, Texas","global_code":"8645X78C+GV"},"rating":0.0,"reference":"ChIJJ1xEaSEZTIYRWA3hVVPhBdE","scope":"GOOGLE","types":["point_of_interest","establishment"],"user_ratings_total":0,"vicinity":"1201 Richardson Dr, Richardson"}</t>
  </si>
  <si>
    <t>ChIJJ1xEaSEZTIYRWA3hVVPhBdE</t>
  </si>
  <si>
    <t>1201 Richardson Dr, Richardson, TX 75080, USA</t>
  </si>
  <si>
    <t>{"html_attributions":[],"result":{"address_components":[{"long_name":"1201","short_name":"1201","types":["street_number"]},{"long_name":"Richardson Drive","short_name":"Richardson Dr","types":["route"]},{"long_name":"Richardson","short_name":"Richardson","types":["locality","political"]},{"long_name":"Dallas County","short_name":"Dallas County","types":["administrative_area_level_2","political"]},{"long_name":"Texas","short_name":"TX","types":["administrative_area_level_1","political"]},{"long_name":"United States","short_name":"US","types":["country","political"]},{"long_name":"75080","short_name":"75080","types":["postal_code"]}],"adr_address":"&lt;span class=\"street-address\"&gt;1201 Richardson Dr&lt;/span&gt;, &lt;span class=\"locality\"&gt;Richardson&lt;/span&gt;, &lt;span class=\"region\"&gt;TX&lt;/span&gt; &lt;span class=\"postal-code\"&gt;75080&lt;/span&gt;, &lt;span class=\"country-name\"&gt;USA&lt;/span&gt;","formatted_address":"1201 Richardson Dr, Richardson, TX 75080, USA","formatted_phone_number":"(972) 633-3984","geometry":{"location":{"lat":32.9662596,"lng":-96.7278011},"viewport":{"northeast":{"lat":32.9676085802915,"lng":-96.72645211970848},"southwest":{"lat":32.9649106197085,"lng":-96.7291500802915}}},"icon":"https://maps.gstatic.com/mapfiles/place_api/icons/v1/png_71/generic_business-71.png","id":null,"international_phone_number":"+1 972-633-3984","name":"Aviation Light Services Corporation","place_id":"ChIJJ1xEaSEZTIYRWA3hVVPhBdE","rating":null,"reference":null,"reviews":null,"types":["point_of_interest","establishment"],"url":"https://maps.google.com/?cid=15061692276849839448","utc_offset":-300,"vicinity":"1201 Richardson Drive, Richardson","website":null},"status":"OK"}</t>
  </si>
  <si>
    <t>&lt;span class="street-address"&gt;1201 Richardson Dr&lt;/span&gt;, &lt;span class="locality"&gt;Richardson&lt;/span&gt;, &lt;span class="region"&gt;TX&lt;/span&gt; &lt;span class="postal-code"&gt;75080&lt;/span&gt;, &lt;span class="country-name"&gt;USA&lt;/span&gt;</t>
  </si>
  <si>
    <t>+1 972-633-3984</t>
  </si>
  <si>
    <t>1201 Richardson Drive, Richardson</t>
  </si>
  <si>
    <t>8645X78C+GV</t>
  </si>
  <si>
    <t>X78C+GV Richardson, Texas</t>
  </si>
  <si>
    <t>Global Aircraft Service Inc</t>
  </si>
  <si>
    <t>4570 Westgrove Dr</t>
  </si>
  <si>
    <t>152</t>
  </si>
  <si>
    <t>(972) 267-6650</t>
  </si>
  <si>
    <t>https://www.globalaircraftservice.com/</t>
  </si>
  <si>
    <t>https://maps.google.com/?cid=10047829498962379371</t>
  </si>
  <si>
    <t>{"business_status":"OPERATIONAL","geometry":{"location":{"lat":32.9752617,"lng":-96.83183389999999},"viewport":{"northeast":{"lat":32.97688727989271,"lng":-96.83048202010727},"southwest":{"lat":32.97418762010727,"lng":-96.83318167989272}}},"icon":"https://maps.gstatic.com/mapfiles/place_api/icons/v1/png_71/generic_business-71.png","name":"Global Aircraft Service Inc","opening_hours":{"open_now":false},"photos":[{"height":480,"html_attributions":["&lt;a href=\"https://maps.google.com/maps/contrib/116021824741692242625\"&gt;Global Aircraft Service Inc&lt;/a&gt;"],"photo_reference":"Aap_uECeYRHmtMpY7xxhp03B19jDIxCaAxQqpfDv1zMPIJXUVtLsw84YDpq27BFUrFqQrtiFFang-Jj3V-X_86rquaLKU14y7_NcUd4vtJiJKpf-nE7tA9v9UAUiPhgbk6Ai5wnv8mmjwMmZnKjYxTMYFm-wX10pYYarjqcL1FG3JkFlxVjh","width":640}],"place_id":"ChIJS-akcFMhTIYRawJYkbEPcYs","plus_code":{"compound_code":"X5G9+47 Addison, Texas","global_code":"8645X5G9+47"},"rating":5.0,"reference":"ChIJS-akcFMhTIYRawJYkbEPcYs","scope":"GOOGLE","types":["point_of_interest","establishment"],"user_ratings_total":1,"vicinity":"4570 Westgrove Dr #152, Addison"}</t>
  </si>
  <si>
    <t>ChIJS-akcFMhTIYRawJYkbEPcYs</t>
  </si>
  <si>
    <t>4570 Westgrove Dr #152, Addison, TX 75001, USA</t>
  </si>
  <si>
    <t>{"html_attributions":[],"result":{"address_components":[{"long_name":"152","short_name":"152","types":["subpremise"]},{"long_name":"4570","short_name":"4570","types":["street_number"]},{"long_name":"Westgrove Drive","short_name":"Westgrove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class=\"street-address\"&gt;4570 Westgrove Dr #152&lt;/span&gt;, &lt;span class=\"locality\"&gt;Addison&lt;/span&gt;, &lt;span class=\"region\"&gt;TX&lt;/span&gt; &lt;span class=\"postal-code\"&gt;75001&lt;/span&gt;, &lt;span class=\"country-name\"&gt;USA&lt;/span&gt;","formatted_address":"4570 Westgrove Dr #152, Addison, TX 75001, USA","formatted_phone_number":"(972) 267-6650","geometry":{"location":{"lat":32.9752617,"lng":-96.83183389999999},"viewport":{"northeast":{"lat":32.97688643029149,"lng":-96.83048286970849},"southwest":{"lat":32.97418846970849,"lng":-96.8331808302915}}},"icon":"https://maps.gstatic.com/mapfiles/place_api/icons/v1/png_71/generic_business-71.png","id":null,"international_phone_number":"+1 972-267-6650","name":"Global Aircraft Service Inc","place_id":"ChIJS-akcFMhTIYRawJYkbEPcYs","rating":5.0,"reference":null,"reviews":[{"author_name":"Locatory.com","author_url":"https://www.google.com/maps/contrib/107530666284414133549/reviews","language":null,"profile_photo_url":"https://lh3.googleusercontent.com/a-/AOh14Gi9vxv2OGDnr0lfmKtVDVvRFD-uFKxgKrt5exxdCQ=s128-c0x00000000-cc-rp-mo","rating":5,"relative_time_description":"6 years ago","text":"","time":1412862945}],"types":["point_of_interest","establishment"],"url":"https://maps.google.com/?cid=10047829498962379371","utc_offset":-300,"vicinity":"4570 Westgrove Drive #152, Addison","website":"https://www.globalaircraftservice.com/"},"status":"OK"}</t>
  </si>
  <si>
    <t>&lt;span class="street-address"&gt;4570 Westgrove Dr #152&lt;/span&gt;, &lt;span class="locality"&gt;Addison&lt;/span&gt;, &lt;span class="region"&gt;TX&lt;/span&gt; &lt;span class="postal-code"&gt;75001&lt;/span&gt;, &lt;span class="country-name"&gt;USA&lt;/span&gt;</t>
  </si>
  <si>
    <t>+1 972-267-6650</t>
  </si>
  <si>
    <t>4570 Westgrove Drive #152, Addison</t>
  </si>
  <si>
    <t>8645X5G9+47</t>
  </si>
  <si>
    <t>X5G9+47 Addison, Texas</t>
  </si>
  <si>
    <t>King Aviation Dallas</t>
  </si>
  <si>
    <t>4900 Morris Ave</t>
  </si>
  <si>
    <t># 1200</t>
  </si>
  <si>
    <t>75001-6650</t>
  </si>
  <si>
    <t>(214) 352-2401</t>
  </si>
  <si>
    <t>https://www.kingaviationsales.com/</t>
  </si>
  <si>
    <t>https://maps.google.com/?cid=14570680591143671186</t>
  </si>
  <si>
    <t>{"business_status":"OPERATIONAL","geometry":{"location":{"lat":32.9627182,"lng":-96.8298494},"viewport":{"northeast":{"lat":32.96411277989272,"lng":-96.82849432010728},"southwest":{"lat":32.96141312010727,"lng":-96.83119397989272}}},"icon":"https://maps.gstatic.com/mapfiles/place_api/icons/v1/png_71/generic_business-71.png","name":"King Aviation Dallas","opening_hours":null,"photos":null,"place_id":"ChIJ7-471UshTIYRkhXMgsx0Nco","plus_code":{"compound_code":"X57C+33 Addison, Texas","global_code":"8645X57C+33"},"rating":0.0,"reference":"ChIJ7-471UshTIYRkhXMgsx0Nco","scope":"GOOGLE","types":["point_of_interest","establishment"],"user_ratings_total":0,"vicinity":"4900 Morris Ave # 1200, Addison"}</t>
  </si>
  <si>
    <t>ChIJ7-471UshTIYRkhXMgsx0Nco</t>
  </si>
  <si>
    <t>4900 Morris Ave # 1200, Addison, TX 75001, USA</t>
  </si>
  <si>
    <t>{"html_attributions":[],"result":{"address_components":[{"long_name":"# 1200","short_name":"# 1200","types":["subpremise"]},{"long_name":"4900","short_name":"4900","types":["street_number"]},{"long_name":"Morris Avenue","short_name":"Morris Ave","types":["route"]},{"long_name":"Addison","short_name":"Addison","types":["locality","political"]},{"long_name":"Dallas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States","short_name":"US","types":["country","political"]},{"long_name":"75001","short_name":"75001","types":["postal_code"]},{"long_name":"6650","short_name":"6650","types":["postal_code_suffix"]}],"adr_address":"&lt;span class=\"street-address\"&gt;4900 Morris Ave # 1200&lt;/span&gt;, &lt;span class=\"locality\"&gt;Addison&lt;/span&gt;, &lt;span class=\"region\"&gt;TX&lt;/span&gt; &lt;span class=\"postal-code\"&gt;75001-6650&lt;/span&gt;, &lt;span class=\"country-name\"&gt;USA&lt;/span&gt;","formatted_address":"4900 Morris Ave # 1200, Addison, TX 75001, USA","formatted_phone_number":"(214) 352-2401","geometry":{"location":{"lat":32.9627182,"lng":-96.8298494},"viewport":{"northeast":{"lat":32.9641119302915,"lng":-96.82849516970849},"southwest":{"lat":32.9614139697085,"lng":-96.83119313029151}}},"icon":"https://maps.gstatic.com/mapfiles/place_api/icons/v1/png_71/generic_business-71.png","id":null,"international_phone_number":"+1 214-352-2401","name":"King Aviation Dallas","place_id":"ChIJ7-471UshTIYRkhXMgsx0Nco","rating":null,"reference":null,"reviews":null,"types":["point_of_interest","establishment"],"url":"https://maps.google.com/?cid=14570680591143671186","utc_offset":-300,"vicinity":"4900 Morris Avenue # 1200, Addison","website":"https://www.kingaviationsales.com/"},"status":"OK"}</t>
  </si>
  <si>
    <t>&lt;span class="street-address"&gt;4900 Morris Ave # 1200&lt;/span&gt;, &lt;span class="locality"&gt;Addison&lt;/span&gt;, &lt;span class="region"&gt;TX&lt;/span&gt; &lt;span class="postal-code"&gt;75001-6650&lt;/span&gt;, &lt;span class="country-name"&gt;USA&lt;/span&gt;</t>
  </si>
  <si>
    <t>+1 214-352-2401</t>
  </si>
  <si>
    <t>4900 Morris Avenue # 1200, Addison</t>
  </si>
  <si>
    <t>8645X57C+33</t>
  </si>
  <si>
    <t>X57C+33 Addison, Texas</t>
  </si>
  <si>
    <t>Thrust Flight</t>
  </si>
  <si>
    <t>4700 Airport Pkwy</t>
  </si>
  <si>
    <t>(972) 735-9099</t>
  </si>
  <si>
    <t>https://thrustflight.com/</t>
  </si>
  <si>
    <t>https://maps.google.com/?cid=7486082208459491043</t>
  </si>
  <si>
    <t>{"business_status":"OPERATIONAL","geometry":{"location":{"lat":32.9651604,"lng":-96.8315408},"viewport":{"northeast":{"lat":32.96662482989272,"lng":-96.83030342010727},"southwest":{"lat":32.96392517010727,"lng":-96.8330030798927}}},"icon":"https://maps.gstatic.com/mapfiles/place_api/icons/v1/png_71/school-71.png","name":"Thrust Flight","opening_hours":{"open_now":false},"photos":[{"height":3017,"html_attributions":["&lt;a href=\"https://maps.google.com/maps/contrib/110571693257154489820\"&gt;Loïck Marzin&lt;/a&gt;"],"photo_reference":"Aap_uED5U9XsYPKiCgGa3AvzrsrJ5CNos4vyrWoEyw0H-g1QQAdFsfDL40cjpQp9sRtL6c3N2cYEHYuDNGvWHWpM-1HGZBg6P4_r5JJ1pv2uR-qAS-ATqGs3M4Lim-127IpS69GRfNwFRgdyotcIO_78YFAgbmXlObI20DyKfoAmbaV3fNoh","width":3771}],"place_id":"ChIJzT-ucFMhTIYR44aZChvo42c","plus_code":{"compound_code":"X589+39 Addison, Texas","global_code":"8645X589+39"},"rating":4.7,"reference":"ChIJzT-ucFMhTIYR44aZChvo42c","scope":"GOOGLE","types":["university","point_of_interest","establishment"],"user_ratings_total":100,"vicinity":"4700 Airport Pkwy, Addison"}</t>
  </si>
  <si>
    <t>ChIJzT-ucFMhTIYR44aZChvo42c</t>
  </si>
  <si>
    <t>4700 Airport Pkwy, Addison, TX 75001, USA</t>
  </si>
  <si>
    <t>{"html_attributions":[],"result":{"address_components":[{"long_name":"4700","short_name":"4700","types":["street_number"]},{"long_name":"Airport Parkway","short_name":"Airport Pkwy","types":["route"]},{"long_name":"Addison","short_name":"Addison","types":["locality","political"]},{"long_name":"Dallas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class=\"street-address\"&gt;4700 Airport Pkwy&lt;/span&gt;, &lt;span class=\"locality\"&gt;Addison&lt;/span&gt;, &lt;span class=\"region\"&gt;TX&lt;/span&gt; &lt;span class=\"postal-code\"&gt;75001&lt;/span&gt;, &lt;span class=\"country-name\"&gt;USA&lt;/span&gt;","formatted_address":"4700 Airport Pkwy, Addison, TX 75001, USA","formatted_phone_number":"(972) 735-9099","geometry":{"location":{"lat":32.9651604,"lng":-96.8315408},"viewport":{"northeast":{"lat":32.9666239802915,"lng":-96.83030426970848},"southwest":{"lat":32.9639260197085,"lng":-96.8330022302915}}},"icon":"https://maps.gstatic.com/mapfiles/place_api/icons/v1/png_71/school-71.png","id":null,"international_phone_number":"+1 972-735-9099","name":"Thrust Flight","place_id":"ChIJzT-ucFMhTIYR44aZChvo42c","rating":4.7,"reference":null,"reviews":[{"author_name":"Connor Thomas","author_url":"https://www.google.com/maps/contrib/113400395901848027429/reviews","language":"en","profile_photo_url":"https://lh3.googleusercontent.com/a/AATXAJyxwWNmZ58G9OKB_n89UorJALaUz2BI3fDYP1Fa=s128-c0x00000000-cc-rp-mo","rating":5,"relative_time_description":"3 weeks ago","text":"I started the ZTA program at Thrust Flight in May 2021. I have loved every minute of it! The planes are awesome, the instructors and staff are so welcoming and supportive, and the place itself has such a great atmosphere! Bryan Miles will do anything and everything for the students there and is always available, no matter the time of day! The Chief Instructors as well as the other instructors really care about getting you through as fast, and more importantly as safe as possible. This is the best flight school in North Texas, if not the entire state of Texas. I highly recommend going through Thrust Flight for any level of flight training. 11/10","time":1624396400},{"author_name":"Kent Little","author_url":"https://www.google.com/maps/contrib/103274925219384872864/reviews","language":"en","profile_photo_url":"https://lh3.googleusercontent.com/a/AATXAJzOqQJPBqsYl0Kv-DfTN90P3sC4J5kvbY17uPXo=s128-c0x00000000-cc-rp-mo","rating":5,"relative_time_description":"2 weeks ago","text":"I recently completed my private training with Thrust and am now enrolled as a ZTA student and am loving it. I have had nothing but great and knowledgeable instructors (Gabe and Caroline) with each phase so far. I just went through the weekend ground school taught by Jared for the instrument written exam which was incredibly helpful in prepping for the test. Bryan is always super helpful and quick to respond if anything is needed. I really appreciate everyone I have worked with so far at Thrust.","time":1624586872},{"author_name":"reagan thomas","author_url":"https://www.google.com/maps/contrib/108723291191733927077/reviews","language":"en","profile_photo_url":"https://lh3.googleusercontent.com/a/AATXAJxz0iVzM05dEObf7lBhT46Kmo1Pqc8YCO6ZyyI-=s128-c0x00000000-cc-rp-mo","rating":5,"relative_time_description":"3 weeks ago","text":"An extremely interactive and friendly flight school.  I joined their Zero Time to Airline program in May, and I immediately felt like this school was different from others I’ve heard of.  Not just your instructor, but all instructors are there to help you at little moments notice. The ground school there is also very in depth which for me was really important because you get to build a great foundation for yourself. In addition to this, Thrust Flight actively tries to get you to feel like you’re at home by hosting swimming parties and a cookout at the hanger every Friday as well as luncheons every month to celebrate students who have passed their checkrides. I truly believe that I wouldn’t be the pilot I am today if I went anywhere else, and it’s thanks to the high quality instructors there that are ready to help you chase your dream!","time":1624399561},{"author_name":"Jacob Asher","author_url":"https://www.google.com/maps/contrib/107786032409859681593/reviews","language":"en","profile_photo_url":"https://lh3.googleusercontent.com/a/AATXAJw2PCwmaog59ny1jfFZW4f03eFZMpOmmBLqhTIX=s128-c0x00000000-cc-rp-mo","rating":5,"relative_time_description":"3 weeks ago","text":"I am a current ZTA student at thrust flight and have thoroughly enjoyed my time here so far. As someone who was looking to get their aviation career started with no previous experience; they have kept me on track and made the curriculum easy to learn. thrust flight was very welcoming with their quality people, I have already made wonderful memories here and plan to make many more.","time":1624392040},{"author_name":"James Watson","author_url":"https://www.google.com/maps/contrib/112055940499452829633/reviews","language":"en","profile_photo_url":"https://lh3.googleusercontent.com/a/AATXAJynHctVZMRrMcMhiq50DDXMl5nCISZgdfA0Df0f=s128-c0x00000000-cc-rp-mo","rating":5,"relative_time_description":"2 weeks ago","text":"I am a student at Thrust flight, currently working on my IRA after getting my PPL last summer. Brian Miles has been absolutely fantastic in helping to schedule flights and work on finding the best ways for me to earn my ratings. I have recently completed a 3-day ground school class in preparation for my IRA written test, and can say that without Jared Fleischer, I would not be ready for my test. He was absolutely outstanding, leading an effective and informative course over the required material. Thank you for your hard work Jared, best 3-day written ground ever!\n\nUpdate: Passed my written this morning. I do not think I would have been able to do it without the amazing Jared Fleischer! I do not know what I would have done without his teaching, he really ties all of these difficult concepts together in a way that is simple to understand and easy to retain. Hopefully you will get to take the course with him soon!","time":1624473862}],"types":["university","point_of_interest","establishment"],"url":"https://maps.google.com/?cid=7486082208459491043","utc_offset":-300,"vicinity":"4700 Airport Parkway, Addison","website":"https://thrustflight.com/"},"status":"OK"}</t>
  </si>
  <si>
    <t>&lt;span class="street-address"&gt;4700 Airport Pkwy&lt;/span&gt;, &lt;span class="locality"&gt;Addison&lt;/span&gt;, &lt;span class="region"&gt;TX&lt;/span&gt; &lt;span class="postal-code"&gt;75001&lt;/span&gt;, &lt;span class="country-name"&gt;USA&lt;/span&gt;</t>
  </si>
  <si>
    <t>+1 972-735-9099</t>
  </si>
  <si>
    <t>4700 Airport Parkway, Addison</t>
  </si>
  <si>
    <t>8645X589+39</t>
  </si>
  <si>
    <t>X589+39 Addison, Texas</t>
  </si>
  <si>
    <t>4648 Old Bent Tree Ln</t>
  </si>
  <si>
    <t># 1203</t>
  </si>
  <si>
    <t>75287</t>
  </si>
  <si>
    <t>(214) 926-8620</t>
  </si>
  <si>
    <t>https://maps.google.com/?cid=18394728522655587531</t>
  </si>
  <si>
    <t>{"business_status":"OPERATIONAL","geometry":{"location":{"lat":32.9999125,"lng":-96.82830589999999},"viewport":{"northeast":{"lat":33.00124662989273,"lng":-96.82695592010727},"southwest":{"lat":32.99854697010728,"lng":-96.82965557989272}}},"icon":"https://maps.gstatic.com/mapfiles/place_api/icons/v1/png_71/generic_business-71.png","name":"Executive Aviation","opening_hours":null,"photos":null,"place_id":"ChIJFX_JwvMjTIYRy9yhxCE0R_8","plus_code":{"compound_code":"X5XC+XM Dallas, Texas","global_code":"8645X5XC+XM"},"rating":0.0,"reference":"ChIJFX_JwvMjTIYRy9yhxCE0R_8","scope":"GOOGLE","types":["point_of_interest","establishment"],"user_ratings_total":0,"vicinity":"4648 Old Bent Tree Ln # 1203, Dallas"}</t>
  </si>
  <si>
    <t>ChIJFX_JwvMjTIYRy9yhxCE0R_8</t>
  </si>
  <si>
    <t>4648 Old Bent Tree Ln # 1203, Dallas, TX 75287, USA</t>
  </si>
  <si>
    <t>{"html_attributions":[],"result":{"address_components":[{"long_name":"# 1203","short_name":"# 1203","types":["subpremise"]},{"long_name":"4648","short_name":"4648","types":["street_number"]},{"long_name":"Old Bent Tree Lane","short_name":"Old Bent Tree Ln","types":["route"]},{"long_name":"Far North Dallas","short_name":"Far North Dallas","types":["neighborhood","political"]},{"long_name":"Dallas","short_name":"Dallas","types":["locality","political"]},{"long_name":"Collin County","short_name":"Collin County","types":["administrative_area_level_2","political"]},{"long_name":"Texas","short_name":"TX","types":["administrative_area_level_1","political"]},{"long_name":"United States","short_name":"US","types":["country","political"]},{"long_name":"75287","short_name":"75287","types":["postal_code"]}],"adr_address":"&lt;span class=\"street-address\"&gt;4648 Old Bent Tree Ln # 1203&lt;/span&gt;, &lt;span class=\"locality\"&gt;Dallas&lt;/span&gt;, &lt;span class=\"region\"&gt;TX&lt;/span&gt; &lt;span class=\"postal-code\"&gt;75287&lt;/span&gt;, &lt;span class=\"country-name\"&gt;USA&lt;/span&gt;","formatted_address":"4648 Old Bent Tree Ln # 1203, Dallas, TX 75287, USA","formatted_phone_number":"(214) 926-8620","geometry":{"location":{"lat":32.99991249999999,"lng":-96.82830589999999},"viewport":{"northeast":{"lat":33.0012457802915,"lng":-96.82695676970849},"southwest":{"lat":32.9985478197085,"lng":-96.8296547302915}}},"icon":"https://maps.gstatic.com/mapfiles/place_api/icons/v1/png_71/generic_business-71.png","id":null,"international_phone_number":"+1 214-926-8620","name":"Executive Aviation","place_id":"ChIJFX_JwvMjTIYRy9yhxCE0R_8","rating":null,"reference":null,"reviews":null,"types":["point_of_interest","establishment"],"url":"https://maps.google.com/?cid=18394728522655587531","utc_offset":-300,"vicinity":"4648 Old Bent Tree Lane # 1203, Dallas","website":null},"status":"OK"}</t>
  </si>
  <si>
    <t>&lt;span class="street-address"&gt;4648 Old Bent Tree Ln # 1203&lt;/span&gt;, &lt;span class="locality"&gt;Dallas&lt;/span&gt;, &lt;span class="region"&gt;TX&lt;/span&gt; &lt;span class="postal-code"&gt;75287&lt;/span&gt;, &lt;span class="country-name"&gt;USA&lt;/span&gt;</t>
  </si>
  <si>
    <t>+1 214-926-8620</t>
  </si>
  <si>
    <t>4648 Old Bent Tree Lane # 1203, Dallas</t>
  </si>
  <si>
    <t>8645X5XC+XM</t>
  </si>
  <si>
    <t>X5XC+XM Dallas, Texas</t>
  </si>
  <si>
    <t>Sims Aviation Inc</t>
  </si>
  <si>
    <t>4390 Sunbelt Dr</t>
  </si>
  <si>
    <t>(972) 733-3828</t>
  </si>
  <si>
    <t>http://www.simsaviation.net/</t>
  </si>
  <si>
    <t>https://maps.google.com/?cid=6760440443083067485</t>
  </si>
  <si>
    <t>{"business_status":"OPERATIONAL","geometry":{"location":{"lat":32.9768487,"lng":-96.8351799},"viewport":{"northeast":{"lat":32.97827357989271,"lng":-96.83389042010728},"southwest":{"lat":32.97557392010727,"lng":-96.83659007989272}}},"icon":"https://maps.gstatic.com/mapfiles/place_api/icons/v1/png_71/generic_business-71.png","name":"Sims Aviation Inc","opening_hours":{"open_now":false},"photos":[{"height":1365,"html_attributions":["&lt;a href=\"https://maps.google.com/maps/contrib/102291548306834798341\"&gt;A Google User&lt;/a&gt;"],"photo_reference":"Aap_uEDRWD4VJaA17WKi4dPVFRmeWTdNK4LD8fEz0eLSSFE08oUH60lPOX-FS_EdqX6cuwji-RYXijqLnPpsRrQ2xnnab86QUIp1YLfHzJezJbbuz28P9-990Jwlli8dchd17SclGZKygiY67RqzDWH4hWlSBv2cdx1pLdpWCXDT9faWcmzn","width":2048}],"place_id":"ChIJQSv2rVQhTIYRXZAmv8Po0V0","plus_code":{"compound_code":"X5G7+PW Addison, Texas","global_code":"8645X5G7+PW"},"rating":4.5,"reference":"ChIJQSv2rVQhTIYRXZAmv8Po0V0","scope":"GOOGLE","types":["point_of_interest","store","establishment"],"user_ratings_total":4,"vicinity":"4390 Sunbelt Dr, Addison"}</t>
  </si>
  <si>
    <t>ChIJQSv2rVQhTIYRXZAmv8Po0V0</t>
  </si>
  <si>
    <t>4390 Sunbelt Dr, Addison, TX 75001, USA</t>
  </si>
  <si>
    <t>{"html_attributions":[],"result":{"address_components":[{"long_name":"4390","short_name":"4390","types":["street_number"]},{"long_name":"Sunbelt Drive","short_name":"Sunbelt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class=\"street-address\"&gt;4390 Sunbelt Dr&lt;/span&gt;, &lt;span class=\"locality\"&gt;Addison&lt;/span&gt;, &lt;span class=\"region\"&gt;TX&lt;/span&gt; &lt;span class=\"postal-code\"&gt;75001&lt;/span&gt;, &lt;span class=\"country-name\"&gt;USA&lt;/span&gt;","formatted_address":"4390 Sunbelt Dr, Addison, TX 75001, USA","formatted_phone_number":"(972) 733-3828","geometry":{"location":{"lat":32.9768487,"lng":-96.8351799},"viewport":{"northeast":{"lat":32.97827273029149,"lng":-96.83389126970849},"southwest":{"lat":32.97557476970849,"lng":-96.83658923029151}}},"icon":"https://maps.gstatic.com/mapfiles/place_api/icons/v1/png_71/generic_business-71.png","id":null,"international_phone_number":"+1 972-733-3828","name":"Sims Aviation Inc","place_id":"ChIJQSv2rVQhTIYRXZAmv8Po0V0","rating":4.5,"reference":null,"reviews":[{"author_name":"Tony Donaldson","author_url":"https://www.google.com/maps/contrib/110110433353294207081/reviews","language":"en","profile_photo_url":"https://lh3.googleusercontent.com/a/AATXAJxRQQf8ViDX3c2bOIY9IVXRNN7HcIIg5m7N0N4l=s128-c0x00000000-cc-rp-mo","rating":5,"relative_time_description":"2 years ago","text":"Great place. Good work","time":1559362128},{"author_name":"Robert Hare","author_url":"https://www.google.com/maps/contrib/109893499007692404465/reviews","language":null,"profile_photo_url":"https://lh3.googleusercontent.com/a/AATXAJxDfHMqA8R36k28poCCSK-UCJuYAmr6YQESqu0=s128-c0x00000000-cc-rp-mo-ba4","rating":3,"relative_time_description":"3 years ago","text":"","time":1500857634},{"author_name":"Truomg Nguyen","author_url":"https://www.google.com/maps/contrib/100078662613309908017/reviews","language":null,"profile_photo_url":"https://lh3.googleusercontent.com/a/AATXAJwNBz2QUiCmJ7_AHH0XVVKw-tC73knCQIngQydF=s128-c0x00000000-cc-rp-mo","rating":5,"relative_time_description":"3 years ago","text":"","time":1522444584},{"author_name":"Jose De Jesus","author_url":"https://www.google.com/maps/contrib/103690730594719320410/reviews","language":null,"profile_photo_url":"https://lh3.googleusercontent.com/a/AATXAJz102rEXPCIGp7fsO0rt1ABrItQPUcs7k6nNcXO=s128-c0x00000000-cc-rp-mo-ba4","rating":5,"relative_time_description":"a year ago","text":"","time":1571348180}],"types":["point_of_interest","store","establishment"],"url":"https://maps.google.com/?cid=6760440443083067485","utc_offset":-300,"vicinity":"4390 Sunbelt Drive, Addison","website":"http://www.simsaviation.net/"},"status":"OK"}</t>
  </si>
  <si>
    <t>&lt;span class="street-address"&gt;4390 Sunbelt Dr&lt;/span&gt;, &lt;span class="locality"&gt;Addison&lt;/span&gt;, &lt;span class="region"&gt;TX&lt;/span&gt; &lt;span class="postal-code"&gt;75001&lt;/span&gt;, &lt;span class="country-name"&gt;USA&lt;/span&gt;</t>
  </si>
  <si>
    <t>+1 972-733-3828</t>
  </si>
  <si>
    <t>4390 Sunbelt Drive, Addison</t>
  </si>
  <si>
    <t>8645X5G7+PW</t>
  </si>
  <si>
    <t>X5G7+PW Addison, Texas</t>
  </si>
  <si>
    <t>AV8 Management</t>
  </si>
  <si>
    <t>(844) 807-7444</t>
  </si>
  <si>
    <t>http://www.av8mgmt.com/</t>
  </si>
  <si>
    <t>https://maps.google.com/?cid=14931473736582654117</t>
  </si>
  <si>
    <t>{"business_status":"OPERATIONAL","geometry":{"location":{"lat":32.96799530000001,"lng":-96.830159},"viewport":{"northeast":{"lat":32.96935457989272,"lng":-96.82866557010728},"southwest":{"lat":32.96665492010727,"lng":-96.83136522989271}}},"icon":"https://maps.gstatic.com/mapfiles/place_api/icons/v1/png_71/generic_business-71.png","name":"AV8 Management","opening_hours":{"open_now":true},"photos":[{"height":1559,"html_attributions":["&lt;a href=\"https://maps.google.com/maps/contrib/110981552119820668824\"&gt;A Google User&lt;/a&gt;"],"photo_reference":"Aap_uEBdL632IkuPO0nebpZKyJl_m4XD3m_M1ECCRcN0iW8DqKLnivTpagJGpuJzSvcT8odO5UK_CpXPnp7Us3YUBTJB8NLEv-FKax_qIZkXldsjaGzj4gpPjmTAtW8pctL74n38kbQhtpQQbITXusf3-zBWX4YUTuAT1icvkADEsKax-l3_","width":3992}],"place_id":"ChIJaybajvAhTIYRpWgVykBAN88","plus_code":{"compound_code":"X599+5W Addison, Texas","global_code":"8645X599+5W"},"rating":0.0,"reference":"ChIJaybajvAhTIYRpWgVykBAN88","scope":"GOOGLE","types":["travel_agency","point_of_interest","establishment"],"user_ratings_total":0,"vicinity":"16051 Addison Rd Suite 200, Addison"}</t>
  </si>
  <si>
    <t>ChIJaybajvAhTIYRpWgVykBAN88</t>
  </si>
  <si>
    <t>16051 Addison Rd Suite 200, Addison, TX 75001, USA</t>
  </si>
  <si>
    <t>{"html_attributions":[],"result":{"address_components":[{"long_name":"Suite 200","short_name":"Suite 200","types":["subpremise"]},{"long_name":"16051","short_name":"16051","types":["street_number"]},{"long_name":"Addison Road","short_name":"Addison Rd","types":["route"]},{"long_name":"Addison","short_name":"Addison","types":["locality","political"]},{"long_name":"Dallas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class=\"street-address\"&gt;16051 Addison Rd Suite 200&lt;/span&gt;, &lt;span class=\"locality\"&gt;Addison&lt;/span&gt;, &lt;span class=\"region\"&gt;TX&lt;/span&gt; &lt;span class=\"postal-code\"&gt;75001&lt;/span&gt;, &lt;span class=\"country-name\"&gt;USA&lt;/span&gt;","formatted_address":"16051 Addison Rd Suite 200, Addison, TX 75001, USA","formatted_phone_number":"(844) 807-7444","geometry":{"location":{"lat":32.96799530000001,"lng":-96.830159},"viewport":{"northeast":{"lat":32.9693537302915,"lng":-96.82866641970848},"southwest":{"lat":32.9666557697085,"lng":-96.8313643802915}}},"icon":"https://maps.gstatic.com/mapfiles/place_api/icons/v1/png_71/generic_business-71.png","id":null,"international_phone_number":"+1 844-807-7444","name":"AV8 Management","place_id":"ChIJaybajvAhTIYRpWgVykBAN88","rating":null,"reference":null,"reviews":null,"types":["travel_agency","point_of_interest","establishment"],"url":"https://maps.google.com/?cid=14931473736582654117","utc_offset":-300,"vicinity":"16051 Addison Road Suite 200, Addison","website":"http://www.av8mgmt.com/"},"status":"OK"}</t>
  </si>
  <si>
    <t>&lt;span class="street-address"&gt;16051 Addison Rd Suite 200&lt;/span&gt;, &lt;span class="locality"&gt;Addison&lt;/span&gt;, &lt;span class="region"&gt;TX&lt;/span&gt; &lt;span class="postal-code"&gt;75001&lt;/span&gt;, &lt;span class="country-name"&gt;USA&lt;/span&gt;</t>
  </si>
  <si>
    <t>+1 844-807-7444</t>
  </si>
  <si>
    <t>16051 Addison Road Suite 200, Addison</t>
  </si>
  <si>
    <t>8645X599+5W</t>
  </si>
  <si>
    <t>X599+5W Addison, Texas</t>
  </si>
  <si>
    <t>Aviation Solutions</t>
  </si>
  <si>
    <t>9316 Moss Farm Ln</t>
  </si>
  <si>
    <t>75243</t>
  </si>
  <si>
    <t>(214) 349-3385</t>
  </si>
  <si>
    <t>https://maps.google.com/?cid=15753651110179862455</t>
  </si>
  <si>
    <t>{"business_status":"OPERATIONAL","geometry":{"location":{"lat":32.895666,"lng":-96.7382219},"viewport":{"northeast":{"lat":32.89715092989272,"lng":-96.73686857010729},"southwest":{"lat":32.89445127010728,"lng":-96.73956822989273}}},"icon":"https://maps.gstatic.com/mapfiles/place_api/icons/v1/png_71/generic_business-71.png","name":"Aviation Solutions","opening_hours":null,"photos":null,"place_id":"ChIJFY4OcQigToYRt3e14Tc2oNo","plus_code":{"compound_code":"V7W6+7P Dallas, Texas","global_code":"8645V7W6+7P"},"rating":0.0,"reference":"ChIJFY4OcQigToYRt3e14Tc2oNo","scope":"GOOGLE","types":["point_of_interest","establishment"],"user_ratings_total":0,"vicinity":"9316 Moss Farm Ln, Dallas"}</t>
  </si>
  <si>
    <t>ChIJFY4OcQigToYRt3e14Tc2oNo</t>
  </si>
  <si>
    <t>9316 Moss Farm Ln, Dallas, TX 75243, USA</t>
  </si>
  <si>
    <t>{"html_attributions":[],"result":{"address_components":[{"long_name":"9316","short_name":"9316","types":["street_number"]},{"long_name":"Moss Farm Lane","short_name":"Moss Farm Ln","types":["route"]},{"long_name":"Lake Highlands","short_name":"Lake Highlands","types":["neighborhood","political"]},{"long_name":"Dallas","short_name":"Dallas","types":["locality","political"]},{"long_name":"Dallas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States","short_name":"US","types":["country","political"]},{"long_name":"75243","short_name":"75243","types":["postal_code"]}],"adr_address":"&lt;span class=\"street-address\"&gt;9316 Moss Farm Ln&lt;/span&gt;, &lt;span class=\"locality\"&gt;Dallas&lt;/span&gt;, &lt;span class=\"region\"&gt;TX&lt;/span&gt; &lt;span class=\"postal-code\"&gt;75243&lt;/span&gt;, &lt;span class=\"country-name\"&gt;USA&lt;/span&gt;","formatted_address":"9316 Moss Farm Ln, Dallas, TX 75243, USA","formatted_phone_number":"(214) 349-3385","geometry":{"location":{"lat":32.895666,"lng":-96.7382219},"viewport":{"northeast":{"lat":32.8971500802915,"lng":-96.73686941970848},"southwest":{"lat":32.8944521197085,"lng":-96.7395673802915}}},"icon":"https://maps.gstatic.com/mapfiles/place_api/icons/v1/png_71/generic_business-71.png","id":null,"international_phone_number":"+1 214-349-3385","name":"Aviation Solutions","place_id":"ChIJFY4OcQigToYRt3e14Tc2oNo","rating":null,"reference":null,"reviews":null,"types":["point_of_interest","establishment"],"url":"https://maps.google.com/?cid=15753651110179862455","utc_offset":-300,"vicinity":"9316 Moss Farm Lane, Dallas","website":null},"status":"OK"}</t>
  </si>
  <si>
    <t>&lt;span class="street-address"&gt;9316 Moss Farm Ln&lt;/span&gt;, &lt;span class="locality"&gt;Dallas&lt;/span&gt;, &lt;span class="region"&gt;TX&lt;/span&gt; &lt;span class="postal-code"&gt;75243&lt;/span&gt;, &lt;span class="country-name"&gt;USA&lt;/span&gt;</t>
  </si>
  <si>
    <t>+1 214-349-3385</t>
  </si>
  <si>
    <t>9316 Moss Farm Lane, Dallas</t>
  </si>
  <si>
    <t>8645V7W6+7P</t>
  </si>
  <si>
    <t>V7W6+7P Dallas, Texas</t>
  </si>
  <si>
    <t>FTX Aviation</t>
  </si>
  <si>
    <t>4300 Westgrove Dr</t>
  </si>
  <si>
    <t>(469) 850-3340</t>
  </si>
  <si>
    <t>https://maps.google.com/?cid=3211722266691854673</t>
  </si>
  <si>
    <t>{"business_status":"OPERATIONAL","geometry":{"location":{"lat":32.9751619,"lng":-96.8368586},"viewport":{"northeast":{"lat":32.97674867989272,"lng":-96.83548167010727},"southwest":{"lat":32.97404902010727,"lng":-96.83818132989272}}},"icon":"https://maps.gstatic.com/mapfiles/place_api/icons/v1/png_71/school-71.png","name":"FTX Aviation","opening_hours":null,"photos":null,"place_id":"ChIJq6rqk6wmTIYRUWFhl2JUkiw","plus_code":null,"rating":0.0,"reference":"ChIJq6rqk6wmTIYRUWFhl2JUkiw","scope":"GOOGLE","types":["university","point_of_interest","establishment"],"user_ratings_total":0,"vicinity":"4300 Westgrove Dr, Addison"}</t>
  </si>
  <si>
    <t>ChIJq6rqk6wmTIYRUWFhl2JUkiw</t>
  </si>
  <si>
    <t>4300 Westgrove Dr, Addison, TX 75001, USA</t>
  </si>
  <si>
    <t>{"html_attributions":[],"result":{"address_components":[{"long_name":"4300","short_name":"4300","types":["street_number"]},{"long_name":"Westgrove Drive","short_name":"Westgrove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class=\"street-address\"&gt;4300 Westgrove Dr&lt;/span&gt;, &lt;span class=\"locality\"&gt;Addison&lt;/span&gt;, &lt;span class=\"region\"&gt;TX&lt;/span&gt; &lt;span class=\"postal-code\"&gt;75001&lt;/span&gt;, &lt;span class=\"country-name\"&gt;USA&lt;/span&gt;","formatted_address":"4300 Westgrove Dr, Addison, TX 75001, USA","formatted_phone_number":"(469) 850-3340","geometry":{"location":{"lat":32.9751619,"lng":-96.8368586},"viewport":{"northeast":{"lat":32.97674783029151,"lng":-96.83548251970849},"southwest":{"lat":32.97404986970851,"lng":-96.8381804802915}}},"icon":"https://maps.gstatic.com/mapfiles/place_api/icons/v1/png_71/school-71.png","id":null,"international_phone_number":"+1 469-850-3340","name":"FTX Aviation","place_id":"ChIJq6rqk6wmTIYRUWFhl2JUkiw","rating":null,"reference":null,"reviews":null,"types":["university","point_of_interest","establishment"],"url":"https://maps.google.com/?cid=3211722266691854673","utc_offset":-300,"vicinity":"4300 Westgrove Drive, Addison","website":null},"status":"OK"}</t>
  </si>
  <si>
    <t>&lt;span class="street-address"&gt;4300 Westgrove Dr&lt;/span&gt;, &lt;span class="locality"&gt;Addison&lt;/span&gt;, &lt;span class="region"&gt;TX&lt;/span&gt; &lt;span class="postal-code"&gt;75001&lt;/span&gt;, &lt;span class="country-name"&gt;USA&lt;/span&gt;</t>
  </si>
  <si>
    <t>+1 469-850-3340</t>
  </si>
  <si>
    <t>4300 Westgrove Drive, Addison</t>
  </si>
  <si>
    <t>Epic Aviation</t>
  </si>
  <si>
    <t>6860 Dallas Pkwy</t>
  </si>
  <si>
    <t>75024-4232</t>
  </si>
  <si>
    <t>(972) 312-1766</t>
  </si>
  <si>
    <t>https://maps.google.com/?cid=7029996931809970493</t>
  </si>
  <si>
    <t>{"business_status":"OPERATIONAL","geometry":{"location":{"lat":33.0713105,"lng":-96.8235405},"viewport":{"northeast":{"lat":33.07261612989272,"lng":-96.8219897701073},"southwest":{"lat":33.06991647010727,"lng":-96.82468942989274}}},"icon":"https://maps.gstatic.com/mapfiles/place_api/icons/v1/png_71/school-71.png","name":"Epic Aviation","opening_hours":null,"photos":null,"place_id":"ChIJw8ysRE0jTIYRPYmehPaQj2E","plus_code":{"compound_code":"35CG+GH Plano, Texas","global_code":"865535CG+GH"},"rating":0.0,"reference":"ChIJw8ysRE0jTIYRPYmehPaQj2E","scope":"GOOGLE","types":["university","point_of_interest","establishment"],"user_ratings_total":0,"vicinity":"6860 Dallas Pkwy, Plano"}</t>
  </si>
  <si>
    <t>ChIJw8ysRE0jTIYRPYmehPaQj2E</t>
  </si>
  <si>
    <t>6860 Dallas Pkwy, Plano, TX 75024, USA</t>
  </si>
  <si>
    <t>{"html_attributions":[],"result":{"address_components":[{"long_name":"6860","short_name":"6860","types":["street_number"]},{"long_name":"Dallas Parkway","short_name":"Dallas Pkwy","types":["route"]},{"long_name":"Plano","short_name":"Plano","types":["locality","political"]},{"long_name":"Collin County","short_name":"Collin County","types":["administrative_area_level_2","political"]},{"long_name":"Texas","short_name":"TX","types":["administrative_area_level_1","political"]},{"long_name":"United States","short_name":"US","types":["country","political"]},{"long_name":"75024","short_name":"75024","types":["postal_code"]},{"long_name":"4232","short_name":"4232","types":["postal_code_suffix"]}],"adr_address":"&lt;span class=\"street-address\"&gt;6860 Dallas Pkwy&lt;/span&gt;, &lt;span class=\"locality\"&gt;Plano&lt;/span&gt;, &lt;span class=\"region\"&gt;TX&lt;/span&gt; &lt;span class=\"postal-code\"&gt;75024-4232&lt;/span&gt;, &lt;span class=\"country-name\"&gt;USA&lt;/span&gt;","formatted_address":"6860 Dallas Pkwy, Plano, TX 75024, USA","formatted_phone_number":"(972) 312-1766","geometry":{"location":{"lat":33.0713105,"lng":-96.8235405},"viewport":{"northeast":{"lat":33.07261528029149,"lng":-96.8219906197085},"southwest":{"lat":33.06991731970849,"lng":-96.82468858029151}}},"icon":"https://maps.gstatic.com/mapfiles/place_api/icons/v1/png_71/school-71.png","id":null,"international_phone_number":"+1 972-312-1766","name":"Epic Aviation","place_id":"ChIJw8ysRE0jTIYRPYmehPaQj2E","rating":null,"reference":null,"reviews":null,"types":["university","point_of_interest","establishment"],"url":"https://maps.google.com/?cid=7029996931809970493","utc_offset":-300,"vicinity":"6860 Dallas Parkway, Plano","website":null},"status":"OK"}</t>
  </si>
  <si>
    <t>&lt;span class="street-address"&gt;6860 Dallas Pkwy&lt;/span&gt;, &lt;span class="locality"&gt;Plano&lt;/span&gt;, &lt;span class="region"&gt;TX&lt;/span&gt; &lt;span class="postal-code"&gt;75024-4232&lt;/span&gt;, &lt;span class="country-name"&gt;USA&lt;/span&gt;</t>
  </si>
  <si>
    <t>+1 972-312-1766</t>
  </si>
  <si>
    <t>6860 Dallas Parkway, Plano</t>
  </si>
  <si>
    <t>865535CG+GH</t>
  </si>
  <si>
    <t>35CG+GH Plano, Texas</t>
  </si>
  <si>
    <t>{"business_status":"OPERATIONAL","geometry":{"location":{"lat":32.9218929,"lng":-96.9069693},"viewport":{"northeast":{"lat":32.92311627989272,"lng":-96.90562222010728},"southwest":{"lat":32.92041662010728,"lng":-96.90832187989272}}},"icon":"https://maps.gstatic.com/mapfiles/place_api/icons/v1/png_71/school-71.png","name":"Aircraft Dispatcher Training Center","opening_hours":{"open_now":false},"photos":[{"height":3264,"html_attributions":["&lt;a href=\"https://maps.google.com/maps/contrib/114584927614095413258\"&gt;A Google User&lt;/a&gt;"],"photo_reference":"Aap_uEDQUfYLj3mg2L4SuWONfu1naIBEymEXTd0wy8vvsR7w7rj5dEEOEIHfe9DXnjL3zzNphlQ8Oyja0A5Z3LG8HW4eRULYi8tgTgiDZxOflZMGFwmE_EYP_gRMNFJUSRyMorRXtbhE5AYW3MkeZtzEgtZB8S4p9mVcwCaRDoPLfbULVbVD","width":4896}],"place_id":"ChIJswuih8UnTIYRCT4ANtgWmhc","plus_code":{"compound_code":"W3CV+Q6 Farmers Branch, Texas","global_code":"8645W3CV+Q6"},"rating":5.0,"reference":"ChIJswuih8UnTIYRCT4ANtgWmhc","scope":"GOOGLE","types":["university","point_of_interest","establishment"],"user_ratings_total":21,"vicinity":"2100 Valley View Ln #301, Farmers Branch"}</t>
  </si>
  <si>
    <t>FCI Aerospace LLC</t>
  </si>
  <si>
    <t>5601 Democracy Dr</t>
  </si>
  <si>
    <t>Suite 185</t>
  </si>
  <si>
    <t>(469) 271-1405</t>
  </si>
  <si>
    <t>http://www.fciaero.com/</t>
  </si>
  <si>
    <t>https://maps.google.com/?cid=18301895514070370056</t>
  </si>
  <si>
    <t>{"business_status":"OPERATIONAL","geometry":{"location":{"lat":33.0691757,"lng":-96.81713859999999},"viewport":{"northeast":{"lat":33.07061992989272,"lng":-96.81578632010726},"southwest":{"lat":33.06792027010727,"lng":-96.81848597989271}}},"icon":"https://maps.gstatic.com/mapfiles/place_api/icons/v1/png_71/generic_business-71.png","name":"FCI Aerospace LLC","opening_hours":null,"photos":[{"height":300,"html_attributions":["&lt;a href=\"https://maps.google.com/maps/contrib/100153303285701543647\"&gt;A Google User&lt;/a&gt;"],"photo_reference":"Aap_uEAI5ageADGGh0MGL0FGSUwh33IG4M0JbLQedW1ujcBjRdvX5MAFh8m9B6x1UY9UG77pkVVGBjG7PIEPl7PR8wioSsa9jxZOnvpINvmo_LTUdSv2eIONtQvMNDMRgvi16EWWxhZhgi4xMCijztqcv4yBlryTsPyeDcK0fdflnMDqBdXM","width":538}],"place_id":"ChIJP-GS34kjTIYRCMd6oABl_f0","plus_code":{"compound_code":"359M+M4 Plano, Texas","global_code":"8655359M+M4"},"rating":0.0,"reference":"ChIJP-GS34kjTIYRCMd6oABl_f0","scope":"GOOGLE","types":["point_of_interest","establishment"],"user_ratings_total":0,"vicinity":"5601 Democracy Dr Suite 185, Plano"}</t>
  </si>
  <si>
    <t>ChIJP-GS34kjTIYRCMd6oABl_f0</t>
  </si>
  <si>
    <t>5601 Democracy Dr Suite 185, Plano, TX 75024, USA</t>
  </si>
  <si>
    <t>{"html_attributions":[],"result":{"address_components":[{"long_name":"Suite 185","short_name":"Suite 185","types":["subpremise"]},{"long_name":"5601","short_name":"5601","types":["street_number"]},{"long_name":"Democracy Drive","short_name":"Democracy Dr","types":["route"]},{"long_name":"Plano","short_name":"Plano","types":["locality","political"]},{"long_name":"Collin County","short_name":"Collin County","types":["administrative_area_level_2","political"]},{"long_name":"Texas","short_name":"TX","types":["administrative_area_level_1","political"]},{"long_name":"United States","short_name":"US","types":["country","political"]},{"long_name":"75024","short_name":"75024","types":["postal_code"]}],"adr_address":"&lt;span class=\"street-address\"&gt;5601 Democracy Dr Suite 185&lt;/span&gt;, &lt;span class=\"locality\"&gt;Plano&lt;/span&gt;, &lt;span class=\"region\"&gt;TX&lt;/span&gt; &lt;span class=\"postal-code\"&gt;75024&lt;/span&gt;, &lt;span class=\"country-name\"&gt;USA&lt;/span&gt;","formatted_address":"5601 Democracy Dr Suite 185, Plano, TX 75024, USA","formatted_phone_number":"(469) 271-1405","geometry":{"location":{"lat":33.06917569999999,"lng":-96.81713859999999},"viewport":{"northeast":{"lat":33.07061908029149,"lng":-96.81578716970849},"southwest":{"lat":33.0679211197085,"lng":-96.81848513029149}}},"icon":"https://maps.gstatic.com/mapfiles/place_api/icons/v1/png_71/generic_business-71.png","id":null,"international_phone_number":"+1 469-271-1405","name":"FCI Aerospace LLC","place_id":"ChIJP-GS34kjTIYRCMd6oABl_f0","rating":null,"reference":null,"reviews":null,"types":["point_of_interest","establishment"],"url":"https://maps.google.com/?cid=18301895514070370056","utc_offset":-300,"vicinity":"5601 Democracy Drive Suite 185, Plano","website":"http://www.fciaero.com/"},"status":"OK"}</t>
  </si>
  <si>
    <t>&lt;span class="street-address"&gt;5601 Democracy Dr Suite 185&lt;/span&gt;, &lt;span class="locality"&gt;Plano&lt;/span&gt;, &lt;span class="region"&gt;TX&lt;/span&gt; &lt;span class="postal-code"&gt;75024&lt;/span&gt;, &lt;span class="country-name"&gt;USA&lt;/span&gt;</t>
  </si>
  <si>
    <t>+1 469-271-1405</t>
  </si>
  <si>
    <t>5601 Democracy Drive Suite 185, Plano</t>
  </si>
  <si>
    <t>8655359M+M4</t>
  </si>
  <si>
    <t>359M+M4 Plano, Texas</t>
  </si>
  <si>
    <t>{"business_status":"OPERATIONAL","geometry":{"location":{"lat":32.9438809,"lng":-96.92064069999999},"viewport":{"northeast":{"lat":32.94520467989272,"lng":-96.91950742010728},"southwest":{"lat":32.94250502010728,"lng":-96.92220707989273}}},"icon":"https://maps.gstatic.com/mapfiles/place_api/icons/v1/png_71/generic_business-71.png","name":"Jetraxx, LLC","opening_hours":{"open_now":false},"photos":[{"height":1536,"html_attributions":["&lt;a href=\"https://maps.google.com/maps/contrib/116468103539474667305\"&gt;A Google User&lt;/a&gt;"],"photo_reference":"Aap_uEBdJOBEpO2UCw6OZpli61N2GWPN7c3kBVVnH7jp71ghNaaNZqzilPqQA8Bua7TzSTe20pLsqHedySKmRdvmJkyW3S71rem7S3K71H7ZlxMo_3QVSiGLXIjm6nQzZ6HLKK8GGE0S-6iXOrreYsdkfGjpp1Iix4nkVagGqfGTAtvLtnag","width":2048}],"place_id":"ChIJUUgCVXUnTIYRar2COJbt6zw","plus_code":{"compound_code":"W3VH+HP Carrollton, Texas","global_code":"8645W3VH+HP"},"rating":0.0,"reference":"ChIJUUgCVXUnTIYRar2COJbt6zw","scope":"GOOGLE","types":["point_of_interest","establishment"],"user_ratings_total":0,"vicinity":"1505 Wallace Dr #122, Carrollton"}</t>
  </si>
  <si>
    <t>Cutter Aviation - Addison (ADS)</t>
  </si>
  <si>
    <t>http://cutteraviation.com/ads</t>
  </si>
  <si>
    <t>https://maps.google.com/?cid=3193783354784727854</t>
  </si>
  <si>
    <t>{"business_status":"OPERATIONAL","geometry":{"location":{"lat":32.971856,"lng":-96.835754},"viewport":{"northeast":{"lat":32.97354257989272,"lng":-96.83435312010728},"southwest":{"lat":32.97084292010727,"lng":-96.83705277989273}}},"icon":"https://maps.gstatic.com/mapfiles/place_api/icons/v1/png_71/generic_business-71.png","name":"Cutter Aviation - Addison (ADS)","opening_hours":{"open_now":false},"photos":[{"height":2988,"html_attributions":["&lt;a href=\"https://maps.google.com/maps/contrib/109852347422943291801\"&gt;saad mirza&lt;/a&gt;"],"photo_reference":"Aap_uEAJLP1HIqEJRIo8PLpTRuaWEeaVeCn2AWh92Btc2XWL1tQbbfj8DebcROa86Zy69kYUrbcbOqy-Pf4kGn1rij3lekzihyN8FEItzI77ANoQdrfiUau-SSI2UUWZZnH5rzL4eSO-LdpteO39nPw5XKZKBmnhOIm8o-VBoq7V974_fvef","width":5312}],"place_id":"ChIJydwcNBwSTIYRLsN_LwqZUiw","plus_code":{"compound_code":"X5C7+PM Addison, Texas","global_code":"8645X5C7+PM"},"rating":3.7,"reference":"ChIJydwcNBwSTIYRLsN_LwqZUiw","scope":"GOOGLE","types":["point_of_interest","establishment"],"user_ratings_total":3,"vicinity":"4500 Claire Chennault Dr, Addison"}</t>
  </si>
  <si>
    <t>ChIJydwcNBwSTIYRLsN_LwqZUiw</t>
  </si>
  <si>
    <t>{"html_attributions":[],"result":{"address_components":[{"long_name":"4500","short_name":"4500","types":["street_number"]},{"long_name":"Claire Chennault Drive","short_name":"Claire Chennault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class=\"street-address\"&gt;4500 Claire Chennault Dr&lt;/span&gt;, &lt;span class=\"locality\"&gt;Addison&lt;/span&gt;, &lt;span class=\"region\"&gt;TX&lt;/span&gt; &lt;span class=\"postal-code\"&gt;75001&lt;/span&gt;, &lt;span class=\"country-name\"&gt;USA&lt;/span&gt;","formatted_address":"4500 Claire Chennault Dr, Addison, TX 75001, USA","formatted_phone_number":"(469) 518-5770","geometry":{"location":{"lat":32.971856,"lng":-96.835754},"viewport":{"northeast":{"lat":32.97354173029149,"lng":-96.8343539697085},"southwest":{"lat":32.9708437697085,"lng":-96.83705193029151}}},"icon":"https://maps.gstatic.com/mapfiles/place_api/icons/v1/png_71/generic_business-71.png","id":null,"international_phone_number":"+1 469-518-5770","name":"Cutter Aviation - Addison (ADS)","place_id":"ChIJydwcNBwSTIYRLsN_LwqZUiw","rating":3.7,"reference":null,"reviews":[{"author_name":"Kim Daly, CPM, LM","author_url":"https://www.google.com/maps/contrib/114970692491956943034/reviews","language":"en","profile_photo_url":"https://lh3.googleusercontent.com/a-/AOh14Gi_lM9rPYAwbg-W4pc4y_Ir2TvxUfgV9YazSjJw=s128-c0x00000000-cc-rp-mo","rating":1,"relative_time_description":"a year ago","text":"We brought our PA46 and they broke our autopilot and didn't fix what they said they did and will not contact us back.","time":1571240007},{"author_name":"Mateusz Leszczynski","author_url":"https://www.google.com/maps/contrib/117552995356823508391/reviews","language":"en","profile_photo_url":"https://lh3.googleusercontent.com/a/AATXAJxXho4PcuZcegkkXTINMKEIyPEnjBndUWxIWeM9=s128-c0x00000000-cc-rp-mo","rating":5,"relative_time_description":"2 years ago","text":"Lovely, professional and very helpful people.","time":1547815742},{"author_name":"john phillips","author_url":"https://www.google.com/maps/contrib/104892354962970029562/reviews","language":null,"profile_photo_url":"https://lh3.googleusercontent.com/a-/AOh14Gj8wDjGA4LFN3RAmgXJv2prsw51MHjljO3hSBLpp7g=s128-c0x00000000-cc-rp-mo-ba4","rating":5,"relative_time_description":"4 years ago","text":"","time":1485298233}],"types":["point_of_interest","establishment"],"url":"https://maps.google.com/?cid=3193783354784727854","utc_offset":-300,"vicinity":"4500 Claire Chennault Drive, Addison","website":"http://cutteraviation.com/ads"},"status":"OK"}</t>
  </si>
  <si>
    <t>8645X5C7+PM</t>
  </si>
  <si>
    <t>X5C7+PM Addison, Texas</t>
  </si>
  <si>
    <t>PlaneSmart! Charter</t>
  </si>
  <si>
    <t>(469) 941-8678</t>
  </si>
  <si>
    <t>https://maps.google.com/?cid=456123988474409691</t>
  </si>
  <si>
    <t>{"business_status":"OPERATIONAL","geometry":{"location":{"lat":32.965232,"lng":-96.83030900000001},"viewport":{"northeast":{"lat":32.96669322989273,"lng":-96.82895847010728},"southwest":{"lat":32.96399357010728,"lng":-96.83165812989273}}},"icon":"https://maps.gstatic.com/mapfiles/place_api/icons/v1/png_71/generic_business-71.png","name":"PlaneSmart! Charter","opening_hours":null,"photos":null,"place_id":"ChIJhUa3-UshTIYR2zKN0ll6VAY","plus_code":{"compound_code":"X589+3V Addison, Texas","global_code":"8645X589+3V"},"rating":0.0,"reference":"ChIJhUa3-UshTIYR2zKN0ll6VAY","scope":"GOOGLE","types":["food","point_of_interest","store","establishment"],"user_ratings_total":0,"vicinity":"15841 Addison Rd, Addison"}</t>
  </si>
  <si>
    <t>ChIJhUa3-UshTIYR2zKN0ll6VAY</t>
  </si>
  <si>
    <t>{"html_attributions":[],"result":{"address_components":[{"long_name":"15841","short_name":"15841","types":["street_number"]},{"long_name":"Addison Road","short_name":"Addison Rd","types":["route"]},{"long_name":"Addison","short_name":"Addison","types":["locality","political"]},{"long_name":"Dallas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class=\"street-address\"&gt;15841 Addison Rd&lt;/span&gt;, &lt;span class=\"locality\"&gt;Addison&lt;/span&gt;, &lt;span class=\"region\"&gt;TX&lt;/span&gt; &lt;span class=\"postal-code\"&gt;75001&lt;/span&gt;, &lt;span class=\"country-name\"&gt;USA&lt;/span&gt;","formatted_address":"15841 Addison Rd, Addison, TX 75001, USA","formatted_phone_number":"(469) 941-8678","geometry":{"location":{"lat":32.965232,"lng":-96.83030900000001},"viewport":{"northeast":{"lat":32.96669238029149,"lng":-96.8289593197085},"southwest":{"lat":32.96399441970849,"lng":-96.83165728029151}}},"icon":"https://maps.gstatic.com/mapfiles/place_api/icons/v1/png_71/generic_business-71.png","id":null,"international_phone_number":"+1 469-941-8678","name":"PlaneSmart! Charter","place_id":"ChIJhUa3-UshTIYR2zKN0ll6VAY","rating":null,"reference":null,"reviews":null,"types":["food","point_of_interest","store","establishment"],"url":"https://maps.google.com/?cid=456123988474409691","utc_offset":-300,"vicinity":"15841 Addison Road, Addison","website":"http://www.planesmart.com/"},"status":"OK"}</t>
  </si>
  <si>
    <t>&lt;span class="street-address"&gt;15841 Addison Rd&lt;/span&gt;, &lt;span class="locality"&gt;Addison&lt;/span&gt;, &lt;span class="region"&gt;TX&lt;/span&gt; &lt;span class="postal-code"&gt;75001&lt;/span&gt;, &lt;span class="country-name"&gt;USA&lt;/span&gt;</t>
  </si>
  <si>
    <t>+1 469-941-8678</t>
  </si>
  <si>
    <t>Jeteffect Inc</t>
  </si>
  <si>
    <t>5956 Sherry Ln</t>
  </si>
  <si>
    <t># 1000</t>
  </si>
  <si>
    <t>75225-8021</t>
  </si>
  <si>
    <t>(214) 451-6953</t>
  </si>
  <si>
    <t>https://www.jeteffect.com/</t>
  </si>
  <si>
    <t>https://maps.google.com/?cid=1693805051278099505</t>
  </si>
  <si>
    <t>{"business_status":"OPERATIONAL","geometry":{"location":{"lat":32.861999,"lng":-96.8098978},"viewport":{"northeast":{"lat":32.86349237989272,"lng":-96.80847557010729},"southwest":{"lat":32.86079272010728,"lng":-96.81117522989273}}},"icon":"https://maps.gstatic.com/mapfiles/place_api/icons/v1/png_71/generic_business-71.png","name":"Jeteffect Inc","opening_hours":null,"photos":[{"height":1771,"html_attributions":["&lt;a href=\"https://maps.google.com/maps/contrib/115744518645546381789\"&gt;A Google User&lt;/a&gt;"],"photo_reference":"Aap_uEAN53HTc61gypnvRXrusDNGfPPt-TO5bPCA0whvp4YMQAnFhQpHMLQi-6E4u9dpB2KOfXhK2I4u3s9vNjOGBJ4KvWmJ2UWnJbzOVnH9h9O8i6q1-oMpsPwuiHu_IqRQbzIehpUBQv1OLgM-3bHcKeC5JrqCTuKRv8-NlSILlaX5PV2E","width":2215}],"place_id":"ChIJeW_vDUOeToYRMYQxULiagRc","plus_code":{"compound_code":"V56R+Q2 Dallas, Texas","global_code":"8645V56R+Q2"},"rating":0.0,"reference":"ChIJeW_vDUOeToYRMYQxULiagRc","scope":"GOOGLE","types":["point_of_interest","establishment"],"user_ratings_total":0,"vicinity":"5956 Sherry Ln # 1000, Dallas"}</t>
  </si>
  <si>
    <t>ChIJeW_vDUOeToYRMYQxULiagRc</t>
  </si>
  <si>
    <t>5956 Sherry Ln # 1000, Dallas, TX 75225, USA</t>
  </si>
  <si>
    <t>{"html_attributions":[],"result":{"address_components":[{"long_name":"# 1000","short_name":"# 1000","types":["subpremise"]},{"long_name":"5956","short_name":"5956","types":["street_number"]},{"long_name":"Sherry Lane","short_name":"Sherry Ln","types":["route"]},{"long_name":"Park Cities","short_name":"Park Cities","types":["neighborhood","political"]},{"long_name":"Dallas","short_name":"Dallas","types":["locality","political"]},{"long_name":"Dallas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States","short_name":"US","types":["country","political"]},{"long_name":"75225","short_name":"75225","types":["postal_code"]},{"long_name":"8021","short_name":"8021","types":["postal_code_suffix"]}],"adr_address":"&lt;span class=\"street-address\"&gt;5956 Sherry Ln # 1000&lt;/span&gt;, &lt;span class=\"locality\"&gt;Dallas&lt;/span&gt;, &lt;span class=\"region\"&gt;TX&lt;/span&gt; &lt;span class=\"postal-code\"&gt;75225-8021&lt;/span&gt;, &lt;span class=\"country-name\"&gt;USA&lt;/span&gt;","formatted_address":"5956 Sherry Ln # 1000, Dallas, TX 75225, USA","formatted_phone_number":"(214) 451-6953","geometry":{"location":{"lat":32.861999,"lng":-96.8098978},"viewport":{"northeast":{"lat":32.8634915302915,"lng":-96.8084764197085},"southwest":{"lat":32.86079356970851,"lng":-96.81117438029152}}},"icon":"https://maps.gstatic.com/mapfiles/place_api/icons/v1/png_71/generic_business-71.png","id":null,"international_phone_number":"+1 214-451-6953","name":"Jeteffect Inc","place_id":"ChIJeW_vDUOeToYRMYQxULiagRc","rating":null,"reference":null,"reviews":null,"types":["point_of_interest","establishment"],"url":"https://maps.google.com/?cid=1693805051278099505","utc_offset":-300,"vicinity":"5956 Sherry Lane # 1000, Dallas","website":"https://www.jeteffect.com/"},"status":"OK"}</t>
  </si>
  <si>
    <t>&lt;span class="street-address"&gt;5956 Sherry Ln # 1000&lt;/span&gt;, &lt;span class="locality"&gt;Dallas&lt;/span&gt;, &lt;span class="region"&gt;TX&lt;/span&gt; &lt;span class="postal-code"&gt;75225-8021&lt;/span&gt;, &lt;span class="country-name"&gt;USA&lt;/span&gt;</t>
  </si>
  <si>
    <t>+1 214-451-6953</t>
  </si>
  <si>
    <t>5956 Sherry Lane # 1000, Dallas</t>
  </si>
  <si>
    <t>8645V56R+Q2</t>
  </si>
  <si>
    <t>V56R+Q2 Dallas, Texas</t>
  </si>
  <si>
    <t>Million Air Dallas</t>
  </si>
  <si>
    <t>(972) 248-1600</t>
  </si>
  <si>
    <t>http://www.millionairdallas.com/</t>
  </si>
  <si>
    <t>https://maps.google.com/?cid=13589519614911517829</t>
  </si>
  <si>
    <t>{"business_status":"OPERATIONAL","geometry":{"location":{"lat":32.9756104,"lng":-96.8373603},"viewport":{"northeast":{"lat":32.97699102989271,"lng":-96.83611792010728},"southwest":{"lat":32.97429137010727,"lng":-96.83881757989272}}},"icon":"https://maps.gstatic.com/mapfiles/place_api/icons/v1/png_71/generic_business-71.png","name":"Million Air Dallas","opening_hours":{"open_now":true},"photos":[{"height":3825,"html_attributions":["&lt;a href=\"https://maps.google.com/maps/contrib/114541470983966559237\"&gt;A Google User&lt;/a&gt;"],"photo_reference":"Aap_uEBFsZa_Sd_nBg0gJTj19e6kE6ssYk8N0RSYH5GQqsF8Y0BPWfGuQvako8Mnw72hLLkBtwePILzTt1Z3XkXHpRhnin58OaHXuCqnpPMDF8TkOHe9JoWoXQpDnOI-npW2WCZ-x9ZPh_gyN-2WV7jy-j2uzzQFgK02giBK6n0opZJsS44T","width":5737}],"place_id":"ChIJy827hawmTIYRhRQB4xasl7w","plus_code":{"compound_code":"X5G7+63 Addison, Texas","global_code":"8645X5G7+63"},"rating":4.8,"reference":"ChIJy827hawmTIYRhRQB4xasl7w","scope":"GOOGLE","types":["point_of_interest","establishment"],"user_ratings_total":118,"vicinity":"4300 Westgrove Dr, Addison"}</t>
  </si>
  <si>
    <t>ChIJy827hawmTIYRhRQB4xasl7w</t>
  </si>
  <si>
    <t>{"html_attributions":[],"result":{"address_components":[{"long_name":"4300","short_name":"4300","types":["street_number"]},{"long_name":"Westgrove Drive","short_name":"Westgrove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class=\"street-address\"&gt;4300 Westgrove Dr&lt;/span&gt;, &lt;span class=\"locality\"&gt;Addison&lt;/span&gt;, &lt;span class=\"region\"&gt;TX&lt;/span&gt; &lt;span class=\"postal-code\"&gt;75001&lt;/span&gt;, &lt;span class=\"country-name\"&gt;USA&lt;/span&gt;","formatted_address":"4300 Westgrove Dr, Addison, TX 75001, USA","formatted_phone_number":"(972) 248-1600","geometry":{"location":{"lat":32.97561040000001,"lng":-96.8373603},"viewport":{"northeast":{"lat":32.97699018029149,"lng":-96.83611876970849},"southwest":{"lat":32.9742922197085,"lng":-96.83881673029151}}},"icon":"https://maps.gstatic.com/mapfiles/place_api/icons/v1/png_71/generic_business-71.png","id":null,"international_phone_number":"+1 972-248-1600","name":"Million Air Dallas","place_id":"ChIJy827hawmTIYRhRQB4xasl7w","rating":4.8,"reference":null,"reviews":[{"author_name":"Paul Blunt","author_url":"https://www.google.com/maps/contrib/109668900462827070933/reviews","language":"en","profile_photo_url":"https://lh3.googleusercontent.com/a/AATXAJyPh_VlxFt3I8fE1KvaXxT7YWgbTqqmjGVwDT6Z=s128-c0x00000000-cc-rp-mo-ba2","rating":4,"relative_time_description":"in the last week","text":"Great service on the ramp and at the desk.\n\nJust wish they would give us the ore negotiated fuel discount and avtrip points like our profile says. We always have to call and have them re do the bill.","time":1625802050},{"author_name":"Rafael Lupo","author_url":"https://www.google.com/maps/contrib/106321662262479800927/reviews","language":"en","profile_photo_url":"https://lh3.googleusercontent.com/a-/AOh14Gh7X7tHLK9TZAf7MT9AFRTpwWJ3El94eMAaUx-7htQ=s128-c0x00000000-cc-rp-mo-ba5","rating":5,"relative_time_description":"4 months ago","text":"One of the best FBO’s out there, crew cars are always brand new mercedes/audi/land rover etc, service is fast and fees are fair. Service has always been good.","time":1615075946},{"author_name":"James Flint","author_url":"https://www.google.com/maps/contrib/105271860853740868295/reviews","language":"en","profile_photo_url":"https://lh3.googleusercontent.com/a-/AOh14Ghkh45qzzhw5f7aw1K2HiRXevPMNfd2OKigyrDi=s128-c0x00000000-cc-rp-mo","rating":5,"relative_time_description":"3 months ago","text":"If you're flying GA, this is on the higher side of the price range. However, the FBO is beautiful, and their Mercedes courtesy cars are VERY nice!","time":1616029508},{"author_name":"Joe Lancheros","author_url":"https://www.google.com/maps/contrib/115051920629487346669/reviews","language":"en","profile_photo_url":"https://lh3.googleusercontent.com/a-/AOh14Gh1orpCGl7A_iIm4UHr9Nj1USlq-a-d3Lty35hnmA=s128-c0x00000000-cc-rp-mo-ba4","rating":5,"relative_time_description":"3 months ago","text":"Always a great visit with the fine people here at Million Air. Great front desk staff, amazing line crew. I always feel like family coming through.","time":1616613302},{"author_name":"Richard Parker","author_url":"https://www.google.com/maps/contrib/118374513242086366517/reviews","language":"en","profile_photo_url":"https://lh3.googleusercontent.com/a-/AOh14GgV6L7inJijUGMgbRN0ofTyncnc7KrhR64SSeevkQ=s128-c0x00000000-cc-rp-mo","rating":5,"relative_time_description":"2 months ago","text":"Very courteous staff. Clean restrooms.","time":1619725378}],"types":["point_of_interest","establishment"],"url":"https://maps.google.com/?cid=13589519614911517829","utc_offset":-300,"vicinity":"4300 Westgrove Drive, Addison","website":"http://www.millionairdallas.com/"},"status":"OK"}</t>
  </si>
  <si>
    <t>+1 972-248-1600</t>
  </si>
  <si>
    <t>8645X5G7+63</t>
  </si>
  <si>
    <t>X5G7+63 Addison, Texas</t>
  </si>
  <si>
    <t>5068 W Plano Pkwy</t>
  </si>
  <si>
    <t>75093-4408</t>
  </si>
  <si>
    <t>(972) 381-4204</t>
  </si>
  <si>
    <t>https://maps.google.com/?cid=17183902195729773123</t>
  </si>
  <si>
    <t>{"business_status":"OPERATIONAL","geometry":{"location":{"lat":33.0151951,"lng":-96.7983101},"viewport":{"northeast":{"lat":33.01689467989272,"lng":-96.79688512010726},"southwest":{"lat":33.01419502010727,"lng":-96.79958477989271}}},"icon":"https://maps.gstatic.com/mapfiles/place_api/icons/v1/png_71/generic_business-71.png","name":"Aviation Solutions","opening_hours":null,"photos":null,"place_id":"ChIJK8RGm7EjTIYRQzKHtwB8ee4","plus_code":{"compound_code":"2682+3M Plano, Texas","global_code":"86552682+3M"},"rating":0.0,"reference":"ChIJK8RGm7EjTIYRQzKHtwB8ee4","scope":"GOOGLE","types":["point_of_interest","establishment"],"user_ratings_total":0,"vicinity":"5068 W Plano Pkwy, Plano"}</t>
  </si>
  <si>
    <t>ChIJK8RGm7EjTIYRQzKHtwB8ee4</t>
  </si>
  <si>
    <t>5068 W Plano Pkwy, Plano, TX 75093, USA</t>
  </si>
  <si>
    <t>{"html_attributions":[],"result":{"address_components":[{"long_name":"5068","short_name":"5068","types":["street_number"]},{"long_name":"West Plano Parkway","short_name":"W Plano Pkwy","types":["route"]},{"long_name":"Plano","short_name":"Plano","types":["locality","political"]},{"long_name":"Collin County","short_name":"Collin County","types":["administrative_area_level_2","political"]},{"long_name":"Texas","short_name":"TX","types":["administrative_area_level_1","political"]},{"long_name":"United States","short_name":"US","types":["country","political"]},{"long_name":"75093","short_name":"75093","types":["postal_code"]},{"long_name":"4408","short_name":"4408","types":["postal_code_suffix"]}],"adr_address":"&lt;span class=\"street-address\"&gt;5068 W Plano Pkwy&lt;/span&gt;, &lt;span class=\"locality\"&gt;Plano&lt;/span&gt;, &lt;span class=\"region\"&gt;TX&lt;/span&gt; &lt;span class=\"postal-code\"&gt;75093-4408&lt;/span&gt;, &lt;span class=\"country-name\"&gt;USA&lt;/span&gt;","formatted_address":"5068 W Plano Pkwy, Plano, TX 75093, USA","formatted_phone_number":"(972) 381-4204","geometry":{"location":{"lat":33.0151951,"lng":-96.7983101},"viewport":{"northeast":{"lat":33.01689383029149,"lng":-96.79688596970848},"southwest":{"lat":33.01419586970849,"lng":-96.79958393029149}}},"icon":"https://maps.gstatic.com/mapfiles/place_api/icons/v1/png_71/generic_business-71.png","id":null,"international_phone_number":"+1 972-381-4204","name":"Aviation Solutions","place_id":"ChIJK8RGm7EjTIYRQzKHtwB8ee4","rating":null,"reference":null,"reviews":null,"types":["point_of_interest","establishment"],"url":"https://maps.google.com/?cid=17183902195729773123","utc_offset":-300,"vicinity":"5068 West Plano Parkway, Plano","website":null},"status":"OK"}</t>
  </si>
  <si>
    <t>&lt;span class="street-address"&gt;5068 W Plano Pkwy&lt;/span&gt;, &lt;span class="locality"&gt;Plano&lt;/span&gt;, &lt;span class="region"&gt;TX&lt;/span&gt; &lt;span class="postal-code"&gt;75093-4408&lt;/span&gt;, &lt;span class="country-name"&gt;USA&lt;/span&gt;</t>
  </si>
  <si>
    <t>+1 972-381-4204</t>
  </si>
  <si>
    <t>5068 West Plano Parkway, Plano</t>
  </si>
  <si>
    <t>86552682+3M</t>
  </si>
  <si>
    <t>2682+3M Plano, Texas</t>
  </si>
  <si>
    <t>Anson Aviation</t>
  </si>
  <si>
    <t>12890-A Hwy 6</t>
  </si>
  <si>
    <t>Sugar Land</t>
  </si>
  <si>
    <t>77498</t>
  </si>
  <si>
    <t>(281) 242-2555</t>
  </si>
  <si>
    <t>http://www.ansonair.com/</t>
  </si>
  <si>
    <t>https://maps.google.com/?cid=17383760150866750555</t>
  </si>
  <si>
    <t>{"business_status":"OPERATIONAL","geometry":{"location":{"lat":29.624308,"lng":-95.651382},"viewport":{"northeast":{"lat":29.62565782989272,"lng":-95.65003217010728},"southwest":{"lat":29.62295817010728,"lng":-95.65273182989272}}},"icon":"https://maps.gstatic.com/mapfiles/place_api/icons/v1/png_71/school-71.png","name":"Anson Aviation","opening_hours":{"open_now":false},"photos":[{"height":3024,"html_attributions":["&lt;a href=\"https://maps.google.com/maps/contrib/117610453957616902303\"&gt;Behrouz Zand&lt;/a&gt;"],"photo_reference":"Aap_uEDe-Z8k-_MD9uF69KAgDcwlFkgzll9Zi8ofYDGCUkRSP2YtSXFOUtmoEkxJ8n1oWXIMrtzgBkjQ0QrlL8DXN9vVM95uHS3VstW84krUpmKle6TLhJB_YAC17TO8LF5Lw0-xxMBciFbZLagTvWD-P8CK_bdVXbrY3Teson3jce2SvWuM","width":3024}],"place_id":"ChIJRQhycdbgQIYRW-wADcGFP_E","plus_code":{"compound_code":"J8FX+PC Sugar Land, Texas","global_code":"76X6J8FX+PC"},"rating":4.2,"reference":"ChIJRQhycdbgQIYRW-wADcGFP_E","scope":"GOOGLE","types":["university","point_of_interest","establishment"],"user_ratings_total":37,"vicinity":"12890-A Hwy 6, Sugar Land"}</t>
  </si>
  <si>
    <t>ChIJRQhycdbgQIYRW-wADcGFP_E</t>
  </si>
  <si>
    <t>12890-A Hwy 6, Sugar Land, TX 77498, USA</t>
  </si>
  <si>
    <t>{"html_attributions":[],"result":{"address_components":[{"long_name":"12890-A","short_name":"12890-A","types":["street_number"]},{"long_name":"Highway 6","short_name":"Hwy 6","types":["route"]},{"long_name":"Sugar Land","short_name":"Sugar Land","types":["locality","political"]},{"long_name":"Fort Bend County","short_name":"Fort Bend County","types":["administrative_area_level_2","political"]},{"long_name":"Texas","short_name":"TX","types":["administrative_area_level_1","political"]},{"long_name":"United States","short_name":"US","types":["country","political"]},{"long_name":"77498","short_name":"77498","types":["postal_code"]}],"adr_address":"&lt;span class=\"street-address\"&gt;12890-A Hwy 6&lt;/span&gt;, &lt;span class=\"locality\"&gt;Sugar Land&lt;/span&gt;, &lt;span class=\"region\"&gt;TX&lt;/span&gt; &lt;span class=\"postal-code\"&gt;77498&lt;/span&gt;, &lt;span class=\"country-name\"&gt;USA&lt;/span&gt;","formatted_address":"12890-A Hwy 6, Sugar Land, TX 77498, USA","formatted_phone_number":"(281) 242-2555","geometry":{"location":{"lat":29.624308,"lng":-95.651382},"viewport":{"northeast":{"lat":29.6256569802915,"lng":-95.65003301970849},"southwest":{"lat":29.6229590197085,"lng":-95.65273098029151}}},"icon":"https://maps.gstatic.com/mapfiles/place_api/icons/v1/png_71/school-71.png","id":null,"international_phone_number":"+1 281-242-2555","name":"Anson Aviation","place_id":"ChIJRQhycdbgQIYRW-wADcGFP_E","rating":4.2,"reference":null,"reviews":[{"author_name":"Bob Goss","author_url":"https://www.google.com/maps/contrib/111429607089991747484/reviews","language":"en","profile_photo_url":"https://lh3.googleusercontent.com/a-/AOh14GjUkJNsFl_IjF170EBU8aKLbxR3Xwl_YBQaM-bI-g=s128-c0x00000000-cc-rp-mo-ba3","rating":5,"relative_time_description":"2 weeks ago","text":"Wow, Anson Aviation was so professional.\n\nCPT and also a motion simulator.\n\nAircraft was IFR, very nice.  IP was so good and very professional.  Made the flight fun and very enjoyable.","time":1624740845},{"author_name":"A Man","author_url":"https://www.google.com/maps/contrib/110628550656168047657/reviews","language":"en","profile_photo_url":"https://lh3.googleusercontent.com/a/AATXAJxHmiFHL2-g4DsP25GWiEozf9iX3Tz8_uUpxamD=s128-c0x00000000-cc-rp-mo","rating":5,"relative_time_description":"2 months ago","text":"Great place, started my Aviation journey at Anson. Will never forget the amazing facilities and instructors who made flying so much fun.","time":1619205405},{"author_name":"Reginald Johnson","author_url":"https://www.google.com/maps/contrib/116937068512798092499/reviews","language":"en","profile_photo_url":"https://lh3.googleusercontent.com/a/AATXAJwWPO11rTzwgwpFvSLG_Bhfda2NWmOsmeGfLS7J=s128-c0x00000000-cc-rp-mo-ba3","rating":5,"relative_time_description":"8 months ago","text":"I love this place. I love the people, I love the instruction, and I love how much this place made me realize how much I loved flying. I would recommend this place to anyone. Anyone looking to try flying, and anyone looking to experience a little joy. What I love the most about this place is, I got into a plane crash while I was a student there, and one of the first things they did was review/revamp their entire safety protocol. My instructors actually cared. They cared enough so much, they actually checked on me and took the time to tell me the truth.\nIf you want to experience flying--to truly experience the entire experience of flying--try them. I did. It changed my life. And im in love with life for it.","time":1604159083},{"author_name":"Valentino Dagher","author_url":"https://www.google.com/maps/contrib/112007077033288566213/reviews","language":"en","profile_photo_url":"https://lh3.googleusercontent.com/a-/AOh14GjFJrHgKPy6sNar0Y9bDHr_EKZ0tw7Fz3zKqo4Gf58=s128-c0x00000000-cc-rp-mo-ba3","rating":5,"relative_time_description":"6 months ago","text":"The Taj Mahal of flight schools in the Houston area. Great fleet, amazing instructors, high class facility, full motion simulators, and you will pay for it.","time":1610216291},{"author_name":"theaviationguy","author_url":"https://www.google.com/maps/contrib/102366572643575058606/reviews","language":"en","profile_photo_url":"https://lh3.googleusercontent.com/a-/AOh14GgXu7hmuuD4JnovzCD8ai0IDoq5YwPfQ4f33G3_rw=s128-c0x00000000-cc-rp-mo","rating":5,"relative_time_description":"10 months ago","text":"Im a student pilot here, currently on pause due to COVID, but it is great.","time":1599767794}],"types":["university","point_of_interest","establishment"],"url":"https://maps.google.com/?cid=17383760150866750555","utc_offset":-300,"vicinity":"12890-A Highway 6, Sugar Land","website":"http://www.ansonair.com/"},"status":"OK"}</t>
  </si>
  <si>
    <t>&lt;span class="street-address"&gt;12890-A Hwy 6&lt;/span&gt;, &lt;span class="locality"&gt;Sugar Land&lt;/span&gt;, &lt;span class="region"&gt;TX&lt;/span&gt; &lt;span class="postal-code"&gt;77498&lt;/span&gt;, &lt;span class="country-name"&gt;USA&lt;/span&gt;</t>
  </si>
  <si>
    <t>+1 281-242-2555</t>
  </si>
  <si>
    <t>12890-A Highway 6, Sugar Land</t>
  </si>
  <si>
    <t>76X6J8FX+PC</t>
  </si>
  <si>
    <t>J8FX+PC Sugar Land, Texas</t>
  </si>
  <si>
    <t>Western Aviation</t>
  </si>
  <si>
    <t>15500 Voss Rd</t>
  </si>
  <si>
    <t>Ste 218</t>
  </si>
  <si>
    <t>(281) 391-2510</t>
  </si>
  <si>
    <t>http://www.westernaviation.com/</t>
  </si>
  <si>
    <t>https://maps.google.com/?cid=321468303687108238</t>
  </si>
  <si>
    <t>{"business_status":"OPERATIONAL","geometry":{"location":{"lat":29.6451378,"lng":-95.6571027},"viewport":{"northeast":{"lat":29.64648747989272,"lng":-95.65580907010728},"southwest":{"lat":29.64378782010728,"lng":-95.65850872989273}}},"icon":"https://maps.gstatic.com/mapfiles/place_api/icons/v1/png_71/shopping-71.png","name":"Western Aviation","opening_hours":{"open_now":true},"photos":[{"height":1192,"html_attributions":["&lt;a href=\"https://maps.google.com/maps/contrib/107273698022993697170\"&gt;A Google User&lt;/a&gt;"],"photo_reference":"Aap_uECgJwPhuSLKIcfcX17Ioxqdd_hinJBDNZmMmMKrhPybIen86rwqKxNXCbhAz8YofttZqJnDi36bS3zlXbVzWpbjwKvjLImNKv7989ow9IOsxRwymF6Y7z3_sEd-FcEHxHreRs_I_scH2oADf9rh9w2olxuzQdzXXvkgrBGDELNjtrC1","width":2119}],"place_id":"ChIJbfzrRMnYQIYRjkbRD7gVdgQ","plus_code":{"compound_code":"J8WV+35 Sugar Land, Texas","global_code":"76X6J8WV+35"},"rating":5.0,"reference":"ChIJbfzrRMnYQIYRjkbRD7gVdgQ","scope":"GOOGLE","types":["finance","point_of_interest","store","establishment"],"user_ratings_total":3,"vicinity":"15500 Voss Rd Ste 218, Sugar Land"}</t>
  </si>
  <si>
    <t>ChIJbfzrRMnYQIYRjkbRD7gVdgQ</t>
  </si>
  <si>
    <t>15500 Voss Rd Ste 218, Sugar Land, TX 77498, USA</t>
  </si>
  <si>
    <t>{"html_attributions":[],"result":{"address_components":[{"long_name":"Ste 218","short_name":"Ste 218","types":["subpremise"]},{"long_name":"15500","short_name":"15500","types":["street_number"]},{"long_name":"Voss Road","short_name":"Voss Rd","types":["route"]},{"long_name":"Sugar Land","short_name":"Sugar Land","types":["locality","political"]},{"long_name":"Fort Bend County","short_name":"Fort Bend County","types":["administrative_area_level_2","political"]},{"long_name":"Texas","short_name":"TX","types":["administrative_area_level_1","political"]},{"long_name":"United States","short_name":"US","types":["country","political"]},{"long_name":"77498","short_name":"77498","types":["postal_code"]}],"adr_address":"&lt;span class=\"street-address\"&gt;15500 Voss Rd Ste 218&lt;/span&gt;, &lt;span class=\"locality\"&gt;Sugar Land&lt;/span&gt;, &lt;span class=\"region\"&gt;TX&lt;/span&gt; &lt;span class=\"postal-code\"&gt;77498&lt;/span&gt;, &lt;span class=\"country-name\"&gt;USA&lt;/span&gt;","formatted_address":"15500 Voss Rd Ste 218, Sugar Land, TX 77498, USA","formatted_phone_number":"(281) 391-2510","geometry":{"location":{"lat":29.6451378,"lng":-95.6571027},"viewport":{"northeast":{"lat":29.6464866302915,"lng":-95.6558099197085},"southwest":{"lat":29.6437886697085,"lng":-95.65850788029151}}},"icon":"https://maps.gstatic.com/mapfiles/place_api/icons/v1/png_71/shopping-71.png","id":null,"international_phone_number":"+1 281-391-2510","name":"Western Aviation","place_id":"ChIJbfzrRMnYQIYRjkbRD7gVdgQ","rating":5.0,"reference":null,"reviews":[{"author_name":"Ezekiel Portillo","author_url":"https://www.google.com/maps/contrib/105919529655970426821/reviews","language":"en","profile_photo_url":"https://lh3.googleusercontent.com/a-/AOh14GgA6vYxb9_8YCMou42aA7T58gorqEQv1kvfEQ8Qog=s128-c0x00000000-cc-rp-mo","rating":5,"relative_time_description":"3 years ago","text":"That's a really great place about awesome traveling on airways it's nice, but not for me because I am not rich jejejeje","time":1509204855},{"author_name":"Alek Schott","author_url":"https://www.google.com/maps/contrib/106737963905268846645/reviews","language":"en","profile_photo_url":"https://lh3.googleusercontent.com/a-/AOh14GhZ1NV2JCt4GPP1Fy9za6gurU3znOTet6P_Ed6SxxY=s128-c0x00000000-cc-rp-mo-ba6","rating":5,"relative_time_description":"5 years ago","text":"Two thumbs up","time":1467145766},{"author_name":"James “They Call Me Mr James” Arnold","author_url":"https://www.google.com/maps/contrib/105740871243775563388/reviews","language":null,"profile_photo_url":"https://lh3.googleusercontent.com/a-/AOh14GiOCEXbsWQSb7adliRg-27UZcrh27HYtf0LnnmWZ_U=s128-c0x00000000-cc-rp-mo-ba5","rating":5,"relative_time_description":"a year ago","text":"","time":1577672224}],"types":["finance","point_of_interest","store","establishment"],"url":"https://maps.google.com/?cid=321468303687108238","utc_offset":-300,"vicinity":"15500 Voss Road Ste 218, Sugar Land","website":"http://www.westernaviation.com/"},"status":"OK"}</t>
  </si>
  <si>
    <t>&lt;span class="street-address"&gt;15500 Voss Rd Ste 218&lt;/span&gt;, &lt;span class="locality"&gt;Sugar Land&lt;/span&gt;, &lt;span class="region"&gt;TX&lt;/span&gt; &lt;span class="postal-code"&gt;77498&lt;/span&gt;, &lt;span class="country-name"&gt;USA&lt;/span&gt;</t>
  </si>
  <si>
    <t>+1 281-391-2510</t>
  </si>
  <si>
    <t>finance,point_of_interest,store,establishment</t>
  </si>
  <si>
    <t>15500 Voss Road Ste 218, Sugar Land</t>
  </si>
  <si>
    <t>76X6J8WV+35</t>
  </si>
  <si>
    <t>J8WV+35 Sugar Land, Texas</t>
  </si>
  <si>
    <t>All Around Aviation - KSGR</t>
  </si>
  <si>
    <t>12888 S Texas 6</t>
  </si>
  <si>
    <t>116</t>
  </si>
  <si>
    <t>(214) 223-5456</t>
  </si>
  <si>
    <t>https://maps.google.com/?cid=16196836016883069099</t>
  </si>
  <si>
    <t>{"business_status":"OPERATIONAL","geometry":{"location":{"lat":29.6271598,"lng":-95.6543526},"viewport":{"northeast":{"lat":29.62874267989272,"lng":-95.65181444999999},"southwest":{"lat":29.62604302010728,"lng":-95.65519865}}},"icon":"https://maps.gstatic.com/mapfiles/place_api/icons/v1/png_71/generic_business-71.png","name":"All Around Aviation - KSGR","opening_hours":{"open_now":false},"photos":null,"place_id":"ChIJVaxyMOXdQIYRq3CR94q4xuA","plus_code":{"compound_code":"J8GW+V7 Sugar Land, Texas","global_code":"76X6J8GW+V7"},"rating":3.7,"reference":"ChIJVaxyMOXdQIYRq3CR94q4xuA","scope":"GOOGLE","types":["point_of_interest","establishment"],"user_ratings_total":3,"vicinity":"12888 S Texas 6 #116, Sugar Land"}</t>
  </si>
  <si>
    <t>ChIJVaxyMOXdQIYRq3CR94q4xuA</t>
  </si>
  <si>
    <t>12888 S Texas 6 #116, Sugar Land, TX 77498, USA</t>
  </si>
  <si>
    <t>{"html_attributions":[],"result":{"address_components":[{"long_name":"116","short_name":"116","types":["subpremise"]},{"long_name":"12888","short_name":"12888","types":["street_number"]},{"long_name":"South Texas 6","short_name":"S Texas 6","types":["route"]},{"long_name":"Sugar Land","short_name":"Sugar Land","types":["locality","political"]},{"long_name":"Fort Bend County","short_name":"Fort Bend County","types":["administrative_area_level_2","political"]},{"long_name":"Texas","short_name":"TX","types":["administrative_area_level_1","political"]},{"long_name":"United States","short_name":"US","types":["country","political"]},{"long_name":"77498","short_name":"77498","types":["postal_code"]}],"adr_address":"&lt;span class=\"street-address\"&gt;12888 S Texas 6 #116&lt;/span&gt;, &lt;span class=\"locality\"&gt;Sugar Land&lt;/span&gt;, &lt;span class=\"region\"&gt;TX&lt;/span&gt; &lt;span class=\"postal-code\"&gt;77498&lt;/span&gt;, &lt;span class=\"country-name\"&gt;USA&lt;/span&gt;","formatted_address":"12888 S Texas 6 #116, Sugar Land, TX 77498, USA","formatted_phone_number":"(214) 223-5456","geometry":{"location":{"lat":29.6271598,"lng":-95.6543526},"viewport":{"northeast":{"lat":29.6287418302915,"lng":-95.65181445},"southwest":{"lat":29.6260438697085,"lng":-95.65519865}}},"icon":"https://maps.gstatic.com/mapfiles/place_api/icons/v1/png_71/generic_business-71.png","id":null,"international_phone_number":"+1 214-223-5456","name":"All Around Aviation - KSGR","place_id":"ChIJVaxyMOXdQIYRq3CR94q4xuA","rating":3.7,"reference":null,"reviews":[{"author_name":"Courtney Brouillette-Thornton","author_url":"https://www.google.com/maps/contrib/109971793213860115870/reviews","language":"en","profile_photo_url":"https://lh3.googleusercontent.com/a-/AOh14GipSLKd9736pssSV1eWsRUWht2sv3Ry8cYrvS5O=s128-c0x00000000-cc-rp-mo","rating":1,"relative_time_description":"10 months ago","text":"Do not trust this company. Wade and Cochise especially. My husband was supposed to start work today. Even called him yesterday early afternoon to confirm his schedule. Then sent a text two hours later that they were going a different direction with the position and blocked him. No explanation. No nothing. My husband quit his current job with the assurance that he was starting work today just for them to do that. It is so low and underhanded. That is NOT how a business should be run. If you’re looking at applying to this place, a word of advice..? Don’t.","time":1598461826},{"author_name":"Lighthouse Point","author_url":"https://www.google.com/maps/contrib/109552014123022779609/reviews","language":"en-US","profile_photo_url":"https://lh3.googleusercontent.com/a-/AOh14Gho3hFujOb2FajjZ-G6-CCV72vBkHAbgsWTW3PLdQ=s128-c0x00000000-cc-rp-mo","rating":5,"relative_time_description":"2 years ago","text":"Excellent fbo","time":1535513031},{"author_name":"Pedro Quiroz","author_url":"https://www.google.com/maps/contrib/108982885679865521690/reviews","language":null,"profile_photo_url":"https://lh3.googleusercontent.com/a/AATXAJwAvglL2WqEdCAZd_sGb9RMjjjyzNM8wO36RYfK=s128-c0x00000000-cc-rp-mo-ba2","rating":5,"relative_time_description":"3 years ago","text":"","time":1525207511}],"types":["point_of_interest","establishment"],"url":"https://maps.google.com/?cid=16196836016883069099","utc_offset":-300,"vicinity":"12888 South Texas 6 #116, Sugar Land","website":null},"status":"OK"}</t>
  </si>
  <si>
    <t>&lt;span class="street-address"&gt;12888 S Texas 6 #116&lt;/span&gt;, &lt;span class="locality"&gt;Sugar Land&lt;/span&gt;, &lt;span class="region"&gt;TX&lt;/span&gt; &lt;span class="postal-code"&gt;77498&lt;/span&gt;, &lt;span class="country-name"&gt;USA&lt;/span&gt;</t>
  </si>
  <si>
    <t>+1 214-223-5456</t>
  </si>
  <si>
    <t>12888 South Texas 6 #116, Sugar Land</t>
  </si>
  <si>
    <t>76X6J8GW+V7</t>
  </si>
  <si>
    <t>J8GW+V7 Sugar Land, Texas</t>
  </si>
  <si>
    <t>12888-B S Texas 6</t>
  </si>
  <si>
    <t>https://maps.google.com/?cid=1684180956060133573</t>
  </si>
  <si>
    <t>{"business_status":"OPERATIONAL","geometry":{"location":{"lat":29.62728389999999,"lng":-95.65289279999999},"viewport":{"northeast":{"lat":29.62864127989272,"lng":-95.65143552010727},"southwest":{"lat":29.62594162010728,"lng":-95.65413517989272}}},"icon":"https://maps.gstatic.com/mapfiles/place_api/icons/v1/png_71/generic_business-71.png","name":"Immaculate Flight","opening_hours":{"open_now":true},"photos":null,"place_id":"ChIJe8I5-tjgQIYRxShxB6hpXxc","plus_code":{"compound_code":"J8GW+WR Sugar Land, Texas","global_code":"76X6J8GW+WR"},"rating":0.0,"reference":"ChIJe8I5-tjgQIYRxShxB6hpXxc","scope":"GOOGLE","types":["point_of_interest","establishment"],"user_ratings_total":0,"vicinity":"12888-B S Texas 6, Sugar Land"}</t>
  </si>
  <si>
    <t>ChIJe8I5-tjgQIYRxShxB6hpXxc</t>
  </si>
  <si>
    <t>12888-B S Texas 6, Sugar Land, TX 77498, USA</t>
  </si>
  <si>
    <t>{"html_attributions":[],"result":{"address_components":[{"long_name":"12888-B","short_name":"12888-B","types":["street_number"]},{"long_name":"South Texas 6","short_name":"S Texas 6","types":["route"]},{"long_name":"Sugar Land","short_name":"Sugar Land","types":["locality","political"]},{"long_name":"Fort Bend County","short_name":"Fort Bend County","types":["administrative_area_level_2","political"]},{"long_name":"Texas","short_name":"TX","types":["administrative_area_level_1","political"]},{"long_name":"United States","short_name":"US","types":["country","political"]},{"long_name":"77498","short_name":"77498","types":["postal_code"]}],"adr_address":"&lt;span class=\"street-address\"&gt;12888-B S Texas 6&lt;/span&gt;, &lt;span class=\"locality\"&gt;Sugar Land&lt;/span&gt;, &lt;span class=\"region\"&gt;TX&lt;/span&gt; &lt;span class=\"postal-code\"&gt;77498&lt;/span&gt;, &lt;span class=\"country-name\"&gt;USA&lt;/span&gt;","formatted_address":"12888-B S Texas 6, Sugar Land, TX 77498, USA","formatted_phone_number":"(888) 858-5123","geometry":{"location":{"lat":29.62728389999999,"lng":-95.65289279999999},"viewport":{"northeast":{"lat":29.6286404302915,"lng":-95.65143636970849},"southwest":{"lat":29.6259424697085,"lng":-95.6541343302915}}},"icon":"https://maps.gstatic.com/mapfiles/place_api/icons/v1/png_71/generic_business-71.png","id":null,"international_phone_number":"+1 888-858-5123","name":"Immaculate Flight","place_id":"ChIJe8I5-tjgQIYRxShxB6hpXxc","rating":null,"reference":null,"reviews":null,"types":["point_of_interest","establishment"],"url":"https://maps.google.com/?cid=1684180956060133573","utc_offset":-300,"vicinity":"12888-B South Texas 6, Sugar Land","website":"http://www.immaculateflight.com/"},"status":"OK"}</t>
  </si>
  <si>
    <t>&lt;span class="street-address"&gt;12888-B S Texas 6&lt;/span&gt;, &lt;span class="locality"&gt;Sugar Land&lt;/span&gt;, &lt;span class="region"&gt;TX&lt;/span&gt; &lt;span class="postal-code"&gt;77498&lt;/span&gt;, &lt;span class="country-name"&gt;USA&lt;/span&gt;</t>
  </si>
  <si>
    <t>12888-B South Texas 6, Sugar Land</t>
  </si>
  <si>
    <t>76X6J8GW+WR</t>
  </si>
  <si>
    <t>J8GW+WR Sugar Land, Texas</t>
  </si>
  <si>
    <t>Houston Aviation Center</t>
  </si>
  <si>
    <t>77498-5702</t>
  </si>
  <si>
    <t>(281) 494-5800</t>
  </si>
  <si>
    <t>https://maps.google.com/?cid=11942193150687204930</t>
  </si>
  <si>
    <t>{"business_status":"OPERATIONAL","geometry":{"location":{"lat":29.6271393,"lng":-95.65388349999999},"viewport":{"northeast":{"lat":29.62872762989272,"lng":-95.65216887010727},"southwest":{"lat":29.62602797010728,"lng":-95.65486852989271}}},"icon":"https://maps.gstatic.com/mapfiles/place_api/icons/v1/png_71/generic_business-71.png","name":"Houston Aviation Center","opening_hours":{"open_now":false},"photos":null,"place_id":"ChIJJTg_iCfhQIYRQlbQ6WUxu6U","plus_code":{"compound_code":"J8GW+VC Sugar Land, Texas","global_code":"76X6J8GW+VC"},"rating":0.0,"reference":"ChIJJTg_iCfhQIYRQlbQ6WUxu6U","scope":"GOOGLE","types":["point_of_interest","establishment"],"user_ratings_total":0,"vicinity":"12888 S Highway 6 Hangar 104, Sugar Land"}</t>
  </si>
  <si>
    <t>ChIJJTg_iCfhQIYRQlbQ6WUxu6U</t>
  </si>
  <si>
    <t>12888 S Highway 6 Hangar 104, Sugar Land, TX 77498, USA</t>
  </si>
  <si>
    <t>{"html_attributions":[],"result":{"address_components":[{"long_name":"Sugar Land","short_name":"Sugar Land","types":["locality","political"]},{"long_name":"Fort Bend County","short_name":"Fort Bend County","types":["administrative_area_level_2","political"]},{"long_name":"Texas","short_name":"TX","types":["administrative_area_level_1","political"]},{"long_name":"United States","short_name":"US","types":["country","political"]},{"long_name":"77498","short_name":"77498","types":["postal_code"]},{"long_name":"5702","short_name":"5702","types":["postal_code_suffix"]}],"adr_address":"12888 S Highway 6 Hangar 104, &lt;span class=\"locality\"&gt;Sugar Land&lt;/span&gt;, &lt;span class=\"region\"&gt;TX&lt;/span&gt; &lt;span class=\"postal-code\"&gt;77498-5702&lt;/span&gt;, &lt;span class=\"country-name\"&gt;USA&lt;/span&gt;","formatted_address":"12888 S Highway 6 Hangar 104, Sugar Land, TX 77498, USA","formatted_phone_number":"(281) 494-5800","geometry":{"location":{"lat":29.6271393,"lng":-95.65388349999999},"viewport":{"northeast":{"lat":29.6287267802915,"lng":-95.65216971970848},"southwest":{"lat":29.6260288197085,"lng":-95.6548676802915}}},"icon":"https://maps.gstatic.com/mapfiles/place_api/icons/v1/png_71/generic_business-71.png","id":null,"international_phone_number":"+1 281-494-5800","name":"Houston Aviation Center","place_id":"ChIJJTg_iCfhQIYRQlbQ6WUxu6U","rating":null,"reference":null,"reviews":null,"types":["point_of_interest","establishment"],"url":"https://maps.google.com/?cid=11942193150687204930","utc_offset":-300,"vicinity":"12888 S Highway 6 Hangar 104, Sugar Land","website":null},"status":"OK"}</t>
  </si>
  <si>
    <t>12888 S Highway 6 Hangar 104, &lt;span class="locality"&gt;Sugar Land&lt;/span&gt;, &lt;span class="region"&gt;TX&lt;/span&gt; &lt;span class="postal-code"&gt;77498-5702&lt;/span&gt;, &lt;span class="country-name"&gt;USA&lt;/span&gt;</t>
  </si>
  <si>
    <t>+1 281-494-5800</t>
  </si>
  <si>
    <t>12888 S Highway 6 Hangar 104, Sugar Land</t>
  </si>
  <si>
    <t>76X6J8GW+VC</t>
  </si>
  <si>
    <t>J8GW+VC Sugar Land, Texas</t>
  </si>
  <si>
    <t>Founders Aviation</t>
  </si>
  <si>
    <t>224 Terminal Ln</t>
  </si>
  <si>
    <t>77498-5750</t>
  </si>
  <si>
    <t>(281) 565-1240</t>
  </si>
  <si>
    <t>https://maps.google.com/?cid=16341504381269030210</t>
  </si>
  <si>
    <t>{"business_status":"OPERATIONAL","geometry":{"location":{"lat":29.628789,"lng":-95.6519639},"viewport":{"northeast":{"lat":29.63015597989272,"lng":-95.65061592010727},"southwest":{"lat":29.62745632010727,"lng":-95.65331557989272}}},"icon":"https://maps.gstatic.com/mapfiles/place_api/icons/v1/png_71/generic_business-71.png","name":"Founders Aviation","opening_hours":null,"photos":null,"place_id":"ChIJbfIvT9HgQIYRQrUHXaevyOI","plus_code":{"compound_code":"J8HX+G6 Sugar Land, Texas","global_code":"76X6J8HX+G6"},"rating":0.0,"reference":"ChIJbfIvT9HgQIYRQrUHXaevyOI","scope":"GOOGLE","types":["point_of_interest","establishment"],"user_ratings_total":0,"vicinity":"224 Terminal Ln, Sugar Land"}</t>
  </si>
  <si>
    <t>ChIJbfIvT9HgQIYRQrUHXaevyOI</t>
  </si>
  <si>
    <t>224 Terminal Ln, Sugar Land, TX 77498, USA</t>
  </si>
  <si>
    <t>{"html_attributions":[],"result":{"address_components":[{"long_name":"224","short_name":"224","types":["street_number"]},{"long_name":"Terminal Lane","short_name":"Terminal Ln","types":["route"]},{"long_name":"Sugar Land","short_name":"Sugar Land","types":["locality","political"]},{"long_name":"Fort Bend County","short_name":"Fort Bend County","types":["administrative_area_level_2","political"]},{"long_name":"Texas","short_name":"TX","types":["administrative_area_level_1","political"]},{"long_name":"United States","short_name":"US","types":["country","political"]},{"long_name":"77498","short_name":"77498","types":["postal_code"]},{"long_name":"5750","short_name":"5750","types":["postal_code_suffix"]}],"adr_address":"&lt;span class=\"street-address\"&gt;224 Terminal Ln&lt;/span&gt;, &lt;span class=\"locality\"&gt;Sugar Land&lt;/span&gt;, &lt;span class=\"region\"&gt;TX&lt;/span&gt; &lt;span class=\"postal-code\"&gt;77498-5750&lt;/span&gt;, &lt;span class=\"country-name\"&gt;USA&lt;/span&gt;","formatted_address":"224 Terminal Ln, Sugar Land, TX 77498, USA","formatted_phone_number":"(281) 565-1240","geometry":{"location":{"lat":29.628789,"lng":-95.6519639},"viewport":{"northeast":{"lat":29.6301551302915,"lng":-95.65061676970849},"southwest":{"lat":29.6274571697085,"lng":-95.6533147302915}}},"icon":"https://maps.gstatic.com/mapfiles/place_api/icons/v1/png_71/generic_business-71.png","id":null,"international_phone_number":"+1 281-565-1240","name":"Founders Aviation","place_id":"ChIJbfIvT9HgQIYRQrUHXaevyOI","rating":null,"reference":null,"reviews":null,"types":["point_of_interest","establishment"],"url":"https://maps.google.com/?cid=16341504381269030210","utc_offset":-300,"vicinity":"224 Terminal Lane, Sugar Land","website":null},"status":"OK"}</t>
  </si>
  <si>
    <t>&lt;span class="street-address"&gt;224 Terminal Ln&lt;/span&gt;, &lt;span class="locality"&gt;Sugar Land&lt;/span&gt;, &lt;span class="region"&gt;TX&lt;/span&gt; &lt;span class="postal-code"&gt;77498-5750&lt;/span&gt;, &lt;span class="country-name"&gt;USA&lt;/span&gt;</t>
  </si>
  <si>
    <t>+1 281-565-1240</t>
  </si>
  <si>
    <t>224 Terminal Lane, Sugar Land</t>
  </si>
  <si>
    <t>76X6J8HX+G6</t>
  </si>
  <si>
    <t>J8HX+G6 Sugar Land, Texas</t>
  </si>
  <si>
    <t>Presidium Aviation Inc</t>
  </si>
  <si>
    <t>15958 City Walk</t>
  </si>
  <si>
    <t>Richmond</t>
  </si>
  <si>
    <t>77469</t>
  </si>
  <si>
    <t>(281) 937-7083</t>
  </si>
  <si>
    <t>https://maps.google.com/?cid=13704074312474490716</t>
  </si>
  <si>
    <t>{"business_status":"OPERATIONAL","geometry":{"location":{"lat":29.660852,"lng":-95.6580812},"viewport":{"northeast":{"lat":29.66220282989272,"lng":-95.65674912010728},"southwest":{"lat":29.65950317010727,"lng":-95.65944877989271}}},"icon":"https://maps.gstatic.com/mapfiles/place_api/icons/v1/png_71/generic_business-71.png","name":"Presidium Aviation Inc","opening_hours":null,"photos":[{"height":4032,"html_attributions":["&lt;a href=\"https://maps.google.com/maps/contrib/100683612518192696809\"&gt;David Mendez&lt;/a&gt;"],"photo_reference":"Aap_uECw4O5pfknspL6ECDP2tjhDEVftl-3S2psBegYvdr3KF-B0zy-CjBnmPq5v7oiUinx7GiAGJ3LlJIdLu65LNUcIiCxc9gviN8kP01wa9dYAFfl0WbTITSW71RDJBKYfbRtepwIATCF98pYdM2ZWTttcevtYPUjs8OWfgAgUwXn1qSBn","width":3024}],"place_id":"ChIJoTp9uaXgQIYRXPeY2vqmLr4","plus_code":null,"rating":0.0,"reference":"ChIJoTp9uaXgQIYRXPeY2vqmLr4","scope":"GOOGLE","types":["point_of_interest","establishment"],"user_ratings_total":0,"vicinity":"15958 City Walk, Richmond"}</t>
  </si>
  <si>
    <t>ChIJoTp9uaXgQIYRXPeY2vqmLr4</t>
  </si>
  <si>
    <t>15958 City Walk, Richmond, TX 77469, USA</t>
  </si>
  <si>
    <t>{"html_attributions":[],"result":{"address_components":[{"long_name":"15958","short_name":"15958","types":["street_number"]},{"long_name":"City Walk","short_name":"City Walk","types":["route"]},{"long_name":"Richmond","short_name":"Richmond","types":["locality","political"]},{"long_name":"Fort Bend County","short_name":"Fort Bend County","types":["administrative_area_level_2","political"]},{"long_name":"Texas","short_name":"TX","types":["administrative_area_level_1","political"]},{"long_name":"United States","short_name":"US","types":["country","political"]},{"long_name":"77469","short_name":"77469","types":["postal_code"]}],"adr_address":"&lt;span class=\"street-address\"&gt;15958 City Walk&lt;/span&gt;, &lt;span class=\"locality\"&gt;Richmond&lt;/span&gt;, &lt;span class=\"region\"&gt;TX&lt;/span&gt; &lt;span class=\"postal-code\"&gt;77469&lt;/span&gt;, &lt;span class=\"country-name\"&gt;USA&lt;/span&gt;","formatted_address":"15958 City Walk, Richmond, TX 77469, USA","formatted_phone_number":"(281) 937-7083","geometry":{"location":{"lat":29.660852,"lng":-95.6580812},"viewport":{"northeast":{"lat":29.6622019802915,"lng":-95.65674996970849},"southwest":{"lat":29.6595040197085,"lng":-95.6594479302915}}},"icon":"https://maps.gstatic.com/mapfiles/place_api/icons/v1/png_71/generic_business-71.png","id":null,"international_phone_number":"+1 281-937-7083","name":"Presidium Aviation Inc","place_id":"ChIJoTp9uaXgQIYRXPeY2vqmLr4","rating":null,"reference":null,"reviews":null,"types":["point_of_interest","establishment"],"url":"https://maps.google.com/?cid=13704074312474490716","utc_offset":-300,"vicinity":"15958 City Walk, Richmond","website":null},"status":"OK"}</t>
  </si>
  <si>
    <t>&lt;span class="street-address"&gt;15958 City Walk&lt;/span&gt;, &lt;span class="locality"&gt;Richmond&lt;/span&gt;, &lt;span class="region"&gt;TX&lt;/span&gt; &lt;span class="postal-code"&gt;77469&lt;/span&gt;, &lt;span class="country-name"&gt;USA&lt;/span&gt;</t>
  </si>
  <si>
    <t>+1 281-937-7083</t>
  </si>
  <si>
    <t>15958 City Walk, Richmond</t>
  </si>
  <si>
    <t>Lane Aviation</t>
  </si>
  <si>
    <t>3205 FM 2218 Rd</t>
  </si>
  <si>
    <t>Rosenberg</t>
  </si>
  <si>
    <t>77471</t>
  </si>
  <si>
    <t>(281) 342-5451</t>
  </si>
  <si>
    <t>http://laneav.com/</t>
  </si>
  <si>
    <t>https://maps.google.com/?cid=7334126878746499786</t>
  </si>
  <si>
    <t>{"business_status":"OPERATIONAL","geometry":{"location":{"lat":29.5276286,"lng":-95.78209439999999},"viewport":{"northeast":{"lat":29.52922182989272,"lng":-95.78103962010728},"southwest":{"lat":29.52652217010727,"lng":-95.78373927989273}}},"icon":"https://maps.gstatic.com/mapfiles/place_api/icons/v1/png_71/shopping-71.png","name":"Lane Aviation","opening_hours":{"open_now":false},"photos":[{"height":3456,"html_attributions":["&lt;a href=\"https://maps.google.com/maps/contrib/112641720225810095182\"&gt;Brad Zelk&lt;/a&gt;"],"photo_reference":"Aap_uEBEbI8KDifnfIbErd-htiPDuDZ2uOE9QsusDsYFLTKaeYHpknMCOo7UoGIUf8A-gubLYRKepzNF1l6q6vst6W4JzDZEOen-XQpq8_UANyvi6tdSxKrPawsym6rI3-iBwBIwpCjJ3KOEyFXaRzq5M6fdH6amuU6kvLOyPArcRGMYxuMS","width":4608}],"place_id":"ChIJm61lglccQYYRylpU0YkNyGU","plus_code":{"compound_code":"G6H9+35 Rosenberg, Texas","global_code":"76X6G6H9+35"},"rating":5.0,"reference":"ChIJm61lglccQYYRylpU0YkNyGU","scope":"GOOGLE","types":["point_of_interest","store","establishment"],"user_ratings_total":2,"vicinity":"3205 FM 2218 Rd, Rosenberg"}</t>
  </si>
  <si>
    <t>ChIJm61lglccQYYRylpU0YkNyGU</t>
  </si>
  <si>
    <t>3205 FM 2218 Rd, Rosenberg, TX 77471, USA</t>
  </si>
  <si>
    <t>{"html_attributions":[],"result":{"address_components":[{"long_name":"3205","short_name":"3205","types":["street_number"]},{"long_name":"FM 2218 Road","short_name":"FM 2218 Rd","types":["route"]},{"long_name":"Rosenberg","short_name":"Rosenberg","types":["locality","political"]},{"long_name":"Fort Bend County","short_name":"Fort Bend County","types":["administrative_area_level_2","political"]},{"long_name":"Texas","short_name":"TX","types":["administrative_area_level_1","political"]},{"long_name":"United States","short_name":"US","types":["country","political"]},{"long_name":"77471","short_name":"77471","types":["postal_code"]}],"adr_address":"&lt;span class=\"street-address\"&gt;3205 FM 2218 Rd&lt;/span&gt;, &lt;span class=\"locality\"&gt;Rosenberg&lt;/span&gt;, &lt;span class=\"region\"&gt;TX&lt;/span&gt; &lt;span class=\"postal-code\"&gt;77471&lt;/span&gt;, &lt;span class=\"country-name\"&gt;USA&lt;/span&gt;","formatted_address":"3205 FM 2218 Rd, Rosenberg, TX 77471, USA","formatted_phone_number":"(281) 342-5451","geometry":{"location":{"lat":29.5276286,"lng":-95.78209439999999},"viewport":{"northeast":{"lat":29.52922098029149,"lng":-95.7810404697085},"southwest":{"lat":29.5265230197085,"lng":-95.7837384302915}}},"icon":"https://maps.gstatic.com/mapfiles/place_api/icons/v1/png_71/shopping-71.png","id":null,"international_phone_number":"+1 281-342-5451","name":"Lane Aviation","place_id":"ChIJm61lglccQYYRylpU0YkNyGU","rating":5.0,"reference":null,"reviews":[{"author_name":"Liz Cupcake","author_url":"https://www.google.com/maps/contrib/107998896251593496904/reviews","language":null,"profile_photo_url":"https://lh3.googleusercontent.com/a-/AOh14Gj79dzbY1P36HuTy60AK35_WuWylHbdfCM5i5Y2=s128-c0x00000000-cc-rp-mo","rating":5,"relative_time_description":"a year ago","text":"","time":1574023334},{"author_name":"Brad Zelk","author_url":"https://www.google.com/maps/contrib/112641720225810095182/reviews","language":null,"profile_photo_url":"https://lh3.googleusercontent.com/a/AATXAJwu8GVHsY8xXyueRBFwzuz_uubJeKS1jerJyDiY=s128-c0x00000000-cc-rp-mo-ba4","rating":5,"relative_time_description":"a year ago","text":"","time":1570558643}],"types":["point_of_interest","store","establishment"],"url":"https://maps.google.com/?cid=7334126878746499786","utc_offset":-300,"vicinity":"3205 FM 2218 Road, Rosenberg","website":"http://laneav.com/"},"status":"OK"}</t>
  </si>
  <si>
    <t>&lt;span class="street-address"&gt;3205 FM 2218 Rd&lt;/span&gt;, &lt;span class="locality"&gt;Rosenberg&lt;/span&gt;, &lt;span class="region"&gt;TX&lt;/span&gt; &lt;span class="postal-code"&gt;77471&lt;/span&gt;, &lt;span class="country-name"&gt;USA&lt;/span&gt;</t>
  </si>
  <si>
    <t>+1 281-342-5451</t>
  </si>
  <si>
    <t>3205 FM 2218 Road, Rosenberg</t>
  </si>
  <si>
    <t>76X6G6H9+35</t>
  </si>
  <si>
    <t>G6H9+35 Rosenberg, Texas</t>
  </si>
  <si>
    <t>8019 W Grand Pkwy S</t>
  </si>
  <si>
    <t>77407-1601</t>
  </si>
  <si>
    <t>(281) 763-7067</t>
  </si>
  <si>
    <t>https://maps.google.com/?cid=16537235673209221895</t>
  </si>
  <si>
    <t>{"business_status":"OPERATIONAL","geometry":{"location":{"lat":29.6639888,"lng":-95.7382922},"viewport":{"northeast":{"lat":29.66505372989272,"lng":-95.73708402010729},"southwest":{"lat":29.66235407010728,"lng":-95.73978367989272}}},"icon":"https://maps.gstatic.com/mapfiles/place_api/icons/v1/png_71/generic_business-71.png","name":"Presidium Aviation Inc","opening_hours":null,"photos":null,"place_id":"ChIJNe7QILUhQYYRB7ONDDoQgOU","plus_code":{"compound_code":"M776+HM Richmond, Texas","global_code":"76X6M776+HM"},"rating":0.0,"reference":"ChIJNe7QILUhQYYRB7ONDDoQgOU","scope":"GOOGLE","types":["point_of_interest","establishment"],"user_ratings_total":0,"vicinity":"8019 W Grand Pkwy S, Richmond"}</t>
  </si>
  <si>
    <t>ChIJNe7QILUhQYYRB7ONDDoQgOU</t>
  </si>
  <si>
    <t>8019 W Grand Pkwy S, Richmond, TX 77407, USA</t>
  </si>
  <si>
    <t>{"html_attributions":[],"result":{"address_components":[{"long_name":"8019","short_name":"8019","types":["street_number"]},{"long_name":"West Grand Parkway South","short_name":"W Grand Pkwy S","types":["route"]},{"long_name":"Richmond","short_name":"Richmond","types":["locality","political"]},{"long_name":"Fort Bend County","short_name":"Fort Bend County","types":["administrative_area_level_2","political"]},{"long_name":"Texas","short_name":"TX","types":["administrative_area_level_1","political"]},{"long_name":"United States","short_name":"US","types":["country","political"]},{"long_name":"77407","short_name":"77407","types":["postal_code"]},{"long_name":"1601","short_name":"1601","types":["postal_code_suffix"]}],"adr_address":"&lt;span class=\"street-address\"&gt;8019 W Grand Pkwy S&lt;/span&gt;, &lt;span class=\"locality\"&gt;Richmond&lt;/span&gt;, &lt;span class=\"region\"&gt;TX&lt;/span&gt; &lt;span class=\"postal-code\"&gt;77407-1601&lt;/span&gt;, &lt;span class=\"country-name\"&gt;USA&lt;/span&gt;","formatted_address":"8019 W Grand Pkwy S, Richmond, TX 77407, USA","formatted_phone_number":"(281) 763-7067","geometry":{"location":{"lat":29.6639888,"lng":-95.7382922},"viewport":{"northeast":{"lat":29.6650528802915,"lng":-95.7370848697085},"southwest":{"lat":29.6623549197085,"lng":-95.73978283029152}}},"icon":"https://maps.gstatic.com/mapfiles/place_api/icons/v1/png_71/generic_business-71.png","id":null,"international_phone_number":"+1 281-763-7067","name":"Presidium Aviation Inc","place_id":"ChIJNe7QILUhQYYRB7ONDDoQgOU","rating":null,"reference":null,"reviews":null,"types":["point_of_interest","establishment"],"url":"https://maps.google.com/?cid=16537235673209221895","utc_offset":-300,"vicinity":"8019 West Grand Parkway South, Richmond","website":null},"status":"OK"}</t>
  </si>
  <si>
    <t>&lt;span class="street-address"&gt;8019 W Grand Pkwy S&lt;/span&gt;, &lt;span class="locality"&gt;Richmond&lt;/span&gt;, &lt;span class="region"&gt;TX&lt;/span&gt; &lt;span class="postal-code"&gt;77407-1601&lt;/span&gt;, &lt;span class="country-name"&gt;USA&lt;/span&gt;</t>
  </si>
  <si>
    <t>+1 281-763-7067</t>
  </si>
  <si>
    <t>8019 West Grand Parkway South, Richmond</t>
  </si>
  <si>
    <t>76X6M776+HM</t>
  </si>
  <si>
    <t>M776+HM Richmond, Texas</t>
  </si>
  <si>
    <t>Aero On Demand</t>
  </si>
  <si>
    <t>22022 Rustic Canyon Ln</t>
  </si>
  <si>
    <t>77469-6294</t>
  </si>
  <si>
    <t>(832) 367-4867</t>
  </si>
  <si>
    <t>http://www.aero-on-demand.com/</t>
  </si>
  <si>
    <t>https://maps.google.com/?cid=16219700240899702990</t>
  </si>
  <si>
    <t>{"business_status":"OPERATIONAL","geometry":{"location":{"lat":29.568969,"lng":-95.716117},"viewport":{"northeast":{"lat":29.57020132989272,"lng":-95.71477752010728},"southwest":{"lat":29.56750167010728,"lng":-95.71747717989271}}},"icon":"https://maps.gstatic.com/mapfiles/place_api/icons/v1/png_71/generic_business-71.png","name":"Aero On Demand","opening_hours":{"open_now":false},"photos":null,"place_id":"ChIJVXGPaBziQIYRzgAl9m7zF-E","plus_code":{"compound_code":"H79M+HH Richmond, Texas","global_code":"76X6H79M+HH"},"rating":5.0,"reference":"ChIJVXGPaBziQIYRzgAl9m7zF-E","scope":"GOOGLE","types":["point_of_interest","establishment"],"user_ratings_total":2,"vicinity":"22022 Rustic Canyon Ln, Richmond"}</t>
  </si>
  <si>
    <t>ChIJVXGPaBziQIYRzgAl9m7zF-E</t>
  </si>
  <si>
    <t>22022 Rustic Canyon Ln, Richmond, TX 77469, USA</t>
  </si>
  <si>
    <t>{"html_attributions":[],"result":{"address_components":[{"long_name":"22022","short_name":"22022","types":["street_number"]},{"long_name":"Rustic Canyon Lane","short_name":"Rustic Canyon Ln","types":["route"]},{"long_name":"Riverpark West","short_name":"Riverpark West","types":["neighborhood","political"]},{"long_name":"Richmond","short_name":"Richmond","types":["locality","political"]},{"long_name":"Fort Bend County","short_name":"Fort Bend County","types":["administrative_area_level_2","political"]},{"long_name":"Texas","short_name":"TX","types":["administrative_area_level_1","political"]},{"long_name":"United States","short_name":"US","types":["country","political"]},{"long_name":"77469","short_name":"77469","types":["postal_code"]},{"long_name":"6294","short_name":"6294","types":["postal_code_suffix"]}],"adr_address":"&lt;span class=\"street-address\"&gt;22022 Rustic Canyon Ln&lt;/span&gt;, &lt;span class=\"locality\"&gt;Richmond&lt;/span&gt;, &lt;span class=\"region\"&gt;TX&lt;/span&gt; &lt;span class=\"postal-code\"&gt;77469-6294&lt;/span&gt;, &lt;span class=\"country-name\"&gt;USA&lt;/span&gt;","formatted_address":"22022 Rustic Canyon Ln, Richmond, TX 77469, USA","formatted_phone_number":"(832) 367-4867","geometry":{"location":{"lat":29.568969,"lng":-95.716117},"viewport":{"northeast":{"lat":29.5702004802915,"lng":-95.7147783697085},"southwest":{"lat":29.5675025197085,"lng":-95.7174763302915}}},"icon":"https://maps.gstatic.com/mapfiles/place_api/icons/v1/png_71/generic_business-71.png","id":null,"international_phone_number":"+1 832-367-4867","name":"Aero On Demand","place_id":"ChIJVXGPaBziQIYRzgAl9m7zF-E","rating":5.0,"reference":null,"reviews":[{"author_name":"Scott Crain","author_url":"https://www.google.com/maps/contrib/102465577830150724089/reviews","language":"en","profile_photo_url":"https://lh3.googleusercontent.com/a/AATXAJzvrCRQIGApKmdcC984XMSKNjp4QUWRqmmVLoWb=s128-c0x00000000-cc-rp-mo","rating":5,"relative_time_description":"12 months ago","text":"Best flying club in Houston","time":1594830820},{"author_name":"Deborah Somoye","author_url":"https://www.google.com/maps/contrib/104372600379442780389/reviews","language":"en","profile_photo_url":"https://lh3.googleusercontent.com/a/AATXAJzyrQ041ZuvGr7JBoGh9QH5xhK1a-Q3fXXpPqix=s128-c0x00000000-cc-rp-mo-ba5","rating":5,"relative_time_description":"3 years ago","text":"Beautiful site","time":1528821017}],"types":["point_of_interest","establishment"],"url":"https://maps.google.com/?cid=16219700240899702990","utc_offset":-300,"vicinity":"22022 Rustic Canyon Lane, Richmond","website":"http://www.aero-on-demand.com/"},"status":"OK"}</t>
  </si>
  <si>
    <t>&lt;span class="street-address"&gt;22022 Rustic Canyon Ln&lt;/span&gt;, &lt;span class="locality"&gt;Richmond&lt;/span&gt;, &lt;span class="region"&gt;TX&lt;/span&gt; &lt;span class="postal-code"&gt;77469-6294&lt;/span&gt;, &lt;span class="country-name"&gt;USA&lt;/span&gt;</t>
  </si>
  <si>
    <t>+1 832-367-4867</t>
  </si>
  <si>
    <t>22022 Rustic Canyon Lane, Richmond</t>
  </si>
  <si>
    <t>76X6H79M+HH</t>
  </si>
  <si>
    <t>H79M+HH Richmond, Texas</t>
  </si>
  <si>
    <t>Sugar Land Avionics LP</t>
  </si>
  <si>
    <t>12888 Hwy 6</t>
  </si>
  <si>
    <t>(281) 242-1133</t>
  </si>
  <si>
    <t>https://maps.google.com/?cid=15550317226281991099</t>
  </si>
  <si>
    <t>{"business_status":"OPERATIONAL","geometry":{"location":{"lat":29.6245533,"lng":-95.6593437},"viewport":{"northeast":{"lat":29.62589132989272,"lng":-95.65828607010728},"southwest":{"lat":29.62319167010728,"lng":-95.66098572989273}}},"icon":"https://maps.gstatic.com/mapfiles/place_api/icons/v1/png_71/generic_business-71.png","name":"Sugar Land Avionics LP","opening_hours":{"open_now":false},"photos":[{"height":1259,"html_attributions":["&lt;a href=\"https://maps.google.com/maps/contrib/102672849914614661383\"&gt;A Google User&lt;/a&gt;"],"photo_reference":"Aap_uEBpttFDwmmALpIzkZWxOmx0Gu7MJqb8dKpbaeBKgHfRF53KffkX0jZWDatTbFUb4Y5cBSTmBU1Pz82qecfwxtuuOISzB2feMPHhe1omunpR611JpsEf9t4oi_7Vyd2zBbdliB1DJOezs6DmcMDdN5MIde_5OKE2hh7Ze-FWkcn4mnEp","width":2048}],"place_id":"ChIJJTg_iCfhQIYRu_ss0SDTzdc","plus_code":{"compound_code":"J8FR+R7 Sugar Land, Texas","global_code":"76X6J8FR+R7"},"rating":5.0,"reference":"ChIJJTg_iCfhQIYRu_ss0SDTzdc","scope":"GOOGLE","types":["point_of_interest","store","establishment"],"user_ratings_total":3,"vicinity":"12888 Hwy 6, Sugar Land"}</t>
  </si>
  <si>
    <t>ChIJJTg_iCfhQIYRu_ss0SDTzdc</t>
  </si>
  <si>
    <t>12888 Hwy 6, Sugar Land, TX 77498, USA</t>
  </si>
  <si>
    <t>{"html_attributions":[],"result":{"address_components":[{"long_name":"12888","short_name":"12888","types":["street_number"]},{"long_name":"Highway 6","short_name":"Hwy 6","types":["route"]},{"long_name":"Sugar Land","short_name":"Sugar Land","types":["locality","political"]},{"long_name":"Fort Bend County","short_name":"Fort Bend County","types":["administrative_area_level_2","political"]},{"long_name":"Texas","short_name":"TX","types":["administrative_area_level_1","political"]},{"long_name":"United States","short_name":"US","types":["country","political"]},{"long_name":"77498","short_name":"77498","types":["postal_code"]},{"long_name":"5702","short_name":"5702","types":["postal_code_suffix"]}],"adr_address":"&lt;span class=\"street-address\"&gt;12888 Hwy 6&lt;/span&gt;, &lt;span class=\"locality\"&gt;Sugar Land&lt;/span&gt;, &lt;span class=\"region\"&gt;TX&lt;/span&gt; &lt;span class=\"postal-code\"&gt;77498-5702&lt;/span&gt;, &lt;span class=\"country-name\"&gt;USA&lt;/span&gt;","formatted_address":"12888 Hwy 6, Sugar Land, TX 77498, USA","formatted_phone_number":"(281) 242-1133","geometry":{"location":{"lat":29.6245533,"lng":-95.6593437},"viewport":{"northeast":{"lat":29.6258904802915,"lng":-95.6582869197085},"southwest":{"lat":29.6231925197085,"lng":-95.66098488029151}}},"icon":"https://maps.gstatic.com/mapfiles/place_api/icons/v1/png_71/generic_business-71.png","id":null,"international_phone_number":"+1 281-242-1133","name":"Sugar Land Avionics LP","place_id":"ChIJJTg_iCfhQIYRu_ss0SDTzdc","rating":5.0,"reference":null,"reviews":[{"author_name":"Gobert 1999","author_url":"https://www.google.com/maps/contrib/101561968145889018058/reviews","language":"en","profile_photo_url":"https://lh3.googleusercontent.com/a-/AOh14Gigcf9dCMtMMLix97b_vsnV-GRRX1wOVeS1qG33Sw=s128-c0x00000000-cc-rp-mo-ba3","rating":5,"relative_time_description":"11 months ago","text":"Great people and great service.","time":1596914903},{"author_name":"Joey Sloth","author_url":"https://www.google.com/maps/contrib/106719969541478099914/reviews","language":null,"profile_photo_url":"https://lh3.googleusercontent.com/a-/AOh14GjUjWFleExmI3LLiShJlhR6tC97TUO4RaPVHA4V=s128-c0x00000000-cc-rp-mo","rating":5,"relative_time_description":"a year ago","text":"","time":1590067788},{"author_name":"Ricky Jackson","author_url":"https://www.google.com/maps/contrib/114122900164158666967/reviews","language":null,"profile_photo_url":"https://lh3.googleusercontent.com/a/AATXAJy7mO9-lr7Waa22E-wtHK7wthxZULRq5Nft81F3=s128-c0x00000000-cc-rp-mo","rating":5,"relative_time_description":"2 years ago","text":"","time":1559177643}],"types":["point_of_interest","store","establishment"],"url":"https://maps.google.com/?cid=15550317226281991099","utc_offset":-300,"vicinity":"12888 Highway 6, Sugar Land","website":null},"status":"OK"}</t>
  </si>
  <si>
    <t>&lt;span class="street-address"&gt;12888 Hwy 6&lt;/span&gt;, &lt;span class="locality"&gt;Sugar Land&lt;/span&gt;, &lt;span class="region"&gt;TX&lt;/span&gt; &lt;span class="postal-code"&gt;77498-5702&lt;/span&gt;, &lt;span class="country-name"&gt;USA&lt;/span&gt;</t>
  </si>
  <si>
    <t>+1 281-242-1133</t>
  </si>
  <si>
    <t>12888 Highway 6, Sugar Land</t>
  </si>
  <si>
    <t>76X6J8FR+R7</t>
  </si>
  <si>
    <t>J8FR+R7 Sugar Land, Texas</t>
  </si>
  <si>
    <t>AvStar Aviation Services</t>
  </si>
  <si>
    <t>3707 Westcenter Dr</t>
  </si>
  <si>
    <t>77042</t>
  </si>
  <si>
    <t>(713) 259-6745</t>
  </si>
  <si>
    <t>https://maps.google.com/?cid=8823620794335561183</t>
  </si>
  <si>
    <t>{"business_status":"OPERATIONAL","geometry":{"location":{"lat":29.7238561,"lng":-95.5533955},"viewport":{"northeast":{"lat":29.72520207989272,"lng":-95.55233902010725},"southwest":{"lat":29.72250242010728,"lng":-95.5550386798927}}},"icon":"https://maps.gstatic.com/mapfiles/place_api/icons/v1/png_71/generic_business-71.png","name":"AvStar Aviation Services","opening_hours":null,"photos":null,"place_id":"ChIJPRel2yjDQIYR3wUf51zMc3o","plus_code":{"compound_code":"PCFW+GJ Westside, Houston, TX","global_code":"76X6PCFW+GJ"},"rating":0.0,"reference":"ChIJPRel2yjDQIYR3wUf51zMc3o","scope":"GOOGLE","types":["point_of_interest","establishment"],"user_ratings_total":0,"vicinity":"3707 Westcenter Dr #200, Houston"}</t>
  </si>
  <si>
    <t>ChIJPRel2yjDQIYR3wUf51zMc3o</t>
  </si>
  <si>
    <t>3707 Westcenter Dr #200, Houston, TX 77042, USA</t>
  </si>
  <si>
    <t>{"html_attributions":[],"result":{"address_components":[{"long_name":"200","short_name":"200","types":["subpremise"]},{"long_name":"3707","short_name":"3707","types":["street_number"]},{"long_name":"Westcenter Drive","short_name":"Westcenter Dr","types":["route"]},{"long_name":"Westside","short_name":"Westside","types":["neighborhood","political"]},{"long_name":"Houston","short_name":"Houston","types":["locality","political"]},{"long_name":"Harris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States","short_name":"US","types":["country","political"]},{"long_name":"77042","short_name":"77042","types":["postal_code"]}],"adr_address":"&lt;span class=\"street-address\"&gt;3707 Westcenter Dr #200&lt;/span&gt;, &lt;span class=\"locality\"&gt;Houston&lt;/span&gt;, &lt;span class=\"region\"&gt;TX&lt;/span&gt; &lt;span class=\"postal-code\"&gt;77042&lt;/span&gt;, &lt;span class=\"country-name\"&gt;USA&lt;/span&gt;","formatted_address":"3707 Westcenter Dr #200, Houston, TX 77042, USA","formatted_phone_number":"(713) 259-6745","geometry":{"location":{"lat":29.7238561,"lng":-95.5533955},"viewport":{"northeast":{"lat":29.7252012302915,"lng":-95.55233986970848},"southwest":{"lat":29.7225032697085,"lng":-95.55503783029148}}},"icon":"https://maps.gstatic.com/mapfiles/place_api/icons/v1/png_71/generic_business-71.png","id":null,"international_phone_number":"+1 713-259-6745","name":"AvStar Aviation Services","place_id":"ChIJPRel2yjDQIYR3wUf51zMc3o","rating":null,"reference":null,"reviews":null,"types":["point_of_interest","establishment"],"url":"https://maps.google.com/?cid=8823620794335561183","utc_offset":-300,"vicinity":"3707 Westcenter Drive #200, Houston","website":null},"status":"OK"}</t>
  </si>
  <si>
    <t>&lt;span class="street-address"&gt;3707 Westcenter Dr #200&lt;/span&gt;, &lt;span class="locality"&gt;Houston&lt;/span&gt;, &lt;span class="region"&gt;TX&lt;/span&gt; &lt;span class="postal-code"&gt;77042&lt;/span&gt;, &lt;span class="country-name"&gt;USA&lt;/span&gt;</t>
  </si>
  <si>
    <t>+1 713-259-6745</t>
  </si>
  <si>
    <t>3707 Westcenter Drive #200, Houston</t>
  </si>
  <si>
    <t>76X6PCFW+GJ</t>
  </si>
  <si>
    <t>PCFW+GJ Westside, Houston, TX</t>
  </si>
  <si>
    <t>Triangle Aviation, Inc.</t>
  </si>
  <si>
    <t>13004 Murphy Rd</t>
  </si>
  <si>
    <t>Stafford</t>
  </si>
  <si>
    <t>77477</t>
  </si>
  <si>
    <t>(713) 438-4709</t>
  </si>
  <si>
    <t>http://www.triangle-aviation.com/</t>
  </si>
  <si>
    <t>https://maps.google.com/?cid=13711631273329352646</t>
  </si>
  <si>
    <t>{"business_status":"OPERATIONAL","geometry":{"location":{"lat":29.6340985,"lng":-95.56623019999999},"viewport":{"northeast":{"lat":29.63552627989273,"lng":-95.56488202010728},"southwest":{"lat":29.63282662010728,"lng":-95.56758167989273}}},"icon":"https://maps.gstatic.com/mapfiles/place_api/icons/v1/png_71/generic_business-71.png","name":"Triangle Aviation, Inc.","opening_hours":{"open_now":false},"photos":null,"place_id":"ChIJAQCw3NbnQIYRxt_u6f5_Sb4","plus_code":{"compound_code":"JCMM+JG Stafford, Texas","global_code":"76X6JCMM+JG"},"rating":0.0,"reference":"ChIJAQCw3NbnQIYRxt_u6f5_Sb4","scope":"GOOGLE","types":["point_of_interest","establishment"],"user_ratings_total":0,"vicinity":"13004 Murphy Rd, Stafford"}</t>
  </si>
  <si>
    <t>ChIJAQCw3NbnQIYRxt_u6f5_Sb4</t>
  </si>
  <si>
    <t>13004 Murphy Rd, Stafford, TX 77477, USA</t>
  </si>
  <si>
    <t>{"html_attributions":[],"result":{"address_components":[{"long_name":"13004","short_name":"13004","types":["street_number"]},{"long_name":"Murphy Road","short_name":"Murphy Rd","types":["route"]},{"long_name":"Greenbriar Southwest","short_name":"Greenbriar Southwest","types":["neighborhood","political"]},{"long_name":"Stafford","short_name":"Stafford","types":["locality","political"]},{"long_name":"Fort Bend County","short_name":"Fort Bend County","types":["administrative_area_level_2","political"]},{"long_name":"Texas","short_name":"TX","types":["administrative_area_level_1","political"]},{"long_name":"United States","short_name":"US","types":["country","political"]},{"long_name":"77477","short_name":"77477","types":["postal_code"]}],"adr_address":"&lt;span class=\"street-address\"&gt;13004 Murphy Rd&lt;/span&gt;, &lt;span class=\"locality\"&gt;Stafford&lt;/span&gt;, &lt;span class=\"region\"&gt;TX&lt;/span&gt; &lt;span class=\"postal-code\"&gt;77477&lt;/span&gt;, &lt;span class=\"country-name\"&gt;USA&lt;/span&gt;","formatted_address":"13004 Murphy Rd, Stafford, TX 77477, USA","formatted_phone_number":"(713) 438-4709","geometry":{"location":{"lat":29.6340985,"lng":-95.56623019999999},"viewport":{"northeast":{"lat":29.6355254302915,"lng":-95.5648828697085},"southwest":{"lat":29.63282746970851,"lng":-95.5675808302915}}},"icon":"https://maps.gstatic.com/mapfiles/place_api/icons/v1/png_71/generic_business-71.png","id":null,"international_phone_number":"+1 713-438-4709","name":"Triangle Aviation, Inc.","place_id":"ChIJAQCw3NbnQIYRxt_u6f5_Sb4","rating":null,"reference":null,"reviews":null,"types":["point_of_interest","establishment"],"url":"https://maps.google.com/?cid=13711631273329352646","utc_offset":-300,"vicinity":"13004 Murphy Road, Stafford","website":"http://www.triangle-aviation.com/"},"status":"OK"}</t>
  </si>
  <si>
    <t>&lt;span class="street-address"&gt;13004 Murphy Rd&lt;/span&gt;, &lt;span class="locality"&gt;Stafford&lt;/span&gt;, &lt;span class="region"&gt;TX&lt;/span&gt; &lt;span class="postal-code"&gt;77477&lt;/span&gt;, &lt;span class="country-name"&gt;USA&lt;/span&gt;</t>
  </si>
  <si>
    <t>+1 713-438-4709</t>
  </si>
  <si>
    <t>13004 Murphy Road, Stafford</t>
  </si>
  <si>
    <t>76X6JCMM+JG</t>
  </si>
  <si>
    <t>JCMM+JG Stafford, Texas</t>
  </si>
  <si>
    <t>AvStar Aviation Group</t>
  </si>
  <si>
    <t>3600 S Gessner Rd</t>
  </si>
  <si>
    <t>220</t>
  </si>
  <si>
    <t>77063</t>
  </si>
  <si>
    <t>http://avstarinc.com</t>
  </si>
  <si>
    <t>https://maps.google.com/?cid=17591221579033087673</t>
  </si>
  <si>
    <t>{"business_status":"OPERATIONAL","geometry":{"location":{"lat":29.724715,"lng":-95.539918},"viewport":{"northeast":{"lat":29.72607092989272,"lng":-95.53837512010729},"southwest":{"lat":29.72337127010728,"lng":-95.54107477989272}}},"icon":"https://maps.gstatic.com/mapfiles/place_api/icons/v1/png_71/generic_business-71.png","name":"AvStar Aviation Group","opening_hours":null,"photos":null,"place_id":"ChIJiTWpe-uWXhQRuQ5059KSIPQ","plus_code":{"compound_code":"PFF6+V2 Westside, Houston, TX","global_code":"76X6PFF6+V2"},"rating":0.0,"reference":"ChIJiTWpe-uWXhQRuQ5059KSIPQ","scope":"GOOGLE","types":["point_of_interest","establishment"],"user_ratings_total":0,"vicinity":"3600 S Gessner Rd #220, Houston"}</t>
  </si>
  <si>
    <t>ChIJiTWpe-uWXhQRuQ5059KSIPQ</t>
  </si>
  <si>
    <t>3600 S Gessner Rd #220, Houston, TX 77063, USA</t>
  </si>
  <si>
    <t>{"html_attributions":[],"result":{"address_components":[{"long_name":"220","short_name":"220","types":["subpremise"]},{"long_name":"3600","short_name":"3600","types":["street_number"]},{"long_name":"South Gessner Road","short_name":"S Gessner Rd","types":["route"]},{"long_name":"Westside","short_name":"Westside","types":["neighborhood","political"]},{"long_name":"Houston","short_name":"Houston","types":["locality","political"]},{"long_name":"Harris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States","short_name":"US","types":["country","political"]},{"long_name":"77063","short_name":"77063","types":["postal_code"]}],"adr_address":"&lt;span class=\"street-address\"&gt;3600 S Gessner Rd #220&lt;/span&gt;, &lt;span class=\"locality\"&gt;Houston&lt;/span&gt;, &lt;span class=\"region\"&gt;TX&lt;/span&gt; &lt;span class=\"postal-code\"&gt;77063&lt;/span&gt;, &lt;span class=\"country-name\"&gt;USA&lt;/span&gt;","formatted_address":"3600 S Gessner Rd #220, Houston, TX 77063, USA","formatted_phone_number":null,"geometry":{"location":{"lat":29.724715,"lng":-95.539918},"viewport":{"northeast":{"lat":29.7260700802915,"lng":-95.5383759697085},"southwest":{"lat":29.7233721197085,"lng":-95.54107393029152}}},"icon":"https://maps.gstatic.com/mapfiles/place_api/icons/v1/png_71/generic_business-71.png","id":null,"international_phone_number":null,"name":"AvStar Aviation Group","place_id":"ChIJiTWpe-uWXhQRuQ5059KSIPQ","rating":null,"reference":null,"reviews":null,"types":["point_of_interest","establishment"],"url":"https://maps.google.com/?cid=17591221579033087673","utc_offset":-300,"vicinity":"3600 South Gessner Road #220, Houston","website":"http://avstarinc.com"},"status":"OK"}</t>
  </si>
  <si>
    <t>&lt;span class="street-address"&gt;3600 S Gessner Rd #220&lt;/span&gt;, &lt;span class="locality"&gt;Houston&lt;/span&gt;, &lt;span class="region"&gt;TX&lt;/span&gt; &lt;span class="postal-code"&gt;77063&lt;/span&gt;, &lt;span class="country-name"&gt;USA&lt;/span&gt;</t>
  </si>
  <si>
    <t>3600 South Gessner Road #220, Houston</t>
  </si>
  <si>
    <t>76X6PFF6+V2</t>
  </si>
  <si>
    <t>PFF6+V2 Westside, Houston, TX</t>
  </si>
  <si>
    <t>Western Airways, LLC</t>
  </si>
  <si>
    <t>100 Jim Davidson Dr</t>
  </si>
  <si>
    <t>(281) 565-9700</t>
  </si>
  <si>
    <t>http://www.westernairways.com/</t>
  </si>
  <si>
    <t>https://maps.google.com/?cid=12718833225403744074</t>
  </si>
  <si>
    <t>{"business_status":"OPERATIONAL","geometry":{"location":{"lat":29.6292349,"lng":-95.6528098},"viewport":{"northeast":{"lat":29.63059002989272,"lng":-95.65137282010728},"southwest":{"lat":29.62789037010728,"lng":-95.65407247989272}}},"icon":"https://maps.gstatic.com/mapfiles/place_api/icons/v1/png_71/generic_business-71.png","name":"Western Airways, LLC","opening_hours":{"open_now":false},"photos":[{"height":1550,"html_attributions":["&lt;a href=\"https://maps.google.com/maps/contrib/113133958958761444439\"&gt;A Google User&lt;/a&gt;"],"photo_reference":"Aap_uECZA_4nfVZNyjPK8MoTHzsvR8p9LFx1XgxkK6zV8NjeVE9nCG0_g2woBGW8E0Y0fCLpO0D-Q3A4hU7tRDQCvAGJuVynmuuIRHTPd85eFaS3cHYBFe7lJqz8UhrJdCn3TVo3sYqVjPfpgMt2xCOZRgTgKxmCgvkY2Yi0L25FGOxBacc0","width":2951}],"place_id":"ChIJhXgJc9HgQIYRSj-gZW5fgrA","plus_code":{"compound_code":"J8HW+MV Sugar Land, Texas","global_code":"76X6J8HW+MV"},"rating":4.5,"reference":"ChIJhXgJc9HgQIYRSj-gZW5fgrA","scope":"GOOGLE","types":["point_of_interest","establishment"],"user_ratings_total":8,"vicinity":"100 Jim Davidson Dr, Sugar Land"}</t>
  </si>
  <si>
    <t>ChIJhXgJc9HgQIYRSj-gZW5fgrA</t>
  </si>
  <si>
    <t>100 Jim Davidson Dr, Sugar Land, TX 77498, USA</t>
  </si>
  <si>
    <t>{"html_attributions":[],"result":{"address_components":[{"long_name":"100","short_name":"100","types":["street_number"]},{"long_name":"Jim Davidson Drive","short_name":"Jim Davidson Dr","types":["route"]},{"long_name":"Sugar Land","short_name":"Sugar Land","types":["locality","political"]},{"long_name":"Fort Bend County","short_name":"Fort Bend County","types":["administrative_area_level_2","political"]},{"long_name":"Texas","short_name":"TX","types":["administrative_area_level_1","political"]},{"long_name":"United States","short_name":"US","types":["country","political"]},{"long_name":"77498","short_name":"77498","types":["postal_code"]}],"adr_address":"&lt;span class=\"street-address\"&gt;100 Jim Davidson Dr&lt;/span&gt;, &lt;span class=\"locality\"&gt;Sugar Land&lt;/span&gt;, &lt;span class=\"region\"&gt;TX&lt;/span&gt; &lt;span class=\"postal-code\"&gt;77498&lt;/span&gt;, &lt;span class=\"country-name\"&gt;USA&lt;/span&gt;","formatted_address":"100 Jim Davidson Dr, Sugar Land, TX 77498, USA","formatted_phone_number":"(281) 565-9700","geometry":{"location":{"lat":29.6292349,"lng":-95.6528098},"viewport":{"northeast":{"lat":29.6305891802915,"lng":-95.65137366970849},"southwest":{"lat":29.6278912197085,"lng":-95.65407163029151}}},"icon":"https://maps.gstatic.com/mapfiles/place_api/icons/v1/png_71/generic_business-71.png","id":null,"international_phone_number":"+1 281-565-9700","name":"Western Airways, LLC","place_id":"ChIJhXgJc9HgQIYRSj-gZW5fgrA","rating":4.5,"reference":null,"reviews":[{"author_name":"Glen Priddy","author_url":"https://www.google.com/maps/contrib/114035639721337880168/reviews","language":"en","profile_photo_url":"https://lh3.googleusercontent.com/a/AATXAJzYS4skKte2j2J6icty6UfbzcF6NCJIXq9muKh2=s128-c0x00000000-cc-rp-mo","rating":5,"relative_time_description":"3 weeks ago","text":"Our Lear 45 experienced some issues with our landing gear during a trip. I called them to see if they could get our aircraft in the next week so it could be looked at. They responded to my request and worked us into their schedule. They found our issue with the Landing Gear and several other items that were coming due so we could make our next scheduled trips. Great Job! We will be taking our Lear back to them in the future.","time":1624308246},{"author_name":"Christopher Cotton","author_url":"https://www.google.com/maps/contrib/109493800361309541892/reviews","language":"en","profile_photo_url":"https://lh3.googleusercontent.com/a-/AOh14GgWLOFOMRIjGsVcsETcw4yElTtad0SUgQ0X5FrlAg=s128-c0x00000000-cc-rp-mo","rating":5,"relative_time_description":"4 months ago","text":"Westerns Avionics Shop did a fantastic job cleaning up a previous installation by another shop! They have been great to work with, very responsive and excellent on updating. I do not have a jet just a nice vintage single but they treated me like I was bringing them a G6!\n\nEven had them install the new GTN750XI best choice I could have made. They have it all together there whereas others are not. Even had them do some custom interior lighting, awesome job!\n\nThanks for the great work guys!\n\nCan see video on YouTube Comanche Flyer","time":1613825470},{"author_name":"John Hobbs","author_url":"https://www.google.com/maps/contrib/115605289978076353814/reviews","language":"en","profile_photo_url":"https://lh3.googleusercontent.com/a-/AOh14GiDb5gq9zzS_1lSL4KdUhl-XnjlMIxerhFW2Jeb2Yg=s128-c0x00000000-cc-rp-mo-ba4","rating":5,"relative_time_description":"a year ago","text":"Very responsive to our needs when a 5-6 hour drive wouldn't work for us. Justin took the bull by the horns and made it happen - fast. I highly recommend Western Airways and Justin for all your charter needs.","time":1577044966},{"author_name":"Andy Haw","author_url":"https://www.google.com/maps/contrib/100876002819700453305/reviews","language":"en","profile_photo_url":"https://lh3.googleusercontent.com/a-/AOh14GiQrCM77xthhTdz5DsThIDAO1lTGRFSBvBB2YB2hw=s128-c0x00000000-cc-rp-mo","rating":5,"relative_time_description":"4 years ago","text":"Great People - The management, office staff, pilots, mechanics, and line staff were always of the highest quality during my dealings with them.  I was very satisfied as a customer with our Lear jet.  Thank you!","time":1475459239},{"author_name":"Samantha Breese","author_url":"https://www.google.com/maps/contrib/108261954961741643088/reviews","language":null,"profile_photo_url":"https://lh3.googleusercontent.com/a/AATXAJzB22W9b4XEB3tjCY3qIy6Z1W3U4BKov97PSWM0=s128-c0x00000000-cc-rp-mo","rating":1,"relative_time_description":"4 years ago","text":"","time":1488866980}],"types":["point_of_interest","establishment"],"url":"https://maps.google.com/?cid=12718833225403744074","utc_offset":-300,"vicinity":"100 Jim Davidson Drive, Sugar Land","website":"http://www.westernairways.com/"},"status":"OK"}</t>
  </si>
  <si>
    <t>&lt;span class="street-address"&gt;100 Jim Davidson Dr&lt;/span&gt;, &lt;span class="locality"&gt;Sugar Land&lt;/span&gt;, &lt;span class="region"&gt;TX&lt;/span&gt; &lt;span class="postal-code"&gt;77498&lt;/span&gt;, &lt;span class="country-name"&gt;USA&lt;/span&gt;</t>
  </si>
  <si>
    <t>+1 281-565-9700</t>
  </si>
  <si>
    <t>100 Jim Davidson Drive, Sugar Land</t>
  </si>
  <si>
    <t>76X6J8HW+MV</t>
  </si>
  <si>
    <t>J8HW+MV Sugar Land, Texas</t>
  </si>
  <si>
    <t>3 Sugar Creek Center Blvd</t>
  </si>
  <si>
    <t>450</t>
  </si>
  <si>
    <t>77478</t>
  </si>
  <si>
    <t>(281) 942-6800</t>
  </si>
  <si>
    <t>http://www.primeflight.com/</t>
  </si>
  <si>
    <t>https://maps.google.com/?cid=135140452109376261</t>
  </si>
  <si>
    <t>{"business_status":"OPERATIONAL","geometry":{"location":{"lat":29.62225999999999,"lng":-95.6041934},"viewport":{"northeast":{"lat":29.62380277989272,"lng":-95.60276067010727},"southwest":{"lat":29.62110312010728,"lng":-95.60546032989272}}},"icon":"https://maps.gstatic.com/mapfiles/place_api/icons/v1/png_71/generic_business-71.png","name":"PrimeFlight Aviation Services","opening_hours":{"open_now":false},"photos":[{"height":768,"html_attributions":["&lt;a href=\"https://maps.google.com/maps/contrib/116780008581256160083\"&gt;A Google User&lt;/a&gt;"],"photo_reference":"Aap_uEDRcreUX_F8dHeCGQeVOP8M1tgOBdyZI1ukEFryrtMom5h78vAKgLaE3-lR6QUKcPSXGpWXr6rvhz4D6LBHWlv_Ol9NF7bjREC6AlWzdw1jKtfWHTms-pBCO67sk2FUjJys-tQVfNXkx7IksIrHjl8gntVXD6OLGuOMqBB6sydRpdSk","width":1536}],"place_id":"ChIJJavgvXvnQIYRBdvDcoYd4AE","plus_code":{"compound_code":"J9CW+W8 Sugar Land, Texas","global_code":"76X6J9CW+W8"},"rating":2.4,"reference":"ChIJJavgvXvnQIYRBdvDcoYd4AE","scope":"GOOGLE","types":["point_of_interest","establishment"],"user_ratings_total":5,"vicinity":"3 Sugar Creek Center Blvd #450, Sugar Land"}</t>
  </si>
  <si>
    <t>ChIJJavgvXvnQIYRBdvDcoYd4AE</t>
  </si>
  <si>
    <t>3 Sugar Creek Center Blvd #450, Sugar Land, TX 77478, USA</t>
  </si>
  <si>
    <t>{"html_attributions":[],"result":{"address_components":[{"long_name":"450","short_name":"450","types":["subpremise"]},{"long_name":"3","short_name":"3","types":["street_number"]},{"long_name":"Sugar Creek Center Boulevard","short_name":"Sugar Creek Center Blvd","types":["route"]},{"long_name":"Sugar Creek Center","short_name":"Sugar Creek Center","types":["neighborhood","political"]},{"long_name":"Sugar Land","short_name":"Sugar Land","types":["locality","political"]},{"long_name":"Fort Bend County","short_name":"Fort Bend County","types":["administrative_area_level_2","political"]},{"long_name":"Texas","short_name":"TX","types":["administrative_area_level_1","political"]},{"long_name":"United States","short_name":"US","types":["country","political"]},{"long_name":"77478","short_name":"77478","types":["postal_code"]}],"adr_address":"&lt;span class=\"street-address\"&gt;3 Sugar Creek Center Blvd #450&lt;/span&gt;, &lt;span class=\"locality\"&gt;Sugar Land&lt;/span&gt;, &lt;span class=\"region\"&gt;TX&lt;/span&gt; &lt;span class=\"postal-code\"&gt;77478&lt;/span&gt;, &lt;span class=\"country-name\"&gt;USA&lt;/span&gt;","formatted_address":"3 Sugar Creek Center Blvd #450, Sugar Land, TX 77478, USA","formatted_phone_number":"(281) 942-6800","geometry":{"location":{"lat":29.62225999999999,"lng":-95.6041934},"viewport":{"northeast":{"lat":29.6238019302915,"lng":-95.6027615197085},"southwest":{"lat":29.6211039697085,"lng":-95.6054594802915}}},"icon":"https://maps.gstatic.com/mapfiles/place_api/icons/v1/png_71/generic_business-71.png","id":null,"international_phone_number":"+1 281-942-6800","name":"PrimeFlight Aviation Services","place_id":"ChIJJavgvXvnQIYRBdvDcoYd4AE","rating":2.4,"reference":null,"reviews":[{"author_name":"Lalothe02","author_url":"https://www.google.com/maps/contrib/110476873280480591189/reviews","language":"en","profile_photo_url":"https://lh3.googleusercontent.com/a-/AOh14Gi-JCR37bqZaXchDYF15kJnF_l31vSOdrGUdbGv_w=s128-c0x00000000-cc-rp-mo","rating":1,"relative_time_description":"2 weeks ago","text":"No respect from supervisors or any management. Unorganized and have very outdated, failing equipment.","time":1624547315},{"author_name":"Alicia Sims","author_url":"https://www.google.com/maps/contrib/113537811430194740087/reviews","language":"en","profile_photo_url":"https://lh3.googleusercontent.com/a/AATXAJzIiPUKAx_bci63rUOwNRTvfaLMbU46V06_Kx4n=s128-c0x00000000-cc-rp-mo","rating":1,"relative_time_description":"8 months ago","text":"I just called to ask to speak to the Hiring Manager about multiple positions I’ve been applying for and the lady was extremely rude on the phone not professional what so ever if anyone can please help me on who I can call to speak to please to set up an interview please.","time":1603823085},{"author_name":"Consumer Audits","author_url":"https://www.google.com/maps/contrib/111141796103377092446/reviews","language":"en","profile_photo_url":"https://lh3.googleusercontent.com/a/AATXAJzO8jX4gJ3l7LJgC1R2ezIAOHEKhZfsxpokZN3o=s128-c0x00000000-cc-rp-mo","rating":1,"relative_time_description":"a year ago","text":"PrimeFlight Aviation Services is by far the most unorganized company. The structure of positions at the corporate office may need auditing. There are managers and other staff personal who have no knowledge of Human Resources or management prior to their PrimeFlight roles.\n\nWith upper management being unorganized it tends to trickle down to all other employees. The corporate recruiting manager does not conduct proper meetings with her staff and constantly relies on her senior recruiter to handle all of the work load, she does not know how to create a report on excel nor does she know how to input numbers on her report to present to PrimeFlight VP’s and Executives. It’s a bad situation to see her senior recruiter play manager over all of the recruiters and all the rules are double standard for the senior recruiter such as talking on her cell phone all day, taking personal calls and surfing the internet to pay bills and shop. She created random numbers for her report and relies on her station managers to back up her incorrect report numbers. Other recruiters constantly ask to have their positions posted for an entire week along with flyers therefore the other recruiters work is often behind waiting for “her approval”. The senior recruiter constantly states she can’t get fired and can state what she wants “because she can”. Apparently PrimeFlight will fall without her.\n\nThe recruiting environment is very uncomfortable. Training for PrimeFlight is non existent and you’d have to figure everything out on your own. Hence, if the senior recruiter does not like you she will not get anything done. Not only are you trying to work with whatever information you can gather in the meetings you ask for specific information and it never gets done. The recruiter meetings consist of the manager speaking of her paychecks, contract recruiters end date if they don’t “push harder, recruit harder”, random talks about how her VP is clueless, and last but not least “I have a lot going on so that’s the end of the meeting”.. nothing is absolutely discussed.\n\nThe corporate recruiting manager does not show any interest in any of her employees as long as she is “paid on the 5th and 15th” as she states in every recruiting meeting and the recordings, she does her work half way. She constantly brags about her degrees and her affiliation to Delta however she does not have a degree and never graduated from FAMU (Florida A&amp;M University) let alone have an Associates degree. She has a fabricated background and relies on false documents to keep her position as a manager. Several recordings state she has no idea of what she is doing.\n\nWe wish the best of luck to PrimeFlight.","time":1569901097},{"author_name":"Darin C","author_url":"https://www.google.com/maps/contrib/105089426767478006328/reviews","language":null,"profile_photo_url":"https://lh3.googleusercontent.com/a/AATXAJz5NavdOCvvx_T4dHOxaM_GxBRE44Q7b70qz9tA=s128-c0x00000000-cc-rp-mo-ba4","rating":5,"relative_time_description":"a year ago","text":"","time":1582481206},{"author_name":"Adnan Zaidi","author_url":"https://www.google.com/maps/contrib/102409119885862480849/reviews","language":null,"profile_photo_url":"https://lh3.googleusercontent.com/a-/AOh14GirbIfUIYbfursvS3hseJGzqM_qNlBNsqLvu4Pj9pE=s128-c0x00000000-cc-rp-mo-ba4","rating":4,"relative_time_description":"4 months ago","text":"","time":1615393152}],"types":["point_of_interest","establishment"],"url":"https://maps.google.com/?cid=135140452109376261","utc_offset":-300,"vicinity":"3 Sugar Creek Center Boulevard #450, Sugar Land","website":"http://www.primeflight.com/"},"status":"OK"}</t>
  </si>
  <si>
    <t>&lt;span class="street-address"&gt;3 Sugar Creek Center Blvd #450&lt;/span&gt;, &lt;span class="locality"&gt;Sugar Land&lt;/span&gt;, &lt;span class="region"&gt;TX&lt;/span&gt; &lt;span class="postal-code"&gt;77478&lt;/span&gt;, &lt;span class="country-name"&gt;USA&lt;/span&gt;</t>
  </si>
  <si>
    <t>+1 281-942-6800</t>
  </si>
  <si>
    <t>3 Sugar Creek Center Boulevard #450, Sugar Land</t>
  </si>
  <si>
    <t>76X6J9CW+W8</t>
  </si>
  <si>
    <t>J9CW+W8 Sugar Land, Texas</t>
  </si>
  <si>
    <t>GlobalSelect at Sugar Land Regional Airport</t>
  </si>
  <si>
    <t>(281) 275-2400</t>
  </si>
  <si>
    <t>http://www.globalselectfbo.com/</t>
  </si>
  <si>
    <t>https://maps.google.com/?cid=7503057330912708457</t>
  </si>
  <si>
    <t>{"business_status":"OPERATIONAL","geometry":{"location":{"lat":29.627137,"lng":-95.65359409999999},"viewport":{"northeast":{"lat":29.62851937989272,"lng":-95.65178167010727},"southwest":{"lat":29.62581972010728,"lng":-95.65448132989272}}},"icon":"https://maps.gstatic.com/mapfiles/place_api/icons/v1/png_71/airport-71.png","name":"GlobalSelect at Sugar Land Regional Airport","opening_hours":{"open_now":false},"photos":[{"height":1824,"html_attributions":["&lt;a href=\"https://maps.google.com/maps/contrib/106276896126209961066\"&gt;A Google User&lt;/a&gt;"],"photo_reference":"Aap_uEDt60wQld15CKB0sFhCeAZGcCHHdcggQUdpDyUOd5Pt0FIUzRW7XV7fo5q9-4IbtANkh_AeVyXDF1UOHQ5urFy5Aw66ixALVNc5cfn85l5iQvqnokAx3i2rs0OKHPIpturROMlwlebmUSEQvIe9fDXutkQ0VUraVOwMzY3Ai1bT-IQ","width":2736}],"place_id":"ChIJBXhKO9fgQIYRaUdxuuM2IGg","plus_code":{"compound_code":"J8GW+VH Sugar Land, Texas","global_code":"76X6J8GW+VH"},"rating":4.7,"reference":"ChIJBXhKO9fgQIYRaUdxuuM2IGg","scope":"GOOGLE","types":["airport","point_of_interest","establishment"],"user_ratings_total":13,"vicinity":"12888 S Texas 6 B, Sugar Land"}</t>
  </si>
  <si>
    <t>ChIJBXhKO9fgQIYRaUdxuuM2IGg</t>
  </si>
  <si>
    <t>12888 S Texas 6 B, Sugar Land, TX 77498, USA</t>
  </si>
  <si>
    <t>{"html_attributions":[],"result":{"address_components":[{"long_name":"B","short_name":"B","types":["subpremise"]},{"long_name":"12888","short_name":"12888","types":["street_number"]},{"long_name":"South Texas 6","short_name":"S Texas 6","types":["route"]},{"long_name":"Sugar Land","short_name":"Sugar Land","types":["locality","political"]},{"long_name":"Fort Bend County","short_name":"Fort Bend County","types":["administrative_area_level_2","political"]},{"long_name":"Texas","short_name":"TX","types":["administrative_area_level_1","political"]},{"long_name":"United States","short_name":"US","types":["country","political"]},{"long_name":"77498","short_name":"77498","types":["postal_code"]}],"adr_address":"&lt;span class=\"street-address\"&gt;12888 S Texas 6 B&lt;/span&gt;, &lt;span class=\"locality\"&gt;Sugar Land&lt;/span&gt;, &lt;span class=\"region\"&gt;TX&lt;/span&gt; &lt;span class=\"postal-code\"&gt;77498&lt;/span&gt;, &lt;span class=\"country-name\"&gt;USA&lt;/span&gt;","formatted_address":"12888 S Texas 6 B, Sugar Land, TX 77498, USA","formatted_phone_number":"(281) 275-2400","geometry":{"location":{"lat":29.627137,"lng":-95.65359409999999},"viewport":{"northeast":{"lat":29.6285185302915,"lng":-95.65178251970849},"southwest":{"lat":29.6258205697085,"lng":-95.6544804802915}}},"icon":"https://maps.gstatic.com/mapfiles/place_api/icons/v1/png_71/airport-71.png","id":null,"international_phone_number":"+1 281-275-2400","name":"GlobalSelect at Sugar Land Regional Airport","place_id":"ChIJBXhKO9fgQIYRaUdxuuM2IGg","rating":4.7,"reference":null,"reviews":[{"author_name":"Paul Blunt","author_url":"https://www.google.com/maps/contrib/109668900462827070933/reviews","language":"en","profile_photo_url":"https://lh3.googleusercontent.com/a/AATXAJyPh_VlxFt3I8fE1KvaXxT7YWgbTqqmjGVwDT6Z=s128-c0x00000000-cc-rp-mo-ba2","rating":3,"relative_time_description":"a week ago","text":"Use caution if you’re a T hangar tenant with fueling.\n\nMost frustrating is the high hangar monthly rate with the airport claiming there is WiFi that reaches the whole t hangar ramp area but the WiFi doesn’t reach….\n\nPlan 2 hours if you want the plane to be pulled out.\n\nSeveral times the plane wasn’t pushed back when we asked it to be.\n\nOver 7 times the plane has been filled incorrectly.","time":1625154476},{"author_name":"Harry Feingersh","author_url":"https://www.google.com/maps/contrib/110982470287748020532/reviews","language":"en","profile_photo_url":"https://lh3.googleusercontent.com/a/AATXAJwzUv5MFEFiSTprcwFCH25P_gZKAXFRsFw2kjVnOQ=s128-c0x00000000-cc-rp-mo-ba3","rating":5,"relative_time_description":"a month ago","text":"Great FBO at KSGR one of the nicest cleanest airport facilities in the Houston Area","time":1622489335},{"author_name":"Jay Robinson","author_url":"https://www.google.com/maps/contrib/103199135713551221146/reviews","language":"en","profile_photo_url":"https://lh3.googleusercontent.com/a-/AOh14GisGQbNvnPykqPSFRz0yEW_5lncf-E3BATdshvueA=s128-c0x00000000-cc-rp-mo-ba4","rating":5,"relative_time_description":"5 months ago","text":"Global Select is a top notch FBO in every sense of the word. Great facilities, friendly staff, and everything a small or large aircraft and crew need.","time":1612295886},{"author_name":"Logan Evans (IG: ItzLoganE)","author_url":"https://www.google.com/maps/contrib/107175482794433441099/reviews","language":"en","profile_photo_url":"https://lh3.googleusercontent.com/a-/AOh14GgeX5FMpWjYa_ehtrCEwfkWRxSODT84-_zgPMOwEQ=s128-c0x00000000-cc-rp-mo-ba4","rating":5,"relative_time_description":"a year ago","text":"I have been here a couple times my self. Wonderful facility, and my uncle’s plane is well taken cared of.","time":1588043285},{"author_name":"A. Saleem","author_url":"https://www.google.com/maps/contrib/100684778811716648689/reviews","language":"en","profile_photo_url":"https://lh3.googleusercontent.com/a-/AOh14GjILH2jUKpYQbj96zUxT7TYtwUMQT6ULC8sPGgTpw=s128-c0x00000000-cc-rp-mo","rating":5,"relative_time_description":"a year ago","text":"One of the best airports in the world.","time":1592635703}],"types":["airport","point_of_interest","establishment"],"url":"https://maps.google.com/?cid=7503057330912708457","utc_offset":-300,"vicinity":"12888 South Texas 6 B, Sugar Land","website":"http://www.globalselectfbo.com/"},"status":"OK"}</t>
  </si>
  <si>
    <t>&lt;span class="street-address"&gt;12888 S Texas 6 B&lt;/span&gt;, &lt;span class="locality"&gt;Sugar Land&lt;/span&gt;, &lt;span class="region"&gt;TX&lt;/span&gt; &lt;span class="postal-code"&gt;77498&lt;/span&gt;, &lt;span class="country-name"&gt;USA&lt;/span&gt;</t>
  </si>
  <si>
    <t>+1 281-275-2400</t>
  </si>
  <si>
    <t>12888 South Texas 6 B, Sugar Land</t>
  </si>
  <si>
    <t>76X6J8GW+VH</t>
  </si>
  <si>
    <t>J8GW+VH Sugar Land, Texas</t>
  </si>
  <si>
    <t>Laversab Inc</t>
  </si>
  <si>
    <t>505 Gillingham Ln</t>
  </si>
  <si>
    <t>(281) 325-8300</t>
  </si>
  <si>
    <t>http://www.laversab.com/</t>
  </si>
  <si>
    <t>https://maps.google.com/?cid=13344856880353509533</t>
  </si>
  <si>
    <t>{"business_status":"OPERATIONAL","geometry":{"location":{"lat":29.6354699,"lng":-95.61408259999999},"viewport":{"northeast":{"lat":29.63689552989272,"lng":-95.61287622010727},"southwest":{"lat":29.63419587010728,"lng":-95.6155758798927}}},"icon":"https://maps.gstatic.com/mapfiles/place_api/icons/v1/png_71/generic_business-71.png","name":"Laversab Inc","opening_hours":{"open_now":false},"photos":[{"height":2988,"html_attributions":["&lt;a href=\"https://maps.google.com/maps/contrib/112142382534828864626\"&gt;Alberto Lara&lt;/a&gt;"],"photo_reference":"Aap_uEA4Px6jW89hC3d6FZu8OA0MI7FZY3ySCoNeQofvQ01h1CtH-xXlp_IQHR30SBSoB7j-S6PkTlVYDPeKsN-I9xCf_14SFaLDi8gW_U3F5gPJO8oODQX5jGB5daJft4zYHDVss2_VreN-0qr33YgkGPeoqIZXS5bJdvSYEiA1EM6Rxc78","width":5312}],"place_id":"ChIJQYTVzATnQIYRnQDm66B0Mrk","plus_code":{"compound_code":"J9PP+59 Sugar Land, Texas","global_code":"76X6J9PP+59"},"rating":4.5,"reference":"ChIJQYTVzATnQIYRnQDm66B0Mrk","scope":"GOOGLE","types":["point_of_interest","establishment"],"user_ratings_total":6,"vicinity":"505 Gillingham Ln, Sugar Land"}</t>
  </si>
  <si>
    <t>ChIJQYTVzATnQIYRnQDm66B0Mrk</t>
  </si>
  <si>
    <t>505 Gillingham Ln, Sugar Land, TX 77478, USA</t>
  </si>
  <si>
    <t>{"html_attributions":[],"result":{"address_components":[{"long_name":"505","short_name":"505","types":["street_number"]},{"long_name":"Gillingham Lane","short_name":"Gillingham Ln","types":["route"]},{"long_name":"Park West","short_name":"Park West","types":["neighborhood","political"]},{"long_name":"Sugar Land","short_name":"Sugar Land","types":["locality","political"]},{"long_name":"Fort Bend County","short_name":"Fort Bend County","types":["administrative_area_level_2","political"]},{"long_name":"Texas","short_name":"TX","types":["administrative_area_level_1","political"]},{"long_name":"United States","short_name":"US","types":["country","political"]},{"long_name":"77478","short_name":"77478","types":["postal_code"]}],"adr_address":"&lt;span class=\"street-address\"&gt;505 Gillingham Ln&lt;/span&gt;, &lt;span class=\"locality\"&gt;Sugar Land&lt;/span&gt;, &lt;span class=\"region\"&gt;TX&lt;/span&gt; &lt;span class=\"postal-code\"&gt;77478&lt;/span&gt;, &lt;span class=\"country-name\"&gt;USA&lt;/span&gt;","formatted_address":"505 Gillingham Ln, Sugar Land, TX 77478, USA","formatted_phone_number":"(281) 325-8300","geometry":{"location":{"lat":29.6354699,"lng":-95.61408259999999},"viewport":{"northeast":{"lat":29.6368946802915,"lng":-95.61287706970847},"southwest":{"lat":29.6341967197085,"lng":-95.6155750302915}}},"icon":"https://maps.gstatic.com/mapfiles/place_api/icons/v1/png_71/generic_business-71.png","id":null,"international_phone_number":"+1 281-325-8300","name":"Laversab Inc","place_id":"ChIJQYTVzATnQIYRnQDm66B0Mrk","rating":4.5,"reference":null,"reviews":[{"author_name":"Kerry Nabors","author_url":"https://www.google.com/maps/contrib/117372494928586989747/reviews","language":"en","profile_photo_url":"https://lh3.googleusercontent.com/a-/AOh14GjU_C3EfVFfPi8zlpS27rvfwvJiQDz4ea1l3-uE=s128-c0x00000000-cc-rp-mo","rating":5,"relative_time_description":"6 years ago","text":"The best company to work with for your Pitot/Static, RVSM Air Data Tester needs. I have been a customer for 16 years, I now work here. It is a small business with that customer service you can rely on. Proud to be a Laversab, Inc. employee.","time":1413330822},{"author_name":"Barry Wang","author_url":"https://www.google.com/maps/contrib/103837181976572766330/reviews","language":"en","profile_photo_url":"https://lh3.googleusercontent.com/a/AATXAJzGEQIzhSb3QX8Z3MgNHEZyQnddnKJCCZJ2Cc3T=s128-c0x00000000-cc-rp-mo-ba3","rating":5,"relative_time_description":"2 years ago","text":"Good company","time":1545059434},{"author_name":"Felipe Porras","author_url":"https://www.google.com/maps/contrib/111638920159898197198/reviews","language":"en","profile_photo_url":"https://lh3.googleusercontent.com/a/AATXAJzT6t7WM-YI-0vdsCO__Nkb8LfswXH3yFUtooP4=s128-c0x00000000-cc-rp-mo-ba3","rating":5,"relative_time_description":"3 years ago","text":"Great technology","time":1525730160},{"author_name":"Maria Quezada","author_url":"https://www.google.com/maps/contrib/109782412607425213961/reviews","language":null,"profile_photo_url":"https://lh3.googleusercontent.com/a-/AOh14GiLXCyf7ja-nkZ8Sw2On7PisOFMgpkPKxv7-v1C=s128-c0x00000000-cc-rp-mo-ba2","rating":5,"relative_time_description":"a year ago","text":"","time":1582556752},{"author_name":"Ana Tamez","author_url":"https://www.google.com/maps/contrib/114460826888949570696/reviews","language":null,"profile_photo_url":"https://lh3.googleusercontent.com/a-/AOh14GiIp5VsLu4DPwEgkmhEywDhIyX6lWeiMUqc7LILMPs=s128-c0x00000000-cc-rp-mo-ba2","rating":2,"relative_time_description":"a year ago","text":"","time":1582319878}],"types":["point_of_interest","establishment"],"url":"https://maps.google.com/?cid=13344856880353509533","utc_offset":-300,"vicinity":"505 Gillingham Lane, Sugar Land","website":"http://www.laversab.com/"},"status":"OK"}</t>
  </si>
  <si>
    <t>&lt;span class="street-address"&gt;505 Gillingham Ln&lt;/span&gt;, &lt;span class="locality"&gt;Sugar Land&lt;/span&gt;, &lt;span class="region"&gt;TX&lt;/span&gt; &lt;span class="postal-code"&gt;77478&lt;/span&gt;, &lt;span class="country-name"&gt;USA&lt;/span&gt;</t>
  </si>
  <si>
    <t>+1 281-325-8300</t>
  </si>
  <si>
    <t>505 Gillingham Lane, Sugar Land</t>
  </si>
  <si>
    <t>76X6J9PP+59</t>
  </si>
  <si>
    <t>J9PP+59 Sugar Land, Texas</t>
  </si>
  <si>
    <t>William G. Harger &amp; Associates, PLLC</t>
  </si>
  <si>
    <t>704 Main St</t>
  </si>
  <si>
    <t>77469-3429</t>
  </si>
  <si>
    <t>(281) 202-6000</t>
  </si>
  <si>
    <t>http://hargeraviationlaw.com/</t>
  </si>
  <si>
    <t>https://maps.google.com/?cid=6494383362597981186</t>
  </si>
  <si>
    <t>{"business_status":"OPERATIONAL","geometry":{"location":{"lat":29.5789926,"lng":-95.76337339999999},"viewport":{"northeast":{"lat":29.58024532989272,"lng":-95.76196977010727},"southwest":{"lat":29.57754567010728,"lng":-95.76466942989272}}},"icon":"https://maps.gstatic.com/mapfiles/place_api/icons/v1/png_71/generic_business-71.png","name":"William G. Harger &amp; Associates, PLLC","opening_hours":{"open_now":false},"photos":[{"height":3264,"html_attributions":["&lt;a href=\"https://maps.google.com/maps/contrib/115922430014176206285\"&gt;A Google User&lt;/a&gt;"],"photo_reference":"Aap_uEBzCIZqudKtGZqpu9KoLxtPusOp_oB02Q8z7hfTFBmFi_ys_-x6L8kAivBBTuKW3__DDnjY-L5X7rjUPAMxi6DP8VpbKnB6x5Xf5aKrLGCkXu0v2pLr1jvVxM8FYJZ1UYOI5tZlAiUqFVhA3-hXwGOzOjJRe-YJFL-CKBIdwon3tS2m","width":2448}],"place_id":"ChIJNzc8PMYfQYYRAgzcckKvIFo","plus_code":{"compound_code":"H6HP+HM Richmond, Texas","global_code":"76X6H6HP+HM"},"rating":5.0,"reference":"ChIJNzc8PMYfQYYRAgzcckKvIFo","scope":"GOOGLE","types":["lawyer","point_of_interest","establishment"],"user_ratings_total":2,"vicinity":"704 Main St, Richmond"}</t>
  </si>
  <si>
    <t>ChIJNzc8PMYfQYYRAgzcckKvIFo</t>
  </si>
  <si>
    <t>704 Main St, Richmond, TX 77469, USA</t>
  </si>
  <si>
    <t>{"html_attributions":[],"result":{"address_components":[{"long_name":"704","short_name":"704","types":["street_number"]},{"long_name":"Main Street","short_name":"Main St","types":["route"]},{"long_name":"Richmond","short_name":"Richmond","types":["locality","political"]},{"long_name":"Fort Bend County","short_name":"Fort Bend County","types":["administrative_area_level_2","political"]},{"long_name":"Texas","short_name":"TX","types":["administrative_area_level_1","political"]},{"long_name":"United States","short_name":"US","types":["country","political"]},{"long_name":"77469","short_name":"77469","types":["postal_code"]},{"long_name":"3429","short_name":"3429","types":["postal_code_suffix"]}],"adr_address":"&lt;span class=\"street-address\"&gt;704 Main St&lt;/span&gt;, &lt;span class=\"locality\"&gt;Richmond&lt;/span&gt;, &lt;span class=\"region\"&gt;TX&lt;/span&gt; &lt;span class=\"postal-code\"&gt;77469-3429&lt;/span&gt;, &lt;span class=\"country-name\"&gt;USA&lt;/span&gt;","formatted_address":"704 Main St, Richmond, TX 77469, USA","formatted_phone_number":"(281) 202-6000","geometry":{"location":{"lat":29.5789926,"lng":-95.76337339999999},"viewport":{"northeast":{"lat":29.5802444802915,"lng":-95.76197061970849},"southwest":{"lat":29.5775465197085,"lng":-95.7646685802915}}},"icon":"https://maps.gstatic.com/mapfiles/place_api/icons/v1/png_71/generic_business-71.png","id":null,"international_phone_number":"+1 281-202-6000","name":"William G. Harger &amp; Associates, PLLC","place_id":"ChIJNzc8PMYfQYYRAgzcckKvIFo","rating":5.0,"reference":null,"reviews":[{"author_name":"Mike Moore","author_url":"https://www.google.com/maps/contrib/107985151001485755241/reviews","language":"en","profile_photo_url":"https://lh3.googleusercontent.com/a-/AOh14Ggme3pTzCICFy85oFhkVaPfX2V0G2BjhThQv68TgA=s128-c0x00000000-cc-rp-mo-ba3","rating":5,"relative_time_description":"a year ago","text":"Offices legal firm focused on the Aviation industry. Is very well qualified to research / address causes and culpability of aviation accidents and represent client interests in court.","time":1580401890},{"author_name":"Aliento De Vida","author_url":"https://www.google.com/maps/contrib/117519922734007365998/reviews","language":null,"profile_photo_url":"https://lh3.googleusercontent.com/a-/AOh14Gi2nBZOW2NZr1sEKYu981pTpQX8i8doPocCTccIoA=s128-c0x00000000-cc-rp-mo","rating":5,"relative_time_description":"2 years ago","text":"","time":1560838196}],"types":["lawyer","point_of_interest","establishment"],"url":"https://maps.google.com/?cid=6494383362597981186","utc_offset":-300,"vicinity":"704 Main Street, Richmond","website":"http://hargeraviationlaw.com/"},"status":"OK"}</t>
  </si>
  <si>
    <t>&lt;span class="street-address"&gt;704 Main St&lt;/span&gt;, &lt;span class="locality"&gt;Richmond&lt;/span&gt;, &lt;span class="region"&gt;TX&lt;/span&gt; &lt;span class="postal-code"&gt;77469-3429&lt;/span&gt;, &lt;span class="country-name"&gt;USA&lt;/span&gt;</t>
  </si>
  <si>
    <t>+1 281-202-6000</t>
  </si>
  <si>
    <t>lawyer,point_of_interest,establishment</t>
  </si>
  <si>
    <t>704 Main Street, Richmond</t>
  </si>
  <si>
    <t>76X6H6HP+HM</t>
  </si>
  <si>
    <t>H6HP+HM Richmond, Texas</t>
  </si>
  <si>
    <t>Redline Aviation</t>
  </si>
  <si>
    <t>Pender</t>
  </si>
  <si>
    <t>NE</t>
  </si>
  <si>
    <t>68047</t>
  </si>
  <si>
    <t>(402) 385-6016</t>
  </si>
  <si>
    <t>https://maps.google.com/?cid=13972224732234584413</t>
  </si>
  <si>
    <t>{"business_status":"OPERATIONAL","geometry":{"location":{"lat":29.6558927,"lng":-95.58962919999999},"viewport":{"northeast":{"lat":29.65724252989272,"lng":-95.58827937010726},"southwest":{"lat":29.65454287010728,"lng":-95.59097902989271}}},"icon":"https://maps.gstatic.com/mapfiles/place_api/icons/v1/png_71/generic_business-71.png","name":"Redline Aviation","opening_hours":null,"photos":null,"place_id":"ChIJJwRgEZHnQIYRXRHFrl1Q58E","plus_code":null,"rating":4.0,"reference":"ChIJJwRgEZHnQIYRXRHFrl1Q58E","scope":"GOOGLE","types":["point_of_interest","establishment"],"user_ratings_total":2,"vicinity":"Airport Rd, Pender"}</t>
  </si>
  <si>
    <t>ChIJJwRgEZHnQIYRXRHFrl1Q58E</t>
  </si>
  <si>
    <t>Airport Rd, Pender, NE 68047, USA</t>
  </si>
  <si>
    <t>{"html_attributions":[],"result":{"address_components":[{"long_name":"Airport Rd","short_name":"Airport Rd","types":["route"]},{"long_name":"Alief","short_name":"Alief","types":["neighborhood","political"]},{"long_name":"Pender","short_name":"Pender","types":["locality","political"]},{"long_name":"Fort Bend County","short_name":"Fort Bend County","types":["administrative_area_level_2","political"]},{"long_name":"NE","short_name":"NE","types":["administrative_area_level_1","political"]},{"long_name":"United States","short_name":"US","types":["country","political"]},{"long_name":"68047","short_name":"68047","types":["postal_code"]}],"adr_address":"&lt;span class=\"street-address\"&gt;Airport Rd&lt;/span&gt;, &lt;span class=\"locality\"&gt;Pender&lt;/span&gt;, &lt;span class=\"region\"&gt;NE&lt;/span&gt; &lt;span class=\"postal-code\"&gt;68047&lt;/span&gt;, &lt;span class=\"country-name\"&gt;USA&lt;/span&gt;","formatted_address":"Airport Rd, Pender, NE 68047, USA","formatted_phone_number":"(402) 385-6016","geometry":{"location":{"lat":29.6558927,"lng":-95.58962919999999},"viewport":{"northeast":{"lat":29.6572416802915,"lng":-95.58828021970848},"southwest":{"lat":29.6545437197085,"lng":-95.59097818029149}}},"icon":"https://maps.gstatic.com/mapfiles/place_api/icons/v1/png_71/generic_business-71.png","id":null,"international_phone_number":"+1 402-385-6016","name":"Redline Aviation","place_id":"ChIJJwRgEZHnQIYRXRHFrl1Q58E","rating":4.0,"reference":null,"reviews":[{"author_name":"T K","author_url":"https://www.google.com/maps/contrib/107026662204802730942/reviews","language":"en","profile_photo_url":"https://lh3.googleusercontent.com/a/AATXAJwaaf9V8kLy_Rt2QH03V1lQ2M9F5CmPXcBmNJse=s128-c0x00000000-cc-rp-mo","rating":3,"relative_time_description":"10 months ago","text":"Neutral for now thank you for calling me back Lynn.","time":1598663207},{"author_name":"Leo Yao","author_url":"https://www.google.com/maps/contrib/100026384674484271445/reviews","language":null,"profile_photo_url":"https://lh3.googleusercontent.com/a-/AOh14GjSvi984vzvEmEnV1Lt9ofx8mK91W9rwVWx48P28c4=s128-c0x00000000-cc-rp-mo-ba6","rating":5,"relative_time_description":"a year ago","text":"","time":1589439760}],"types":["point_of_interest","establishment"],"url":"https://maps.google.com/?cid=13972224732234584413","utc_offset":-300,"vicinity":"Airport Rd, Pender","website":null},"status":"OK"}</t>
  </si>
  <si>
    <t>&lt;span class="street-address"&gt;Airport Rd&lt;/span&gt;, &lt;span class="locality"&gt;Pender&lt;/span&gt;, &lt;span class="region"&gt;NE&lt;/span&gt; &lt;span class="postal-code"&gt;68047&lt;/span&gt;, &lt;span class="country-name"&gt;USA&lt;/span&gt;</t>
  </si>
  <si>
    <t>+1 402-385-6016</t>
  </si>
  <si>
    <t>Airport Rd, Pender</t>
  </si>
  <si>
    <t>7023 Perimeter Rd S</t>
  </si>
  <si>
    <t>#110</t>
  </si>
  <si>
    <t>98108</t>
  </si>
  <si>
    <t>(206) 764-3962</t>
  </si>
  <si>
    <t>https://www.duncanaviation.aero/locations/bfi</t>
  </si>
  <si>
    <t>https://maps.google.com/?cid=6325818604715974194</t>
  </si>
  <si>
    <t>{"business_status":"OPERATIONAL","geometry":{"location":{"lat":47.5404059,"lng":-122.3070238},"viewport":{"northeast":{"lat":47.54190377989273,"lng":-122.3055114201073},"southwest":{"lat":47.53920412010729,"lng":-122.3082110798928}}},"icon":"https://maps.gstatic.com/mapfiles/place_api/icons/v1/png_71/generic_business-71.png","name":"Duncan Aviation","opening_hours":null,"photos":null,"place_id":"ChIJiXVq6fNBkFQRMh6nX4HSyVc","plus_code":{"compound_code":"GMRV+55 Seattle, Washington","global_code":"84VVGMRV+55"},"rating":0.0,"reference":"ChIJiXVq6fNBkFQRMh6nX4HSyVc","scope":"GOOGLE","types":["point_of_interest","establishment"],"user_ratings_total":0,"vicinity":"7023 Perimeter Rd S #110, Seattle"}</t>
  </si>
  <si>
    <t>ChIJiXVq6fNBkFQRMh6nX4HSyVc</t>
  </si>
  <si>
    <t>7023 Perimeter Rd S #110, Seattle, WA 98108, USA</t>
  </si>
  <si>
    <t>{"html_attributions":[],"result":{"address_components":[{"long_name":"#110","short_name":"#110","types":["subpremise"]},{"long_name":"7023","short_name":"7023","types":["street_number"]},{"long_name":"Perimeter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class=\"street-address\"&gt;7023 Perimeter Rd S #110&lt;/span&gt;, &lt;span class=\"locality\"&gt;Seattle&lt;/span&gt;, &lt;span class=\"region\"&gt;WA&lt;/span&gt; &lt;span class=\"postal-code\"&gt;98108&lt;/span&gt;, &lt;span class=\"country-name\"&gt;USA&lt;/span&gt;","formatted_address":"7023 Perimeter Rd S #110, Seattle, WA 98108, USA","formatted_phone_number":"(206) 764-3962","geometry":{"location":{"lat":47.5404059,"lng":-122.3070238},"viewport":{"northeast":{"lat":47.54190293029151,"lng":-122.3055122697085},"southwest":{"lat":47.53920496970851,"lng":-122.3082102302915}}},"icon":"https://maps.gstatic.com/mapfiles/place_api/icons/v1/png_71/generic_business-71.png","id":null,"international_phone_number":"+1 206-764-3962","name":"Duncan Aviation","place_id":"ChIJiXVq6fNBkFQRMh6nX4HSyVc","rating":null,"reference":null,"reviews":null,"types":["point_of_interest","establishment"],"url":"https://maps.google.com/?cid=6325818604715974194","utc_offset":-420,"vicinity":"7023 Perimeter Road South #110, Seattle","website":"https://www.duncanaviation.aero/locations/bfi"},"status":"OK"}</t>
  </si>
  <si>
    <t>&lt;span class="street-address"&gt;7023 Perimeter Rd S #110&lt;/span&gt;, &lt;span class="locality"&gt;Seattle&lt;/span&gt;, &lt;span class="region"&gt;WA&lt;/span&gt; &lt;span class="postal-code"&gt;98108&lt;/span&gt;, &lt;span class="country-name"&gt;USA&lt;/span&gt;</t>
  </si>
  <si>
    <t>+1 206-764-3962</t>
  </si>
  <si>
    <t>7023 Perimeter Road South #110, Seattle</t>
  </si>
  <si>
    <t>84VVGMRV+55</t>
  </si>
  <si>
    <t>GMRV+55 Seattle, Washington</t>
  </si>
  <si>
    <t>Ace Aviation</t>
  </si>
  <si>
    <t>289 E Perimeter Rd</t>
  </si>
  <si>
    <t>Renton</t>
  </si>
  <si>
    <t>98057</t>
  </si>
  <si>
    <t>(425) 204-0845</t>
  </si>
  <si>
    <t>http://www.aceaviationinc.com/</t>
  </si>
  <si>
    <t>https://maps.google.com/?cid=6879038064806790922</t>
  </si>
  <si>
    <t>{"business_status":"OPERATIONAL","geometry":{"location":{"lat":47.4860755,"lng":-122.2106064},"viewport":{"northeast":{"lat":47.48752937989273,"lng":-122.2090879201073},"southwest":{"lat":47.48482972010729,"lng":-122.2117875798927}}},"icon":"https://maps.gstatic.com/mapfiles/place_api/icons/v1/png_71/generic_business-71.png","name":"Ace Aviation","opening_hours":{"open_now":false},"photos":[{"height":1974,"html_attributions":["&lt;a href=\"https://maps.google.com/maps/contrib/100043056222345243790\"&gt;A Google User&lt;/a&gt;"],"photo_reference":"Aap_uEAWXR3qXd2JfnpmS5hHToeLrSyibe03X1Ja4MVTWYgyK4u0FIyjVNwARN0gByJSeGKUc_Lo0zCVnGywvuW_5wZUIjMr4WQlreNHFGilMU8FCbJeX6Vd_esN4-IJcBHqprBi39XN-kNl7Xe4G0sSF5pcszPN-kCnK2aUnnYuWIj9QjyK","width":2632}],"place_id":"ChIJpcbS4KhCkFQRCgczWaxAd18","plus_code":{"compound_code":"FQPQ+CQ Renton, Washington","global_code":"84VVFQPQ+CQ"},"rating":4.5,"reference":"ChIJpcbS4KhCkFQRCgczWaxAd18","scope":"GOOGLE","types":["point_of_interest","store","establishment"],"user_ratings_total":10,"vicinity":"289 E Perimeter Rd, Renton"}</t>
  </si>
  <si>
    <t>ChIJpcbS4KhCkFQRCgczWaxAd18</t>
  </si>
  <si>
    <t>289 E Perimeter Rd, Renton, WA 98057, USA</t>
  </si>
  <si>
    <t>{"html_attributions":[],"result":{"address_components":[{"long_name":"289","short_name":"289","types":["street_number"]},{"long_name":"East Perimeter Road","short_name":"E Perimeter Rd","types":["route"]},{"long_name":"Renton","short_name":"Renton","types":["locality","political"]},{"long_name":"King County","short_name":"King County","types":["administrative_area_level_2","political"]},{"long_name":"Washington","short_name":"WA","types":["administrative_area_level_1","political"]},{"long_name":"United States","short_name":"US","types":["country","political"]},{"long_name":"98057","short_name":"98057","types":["postal_code"]}],"adr_address":"&lt;span class=\"street-address\"&gt;289 E Perimeter Rd&lt;/span&gt;, &lt;span class=\"locality\"&gt;Renton&lt;/span&gt;, &lt;span class=\"region\"&gt;WA&lt;/span&gt; &lt;span class=\"postal-code\"&gt;98057&lt;/span&gt;, &lt;span class=\"country-name\"&gt;USA&lt;/span&gt;","formatted_address":"289 E Perimeter Rd, Renton, WA 98057, USA","formatted_phone_number":"(425) 204-0845","geometry":{"location":{"lat":47.4860755,"lng":-122.2106065},"viewport":{"northeast":{"lat":47.48752853029151,"lng":-122.2090888197085},"southwest":{"lat":47.48483056970851,"lng":-122.2117867802915}}},"icon":"https://maps.gstatic.com/mapfiles/place_api/icons/v1/png_71/generic_business-71.png","id":null,"international_phone_number":"+1 425-204-0845","name":"Ace Aviation","place_id":"ChIJpcbS4KhCkFQRCgczWaxAd18","rating":4.5,"reference":null,"reviews":[{"author_name":"Jared P. Hernandez","author_url":"https://www.google.com/maps/contrib/113007456908305921194/reviews","language":"en","profile_photo_url":"https://lh3.googleusercontent.com/a-/AOh14GhRnjWdHO_2TBV-32HU3vY0ztfwxt6vns4LE6-AOQ=s128-c0x00000000-cc-rp-mo-ba3","rating":5,"relative_time_description":"4 years ago","text":"Didn't have much of a chance to look around, but the lobby area is nice and the hangar was very clean and well-maintained. I just loved being there as someone who'd love to have their pilot's license someday.","time":1497240804},{"author_name":"howard cordell","author_url":"https://www.google.com/maps/contrib/100916495297036841184/reviews","language":"en","profile_photo_url":"https://lh3.googleusercontent.com/a/AATXAJwmG1HxupU9p76wohgX9n_DddcIZovHZxkR2zh6=s128-c0x00000000-cc-rp-mo-ba4","rating":4,"relative_time_description":"a year ago","text":"Very professional as expected from the aviation industry","time":1581560762},{"author_name":"john lesh","author_url":"https://www.google.com/maps/contrib/100977662532694455088/reviews","language":"en","profile_photo_url":"https://lh3.googleusercontent.com/a/AATXAJyI4Ksf2sO-D7fq7ySoRuXS9oYLZBDDQKJQqRhQ=s128-c0x00000000-cc-rp-mo","rating":5,"relative_time_description":"2 years ago","text":"Great shop, I wouldn't take my plane anywhere else","time":1535481391},{"author_name":"En el mundo de los ciegos El tuerto es el rey","author_url":"https://www.google.com/maps/contrib/104098129727115374796/reviews","language":"en-US","profile_photo_url":"https://lh3.googleusercontent.com/a-/AOh14GggzZE1NWg_bXxqogVwNkvVqnfYzN5ECWtrePc-_Q4=s128-c0x00000000-cc-rp-mo-ba4","rating":5,"relative_time_description":"4 years ago","text":"More handsome boys: 3","time":1471149788},{"author_name":"Timali Pele","author_url":"https://www.google.com/maps/contrib/108539369052309232371/reviews","language":null,"profile_photo_url":"https://lh3.googleusercontent.com/a/AATXAJzz9DNA_6U6X-3F2KGftgGfBV-e6iM3RavrcfGb=s128-c0x00000000-cc-rp-mo","rating":5,"relative_time_description":"2 years ago","text":"","time":1562523195}],"types":["point_of_interest","store","establishment"],"url":"https://maps.google.com/?cid=6879038064806790922","utc_offset":-420,"vicinity":"289 East Perimeter Road, Renton","website":"http://www.aceaviationinc.com/"},"status":"OK"}</t>
  </si>
  <si>
    <t>&lt;span class="street-address"&gt;289 E Perimeter Rd&lt;/span&gt;, &lt;span class="locality"&gt;Renton&lt;/span&gt;, &lt;span class="region"&gt;WA&lt;/span&gt; &lt;span class="postal-code"&gt;98057&lt;/span&gt;, &lt;span class="country-name"&gt;USA&lt;/span&gt;</t>
  </si>
  <si>
    <t>+1 425-204-0845</t>
  </si>
  <si>
    <t>289 East Perimeter Road, Renton</t>
  </si>
  <si>
    <t>84VVFQPQ+CQ</t>
  </si>
  <si>
    <t>FQPQ+CQ Renton, Washington</t>
  </si>
  <si>
    <t>Aviation Supplies &amp; Academics</t>
  </si>
  <si>
    <t>7005 132nd Pl SE</t>
  </si>
  <si>
    <t>Newcastle</t>
  </si>
  <si>
    <t>98059-3153</t>
  </si>
  <si>
    <t>(425) 235-1500</t>
  </si>
  <si>
    <t>https://www.asa2fly.com/</t>
  </si>
  <si>
    <t>https://maps.google.com/?cid=14691340280712965381</t>
  </si>
  <si>
    <t>{"business_status":"OPERATIONAL","geometry":{"location":{"lat":47.5396564,"lng":-122.1635185},"viewport":{"northeast":{"lat":47.54110062989272,"lng":-122.1622187701073},"southwest":{"lat":47.53840097010728,"lng":-122.1649184298927}}},"icon":"https://maps.gstatic.com/mapfiles/place_api/icons/v1/png_71/shopping-71.png","name":"Aviation Supplies &amp; Academics","opening_hours":{"open_now":false},"photos":[{"height":4032,"html_attributions":["&lt;a href=\"https://maps.google.com/maps/contrib/103992171717254354986\"&gt;Jasper Ngiraked&lt;/a&gt;"],"photo_reference":"Aap_uEBL557evngyS1MOiVP6ORBAXfchKjw2tZJh0yuZyNqDEhgXGditOLR7dEMcgcd7UOyuHBU2iA1ojAaYCmHS5aBRV0rD3i8cv0bc63Kfy8vVFB2jovJq4usRk8jgQO0_0-vzsfaD_LWrKyTxdJGN79MrCCEWO1tzFXssHKV4X3WZ-HT0","width":3024}],"place_id":"ChIJEVcCQB9pkFQRBa1IsiUg4ss","plus_code":{"compound_code":"GRQP+VH Newcastle, Washington","global_code":"84VVGRQP+VH"},"rating":5.0,"reference":"ChIJEVcCQB9pkFQRBa1IsiUg4ss","scope":"GOOGLE","types":["point_of_interest","store","establishment"],"user_ratings_total":3,"vicinity":"7005 132nd Pl SE, Newcastle"}</t>
  </si>
  <si>
    <t>ChIJEVcCQB9pkFQRBa1IsiUg4ss</t>
  </si>
  <si>
    <t>7005 132nd Pl SE, Newcastle, WA 98059, USA</t>
  </si>
  <si>
    <t>{"html_attributions":[],"result":{"address_components":[{"long_name":"7005","short_name":"7005","types":["street_number"]},{"long_name":"132nd Place Southeast","short_name":"132nd Pl SE","types":["route"]},{"long_name":"Newcastle","short_name":"Newcastle","types":["locality","political"]},{"long_name":"King County","short_name":"King County","types":["administrative_area_level_2","political"]},{"long_name":"Washington","short_name":"WA","types":["administrative_area_level_1","political"]},{"long_name":"United States","short_name":"US","types":["country","political"]},{"long_name":"98059","short_name":"98059","types":["postal_code"]},{"long_name":"3153","short_name":"3153","types":["postal_code_suffix"]}],"adr_address":"&lt;span class=\"street-address\"&gt;7005 132nd Pl SE&lt;/span&gt;, &lt;span class=\"locality\"&gt;Newcastle&lt;/span&gt;, &lt;span class=\"region\"&gt;WA&lt;/span&gt; &lt;span class=\"postal-code\"&gt;98059-3153&lt;/span&gt;, &lt;span class=\"country-name\"&gt;USA&lt;/span&gt;","formatted_address":"7005 132nd Pl SE, Newcastle, WA 98059, USA","formatted_phone_number":"(425) 235-1500","geometry":{"location":{"lat":47.5396564,"lng":-122.1635185},"viewport":{"northeast":{"lat":47.5410997802915,"lng":-122.1622196197085},"southwest":{"lat":47.5384018197085,"lng":-122.1649175802915}}},"icon":"https://maps.gstatic.com/mapfiles/place_api/icons/v1/png_71/shopping-71.png","id":null,"international_phone_number":"+1 425-235-1500","name":"Aviation Supplies &amp; Academics","place_id":"ChIJEVcCQB9pkFQRBa1IsiUg4ss","rating":5.0,"reference":null,"reviews":[{"author_name":"Jasper Ngiraked","author_url":"https://www.google.com/maps/contrib/103992171717254354986/reviews","language":"en","profile_photo_url":"https://lh3.googleusercontent.com/a/AATXAJzb_S-sGaHol8MFgifVXkS6VqKx5d8dZnU8QcOy=s128-c0x00000000-cc-rp-mo-ba4","rating":5,"relative_time_description":"3 years ago","text":"The guys that work in the warehouse are really nice. Even offered me coffe","time":1515885444},{"author_name":"Alex Lorden","author_url":"https://www.google.com/maps/contrib/106470845773790437283/reviews","language":null,"profile_photo_url":"https://lh3.googleusercontent.com/a-/AOh14GhTz-xHFbLPO2u2LrzNXgYkaSZy1hq2PEzDlABnJnQ=s128-c0x00000000-cc-rp-mo-ba4","rating":5,"relative_time_description":"2 years ago","text":"","time":1543616822},{"author_name":"Max Payne","author_url":"https://www.google.com/maps/contrib/115389145776101201448/reviews","language":null,"profile_photo_url":"https://lh3.googleusercontent.com/a-/AOh14GgFacoLc6LribGrL9ZmWuGe0F1GJi7blAAPX76fjw=s128-c0x00000000-cc-rp-mo-ba4","rating":5,"relative_time_description":"a year ago","text":"","time":1565451590}],"types":["point_of_interest","store","establishment"],"url":"https://maps.google.com/?cid=14691340280712965381","utc_offset":-420,"vicinity":"7005 132nd Place Southeast, Newcastle","website":"https://www.asa2fly.com/"},"status":"OK"}</t>
  </si>
  <si>
    <t>&lt;span class="street-address"&gt;7005 132nd Pl SE&lt;/span&gt;, &lt;span class="locality"&gt;Newcastle&lt;/span&gt;, &lt;span class="region"&gt;WA&lt;/span&gt; &lt;span class="postal-code"&gt;98059-3153&lt;/span&gt;, &lt;span class="country-name"&gt;USA&lt;/span&gt;</t>
  </si>
  <si>
    <t>+1 425-235-1500</t>
  </si>
  <si>
    <t>7005 132nd Place Southeast, Newcastle</t>
  </si>
  <si>
    <t>84VVGRQP+VH</t>
  </si>
  <si>
    <t>GRQP+VH Newcastle, Washington</t>
  </si>
  <si>
    <t>National Aviation Inc.</t>
  </si>
  <si>
    <t>7170 Perimeter Rd S</t>
  </si>
  <si>
    <t>(206) 762-7278</t>
  </si>
  <si>
    <t>https://www.nationalaviationinc.com/</t>
  </si>
  <si>
    <t>https://maps.google.com/?cid=9390683174240714229</t>
  </si>
  <si>
    <t>{"business_status":"OPERATIONAL","geometry":{"location":{"lat":47.53843819999999,"lng":-122.3039162},"viewport":{"northeast":{"lat":47.53970752989272,"lng":-122.3024665201073},"southwest":{"lat":47.53700787010727,"lng":-122.3051661798927}}},"icon":"https://maps.gstatic.com/mapfiles/place_api/icons/v1/png_71/shopping-71.png","name":"National Aviation Inc.","opening_hours":{"open_now":false},"photos":[{"height":2432,"html_attributions":["&lt;a href=\"https://maps.google.com/maps/contrib/118311314605603089838\"&gt;Jonathan Fischer&lt;/a&gt;"],"photo_reference":"Aap_uEAK3H_i34UipCN-UoUAof4dD1cv_QfMzOJph5JjBn_eHhDc7sWaDf9sMJigVHZxsSNHwyIYyR8UCUS1ym7vXREWCu5hSXBhiIIJ8Lp4lU30gR4MXQibQMvcjdK-FC7VvTLkE-0p4Ijzo77SJijHiaoOlNK2Rwz9XBZZr_iuLpT_oD73","width":4320}],"place_id":"ChIJxeV6EfRBkFQR9f3azpdoUoI","plus_code":{"compound_code":"GMQW+9C Seattle, Washington","global_code":"84VVGMQW+9C"},"rating":4.5,"reference":"ChIJxeV6EfRBkFQR9f3azpdoUoI","scope":"GOOGLE","types":["point_of_interest","store","establishment"],"user_ratings_total":11,"vicinity":"7170 Perimeter Rd S, Seattle"}</t>
  </si>
  <si>
    <t>ChIJxeV6EfRBkFQR9f3azpdoUoI</t>
  </si>
  <si>
    <t>7170 Perimeter Rd S, Seattle, WA 98108, USA</t>
  </si>
  <si>
    <t>{"html_attributions":[],"result":{"address_components":[{"long_name":"7170","short_name":"7170","types":["street_number"]},{"long_name":"Perimeter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class=\"street-address\"&gt;7170 Perimeter Rd S&lt;/span&gt;, &lt;span class=\"locality\"&gt;Seattle&lt;/span&gt;, &lt;span class=\"region\"&gt;WA&lt;/span&gt; &lt;span class=\"postal-code\"&gt;98108&lt;/span&gt;, &lt;span class=\"country-name\"&gt;USA&lt;/span&gt;","formatted_address":"7170 Perimeter Rd S, Seattle, WA 98108, USA","formatted_phone_number":"(206) 762-7278","geometry":{"location":{"lat":47.53843819999999,"lng":-122.3039162},"viewport":{"northeast":{"lat":47.53970668029149,"lng":-122.3024673697085},"southwest":{"lat":47.5370087197085,"lng":-122.3051653302915}}},"icon":"https://maps.gstatic.com/mapfiles/place_api/icons/v1/png_71/shopping-71.png","id":null,"international_phone_number":"+1 206-762-7278","name":"National Aviation Inc.","place_id":"ChIJxeV6EfRBkFQR9f3azpdoUoI","rating":4.5,"reference":null,"reviews":[{"author_name":"Iron Man","author_url":"https://www.google.com/maps/contrib/117244768031887033586/reviews","language":"en","profile_photo_url":"https://lh3.googleusercontent.com/a/AATXAJxndjDUV9DprGitikiGjLae7UtcI3fbqLHWyfJ2=s128-c0x00000000-cc-rp-mo-ba2","rating":1,"relative_time_description":"2 months ago","text":"Worthless.","time":1620154547},{"author_name":"Corey Klaudt","author_url":"https://www.google.com/maps/contrib/111886992321238316641/reviews","language":"en","profile_photo_url":"https://lh3.googleusercontent.com/a-/AOh14GgCCwh82_ZoADeSAKgsnzdbc7u_49cHPRyk_v7w=s128-c0x00000000-cc-rp-mo","rating":5,"relative_time_description":"8 months ago","text":"Love this store","time":1603493768},{"author_name":"Mike Parker","author_url":"https://www.google.com/maps/contrib/108578137274721331440/reviews","language":"en","profile_photo_url":"https://lh3.googleusercontent.com/a-/AOh14GgLSRhOrBGxeFFID_JFhkt79VDr_E6-DPYLroNyQHU=s128-c0x00000000-cc-rp-mo-ba6","rating":5,"relative_time_description":"4 years ago","text":"Great shop for all those things that keep you and your plane in the air. They carry charts for the entire US so you can stock up for that cross country flight. They also have screws, bolts, oil, etc. for those small maintenance tasks. And, best of all, if they don't stock it they can get it for you quickly.","time":1475800638},{"author_name":"joel fordyce","author_url":"https://www.google.com/maps/contrib/116414386512020780206/reviews","language":"en","profile_photo_url":"https://lh3.googleusercontent.com/a/AATXAJyA6Og3FYYT_nb8wne8wx4d3F93V7pTq9gVRUUi=s128-c0x00000000-cc-rp-mo-ba3","rating":3,"relative_time_description":"2 years ago","text":"Have all the basics.... oil-filters-sparkplugs","time":1535701586},{"author_name":"James Young","author_url":"https://www.google.com/maps/contrib/113046587755230942629/reviews","language":"en","profile_photo_url":"https://lh3.googleusercontent.com/a/AATXAJzowVzFkNv8D0WGhtYfCHGe45kn4QLKIfdJY2XM=s128-c0x00000000-cc-rp-mo","rating":5,"relative_time_description":"4 years ago","text":"The parts and supplies are great (quality and price) but the knowledge and experience in unmatched. Don and Gary are amazing.","time":1477755785}],"types":["point_of_interest","store","establishment"],"url":"https://maps.google.com/?cid=9390683174240714229","utc_offset":-420,"vicinity":"7170 Perimeter Road South, Seattle","website":"https://www.nationalaviationinc.com/"},"status":"OK"}</t>
  </si>
  <si>
    <t>&lt;span class="street-address"&gt;7170 Perimeter Rd S&lt;/span&gt;, &lt;span class="locality"&gt;Seattle&lt;/span&gt;, &lt;span class="region"&gt;WA&lt;/span&gt; &lt;span class="postal-code"&gt;98108&lt;/span&gt;, &lt;span class="country-name"&gt;USA&lt;/span&gt;</t>
  </si>
  <si>
    <t>+1 206-762-7278</t>
  </si>
  <si>
    <t>7170 Perimeter Road South, Seattle</t>
  </si>
  <si>
    <t>84VVGMQW+9C</t>
  </si>
  <si>
    <t>GMQW+9C Seattle, Washington</t>
  </si>
  <si>
    <t>Modern Aviation - Seattle</t>
  </si>
  <si>
    <t>8285 Perimeter Rd S</t>
  </si>
  <si>
    <t>(206) 762-6000</t>
  </si>
  <si>
    <t>https://modern-aviation.com/seattle/</t>
  </si>
  <si>
    <t>https://maps.google.com/?cid=4529661993036543700</t>
  </si>
  <si>
    <t>{"business_status":"OPERATIONAL","geometry":{"location":{"lat":47.5278112,"lng":-122.2962699},"viewport":{"northeast":{"lat":47.52916102989271,"lng":-122.2949200701073},"southwest":{"lat":47.52646137010726,"lng":-122.2976197298927}}},"icon":"https://maps.gstatic.com/mapfiles/place_api/icons/v1/png_71/airport-71.png","name":"Modern Aviation - Seattle","opening_hours":{"open_now":true},"photos":[{"height":847,"html_attributions":["&lt;a href=\"https://maps.google.com/maps/contrib/115187068622071372886\"&gt;A Google User&lt;/a&gt;"],"photo_reference":"Aap_uEAdtsvFG24t2036QtiMgpoPyR3sTv1_QPJi-hj4Z79qWgYMKTa8GTR4LIJXJHjfvW7V7Is0_zRpmkSTrxZ0uwjc3dWMS9I0kfTn6dz7B3hLQcKrBdpPtrQIyNbuqYjc9FKWzVCEEbwpGV4t25J_Z750ctTh1Drz0q7SXX8mTnBk5f8H","width":1775}],"place_id":"ChIJ_-458fRDkFQR1PaHX5WX3D4","plus_code":{"compound_code":"GPH3+4F Seattle, Washington","global_code":"84VVGPH3+4F"},"rating":4.8,"reference":"ChIJ_-458fRDkFQR1PaHX5WX3D4","scope":"GOOGLE","types":["airport","point_of_interest","establishment"],"user_ratings_total":16,"vicinity":"8285 Perimeter Rd S, Seattle"}</t>
  </si>
  <si>
    <t>ChIJ_-458fRDkFQR1PaHX5WX3D4</t>
  </si>
  <si>
    <t>8285 Perimeter Rd S, Seattle, WA 98108, USA</t>
  </si>
  <si>
    <t>{"html_attributions":[],"result":{"address_components":[{"long_name":"8285","short_name":"8285","types":["street_number"]},{"long_name":"Perimeter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class=\"street-address\"&gt;8285 Perimeter Rd S&lt;/span&gt;, &lt;span class=\"locality\"&gt;Seattle&lt;/span&gt;, &lt;span class=\"region\"&gt;WA&lt;/span&gt; &lt;span class=\"postal-code\"&gt;98108&lt;/span&gt;, &lt;span class=\"country-name\"&gt;USA&lt;/span&gt;","formatted_address":"8285 Perimeter Rd S, Seattle, WA 98108, USA","formatted_phone_number":"(206) 762-6000","geometry":{"location":{"lat":47.5278112,"lng":-122.2962699},"viewport":{"northeast":{"lat":47.52916018029149,"lng":-122.2949209197085},"southwest":{"lat":47.52646221970849,"lng":-122.2976188802915}}},"icon":"https://maps.gstatic.com/mapfiles/place_api/icons/v1/png_71/airport-71.png","id":null,"international_phone_number":"+1 206-762-6000","name":"Modern Aviation - Seattle","place_id":"ChIJ_-458fRDkFQR1PaHX5WX3D4","rating":4.8,"reference":null,"reviews":[{"author_name":"Vontela Shreya","author_url":"https://www.google.com/maps/contrib/117848810497113687403/reviews","language":"en","profile_photo_url":"https://lh3.googleusercontent.com/a-/AOh14Gg9hQDne-XJaC-KWPUE7H9sM8ymGj3L6ewchx5WZZ4=s128-c0x00000000-cc-rp-mo","rating":5,"relative_time_description":"3 weeks ago","text":"Amazing experience. We loved our pilot Mark. He also gave a free driving lesson.","time":1623984123},{"author_name":"Joe Lancheros","author_url":"https://www.google.com/maps/contrib/115051920629487346669/reviews","language":"en","profile_photo_url":"https://lh3.googleusercontent.com/a-/AOh14Gh1orpCGl7A_iIm4UHr9Nj1USlq-a-d3Lty35hnmA=s128-c0x00000000-cc-rp-mo-ba4","rating":5,"relative_time_description":"4 months ago","text":"The friendliest staff and best FBO at BFI. 100% Recommend!","time":1615418667},{"author_name":"Ross Schlotthauer","author_url":"https://www.google.com/maps/contrib/108752507256028100766/reviews","language":"en","profile_photo_url":"https://lh3.googleusercontent.com/a/AATXAJx_ZR0xIMYkEBkYYhakrjgwEgIlkeSnr2pK1s8I=s128-c0x00000000-cc-rp-mo","rating":5,"relative_time_description":"2 months ago","text":"Nice courtesy car....easy in and out.","time":1620441876},{"author_name":"Sue Straight","author_url":"https://www.google.com/maps/contrib/110017260086519041506/reviews","language":"en","profile_photo_url":"https://lh3.googleusercontent.com/a/AATXAJw7qx3Or6yLHdPJ-Zhr8pywPqZqhO15OUfj_Gpt=s128-c0x00000000-cc-rp-mo","rating":4,"relative_time_description":"in the last week","text":"I went there for a delivery pick up  was fine","time":1625944751},{"author_name":"Ronald Cadwell","author_url":"https://www.google.com/maps/contrib/115500002339815228626/reviews","language":"en","profile_photo_url":"https://lh3.googleusercontent.com/a-/AOh14GgmthXyziVeqkg0arKdMCg9xs61BEqSFimeB3WsAw=s128-c0x00000000-cc-rp-mo","rating":5,"relative_time_description":"2 weeks ago","text":"very friendly and helpful staff.","time":1624567044}],"types":["airport","point_of_interest","establishment"],"url":"https://maps.google.com/?cid=4529661993036543700","utc_offset":-420,"vicinity":"8285 Perimeter Road South, Seattle","website":"https://modern-aviation.com/seattle/"},"status":"OK"}</t>
  </si>
  <si>
    <t>&lt;span class="street-address"&gt;8285 Perimeter Rd S&lt;/span&gt;, &lt;span class="locality"&gt;Seattle&lt;/span&gt;, &lt;span class="region"&gt;WA&lt;/span&gt; &lt;span class="postal-code"&gt;98108&lt;/span&gt;, &lt;span class="country-name"&gt;USA&lt;/span&gt;</t>
  </si>
  <si>
    <t>+1 206-762-6000</t>
  </si>
  <si>
    <t>8285 Perimeter Road South, Seattle</t>
  </si>
  <si>
    <t>84VVGPH3+4F</t>
  </si>
  <si>
    <t>GPH3+4F Seattle, Washington</t>
  </si>
  <si>
    <t>20415 72nd Ave S</t>
  </si>
  <si>
    <t>Kent</t>
  </si>
  <si>
    <t>98032-2357</t>
  </si>
  <si>
    <t>(253) 867-3900</t>
  </si>
  <si>
    <t>https://www.geaviation.com/</t>
  </si>
  <si>
    <t>https://maps.google.com/?cid=4720544764567187894</t>
  </si>
  <si>
    <t>{"business_status":"OPERATIONAL","geometry":{"location":{"lat":47.4186691,"lng":-122.2452725},"viewport":{"northeast":{"lat":47.41997807989272,"lng":-122.2434827701073},"southwest":{"lat":47.41727842010727,"lng":-122.2461824298928}}},"icon":"https://maps.gstatic.com/mapfiles/place_api/icons/v1/png_71/generic_business-71.png","name":"GE Aviation","opening_hours":null,"photos":null,"place_id":"ChIJaRNy6WNckFQRtnFb7nO-gkE","plus_code":{"compound_code":"CQ93+FV Kent, Washington","global_code":"84VVCQ93+FV"},"rating":0.0,"reference":"ChIJaRNy6WNckFQRtnFb7nO-gkE","scope":"GOOGLE","types":["point_of_interest","establishment"],"user_ratings_total":0,"vicinity":"20415 72nd Ave S #300, Kent"}</t>
  </si>
  <si>
    <t>ChIJaRNy6WNckFQRtnFb7nO-gkE</t>
  </si>
  <si>
    <t>20415 72nd Ave S #300, Kent, WA 98032, USA</t>
  </si>
  <si>
    <t>{"html_attributions":[],"result":{"address_components":[{"long_name":"300","short_name":"300","types":["subpremise"]},{"long_name":"20415","short_name":"20415","types":["street_number"]},{"long_name":"72nd Avenue South","short_name":"72nd Ave S","types":["route"]},{"long_name":"Kent","short_name":"Kent","types":["locality","political"]},{"long_name":"King County","short_name":"King County","types":["administrative_area_level_2","political"]},{"long_name":"Washington","short_name":"WA","types":["administrative_area_level_1","political"]},{"long_name":"United States","short_name":"US","types":["country","political"]},{"long_name":"98032","short_name":"98032","types":["postal_code"]},{"long_name":"2357","short_name":"2357","types":["postal_code_suffix"]}],"adr_address":"&lt;span class=\"street-address\"&gt;20415 72nd Ave S #300&lt;/span&gt;, &lt;span class=\"locality\"&gt;Kent&lt;/span&gt;, &lt;span class=\"region\"&gt;WA&lt;/span&gt; &lt;span class=\"postal-code\"&gt;98032-2357&lt;/span&gt;, &lt;span class=\"country-name\"&gt;USA&lt;/span&gt;","formatted_address":"20415 72nd Ave S #300, Kent, WA 98032, USA","formatted_phone_number":"(253) 867-3900","geometry":{"location":{"lat":47.41866909999999,"lng":-122.2452725},"viewport":{"northeast":{"lat":47.41997723029149,"lng":-122.2434836197085},"southwest":{"lat":47.4172792697085,"lng":-122.2461815802915}}},"icon":"https://maps.gstatic.com/mapfiles/place_api/icons/v1/png_71/generic_business-71.png","id":null,"international_phone_number":"+1 253-867-3900","name":"GE Aviation","place_id":"ChIJaRNy6WNckFQRtnFb7nO-gkE","rating":null,"reference":null,"reviews":null,"types":["point_of_interest","establishment"],"url":"https://maps.google.com/?cid=4720544764567187894","utc_offset":-420,"vicinity":"20415 72nd Avenue South #300, Kent","website":"https://www.geaviation.com/"},"status":"OK"}</t>
  </si>
  <si>
    <t>&lt;span class="street-address"&gt;20415 72nd Ave S #300&lt;/span&gt;, &lt;span class="locality"&gt;Kent&lt;/span&gt;, &lt;span class="region"&gt;WA&lt;/span&gt; &lt;span class="postal-code"&gt;98032-2357&lt;/span&gt;, &lt;span class="country-name"&gt;USA&lt;/span&gt;</t>
  </si>
  <si>
    <t>+1 253-867-3900</t>
  </si>
  <si>
    <t>20415 72nd Avenue South #300, Kent</t>
  </si>
  <si>
    <t>84VVCQ93+FV</t>
  </si>
  <si>
    <t>CQ93+FV Kent, Washington</t>
  </si>
  <si>
    <t>Pro-Flight Aviation</t>
  </si>
  <si>
    <t>750 Perimeter Rd W</t>
  </si>
  <si>
    <t>(425) 228-9510</t>
  </si>
  <si>
    <t>http://www.flyproflight.com/</t>
  </si>
  <si>
    <t>https://maps.google.com/?cid=4734620208645723995</t>
  </si>
  <si>
    <t>{"business_status":"OPERATIONAL","geometry":{"location":{"lat":47.494469,"lng":-122.2182563},"viewport":{"northeast":{"lat":47.49581552989272,"lng":-122.2169966201073},"southwest":{"lat":47.49311587010727,"lng":-122.2196962798927}}},"icon":"https://maps.gstatic.com/mapfiles/place_api/icons/v1/png_71/school-71.png","name":"Pro-Flight Aviation","opening_hours":{"open_now":false},"photos":[{"height":540,"html_attributions":["&lt;a href=\"https://maps.google.com/maps/contrib/108161332449117217062\"&gt;A Google User&lt;/a&gt;"],"photo_reference":"Aap_uEAVSnmeZ4CycI2Bgxbq6nQGISPLS1f1YlVcOwefYZFRjKJK404H8hoiyl2bOkOes5lktpvgiwfbiSLdkuRKS6Z1h8JjANn-luwIUlVphwzsJbXJGZdyVYPmNS2oAJpArDw_r1yuHBJkH_HYiji4ZiPJ-SLKiY7BtWtJgbf21BFLU0I9","width":960}],"place_id":"ChIJv3nWTqhCkFQRW9e2ov6_tEE","plus_code":{"compound_code":"FQVJ+QM Renton, Washington","global_code":"84VVFQVJ+QM"},"rating":4.7,"reference":"ChIJv3nWTqhCkFQRW9e2ov6_tEE","scope":"GOOGLE","types":["university","point_of_interest","establishment"],"user_ratings_total":17,"vicinity":"750 Perimeter Rd W, Renton"}</t>
  </si>
  <si>
    <t>ChIJv3nWTqhCkFQRW9e2ov6_tEE</t>
  </si>
  <si>
    <t>750 Perimeter Rd W, Renton, WA 98057, USA</t>
  </si>
  <si>
    <t>{"html_attributions":[],"result":{"address_components":[{"long_name":"750","short_name":"750","types":["street_number"]},{"long_name":"Perimeter Road West","short_name":"Perimeter Rd W","types":["route"]},{"long_name":"Renton","short_name":"Renton","types":["locality","political"]},{"long_name":"King County","short_name":"King County","types":["administrative_area_level_2","political"]},{"long_name":"Washington","short_name":"WA","types":["administrative_area_level_1","political"]},{"long_name":"United States","short_name":"US","types":["country","political"]},{"long_name":"98057","short_name":"98057","types":["postal_code"]}],"adr_address":"&lt;span class=\"street-address\"&gt;750 Perimeter Rd W&lt;/span&gt;, &lt;span class=\"locality\"&gt;Renton&lt;/span&gt;, &lt;span class=\"region\"&gt;WA&lt;/span&gt; &lt;span class=\"postal-code\"&gt;98057&lt;/span&gt;, &lt;span class=\"country-name\"&gt;USA&lt;/span&gt;","formatted_address":"750 Perimeter Rd W, Renton, WA 98057, USA","formatted_phone_number":"(425) 228-9510","geometry":{"location":{"lat":47.494469,"lng":-122.2182563},"viewport":{"northeast":{"lat":47.4958146802915,"lng":-122.2169974697085},"southwest":{"lat":47.4931167197085,"lng":-122.2196954302915}}},"icon":"https://maps.gstatic.com/mapfiles/place_api/icons/v1/png_71/school-71.png","id":null,"international_phone_number":"+1 425-228-9510","name":"Pro-Flight Aviation","place_id":"ChIJv3nWTqhCkFQRW9e2ov6_tEE","rating":4.7,"reference":null,"reviews":[{"author_name":"David Mansfield","author_url":"https://www.google.com/maps/contrib/111026893343385650781/reviews","language":"en","profile_photo_url":"https://lh3.googleusercontent.com/a-/AOh14GjFf9eN3-N2A0HICHvE0tpZBHXMofhmwzT9Jr4iiA=s128-c0x00000000-cc-rp-mo-ba4","rating":5,"relative_time_description":"4 months ago","text":"Coming in from out of town. Felt confident that my plane was safe. Line staff polite and topped off the Cessna. Inside the office, nice and very helpful.","time":1615129920},{"author_name":"Howard Edson","author_url":"https://www.google.com/maps/contrib/108492634034636478571/reviews","language":"en","profile_photo_url":"https://lh3.googleusercontent.com/a-/AOh14Gi2JUezwzZ_5G4FOR8B9f4-QXjz3UcoXUHhH2woBg=s128-c0x00000000-cc-rp-mo","rating":5,"relative_time_description":"4 weeks ago","text":"I just completed my instrument rating at Pro-Flight, and was delighted with the quality of instruction, the friendly, professional staff, competitive rates and good scheduling availability. Highly recommended!","time":1623694626},{"author_name":"Cary Taylor","author_url":"https://www.google.com/maps/contrib/108497123656986003523/reviews","language":"en","profile_photo_url":"https://lh3.googleusercontent.com/a-/AOh14GiDyBXE2__hK4x6DO0g6hTPQq7Ihy2zKCWDtZlG9YI=s128-c0x00000000-cc-rp-mo","rating":5,"relative_time_description":"a month ago","text":"Flew in on a Sunday for some unexpected maintenance and they got me taken care of the next day.","time":1622071510},{"author_name":"Stinn Antony","author_url":"https://www.google.com/maps/contrib/109431134950418215352/reviews","language":"en","profile_photo_url":"https://lh3.googleusercontent.com/a-/AOh14GihXw6D6EcXuJavrL-RIFQ6zM0WtM3jOugMuhAXEg=s128-c0x00000000-cc-rp-mo-ba3","rating":5,"relative_time_description":"7 months ago","text":"Did my introduction to private pilot and enjoyed it, into learning now.\nUPDATE- I am into my lessons and enjoying each time.","time":1605894441},{"author_name":"Jesse Norling","author_url":"https://www.google.com/maps/contrib/111561996144808573490/reviews","language":"en","profile_photo_url":"https://lh3.googleusercontent.com/a-/AOh14GjYHZGHkznXlX7VLm681ifctsrQeHfEq8POx7Te=s128-c0x00000000-cc-rp-mo","rating":5,"relative_time_description":"a year ago","text":"I received my private license from ProFlight. Great staff, knowledgeable instructors, and a top-notch maintenance crew.","time":1590354016}],"types":["university","point_of_interest","establishment"],"url":"https://maps.google.com/?cid=4734620208645723995","utc_offset":-420,"vicinity":"750 Perimeter Road West, Renton","website":"http://www.flyproflight.com/"},"status":"OK"}</t>
  </si>
  <si>
    <t>&lt;span class="street-address"&gt;750 Perimeter Rd W&lt;/span&gt;, &lt;span class="locality"&gt;Renton&lt;/span&gt;, &lt;span class="region"&gt;WA&lt;/span&gt; &lt;span class="postal-code"&gt;98057&lt;/span&gt;, &lt;span class="country-name"&gt;USA&lt;/span&gt;</t>
  </si>
  <si>
    <t>+1 425-228-9510</t>
  </si>
  <si>
    <t>750 Perimeter Road West, Renton</t>
  </si>
  <si>
    <t>84VVFQVJ+QM</t>
  </si>
  <si>
    <t>FQVJ+QM Renton, Washington</t>
  </si>
  <si>
    <t>Aviation Consultants &amp; Services USA</t>
  </si>
  <si>
    <t>1309 S 235th Pl</t>
  </si>
  <si>
    <t>Des Moines</t>
  </si>
  <si>
    <t>98198-5426</t>
  </si>
  <si>
    <t>(206) 870-2285</t>
  </si>
  <si>
    <t>https://maps.google.com/?cid=7685103138121804574</t>
  </si>
  <si>
    <t>{"business_status":"OPERATIONAL","geometry":{"location":{"lat":47.39042209999999,"lng":-122.3167982},"viewport":{"northeast":{"lat":47.39187902989272,"lng":-122.3154472701073},"southwest":{"lat":47.38917937010728,"lng":-122.3181469298928}}},"icon":"https://maps.gstatic.com/mapfiles/place_api/icons/v1/png_71/generic_business-71.png","name":"Aviation Consultants &amp; Services USA","opening_hours":null,"photos":null,"place_id":"ChIJ80GAjFJakFQRHmv9MZb4pmo","plus_code":{"compound_code":"9MRM+57 Des Moines, Washington","global_code":"84VV9MRM+57"},"rating":0.0,"reference":"ChIJ80GAjFJakFQRHmv9MZb4pmo","scope":"GOOGLE","types":["point_of_interest","establishment"],"user_ratings_total":0,"vicinity":"1309 S 235th Pl, Des Moines"}</t>
  </si>
  <si>
    <t>ChIJ80GAjFJakFQRHmv9MZb4pmo</t>
  </si>
  <si>
    <t>1309 S 235th Pl, Des Moines, WA 98198, USA</t>
  </si>
  <si>
    <t>{"html_attributions":[],"result":{"address_components":[{"long_name":"1309","short_name":"1309","types":["street_number"]},{"long_name":"South 235th Place","short_name":"S 235th Pl","types":["route"]},{"long_name":"Des Moines","short_name":"Des Moines","types":["locality","political"]},{"long_name":"King County","short_name":"King County","types":["administrative_area_level_2","political"]},{"long_name":"Washington","short_name":"WA","types":["administrative_area_level_1","political"]},{"long_name":"United States","short_name":"US","types":["country","political"]},{"long_name":"98198","short_name":"98198","types":["postal_code"]},{"long_name":"5426","short_name":"5426","types":["postal_code_suffix"]}],"adr_address":"&lt;span class=\"street-address\"&gt;1309 S 235th Pl&lt;/span&gt;, &lt;span class=\"locality\"&gt;Des Moines&lt;/span&gt;, &lt;span class=\"region\"&gt;WA&lt;/span&gt; &lt;span class=\"postal-code\"&gt;98198-5426&lt;/span&gt;, &lt;span class=\"country-name\"&gt;USA&lt;/span&gt;","formatted_address":"1309 S 235th Pl, Des Moines, WA 98198, USA","formatted_phone_number":"(206) 870-2285","geometry":{"location":{"lat":47.39042209999999,"lng":-122.3167982},"viewport":{"northeast":{"lat":47.3918781802915,"lng":-122.3154481197085},"southwest":{"lat":47.3891802197085,"lng":-122.3181460802915}}},"icon":"https://maps.gstatic.com/mapfiles/place_api/icons/v1/png_71/generic_business-71.png","id":null,"international_phone_number":"+1 206-870-2285","name":"Aviation Consultants &amp; Services USA","place_id":"ChIJ80GAjFJakFQRHmv9MZb4pmo","rating":null,"reference":null,"reviews":null,"types":["point_of_interest","establishment"],"url":"https://maps.google.com/?cid=7685103138121804574","utc_offset":-420,"vicinity":"1309 South 235th Place, Des Moines","website":null},"status":"OK"}</t>
  </si>
  <si>
    <t>&lt;span class="street-address"&gt;1309 S 235th Pl&lt;/span&gt;, &lt;span class="locality"&gt;Des Moines&lt;/span&gt;, &lt;span class="region"&gt;WA&lt;/span&gt; &lt;span class="postal-code"&gt;98198-5426&lt;/span&gt;, &lt;span class="country-name"&gt;USA&lt;/span&gt;</t>
  </si>
  <si>
    <t>+1 206-870-2285</t>
  </si>
  <si>
    <t>1309 South 235th Place, Des Moines</t>
  </si>
  <si>
    <t>84VV9MRM+57</t>
  </si>
  <si>
    <t>9MRM+57 Des Moines, Washington</t>
  </si>
  <si>
    <t>Aviation Partners Boeing</t>
  </si>
  <si>
    <t>2811 S 102nd St</t>
  </si>
  <si>
    <t>Tukwila</t>
  </si>
  <si>
    <t>98168</t>
  </si>
  <si>
    <t>(206) 830-7699</t>
  </si>
  <si>
    <t>http://www.aviationpartnersboeing.com/</t>
  </si>
  <si>
    <t>https://maps.google.com/?cid=14666318636352514362</t>
  </si>
  <si>
    <t>{"business_status":"OPERATIONAL","geometry":{"location":{"lat":47.5085386,"lng":-122.2980174},"viewport":{"northeast":{"lat":47.50992942989272,"lng":-122.2967259201072},"southwest":{"lat":47.50722977010728,"lng":-122.2994255798927}}},"icon":"https://maps.gstatic.com/mapfiles/place_api/icons/v1/png_71/generic_business-71.png","name":"Aviation Partners Boeing","opening_hours":null,"photos":null,"place_id":"ChIJpcTq3E5CkFQROql7Ihg7ics","plus_code":{"compound_code":"GP52+CQ Tukwila, Washington","global_code":"84VVGP52+CQ"},"rating":4.0,"reference":"ChIJpcTq3E5CkFQROql7Ihg7ics","scope":"GOOGLE","types":["point_of_interest","establishment"],"user_ratings_total":4,"vicinity":"Riverfront Technical Park, 2811 S 102nd St Suite 200, Tukwila"}</t>
  </si>
  <si>
    <t>ChIJpcTq3E5CkFQROql7Ihg7ics</t>
  </si>
  <si>
    <t>Riverfront Technical Park, 2811 S 102nd St Suite 200, Tukwila, WA 98168, USA</t>
  </si>
  <si>
    <t>{"html_attributions":[],"result":{"address_components":[{"long_name":"Suite 200","short_name":"Suite 200","types":["subpremise"]},{"long_name":"Riverfront Technical Park","short_name":"Riverfront Technical Park","types":["premise"]},{"long_name":"2811","short_name":"2811","types":["street_number"]},{"long_name":"South 102nd Street","short_name":"S 102nd St","types":["route"]},{"long_name":"Tukwila","short_name":"Tukwila","types":["locality","political"]},{"long_name":"King County","short_name":"King County","types":["administrative_area_level_2","political"]},{"long_name":"Washington","short_name":"WA","types":["administrative_area_level_1","political"]},{"long_name":"United States","short_name":"US","types":["country","political"]},{"long_name":"98168","short_name":"98168","types":["postal_code"]}],"adr_address":"&lt;span class=\"extended-address\"&gt;Riverfront Technical Park&lt;/span&gt;, &lt;span class=\"street-address\"&gt;2811 S 102nd St Suite 200&lt;/span&gt;, &lt;span class=\"locality\"&gt;Tukwila&lt;/span&gt;, &lt;span class=\"region\"&gt;WA&lt;/span&gt; &lt;span class=\"postal-code\"&gt;98168&lt;/span&gt;, &lt;span class=\"country-name\"&gt;USA&lt;/span&gt;","formatted_address":"Riverfront Technical Park, 2811 S 102nd St Suite 200, Tukwila, WA 98168, USA","formatted_phone_number":"(206) 830-7699","geometry":{"location":{"lat":47.5085386,"lng":-122.2980175},"viewport":{"northeast":{"lat":47.50992858029151,"lng":-122.2967268197085},"southwest":{"lat":47.50723061970851,"lng":-122.2994247802915}}},"icon":"https://maps.gstatic.com/mapfiles/place_api/icons/v1/png_71/generic_business-71.png","id":null,"international_phone_number":"+1 206-830-7699","name":"Aviation Partners Boeing","place_id":"ChIJpcTq3E5CkFQROql7Ihg7ics","rating":4.0,"reference":null,"reviews":[{"author_name":"The Hunter guy","author_url":"https://www.google.com/maps/contrib/107213016236164015853/reviews","language":null,"profile_photo_url":"https://lh3.googleusercontent.com/a-/AOh14GjItWTfnAcddZhOS80QnKq4kjVRy4mHsd95iNBX=s128-c0x00000000-cc-rp-mo-ba3","rating":1,"relative_time_description":"2 years ago","text":"","time":1558931327},{"author_name":"teepat sutabutra","author_url":"https://www.google.com/maps/contrib/103276218157342886127/reviews","language":null,"profile_photo_url":"https://lh3.googleusercontent.com/a-/AOh14GjHfbc4AerhiDageQa6uhQ_umpzOGmUpyX4vbgq=s128-c0x00000000-cc-rp-mo","rating":5,"relative_time_description":"5 years ago","text":"","time":1457518465},{"author_name":"uttam chhetri","author_url":"https://www.google.com/maps/contrib/116360497845489659063/reviews","language":null,"profile_photo_url":"https://lh3.googleusercontent.com/a-/AOh14Gjg_9PLoT7w24TuV6e0TGnWj1BfQwEfAU2NZhSA=s128-c0x00000000-cc-rp-mo","rating":5,"relative_time_description":"3 years ago","text":"","time":1528334251},{"author_name":"Helga De Miranda","author_url":"https://www.google.com/maps/contrib/113638312753497834680/reviews","language":null,"profile_photo_url":"https://lh3.googleusercontent.com/a-/AOh14Ghf9Wkny4NZhRDUWfN-MBL30bhPjFjn0E5FMJYb=s128-c0x00000000-cc-rp-mo-ba2","rating":5,"relative_time_description":"a year ago","text":"","time":1584119435}],"types":["point_of_interest","establishment"],"url":"https://maps.google.com/?cid=14666318636352514362","utc_offset":-420,"vicinity":"Riverfront Technical Park, 2811 South 102nd Street Suite 200, Tukwila","website":"http://www.aviationpartnersboeing.com/"},"status":"OK"}</t>
  </si>
  <si>
    <t>&lt;span class="extended-address"&gt;Riverfront Technical Park&lt;/span&gt;, &lt;span class="street-address"&gt;2811 S 102nd St Suite 200&lt;/span&gt;, &lt;span class="locality"&gt;Tukwila&lt;/span&gt;, &lt;span class="region"&gt;WA&lt;/span&gt; &lt;span class="postal-code"&gt;98168&lt;/span&gt;, &lt;span class="country-name"&gt;USA&lt;/span&gt;</t>
  </si>
  <si>
    <t>+1 206-830-7699</t>
  </si>
  <si>
    <t>Riverfront Technical Park, 2811 South 102nd Street Suite 200, Tukwila</t>
  </si>
  <si>
    <t>84VVGP52+CQ</t>
  </si>
  <si>
    <t>GP52+CQ Tukwila, Washington</t>
  </si>
  <si>
    <t>1 37th St NW</t>
  </si>
  <si>
    <t>Auburn</t>
  </si>
  <si>
    <t>98001-1715</t>
  </si>
  <si>
    <t>(253) 375-7198</t>
  </si>
  <si>
    <t>http://www.aviationsolutions-intl.com/</t>
  </si>
  <si>
    <t>https://maps.google.com/?cid=15979251615768824109</t>
  </si>
  <si>
    <t>{"business_status":"OPERATIONAL","geometry":{"location":{"lat":47.3406224,"lng":-122.2304949},"viewport":{"northeast":{"lat":47.34210422989272,"lng":-122.2293710201073},"southwest":{"lat":47.33940457010728,"lng":-122.2320706798927}}},"icon":"https://maps.gstatic.com/mapfiles/place_api/icons/v1/png_71/generic_business-71.png","name":"Aviation Solutions","opening_hours":null,"photos":null,"place_id":"ChIJzSQPtL3ikFQRLcl8zq60wd0","plus_code":{"compound_code":"8QR9+6R Auburn, Washington","global_code":"84VV8QR9+6R"},"rating":0.0,"reference":"ChIJzSQPtL3ikFQRLcl8zq60wd0","scope":"GOOGLE","types":["point_of_interest","establishment"],"user_ratings_total":0,"vicinity":"1 37th St NW, Auburn"}</t>
  </si>
  <si>
    <t>ChIJzSQPtL3ikFQRLcl8zq60wd0</t>
  </si>
  <si>
    <t>1 37th St NW, Auburn, WA 98001, USA</t>
  </si>
  <si>
    <t>{"html_attributions":[],"result":{"address_components":[{"long_name":"1","short_name":"1","types":["street_number"]},{"long_name":"37th Street Northwest","short_name":"37th St NW","types":["route"]},{"long_name":"Auburn","short_name":"Auburn","types":["locality","political"]},{"long_name":"King County","short_name":"King County","types":["administrative_area_level_2","political"]},{"long_name":"Washington","short_name":"WA","types":["administrative_area_level_1","political"]},{"long_name":"United States","short_name":"US","types":["country","political"]},{"long_name":"98001","short_name":"98001","types":["postal_code"]},{"long_name":"1715","short_name":"1715","types":["postal_code_suffix"]}],"adr_address":"&lt;span class=\"street-address\"&gt;1 37th St NW&lt;/span&gt;, &lt;span class=\"locality\"&gt;Auburn&lt;/span&gt;, &lt;span class=\"region\"&gt;WA&lt;/span&gt; &lt;span class=\"postal-code\"&gt;98001-1715&lt;/span&gt;, &lt;span class=\"country-name\"&gt;USA&lt;/span&gt;","formatted_address":"1 37th St NW, Auburn, WA 98001, USA","formatted_phone_number":"(253) 375-7198","geometry":{"location":{"lat":47.3406224,"lng":-122.2304949},"viewport":{"northeast":{"lat":47.3421033802915,"lng":-122.2293718697085},"southwest":{"lat":47.3394054197085,"lng":-122.2320698302915}}},"icon":"https://maps.gstatic.com/mapfiles/place_api/icons/v1/png_71/generic_business-71.png","id":null,"international_phone_number":"+1 253-375-7198","name":"Aviation Solutions","place_id":"ChIJzSQPtL3ikFQRLcl8zq60wd0","rating":null,"reference":null,"reviews":null,"types":["point_of_interest","establishment"],"url":"https://maps.google.com/?cid=15979251615768824109","utc_offset":-420,"vicinity":"1 37th Street Northwest, Auburn","website":"http://www.aviationsolutions-intl.com/"},"status":"OK"}</t>
  </si>
  <si>
    <t>&lt;span class="street-address"&gt;1 37th St NW&lt;/span&gt;, &lt;span class="locality"&gt;Auburn&lt;/span&gt;, &lt;span class="region"&gt;WA&lt;/span&gt; &lt;span class="postal-code"&gt;98001-1715&lt;/span&gt;, &lt;span class="country-name"&gt;USA&lt;/span&gt;</t>
  </si>
  <si>
    <t>+1 253-375-7198</t>
  </si>
  <si>
    <t>1 37th Street Northwest, Auburn</t>
  </si>
  <si>
    <t>84VV8QR9+6R</t>
  </si>
  <si>
    <t>8QR9+6R Auburn, Washington</t>
  </si>
  <si>
    <t>Aaco Avionics</t>
  </si>
  <si>
    <t>9626 Rainier Ave S</t>
  </si>
  <si>
    <t>98118-5935</t>
  </si>
  <si>
    <t>(206) 722-1571</t>
  </si>
  <si>
    <t>https://maps.google.com/?cid=8427022462202789736</t>
  </si>
  <si>
    <t>{"business_status":"OPERATIONAL","geometry":{"location":{"lat":47.51882819999999,"lng":-122.2563131},"viewport":{"northeast":{"lat":47.52010807989272,"lng":-122.2550733701073},"southwest":{"lat":47.51740842010727,"lng":-122.2577730298928}}},"icon":"https://maps.gstatic.com/mapfiles/place_api/icons/v1/png_71/generic_business-71.png","name":"Aaco Avionics","opening_hours":null,"photos":null,"place_id":"ChIJCUd-R3dCkFQRaL_V9UfM8nQ","plus_code":{"compound_code":"GP9V+GF Seattle, Washington","global_code":"84VVGP9V+GF"},"rating":0.0,"reference":"ChIJCUd-R3dCkFQRaL_V9UfM8nQ","scope":"GOOGLE","types":["point_of_interest","establishment"],"user_ratings_total":0,"vicinity":"9626 Rainier Ave S, Seattle"}</t>
  </si>
  <si>
    <t>ChIJCUd-R3dCkFQRaL_V9UfM8nQ</t>
  </si>
  <si>
    <t>9626 Rainier Ave S, Seattle, WA 98118, USA</t>
  </si>
  <si>
    <t>{"html_attributions":[],"result":{"address_components":[{"long_name":"9626","short_name":"9626","types":["street_number"]},{"long_name":"Rainier Avenue South","short_name":"Rainier Ave S","types":["route"]},{"long_name":"Seattle","short_name":"Seattle","types":["locality","political"]},{"long_name":"King County","short_name":"King County","types":["administrative_area_level_2","political"]},{"long_name":"Washington","short_name":"WA","types":["administrative_area_level_1","political"]},{"long_name":"United States","short_name":"US","types":["country","political"]},{"long_name":"98118","short_name":"98118","types":["postal_code"]},{"long_name":"5935","short_name":"5935","types":["postal_code_suffix"]}],"adr_address":"&lt;span class=\"street-address\"&gt;9626 Rainier Ave S&lt;/span&gt;, &lt;span class=\"locality\"&gt;Seattle&lt;/span&gt;, &lt;span class=\"region\"&gt;WA&lt;/span&gt; &lt;span class=\"postal-code\"&gt;98118-5935&lt;/span&gt;, &lt;span class=\"country-name\"&gt;USA&lt;/span&gt;","formatted_address":"9626 Rainier Ave S, Seattle, WA 98118, USA","formatted_phone_number":"(206) 722-1571","geometry":{"location":{"lat":47.51882819999999,"lng":-122.2563131},"viewport":{"northeast":{"lat":47.52010723029149,"lng":-122.2550742197085},"southwest":{"lat":47.51740926970849,"lng":-122.2577721802915}}},"icon":"https://maps.gstatic.com/mapfiles/place_api/icons/v1/png_71/generic_business-71.png","id":null,"international_phone_number":"+1 206-722-1571","name":"Aaco Avionics","place_id":"ChIJCUd-R3dCkFQRaL_V9UfM8nQ","rating":null,"reference":null,"reviews":null,"types":["point_of_interest","establishment"],"url":"https://maps.google.com/?cid=8427022462202789736","utc_offset":-420,"vicinity":"9626 Rainier Avenue South, Seattle","website":null},"status":"OK"}</t>
  </si>
  <si>
    <t>&lt;span class="street-address"&gt;9626 Rainier Ave S&lt;/span&gt;, &lt;span class="locality"&gt;Seattle&lt;/span&gt;, &lt;span class="region"&gt;WA&lt;/span&gt; &lt;span class="postal-code"&gt;98118-5935&lt;/span&gt;, &lt;span class="country-name"&gt;USA&lt;/span&gt;</t>
  </si>
  <si>
    <t>+1 206-722-1571</t>
  </si>
  <si>
    <t>9626 Rainier Avenue South, Seattle</t>
  </si>
  <si>
    <t>84VVGP9V+GF</t>
  </si>
  <si>
    <t>GP9V+GF Seattle, Washington</t>
  </si>
  <si>
    <t>Remington Aviation, Inc</t>
  </si>
  <si>
    <t>5806B 119th Ave SE</t>
  </si>
  <si>
    <t>Bellevue</t>
  </si>
  <si>
    <t>98006-3750</t>
  </si>
  <si>
    <t>(425) 603-9535</t>
  </si>
  <si>
    <t>http://remav.com/</t>
  </si>
  <si>
    <t>https://maps.google.com/?cid=286915813901253364</t>
  </si>
  <si>
    <t>{"business_status":"OPERATIONAL","geometry":{"location":{"lat":47.5512033,"lng":-122.1783605},"viewport":{"northeast":{"lat":47.55265497989272,"lng":-122.1770353701073},"southwest":{"lat":47.54995532010727,"lng":-122.1797350298927}}},"icon":"https://maps.gstatic.com/mapfiles/place_api/icons/v1/png_71/generic_business-71.png","name":"Remington Aviation, Inc","opening_hours":null,"photos":null,"place_id":"ChIJa7ARaxVpkFQR9LoGoGlU-wM","plus_code":{"compound_code":"HR2C+FM Bellevue, Washington","global_code":"84VVHR2C+FM"},"rating":0.0,"reference":"ChIJa7ARaxVpkFQR9LoGoGlU-wM","scope":"GOOGLE","types":["point_of_interest","establishment"],"user_ratings_total":0,"vicinity":"5806B 119th Ave SE #301, Bellevue"}</t>
  </si>
  <si>
    <t>ChIJa7ARaxVpkFQR9LoGoGlU-wM</t>
  </si>
  <si>
    <t>5806B 119th Ave SE #301, Bellevue, WA 98006, USA</t>
  </si>
  <si>
    <t>{"html_attributions":[],"result":{"address_components":[{"long_name":"301","short_name":"301","types":["subpremise"]},{"long_name":"5806B","short_name":"5806B","types":["street_number"]},{"long_name":"119th Avenue Southeast","short_name":"119th Ave SE","types":["route"]},{"long_name":"Newport","short_name":"Newport","types":["neighborhood","political"]},{"long_name":"Bellevue","short_name":"Bellevue","types":["locality","political"]},{"long_name":"King County","short_name":"King County","types":["administrative_area_level_2","political"]},{"long_name":"Washington","short_name":"WA","types":["administrative_area_level_1","political"]},{"long_name":"United States","short_name":"US","types":["country","political"]},{"long_name":"98006","short_name":"98006","types":["postal_code"]},{"long_name":"3750","short_name":"3750","types":["postal_code_suffix"]}],"adr_address":"&lt;span class=\"street-address\"&gt;5806B 119th Ave SE #301&lt;/span&gt;, &lt;span class=\"locality\"&gt;Bellevue&lt;/span&gt;, &lt;span class=\"region\"&gt;WA&lt;/span&gt; &lt;span class=\"postal-code\"&gt;98006-3750&lt;/span&gt;, &lt;span class=\"country-name\"&gt;USA&lt;/span&gt;","formatted_address":"5806B 119th Ave SE #301, Bellevue, WA 98006, USA","formatted_phone_number":"(425) 603-9535","geometry":{"location":{"lat":47.5512033,"lng":-122.1783605},"viewport":{"northeast":{"lat":47.5526541302915,"lng":-122.1770362197085},"southwest":{"lat":47.5499561697085,"lng":-122.1797341802915}}},"icon":"https://maps.gstatic.com/mapfiles/place_api/icons/v1/png_71/generic_business-71.png","id":null,"international_phone_number":"+1 425-603-9535","name":"Remington Aviation, Inc","place_id":"ChIJa7ARaxVpkFQR9LoGoGlU-wM","rating":null,"reference":null,"reviews":null,"types":["point_of_interest","establishment"],"url":"https://maps.google.com/?cid=286915813901253364","utc_offset":-420,"vicinity":"5806B 119th Avenue Southeast #301, Bellevue","website":"http://remav.com/"},"status":"OK"}</t>
  </si>
  <si>
    <t>&lt;span class="street-address"&gt;5806B 119th Ave SE #301&lt;/span&gt;, &lt;span class="locality"&gt;Bellevue&lt;/span&gt;, &lt;span class="region"&gt;WA&lt;/span&gt; &lt;span class="postal-code"&gt;98006-3750&lt;/span&gt;, &lt;span class="country-name"&gt;USA&lt;/span&gt;</t>
  </si>
  <si>
    <t>+1 425-603-9535</t>
  </si>
  <si>
    <t>5806B 119th Avenue Southeast #301, Bellevue</t>
  </si>
  <si>
    <t>84VVHR2C+FM</t>
  </si>
  <si>
    <t>HR2C+FM Bellevue, Washington</t>
  </si>
  <si>
    <t>Aviation partners inc</t>
  </si>
  <si>
    <t>3215 S 116th St</t>
  </si>
  <si>
    <t>https://maps.google.com/?cid=11629473870298769612</t>
  </si>
  <si>
    <t>{"business_status":"OPERATIONAL","geometry":{"location":{"lat":47.4996351,"lng":-122.2927383},"viewport":{"northeast":{"lat":47.50091057989272,"lng":-122.2911834201073},"southwest":{"lat":47.49821092010728,"lng":-122.2938830798928}}},"icon":"https://maps.gstatic.com/mapfiles/place_api/icons/v1/png_71/generic_business-71.png","name":"Aviation partners inc","opening_hours":null,"photos":null,"place_id":"ChIJ1YhCElRCkFQRzGjYk94wZKE","plus_code":{"compound_code":"FPX4+VW Tukwila, Washington","global_code":"84VVFPX4+VW"},"rating":0.0,"reference":"ChIJ1YhCElRCkFQRzGjYk94wZKE","scope":"GOOGLE","types":["point_of_interest","establishment"],"user_ratings_total":0,"vicinity":"3215 S 116th St, Tukwila"}</t>
  </si>
  <si>
    <t>ChIJ1YhCElRCkFQRzGjYk94wZKE</t>
  </si>
  <si>
    <t>3215 S 116th St, Tukwila, WA 98168, USA</t>
  </si>
  <si>
    <t>{"html_attributions":[],"result":{"address_components":[{"long_name":"3215","short_name":"3215","types":["street_number"]},{"long_name":"South 116th Street","short_name":"S 116th St","types":["route"]},{"long_name":"Tukwila","short_name":"Tukwila","types":["locality","political"]},{"long_name":"King County","short_name":"King County","types":["administrative_area_level_2","political"]},{"long_name":"Washington","short_name":"WA","types":["administrative_area_level_1","political"]},{"long_name":"United States","short_name":"US","types":["country","political"]},{"long_name":"98168","short_name":"98168","types":["postal_code"]}],"adr_address":"&lt;span class=\"street-address\"&gt;3215 S 116th St&lt;/span&gt;, &lt;span class=\"locality\"&gt;Tukwila&lt;/span&gt;, &lt;span class=\"region\"&gt;WA&lt;/span&gt; &lt;span class=\"postal-code\"&gt;98168&lt;/span&gt;, &lt;span class=\"country-name\"&gt;USA&lt;/span&gt;","formatted_address":"3215 S 116th St, Tukwila, WA 98168, USA","formatted_phone_number":null,"geometry":{"location":{"lat":47.4996351,"lng":-122.2927383},"viewport":{"northeast":{"lat":47.5009097302915,"lng":-122.2911842697085},"southwest":{"lat":47.4982117697085,"lng":-122.2938822302915}}},"icon":"https://maps.gstatic.com/mapfiles/place_api/icons/v1/png_71/generic_business-71.png","id":null,"international_phone_number":null,"name":"Aviation partners inc","place_id":"ChIJ1YhCElRCkFQRzGjYk94wZKE","rating":null,"reference":null,"reviews":null,"types":["point_of_interest","establishment"],"url":"https://maps.google.com/?cid=11629473870298769612","utc_offset":-420,"vicinity":"3215 South 116th Street, Tukwila","website":null},"status":"OK"}</t>
  </si>
  <si>
    <t>&lt;span class="street-address"&gt;3215 S 116th St&lt;/span&gt;, &lt;span class="locality"&gt;Tukwila&lt;/span&gt;, &lt;span class="region"&gt;WA&lt;/span&gt; &lt;span class="postal-code"&gt;98168&lt;/span&gt;, &lt;span class="country-name"&gt;USA&lt;/span&gt;</t>
  </si>
  <si>
    <t>3215 South 116th Street, Tukwila</t>
  </si>
  <si>
    <t>84VVFPX4+VW</t>
  </si>
  <si>
    <t>FPX4+VW Tukwila, Washington</t>
  </si>
  <si>
    <t>https://modern-aviation.com/</t>
  </si>
  <si>
    <t>https://maps.google.com/?cid=7871132425822151832</t>
  </si>
  <si>
    <t>{"business_status":"OPERATIONAL","geometry":{"location":{"lat":47.5276132,"lng":-122.2960848},"viewport":{"northeast":{"lat":47.52903317989272,"lng":-122.2943958701073},"southwest":{"lat":47.52633352010728,"lng":-122.2970955298927}}},"icon":"https://maps.gstatic.com/mapfiles/place_api/icons/v1/png_71/generic_business-71.png","name":"Modern Aviation - Seattle","opening_hours":{"open_now":true},"photos":[{"height":4000,"html_attributions":["&lt;a href=\"https://maps.google.com/maps/contrib/116606553319890288683\"&gt;Ricardo Trujillo&lt;/a&gt;"],"photo_reference":"Aap_uEDe2BjW9XpgKMgOHexutGkt8_b7rsBM6_Or_meWSRCbv2s_Udaj5nFqMaYKgiKbb49hmNq826t4YOVby3vdpFPp8ffwyofmLYapsQ4SxI9ZPEP9guA2WORlzDusFlsVki3Mk-V3a8-vzkktfz4oS8gzYqPiVO6EC4qBprMqb3KIbRsR","width":3000}],"place_id":"ChIJUfCVPRhCkFQRmCQw_TzhO20","plus_code":{"compound_code":"GPH3+2H Seattle, Washington","global_code":"84VVGPH3+2H"},"rating":3.9,"reference":"ChIJUfCVPRhCkFQRmCQw_TzhO20","scope":"GOOGLE","types":["point_of_interest","establishment"],"user_ratings_total":28,"vicinity":"8285 Perimeter Rd S, Seattle"}</t>
  </si>
  <si>
    <t>ChIJUfCVPRhCkFQRmCQw_TzhO20</t>
  </si>
  <si>
    <t>{"html_attributions":[],"result":{"address_components":[{"long_name":"8285","short_name":"8285","types":["street_number"]},{"long_name":"Perimeter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class=\"street-address\"&gt;8285 Perimeter Rd S&lt;/span&gt;, &lt;span class=\"locality\"&gt;Seattle&lt;/span&gt;, &lt;span class=\"region\"&gt;WA&lt;/span&gt; &lt;span class=\"postal-code\"&gt;98108&lt;/span&gt;, &lt;span class=\"country-name\"&gt;USA&lt;/span&gt;","formatted_address":"8285 Perimeter Rd S, Seattle, WA 98108, USA","formatted_phone_number":"(206) 762-6000","geometry":{"location":{"lat":47.5276132,"lng":-122.2960848},"viewport":{"northeast":{"lat":47.5290323302915,"lng":-122.2943967197085},"southwest":{"lat":47.5263343697085,"lng":-122.2970946802915}}},"icon":"https://maps.gstatic.com/mapfiles/place_api/icons/v1/png_71/generic_business-71.png","id":null,"international_phone_number":"+1 206-762-6000","name":"Modern Aviation - Seattle","place_id":"ChIJUfCVPRhCkFQRmCQw_TzhO20","rating":3.9,"reference":null,"reviews":[{"author_name":"Paul A","author_url":"https://www.google.com/maps/contrib/117878338513834461348/reviews","language":"en","profile_photo_url":"https://lh3.googleusercontent.com/a/AATXAJyh_0MGuP8W7SMWBMXS9Ys7NhSd7OO_eGAcc1P0=s128-c0x00000000-cc-rp-mo-ba3","rating":1,"relative_time_description":"7 months ago","text":"Very unprofessional, just look on youtube and see for yourself how unprofessional","time":1607737013},{"author_name":"Joe Lancheros","author_url":"https://www.google.com/maps/contrib/115051920629487346669/reviews","language":"en","profile_photo_url":"https://lh3.googleusercontent.com/a-/AOh14Gh1orpCGl7A_iIm4UHr9Nj1USlq-a-d3Lty35hnmA=s128-c0x00000000-cc-rp-mo-ba4","rating":5,"relative_time_description":"11 months ago","text":"Great service, great friendly employees and an great facility.","time":1596869059},{"author_name":"Lee Zehrer","author_url":"https://www.google.com/maps/contrib/107339963241871354656/reviews","language":"en","profile_photo_url":"https://lh3.googleusercontent.com/a-/AOh14GhYgRjhVY_ZYD_W0_qcXHIZoHMXSkAQRfBEUk97=s128-c0x00000000-cc-rp-mo","rating":5,"relative_time_description":"5 years ago","text":"We have been flying into Kenmore but this week had a mechanical issue that I thought could delay us for at least a half day or more. I walked to Clay Lacy on the off chance they could help us. They immediately summoned Emmett Esmond who was familiar with our plane, he dropped everything, came over to Kenmore and in an hour we were on our way. Thanks Emmett.\n\nGuess where we will be flying into going forward?","time":1457274296},{"author_name":"Lori Thom","author_url":"https://www.google.com/maps/contrib/111354821863310839364/reviews","language":"en","profile_photo_url":"https://lh3.googleusercontent.com/a-/AOh14GhuiFVWhKdyfJVMWr1uq-hCwXT05TvXH_buF7An=s128-c0x00000000-cc-rp-mo-ba2","rating":5,"relative_time_description":"3 years ago","text":"I can't say enough about Clay Lacy Aviation--all of it good. I was lucky enough to have a private flight in the \"Sharknado\" plane (a Kodiak) with pilot/aerial photographer Long (he's a great pilot and maybe even better photographer). The crew that fueled the plane and helped me buckle in was really polite and pleasant. I got confused by the seatbelt and they didn't make fun of me at all! Even the reception desk was full of helpful and friendly faces.\n\nOur pilot knew the most scenic route for that particular day. We took off at 8pm and got to watch the sunset around the mountains--easily the most breathtaking views I have experienced. Safety was clearly at the front of mind for everyone, and I (normally an apprehensive passenger) felt great the whole time.\n\nClay Lacy is a great organization and I'm very pleased to say that there is *no other* company I would recommend in Seattle.","time":1501535477},{"author_name":"Quinn Edgington","author_url":"https://www.google.com/maps/contrib/103651427048937653276/reviews","language":"en","profile_photo_url":"https://lh3.googleusercontent.com/a-/AOh14Gihsv1_flyXHpKAhHiBrBFJ4RGX2o-omccMO9Z3=s128-c0x00000000-cc-rp-mo-ba2","rating":4,"relative_time_description":"2 years ago","text":"Surprised they haven't stopped answering my calls, asking for 7gallons in a Cessna all the time. Not the fastest but it gets there! Michael and Nathan are the best refulers I've witnessed, amazing skills.","time":1532664548}],"types":["point_of_interest","establishment"],"url":"https://maps.google.com/?cid=7871132425822151832","utc_offset":-420,"vicinity":"8285 Perimeter Road South, Seattle","website":"https://modern-aviation.com/"},"status":"OK"}</t>
  </si>
  <si>
    <t>84VVGPH3+2H</t>
  </si>
  <si>
    <t>GPH3+2H Seattle, Washington</t>
  </si>
  <si>
    <t>Galvin Flying</t>
  </si>
  <si>
    <t>7001 Perimeter Rd S</t>
  </si>
  <si>
    <t>(206) 763-9706</t>
  </si>
  <si>
    <t>http://www.galvinflying.com/</t>
  </si>
  <si>
    <t>https://maps.google.com/?cid=6390449358285797066</t>
  </si>
  <si>
    <t>{"business_status":"OPERATIONAL","geometry":{"location":{"lat":47.5394801,"lng":-122.3059},"viewport":{"northeast":{"lat":47.54092442989272,"lng":-122.3043454701073},"southwest":{"lat":47.53822477010728,"lng":-122.3070451298927}}},"icon":"https://maps.gstatic.com/mapfiles/place_api/icons/v1/png_71/school-71.png","name":"Galvin Flying","opening_hours":{"open_now":false},"photos":[{"height":3840,"html_attributions":["&lt;a href=\"https://maps.google.com/maps/contrib/111905400583459957971\"&gt;Galvin Flying Services Inc&lt;/a&gt;"],"photo_reference":"Aap_uEDFXO6gL06uBKA6ViaBwQu_lwD_OQbrq03-H1ja9cAK9P4tzdqf4b1KYgA_WB2P0GNjx1w4tQ5U_J_jCVbI35kOa2MyDlBUCvtyoYlA9HcYiWrdfOxt2zhMBSfTMe2hjphFPjv6J93l9v2o5S3yHyjsDj8VrhfnxyI-kaPfMqYdhEln","width":5760}],"place_id":"ChIJ_2XfFfRBkFQRyna_U9Vvr1g","plus_code":{"compound_code":"GMQV+QJ Seattle, Washington","global_code":"84VVGMQV+QJ"},"rating":4.5,"reference":"ChIJ_2XfFfRBkFQRyna_U9Vvr1g","scope":"GOOGLE","types":["airport","university","point_of_interest","establishment"],"user_ratings_total":24,"vicinity":"7001 Perimeter Rd S, Seattle"}</t>
  </si>
  <si>
    <t>ChIJ_2XfFfRBkFQRyna_U9Vvr1g</t>
  </si>
  <si>
    <t>7001 Perimeter Rd S, Seattle, WA 98108, USA</t>
  </si>
  <si>
    <t>{"html_attributions":[],"result":{"address_components":[{"long_name":"7001","short_name":"7001","types":["street_number"]},{"long_name":"Perimeter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class=\"street-address\"&gt;7001 Perimeter Rd S&lt;/span&gt;, &lt;span class=\"locality\"&gt;Seattle&lt;/span&gt;, &lt;span class=\"region\"&gt;WA&lt;/span&gt; &lt;span class=\"postal-code\"&gt;98108&lt;/span&gt;, &lt;span class=\"country-name\"&gt;USA&lt;/span&gt;","formatted_address":"7001 Perimeter Rd S, Seattle, WA 98108, USA","formatted_phone_number":"(206) 763-9706","geometry":{"location":{"lat":47.53948009999999,"lng":-122.3059},"viewport":{"northeast":{"lat":47.5409235802915,"lng":-122.3043463197085},"southwest":{"lat":47.5382256197085,"lng":-122.3070442802915}}},"icon":"https://maps.gstatic.com/mapfiles/place_api/icons/v1/png_71/school-71.png","id":null,"international_phone_number":"+1 206-763-9706","name":"Galvin Flying","place_id":"ChIJ_2XfFfRBkFQRyna_U9Vvr1g","rating":4.5,"reference":null,"reviews":[{"author_name":"Crocogator Crunch","author_url":"https://www.google.com/maps/contrib/106932710026731625953/reviews","language":"en","profile_photo_url":"https://lh3.googleusercontent.com/a/AATXAJzVPI_BxLrCjmr8yzCZHn4FyyvMZldzUynh2CyT=s128-c0x00000000-cc-rp-mo-ba3","rating":5,"relative_time_description":"a month ago","text":"I went flying with the instructor James for my birthday, and the experience was incredible. I did the \"Intro to Flying\" experience which let me take control of the plane as well, and I got plenty of flight time. The experience is nothing like a commercial flight, and I think its worthy of everyone's bucket list. I also cannot overstate how amazing James was, he made all the smallest technical things entertaining, and also asked us how intense of an experience we want. He could keep it very tame, or make it an experience like a roller coaster","time":1621735246},{"author_name":"Mohanad Alali","author_url":"https://www.google.com/maps/contrib/111895493086510988016/reviews","language":"en","profile_photo_url":"https://lh3.googleusercontent.com/a-/AOh14GgULlIr78w58Kc0wxgojdxBanyOqawsWs8KIuzuxw=s128-c0x00000000-cc-rp-mo","rating":4,"relative_time_description":"2 months ago","text":"I spend 11 years as cabin attendant with airlines its been so amaizing","time":1619662500},{"author_name":"Ryan McGillivray","author_url":"https://www.google.com/maps/contrib/115042969618815179139/reviews","language":"en","profile_photo_url":"https://lh3.googleusercontent.com/a-/AOh14GgnsHbi1l0fDr1OGMo5pzmLlqPZUXkkuNHgFfbmeA=s128-c0x00000000-cc-rp-mo","rating":5,"relative_time_description":"7 months ago","text":"Fantastic flight school, and fantastic aircraft to rent just for a day trip or longer if you would like","time":1605822030},{"author_name":"Antoine Victor","author_url":"https://www.google.com/maps/contrib/104638806763161986486/reviews","language":"en","profile_photo_url":"https://lh3.googleusercontent.com/a-/AOh14GiSbFZ9RqYXrpPraDynx_eNvbhK1Kw-dhkBf4SAWnE=s128-c0x00000000-cc-rp-mo-ba6","rating":5,"relative_time_description":"a year ago","text":"Galvin Flying is on Boeing Field and is a great place to get your private pilots license.  Be aware that the prices in their website are not up to date.  Everything is at least $10 or more per hour than is published on their website.","time":1592089131},{"author_name":"Walker Weston","author_url":"https://www.google.com/maps/contrib/100821757880193160360/reviews","language":"en","profile_photo_url":"https://lh3.googleusercontent.com/a/AATXAJz5O3ikcYkh_YUYEYS4-wl9EMhWt3Avp5bk6Mu8=s128-c0x00000000-cc-rp-mo","rating":1,"relative_time_description":"2 years ago","text":"I wish I wasn't leaving this review because it does seem that Galvin is a very professional flight school with a good fleet of aircraft.  I came in to meet the flight instructor for the 1st time and to fill out the paper work needed in order to become a student.  Additionally, since I was there I decided it would be good to look around the facility and actually see the aircraft.  It never occurred to me that I was being charged for all of this seeing as how the appointment was merely to be introduced and fill out paperwork.  All that was accomplished was some administrative issues on my part and a tour of the facilities but apparently this constitutes ground instruction.  Also, had it been made clear to me before showing up that this was chargeable time I would have spent the time much differently and happily paid for it.\n\nI understand that the CFIs time is extremely valuable, however, it has always been my experience when starting at a new flight school to have time to talk with the instructor about goals and fill out paper work to become a student before actually beginning training as this is the cost of customer acquisition.\n\nThe chief flight instructor called me after the fact to discuss my concerns.  It went very poorly.  She attempted to argue with me on nearly everything I said and even tried to make it personal between myself and the flight instructor (who is a great guy) saying that I was deliberately trying not to pay him.\n\nShe made references to the fact that I should have known and that had I made an appointment with another profession such as a lawyer or dentist that it would cost money for their time.  I believe this to be a valid point, however, in those cases I would at least have taken care of all the administrative necessities of becoming a customer before meeting with the professional in question in order to actually get the service I'm there to pay for.\n\nFrom a customer service perspective I thought the chief flight instructor acted extremely unprofessionally and it is very unfortunate that they decided it was worth losing a customer over.\n\nI would still recommend giving this flight school a look, but just be sure you are getting what you pay for.\n\nUPDATE:: The chief flight instructor responded to this post in the unprofessional manner in which I would have expected given my experience. She had posted a reply to this once again accusing me of not wanting to pay the CFI for their services. I assume someone there woke up and realized how unprofessional it was and has since deleted the reply from google.","time":1560439083}],"types":["airport","university","point_of_interest","establishment"],"url":"https://maps.google.com/?cid=6390449358285797066","utc_offset":-420,"vicinity":"7001 Perimeter Road South, Seattle","website":"http://www.galvinflying.com/"},"status":"OK"}</t>
  </si>
  <si>
    <t>&lt;span class="street-address"&gt;7001 Perimeter Rd S&lt;/span&gt;, &lt;span class="locality"&gt;Seattle&lt;/span&gt;, &lt;span class="region"&gt;WA&lt;/span&gt; &lt;span class="postal-code"&gt;98108&lt;/span&gt;, &lt;span class="country-name"&gt;USA&lt;/span&gt;</t>
  </si>
  <si>
    <t>+1 206-763-9706</t>
  </si>
  <si>
    <t>7001 Perimeter Road South, Seattle</t>
  </si>
  <si>
    <t>84VVGMQV+QJ</t>
  </si>
  <si>
    <t>GMQV+QJ Seattle, Washington</t>
  </si>
  <si>
    <t>17801 International Blvd</t>
  </si>
  <si>
    <t>98158</t>
  </si>
  <si>
    <t>https://maps.google.com/?cid=10170444958525388665</t>
  </si>
  <si>
    <t>{"business_status":"OPERATIONAL","geometry":{"location":{"lat":47.4502659,"lng":-122.3087329},"viewport":{"northeast":{"lat":47.45161572989272,"lng":-122.3073830701073},"southwest":{"lat":47.44891607010727,"lng":-122.3100827298927}}},"icon":"https://maps.gstatic.com/mapfiles/place_api/icons/v1/png_71/generic_business-71.png","name":"Immaculate Flight","opening_hours":{"open_now":true},"photos":null,"place_id":"ChIJOYUtPKpckFQReXeR8M2tJI0","plus_code":{"compound_code":"FM2R+4G Seattle, Washington","global_code":"84VVFM2R+4G"},"rating":4.2,"reference":"ChIJOYUtPKpckFQReXeR8M2tJI0","scope":"GOOGLE","types":["point_of_interest","establishment"],"user_ratings_total":5,"vicinity":"17801 International Blvd, Seattle"}</t>
  </si>
  <si>
    <t>ChIJOYUtPKpckFQReXeR8M2tJI0</t>
  </si>
  <si>
    <t>17801 International Blvd, Seattle, WA 98158, USA</t>
  </si>
  <si>
    <t>{"html_attributions":[],"result":{"address_components":[{"long_name":"17801","short_name":"17801","types":["street_number"]},{"long_name":"International Boulevard","short_name":"International Blvd","types":["route"]},{"long_name":"Seattle","short_name":"Seattle","types":["locality","political"]},{"long_name":"King County","short_name":"King County","types":["administrative_area_level_2","political"]},{"long_name":"Washington","short_name":"WA","types":["administrative_area_level_1","political"]},{"long_name":"United States","short_name":"US","types":["country","political"]},{"long_name":"98158","short_name":"98158","types":["postal_code"]}],"adr_address":"&lt;span class=\"street-address\"&gt;17801 International Blvd&lt;/span&gt;, &lt;span class=\"locality\"&gt;Seattle&lt;/span&gt;, &lt;span class=\"region\"&gt;WA&lt;/span&gt; &lt;span class=\"postal-code\"&gt;98158&lt;/span&gt;, &lt;span class=\"country-name\"&gt;USA&lt;/span&gt;","formatted_address":"17801 International Blvd, Seattle, WA 98158, USA","formatted_phone_number":null,"geometry":{"location":{"lat":47.4502659,"lng":-122.3087329},"viewport":{"northeast":{"lat":47.45161488029149,"lng":-122.3073839197085},"southwest":{"lat":47.4489169197085,"lng":-122.3100818802915}}},"icon":"https://maps.gstatic.com/mapfiles/place_api/icons/v1/png_71/generic_business-71.png","id":null,"international_phone_number":null,"name":"Immaculate Flight","place_id":"ChIJOYUtPKpckFQReXeR8M2tJI0","rating":4.2,"reference":null,"reviews":[{"author_name":"Pernell Evans","author_url":"https://www.google.com/maps/contrib/104492609744461269214/reviews","language":"en","profile_photo_url":"https://lh3.googleusercontent.com/a/AATXAJw9THC4Rcvcr9he4Lb7lhqrrFzQtbG3nFrydYK9=s128-c0x00000000-cc-rp-mo","rating":5,"relative_time_description":"6 months ago","text":"Great potential to be a good company!","time":1610615747},{"author_name":"Charles Witthofft","author_url":"https://www.google.com/maps/contrib/111327266440450978183/reviews","language":null,"profile_photo_url":"https://lh3.googleusercontent.com/a/AATXAJxyWCiClRyFNdSE0qmkKQzLP-QgtaO_DVURfovY=s128-c0x00000000-cc-rp-mo","rating":5,"relative_time_description":"11 months ago","text":"","time":1596851621},{"author_name":"Auday Sami","author_url":"https://www.google.com/maps/contrib/103789851161354094577/reviews","language":null,"profile_photo_url":"https://lh3.googleusercontent.com/a/AATXAJwkw7v5S5QlccXNxRarA-jlf2D1ey4GJfnhUjSg=s128-c0x00000000-cc-rp-mo","rating":1,"relative_time_description":"4 years ago","text":"","time":1473756717},{"author_name":"Sean O'Donnell","author_url":"https://www.google.com/maps/contrib/111388690816451484799/reviews","language":null,"profile_photo_url":"https://lh3.googleusercontent.com/a-/AOh14GiJJ3ah86nnUMvIu-C3ia3Qr7cyzf7aeWza3LiCcQ=s128-c0x00000000-cc-rp-mo-ba2","rating":5,"relative_time_description":"a year ago","text":"","time":1592742732},{"author_name":"Андрей Добровольский","author_url":"https://www.google.com/maps/contrib/111142661544698293852/reviews","language":null,"profile_photo_url":"https://lh3.googleusercontent.com/a-/AOh14Ggi0eLAdapDt7Vbhj6avDKk5G3VQHxO0WDhJ0YAVKQ=s128-c0x00000000-cc-rp-mo-ba3","rating":5,"relative_time_description":"a month ago","text":"","time":1622845138}],"types":["point_of_interest","establishment"],"url":"https://maps.google.com/?cid=10170444958525388665","utc_offset":-420,"vicinity":"17801 International Boulevard, Seattle","website":"http://www.immaculateflight.com/"},"status":"OK"}</t>
  </si>
  <si>
    <t>&lt;span class="street-address"&gt;17801 International Blvd&lt;/span&gt;, &lt;span class="locality"&gt;Seattle&lt;/span&gt;, &lt;span class="region"&gt;WA&lt;/span&gt; &lt;span class="postal-code"&gt;98158&lt;/span&gt;, &lt;span class="country-name"&gt;USA&lt;/span&gt;</t>
  </si>
  <si>
    <t>17801 International Boulevard, Seattle</t>
  </si>
  <si>
    <t>84VVFM2R+4G</t>
  </si>
  <si>
    <t>FM2R+4G Seattle, Washington</t>
  </si>
  <si>
    <t>1505 S 192nd St</t>
  </si>
  <si>
    <t>98148</t>
  </si>
  <si>
    <t>(206) 493-1800</t>
  </si>
  <si>
    <t>https://www.flightsafety.com/locations/seattle-learning-center/</t>
  </si>
  <si>
    <t>https://maps.google.com/?cid=7827658541558966007</t>
  </si>
  <si>
    <t>{"business_status":"OPERATIONAL","geometry":{"location":{"lat":47.4302406,"lng":-122.3153533},"viewport":{"northeast":{"lat":47.43195197989273,"lng":-122.3142565701073},"southwest":{"lat":47.42925232010728,"lng":-122.3169562298927}}},"icon":"https://maps.gstatic.com/mapfiles/place_api/icons/v1/png_71/school-71.png","name":"FlightSafety International","opening_hours":{"open_now":false},"photos":[{"height":788,"html_attributions":["&lt;a href=\"https://maps.google.com/maps/contrib/101180671581578525506\"&gt;A Google User&lt;/a&gt;"],"photo_reference":"Aap_uEAJAjjZ1LKjwrV9EYVhHb5YtAfeTIBIrpXxIzHiqd9RG2Dx3_ElNj_-LIxh4u2rHFqcXHrpK6Yope_n41aLtR9ngVROpLE-X_LeAB8NP0mWa4rSPBYdqsHqWxN7fFx_fjhQd8ZygL3dZnYV869pq_aT46krMAB33V68g_D8xo-dfGN1","width":1100}],"place_id":"ChIJ9aDs0EVbkFQR96asiPhtoWw","plus_code":{"compound_code":"CMJM+3V Seattle, Washington","global_code":"84VVCMJM+3V"},"rating":5.0,"reference":"ChIJ9aDs0EVbkFQR96asiPhtoWw","scope":"GOOGLE","types":["university","point_of_interest","establishment"],"user_ratings_total":8,"vicinity":"1505 S 192nd St, Seattle"}</t>
  </si>
  <si>
    <t>ChIJ9aDs0EVbkFQR96asiPhtoWw</t>
  </si>
  <si>
    <t>1505 S 192nd St, Seattle, WA 98148, USA</t>
  </si>
  <si>
    <t>{"html_attributions":[],"result":{"address_components":[{"long_name":"1505","short_name":"1505","types":["street_number"]},{"long_name":"South 192nd Street","short_name":"S 192nd St","types":["route"]},{"long_name":"Seattle","short_name":"Seattle","types":["locality","political"]},{"long_name":"King County","short_name":"King County","types":["administrative_area_level_2","political"]},{"long_name":"Washington","short_name":"WA","types":["administrative_area_level_1","political"]},{"long_name":"United States","short_name":"US","types":["country","political"]},{"long_name":"98148","short_name":"98148","types":["postal_code"]}],"adr_address":"&lt;span class=\"street-address\"&gt;1505 S 192nd St&lt;/span&gt;, &lt;span class=\"locality\"&gt;Seattle&lt;/span&gt;, &lt;span class=\"region\"&gt;WA&lt;/span&gt; &lt;span class=\"postal-code\"&gt;98148&lt;/span&gt;, &lt;span class=\"country-name\"&gt;USA&lt;/span&gt;","formatted_address":"1505 S 192nd St, Seattle, WA 98148, USA","formatted_phone_number":"(206) 493-1800","geometry":{"location":{"lat":47.4302406,"lng":-122.3153533},"viewport":{"northeast":{"lat":47.4319511302915,"lng":-122.3142574197085},"southwest":{"lat":47.42925316970851,"lng":-122.3169553802915}}},"icon":"https://maps.gstatic.com/mapfiles/place_api/icons/v1/png_71/school-71.png","id":null,"international_phone_number":"+1 206-493-1800","name":"FlightSafety International","place_id":"ChIJ9aDs0EVbkFQR96asiPhtoWw","rating":5.0,"reference":null,"reviews":[{"author_name":"DaKine HMan","author_url":"https://www.google.com/maps/contrib/114207431564840438391/reviews","language":"en","profile_photo_url":"https://lh3.googleusercontent.com/a-/AOh14GjMIRvr0BsbHa7DJH4H6eR-I8_8qiSM2XrPIcDZgA=s128-c0x00000000-cc-rp-mo-ba5","rating":5,"relative_time_description":"8 months ago","text":"The staff is super friendly and very professional here. If you were a pilot in training or a pilot that needs refresher hours on a simulator these are the people that you want to go to the best of the best. There is a reason that they call them Flight Safety","time":1604092842},{"author_name":"Alan Dutton","author_url":"https://www.google.com/maps/contrib/104801579079554869786/reviews","language":"en","profile_photo_url":"https://lh3.googleusercontent.com/a/AATXAJxzy_oMBe-1ns7Zm5opweEfBsa6xdrcOPSN421y=s128-c0x00000000-cc-rp-mo","rating":5,"relative_time_description":"9 months ago","text":"This place is always great. Everyone is friendly and courteous.","time":1601419262},{"author_name":"Jack Otto","author_url":"https://www.google.com/maps/contrib/113045251196080353904/reviews","language":"en","profile_photo_url":"https://lh3.googleusercontent.com/a-/AOh14GjRkkgv7__j6S4aAM5rD-rhS9mFIEi3_puX4kE9Pw=s128-c0x00000000-cc-rp-mo-ba6","rating":5,"relative_time_description":"2 years ago","text":"Great place for sim training. Staff is welcoming and there is always plenty of snacks and coffee!","time":1553197949},{"author_name":"Al Davis","author_url":"https://www.google.com/maps/contrib/112624440900221968600/reviews","language":null,"profile_photo_url":"https://lh3.googleusercontent.com/a/AATXAJylmKNkwXzgCfuyPWyQjOrJf40vCyfY2UIz_GuW=s128-c0x00000000-cc-rp-mo-ba2","rating":5,"relative_time_description":"7 months ago","text":"","time":1607312755},{"author_name":"Emmanuel Bricaud","author_url":"https://www.google.com/maps/contrib/117111240927889615025/reviews","language":null,"profile_photo_url":"https://lh3.googleusercontent.com/a-/AOh14GjvS47ukL5iAu0UPqkBpjqBXd6YFMPQqObXw2FQ3Rc=s128-c0x00000000-cc-rp-mo-ba3","rating":5,"relative_time_description":"4 months ago","text":"","time":1614565345}],"types":["university","point_of_interest","establishment"],"url":"https://maps.google.com/?cid=7827658541558966007","utc_offset":-420,"vicinity":"1505 South 192nd Street, Seattle","website":"https://www.flightsafety.com/locations/seattle-learning-center/"},"status":"OK"}</t>
  </si>
  <si>
    <t>&lt;span class="street-address"&gt;1505 S 192nd St&lt;/span&gt;, &lt;span class="locality"&gt;Seattle&lt;/span&gt;, &lt;span class="region"&gt;WA&lt;/span&gt; &lt;span class="postal-code"&gt;98148&lt;/span&gt;, &lt;span class="country-name"&gt;USA&lt;/span&gt;</t>
  </si>
  <si>
    <t>+1 206-493-1800</t>
  </si>
  <si>
    <t>1505 South 192nd Street, Seattle</t>
  </si>
  <si>
    <t>84VVCMJM+3V</t>
  </si>
  <si>
    <t>CMJM+3V Seattle, Washington</t>
  </si>
  <si>
    <t>Geneva Aviation</t>
  </si>
  <si>
    <t>19717 62nd Ave S</t>
  </si>
  <si>
    <t># E101</t>
  </si>
  <si>
    <t>98032-1153</t>
  </si>
  <si>
    <t>(253) 395-9105</t>
  </si>
  <si>
    <t>https://maps.google.com/?cid=48312881729187026</t>
  </si>
  <si>
    <t>{"business_status":"OPERATIONAL","geometry":{"location":{"lat":47.4248816,"lng":-122.2587761},"viewport":{"northeast":{"lat":47.42608932989273,"lng":-122.2574247201073},"southwest":{"lat":47.42338967010728,"lng":-122.2601243798927}}},"icon":"https://maps.gstatic.com/mapfiles/place_api/icons/v1/png_71/shopping-71.png","name":"Geneva Aviation","opening_hours":{"open_now":false},"photos":null,"place_id":"ChIJ--kCPY9ckFQR0iyLWU-kqwA","plus_code":{"compound_code":"CPFR+XF Kent, Washington","global_code":"84VVCPFR+XF"},"rating":0.0,"reference":"ChIJ--kCPY9ckFQR0iyLWU-kqwA","scope":"GOOGLE","types":["point_of_interest","store","establishment"],"user_ratings_total":0,"vicinity":"19717 62nd Ave S # E101, Kent"}</t>
  </si>
  <si>
    <t>ChIJ--kCPY9ckFQR0iyLWU-kqwA</t>
  </si>
  <si>
    <t>19717 62nd Ave S # E101, Kent, WA 98032, USA</t>
  </si>
  <si>
    <t>{"html_attributions":[],"result":{"address_components":[{"long_name":"# E101","short_name":"# E101","types":["subpremise"]},{"long_name":"19717","short_name":"19717","types":["street_number"]},{"long_name":"62nd Avenue South","short_name":"62nd Ave S","types":["route"]},{"long_name":"Kent","short_name":"Kent","types":["locality","political"]},{"long_name":"King County","short_name":"King County","types":["administrative_area_level_2","political"]},{"long_name":"Washington","short_name":"WA","types":["administrative_area_level_1","political"]},{"long_name":"United States","short_name":"US","types":["country","political"]},{"long_name":"98032","short_name":"98032","types":["postal_code"]},{"long_name":"1153","short_name":"1153","types":["postal_code_suffix"]}],"adr_address":"&lt;span class=\"street-address\"&gt;19717 62nd Ave S # E101&lt;/span&gt;, &lt;span class=\"locality\"&gt;Kent&lt;/span&gt;, &lt;span class=\"region\"&gt;WA&lt;/span&gt; &lt;span class=\"postal-code\"&gt;98032-1153&lt;/span&gt;, &lt;span class=\"country-name\"&gt;USA&lt;/span&gt;","formatted_address":"19717 62nd Ave S # E101, Kent, WA 98032, USA","formatted_phone_number":"(253) 395-9105","geometry":{"location":{"lat":47.4248816,"lng":-122.258776},"viewport":{"northeast":{"lat":47.4260884802915,"lng":-122.2574255197085},"southwest":{"lat":47.4233905197085,"lng":-122.2601234802915}}},"icon":"https://maps.gstatic.com/mapfiles/place_api/icons/v1/png_71/shopping-71.png","id":null,"international_phone_number":"+1 253-395-9105","name":"Geneva Aviation","place_id":"ChIJ--kCPY9ckFQR0iyLWU-kqwA","rating":null,"reference":null,"reviews":null,"types":["point_of_interest","store","establishment"],"url":"https://maps.google.com/?cid=48312881729187026","utc_offset":-420,"vicinity":"19717 62nd Avenue South # E101, Kent","website":null},"status":"OK"}</t>
  </si>
  <si>
    <t>&lt;span class="street-address"&gt;19717 62nd Ave S # E101&lt;/span&gt;, &lt;span class="locality"&gt;Kent&lt;/span&gt;, &lt;span class="region"&gt;WA&lt;/span&gt; &lt;span class="postal-code"&gt;98032-1153&lt;/span&gt;, &lt;span class="country-name"&gt;USA&lt;/span&gt;</t>
  </si>
  <si>
    <t>+1 253-395-9105</t>
  </si>
  <si>
    <t>19717 62nd Avenue South # E101, Kent</t>
  </si>
  <si>
    <t>84VVCPFR+XF</t>
  </si>
  <si>
    <t>CPFR+XF Kent, Washington</t>
  </si>
  <si>
    <t>Menzies Aviation SEA</t>
  </si>
  <si>
    <t>2380 S 166th St</t>
  </si>
  <si>
    <t>2005</t>
  </si>
  <si>
    <t>https://maps.google.com/?cid=18300463722401665854</t>
  </si>
  <si>
    <t>{"business_status":"OPERATIONAL","geometry":{"location":{"lat":47.4584921,"lng":-122.3022531},"viewport":{"northeast":{"lat":47.45967117989272,"lng":-122.3009071701073},"southwest":{"lat":47.45697152010728,"lng":-122.3036068298927}}},"icon":"https://maps.gstatic.com/mapfiles/place_api/icons/v1/png_71/generic_business-71.png","name":"Menzies Aviation SEA","opening_hours":null,"photos":[{"height":3840,"html_attributions":["&lt;a href=\"https://maps.google.com/maps/contrib/114323209018089973932\"&gt;A Google User&lt;/a&gt;"],"photo_reference":"Aap_uEBatVZDopXHL-x5xTtopPNmqLEm4S7Ma2i1LU0FpxWV2ISdlrBvd8_0QzKns608uBfnf33-_VJJYOq0sKDGVXslwqy5EJ6Sfr6qLKiEGAy_Ma1WTMApNY2BgAVCsg4hxQ7aeIt-Lj2YBzDu97D4GQxQ3ZxdAkjF-zWC3tm3airZ6gFy","width":5760}],"place_id":"ChIJjypn7U9DkFQRPpOspstO-P0","plus_code":{"compound_code":"FM5X+93 Seattle, Washington","global_code":"84VVFM5X+93"},"rating":2.8,"reference":"ChIJjypn7U9DkFQRPpOspstO-P0","scope":"GOOGLE","types":["point_of_interest","establishment"],"user_ratings_total":12,"vicinity":"2380 S 166th St #2005, Seattle"}</t>
  </si>
  <si>
    <t>ChIJjypn7U9DkFQRPpOspstO-P0</t>
  </si>
  <si>
    <t>2380 S 166th St #2005, Seattle, WA 98158, USA</t>
  </si>
  <si>
    <t>{"html_attributions":[],"result":{"address_components":[{"long_name":"2005","short_name":"2005","types":["subpremise"]},{"long_name":"2380","short_name":"2380","types":["street_number"]},{"long_name":"South 166th Street","short_name":"S 166th St","types":["route"]},{"long_name":"Seattle","short_name":"Seattle","types":["locality","political"]},{"long_name":"King County","short_name":"King County","types":["administrative_area_level_2","political"]},{"long_name":"Washington","short_name":"WA","types":["administrative_area_level_1","political"]},{"long_name":"United States","short_name":"US","types":["country","political"]},{"long_name":"98158","short_name":"98158","types":["postal_code"]}],"adr_address":"&lt;span class=\"street-address\"&gt;2380 S 166th St #2005&lt;/span&gt;, &lt;span class=\"locality\"&gt;Seattle&lt;/span&gt;, &lt;span class=\"region\"&gt;WA&lt;/span&gt; &lt;span class=\"postal-code\"&gt;98158&lt;/span&gt;, &lt;span class=\"country-name\"&gt;USA&lt;/span&gt;","formatted_address":"2380 S 166th St #2005, Seattle, WA 98158, USA","formatted_phone_number":"(469) 281-8200","geometry":{"location":{"lat":47.4584921,"lng":-122.3022531},"viewport":{"northeast":{"lat":47.4596703302915,"lng":-122.3009080197085},"southwest":{"lat":47.4569723697085,"lng":-122.3036059802915}}},"icon":"https://maps.gstatic.com/mapfiles/place_api/icons/v1/png_71/generic_business-71.png","id":null,"international_phone_number":"+1 469-281-8200","name":"Menzies Aviation SEA","place_id":"ChIJjypn7U9DkFQRPpOspstO-P0","rating":2.8,"reference":null,"reviews":[{"author_name":"Sebastian Ferrell","author_url":"https://www.google.com/maps/contrib/111478253390408117603/reviews","language":"en","profile_photo_url":"https://lh3.googleusercontent.com/a-/AOh14GjHBoP1zs6L5aNuDVVxbkzcnbtmNqFN7cNLybtl=s128-c0x00000000-cc-rp-mo","rating":1,"relative_time_description":"4 weeks ago","text":"Attempted to apply for a position however they only text me and would not accept my phone calls. I would not recommend them for anything seeing if they cannot appropriately even call somebody back. Nobody ever answer the phone nobody actually cares that's the vibe I get. Don't waste people's time it pisses them off. Have a good day thanks!","time":1623788045},{"author_name":"Corwin Brown","author_url":"https://www.google.com/maps/contrib/104423322728919370349/reviews","language":"en","profile_photo_url":"https://lh3.googleusercontent.com/a/AATXAJytj2aC31Yu_AVlxY1ci9NGzYIPMnTNMFEZVFWi=s128-c0x00000000-cc-rp-mo-ba4","rating":4,"relative_time_description":"4 months ago","text":"Good bunch of guys there. My shop is next door. We help each other out and generally get along despite partly being in competition.","time":1614328646},{"author_name":"Chahirt “CHAMS” Chat","author_url":"https://www.google.com/maps/contrib/106753853472985932959/reviews","language":"en","profile_photo_url":"https://lh3.googleusercontent.com/a-/AOh14Gg-YBACeD9DNQiOGoWcjNMPkbDfDp_wYqKsKbA--Dg=s128-c0x00000000-cc-rp-mo-ba4","rating":5,"relative_time_description":"a year ago","text":"They do safety and realy good job at the field thank you","time":1577195226},{"author_name":"Timothy","author_url":"https://www.google.com/maps/contrib/102764640533433279735/reviews","language":"en","profile_photo_url":"https://lh3.googleusercontent.com/a-/AOh14GjiyjtzRNzRyTG8ijsMyYwqSzz_uLpJ1dYRjuDj_g=s128-c0x00000000-cc-rp-mo","rating":1,"relative_time_description":"3 years ago","text":"They forced me to quit when injured my shoulder and escorted me off the premises like a criminal. I'm glad they didn't renew their contract with Alaska Airlines. Cheap asses were the only company in SeaTac that wouldn't pay their employees what they are worth($15/hour) I hope other airports take heed to the events at SeaTac. Whatever you do, stay away from Menzies Aviation, they'll rip you off and expect u pu to work hard for it.","time":1507067079},{"author_name":"Justin James","author_url":"https://www.google.com/maps/contrib/102555686565146130285/reviews","language":"en","profile_photo_url":"https://lh3.googleusercontent.com/a-/AOh14Ggxqp9Octf_HGBgBrXN-4gH118AU5YYyzP-pIokBA=s128-c0x00000000-cc-rp-mo-ba4","rating":1,"relative_time_description":"3 years ago","text":"THEY DONT CARE IF YOU'RE INJURED ON THE JOB THEY WONT WORK WITH YOU!!!!","time":1519342921}],"types":["point_of_interest","establishment"],"url":"https://maps.google.com/?cid=18300463722401665854","utc_offset":-420,"vicinity":"2380 South 166th Street #2005, Seattle","website":"http://menziesaviation.com/"},"status":"OK"}</t>
  </si>
  <si>
    <t>&lt;span class="street-address"&gt;2380 S 166th St #2005&lt;/span&gt;, &lt;span class="locality"&gt;Seattle&lt;/span&gt;, &lt;span class="region"&gt;WA&lt;/span&gt; &lt;span class="postal-code"&gt;98158&lt;/span&gt;, &lt;span class="country-name"&gt;USA&lt;/span&gt;</t>
  </si>
  <si>
    <t>2380 South 166th Street #2005, Seattle</t>
  </si>
  <si>
    <t>84VVFM5X+93</t>
  </si>
  <si>
    <t>FM5X+93 Seattle, Washington</t>
  </si>
  <si>
    <t>Jetmech Aviation</t>
  </si>
  <si>
    <t>(206) 409-5930</t>
  </si>
  <si>
    <t>http://www.jetmechaviation.com/contact.html</t>
  </si>
  <si>
    <t>https://maps.google.com/?cid=8171033752698708855</t>
  </si>
  <si>
    <t>{"business_status":"OPERATIONAL","geometry":{"location":{"lat":47.5278112,"lng":-122.2962699},"viewport":{"northeast":{"lat":47.52924037989271,"lng":-122.2945390201073},"southwest":{"lat":47.52654072010727,"lng":-122.2972386798927}}},"icon":"https://maps.gstatic.com/mapfiles/place_api/icons/v1/png_71/generic_business-71.png","name":"Jetmech Aviation","opening_hours":null,"photos":null,"place_id":"ChIJq6pqT_RBkFQRd2NV9edXZXE","plus_code":{"compound_code":"GPH3+4F Seattle, Washington","global_code":"84VVGPH3+4F"},"rating":0.0,"reference":"ChIJq6pqT_RBkFQRd2NV9edXZXE","scope":"GOOGLE","types":["point_of_interest","establishment"],"user_ratings_total":0,"vicinity":"8285 Perimeter Rd S, Seattle"}</t>
  </si>
  <si>
    <t>ChIJq6pqT_RBkFQRd2NV9edXZXE</t>
  </si>
  <si>
    <t>{"html_attributions":[],"result":{"address_components":[{"long_name":"8285","short_name":"8285","types":["street_number"]},{"long_name":"Perimeter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class=\"street-address\"&gt;8285 Perimeter Rd S&lt;/span&gt;, &lt;span class=\"locality\"&gt;Seattle&lt;/span&gt;, &lt;span class=\"region\"&gt;WA&lt;/span&gt; &lt;span class=\"postal-code\"&gt;98108&lt;/span&gt;, &lt;span class=\"country-name\"&gt;USA&lt;/span&gt;","formatted_address":"8285 Perimeter Rd S, Seattle, WA 98108, USA","formatted_phone_number":"(206) 409-5930","geometry":{"location":{"lat":47.5278112,"lng":-122.2962699},"viewport":{"northeast":{"lat":47.52923953029149,"lng":-122.2945398697085},"southwest":{"lat":47.52654156970849,"lng":-122.2972378302915}}},"icon":"https://maps.gstatic.com/mapfiles/place_api/icons/v1/png_71/generic_business-71.png","id":null,"international_phone_number":"+1 206-409-5930","name":"Jetmech Aviation","place_id":"ChIJq6pqT_RBkFQRd2NV9edXZXE","rating":null,"reference":null,"reviews":null,"types":["point_of_interest","establishment"],"url":"https://maps.google.com/?cid=8171033752698708855","utc_offset":-420,"vicinity":"8285 Perimeter Road South, Seattle","website":"http://www.jetmechaviation.com/contact.html"},"status":"OK"}</t>
  </si>
  <si>
    <t>+1 206-409-5930</t>
  </si>
  <si>
    <t>Rainier Aviation</t>
  </si>
  <si>
    <t>98108-3824</t>
  </si>
  <si>
    <t>(206) 764-6152</t>
  </si>
  <si>
    <t>https://maps.google.com/?cid=158603354053490441</t>
  </si>
  <si>
    <t>{"business_status":"OPERATIONAL","geometry":{"location":{"lat":47.52787499999999,"lng":-122.2962255},"viewport":{"northeast":{"lat":47.52929717989272,"lng":-122.2945282201073},"southwest":{"lat":47.52659752010728,"lng":-122.2972278798927}}},"icon":"https://maps.gstatic.com/mapfiles/place_api/icons/v1/png_71/generic_business-71.png","name":"Rainier Aviation","opening_hours":null,"photos":null,"place_id":"ChIJE2X5PhhCkFQRCTeLAul4MwI","plus_code":{"compound_code":"GPH3+4G Seattle, Washington","global_code":"84VVGPH3+4G"},"rating":0.0,"reference":"ChIJE2X5PhhCkFQRCTeLAul4MwI","scope":"GOOGLE","types":["point_of_interest","establishment"],"user_ratings_total":0,"vicinity":"8285 Perimeter Rd S, Seattle"}</t>
  </si>
  <si>
    <t>ChIJE2X5PhhCkFQRCTeLAul4MwI</t>
  </si>
  <si>
    <t>{"html_attributions":[],"result":{"address_components":[{"long_name":"8285","short_name":"8285","types":["street_number"]},{"long_name":"Perimeter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States","short_name":"US","types":["country","political"]},{"long_name":"98108","short_name":"98108","types":["postal_code"]},{"long_name":"3824","short_name":"3824","types":["postal_code_suffix"]}],"adr_address":"&lt;span class=\"street-address\"&gt;8285 Perimeter Rd S&lt;/span&gt;, &lt;span class=\"locality\"&gt;Seattle&lt;/span&gt;, &lt;span class=\"region\"&gt;WA&lt;/span&gt; &lt;span class=\"postal-code\"&gt;98108-3824&lt;/span&gt;, &lt;span class=\"country-name\"&gt;USA&lt;/span&gt;","formatted_address":"8285 Perimeter Rd S, Seattle, WA 98108, USA","formatted_phone_number":"(206) 764-6152","geometry":{"location":{"lat":47.52787499999999,"lng":-122.2962255},"viewport":{"northeast":{"lat":47.52929633029149,"lng":-122.2945290697085},"southwest":{"lat":47.52659836970849,"lng":-122.2972270302915}}},"icon":"https://maps.gstatic.com/mapfiles/place_api/icons/v1/png_71/generic_business-71.png","id":null,"international_phone_number":"+1 206-764-6152","name":"Rainier Aviation","place_id":"ChIJE2X5PhhCkFQRCTeLAul4MwI","rating":null,"reference":null,"reviews":null,"types":["point_of_interest","establishment"],"url":"https://maps.google.com/?cid=158603354053490441","utc_offset":-420,"vicinity":"8285 Perimeter Road South, Seattle","website":null},"status":"OK"}</t>
  </si>
  <si>
    <t>&lt;span class="street-address"&gt;8285 Perimeter Rd S&lt;/span&gt;, &lt;span class="locality"&gt;Seattle&lt;/span&gt;, &lt;span class="region"&gt;WA&lt;/span&gt; &lt;span class="postal-code"&gt;98108-3824&lt;/span&gt;, &lt;span class="country-name"&gt;USA&lt;/span&gt;</t>
  </si>
  <si>
    <t>+1 206-764-6152</t>
  </si>
  <si>
    <t>84VVGPH3+4G</t>
  </si>
  <si>
    <t>GPH3+4G Seattle, Washington</t>
  </si>
  <si>
    <t>616 Perimeter Rd W</t>
  </si>
  <si>
    <t>https://maps.google.com/?cid=1843718039561223566</t>
  </si>
  <si>
    <t>{"business_status":"OPERATIONAL","geometry":{"location":{"lat":47.4919965,"lng":-122.2172799},"viewport":{"northeast":{"lat":47.49328707989272,"lng":-122.2162028701072},"southwest":{"lat":47.49058742010727,"lng":-122.2189025298927}}},"icon":"https://maps.gstatic.com/mapfiles/place_api/icons/v1/png_71/generic_business-71.png","name":"Immaculate Flight","opening_hours":{"open_now":true},"photos":null,"place_id":"ChIJd5A-ViBokFQRjr0G3skzlhk","plus_code":{"compound_code":"FQRM+Q3 Renton, Washington","global_code":"84VVFQRM+Q3"},"rating":0.0,"reference":"ChIJd5A-ViBokFQRjr0G3skzlhk","scope":"GOOGLE","types":["point_of_interest","establishment"],"user_ratings_total":0,"vicinity":"616 Perimeter Rd W, Renton"}</t>
  </si>
  <si>
    <t>ChIJd5A-ViBokFQRjr0G3skzlhk</t>
  </si>
  <si>
    <t>616 Perimeter Rd W, Renton, WA 98057, USA</t>
  </si>
  <si>
    <t>{"html_attributions":[],"result":{"address_components":[{"long_name":"616","short_name":"616","types":["street_number"]},{"long_name":"Perimeter Road West","short_name":"Perimeter Rd W","types":["route"]},{"long_name":"Renton","short_name":"Renton","types":["locality","political"]},{"long_name":"King County","short_name":"King County","types":["administrative_area_level_2","political"]},{"long_name":"Washington","short_name":"WA","types":["administrative_area_level_1","political"]},{"long_name":"United States","short_name":"US","types":["country","political"]},{"long_name":"98057","short_name":"98057","types":["postal_code"]}],"adr_address":"&lt;span class=\"street-address\"&gt;616 Perimeter Rd W&lt;/span&gt;, &lt;span class=\"locality\"&gt;Renton&lt;/span&gt;, &lt;span class=\"region\"&gt;WA&lt;/span&gt; &lt;span class=\"postal-code\"&gt;98057&lt;/span&gt;, &lt;span class=\"country-name\"&gt;USA&lt;/span&gt;","formatted_address":"616 Perimeter Rd W, Renton, WA 98057, USA","formatted_phone_number":"(888) 858-5123","geometry":{"location":{"lat":47.49199649999999,"lng":-122.21728},"viewport":{"northeast":{"lat":47.4932862302915,"lng":-122.2162037697085},"southwest":{"lat":47.4905882697085,"lng":-122.2189017302915}}},"icon":"https://maps.gstatic.com/mapfiles/place_api/icons/v1/png_71/generic_business-71.png","id":null,"international_phone_number":"+1 888-858-5123","name":"Immaculate Flight","place_id":"ChIJd5A-ViBokFQRjr0G3skzlhk","rating":null,"reference":null,"reviews":null,"types":["point_of_interest","establishment"],"url":"https://maps.google.com/?cid=1843718039561223566","utc_offset":-420,"vicinity":"616 Perimeter Road West, Renton","website":"http://www.immaculateflight.com/"},"status":"OK"}</t>
  </si>
  <si>
    <t>&lt;span class="street-address"&gt;616 Perimeter Rd W&lt;/span&gt;, &lt;span class="locality"&gt;Renton&lt;/span&gt;, &lt;span class="region"&gt;WA&lt;/span&gt; &lt;span class="postal-code"&gt;98057&lt;/span&gt;, &lt;span class="country-name"&gt;USA&lt;/span&gt;</t>
  </si>
  <si>
    <t>616 Perimeter Road West, Renton</t>
  </si>
  <si>
    <t>84VVFQRM+Q3</t>
  </si>
  <si>
    <t>FQRM+Q3 Renton, Washington</t>
  </si>
  <si>
    <t>Raisbeck Aviation High School</t>
  </si>
  <si>
    <t>9229 E Marginal Way S</t>
  </si>
  <si>
    <t>98108-4031</t>
  </si>
  <si>
    <t>(206) 631-7200</t>
  </si>
  <si>
    <t>https://rahs.highlineschools.org/</t>
  </si>
  <si>
    <t>https://maps.google.com/?cid=10272085926280060124</t>
  </si>
  <si>
    <t>{"business_status":"OPERATIONAL","geometry":{"location":{"lat":47.5207535,"lng":-122.3005651},"viewport":{"northeast":{"lat":47.52219717989272,"lng":-122.2992163201073},"southwest":{"lat":47.51949752010727,"lng":-122.3019159798927}}},"icon":"https://maps.gstatic.com/mapfiles/place_api/icons/v1/png_71/school-71.png","name":"Raisbeck Aviation High School","opening_hours":null,"photos":[{"height":2560,"html_attributions":["&lt;a href=\"https://maps.google.com/maps/contrib/104194631309786821458\"&gt;Manuel Maximus Arevalos&lt;/a&gt;"],"photo_reference":"Aap_uED-eufe_59i6u8AU5IMy2L8uB2c_Gs0361kBcxLnveQpAmYPmsfVvBgizk2LlTLHBl5XQ4ym2JSS68RbxNT4G55Y7YOKhTiQLyeKz9oZEeCT_m21LG0KKlptF7MnQoqIz3nbNM80TVS1nvtvzvUBF72G7M_XmnGdS9oQvHmDMLceGBA","width":1440}],"place_id":"ChIJJTgpETxbkFQR3Fw24rnHjY4","plus_code":{"compound_code":"GMCX+8Q Tukwila, Washington","global_code":"84VVGMCX+8Q"},"rating":4.4,"reference":"ChIJJTgpETxbkFQR3Fw24rnHjY4","scope":"GOOGLE","types":["secondary_school","school","point_of_interest","establishment"],"user_ratings_total":32,"vicinity":"9229 E Marginal Way S, Tukwila"}</t>
  </si>
  <si>
    <t>ChIJJTgpETxbkFQR3Fw24rnHjY4</t>
  </si>
  <si>
    <t>9229 E Marginal Way S, Tukwila, WA 98108, USA</t>
  </si>
  <si>
    <t>{"html_attributions":[],"result":{"address_components":[{"long_name":"9229","short_name":"9229","types":["street_number"]},{"long_name":"East Marginal Way South","short_name":"E Marginal Way S","types":["route"]},{"long_name":"Tukwila","short_name":"Tukwila","types":["locality","political"]},{"long_name":"King County","short_name":"King County","types":["administrative_area_level_2","political"]},{"long_name":"Washington","short_name":"WA","types":["administrative_area_level_1","political"]},{"long_name":"United States","short_name":"US","types":["country","political"]},{"long_name":"98108","short_name":"98108","types":["postal_code"]},{"long_name":"4031","short_name":"4031","types":["postal_code_suffix"]}],"adr_address":"&lt;span class=\"street-address\"&gt;9229 E Marginal Way S&lt;/span&gt;, &lt;span class=\"locality\"&gt;Tukwila&lt;/span&gt;, &lt;span class=\"region\"&gt;WA&lt;/span&gt; &lt;span class=\"postal-code\"&gt;98108-4031&lt;/span&gt;, &lt;span class=\"country-name\"&gt;USA&lt;/span&gt;","formatted_address":"9229 E Marginal Way S, Tukwila, WA 98108, USA","formatted_phone_number":"(206) 631-7200","geometry":{"location":{"lat":47.5207535,"lng":-122.300565},"viewport":{"northeast":{"lat":47.5221963302915,"lng":-122.2992171197085},"southwest":{"lat":47.5194983697085,"lng":-122.3019150802915}}},"icon":"https://maps.gstatic.com/mapfiles/place_api/icons/v1/png_71/school-71.png","id":null,"international_phone_number":"+1 206-631-7200","name":"Raisbeck Aviation High School","place_id":"ChIJJTgpETxbkFQR3Fw24rnHjY4","rating":4.4,"reference":null,"reviews":[{"author_name":"toozinger","author_url":"https://www.google.com/maps/contrib/115534189453232098270/reviews","language":"en","profile_photo_url":"https://lh3.googleusercontent.com/a-/AOh14GgLQEriF7iVa1EPWVmkV7MV9znAHIRdracl47D08fo=s128-c0x00000000-cc-rp-mo-ba4","rating":5,"relative_time_description":"5 years ago","text":"I went to high school here and loved it.\n\nThis school has a strong STEM program, with many hands on projects and classes. I really enjoyed the FIRST robotics team, which taught me hands on building and designing skills I use to this day.\n\nI highly suggest this school for its curriculum, rigor, and focus on hands on STEM learning.","time":1464977174},{"author_name":"Quinn Edgington","author_url":"https://www.google.com/maps/contrib/103651427048937653276/reviews","language":"en","profile_photo_url":"https://lh3.googleusercontent.com/a-/AOh14Gihsv1_flyXHpKAhHiBrBFJ4RGX2o-omccMO9Z3=s128-c0x00000000-cc-rp-mo-ba2","rating":1,"relative_time_description":"3 years ago","text":"Used to be a great school. Teachers and staff left with the original creators of the school. Highline now has total control of what used to be a great place.","time":1513727900},{"author_name":"Collin Barrett","author_url":"https://www.google.com/maps/contrib/103123101888744206284/reviews","language":"en","profile_photo_url":"https://lh3.googleusercontent.com/a-/AOh14GgrLpcokIzpdl079fw4pK4t4qSth6R2xvcWMCsWsA=s128-c0x00000000-cc-rp-mo-ba2","rating":5,"relative_time_description":"4 years ago","text":"Teachers and Staff are almost all great. They care about the students and it's a cool and different educational experience.","time":1485800884},{"author_name":"Rowen Stephens","author_url":"https://www.google.com/maps/contrib/115422215760326871731/reviews","language":"en","profile_photo_url":"https://lh3.googleusercontent.com/a/AATXAJw3I22oM098QnAZJWkv3gOHeXcGYbZPVtqot6sQMA=s128-c0x00000000-cc-rp-mo","rating":4,"relative_time_description":"3 years ago","text":"A great place,amazing people.  The lottery is really stupid though:/","time":1527866361},{"author_name":"Kyle Sroka (Koolee)","author_url":"https://www.google.com/maps/contrib/102156103356826910656/reviews","language":"en","profile_photo_url":"https://lh3.googleusercontent.com/a-/AOh14Ggjltxxh8J6WKv40wF-QlyD_vqJobr5xzTi48XpFeI=s128-c0x00000000-cc-rp-mo-ba3","rating":5,"relative_time_description":"3 years ago","text":"I work for the man, the myth, the legend. The school is an amazing place.","time":1507734902}],"types":["secondary_school","school","point_of_interest","establishment"],"url":"https://maps.google.com/?cid=10272085926280060124","utc_offset":-420,"vicinity":"9229 East Marginal Way South, Tukwila","website":"https://rahs.highlineschools.org/"},"status":"OK"}</t>
  </si>
  <si>
    <t>&lt;span class="street-address"&gt;9229 E Marginal Way S&lt;/span&gt;, &lt;span class="locality"&gt;Tukwila&lt;/span&gt;, &lt;span class="region"&gt;WA&lt;/span&gt; &lt;span class="postal-code"&gt;98108-4031&lt;/span&gt;, &lt;span class="country-name"&gt;USA&lt;/span&gt;</t>
  </si>
  <si>
    <t>+1 206-631-7200</t>
  </si>
  <si>
    <t>9229 East Marginal Way South, Tukwila</t>
  </si>
  <si>
    <t>84VVGMCX+8Q</t>
  </si>
  <si>
    <t>GMCX+8Q Tukwila, Washington</t>
  </si>
  <si>
    <t>2200 S 216th St</t>
  </si>
  <si>
    <t>98198</t>
  </si>
  <si>
    <t>https://maps.google.com/?cid=4948044812681113777</t>
  </si>
  <si>
    <t>{"business_status":"OPERATIONAL","geometry":{"location":{"lat":47.4097188,"lng":-122.3042664},"viewport":{"northeast":{"lat":47.41133067989272,"lng":-122.3028491201073},"southwest":{"lat":47.40863102010728,"lng":-122.3055487798927}}},"icon":"https://maps.gstatic.com/mapfiles/place_api/icons/v1/png_71/civic_building-71.png","name":"Federal Aviation Administration","opening_hours":null,"photos":[{"height":2932,"html_attributions":["&lt;a href=\"https://maps.google.com/maps/contrib/108705475805143494880\"&gt;A Google User&lt;/a&gt;"],"photo_reference":"Aap_uEB1HUdKBIb1DkatEehC_ojXu7qaSg4cPSGDrcI3rXNl2UJpLsFUrLJzCrsVbzdc1yc34WHHBduAOzAUm3nKkW7LITS_Ml9q5faE9oZ3O8wCbStD_d-98L75_CcRNwYL_3bz1WlHURkPEzOHRhGeZM670wdnvM_1B5i2mAB9ebcrnFl4","width":2448}],"place_id":"ChIJcV0adwtbkFQRsXCSkIr8qkQ","plus_code":{"compound_code":"CM5W+V7 Des Moines, Washington","global_code":"84VVCM5W+V7"},"rating":5.0,"reference":"ChIJcV0adwtbkFQRsXCSkIr8qkQ","scope":"GOOGLE","types":["point_of_interest","establishment"],"user_ratings_total":1,"vicinity":"2200 S 216th St, Des Moines"}</t>
  </si>
  <si>
    <t>ChIJcV0adwtbkFQRsXCSkIr8qkQ</t>
  </si>
  <si>
    <t>2200 S 216th St, Des Moines, WA 98198, USA</t>
  </si>
  <si>
    <t>{"html_attributions":[],"result":{"address_components":[{"long_name":"2200","short_name":"2200","types":["street_number"]},{"long_name":"South 216th Street","short_name":"S 216th St","types":["route"]},{"long_name":"Des Moines","short_name":"Des Moines","types":["locality","political"]},{"long_name":"King County","short_name":"King County","types":["administrative_area_level_2","political"]},{"long_name":"Washington","short_name":"WA","types":["administrative_area_level_1","political"]},{"long_name":"United States","short_name":"US","types":["country","political"]},{"long_name":"98198","short_name":"98198","types":["postal_code"]}],"adr_address":"&lt;span class=\"street-address\"&gt;2200 S 216th St&lt;/span&gt;, &lt;span class=\"locality\"&gt;Des Moines&lt;/span&gt;, &lt;span class=\"region\"&gt;WA&lt;/span&gt; &lt;span class=\"postal-code\"&gt;98198&lt;/span&gt;, &lt;span class=\"country-name\"&gt;USA&lt;/span&gt;","formatted_address":"2200 S 216th St, Des Moines, WA 98198, USA","formatted_phone_number":null,"geometry":{"location":{"lat":47.40971880000001,"lng":-122.3042664},"viewport":{"northeast":{"lat":47.4113298302915,"lng":-122.3028499697085},"southwest":{"lat":47.4086318697085,"lng":-122.3055479302915}}},"icon":"https://maps.gstatic.com/mapfiles/place_api/icons/v1/png_71/civic_building-71.png","id":null,"international_phone_number":null,"name":"Federal Aviation Administration","place_id":"ChIJcV0adwtbkFQRsXCSkIr8qkQ","rating":5.0,"reference":null,"reviews":[{"author_name":"Faith Downes","author_url":"https://www.google.com/maps/contrib/102688742743095151214/reviews","language":null,"profile_photo_url":"https://lh3.googleusercontent.com/a-/AOh14GhbC8Er2RQrJ-hQtXxtAbaKpvbeToqKwCJOE2UAzQ=s128-c0x00000000-cc-rp-mo","rating":5,"relative_time_description":"2 years ago","text":"","time":1560820218}],"types":["point_of_interest","establishment"],"url":"https://maps.google.com/?cid=4948044812681113777","utc_offset":-420,"vicinity":"2200 South 216th Street, Des Moines","website":null},"status":"OK"}</t>
  </si>
  <si>
    <t>&lt;span class="street-address"&gt;2200 S 216th St&lt;/span&gt;, &lt;span class="locality"&gt;Des Moines&lt;/span&gt;, &lt;span class="region"&gt;WA&lt;/span&gt; &lt;span class="postal-code"&gt;98198&lt;/span&gt;, &lt;span class="country-name"&gt;USA&lt;/span&gt;</t>
  </si>
  <si>
    <t>2200 South 216th Street, Des Moines</t>
  </si>
  <si>
    <t>84VVCM5W+V7</t>
  </si>
  <si>
    <t>CM5W+V7 Des Moines, Washington</t>
  </si>
  <si>
    <t>2440 S 166th St</t>
  </si>
  <si>
    <t>SeaTac</t>
  </si>
  <si>
    <t>98158-1100</t>
  </si>
  <si>
    <t>(206) 214-2500</t>
  </si>
  <si>
    <t>https://maps.google.com/?cid=16012498444490140603</t>
  </si>
  <si>
    <t>{"business_status":"OPERATIONAL","geometry":{"location":{"lat":47.4555556,"lng":-122.3015792},"viewport":{"northeast":{"lat":47.45679697989272,"lng":-122.3002312201073},"southwest":{"lat":47.45409732010728,"lng":-122.3029308798928}}},"icon":"https://maps.gstatic.com/mapfiles/place_api/icons/v1/png_71/civic_building-71.png","name":"Federal Aviation Administration","opening_hours":{"open_now":true},"photos":[{"height":3413,"html_attributions":["&lt;a href=\"https://maps.google.com/maps/contrib/117804242855530861302\"&gt;sergePa&lt;/a&gt;"],"photo_reference":"Aap_uEAsMwfUIF4eGn5PAOoLGqUMkCPyWG5XXpqe4w9SGW_gMD-tsEbof1RdM-da-VoVOm0JcrbLIoD5QglLfzAWIe131LWJjEllr704XYhcTm4GgEw2oAZtjzgvMcSewqKAUqw9-uEYTzMudkhrwb1vNpbhvQawpa9Qye-bnK1Z8mHvmm0X","width":2275}],"place_id":"ChIJ7bKAT0xDkFQRu2tUVn_SN94","plus_code":{"compound_code":"FM4X+69 SeaTac, Washington","global_code":"84VVFM4X+69"},"rating":5.0,"reference":"ChIJ7bKAT0xDkFQRu2tUVn_SN94","scope":"GOOGLE","types":["premise","point_of_interest","establishment"],"user_ratings_total":1,"vicinity":"2440 S 166th St, SeaTac"}</t>
  </si>
  <si>
    <t>ChIJ7bKAT0xDkFQRu2tUVn_SN94</t>
  </si>
  <si>
    <t>2440 S 166th St, SeaTac, WA 98158, USA</t>
  </si>
  <si>
    <t>{"html_attributions":[],"result":{"address_components":[{"long_name":"2440","short_name":"2440","types":["street_number"]},{"long_name":"South 166th Street","short_name":"S 166th St","types":["route"]},{"long_name":"SeaTac","short_name":"SeaTac","types":["locality","political"]},{"long_name":"King County","short_name":"King County","types":["administrative_area_level_2","political"]},{"long_name":"Washington","short_name":"WA","types":["administrative_area_level_1","political"]},{"long_name":"United States","short_name":"US","types":["country","political"]},{"long_name":"98158","short_name":"98158","types":["postal_code"]},{"long_name":"1100","short_name":"1100","types":["postal_code_suffix"]}],"adr_address":"&lt;span class=\"street-address\"&gt;2440 S 166th St&lt;/span&gt;, &lt;span class=\"locality\"&gt;SeaTac&lt;/span&gt;, &lt;span class=\"region\"&gt;WA&lt;/span&gt; &lt;span class=\"postal-code\"&gt;98158-1100&lt;/span&gt;, &lt;span class=\"country-name\"&gt;USA&lt;/span&gt;","formatted_address":"2440 S 166th St, SeaTac, WA 98158, USA","formatted_phone_number":"(206) 214-2500","geometry":{"location":{"lat":47.4555556,"lng":-122.3015792},"viewport":{"northeast":{"lat":47.4567961302915,"lng":-122.3002320697085},"southwest":{"lat":47.4540981697085,"lng":-122.3029300302915}}},"icon":"https://maps.gstatic.com/mapfiles/place_api/icons/v1/png_71/civic_building-71.png","id":null,"international_phone_number":"+1 206-214-2500","name":"Federal Aviation Administration","place_id":"ChIJ7bKAT0xDkFQRu2tUVn_SN94","rating":5.0,"reference":null,"reviews":[{"author_name":"Bella Official","author_url":"https://www.google.com/maps/contrib/100331034077712969097/reviews","language":"en","profile_photo_url":"https://lh3.googleusercontent.com/a-/AOh14GiPqKoELb6dage34UmHGZgj8iyIg5FqrefnN0uc=s128-c0x00000000-cc-rp-mo-ba6","rating":5,"relative_time_description":"a year ago","text":"This tower looks so way cool . It must be a sweet view from up there. #love","time":1568430184}],"types":["premise","point_of_interest","establishment"],"url":"https://maps.google.com/?cid=16012498444490140603","utc_offset":-420,"vicinity":"2440 South 166th Street, SeaTac","website":"http://www.faa.gov/"},"status":"OK"}</t>
  </si>
  <si>
    <t>&lt;span class="street-address"&gt;2440 S 166th St&lt;/span&gt;, &lt;span class="locality"&gt;SeaTac&lt;/span&gt;, &lt;span class="region"&gt;WA&lt;/span&gt; &lt;span class="postal-code"&gt;98158-1100&lt;/span&gt;, &lt;span class="country-name"&gt;USA&lt;/span&gt;</t>
  </si>
  <si>
    <t>+1 206-214-2500</t>
  </si>
  <si>
    <t>premise,point_of_interest,establishment</t>
  </si>
  <si>
    <t>2440 South 166th Street, SeaTac</t>
  </si>
  <si>
    <t>84VVFM4X+69</t>
  </si>
  <si>
    <t>FM4X+69 SeaTac, Washington</t>
  </si>
  <si>
    <t>Aviation Partners Inc</t>
  </si>
  <si>
    <t>STE 200</t>
  </si>
  <si>
    <t>(206) 762-1171</t>
  </si>
  <si>
    <t>https://www.aviationpartners.com/</t>
  </si>
  <si>
    <t>https://maps.google.com/?cid=17074706571678820080</t>
  </si>
  <si>
    <t>{"business_status":"OPERATIONAL","geometry":{"location":{"lat":47.5389187,"lng":-122.3057837},"viewport":{"northeast":{"lat":47.54043082989271,"lng":-122.3041435701073},"southwest":{"lat":47.53773117010727,"lng":-122.3068432298927}}},"icon":"https://maps.gstatic.com/mapfiles/place_api/icons/v1/png_71/generic_business-71.png","name":"Aviation Partners Inc","opening_hours":{"open_now":false},"photos":null,"place_id":"ChIJs3L9FfRBkFQR8KbxSCmL9ew","plus_code":{"compound_code":"GMQV+HM Seattle, Washington","global_code":"84VVGMQV+HM"},"rating":4.0,"reference":"ChIJs3L9FfRBkFQR8KbxSCmL9ew","scope":"GOOGLE","types":["point_of_interest","establishment"],"user_ratings_total":1,"vicinity":"7023 Perimeter Rd S STE 200, Seattle"}</t>
  </si>
  <si>
    <t>ChIJs3L9FfRBkFQR8KbxSCmL9ew</t>
  </si>
  <si>
    <t>7023 Perimeter Rd S STE 200, Seattle, WA 98108, USA</t>
  </si>
  <si>
    <t>{"html_attributions":[],"result":{"address_components":[{"long_name":"STE 200","short_name":"STE 200","types":["subpremise"]},{"long_name":"7023","short_name":"7023","types":["street_number"]},{"long_name":"Perimeter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class=\"street-address\"&gt;7023 Perimeter Rd S STE 200&lt;/span&gt;, &lt;span class=\"locality\"&gt;Seattle&lt;/span&gt;, &lt;span class=\"region\"&gt;WA&lt;/span&gt; &lt;span class=\"postal-code\"&gt;98108&lt;/span&gt;, &lt;span class=\"country-name\"&gt;USA&lt;/span&gt;","formatted_address":"7023 Perimeter Rd S STE 200, Seattle, WA 98108, USA","formatted_phone_number":"(206) 762-1171","geometry":{"location":{"lat":47.5389187,"lng":-122.3057837},"viewport":{"northeast":{"lat":47.54042998029149,"lng":-122.3041444197085},"southwest":{"lat":47.53773201970849,"lng":-122.3068423802915}}},"icon":"https://maps.gstatic.com/mapfiles/place_api/icons/v1/png_71/generic_business-71.png","id":null,"international_phone_number":"+1 206-762-1171","name":"Aviation Partners Inc","place_id":"ChIJs3L9FfRBkFQR8KbxSCmL9ew","rating":4.0,"reference":null,"reviews":[{"author_name":"Jose Abarza","author_url":"https://www.google.com/maps/contrib/117973309612461782649/reviews","language":null,"profile_photo_url":"https://lh3.googleusercontent.com/a/AATXAJyjsqqlOw6WEIiRWiiKLAoRlQb78Kto2-BpKEnD=s128-c0x00000000-cc-rp-mo-ba4","rating":4,"relative_time_description":"2 years ago","text":"","time":1551735711}],"types":["point_of_interest","establishment"],"url":"https://maps.google.com/?cid=17074706571678820080","utc_offset":-420,"vicinity":"7023 Perimeter Road South STE 200, Seattle","website":"https://www.aviationpartners.com/"},"status":"OK"}</t>
  </si>
  <si>
    <t>&lt;span class="street-address"&gt;7023 Perimeter Rd S STE 200&lt;/span&gt;, &lt;span class="locality"&gt;Seattle&lt;/span&gt;, &lt;span class="region"&gt;WA&lt;/span&gt; &lt;span class="postal-code"&gt;98108&lt;/span&gt;, &lt;span class="country-name"&gt;USA&lt;/span&gt;</t>
  </si>
  <si>
    <t>+1 206-762-1171</t>
  </si>
  <si>
    <t>7023 Perimeter Road South STE 200, Seattle</t>
  </si>
  <si>
    <t>84VVGMQV+HM</t>
  </si>
  <si>
    <t>GMQV+HM Seattle, Washington</t>
  </si>
  <si>
    <t>7277 Perimeter Rd S</t>
  </si>
  <si>
    <t>https://maps.google.com/?cid=6039596794369244494</t>
  </si>
  <si>
    <t>{"business_status":"OPERATIONAL","geometry":{"location":{"lat":47.53679469999999,"lng":-122.3038698},"viewport":{"northeast":{"lat":47.53822937989273,"lng":-122.3024540701073},"southwest":{"lat":47.53552972010728,"lng":-122.3051537298927}}},"icon":"https://maps.gstatic.com/mapfiles/place_api/icons/v1/png_71/generic_business-71.png","name":"Immaculate Flight","opening_hours":{"open_now":true},"photos":null,"place_id":"ChIJt_--ofVBkFQRTn33Ckn10FM","plus_code":{"compound_code":"GMPW+PF Seattle, Washington","global_code":"84VVGMPW+PF"},"rating":0.0,"reference":"ChIJt_--ofVBkFQRTn33Ckn10FM","scope":"GOOGLE","types":["point_of_interest","establishment"],"user_ratings_total":0,"vicinity":"7277 Perimeter Rd S, Seattle"}</t>
  </si>
  <si>
    <t>ChIJt_--ofVBkFQRTn33Ckn10FM</t>
  </si>
  <si>
    <t>7277 Perimeter Rd S, Seattle, WA 98108, USA</t>
  </si>
  <si>
    <t>{"html_attributions":[],"result":{"address_components":[{"long_name":"7277","short_name":"7277","types":["street_number"]},{"long_name":"Perimeter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class=\"street-address\"&gt;7277 Perimeter Rd S&lt;/span&gt;, &lt;span class=\"locality\"&gt;Seattle&lt;/span&gt;, &lt;span class=\"region\"&gt;WA&lt;/span&gt; &lt;span class=\"postal-code\"&gt;98108&lt;/span&gt;, &lt;span class=\"country-name\"&gt;USA&lt;/span&gt;","formatted_address":"7277 Perimeter Rd S, Seattle, WA 98108, USA","formatted_phone_number":"(888) 858-5123","geometry":{"location":{"lat":47.53679469999999,"lng":-122.3038698},"viewport":{"northeast":{"lat":47.5382285302915,"lng":-122.3024549197085},"southwest":{"lat":47.53553056970851,"lng":-122.3051528802915}}},"icon":"https://maps.gstatic.com/mapfiles/place_api/icons/v1/png_71/generic_business-71.png","id":null,"international_phone_number":"+1 888-858-5123","name":"Immaculate Flight","place_id":"ChIJt_--ofVBkFQRTn33Ckn10FM","rating":null,"reference":null,"reviews":null,"types":["point_of_interest","establishment"],"url":"https://maps.google.com/?cid=6039596794369244494","utc_offset":-420,"vicinity":"7277 Perimeter Road South, Seattle","website":"http://www.immaculateflight.com/"},"status":"OK"}</t>
  </si>
  <si>
    <t>&lt;span class="street-address"&gt;7277 Perimeter Rd S&lt;/span&gt;, &lt;span class="locality"&gt;Seattle&lt;/span&gt;, &lt;span class="region"&gt;WA&lt;/span&gt; &lt;span class="postal-code"&gt;98108&lt;/span&gt;, &lt;span class="country-name"&gt;USA&lt;/span&gt;</t>
  </si>
  <si>
    <t>7277 Perimeter Road South, Seattle</t>
  </si>
  <si>
    <t>84VVGMPW+PF</t>
  </si>
  <si>
    <t>GMPW+PF Seattle, Washington</t>
  </si>
  <si>
    <t>Rainier Flight Service</t>
  </si>
  <si>
    <t>800 W Perimeter Rd</t>
  </si>
  <si>
    <t>98057-5328</t>
  </si>
  <si>
    <t>(425) 610-6293</t>
  </si>
  <si>
    <t>http://www.rainierflightservice.com/</t>
  </si>
  <si>
    <t>https://maps.google.com/?cid=15851810978479172461</t>
  </si>
  <si>
    <t>{"business_status":"OPERATIONAL","geometry":{"location":{"lat":47.4964363,"lng":-122.2189437},"viewport":{"northeast":{"lat":47.49768477989272,"lng":-122.2176605201073},"southwest":{"lat":47.49498512010728,"lng":-122.2203601798928}}},"icon":"https://maps.gstatic.com/mapfiles/place_api/icons/v1/png_71/school-71.png","name":"Rainier Flight Service","opening_hours":{"open_now":false},"photos":[{"height":3000,"html_attributions":["&lt;a href=\"https://maps.google.com/maps/contrib/100883310772496514511\"&gt;Ryan Hornus&lt;/a&gt;"],"photo_reference":"Aap_uED8DlxkejR1gdXSrqeHDM5XOFI-EqbWtf6HorOeNVd0_0vrnjxmzUAFN3cspGyoXt1wK94IW4fajAPPU1av9R2KY80zpD-fGcSXLC_kxoYwvul01T7jzL8x3EdhJWLwUarEUb6Kza9MoA05apt6hiOKe7o4HmT4JJB4GsCu5zvFSpiU","width":4000}],"place_id":"ChIJwUiAa6hCkFQRbWvjMhny_Ns","plus_code":{"compound_code":"FQWJ+HC Renton, Washington","global_code":"84VVFQWJ+HC"},"rating":4.7,"reference":"ChIJwUiAa6hCkFQRbWvjMhny_Ns","scope":"GOOGLE","types":["university","point_of_interest","establishment"],"user_ratings_total":65,"vicinity":"800 W Perimeter Rd, Renton"}</t>
  </si>
  <si>
    <t>ChIJwUiAa6hCkFQRbWvjMhny_Ns</t>
  </si>
  <si>
    <t>800 W Perimeter Rd, Renton, WA 98057, USA</t>
  </si>
  <si>
    <t>{"html_attributions":[],"result":{"address_components":[{"long_name":"800","short_name":"800","types":["street_number"]},{"long_name":"West Perimeter Road","short_name":"W Perimeter Rd","types":["route"]},{"long_name":"Renton","short_name":"Renton","types":["locality","political"]},{"long_name":"King County","short_name":"King County","types":["administrative_area_level_2","political"]},{"long_name":"Washington","short_name":"WA","types":["administrative_area_level_1","political"]},{"long_name":"United States","short_name":"US","types":["country","political"]},{"long_name":"98057","short_name":"98057","types":["postal_code"]},{"long_name":"5328","short_name":"5328","types":["postal_code_suffix"]}],"adr_address":"&lt;span class=\"street-address\"&gt;800 W Perimeter Rd&lt;/span&gt;, &lt;span class=\"locality\"&gt;Renton&lt;/span&gt;, &lt;span class=\"region\"&gt;WA&lt;/span&gt; &lt;span class=\"postal-code\"&gt;98057-5328&lt;/span&gt;, &lt;span class=\"country-name\"&gt;USA&lt;/span&gt;","formatted_address":"800 W Perimeter Rd, Renton, WA 98057, USA","formatted_phone_number":"(425) 610-6293","geometry":{"location":{"lat":47.4964363,"lng":-122.2189438},"viewport":{"northeast":{"lat":47.4976839302915,"lng":-122.2176613697085},"southwest":{"lat":47.4949859697085,"lng":-122.2203593302915}}},"icon":"https://maps.gstatic.com/mapfiles/place_api/icons/v1/png_71/school-71.png","id":null,"international_phone_number":"+1 425-610-6293","name":"Rainier Flight Service","place_id":"ChIJwUiAa6hCkFQRbWvjMhny_Ns","rating":4.6,"reference":null,"reviews":[{"author_name":"Kiana Jenkins","author_url":"https://www.google.com/maps/contrib/103582070282657011054/reviews","language":"en","profile_photo_url":"https://lh3.googleusercontent.com/a-/AOh14GjYCM9lJSMCqZiJ-Ka2LTAzsokYiHMCiDNCBQLV=s128-c0x00000000-cc-rp-mo","rating":5,"relative_time_description":"in the last week","text":"Have been a renter here for almost five years. Choose to do an instrument proficiency check with them. There was a bit miscommunication in the beginning and had to switch instructors. In the end did my review with James and he was very helpful.","time":1626225788},{"author_name":"Deacon Harcrow","author_url":"https://www.google.com/maps/contrib/109121312000318974122/reviews","language":"en","profile_photo_url":"https://lh3.googleusercontent.com/a-/AOh14GhgS19SbQ7sSGd3qedD__NiSV40EOGK9lnpEP2PWg=s128-c0x00000000-cc-rp-mo","rating":5,"relative_time_description":"a month ago","text":"I just finished my Private Pilots License here at RFS and had a great experience. My instructor Gavin has been super helpful and great through this whole experience thus far and I look forward to continuing and getting my instrument with him!","time":1622782805},{"author_name":"Dennis Lee","author_url":"https://www.google.com/maps/contrib/106361788627605177081/reviews","language":"en","profile_photo_url":"https://lh3.googleusercontent.com/a-/AOh14GiEboyOgbI6WYWMC4Ukc7useNClAyWVEnBkGsV48Q=s128-c0x00000000-cc-rp-mo","rating":5,"relative_time_description":"a month ago","text":"This is the training environment you want to be at.\nCompleted my Commercial training in Rainier. Enjoyed every moment here.\n\nInstructors: The ones I flew with are truly amazing. They are extremely caring and thoughtful. They understood all the difficulties and did their best to help. Furthermore, they are so dedicated and professional. They literally made sure I learn well or accomplish goals with the best they can before I walk away for each lessons.\n\nAirplanes: Very well kept, highly maintained. I can tell they treat/maintain their airplanes with hearts and dedications. All squawks or maintenance were addressed promptly, seriously, and timely. Additionally, enormous fleet, plenty of selections.\n\nServices: Their friendly customer services/staffs are truly amazing, they made sure any problems were solved or addressed to be fixed with the best they can.\n\nManagement: Management is great. Their safety management system is top notch. I can see their full commitment to safety. They have a good safety culture, safety meeting, safety reporting system, standardization manuals and etc.\n\nReservation System: Their reservation system is so convenient and well built. Tons of features while constantly improving.\n\nFacility: New, clean, organized.\n\nConclusion: This is the training environment you will want to be at. Their commitments to service and safety are unbelievable. The whole operation/environment is just so inspiring and encouraging that kept me motivated and contented to train harder toward the goals.","time":1623336627},{"author_name":"Hans C Natakusuma","author_url":"https://www.google.com/maps/contrib/100398989916115443930/reviews","language":"en","profile_photo_url":"https://lh3.googleusercontent.com/a-/AOh14Gg1bQ9hop5GRRDzChg_wuBbZtHErszi5bCoG4wpXg=s128-c0x00000000-cc-rp-mo","rating":5,"relative_time_description":"a month ago","text":"Gavin was an amazing instructor who helped me out on an aircraft checkout, couldn't have had anyone better! RFS is also a great flight school with plenty of great services!","time":1622654527},{"author_name":"Tee Frisby","author_url":"https://www.google.com/maps/contrib/116687006277487052261/reviews","language":"en","profile_photo_url":"https://lh3.googleusercontent.com/a/AATXAJwtLVlmX7mQ6-JU4uMlt4FZbA-0rZ4VfYqh9Ew2=s128-c0x00000000-cc-rp-mo","rating":5,"relative_time_description":"a month ago","text":"My first experience at this facility was absolutely amazing!! Great equipment, resources and incredible staff.❤✈","time":1621963774}],"types":["university","point_of_interest","establishment"],"url":"https://maps.google.com/?cid=15851810978479172461","utc_offset":-420,"vicinity":"800 West Perimeter Road, Renton","website":"http://www.rainierflightservice.com/"},"status":"OK"}</t>
  </si>
  <si>
    <t>&lt;span class="street-address"&gt;800 W Perimeter Rd&lt;/span&gt;, &lt;span class="locality"&gt;Renton&lt;/span&gt;, &lt;span class="region"&gt;WA&lt;/span&gt; &lt;span class="postal-code"&gt;98057-5328&lt;/span&gt;, &lt;span class="country-name"&gt;USA&lt;/span&gt;</t>
  </si>
  <si>
    <t>+1 425-610-6293</t>
  </si>
  <si>
    <t>800 West Perimeter Road, Renton</t>
  </si>
  <si>
    <t>84VVFQWJ+HC</t>
  </si>
  <si>
    <t>FQWJ+HC Renton, Washington</t>
  </si>
  <si>
    <t>Boeing Military Airplanes</t>
  </si>
  <si>
    <t>S 87th Pl</t>
  </si>
  <si>
    <t>https://maps.google.com/?cid=10084593414879091615</t>
  </si>
  <si>
    <t>{"business_status":"OPERATIONAL","geometry":{"location":{"lat":47.5234608,"lng":-122.3040534},"viewport":{"northeast":{"lat":47.52521337989272,"lng":-122.3027053201073},"southwest":{"lat":47.52251372010728,"lng":-122.3054049798927}}},"icon":"https://maps.gstatic.com/mapfiles/place_api/icons/v1/png_71/airport-71.png","name":"Boeing Military Airplanes","opening_hours":null,"photos":null,"place_id":"ChIJu7BZGDtCkFQRn5scxkes84s","plus_code":{"compound_code":"GMFW+99 Tukwila, Washington","global_code":"84VVGMFW+99"},"rating":5.0,"reference":"ChIJu7BZGDtCkFQRn5scxkes84s","scope":"GOOGLE","types":["airport","point_of_interest","establishment"],"user_ratings_total":1,"vicinity":"S 87th Pl, Tukwila"}</t>
  </si>
  <si>
    <t>ChIJu7BZGDtCkFQRn5scxkes84s</t>
  </si>
  <si>
    <t>S 87th Pl, Tukwila, WA 98108, USA</t>
  </si>
  <si>
    <t>{"html_attributions":[],"result":{"address_components":[{"long_name":"South 87th Place","short_name":"S 87th Pl","types":["route"]},{"long_name":"Tukwila","short_name":"Tukwila","types":["locality","political"]},{"long_name":"King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class=\"street-address\"&gt;S 87th Pl&lt;/span&gt;, &lt;span class=\"locality\"&gt;Tukwila&lt;/span&gt;, &lt;span class=\"region\"&gt;WA&lt;/span&gt; &lt;span class=\"postal-code\"&gt;98108&lt;/span&gt;, &lt;span class=\"country-name\"&gt;USA&lt;/span&gt;","formatted_address":"S 87th Pl, Tukwila, WA 98108, USA","formatted_phone_number":null,"geometry":{"location":{"lat":47.5234608,"lng":-122.3040533},"viewport":{"northeast":{"lat":47.5252125302915,"lng":-122.3027061197085},"southwest":{"lat":47.5225145697085,"lng":-122.3054040802915}}},"icon":"https://maps.gstatic.com/mapfiles/place_api/icons/v1/png_71/airport-71.png","id":null,"international_phone_number":null,"name":"Boeing Military Airplanes","place_id":"ChIJu7BZGDtCkFQRn5scxkes84s","rating":5.0,"reference":null,"reviews":[{"author_name":"Ahamad Moure","author_url":"https://www.google.com/maps/contrib/102626044595134981915/reviews","language":"en-US","profile_photo_url":"https://lh3.googleusercontent.com/a/AATXAJw-C0Ilrqor79ZGv8MRGiGzP4x_58P1zao9d-9x=s128-c0x00000000-cc-rp-mo","rating":5,"relative_time_description":"2 years ago","text":"Excellent","time":1536414954}],"types":["airport","point_of_interest","establishment"],"url":"https://maps.google.com/?cid=10084593414879091615","utc_offset":-420,"vicinity":"South 87th Place, Tukwila","website":null},"status":"OK"}</t>
  </si>
  <si>
    <t>&lt;span class="street-address"&gt;S 87th Pl&lt;/span&gt;, &lt;span class="locality"&gt;Tukwila&lt;/span&gt;, &lt;span class="region"&gt;WA&lt;/span&gt; &lt;span class="postal-code"&gt;98108&lt;/span&gt;, &lt;span class="country-name"&gt;USA&lt;/span&gt;</t>
  </si>
  <si>
    <t>South 87th Place, Tukwila</t>
  </si>
  <si>
    <t>84VVGMFW+99</t>
  </si>
  <si>
    <t>GMFW+99 Tukwila, Washington</t>
  </si>
  <si>
    <t>Tag Aviation USA</t>
  </si>
  <si>
    <t>7777 Perimeter Rd S</t>
  </si>
  <si>
    <t>98108-3808</t>
  </si>
  <si>
    <t>(206) 658-0395</t>
  </si>
  <si>
    <t>https://maps.google.com/?cid=2792026241960409961</t>
  </si>
  <si>
    <t>{"business_status":"OPERATIONAL","geometry":{"location":{"lat":47.5320707,"lng":-122.2981338},"viewport":{"northeast":{"lat":47.53349812989273,"lng":-122.2964391701072},"southwest":{"lat":47.53079847010728,"lng":-122.2991388298927}}},"icon":"https://maps.gstatic.com/mapfiles/place_api/icons/v1/png_71/generic_business-71.png","name":"Tag Aviation USA","opening_hours":null,"photos":null,"place_id":"ChIJE2X5PhhCkFQRaXueAxNFvyY","plus_code":{"compound_code":"GPJ2+RP Seattle, Washington","global_code":"84VVGPJ2+RP"},"rating":0.0,"reference":"ChIJE2X5PhhCkFQRaXueAxNFvyY","scope":"GOOGLE","types":["point_of_interest","establishment"],"user_ratings_total":0,"vicinity":"7777 Perimeter Rd S, Seattle"}</t>
  </si>
  <si>
    <t>ChIJE2X5PhhCkFQRaXueAxNFvyY</t>
  </si>
  <si>
    <t>7777 Perimeter Rd S, Seattle, WA 98108, USA</t>
  </si>
  <si>
    <t>{"html_attributions":[],"result":{"address_components":[{"long_name":"7777","short_name":"7777","types":["street_number"]},{"long_name":"Perimeter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States","short_name":"US","types":["country","political"]},{"long_name":"98108","short_name":"98108","types":["postal_code"]},{"long_name":"3808","short_name":"3808","types":["postal_code_suffix"]}],"adr_address":"&lt;span class=\"street-address\"&gt;7777 Perimeter Rd S&lt;/span&gt;, &lt;span class=\"locality\"&gt;Seattle&lt;/span&gt;, &lt;span class=\"region\"&gt;WA&lt;/span&gt; &lt;span class=\"postal-code\"&gt;98108-3808&lt;/span&gt;, &lt;span class=\"country-name\"&gt;USA&lt;/span&gt;","formatted_address":"7777 Perimeter Rd S, Seattle, WA 98108, USA","formatted_phone_number":"(206) 658-0395","geometry":{"location":{"lat":47.5320707,"lng":-122.2981338},"viewport":{"northeast":{"lat":47.5334972802915,"lng":-122.2964400197085},"southwest":{"lat":47.53079931970851,"lng":-122.2991379802915}}},"icon":"https://maps.gstatic.com/mapfiles/place_api/icons/v1/png_71/generic_business-71.png","id":null,"international_phone_number":"+1 206-658-0395","name":"Tag Aviation USA","place_id":"ChIJE2X5PhhCkFQRaXueAxNFvyY","rating":null,"reference":null,"reviews":null,"types":["point_of_interest","establishment"],"url":"https://maps.google.com/?cid=2792026241960409961","utc_offset":-420,"vicinity":"7777 Perimeter Road South, Seattle","website":null},"status":"OK"}</t>
  </si>
  <si>
    <t>&lt;span class="street-address"&gt;7777 Perimeter Rd S&lt;/span&gt;, &lt;span class="locality"&gt;Seattle&lt;/span&gt;, &lt;span class="region"&gt;WA&lt;/span&gt; &lt;span class="postal-code"&gt;98108-3808&lt;/span&gt;, &lt;span class="country-name"&gt;USA&lt;/span&gt;</t>
  </si>
  <si>
    <t>+1 206-658-0395</t>
  </si>
  <si>
    <t>7777 Perimeter Road South, Seattle</t>
  </si>
  <si>
    <t>84VVGPJ2+RP</t>
  </si>
  <si>
    <t>GPJ2+RP Seattle, Washington</t>
  </si>
  <si>
    <t>Hermes Aviation</t>
  </si>
  <si>
    <t>16745 Air Cargo Rd</t>
  </si>
  <si>
    <t>98158-1109</t>
  </si>
  <si>
    <t>(206) 246-2718</t>
  </si>
  <si>
    <t>https://maps.google.com/?cid=17231245241351890663</t>
  </si>
  <si>
    <t>{"business_status":"OPERATIONAL","geometry":{"location":{"lat":47.4528324,"lng":-122.3027739},"viewport":{"northeast":{"lat":47.45430252989272,"lng":-122.3011101201073},"southwest":{"lat":47.45160287010727,"lng":-122.3038097798927}}},"icon":"https://maps.gstatic.com/mapfiles/place_api/icons/v1/png_71/generic_business-71.png","name":"Hermes Aviation","opening_hours":null,"photos":null,"place_id":"ChIJsZ42Zk9DkFQR52ZrgECuIe8","plus_code":{"compound_code":"FM3W+4V SeaTac, Washington","global_code":"84VVFM3W+4V"},"rating":0.0,"reference":"ChIJsZ42Zk9DkFQR52ZrgECuIe8","scope":"GOOGLE","types":["point_of_interest","establishment"],"user_ratings_total":0,"vicinity":"16745 Air Cargo Rd, SeaTac"}</t>
  </si>
  <si>
    <t>ChIJsZ42Zk9DkFQR52ZrgECuIe8</t>
  </si>
  <si>
    <t>16745 Air Cargo Rd, SeaTac, WA 98158, USA</t>
  </si>
  <si>
    <t>{"html_attributions":[],"result":{"address_components":[{"long_name":"16745","short_name":"16745","types":["street_number"]},{"long_name":"Air Cargo Road","short_name":"Air Cargo Rd","types":["route"]},{"long_name":"SeaTac","short_name":"SeaTac","types":["locality","political"]},{"long_name":"King County","short_name":"King County","types":["administrative_area_level_2","political"]},{"long_name":"Washington","short_name":"WA","types":["administrative_area_level_1","political"]},{"long_name":"United States","short_name":"US","types":["country","political"]},{"long_name":"98158","short_name":"98158","types":["postal_code"]},{"long_name":"1109","short_name":"1109","types":["postal_code_suffix"]}],"adr_address":"&lt;span class=\"street-address\"&gt;16745 Air Cargo Rd&lt;/span&gt;, &lt;span class=\"locality\"&gt;SeaTac&lt;/span&gt;, &lt;span class=\"region\"&gt;WA&lt;/span&gt; &lt;span class=\"postal-code\"&gt;98158-1109&lt;/span&gt;, &lt;span class=\"country-name\"&gt;USA&lt;/span&gt;","formatted_address":"16745 Air Cargo Rd, SeaTac, WA 98158, USA","formatted_phone_number":"(206) 246-2718","geometry":{"location":{"lat":47.4528324,"lng":-122.3027739},"viewport":{"northeast":{"lat":47.45430168029149,"lng":-122.3011109697085},"southwest":{"lat":47.4516037197085,"lng":-122.3038089302915}}},"icon":"https://maps.gstatic.com/mapfiles/place_api/icons/v1/png_71/generic_business-71.png","id":null,"international_phone_number":"+1 206-246-2718","name":"Hermes Aviation","place_id":"ChIJsZ42Zk9DkFQR52ZrgECuIe8","rating":null,"reference":null,"reviews":null,"types":["point_of_interest","establishment"],"url":"https://maps.google.com/?cid=17231245241351890663","utc_offset":-420,"vicinity":"16745 Air Cargo Road, SeaTac","website":null},"status":"OK"}</t>
  </si>
  <si>
    <t>&lt;span class="street-address"&gt;16745 Air Cargo Rd&lt;/span&gt;, &lt;span class="locality"&gt;SeaTac&lt;/span&gt;, &lt;span class="region"&gt;WA&lt;/span&gt; &lt;span class="postal-code"&gt;98158-1109&lt;/span&gt;, &lt;span class="country-name"&gt;USA&lt;/span&gt;</t>
  </si>
  <si>
    <t>+1 206-246-2718</t>
  </si>
  <si>
    <t>16745 Air Cargo Road, SeaTac</t>
  </si>
  <si>
    <t>84VVFM3W+4V</t>
  </si>
  <si>
    <t>FM3W+4V SeaTac, Washington</t>
  </si>
  <si>
    <t>PACCAR Inc Aviation</t>
  </si>
  <si>
    <t>1500 S 184th St</t>
  </si>
  <si>
    <t>(206) 204-1607</t>
  </si>
  <si>
    <t>https://www.paccar.com/about-us/get-to-know-paccar/</t>
  </si>
  <si>
    <t>https://maps.google.com/?cid=3881156061462550481</t>
  </si>
  <si>
    <t>{"business_status":"OPERATIONAL","geometry":{"location":{"lat":47.4382818,"lng":-122.3147377},"viewport":{"northeast":{"lat":47.43943237989271,"lng":-122.3134330701073},"southwest":{"lat":47.43673272010727,"lng":-122.3161327298927}}},"icon":"https://maps.gstatic.com/mapfiles/place_api/icons/v1/png_71/generic_business-71.png","name":"PACCAR Inc Aviation","opening_hours":{"open_now":false},"photos":null,"place_id":"ChIJay4f8lFbkFQR0VdU6d-i3DU","plus_code":{"compound_code":"CMQP+84 SeaTac, Washington","global_code":"84VVCMQP+84"},"rating":0.0,"reference":"ChIJay4f8lFbkFQR0VdU6d-i3DU","scope":"GOOGLE","types":["point_of_interest","establishment"],"user_ratings_total":0,"vicinity":"1500 S 184th St, SeaTac"}</t>
  </si>
  <si>
    <t>ChIJay4f8lFbkFQR0VdU6d-i3DU</t>
  </si>
  <si>
    <t>1500 S 184th St, SeaTac, WA 98158, USA</t>
  </si>
  <si>
    <t>{"html_attributions":[],"result":{"address_components":[{"long_name":"1500","short_name":"1500","types":["street_number"]},{"long_name":"South 184th Street","short_name":"S 184th St","types":["route"]},{"long_name":"SeaTac","short_name":"SeaTac","types":["locality","political"]},{"long_name":"King County","short_name":"King County","types":["administrative_area_level_2","political"]},{"long_name":"Washington","short_name":"WA","types":["administrative_area_level_1","political"]},{"long_name":"United States","short_name":"US","types":["country","political"]},{"long_name":"98158","short_name":"98158","types":["postal_code"]}],"adr_address":"&lt;span class=\"street-address\"&gt;1500 S 184th St&lt;/span&gt;, &lt;span class=\"locality\"&gt;SeaTac&lt;/span&gt;, &lt;span class=\"region\"&gt;WA&lt;/span&gt; &lt;span class=\"postal-code\"&gt;98158&lt;/span&gt;, &lt;span class=\"country-name\"&gt;USA&lt;/span&gt;","formatted_address":"1500 S 184th St, SeaTac, WA 98158, USA","formatted_phone_number":"(206) 204-1607","geometry":{"location":{"lat":47.4382818,"lng":-122.3147377},"viewport":{"northeast":{"lat":47.43943153029149,"lng":-122.3134339197085},"southwest":{"lat":47.43673356970849,"lng":-122.3161318802915}}},"icon":"https://maps.gstatic.com/mapfiles/place_api/icons/v1/png_71/generic_business-71.png","id":null,"international_phone_number":"+1 206-204-1607","name":"PACCAR Inc Aviation","place_id":"ChIJay4f8lFbkFQR0VdU6d-i3DU","rating":null,"reference":null,"reviews":null,"types":["point_of_interest","establishment"],"url":"https://maps.google.com/?cid=3881156061462550481","utc_offset":-420,"vicinity":"1500 South 184th Street, SeaTac","website":"https://www.paccar.com/about-us/get-to-know-paccar/"},"status":"OK"}</t>
  </si>
  <si>
    <t>&lt;span class="street-address"&gt;1500 S 184th St&lt;/span&gt;, &lt;span class="locality"&gt;SeaTac&lt;/span&gt;, &lt;span class="region"&gt;WA&lt;/span&gt; &lt;span class="postal-code"&gt;98158&lt;/span&gt;, &lt;span class="country-name"&gt;USA&lt;/span&gt;</t>
  </si>
  <si>
    <t>+1 206-204-1607</t>
  </si>
  <si>
    <t>1500 South 184th Street, SeaTac</t>
  </si>
  <si>
    <t>84VVCMQP+84</t>
  </si>
  <si>
    <t>CMQP+84 SeaTac, Washington</t>
  </si>
  <si>
    <t>FAA Bldg</t>
  </si>
  <si>
    <t>(206) 231-3828</t>
  </si>
  <si>
    <t>https://maps.google.com/?cid=523186749664561825</t>
  </si>
  <si>
    <t>{"business_status":"OPERATIONAL","geometry":{"location":{"lat":47.4093986,"lng":-122.3054329},"viewport":{"northeast":{"lat":47.41057162989272,"lng":-122.3038992701073},"southwest":{"lat":47.40787197010728,"lng":-122.3065989298927}}},"icon":"https://maps.gstatic.com/mapfiles/place_api/icons/v1/png_71/generic_business-71.png","name":"FAA Bldg","opening_hours":{"open_now":false},"photos":[{"height":2268,"html_attributions":["&lt;a href=\"https://maps.google.com/maps/contrib/110841252920353098294\"&gt;Chris Lee&lt;/a&gt;"],"photo_reference":"Aap_uEBhUS1lkDhQw8vuDroG6YMGVaeuhqhQLXpClhGL8DSzIaxA1gQ702Cn2joNPGO7UM1LaRa3znRVdPE0k6GSu_37Iyeu2Q81GpTbqatFyCkuFM4QbOZkainwdl8LCKgdmputnLxRKLjthG3jp4D1EG62RCZLb0SNAa3LInekH5Fap_Tk","width":4032}],"place_id":"ChIJMzNAhgxbkFQRoYryrJO7Qgc","plus_code":{"compound_code":"CM5V+QR Des Moines, Washington","global_code":"84VVCM5V+QR"},"rating":4.4,"reference":"ChIJMzNAhgxbkFQRoYryrJO7Qgc","scope":"GOOGLE","types":["point_of_interest","establishment"],"user_ratings_total":18,"vicinity":"2200 S 216th St, Des Moines"}</t>
  </si>
  <si>
    <t>ChIJMzNAhgxbkFQRoYryrJO7Qgc</t>
  </si>
  <si>
    <t>{"html_attributions":[],"result":{"address_components":[{"long_name":"2200","short_name":"2200","types":["street_number"]},{"long_name":"South 216th Street","short_name":"S 216th St","types":["route"]},{"long_name":"Des Moines","short_name":"Des Moines","types":["locality","political"]},{"long_name":"King County","short_name":"King County","types":["administrative_area_level_2","political"]},{"long_name":"Washington","short_name":"WA","types":["administrative_area_level_1","political"]},{"long_name":"United States","short_name":"US","types":["country","political"]},{"long_name":"98198","short_name":"98198","types":["postal_code"]}],"adr_address":"&lt;span class=\"street-address\"&gt;2200 S 216th St&lt;/span&gt;, &lt;span class=\"locality\"&gt;Des Moines&lt;/span&gt;, &lt;span class=\"region\"&gt;WA&lt;/span&gt; &lt;span class=\"postal-code\"&gt;98198&lt;/span&gt;, &lt;span class=\"country-name\"&gt;USA&lt;/span&gt;","formatted_address":"2200 S 216th St, Des Moines, WA 98198, USA","formatted_phone_number":"(206) 231-3828","geometry":{"location":{"lat":47.4093986,"lng":-122.305433},"viewport":{"northeast":{"lat":47.4105707802915,"lng":-122.3039001697085},"southwest":{"lat":47.4078728197085,"lng":-122.3065981302915}}},"icon":"https://maps.gstatic.com/mapfiles/place_api/icons/v1/png_71/generic_business-71.png","id":null,"international_phone_number":"+1 206-231-3828","name":"FAA Bldg","place_id":"ChIJMzNAhgxbkFQRoYryrJO7Qgc","rating":4.4,"reference":null,"reviews":[{"author_name":"Matthew Bias","author_url":"https://www.google.com/maps/contrib/102478545089634453376/reviews","language":"en","profile_photo_url":"https://lh3.googleusercontent.com/a-/AOh14GhZVxcQadYtw8Jy3MMOcuaRi4wHbkLFo__NRaS994k=s128-c0x00000000-cc-rp-mo-ba4","rating":5,"relative_time_description":"a year ago","text":"Come on 5 stars all the way. This place is lit!!","time":1579619567},{"author_name":"Ted R.","author_url":"https://www.google.com/maps/contrib/105255950317109070076/reviews","language":"en","profile_photo_url":"https://lh3.googleusercontent.com/a-/AOh14GhyW7zC7otA6gyhs_nluAo1Z2pLguOJbbyyfeKeXg=s128-c0x00000000-cc-rp-mo-ba5","rating":4,"relative_time_description":"2 years ago","text":"Easy to find...watch your speed on the roads nearby...the police use them for revenue generators.","time":1562794820},{"author_name":"Michael Dale","author_url":"https://www.google.com/maps/contrib/111441503308878665560/reviews","language":"en","profile_photo_url":"https://lh3.googleusercontent.com/a-/AOh14Giov7NHAEKJSaBw4EZXFIMB9vhjfAMQVTEKJn9_9g=s128-c0x00000000-cc-rp-mo-ba5","rating":5,"relative_time_description":"2 years ago","text":"Gorgeous building with helpful, friendly employees, just have a reason to be there so you don't get arrested ;-)","time":1538927774},{"author_name":"Robert Hickey","author_url":"https://www.google.com/maps/contrib/110592057894591519643/reviews","language":"en","profile_photo_url":"https://lh3.googleusercontent.com/a/AATXAJy5vv9zmXeT9FmS_jxrtUczbg8xqZhFm9ENapfP=s128-c0x00000000-cc-rp-mo-ba4","rating":5,"relative_time_description":"2 years ago","text":"Great place to work. I am a contractor in the Material Management branch.","time":1542294151},{"author_name":"Vince Taitano","author_url":"https://www.google.com/maps/contrib/107455439639104802043/reviews","language":"en","profile_photo_url":"https://lh3.googleusercontent.com/a-/AOh14GjD01jFTnfzuJsQzi3DhoFbcSM6-V0Kpo5DKZTiSw=s128-c0x00000000-cc-rp-mo-ba4","rating":4,"relative_time_description":"3 years ago","text":"Its a pretty new facility. The Regional Administration Office of the Federal Administration Aviation","time":1524267144}],"types":["point_of_interest","establishment"],"url":"https://maps.google.com/?cid=523186749664561825","utc_offset":-420,"vicinity":"2200 South 216th Street, Des Moines","website":"https://www.faa.gov/"},"status":"OK"}</t>
  </si>
  <si>
    <t>+1 206-231-3828</t>
  </si>
  <si>
    <t>84VVCM5V+QR</t>
  </si>
  <si>
    <t>CM5V+QR Des Moines, Washington</t>
  </si>
  <si>
    <t>Aviator Flight Services</t>
  </si>
  <si>
    <t>(206) 296-7380</t>
  </si>
  <si>
    <t>https://maps.google.com/?cid=10201379615714087670</t>
  </si>
  <si>
    <t>{"business_status":"OPERATIONAL","geometry":{"location":{"lat":47.53775,"lng":-122.3039301},"viewport":{"northeast":{"lat":47.53918887989271,"lng":-122.3025724701073},"southwest":{"lat":47.53648922010727,"lng":-122.3052721298927}}},"icon":"https://maps.gstatic.com/mapfiles/place_api/icons/v1/png_71/generic_business-71.png","name":"Aviator Flight Services","opening_hours":null,"photos":null,"place_id":"ChIJ_Y7Mo_VBkFQR9pKMFbaUko0","plus_code":{"compound_code":"GMQW+3C Seattle, Washington","global_code":"84VVGMQW+3C"},"rating":0.0,"reference":"ChIJ_Y7Mo_VBkFQR9pKMFbaUko0","scope":"GOOGLE","types":["point_of_interest","establishment"],"user_ratings_total":0,"vicinity":"7277 Perimeter Rd S, Seattle"}</t>
  </si>
  <si>
    <t>ChIJ_Y7Mo_VBkFQR9pKMFbaUko0</t>
  </si>
  <si>
    <t>{"html_attributions":[],"result":{"address_components":[{"long_name":"7277","short_name":"7277","types":["street_number"]},{"long_name":"Perimeter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class=\"street-address\"&gt;7277 Perimeter Rd S&lt;/span&gt;, &lt;span class=\"locality\"&gt;Seattle&lt;/span&gt;, &lt;span class=\"region\"&gt;WA&lt;/span&gt; &lt;span class=\"postal-code\"&gt;98108&lt;/span&gt;, &lt;span class=\"country-name\"&gt;USA&lt;/span&gt;","formatted_address":"7277 Perimeter Rd S, Seattle, WA 98108, USA","formatted_phone_number":"(206) 296-7380","geometry":{"location":{"lat":47.53775,"lng":-122.3039301},"viewport":{"northeast":{"lat":47.53918803029149,"lng":-122.3025733197085},"southwest":{"lat":47.53649006970849,"lng":-122.3052712802915}}},"icon":"https://maps.gstatic.com/mapfiles/place_api/icons/v1/png_71/generic_business-71.png","id":null,"international_phone_number":"+1 206-296-7380","name":"Aviator Flight Services","place_id":"ChIJ_Y7Mo_VBkFQR9pKMFbaUko0","rating":null,"reference":null,"reviews":null,"types":["point_of_interest","establishment"],"url":"https://maps.google.com/?cid=10201379615714087670","utc_offset":-420,"vicinity":"7277 Perimeter Road South, Seattle","website":null},"status":"OK"}</t>
  </si>
  <si>
    <t>+1 206-296-7380</t>
  </si>
  <si>
    <t>84VVGMQW+3C</t>
  </si>
  <si>
    <t>GMQW+3C Seattle, Washington</t>
  </si>
  <si>
    <t>Clay Lacy Aviation</t>
  </si>
  <si>
    <t>(206) 482-0807</t>
  </si>
  <si>
    <t>http://www.claylacy.com/</t>
  </si>
  <si>
    <t>https://maps.google.com/?cid=4219122518982259443</t>
  </si>
  <si>
    <t>{"business_status":"OPERATIONAL","geometry":{"location":{"lat":47.5278112,"lng":-122.2962699},"viewport":{"northeast":{"lat":47.52924037989271,"lng":-122.2945390201073},"southwest":{"lat":47.52654072010727,"lng":-122.2972386798927}}},"icon":"https://maps.gstatic.com/mapfiles/place_api/icons/v1/png_71/generic_business-71.png","name":"Clay Lacy Aviation","opening_hours":{"open_now":false},"photos":null,"place_id":"ChIJF8qDYB1DkFQR8_LJv5NVjTo","plus_code":{"compound_code":"GPH3+4F Seattle, Washington","global_code":"84VVGPH3+4F"},"rating":0.0,"reference":"ChIJF8qDYB1DkFQR8_LJv5NVjTo","scope":"GOOGLE","types":["point_of_interest","establishment"],"user_ratings_total":0,"vicinity":"8285 Perimeter Rd S, Seattle"}</t>
  </si>
  <si>
    <t>ChIJF8qDYB1DkFQR8_LJv5NVjTo</t>
  </si>
  <si>
    <t>{"html_attributions":[],"result":{"address_components":[{"long_name":"8285","short_name":"8285","types":["street_number"]},{"long_name":"Perimeter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States","short_name":"US","types":["country","political"]},{"long_name":"98108","short_name":"98108","types":["postal_code"]},{"long_name":"3824","short_name":"3824","types":["postal_code_suffix"]}],"adr_address":"&lt;span class=\"street-address\"&gt;8285 Perimeter Rd S&lt;/span&gt;, &lt;span class=\"locality\"&gt;Seattle&lt;/span&gt;, &lt;span class=\"region\"&gt;WA&lt;/span&gt; &lt;span class=\"postal-code\"&gt;98108-3824&lt;/span&gt;, &lt;span class=\"country-name\"&gt;USA&lt;/span&gt;","formatted_address":"8285 Perimeter Rd S, Seattle, WA 98108, USA","formatted_phone_number":"(206) 482-0807","geometry":{"location":{"lat":47.5278112,"lng":-122.2962699},"viewport":{"northeast":{"lat":47.52923953029149,"lng":-122.2945398697085},"southwest":{"lat":47.52654156970849,"lng":-122.2972378302915}}},"icon":"https://maps.gstatic.com/mapfiles/place_api/icons/v1/png_71/generic_business-71.png","id":null,"international_phone_number":"+1 206-482-0807","name":"Clay Lacy Aviation","place_id":"ChIJF8qDYB1DkFQR8_LJv5NVjTo","rating":null,"reference":null,"reviews":null,"types":["point_of_interest","establishment"],"url":"https://maps.google.com/?cid=4219122518982259443","utc_offset":-420,"vicinity":"8285 Perimeter Road South, Seattle","website":"http://www.claylacy.com/"},"status":"OK"}</t>
  </si>
  <si>
    <t>+1 206-482-0807</t>
  </si>
  <si>
    <t>98158-1202</t>
  </si>
  <si>
    <t>(206) 248-6982</t>
  </si>
  <si>
    <t>https://maps.google.com/?cid=4172631993637994183</t>
  </si>
  <si>
    <t>{"business_status":"OPERATIONAL","geometry":{"location":{"lat":47.4438576,"lng":-122.3020686},"viewport":{"northeast":{"lat":47.44515457989272,"lng":-122.3005434701073},"southwest":{"lat":47.44245492010727,"lng":-122.3032431298927}}},"icon":"https://maps.gstatic.com/mapfiles/place_api/icons/v1/png_71/school-71.png","name":"Prime Flight Aviation Services","opening_hours":null,"photos":null,"place_id":"ChIJ____P6tckFQRx_44z7Aq6Dk","plus_code":{"compound_code":"CMVX+G5 SeaTac, Washington","global_code":"84VVCMVX+G5"},"rating":1.0,"reference":"ChIJ____P6tckFQRx_44z7Aq6Dk","scope":"GOOGLE","types":["university","point_of_interest","establishment"],"user_ratings_total":2,"vicinity":"17801 International Blvd, SeaTac"}</t>
  </si>
  <si>
    <t>ChIJ____P6tckFQRx_44z7Aq6Dk</t>
  </si>
  <si>
    <t>17801 International Blvd, SeaTac, WA 98158, USA</t>
  </si>
  <si>
    <t>{"html_attributions":[],"result":{"address_components":[{"long_name":"17801","short_name":"17801","types":["street_number"]},{"long_name":"International Boulevard","short_name":"International Blvd","types":["route"]},{"long_name":"SeaTac","short_name":"SeaTac","types":["locality","political"]},{"long_name":"King County","short_name":"King County","types":["administrative_area_level_2","political"]},{"long_name":"Washington","short_name":"WA","types":["administrative_area_level_1","political"]},{"long_name":"United States","short_name":"US","types":["country","political"]},{"long_name":"98158","short_name":"98158","types":["postal_code"]},{"long_name":"1202","short_name":"1202","types":["postal_code_suffix"]}],"adr_address":"&lt;span class=\"street-address\"&gt;17801 International Blvd&lt;/span&gt;, &lt;span class=\"locality\"&gt;SeaTac&lt;/span&gt;, &lt;span class=\"region\"&gt;WA&lt;/span&gt; &lt;span class=\"postal-code\"&gt;98158-1202&lt;/span&gt;, &lt;span class=\"country-name\"&gt;USA&lt;/span&gt;","formatted_address":"17801 International Blvd, SeaTac, WA 98158, USA","formatted_phone_number":"(206) 248-6982","geometry":{"location":{"lat":47.4438576,"lng":-122.3020686},"viewport":{"northeast":{"lat":47.44515373029149,"lng":-122.3005443197085},"southwest":{"lat":47.44245576970849,"lng":-122.3032422802915}}},"icon":"https://maps.gstatic.com/mapfiles/place_api/icons/v1/png_71/school-71.png","id":null,"international_phone_number":"+1 206-248-6982","name":"Prime Flight Aviation Services","place_id":"ChIJ____P6tckFQRx_44z7Aq6Dk","rating":1.0,"reference":null,"reviews":[{"author_name":"Indira Desilva Gunasekera","author_url":"https://www.google.com/maps/contrib/102167316404899399820/reviews","language":"en","profile_photo_url":"https://lh3.googleusercontent.com/a-/AOh14Gh4iBOw9l5VIymfeFiYBW3P6jAfyu9lpWJfAgXmaw=s128-c0x00000000-cc-rp-mo-ba2","rating":1,"relative_time_description":"2 years ago","text":"Management cannot be contacted","time":1553549203},{"author_name":"Shaafi Maax","author_url":"https://www.google.com/maps/contrib/102736560411294342624/reviews","language":null,"profile_photo_url":"https://lh3.googleusercontent.com/a/AATXAJxxa_O6ThGj2PfpHr0G43HfBJC2bzbklF4cbDaH=s128-c0x00000000-cc-rp-mo","rating":1,"relative_time_description":"2 years ago","text":"","time":1548893558}],"types":["university","point_of_interest","establishment"],"url":"https://maps.google.com/?cid=4172631993637994183","utc_offset":-420,"vicinity":"17801 International Boulevard, SeaTac","website":null},"status":"OK"}</t>
  </si>
  <si>
    <t>&lt;span class="street-address"&gt;17801 International Blvd&lt;/span&gt;, &lt;span class="locality"&gt;SeaTac&lt;/span&gt;, &lt;span class="region"&gt;WA&lt;/span&gt; &lt;span class="postal-code"&gt;98158-1202&lt;/span&gt;, &lt;span class="country-name"&gt;USA&lt;/span&gt;</t>
  </si>
  <si>
    <t>+1 206-248-6982</t>
  </si>
  <si>
    <t>17801 International Boulevard, SeaTac</t>
  </si>
  <si>
    <t>84VVCMVX+G5</t>
  </si>
  <si>
    <t>CMVX+G5 SeaTac, Washington</t>
  </si>
  <si>
    <t>Cobalt Aviation Advisors</t>
  </si>
  <si>
    <t>http://cobaltaviationadvisors.com/</t>
  </si>
  <si>
    <t>https://maps.google.com/?cid=16919885638906886320</t>
  </si>
  <si>
    <t>{"business_status":"OPERATIONAL","geometry":{"location":{"lat":47.5389188,"lng":-122.3057837},"viewport":{"northeast":{"lat":47.54043087989272,"lng":-122.3041435701073},"southwest":{"lat":47.53773122010728,"lng":-122.3068432298927}}},"icon":"https://maps.gstatic.com/mapfiles/place_api/icons/v1/png_71/generic_business-71.png","name":"Cobalt Aviation Advisors","opening_hours":null,"photos":null,"place_id":"ChIJBQAAafRBkFQRsDhH21eCz-o","plus_code":{"compound_code":"GMQV+HM Seattle, Washington","global_code":"84VVGMQV+HM"},"rating":0.0,"reference":"ChIJBQAAafRBkFQRsDhH21eCz-o","scope":"GOOGLE","types":["point_of_interest","establishment"],"user_ratings_total":0,"vicinity":"7023 Perimeter Rd S #220, Seattle"}</t>
  </si>
  <si>
    <t>ChIJBQAAafRBkFQRsDhH21eCz-o</t>
  </si>
  <si>
    <t>7023 Perimeter Rd S #220, Seattle, WA 98108, USA</t>
  </si>
  <si>
    <t>{"html_attributions":[],"result":{"address_components":[{"long_name":"#220","short_name":"#220","types":["subpremise"]},{"long_name":"7023","short_name":"7023","types":["street_number"]},{"long_name":"Perimeter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class=\"street-address\"&gt;7023 Perimeter Rd S #220&lt;/span&gt;, &lt;span class=\"locality\"&gt;Seattle&lt;/span&gt;, &lt;span class=\"region\"&gt;WA&lt;/span&gt; &lt;span class=\"postal-code\"&gt;98108&lt;/span&gt;, &lt;span class=\"country-name\"&gt;USA&lt;/span&gt;","formatted_address":"7023 Perimeter Rd S #220, Seattle, WA 98108, USA","formatted_phone_number":null,"geometry":{"location":{"lat":47.5389188,"lng":-122.3057837},"viewport":{"northeast":{"lat":47.5404300302915,"lng":-122.3041444197085},"southwest":{"lat":47.5377320697085,"lng":-122.3068423802915}}},"icon":"https://maps.gstatic.com/mapfiles/place_api/icons/v1/png_71/generic_business-71.png","id":null,"international_phone_number":null,"name":"Cobalt Aviation Advisors","place_id":"ChIJBQAAafRBkFQRsDhH21eCz-o","rating":null,"reference":null,"reviews":null,"types":["point_of_interest","establishment"],"url":"https://maps.google.com/?cid=16919885638906886320","utc_offset":-420,"vicinity":"7023 Perimeter Road South #220, Seattle","website":"http://cobaltaviationadvisors.com/"},"status":"OK"}</t>
  </si>
  <si>
    <t>&lt;span class="street-address"&gt;7023 Perimeter Rd S #220&lt;/span&gt;, &lt;span class="locality"&gt;Seattle&lt;/span&gt;, &lt;span class="region"&gt;WA&lt;/span&gt; &lt;span class="postal-code"&gt;98108&lt;/span&gt;, &lt;span class="country-name"&gt;USA&lt;/span&gt;</t>
  </si>
  <si>
    <t>7023 Perimeter Road South #220, Seattle</t>
  </si>
  <si>
    <t>Aviation Pavilion, Museum of Flight</t>
  </si>
  <si>
    <t>9304 E Marginal Way S</t>
  </si>
  <si>
    <t>(206) 764-5700</t>
  </si>
  <si>
    <t>http://www.museumofflight.org/explore-the-museum/museum-galleries/Aviation-Pavilion</t>
  </si>
  <si>
    <t>https://maps.google.com/?cid=16649961253221516383</t>
  </si>
  <si>
    <t>{"business_status":"OPERATIONAL","geometry":{"location":{"lat":47.52003149999999,"lng":-122.3001105},"viewport":{"northeast":{"lat":47.52164832989272,"lng":-122.2987603201073},"southwest":{"lat":47.51894867010728,"lng":-122.3014599798927}}},"icon":"https://maps.gstatic.com/mapfiles/place_api/icons/v1/png_71/museum-71.png","name":"Aviation Pavilion, Museum of Flight","opening_hours":{"open_now":false},"photos":[{"height":3024,"html_attributions":["&lt;a href=\"https://maps.google.com/maps/contrib/104934948552715272863\"&gt;A Google User&lt;/a&gt;"],"photo_reference":"Aap_uECdAP-ALs-KhKIZjdy5uebnuJeYB-7A6VrbpY7Ul93484VleZbgm9NHy5Mvoq8gvqVs5r9R1r52FPTKCDFsSkcGKUtHb8WKZNsBv__LZr0tavUdiSKaBzNSkV36eeIxxVDHiZTwtUUY8Qq8H1yMBJ6gSZ7aDCg6bGJ1ZaL6pZ14rTw6","width":4032}],"place_id":"ChIJfV_sPjlCkFQRX0RJZouLEOc","plus_code":{"compound_code":"GMCX+2X Tukwila, Washington","global_code":"84VVGMCX+2X"},"rating":4.8,"reference":"ChIJfV_sPjlCkFQRX0RJZouLEOc","scope":"GOOGLE","types":["museum","tourist_attraction","point_of_interest","establishment"],"user_ratings_total":293,"vicinity":"9304 E Marginal Way S, Tukwila"}</t>
  </si>
  <si>
    <t>ChIJfV_sPjlCkFQRX0RJZouLEOc</t>
  </si>
  <si>
    <t>9304 E Marginal Way S, Tukwila, WA 98108, USA</t>
  </si>
  <si>
    <t>{"html_attributions":[],"result":{"address_components":[{"long_name":"9304","short_name":"9304","types":["street_number"]},{"long_name":"East Marginal Way South","short_name":"E Marginal Way S","types":["route"]},{"long_name":"Tukwila","short_name":"Tukwila","types":["locality","political"]},{"long_name":"King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class=\"street-address\"&gt;9304 E Marginal Way S&lt;/span&gt;, &lt;span class=\"locality\"&gt;Tukwila&lt;/span&gt;, &lt;span class=\"region\"&gt;WA&lt;/span&gt; &lt;span class=\"postal-code\"&gt;98108&lt;/span&gt;, &lt;span class=\"country-name\"&gt;USA&lt;/span&gt;","formatted_address":"9304 E Marginal Way S, Tukwila, WA 98108, USA","formatted_phone_number":"(206) 764-5700","geometry":{"location":{"lat":47.52003149999999,"lng":-122.3001105},"viewport":{"northeast":{"lat":47.5216474802915,"lng":-122.2987611697085},"southwest":{"lat":47.5189495197085,"lng":-122.3014591302915}}},"icon":"https://maps.gstatic.com/mapfiles/place_api/icons/v1/png_71/museum-71.png","id":null,"international_phone_number":"+1 206-764-5700","name":"Aviation Pavilion, Museum of Flight","place_id":"ChIJfV_sPjlCkFQRX0RJZouLEOc","rating":4.8,"reference":null,"reviews":[{"author_name":"Eltoreon Hawkins","author_url":"https://www.google.com/maps/contrib/102841705921201165752/reviews","language":"en","profile_photo_url":"https://lh3.googleusercontent.com/a-/AOh14GhJQKjT8yo4vzCdj6p2jJ9sPW1c5-HazYQ0IK2IOd8=s128-c0x00000000-cc-rp-mo-ba5","rating":5,"relative_time_description":"a month ago","text":"If you are a big history nerd like me then you will love it here. I thought we where going to be here 2 hrs Max.WRONG this place is huge I can spend a whole 8 hr shift here easy.I was not expecting the planes being open due to Covid but they was. And shout out to the volunteers and employees there very knowledgeable and that makes the experience 10x better.","time":1622943627},{"author_name":"Steve Babolcsay","author_url":"https://www.google.com/maps/contrib/113118357023737983911/reviews","language":"en","profile_photo_url":"https://lh3.googleusercontent.com/a/AATXAJyddF9y_KpwYW3bqqfqBIJuGTS1n85URkeyKJ1b=s128-c0x00000000-cc-rp-mo","rating":5,"relative_time_description":"a month ago","text":"Great place to spend the day. So many interesting displays. Due to covid all the interactive displays were off. But still plenty to see and learn from.","time":1621298550},{"author_name":"Claya Chu","author_url":"https://www.google.com/maps/contrib/115585647448726671371/reviews","language":"en","profile_photo_url":"https://lh3.googleusercontent.com/a-/AOh14Gh6GRYZWYFy_Qu6eXPU9QG3ieO7eYbuhbze6xVPpLQ=s128-c0x00000000-cc-rp-mo-ba5","rating":5,"relative_time_description":"2 months ago","text":"3 planes available for boarding even though it’s still COVID times. Loved the Air Force One the best. So many interesting stuff to check inside the plane. Really a lot of fun and also family friendly place to visit.","time":1619922064},{"author_name":"d veg9","author_url":"https://www.google.com/maps/contrib/104112145312703806037/reviews","language":"en","profile_photo_url":"https://lh3.googleusercontent.com/a/AATXAJyzneUNDtvULETEOHq2QU8BjtbHcPng4-X53x-p=s128-c0x00000000-cc-rp-mo","rating":5,"relative_time_description":"3 months ago","text":"I love it here!! I fly from California to come to this museum so I was really appreciate that they opened up again. I love all the iconic aircraft here and it’s probably the closest I’ll ever get to experiencing flying inside the concorde, 747, and 727.","time":1617492449},{"author_name":"Andrew Warner","author_url":"https://www.google.com/maps/contrib/109829324073048968701/reviews","language":"en","profile_photo_url":"https://lh3.googleusercontent.com/a-/AOh14GjjdWC5FqxJIALJNDBh8GbhriYVkNM7Hj083I4cvQ=s128-c0x00000000-cc-rp-mo","rating":5,"relative_time_description":"2 months ago","text":"Although a few of the experiences were closed due to COVID precautions, the museum is packed full of great artifacts and information! A must stop for any space or plane enthusiast.","time":1619639949}],"types":["museum","tourist_attraction","point_of_interest","establishment"],"url":"https://maps.google.com/?cid=16649961253221516383","utc_offset":-420,"vicinity":"9304 East Marginal Way South, Tukwila","website":"http://www.museumofflight.org/explore-the-museum/museum-galleries/Aviation-Pavilion"},"status":"OK"}</t>
  </si>
  <si>
    <t>&lt;span class="street-address"&gt;9304 E Marginal Way S&lt;/span&gt;, &lt;span class="locality"&gt;Tukwila&lt;/span&gt;, &lt;span class="region"&gt;WA&lt;/span&gt; &lt;span class="postal-code"&gt;98108&lt;/span&gt;, &lt;span class="country-name"&gt;USA&lt;/span&gt;</t>
  </si>
  <si>
    <t>+1 206-764-5700</t>
  </si>
  <si>
    <t>9304 East Marginal Way South, Tukwila</t>
  </si>
  <si>
    <t>84VVGMCX+2X</t>
  </si>
  <si>
    <t>GMCX+2X Tukwila, Washington</t>
  </si>
  <si>
    <t>Jack Michalek Aviation</t>
  </si>
  <si>
    <t>https://maps.google.com/?cid=6311185580407011381</t>
  </si>
  <si>
    <t>{"business_status":"OPERATIONAL","geometry":{"location":{"lat":47.39042209999999,"lng":-122.3167982},"viewport":{"northeast":{"lat":47.39187902989272,"lng":-122.3154472701073},"southwest":{"lat":47.38917937010728,"lng":-122.3181469298928}}},"icon":"https://maps.gstatic.com/mapfiles/place_api/icons/v1/png_71/generic_business-71.png","name":"Jack Michalek Aviation","opening_hours":null,"photos":null,"place_id":"ChIJ80GAjFJakFQRNTi659jVlVc","plus_code":{"compound_code":"9MRM+57 Des Moines, Washington","global_code":"84VV9MRM+57"},"rating":0.0,"reference":"ChIJ80GAjFJakFQRNTi659jVlVc","scope":"GOOGLE","types":["point_of_interest","establishment"],"user_ratings_total":0,"vicinity":"1309 S 235th Pl, Des Moines"}</t>
  </si>
  <si>
    <t>ChIJ80GAjFJakFQRNTi659jVlVc</t>
  </si>
  <si>
    <t>{"html_attributions":[],"result":{"address_components":[{"long_name":"1309","short_name":"1309","types":["street_number"]},{"long_name":"South 235th Place","short_name":"S 235th Pl","types":["route"]},{"long_name":"Des Moines","short_name":"Des Moines","types":["locality","political"]},{"long_name":"King County","short_name":"King County","types":["administrative_area_level_2","political"]},{"long_name":"Washington","short_name":"WA","types":["administrative_area_level_1","political"]},{"long_name":"United States","short_name":"US","types":["country","political"]},{"long_name":"98198","short_name":"98198","types":["postal_code"]},{"long_name":"5426","short_name":"5426","types":["postal_code_suffix"]}],"adr_address":"&lt;span class=\"street-address\"&gt;1309 S 235th Pl&lt;/span&gt;, &lt;span class=\"locality\"&gt;Des Moines&lt;/span&gt;, &lt;span class=\"region\"&gt;WA&lt;/span&gt; &lt;span class=\"postal-code\"&gt;98198-5426&lt;/span&gt;, &lt;span class=\"country-name\"&gt;USA&lt;/span&gt;","formatted_address":"1309 S 235th Pl, Des Moines, WA 98198, USA","formatted_phone_number":"(206) 870-2285","geometry":{"location":{"lat":47.39042209999999,"lng":-122.3167982},"viewport":{"northeast":{"lat":47.3918781802915,"lng":-122.3154481197085},"southwest":{"lat":47.3891802197085,"lng":-122.3181460802915}}},"icon":"https://maps.gstatic.com/mapfiles/place_api/icons/v1/png_71/generic_business-71.png","id":null,"international_phone_number":"+1 206-870-2285","name":"Jack Michalek Aviation","place_id":"ChIJ80GAjFJakFQRNTi659jVlVc","rating":null,"reference":null,"reviews":null,"types":["point_of_interest","establishment"],"url":"https://maps.google.com/?cid=6311185580407011381","utc_offset":-420,"vicinity":"1309 South 235th Place, Des Moines","website":null},"status":"OK"}</t>
  </si>
  <si>
    <t>Airplanes USA</t>
  </si>
  <si>
    <t>300 Airport Way</t>
  </si>
  <si>
    <t>98057-5368</t>
  </si>
  <si>
    <t>(425) 271-6100</t>
  </si>
  <si>
    <t>https://airplanesusa.com/</t>
  </si>
  <si>
    <t>https://maps.google.com/?cid=10312473608465658390</t>
  </si>
  <si>
    <t>{"business_status":"OPERATIONAL","geometry":{"location":{"lat":47.4850253,"lng":-122.2141303},"viewport":{"northeast":{"lat":47.48639422989272,"lng":-122.2127796701073},"southwest":{"lat":47.48369457010728,"lng":-122.2154793298927}}},"icon":"https://maps.gstatic.com/mapfiles/place_api/icons/v1/png_71/generic_business-71.png","name":"Airplanes USA","opening_hours":null,"photos":[{"height":2988,"html_attributions":["&lt;a href=\"https://maps.google.com/maps/contrib/105180670868628677672\"&gt;James Waggoner&lt;/a&gt;"],"photo_reference":"Aap_uEA8brUdlLUAYz_F2rRsbwTtL3RWyJu6GxoyNRGtcS02vmuaQi5rTwBqvj3R7vWFmLR__5TTgS9_Hgk-KnVm1GCha9TNl9MyVyWVEGy1hrN4CHoSEGszX16jX6zDzveaQF1ZTwOeRqfNHg--KEdEVRdDmguCHfTOC3gPxowxHUNsvkng","width":5312}],"place_id":"ChIJEcl9xahCkFQRFrIv7BtEHY8","plus_code":{"compound_code":"FQPP+28 Renton, Washington","global_code":"84VVFQPP+28"},"rating":4.0,"reference":"ChIJEcl9xahCkFQRFrIv7BtEHY8","scope":"GOOGLE","types":["point_of_interest","establishment"],"user_ratings_total":2,"vicinity":"300 Airport Way, Renton"}</t>
  </si>
  <si>
    <t>ChIJEcl9xahCkFQRFrIv7BtEHY8</t>
  </si>
  <si>
    <t>300 Airport Way, Renton, WA 98057, USA</t>
  </si>
  <si>
    <t>{"html_attributions":[],"result":{"address_components":[{"long_name":"300","short_name":"300","types":["street_number"]},{"long_name":"Airport Way","short_name":"Airport Way","types":["route"]},{"long_name":"Renton","short_name":"Renton","types":["locality","political"]},{"long_name":"King County","short_name":"King County","types":["administrative_area_level_2","political"]},{"long_name":"Washington","short_name":"WA","types":["administrative_area_level_1","political"]},{"long_name":"United States","short_name":"US","types":["country","political"]},{"long_name":"98057","short_name":"98057","types":["postal_code"]},{"long_name":"5368","short_name":"5368","types":["postal_code_suffix"]}],"adr_address":"&lt;span class=\"street-address\"&gt;300 Airport Way&lt;/span&gt;, &lt;span class=\"locality\"&gt;Renton&lt;/span&gt;, &lt;span class=\"region\"&gt;WA&lt;/span&gt; &lt;span class=\"postal-code\"&gt;98057-5368&lt;/span&gt;, &lt;span class=\"country-name\"&gt;USA&lt;/span&gt;","formatted_address":"300 Airport Way, Renton, WA 98057, USA","formatted_phone_number":"(425) 271-6100","geometry":{"location":{"lat":47.4850253,"lng":-122.2141303},"viewport":{"northeast":{"lat":47.4863933802915,"lng":-122.2127805197085},"southwest":{"lat":47.4836954197085,"lng":-122.2154784802915}}},"icon":"https://maps.gstatic.com/mapfiles/place_api/icons/v1/png_71/generic_business-71.png","id":null,"international_phone_number":"+1 425-271-6100","name":"Airplanes USA","place_id":"ChIJEcl9xahCkFQRFrIv7BtEHY8","rating":4.0,"reference":null,"reviews":[{"author_name":"James Waggoner","author_url":"https://www.google.com/maps/contrib/105180670868628677672/reviews","language":"en","profile_photo_url":"https://lh3.googleusercontent.com/a/AATXAJwb7IsTo7Qd2DlcfZ6sdYqq8z9Xgyx9AzFx5k7e=s128-c0x00000000-cc-rp-mo-ba4","rating":3,"relative_time_description":"3 years ago","text":"Its work!","time":1502332903},{"author_name":"Bridget Orion","author_url":"https://www.google.com/maps/contrib/105582018259504788027/reviews","language":null,"profile_photo_url":"https://lh3.googleusercontent.com/a/AATXAJxYxYpmQ8k91boEBqrSXG7Itieu8ITQ4bODtsVf=s128-c0x00000000-cc-rp-mo","rating":5,"relative_time_description":"2 months ago","text":"","time":1619049354}],"types":["point_of_interest","establishment"],"url":"https://maps.google.com/?cid=10312473608465658390","utc_offset":-420,"vicinity":"300 Airport Way, Renton","website":"https://airplanesusa.com/"},"status":"OK"}</t>
  </si>
  <si>
    <t>&lt;span class="street-address"&gt;300 Airport Way&lt;/span&gt;, &lt;span class="locality"&gt;Renton&lt;/span&gt;, &lt;span class="region"&gt;WA&lt;/span&gt; &lt;span class="postal-code"&gt;98057-5368&lt;/span&gt;, &lt;span class="country-name"&gt;USA&lt;/span&gt;</t>
  </si>
  <si>
    <t>+1 425-271-6100</t>
  </si>
  <si>
    <t>300 Airport Way, Renton</t>
  </si>
  <si>
    <t>84VVFQPP+28</t>
  </si>
  <si>
    <t>FQPP+28 Renton, Washington</t>
  </si>
  <si>
    <t>Avisure</t>
  </si>
  <si>
    <t>(907) 625-1027</t>
  </si>
  <si>
    <t>http://avisure.com/</t>
  </si>
  <si>
    <t>https://maps.google.com/?cid=5989226973851458120</t>
  </si>
  <si>
    <t>{"business_status":"OPERATIONAL","geometry":{"location":{"lat":47.443558,"lng":-122.3000149},"viewport":{"northeast":{"lat":47.44493402989272,"lng":-122.2985244201073},"southwest":{"lat":47.44223437010728,"lng":-122.3012240798927}}},"icon":"https://maps.gstatic.com/mapfiles/place_api/icons/v1/png_71/generic_business-71.png","name":"Avisure","opening_hours":null,"photos":null,"place_id":"ChIJMTN-KqpckFQRSJqaTzMCHlM","plus_code":null,"rating":0.0,"reference":"ChIJMTN-KqpckFQRSJqaTzMCHlM","scope":"GOOGLE","types":["point_of_interest","establishment"],"user_ratings_total":0,"vicinity":"17801 International Blvd, Seattle"}</t>
  </si>
  <si>
    <t>ChIJMTN-KqpckFQRSJqaTzMCHlM</t>
  </si>
  <si>
    <t>{"html_attributions":[],"result":{"address_components":[{"long_name":"17801","short_name":"17801","types":["street_number"]},{"long_name":"International Boulevard","short_name":"International Blvd","types":["route"]},{"long_name":"Seattle","short_name":"Seattle","types":["locality","political"]},{"long_name":"King County","short_name":"King County","types":["administrative_area_level_2","political"]},{"long_name":"Washington","short_name":"WA","types":["administrative_area_level_1","political"]},{"long_name":"United States","short_name":"US","types":["country","political"]},{"long_name":"98158","short_name":"98158","types":["postal_code"]}],"adr_address":"&lt;span class=\"street-address\"&gt;17801 International Blvd&lt;/span&gt;, &lt;span class=\"locality\"&gt;Seattle&lt;/span&gt;, &lt;span class=\"region\"&gt;WA&lt;/span&gt; &lt;span class=\"postal-code\"&gt;98158&lt;/span&gt;, &lt;span class=\"country-name\"&gt;USA&lt;/span&gt;","formatted_address":"17801 International Blvd, Seattle, WA 98158, USA","formatted_phone_number":"(907) 625-1027","geometry":{"location":{"lat":47.443558,"lng":-122.3000149},"viewport":{"northeast":{"lat":47.4449331802915,"lng":-122.2985252697085},"southwest":{"lat":47.4422352197085,"lng":-122.3012232302915}}},"icon":"https://maps.gstatic.com/mapfiles/place_api/icons/v1/png_71/generic_business-71.png","id":null,"international_phone_number":"+1 907-625-1027","name":"Avisure","place_id":"ChIJMTN-KqpckFQRSJqaTzMCHlM","rating":null,"reference":null,"reviews":null,"types":["point_of_interest","establishment"],"url":"https://maps.google.com/?cid=5989226973851458120","utc_offset":-420,"vicinity":"17801 International Boulevard, Seattle","website":"http://avisure.com/"},"status":"OK"}</t>
  </si>
  <si>
    <t>+1 907-625-1027</t>
  </si>
  <si>
    <t>Boeing</t>
  </si>
  <si>
    <t>https://maps.google.com/?cid=11377203018844668303</t>
  </si>
  <si>
    <t>{"business_status":"OPERATIONAL","geometry":{"location":{"lat":47.5006999,"lng":-122.1969765},"viewport":{"northeast":{"lat":47.50203117989273,"lng":-122.1956830201073},"southwest":{"lat":47.49933152010728,"lng":-122.1983826798927}}},"icon":"https://maps.gstatic.com/mapfiles/place_api/icons/v1/png_71/generic_business-71.png","name":"Boeing","opening_hours":null,"photos":null,"place_id":"ChIJbwJc1BVokFQRjwG9293x450","plus_code":{"compound_code":"GR23+76 Renton, Washington","global_code":"84VVGR23+76"},"rating":0.0,"reference":"ChIJbwJc1BVokFQRjwG9293x450","scope":"GOOGLE","types":["point_of_interest","establishment"],"user_ratings_total":0,"vicinity":"Renton"}</t>
  </si>
  <si>
    <t>ChIJbwJc1BVokFQRjwG9293x450</t>
  </si>
  <si>
    <t>Renton, WA 98057, USA</t>
  </si>
  <si>
    <t>{"html_attributions":[],"result":{"address_components":[{"long_name":"Renton","short_name":"Renton","types":["locality","political"]},{"long_name":"The Landing","short_name":"The Landing","types":["neighborhood","political"]},{"long_name":"King County","short_name":"King County","types":["administrative_area_level_2","political"]},{"long_name":"Washington","short_name":"WA","types":["administrative_area_level_1","political"]},{"long_name":"United States","short_name":"US","types":["country","political"]},{"long_name":"98057","short_name":"98057","types":["postal_code"]}],"adr_address":"&lt;span class=\"locality\"&gt;Renton&lt;/span&gt;, &lt;span class=\"region\"&gt;WA&lt;/span&gt; &lt;span class=\"postal-code\"&gt;98057&lt;/span&gt;, &lt;span class=\"country-name\"&gt;USA&lt;/span&gt;","formatted_address":"Renton, WA 98057, USA","formatted_phone_number":null,"geometry":{"location":{"lat":47.50069990000001,"lng":-122.1969765},"viewport":{"northeast":{"lat":47.5020303302915,"lng":-122.1956838697085},"southwest":{"lat":47.4993323697085,"lng":-122.1983818302915}}},"icon":"https://maps.gstatic.com/mapfiles/place_api/icons/v1/png_71/generic_business-71.png","id":null,"international_phone_number":null,"name":"Boeing","place_id":"ChIJbwJc1BVokFQRjwG9293x450","rating":null,"reference":null,"reviews":null,"types":["point_of_interest","establishment"],"url":"https://maps.google.com/?cid=11377203018844668303","utc_offset":-420,"vicinity":"Renton","website":null},"status":"OK"}</t>
  </si>
  <si>
    <t>&lt;span class="locality"&gt;Renton&lt;/span&gt;, &lt;span class="region"&gt;WA&lt;/span&gt; &lt;span class="postal-code"&gt;98057&lt;/span&gt;, &lt;span class="country-name"&gt;USA&lt;/span&gt;</t>
  </si>
  <si>
    <t>84VVGR23+76</t>
  </si>
  <si>
    <t>GR23+76 Renton, Washington</t>
  </si>
  <si>
    <t>Signature Flight Support BFI - Boeing Field/King County International Airport</t>
  </si>
  <si>
    <t>7149 Perimeter Rd S</t>
  </si>
  <si>
    <t>98108-3845</t>
  </si>
  <si>
    <t>(206) 763-0350</t>
  </si>
  <si>
    <t>https://signatureflight.com/locations/BFI</t>
  </si>
  <si>
    <t>https://maps.google.com/?cid=2023271272581157587</t>
  </si>
  <si>
    <t>{"business_status":"OPERATIONAL","geometry":{"location":{"lat":47.5376668,"lng":-122.3041575},"viewport":{"northeast":{"lat":47.53914727989272,"lng":-122.3026844701073},"southwest":{"lat":47.53644762010727,"lng":-122.3053841298927}}},"icon":"https://maps.gstatic.com/mapfiles/place_api/icons/v1/png_71/generic_business-71.png","name":"Signature Flight Support BFI - Boeing Field/King County International Airport","opening_hours":{"open_now":false},"photos":[{"height":3024,"html_attributions":["&lt;a href=\"https://maps.google.com/maps/contrib/110509405812994346854\"&gt;A Google User&lt;/a&gt;"],"photo_reference":"Aap_uEDY3SqClxi-QJQuV4Wdb16HO8tPX0TaI9-pgvOrZf4l895XQdFdT_QgRHSHwHsBEoN_KoVPt8esq2yx6ln4z8fOOE2R40iILrT5AdU8txy3OXybOjGvHqyKii0x-xjCd0bswAnlYLQwQO-IvwcweMf7ha_xQmnWE7SxPaeXGibiDhPa","width":4032}],"place_id":"ChIJufIiT_RBkFQR09JzroAaFBw","plus_code":{"compound_code":"GMQW+38 Seattle, Washington","global_code":"84VVGMQW+38"},"rating":4.9,"reference":"ChIJufIiT_RBkFQR09JzroAaFBw","scope":"GOOGLE","types":["point_of_interest","establishment"],"user_ratings_total":11,"vicinity":"7149 Perimeter Rd S, Seattle"}</t>
  </si>
  <si>
    <t>ChIJufIiT_RBkFQR09JzroAaFBw</t>
  </si>
  <si>
    <t>7149 Perimeter Rd S, Seattle, WA 98108, USA</t>
  </si>
  <si>
    <t>{"html_attributions":[],"result":{"address_components":[{"long_name":"7149","short_name":"7149","types":["street_number"]},{"long_name":"Perimeter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States","short_name":"US","types":["country","political"]},{"long_name":"98108","short_name":"98108","types":["postal_code"]},{"long_name":"3845","short_name":"3845","types":["postal_code_suffix"]}],"adr_address":"&lt;span class=\"street-address\"&gt;7149 Perimeter Rd S&lt;/span&gt;, &lt;span class=\"locality\"&gt;Seattle&lt;/span&gt;, &lt;span class=\"region\"&gt;WA&lt;/span&gt; &lt;span class=\"postal-code\"&gt;98108-3845&lt;/span&gt;, &lt;span class=\"country-name\"&gt;USA&lt;/span&gt;","formatted_address":"7149 Perimeter Rd S, Seattle, WA 98108, USA","formatted_phone_number":"(206) 763-0350","geometry":{"location":{"lat":47.5376668,"lng":-122.3041575},"viewport":{"northeast":{"lat":47.5391464302915,"lng":-122.3026853197085},"southwest":{"lat":47.5364484697085,"lng":-122.3053832802915}}},"icon":"https://maps.gstatic.com/mapfiles/place_api/icons/v1/png_71/generic_business-71.png","id":null,"international_phone_number":"+1 206-763-0350","name":"Signature Flight Support BFI - Boeing Field/King County International Airport","place_id":"ChIJufIiT_RBkFQR09JzroAaFBw","rating":4.9,"reference":null,"reviews":[{"author_name":"Jay Still","author_url":"https://www.google.com/maps/contrib/116329953399243480690/reviews","language":"en","profile_photo_url":"https://lh3.googleusercontent.com/a-/AOh14Ggcsuu4KeUw2GNpz-2McHVF1Y59iFxpnXVcZl2HHg=s128-c0x00000000-cc-rp-mo-ba5","rating":4,"relative_time_description":"a month ago","text":"Very nice FBO.","time":1621983265},{"author_name":"Joe Lancheros","author_url":"https://www.google.com/maps/contrib/115051920629487346669/reviews","language":"en","profile_photo_url":"https://lh3.googleusercontent.com/a-/AOh14Gh1orpCGl7A_iIm4UHr9Nj1USlq-a-d3Lty35hnmA=s128-c0x00000000-cc-rp-mo-ba4","rating":5,"relative_time_description":"11 months ago","text":"The staff was so understanding and helpful after we had a mechanical issue and had to get a tire flown in. They made sure we had everything we needed and continually checked in on us. This is why I love Signature at BFI. Thanks, Crew!","time":1597719585},{"author_name":"Clayton Loges","author_url":"https://www.google.com/maps/contrib/112045911783198539723/reviews","language":"en","profile_photo_url":"https://lh3.googleusercontent.com/a-/AOh14GgwHs6I_f_PHE2uv6F1GBbJYBoWsKyaWJDT_zLk=s128-c0x00000000-cc-rp-mo-ba4","rating":5,"relative_time_description":"2 months ago","text":"Good operation and pleasant ground crew.","time":1619219063},{"author_name":"J C","author_url":"https://www.google.com/maps/contrib/105002203080570285922/reviews","language":"en","profile_photo_url":"https://lh3.googleusercontent.com/a-/AOh14GinDgr-dljTwe1OSvybpT4SZ7Gafk0Q6UZVfXuW6Nk=s128-c0x00000000-cc-rp-mo","rating":5,"relative_time_description":"a year ago","text":"Top notch concierge type service. Very clean, modern, updated space. They anticipate and meet your needs. Highly recommended.","time":1591315516},{"author_name":"Jeff Green","author_url":"https://www.google.com/maps/contrib/113539147386117500686/reviews","language":"en","profile_photo_url":"https://lh3.googleusercontent.com/a/AATXAJyJVNsL3MYMmczGl1uqtJf5KYFOjzerV8mRI_iP=s128-c0x00000000-cc-rp-mo-ba5","rating":5,"relative_time_description":"in the last week","text":"Very good","time":1625875739}],"types":["point_of_interest","establishment"],"url":"https://maps.google.com/?cid=2023271272581157587","utc_offset":-420,"vicinity":"7149 Perimeter Road South, Seattle","website":"https://signatureflight.com/locations/BFI"},"status":"OK"}</t>
  </si>
  <si>
    <t>&lt;span class="street-address"&gt;7149 Perimeter Rd S&lt;/span&gt;, &lt;span class="locality"&gt;Seattle&lt;/span&gt;, &lt;span class="region"&gt;WA&lt;/span&gt; &lt;span class="postal-code"&gt;98108-3845&lt;/span&gt;, &lt;span class="country-name"&gt;USA&lt;/span&gt;</t>
  </si>
  <si>
    <t>+1 206-763-0350</t>
  </si>
  <si>
    <t>7149 Perimeter Road South, Seattle</t>
  </si>
  <si>
    <t>84VVGMQW+38</t>
  </si>
  <si>
    <t>GMQW+38 Seattle, Washington</t>
  </si>
  <si>
    <t>Vector Management, LLC</t>
  </si>
  <si>
    <t>(206) 719-3969</t>
  </si>
  <si>
    <t>https://vectormanagementllc.com/contact/</t>
  </si>
  <si>
    <t>https://maps.google.com/?cid=18445654297560331138</t>
  </si>
  <si>
    <t>{"business_status":"OPERATIONAL","geometry":{"location":{"lat":47.5278112,"lng":-122.2962699},"viewport":{"northeast":{"lat":47.52924037989271,"lng":-122.2945390201073},"southwest":{"lat":47.52654072010727,"lng":-122.2972386798927}}},"icon":"https://maps.gstatic.com/mapfiles/place_api/icons/v1/png_71/generic_business-71.png","name":"Vector Management, LLC","opening_hours":null,"photos":null,"place_id":"ChIJq6rqExhCkFQRgrO9t9og_P8","plus_code":null,"rating":0.0,"reference":"ChIJq6rqExhCkFQRgrO9t9og_P8","scope":"GOOGLE","types":["point_of_interest","establishment"],"user_ratings_total":0,"vicinity":"8285 Perimeter Rd S, Seattle"}</t>
  </si>
  <si>
    <t>ChIJq6rqExhCkFQRgrO9t9og_P8</t>
  </si>
  <si>
    <t>{"html_attributions":[],"result":{"address_components":[{"long_name":"8285","short_name":"8285","types":["street_number"]},{"long_name":"Perimeter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class=\"street-address\"&gt;8285 Perimeter Rd S&lt;/span&gt;, &lt;span class=\"locality\"&gt;Seattle&lt;/span&gt;, &lt;span class=\"region\"&gt;WA&lt;/span&gt; &lt;span class=\"postal-code\"&gt;98108&lt;/span&gt;, &lt;span class=\"country-name\"&gt;USA&lt;/span&gt;","formatted_address":"8285 Perimeter Rd S, Seattle, WA 98108, USA","formatted_phone_number":"(206) 719-3969","geometry":{"location":{"lat":47.5278112,"lng":-122.2962699},"viewport":{"northeast":{"lat":47.52923953029149,"lng":-122.2945398697085},"southwest":{"lat":47.52654156970849,"lng":-122.2972378302915}}},"icon":"https://maps.gstatic.com/mapfiles/place_api/icons/v1/png_71/generic_business-71.png","id":null,"international_phone_number":"+1 206-719-3969","name":"Vector Management, LLC","place_id":"ChIJq6rqExhCkFQRgrO9t9og_P8","rating":null,"reference":null,"reviews":null,"types":["point_of_interest","establishment"],"url":"https://maps.google.com/?cid=18445654297560331138","utc_offset":-420,"vicinity":"8285 Perimeter Road South, Seattle","website":"https://vectormanagementllc.com/contact/"},"status":"OK"}</t>
  </si>
  <si>
    <t>+1 206-719-3969</t>
  </si>
  <si>
    <t>Jet Better</t>
  </si>
  <si>
    <t>222 Williams Ave S</t>
  </si>
  <si>
    <t>#126</t>
  </si>
  <si>
    <t>(425) 615-6610</t>
  </si>
  <si>
    <t>http://jetbetter.com/</t>
  </si>
  <si>
    <t>https://maps.google.com/?cid=8151332071864848174</t>
  </si>
  <si>
    <t>{"business_status":"OPERATIONAL","geometry":{"location":{"lat":47.4803565,"lng":-122.2063973},"viewport":{"northeast":{"lat":47.48170662989273,"lng":-122.2049370701073},"southwest":{"lat":47.47900697010728,"lng":-122.2076367298927}}},"icon":"https://maps.gstatic.com/mapfiles/place_api/icons/v1/png_71/generic_business-71.png","name":"Jet Better","opening_hours":null,"photos":null,"place_id":"ChIJP4e2U1xDkFQRLs_A7VRZH3E","plus_code":{"compound_code":"FQJV+4C Renton, Washington","global_code":"84VVFQJV+4C"},"rating":0.0,"reference":"ChIJP4e2U1xDkFQRLs_A7VRZH3E","scope":"GOOGLE","types":["point_of_interest","establishment"],"user_ratings_total":0,"vicinity":"222 Williams Ave S #126, Renton"}</t>
  </si>
  <si>
    <t>ChIJP4e2U1xDkFQRLs_A7VRZH3E</t>
  </si>
  <si>
    <t>222 Williams Ave S #126, Renton, WA 98057, USA</t>
  </si>
  <si>
    <t>{"html_attributions":[],"result":{"address_components":[{"long_name":"#126","short_name":"#126","types":["subpremise"]},{"long_name":"222","short_name":"222","types":["street_number"]},{"long_name":"Williams Avenue South","short_name":"Williams Ave S","types":["route"]},{"long_name":"Downtown Renton","short_name":"DTR","types":["neighborhood","political"]},{"long_name":"Renton","short_name":"Renton","types":["locality","political"]},{"long_name":"King County","short_name":"King County","types":["administrative_area_level_2","political"]},{"long_name":"Washington","short_name":"WA","types":["administrative_area_level_1","political"]},{"long_name":"United States","short_name":"US","types":["country","political"]},{"long_name":"98057","short_name":"98057","types":["postal_code"]}],"adr_address":"&lt;span class=\"street-address\"&gt;222 Williams Ave S #126&lt;/span&gt;, &lt;span class=\"locality\"&gt;Renton&lt;/span&gt;, &lt;span class=\"region\"&gt;WA&lt;/span&gt; &lt;span class=\"postal-code\"&gt;98057&lt;/span&gt;, &lt;span class=\"country-name\"&gt;USA&lt;/span&gt;","formatted_address":"222 Williams Ave S #126, Renton, WA 98057, USA","formatted_phone_number":"(425) 615-6610","geometry":{"location":{"lat":47.4803565,"lng":-122.2063973},"viewport":{"northeast":{"lat":47.4817057802915,"lng":-122.2049379197085},"southwest":{"lat":47.4790078197085,"lng":-122.2076358802915}}},"icon":"https://maps.gstatic.com/mapfiles/place_api/icons/v1/png_71/generic_business-71.png","id":null,"international_phone_number":"+1 425-615-6610","name":"Jet Better","place_id":"ChIJP4e2U1xDkFQRLs_A7VRZH3E","rating":null,"reference":null,"reviews":null,"types":["point_of_interest","establishment"],"url":"https://maps.google.com/?cid=8151332071864848174","utc_offset":-420,"vicinity":"222 Williams Avenue South #126, Renton","website":"http://jetbetter.com/"},"status":"OK"}</t>
  </si>
  <si>
    <t>&lt;span class="street-address"&gt;222 Williams Ave S #126&lt;/span&gt;, &lt;span class="locality"&gt;Renton&lt;/span&gt;, &lt;span class="region"&gt;WA&lt;/span&gt; &lt;span class="postal-code"&gt;98057&lt;/span&gt;, &lt;span class="country-name"&gt;USA&lt;/span&gt;</t>
  </si>
  <si>
    <t>+1 425-615-6610</t>
  </si>
  <si>
    <t>222 Williams Avenue South #126, Renton</t>
  </si>
  <si>
    <t>84VVFQJV+4C</t>
  </si>
  <si>
    <t>FQJV+4C Renton, Washington</t>
  </si>
  <si>
    <t>(321) 777-1435</t>
  </si>
  <si>
    <t>https://maps.google.com/?cid=17010359911520992701</t>
  </si>
  <si>
    <t>{"business_status":"OPERATIONAL","geometry":{"location":{"lat":47.5389187,"lng":-122.3057837},"viewport":{"northeast":{"lat":47.54043082989271,"lng":-122.3041435701073},"southwest":{"lat":47.53773117010727,"lng":-122.3068432298927}}},"icon":"https://maps.gstatic.com/mapfiles/place_api/icons/v1/png_71/generic_business-71.png","name":"Satcom Direct","opening_hours":null,"photos":null,"place_id":"ChIJDUiK4phBkFQRvf3A-zbwEOw","plus_code":{"compound_code":"GMQV+HM Seattle, Washington","global_code":"84VVGMQV+HM"},"rating":0.0,"reference":"ChIJDUiK4phBkFQRvf3A-zbwEOw","scope":"GOOGLE","types":["point_of_interest","establishment"],"user_ratings_total":0,"vicinity":"7023 Perimeter Rd S #210, Seattle"}</t>
  </si>
  <si>
    <t>ChIJDUiK4phBkFQRvf3A-zbwEOw</t>
  </si>
  <si>
    <t>7023 Perimeter Rd S #210, Seattle, WA 98108, USA</t>
  </si>
  <si>
    <t>{"html_attributions":[],"result":{"address_components":[{"long_name":"210","short_name":"210","types":["subpremise"]},{"long_name":"7023","short_name":"7023","types":["street_number"]},{"long_name":"Perimeter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class=\"street-address\"&gt;7023 Perimeter Rd S #210&lt;/span&gt;, &lt;span class=\"locality\"&gt;Seattle&lt;/span&gt;, &lt;span class=\"region\"&gt;WA&lt;/span&gt; &lt;span class=\"postal-code\"&gt;98108&lt;/span&gt;, &lt;span class=\"country-name\"&gt;USA&lt;/span&gt;","formatted_address":"7023 Perimeter Rd S #210, Seattle, WA 98108, USA","formatted_phone_number":"(321) 777-1435","geometry":{"location":{"lat":47.5389187,"lng":-122.3057837},"viewport":{"northeast":{"lat":47.54042998029149,"lng":-122.3041444197085},"southwest":{"lat":47.53773201970849,"lng":-122.3068423802915}}},"icon":"https://maps.gstatic.com/mapfiles/place_api/icons/v1/png_71/generic_business-71.png","id":null,"international_phone_number":"+1 321-777-1435","name":"Satcom Direct","place_id":"ChIJDUiK4phBkFQRvf3A-zbwEOw","rating":null,"reference":null,"reviews":null,"types":["point_of_interest","establishment"],"url":"https://maps.google.com/?cid=17010359911520992701","utc_offset":-420,"vicinity":"7023 Perimeter Road South #210, Seattle","website":"https://www.satcomdirect.com/"},"status":"OK"}</t>
  </si>
  <si>
    <t>&lt;span class="street-address"&gt;7023 Perimeter Rd S #210&lt;/span&gt;, &lt;span class="locality"&gt;Seattle&lt;/span&gt;, &lt;span class="region"&gt;WA&lt;/span&gt; &lt;span class="postal-code"&gt;98108&lt;/span&gt;, &lt;span class="country-name"&gt;USA&lt;/span&gt;</t>
  </si>
  <si>
    <t>+1 321-777-1435</t>
  </si>
  <si>
    <t>7023 Perimeter Road South #210, Seattle</t>
  </si>
  <si>
    <t>Pacific Aero Tech LLC</t>
  </si>
  <si>
    <t>23413 66th Ave S</t>
  </si>
  <si>
    <t>98032</t>
  </si>
  <si>
    <t>(253) 395-9535</t>
  </si>
  <si>
    <t>http://www.pacificaerotech.com/</t>
  </si>
  <si>
    <t>https://maps.google.com/?cid=9106840461105304549</t>
  </si>
  <si>
    <t>{"business_status":"OPERATIONAL","geometry":{"location":{"lat":47.3922462,"lng":-122.2522811},"viewport":{"northeast":{"lat":47.39370017989273,"lng":-122.2506677701073},"southwest":{"lat":47.39100052010728,"lng":-122.2533674298927}}},"icon":"https://maps.gstatic.com/mapfiles/place_api/icons/v1/png_71/generic_business-71.png","name":"Pacific Aero Tech LLC","opening_hours":{"open_now":false},"photos":null,"place_id":"ChIJT_ezXfFbkFQR5RNWNib_YX4","plus_code":{"compound_code":"9PRX+V3 Kent, Washington","global_code":"84VV9PRX+V3"},"rating":3.0,"reference":"ChIJT_ezXfFbkFQR5RNWNib_YX4","scope":"GOOGLE","types":["point_of_interest","establishment"],"user_ratings_total":6,"vicinity":"23413 66th Ave S, Kent"}</t>
  </si>
  <si>
    <t>ChIJT_ezXfFbkFQR5RNWNib_YX4</t>
  </si>
  <si>
    <t>23413 66th Ave S, Kent, WA 98032, USA</t>
  </si>
  <si>
    <t>{"html_attributions":[],"result":{"address_components":[{"long_name":"23413","short_name":"23413","types":["street_number"]},{"long_name":"66th Avenue South","short_name":"66th Ave S","types":["route"]},{"long_name":"Kent","short_name":"Kent","types":["locality","political"]},{"long_name":"King County","short_name":"King County","types":["administrative_area_level_2","political"]},{"long_name":"Washington","short_name":"WA","types":["administrative_area_level_1","political"]},{"long_name":"United States","short_name":"US","types":["country","political"]},{"long_name":"98032","short_name":"98032","types":["postal_code"]}],"adr_address":"&lt;span class=\"street-address\"&gt;23413 66th Ave S&lt;/span&gt;, &lt;span class=\"locality\"&gt;Kent&lt;/span&gt;, &lt;span class=\"region\"&gt;WA&lt;/span&gt; &lt;span class=\"postal-code\"&gt;98032&lt;/span&gt;, &lt;span class=\"country-name\"&gt;USA&lt;/span&gt;","formatted_address":"23413 66th Ave S, Kent, WA 98032, USA","formatted_phone_number":"(253) 395-9535","geometry":{"location":{"lat":47.3922462,"lng":-122.2522811},"viewport":{"northeast":{"lat":47.3936993302915,"lng":-122.2506686197085},"southwest":{"lat":47.3910013697085,"lng":-122.2533665802915}}},"icon":"https://maps.gstatic.com/mapfiles/place_api/icons/v1/png_71/generic_business-71.png","id":null,"international_phone_number":"+1 253-395-9535","name":"Pacific Aero Tech LLC","place_id":"ChIJT_ezXfFbkFQR5RNWNib_YX4","rating":3.0,"reference":null,"reviews":[{"author_name":"smeejdeej mcquack","author_url":"https://www.google.com/maps/contrib/105898384572125199932/reviews","language":"en","profile_photo_url":"https://lh3.googleusercontent.com/a-/AOh14GhhD2LIpVx7zHaOsIPsepv7x4QSvBgITO-qPTHPIw=s128-c0x00000000-cc-rp-mo","rating":5,"relative_time_description":"a year ago","text":"Pacific Aero Tech is a great place to work and is filled to the brim with great co-workers. Everything they stand for regards innovation and great company practices as pillars on which the philosophy of their business is held.","time":1594063673},{"author_name":"Michael Zimmerman","author_url":"https://www.google.com/maps/contrib/100699894269427590822/reviews","language":"en","profile_photo_url":"https://lh3.googleusercontent.com/a-/AOh14Gjmgrp_K7SPe5oBJg7Q8GlQLafZhOl8TOdbM3WueQ=s128-c0x00000000-cc-rp-mo-ba2","rating":2,"relative_time_description":"2 years ago","text":"I have been dealing with moderate to severe PTSD (Post-Traumatic Stress Disorder) for decades, have only recently been diagnosed and am starting to try and find ways in dealing with it. I recently got let go from Pacific Aero Tech because my PTSD was interfering with my production. I provided a Doctor's note notifying the employer of my issues after they brought up concerns with my productivity, but it seems to not have helped as they terminated my employment.","time":1558367415},{"author_name":"Scott Askay","author_url":"https://www.google.com/maps/contrib/102340124262123042516/reviews","language":"en","profile_photo_url":"https://lh3.googleusercontent.com/a-/AOh14GhkjiwaxeDI21N-HuZKTt3tl2Lu_HBC0Bw04S84OA=s128-c0x00000000-cc-rp-mo","rating":1,"relative_time_description":"a year ago","text":"Wow","time":1585173041},{"author_name":"Jonathan Hardin","author_url":"https://www.google.com/maps/contrib/109906808056516016575/reviews","language":"en","profile_photo_url":"https://lh3.googleusercontent.com/a-/AOh14GjHRXLn8_TG9I9LwACAfCoRACWDSQ_TMdqaAZ5QZg=s128-c0x00000000-cc-rp-mo-ba4","rating":5,"relative_time_description":"3 years ago","text":"Aerospace","time":1514738490},{"author_name":"Danielle Berry","author_url":"https://www.google.com/maps/contrib/107251468751454110672/reviews","language":null,"profile_photo_url":"https://lh3.googleusercontent.com/a-/AOh14GjLT4Jfsizyblaadb2GvPMFblODGxqRtOQ-xqZA=s128-c0x00000000-cc-rp-mo-ba3","rating":1,"relative_time_description":"2 years ago","text":"","time":1547276778}],"types":["point_of_interest","establishment"],"url":"https://maps.google.com/?cid=9106840461105304549","utc_offset":-420,"vicinity":"23413 66th Avenue South, Kent","website":"http://www.pacificaerotech.com/"},"status":"OK"}</t>
  </si>
  <si>
    <t>&lt;span class="street-address"&gt;23413 66th Ave S&lt;/span&gt;, &lt;span class="locality"&gt;Kent&lt;/span&gt;, &lt;span class="region"&gt;WA&lt;/span&gt; &lt;span class="postal-code"&gt;98032&lt;/span&gt;, &lt;span class="country-name"&gt;USA&lt;/span&gt;</t>
  </si>
  <si>
    <t>+1 253-395-9535</t>
  </si>
  <si>
    <t>23413 66th Avenue South, Kent</t>
  </si>
  <si>
    <t>84VV9PRX+V3</t>
  </si>
  <si>
    <t>9PRX+V3 Kent, Washington</t>
  </si>
  <si>
    <t>Airpac Airlines Inc</t>
  </si>
  <si>
    <t>98108-3844</t>
  </si>
  <si>
    <t>(206) 762-8006</t>
  </si>
  <si>
    <t>https://airpacairlines.com/</t>
  </si>
  <si>
    <t>https://maps.google.com/?cid=14063749944509739929</t>
  </si>
  <si>
    <t>{"business_status":"OPERATIONAL","geometry":{"location":{"lat":47.53679469999999,"lng":-122.3038698},"viewport":{"northeast":{"lat":47.53822937989273,"lng":-122.3024540701073},"southwest":{"lat":47.53552972010728,"lng":-122.3051537298927}}},"icon":"https://maps.gstatic.com/mapfiles/place_api/icons/v1/png_71/generic_business-71.png","name":"Airpac Airlines Inc","opening_hours":null,"photos":null,"place_id":"ChIJt_--ofVBkFQRmTNsxA96LMM","plus_code":{"compound_code":"GMPW+PF Seattle, Washington","global_code":"84VVGMPW+PF"},"rating":1.0,"reference":"ChIJt_--ofVBkFQRmTNsxA96LMM","scope":"GOOGLE","types":["point_of_interest","establishment"],"user_ratings_total":1,"vicinity":"7277 Perimeter Rd S, Seattle"}</t>
  </si>
  <si>
    <t>ChIJt_--ofVBkFQRmTNsxA96LMM</t>
  </si>
  <si>
    <t>{"html_attributions":[],"result":{"address_components":[{"long_name":"7277","short_name":"7277","types":["street_number"]},{"long_name":"Perimeter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States","short_name":"US","types":["country","political"]},{"long_name":"98108","short_name":"98108","types":["postal_code"]},{"long_name":"3844","short_name":"3844","types":["postal_code_suffix"]}],"adr_address":"&lt;span class=\"street-address\"&gt;7277 Perimeter Rd S&lt;/span&gt;, &lt;span class=\"locality\"&gt;Seattle&lt;/span&gt;, &lt;span class=\"region\"&gt;WA&lt;/span&gt; &lt;span class=\"postal-code\"&gt;98108-3844&lt;/span&gt;, &lt;span class=\"country-name\"&gt;USA&lt;/span&gt;","formatted_address":"7277 Perimeter Rd S, Seattle, WA 98108, USA","formatted_phone_number":"(206) 762-8006","geometry":{"location":{"lat":47.53679469999999,"lng":-122.3038698},"viewport":{"northeast":{"lat":47.5382285302915,"lng":-122.3024549197085},"southwest":{"lat":47.53553056970851,"lng":-122.3051528802915}}},"icon":"https://maps.gstatic.com/mapfiles/place_api/icons/v1/png_71/generic_business-71.png","id":null,"international_phone_number":"+1 206-762-8006","name":"Airpac Airlines Inc","place_id":"ChIJt_--ofVBkFQRmTNsxA96LMM","rating":1.0,"reference":null,"reviews":[{"author_name":"Jeroen Stroes","author_url":"https://www.google.com/maps/contrib/104697947640368380866/reviews","language":"en","profile_photo_url":"https://lh3.googleusercontent.com/a-/AOh14GjEHq-0c9SFHwrrfqom53LB8B4hrBD8bICDn2CI2g=s128-c0x00000000-cc-rp-mo-ba4","rating":1,"relative_time_description":"3 years ago","text":"I have sent two emails, never an answer......","time":1524028975}],"types":["point_of_interest","establishment"],"url":"https://maps.google.com/?cid=14063749944509739929","utc_offset":-420,"vicinity":"7277 Perimeter Road South, Seattle","website":"https://airpacairlines.com/"},"status":"OK"}</t>
  </si>
  <si>
    <t>&lt;span class="street-address"&gt;7277 Perimeter Rd S&lt;/span&gt;, &lt;span class="locality"&gt;Seattle&lt;/span&gt;, &lt;span class="region"&gt;WA&lt;/span&gt; &lt;span class="postal-code"&gt;98108-3844&lt;/span&gt;, &lt;span class="country-name"&gt;USA&lt;/span&gt;</t>
  </si>
  <si>
    <t>+1 206-762-8006</t>
  </si>
  <si>
    <t>Signature Flight Support SEA - Seattle-Tacoma Int'l Airport</t>
  </si>
  <si>
    <t>18291 Starling Dr</t>
  </si>
  <si>
    <t>(206) 433-5481</t>
  </si>
  <si>
    <t>https://www.signatureflight.com/locations/SEA</t>
  </si>
  <si>
    <t>https://maps.google.com/?cid=14696885767946509476</t>
  </si>
  <si>
    <t>{"business_status":"OPERATIONAL","geometry":{"location":{"lat":47.4392777,"lng":-122.3156136},"viewport":{"northeast":{"lat":47.44053502989272,"lng":-122.3143240701073},"southwest":{"lat":47.43783537010728,"lng":-122.3170237298927}}},"icon":"https://maps.gstatic.com/mapfiles/place_api/icons/v1/png_71/generic_business-71.png","name":"Signature Flight Support SEA - Seattle-Tacoma Int'l Airport","opening_hours":{"open_now":false},"photos":[{"height":1536,"html_attributions":["&lt;a href=\"https://maps.google.com/maps/contrib/112561750592236650107\"&gt;Signature Flight Support SEA - Seattle-Tacoma Int&amp;#39;l Airport&lt;/a&gt;"],"photo_reference":"Aap_uEAps9lubI0A5hDW08Kg9cTrKxW6idKxR0cls65YME_EDGvyhwvVsqkufJaiO8BxpQJCXd4gAx0uJavhHdEd8WgkvEzuoAVwkH8Jn2mcb3ekxt33220xi5yhF2M5XW3Am3nY5Yo74njWp1-Xdp6K-uXkj2m29ZgYqskLHvKu-PnVZnDY","width":2048}],"place_id":"ChIJscRv8lFbkFQRpBzyDr3T9cs","plus_code":{"compound_code":"CMQM+PQ Seattle, Washington","global_code":"84VVCMQM+PQ"},"rating":5.0,"reference":"ChIJscRv8lFbkFQRpBzyDr3T9cs","scope":"GOOGLE","types":["point_of_interest","establishment"],"user_ratings_total":3,"vicinity":"18291 Starling Dr, Seattle"}</t>
  </si>
  <si>
    <t>ChIJscRv8lFbkFQRpBzyDr3T9cs</t>
  </si>
  <si>
    <t>18291 Starling Dr, Seattle, WA 98158, USA</t>
  </si>
  <si>
    <t>{"html_attributions":[],"result":{"address_components":[{"long_name":"18291","short_name":"18291","types":["street_number"]},{"long_name":"Starling Drive","short_name":"Starling Dr","types":["route"]},{"long_name":"Seattle","short_name":"Seattle","types":["locality","political"]},{"long_name":"King County","short_name":"King County","types":["administrative_area_level_2","political"]},{"long_name":"Washington","short_name":"WA","types":["administrative_area_level_1","political"]},{"long_name":"United States","short_name":"US","types":["country","political"]},{"long_name":"98158","short_name":"98158","types":["postal_code"]}],"adr_address":"&lt;span class=\"street-address\"&gt;18291 Starling Dr&lt;/span&gt;, &lt;span class=\"locality\"&gt;Seattle&lt;/span&gt;, &lt;span class=\"region\"&gt;WA&lt;/span&gt; &lt;span class=\"postal-code\"&gt;98158&lt;/span&gt;, &lt;span class=\"country-name\"&gt;USA&lt;/span&gt;","formatted_address":"18291 Starling Dr, Seattle, WA 98158, USA","formatted_phone_number":"(206) 433-5481","geometry":{"location":{"lat":47.4392777,"lng":-122.3156137},"viewport":{"northeast":{"lat":47.4405341802915,"lng":-122.3143249697085},"southwest":{"lat":47.4378362197085,"lng":-122.3170229302915}}},"icon":"https://maps.gstatic.com/mapfiles/place_api/icons/v1/png_71/generic_business-71.png","id":null,"international_phone_number":"+1 206-433-5481","name":"Signature Flight Support SEA - Seattle-Tacoma Int'l Airport","place_id":"ChIJscRv8lFbkFQRpBzyDr3T9cs","rating":5.0,"reference":null,"reviews":[{"author_name":"Shemekia Bailey","author_url":"https://www.google.com/maps/contrib/115761430149156754246/reviews","language":"en","profile_photo_url":"https://lh3.googleusercontent.com/a-/AOh14GgQaFjdRh4PxkuA2y1hFAGjRfKVtYbjWcX9k8TZ=s128-c0x00000000-cc-rp-mo","rating":5,"relative_time_description":"a year ago","text":"Wow! Very astonishing and very nice service! I will gonna stay at this hotel again whenever I will travel near this place. Very comfy beds and the breakfast they serve is very delicious with the best and affordable prices at all!","time":1579225397},{"author_name":"j d","author_url":"https://www.google.com/maps/contrib/112150716124052331484/reviews","language":"en","profile_photo_url":"https://lh3.googleusercontent.com/a/AATXAJyW8jrbrwRhXEJsbkrGb-xWPVLj9cQpa_m2H-4z=s128-c0x00000000-cc-rp-mo","rating":5,"relative_time_description":"a year ago","text":"Way to fly in washington. Great staff. Great time.","time":1567369087},{"author_name":"Kirk Reiser","author_url":"https://www.google.com/maps/contrib/117730390141272056727/reviews","language":null,"profile_photo_url":"https://lh3.googleusercontent.com/a/AATXAJx-NnQHmzXPvod2IfhE_cDTOkw0BBbF2GKQJtbq=s128-c0x00000000-cc-rp-mo-ba6","rating":5,"relative_time_description":"3 months ago","text":"","time":1617754634}],"types":["point_of_interest","establishment"],"url":"https://maps.google.com/?cid=14696885767946509476","utc_offset":-420,"vicinity":"18291 Starling Drive, Seattle","website":"https://www.signatureflight.com/locations/SEA"},"status":"OK"}</t>
  </si>
  <si>
    <t>&lt;span class="street-address"&gt;18291 Starling Dr&lt;/span&gt;, &lt;span class="locality"&gt;Seattle&lt;/span&gt;, &lt;span class="region"&gt;WA&lt;/span&gt; &lt;span class="postal-code"&gt;98158&lt;/span&gt;, &lt;span class="country-name"&gt;USA&lt;/span&gt;</t>
  </si>
  <si>
    <t>+1 206-433-5481</t>
  </si>
  <si>
    <t>18291 Starling Drive, Seattle</t>
  </si>
  <si>
    <t>84VVCMQM+PQ</t>
  </si>
  <si>
    <t>CMQM+PQ Seattle, Washington</t>
  </si>
  <si>
    <t>Kenmore Air Express (Seattle/Boeing Field)</t>
  </si>
  <si>
    <t>(866) 435-9524</t>
  </si>
  <si>
    <t>http://kenmoreair.com/</t>
  </si>
  <si>
    <t>https://maps.google.com/?cid=4869525130211994176</t>
  </si>
  <si>
    <t>{"business_status":"OPERATIONAL","geometry":{"location":{"lat":47.53683729999999,"lng":-122.3039149},"viewport":{"northeast":{"lat":47.53825067989272,"lng":-122.3024766201073},"southwest":{"lat":47.53555102010727,"lng":-122.3051762798927}}},"icon":"https://maps.gstatic.com/mapfiles/place_api/icons/v1/png_71/generic_business-71.png","name":"Kenmore Air Express (Seattle/Boeing Field)","opening_hours":{"open_now":false},"photos":[{"height":3024,"html_attributions":["&lt;a href=\"https://maps.google.com/maps/contrib/101561837521728158091\"&gt;Jacob Tally&lt;/a&gt;"],"photo_reference":"Aap_uECOUqgqd8h56itfe9o6HYOcF3Nl-qR68CdGwtHBiJtmTVj8wtuxLjLEZLG4aRPi0pZCygb5A0J0C3DxEzbrcQr3BV1YGbNFfUjYpWHRUajlHJBmExwa5IO4IQABHDJ5rz_WjENsx-UybtizRj8d_vxQ2XuxD_8fl-eh1rjpZVDymTdE","width":4032}],"place_id":"ChIJM5H1ovVBkFQRQKofW04HlEM","plus_code":{"compound_code":"GMPW+PC Seattle, Washington","global_code":"84VVGMPW+PC"},"rating":4.9,"reference":"ChIJM5H1ovVBkFQRQKofW04HlEM","scope":"GOOGLE","types":["airport","point_of_interest","establishment"],"user_ratings_total":8,"vicinity":"King County International Airport - Boeing Field, 7277 Perimeter Rd S, Seattle"}</t>
  </si>
  <si>
    <t>ChIJM5H1ovVBkFQRQKofW04HlEM</t>
  </si>
  <si>
    <t>King County International Airport - Boeing Field, 7277 Perimeter Rd S, Seattle, WA 98108, USA</t>
  </si>
  <si>
    <t>{"html_attributions":[],"result":{"address_components":[{"long_name":"King County International Airport - Boeing Field","short_name":"King County International Airport - Boeing Field","types":["point_of_interest","establishment"]},{"long_name":"7277","short_name":"7277","types":["street_number"]},{"long_name":"Perimeter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class=\"extended-address\"&gt;King County International Airport - Boeing Field&lt;/span&gt;, &lt;span class=\"street-address\"&gt;7277 Perimeter Rd S&lt;/span&gt;, &lt;span class=\"locality\"&gt;Seattle&lt;/span&gt;, &lt;span class=\"region\"&gt;WA&lt;/span&gt; &lt;span class=\"postal-code\"&gt;98108&lt;/span&gt;, &lt;span class=\"country-name\"&gt;USA&lt;/span&gt;","formatted_address":"King County International Airport - Boeing Field, 7277 Perimeter Rd S, Seattle, WA 98108, USA","formatted_phone_number":"(866) 435-9524","geometry":{"location":{"lat":47.53683729999999,"lng":-122.3039149},"viewport":{"northeast":{"lat":47.5382498302915,"lng":-122.3024774697085},"southwest":{"lat":47.53555186970851,"lng":-122.3051754302915}}},"icon":"https://maps.gstatic.com/mapfiles/place_api/icons/v1/png_71/generic_business-71.png","id":null,"international_phone_number":"+1 866-435-9524","name":"Kenmore Air Express (Seattle/Boeing Field)","place_id":"ChIJM5H1ovVBkFQRQKofW04HlEM","rating":4.9,"reference":null,"reviews":[{"author_name":"Awais Mughal","author_url":"https://www.google.com/maps/contrib/101430986141308549946/reviews","language":"en","profile_photo_url":"https://lh3.googleusercontent.com/a/AATXAJx87oIxLZNHC5Z2yx1hwaTwaruAMXjEBxskHmyA=s128-c0x00000000-cc-rp-mo","rating":5,"relative_time_description":"in the last week","text":"Love this airline. Super nice staff, family owned, flight to San Juan's is beautiful!","time":1626047056},{"author_name":"Jacob Kukuk","author_url":"https://www.google.com/maps/contrib/116465148028180352889/reviews","language":"en","profile_photo_url":"https://lh3.googleusercontent.com/a-/AOh14GjdkBywbr-7LPucpjyMnYTqgFHTDB0ZK4C_6oK41A=s128-c0x00000000-cc-rp-mo-ba3","rating":5,"relative_time_description":"2 years ago","text":"Had to reschedule some flights due to weather but in the end this was an exciting way to get up to Friday harbor. We will use yall more often :) Thanks Kenmore air!","time":1549854015},{"author_name":"Dave Nelsen","author_url":"https://www.google.com/maps/contrib/116577747466912503113/reviews","language":"en","profile_photo_url":"https://lh3.googleusercontent.com/a/AATXAJwxMIqTRBjFiBDpnPWlvLFH1KrRzqsnDyc64Sof=s128-c0x00000000-cc-rp-mo","rating":5,"relative_time_description":"2 years ago","text":"If you want to get up close and personal with Mt. Rainier and St. Helens without climbing gear these guys deliver.\nThe weather even cooperated😉","time":1561895360},{"author_name":"Eric Arthur","author_url":"https://www.google.com/maps/contrib/101273603224874905176/reviews","language":"en","profile_photo_url":"https://lh3.googleusercontent.com/a/AATXAJzVYPyHmS4QakWLlg9KcVFXbJln8hLcHNGVK5rx=s128-c0x00000000-cc-rp-mo","rating":5,"relative_time_description":"3 years ago","text":"The best customer service of any airline I've ever traveled. The reservation folks are amazingly helpful and grant flight changes typically with no additional charge.","time":1502125217},{"author_name":"Quinn Edgington","author_url":"https://www.google.com/maps/contrib/103651427048937653276/reviews","language":"en","profile_photo_url":"https://lh3.googleusercontent.com/a-/AOh14Gihsv1_flyXHpKAhHiBrBFJ4RGX2o-omccMO9Z3=s128-c0x00000000-cc-rp-mo-ba2","rating":5,"relative_time_description":"2 years ago","text":"The pilots are awesome, ground crew friendly, and and overall family inviting feel.","time":1532664363}],"types":["airport","point_of_interest","establishment"],"url":"https://maps.google.com/?cid=4869525130211994176","utc_offset":-420,"vicinity":"King County International Airport - Boeing Field, 7277 Perimeter Road South, Seattle","website":"http://kenmoreair.com/"},"status":"OK"}</t>
  </si>
  <si>
    <t>&lt;span class="extended-address"&gt;King County International Airport - Boeing Field&lt;/span&gt;, &lt;span class="street-address"&gt;7277 Perimeter Rd S&lt;/span&gt;, &lt;span class="locality"&gt;Seattle&lt;/span&gt;, &lt;span class="region"&gt;WA&lt;/span&gt; &lt;span class="postal-code"&gt;98108&lt;/span&gt;, &lt;span class="country-name"&gt;USA&lt;/span&gt;</t>
  </si>
  <si>
    <t>+1 866-435-9524</t>
  </si>
  <si>
    <t>King County International Airport - Boeing Field, 7277 Perimeter Road South, Seattle</t>
  </si>
  <si>
    <t>84VVGMPW+PC</t>
  </si>
  <si>
    <t>GMPW+PC Seattle, Washington</t>
  </si>
  <si>
    <t>MDC Aviation Academy</t>
  </si>
  <si>
    <t>(386) 366-1444</t>
  </si>
  <si>
    <t>https://maps.google.com/?cid=18130434326531963205</t>
  </si>
  <si>
    <t>{"business_status":"OPERATIONAL","geometry":{"location":{"lat":47.536812,"lng":-122.3039228},"viewport":{"northeast":{"lat":47.53823802989272,"lng":-122.3024805701073},"southwest":{"lat":47.53553837010728,"lng":-122.3051802298927}}},"icon":"https://maps.gstatic.com/mapfiles/place_api/icons/v1/png_71/generic_business-71.png","name":"MDC Aviation Academy","opening_hours":null,"photos":null,"place_id":"ChIJVVXFo_VBkFQRRXl8-PU9nPs","plus_code":{"compound_code":"GMPW+PC Seattle, Washington","global_code":"84VVGMPW+PC"},"rating":0.0,"reference":"ChIJVVXFo_VBkFQRRXl8-PU9nPs","scope":"GOOGLE","types":["point_of_interest","establishment"],"user_ratings_total":0,"vicinity":"7277 Perimeter Rd S, Seattle"}</t>
  </si>
  <si>
    <t>ChIJVVXFo_VBkFQRRXl8-PU9nPs</t>
  </si>
  <si>
    <t>{"html_attributions":[],"result":{"address_components":[{"long_name":"7277","short_name":"7277","types":["street_number"]},{"long_name":"Perimeter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class=\"street-address\"&gt;7277 Perimeter Rd S&lt;/span&gt;, &lt;span class=\"locality\"&gt;Seattle&lt;/span&gt;, &lt;span class=\"region\"&gt;WA&lt;/span&gt; &lt;span class=\"postal-code\"&gt;98108&lt;/span&gt;, &lt;span class=\"country-name\"&gt;USA&lt;/span&gt;","formatted_address":"7277 Perimeter Rd S, Seattle, WA 98108, USA","formatted_phone_number":"(386) 366-1444","geometry":{"location":{"lat":47.536812,"lng":-122.3039228},"viewport":{"northeast":{"lat":47.5382371802915,"lng":-122.3024814197085},"southwest":{"lat":47.5355392197085,"lng":-122.3051793802915}}},"icon":"https://maps.gstatic.com/mapfiles/place_api/icons/v1/png_71/generic_business-71.png","id":null,"international_phone_number":"+1 386-366-1444","name":"MDC Aviation Academy","place_id":"ChIJVVXFo_VBkFQRRXl8-PU9nPs","rating":null,"reference":null,"reviews":null,"types":["point_of_interest","establishment"],"url":"https://maps.google.com/?cid=18130434326531963205","utc_offset":-420,"vicinity":"7277 Perimeter Road South, Seattle","website":null},"status":"OK"}</t>
  </si>
  <si>
    <t>+1 386-366-1444</t>
  </si>
  <si>
    <t>J&amp;K Connectors</t>
  </si>
  <si>
    <t>6409 S 194th St</t>
  </si>
  <si>
    <t>(425) 282-0600</t>
  </si>
  <si>
    <t>https://jkconnectors.com/</t>
  </si>
  <si>
    <t>https://maps.google.com/?cid=15791119866421157238</t>
  </si>
  <si>
    <t>{"business_status":"OPERATIONAL","geometry":{"location":{"lat":47.4281487,"lng":-122.253824},"viewport":{"northeast":{"lat":47.42968792989272,"lng":-122.2524765701073},"southwest":{"lat":47.42698827010728,"lng":-122.2551762298927}}},"icon":"https://maps.gstatic.com/mapfiles/place_api/icons/v1/png_71/generic_business-71.png","name":"J&amp;K Connectors","opening_hours":{"open_now":false},"photos":[{"height":480,"html_attributions":["&lt;a href=\"https://maps.google.com/maps/contrib/113580713920280503620\"&gt;J &amp;amp; K Connectors LLP&lt;/a&gt;"],"photo_reference":"Aap_uEDEFJIvF-LNIUxlBfaztcc4G1CNqbz3Y5HcVn81BUzsh8St1SIg_xZUY633SMf9cemniim7pJkRSQ-BeyY1a0QZvYiFZp9CnL9VpL88DDIZ6HwBAaVW3_lcWVskxkqOoNOrPssvMp_AM31BmUBENsJfmHj4YtxLFtfQFXEl6k4_g0cS","width":855}],"place_id":"ChIJoeOMuOZckFQRdp2lg9pTJds","plus_code":{"compound_code":"CPHW+7F Kent, Washington","global_code":"84VVCPHW+7F"},"rating":5.0,"reference":"ChIJoeOMuOZckFQRdp2lg9pTJds","scope":"GOOGLE","types":["point_of_interest","store","establishment"],"user_ratings_total":1,"vicinity":"6409 S 194th St, Kent"}</t>
  </si>
  <si>
    <t>ChIJoeOMuOZckFQRdp2lg9pTJds</t>
  </si>
  <si>
    <t>6409 S 194th St, Kent, WA 98032, USA</t>
  </si>
  <si>
    <t>{"html_attributions":[],"result":{"address_components":[{"long_name":"6409","short_name":"6409","types":["street_number"]},{"long_name":"South 194th Street","short_name":"S 194th St","types":["route"]},{"long_name":"Kent","short_name":"Kent","types":["locality","political"]},{"long_name":"King County","short_name":"King County","types":["administrative_area_level_2","political"]},{"long_name":"Washington","short_name":"WA","types":["administrative_area_level_1","political"]},{"long_name":"United States","short_name":"US","types":["country","political"]},{"long_name":"98032","short_name":"98032","types":["postal_code"]}],"adr_address":"&lt;span class=\"street-address\"&gt;6409 S 194th St&lt;/span&gt;, &lt;span class=\"locality\"&gt;Kent&lt;/span&gt;, &lt;span class=\"region\"&gt;WA&lt;/span&gt; &lt;span class=\"postal-code\"&gt;98032&lt;/span&gt;, &lt;span class=\"country-name\"&gt;USA&lt;/span&gt;","formatted_address":"6409 S 194th St, Kent, WA 98032, USA","formatted_phone_number":"(425) 282-0600","geometry":{"location":{"lat":47.4281487,"lng":-122.253824},"viewport":{"northeast":{"lat":47.4296870802915,"lng":-122.2524774197085},"southwest":{"lat":47.4269891197085,"lng":-122.2551753802915}}},"icon":"https://maps.gstatic.com/mapfiles/place_api/icons/v1/png_71/generic_business-71.png","id":null,"international_phone_number":"+1 425-282-0600","name":"J&amp;K Connectors","place_id":"ChIJoeOMuOZckFQRdp2lg9pTJds","rating":5.0,"reference":null,"reviews":[{"author_name":"James Miller","author_url":"https://www.google.com/maps/contrib/100768507678949172443/reviews","language":"en","profile_photo_url":"https://lh3.googleusercontent.com/a-/AOh14GiUjGYEw89avvTQNpYxVAISn5umeezUrlIh3ufR8w=s128-c0x00000000-cc-rp-mo-ba3","rating":5,"relative_time_description":"9 years ago","text":"Best place to go for connectors!  Their staff is very helpful and good at what they do.  They almost always have the lowest price, quickest delivery, and definitely most helpful staff!","time":1338577425}],"types":["point_of_interest","store","establishment"],"url":"https://maps.google.com/?cid=15791119866421157238","utc_offset":-420,"vicinity":"6409 South 194th Street, Kent","website":"https://jkconnectors.com/"},"status":"OK"}</t>
  </si>
  <si>
    <t>&lt;span class="street-address"&gt;6409 S 194th St&lt;/span&gt;, &lt;span class="locality"&gt;Kent&lt;/span&gt;, &lt;span class="region"&gt;WA&lt;/span&gt; &lt;span class="postal-code"&gt;98032&lt;/span&gt;, &lt;span class="country-name"&gt;USA&lt;/span&gt;</t>
  </si>
  <si>
    <t>+1 425-282-0600</t>
  </si>
  <si>
    <t>6409 South 194th Street, Kent</t>
  </si>
  <si>
    <t>84VVCPHW+7F</t>
  </si>
  <si>
    <t>CPHW+7F Kent, Washington</t>
  </si>
  <si>
    <t>Aircraft Interior Solutions</t>
  </si>
  <si>
    <t>8535 Perimeter Rd S</t>
  </si>
  <si>
    <t>7</t>
  </si>
  <si>
    <t>98108-3802</t>
  </si>
  <si>
    <t>(206) 762-3560</t>
  </si>
  <si>
    <t>https://maps.google.com/?cid=11757837562935227926</t>
  </si>
  <si>
    <t>{"business_status":"OPERATIONAL","geometry":{"location":{"lat":47.525334,"lng":-122.294679},"viewport":{"northeast":{"lat":47.52663507989273,"lng":-122.2932059701073},"southwest":{"lat":47.52393542010728,"lng":-122.2959056298927}}},"icon":"https://maps.gstatic.com/mapfiles/place_api/icons/v1/png_71/shopping-71.png","name":"Aircraft Interior Solutions","opening_hours":{"open_now":false},"photos":null,"place_id":"ChIJn4KI2BdCkFQRFrZ_wfc6LKM","plus_code":{"compound_code":"GPG4+44 Seattle, Washington","global_code":"84VVGPG4+44"},"rating":0.0,"reference":"ChIJn4KI2BdCkFQRFrZ_wfc6LKM","scope":"GOOGLE","types":["furniture_store","home_goods_store","point_of_interest","store","establishment"],"user_ratings_total":0,"vicinity":"8535 Perimeter Rd S #7, Seattle"}</t>
  </si>
  <si>
    <t>ChIJn4KI2BdCkFQRFrZ_wfc6LKM</t>
  </si>
  <si>
    <t>8535 Perimeter Rd S #7, Seattle, WA 98108, USA</t>
  </si>
  <si>
    <t>{"html_attributions":[],"result":{"address_components":[{"long_name":"7","short_name":"7","types":["subpremise"]},{"long_name":"8535","short_name":"8535","types":["street_number"]},{"long_name":"Perimeter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States","short_name":"US","types":["country","political"]},{"long_name":"98108","short_name":"98108","types":["postal_code"]},{"long_name":"3802","short_name":"3802","types":["postal_code_suffix"]}],"adr_address":"&lt;span class=\"street-address\"&gt;8535 Perimeter Rd S #7&lt;/span&gt;, &lt;span class=\"locality\"&gt;Seattle&lt;/span&gt;, &lt;span class=\"region\"&gt;WA&lt;/span&gt; &lt;span class=\"postal-code\"&gt;98108-3802&lt;/span&gt;, &lt;span class=\"country-name\"&gt;USA&lt;/span&gt;","formatted_address":"8535 Perimeter Rd S #7, Seattle, WA 98108, USA","formatted_phone_number":"(206) 762-3560","geometry":{"location":{"lat":47.525334,"lng":-122.294679},"viewport":{"northeast":{"lat":47.5266342302915,"lng":-122.2932068197085},"southwest":{"lat":47.52393626970851,"lng":-122.2959047802915}}},"icon":"https://maps.gstatic.com/mapfiles/place_api/icons/v1/png_71/shopping-71.png","id":null,"international_phone_number":"+1 206-762-3560","name":"Aircraft Interior Solutions","place_id":"ChIJn4KI2BdCkFQRFrZ_wfc6LKM","rating":null,"reference":null,"reviews":null,"types":["furniture_store","home_goods_store","point_of_interest","store","establishment"],"url":"https://maps.google.com/?cid=11757837562935227926","utc_offset":-420,"vicinity":"8535 Perimeter Road South #7, Seattle","website":null},"status":"OK"}</t>
  </si>
  <si>
    <t>&lt;span class="street-address"&gt;8535 Perimeter Rd S #7&lt;/span&gt;, &lt;span class="locality"&gt;Seattle&lt;/span&gt;, &lt;span class="region"&gt;WA&lt;/span&gt; &lt;span class="postal-code"&gt;98108-3802&lt;/span&gt;, &lt;span class="country-name"&gt;USA&lt;/span&gt;</t>
  </si>
  <si>
    <t>+1 206-762-3560</t>
  </si>
  <si>
    <t>furniture_store,home_goods_store,point_of_interest,store,establishment</t>
  </si>
  <si>
    <t>8535 Perimeter Road South #7, Seattle</t>
  </si>
  <si>
    <t>84VVGPG4+44</t>
  </si>
  <si>
    <t>GPG4+44 Seattle, Washington</t>
  </si>
  <si>
    <t>Allflight Corporation</t>
  </si>
  <si>
    <t>20014 70th Ave S</t>
  </si>
  <si>
    <t>98032-2355</t>
  </si>
  <si>
    <t>(253) 437-0582</t>
  </si>
  <si>
    <t>https://infinityair.com/web/</t>
  </si>
  <si>
    <t>https://maps.google.com/?cid=16101576278646810088</t>
  </si>
  <si>
    <t>{"business_status":"OPERATIONAL","geometry":{"location":{"lat":47.4226209,"lng":-122.2461638},"viewport":{"northeast":{"lat":47.42410487989272,"lng":-122.2449785201073},"southwest":{"lat":47.42140522010727,"lng":-122.2476781798928}}},"icon":"https://maps.gstatic.com/mapfiles/place_api/icons/v1/png_71/generic_business-71.png","name":"Allflight Corporation","opening_hours":null,"photos":null,"place_id":"ChIJY9JR1nRckFQR6GWZzFBKdN8","plus_code":{"compound_code":"CQF3+2G Kent, Washington","global_code":"84VVCQF3+2G"},"rating":3.2,"reference":"ChIJY9JR1nRckFQR6GWZzFBKdN8","scope":"GOOGLE","types":["point_of_interest","establishment"],"user_ratings_total":12,"vicinity":"20014 70th Ave S, Kent"}</t>
  </si>
  <si>
    <t>ChIJY9JR1nRckFQR6GWZzFBKdN8</t>
  </si>
  <si>
    <t>20014 70th Ave S, Kent, WA 98032, USA</t>
  </si>
  <si>
    <t>{"html_attributions":[],"result":{"address_components":[{"long_name":"20014","short_name":"20014","types":["street_number"]},{"long_name":"70th Avenue South","short_name":"70th Ave S","types":["route"]},{"long_name":"Kent","short_name":"Kent","types":["locality","political"]},{"long_name":"King County","short_name":"King County","types":["administrative_area_level_2","political"]},{"long_name":"Washington","short_name":"WA","types":["administrative_area_level_1","political"]},{"long_name":"United States","short_name":"US","types":["country","political"]},{"long_name":"98032","short_name":"98032","types":["postal_code"]},{"long_name":"2355","short_name":"2355","types":["postal_code_suffix"]}],"adr_address":"&lt;span class=\"street-address\"&gt;20014 70th Ave S&lt;/span&gt;, &lt;span class=\"locality\"&gt;Kent&lt;/span&gt;, &lt;span class=\"region\"&gt;WA&lt;/span&gt; &lt;span class=\"postal-code\"&gt;98032-2355&lt;/span&gt;, &lt;span class=\"country-name\"&gt;USA&lt;/span&gt;","formatted_address":"20014 70th Ave S, Kent, WA 98032, USA","formatted_phone_number":"(253) 437-0582","geometry":{"location":{"lat":47.4226209,"lng":-122.2461639},"viewport":{"northeast":{"lat":47.4241040302915,"lng":-122.2449794197085},"southwest":{"lat":47.4214060697085,"lng":-122.2476773802915}}},"icon":"https://maps.gstatic.com/mapfiles/place_api/icons/v1/png_71/generic_business-71.png","id":null,"international_phone_number":"+1 253-437-0582","name":"Allflight Corporation","place_id":"ChIJY9JR1nRckFQR6GWZzFBKdN8","rating":3.2,"reference":null,"reviews":[{"author_name":"To'oto'o Epati","author_url":"https://www.google.com/maps/contrib/116702069891155150703/reviews","language":"en","profile_photo_url":"https://lh3.googleusercontent.com/a-/AOh14GgsB40LTww1F5lM2yw_CUkcE76nt_hgWHk_CG2qzg=s128-c0x00000000-cc-rp-mo","rating":5,"relative_time_description":"8 months ago","text":"This is a very exciting company to work with a lot of opportunities. They'll work as a team and you'll gain knowledge and experince from it.\nI worked for this company for 2 years working as a pilot window mechanic, work my way up as a lead technician for structure flight control components for 3 years.\nYou will find good deed in this company and you'll love working here. Awesome sales team and awesome management team.","time":1602995056},{"author_name":"Jerome Howard","author_url":"https://www.google.com/maps/contrib/114574085167315460705/reviews","language":"en","profile_photo_url":"https://lh3.googleusercontent.com/a/AATXAJxGJQxvwv7WA7mepxr9ll0e0QuSm9NcPSlSSS7H=s128-c0x00000000-cc-rp-mo","rating":1,"relative_time_description":"2 years ago","text":"I personally took a risk and left a hired on job with a great work family and environment to take on a more fulfilling and challenging job and was fired in six days. I was trying really hard to become a part of this team, and prove my worth to this company and was fired because the Hr Manager Dana omblid accused me of trying to work overtime. She did not comprehend hard work and determination.                                                If there's any advice that I can every reccomend to someone,  DON'T EVER LEAVE A HIRED ON JOB AND TAKE ON A NEW JOB AS A TEMP WITH THE PROBABILITY OF BEING HIRED ON. I was ask to forgo two weeks notice with my previous job and work for them immediately and be evaluated in 90 days.  I was fired in 6 days.        One of the worst mistakes I have ever made in my life.","time":1559099865},{"author_name":"Steve Altork","author_url":"https://www.google.com/maps/contrib/114836295265046238039/reviews","language":"en","profile_photo_url":"https://lh3.googleusercontent.com/a/AATXAJwpTnqjVXsuQt5WjeQfWD0Oa6nMewQ4H4AmKGwJ=s128-c0x00000000-cc-rp-mo-ba5","rating":5,"relative_time_description":"2 years ago","text":"Great company great sales team\nThey have huge inventory\nThe technical team is very helpful","time":1537834098},{"author_name":"MT L","author_url":"https://www.google.com/maps/contrib/103734600452828234040/reviews","language":"en","profile_photo_url":"https://lh3.googleusercontent.com/a-/AOh14Ghn5mZoXa1PCXw63bONSLEQr4at4uzGIED8Cp9gSg=s128-c0x00000000-cc-rp-mo","rating":1,"relative_time_description":"4 years ago","text":"hostile work environment. Employees are afraid to speak up for fear of losing their jobs. OT is forces. You're yelled at if you take breaks. Constant micromanaging.","time":1494853398},{"author_name":"Jane Doe","author_url":"https://www.google.com/maps/contrib/103160999923310251063/reviews","language":"en","profile_photo_url":"https://lh3.googleusercontent.com/a/AATXAJzryu1q0RTm4uarYdMoeN7Rluw_y8Byj4KAp4dE=s128-c0x00000000-cc-rp-mo","rating":1,"relative_time_description":"5 years ago","text":"Never work for this company!!!!\n\nLow pay, over worked, understaffed, hostile work environment, managers lie all the time, they speak poorly of employees to other employees, they speak poorly of owners and share their personal business to the staff. Employees are forced to do things they are not legally allowed to do. The managers need to be replaced in order to maintain quality employees.","time":1444254753}],"types":["point_of_interest","establishment"],"url":"https://maps.google.com/?cid=16101576278646810088","utc_offset":-420,"vicinity":"20014 70th Avenue South, Kent","website":"https://infinityair.com/web/"},"status":"OK"}</t>
  </si>
  <si>
    <t>&lt;span class="street-address"&gt;20014 70th Ave S&lt;/span&gt;, &lt;span class="locality"&gt;Kent&lt;/span&gt;, &lt;span class="region"&gt;WA&lt;/span&gt; &lt;span class="postal-code"&gt;98032-2355&lt;/span&gt;, &lt;span class="country-name"&gt;USA&lt;/span&gt;</t>
  </si>
  <si>
    <t>+1 253-437-0582</t>
  </si>
  <si>
    <t>20014 70th Avenue South, Kent</t>
  </si>
  <si>
    <t>84VVCQF3+2G</t>
  </si>
  <si>
    <t>CQF3+2G Kent, Washington</t>
  </si>
  <si>
    <t>Reliable Aviation Services</t>
  </si>
  <si>
    <t>#250</t>
  </si>
  <si>
    <t>(253) 431-1331</t>
  </si>
  <si>
    <t>http://www.reliableaviation.com/</t>
  </si>
  <si>
    <t>https://maps.google.com/?cid=8635433415476918075</t>
  </si>
  <si>
    <t>{"business_status":"OPERATIONAL","geometry":{"location":{"lat":47.5389187,"lng":-122.3057837},"viewport":{"northeast":{"lat":47.54043687989272,"lng":-122.3041509701073},"southwest":{"lat":47.53773722010727,"lng":-122.3068506298927}}},"icon":"https://maps.gstatic.com/mapfiles/place_api/icons/v1/png_71/generic_business-71.png","name":"Reliable Aviation Services","opening_hours":{"open_now":false},"photos":null,"place_id":"ChIJdeYBafRBkFQROzcKW_A413c","plus_code":{"compound_code":"GMQV+HM Seattle, Washington","global_code":"84VVGMQV+HM"},"rating":5.0,"reference":"ChIJdeYBafRBkFQROzcKW_A413c","scope":"GOOGLE","types":["point_of_interest","establishment"],"user_ratings_total":2,"vicinity":"7023 Perimeter Rd S #250, Seattle"}</t>
  </si>
  <si>
    <t>ChIJdeYBafRBkFQROzcKW_A413c</t>
  </si>
  <si>
    <t>7023 Perimeter Rd S #250, Seattle, WA 98108, USA</t>
  </si>
  <si>
    <t>{"html_attributions":[],"result":{"address_components":[{"long_name":"#250","short_name":"#250","types":["subpremise"]},{"long_name":"7023","short_name":"7023","types":["street_number"]},{"long_name":"Perimeter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class=\"street-address\"&gt;7023 Perimeter Rd S #250&lt;/span&gt;, &lt;span class=\"locality\"&gt;Seattle&lt;/span&gt;, &lt;span class=\"region\"&gt;WA&lt;/span&gt; &lt;span class=\"postal-code\"&gt;98108&lt;/span&gt;, &lt;span class=\"country-name\"&gt;USA&lt;/span&gt;","formatted_address":"7023 Perimeter Rd S #250, Seattle, WA 98108, USA","formatted_phone_number":"(253) 431-1331","geometry":{"location":{"lat":47.5389187,"lng":-122.3057837},"viewport":{"northeast":{"lat":47.54043603029149,"lng":-122.3041518197085},"southwest":{"lat":47.53773806970849,"lng":-122.3068497802915}}},"icon":"https://maps.gstatic.com/mapfiles/place_api/icons/v1/png_71/generic_business-71.png","id":null,"international_phone_number":"+1 253-431-1331","name":"Reliable Aviation Services","place_id":"ChIJdeYBafRBkFQROzcKW_A413c","rating":5.0,"reference":null,"reviews":[{"author_name":"Taylor Ray","author_url":"https://www.google.com/maps/contrib/110733830008163113058/reviews","language":"en","profile_photo_url":"https://lh3.googleusercontent.com/a-/AOh14GjSfl-VFRleTuNOpli7KFH9IetdiOe_H6i_iwpMJQ=s128-c0x00000000-cc-rp-mo-ba3","rating":5,"relative_time_description":"3 years ago","text":"Amazingly clean","time":1527295381},{"author_name":"Marc Wegman","author_url":"https://www.google.com/maps/contrib/111534025941665506651/reviews","language":null,"profile_photo_url":"https://lh3.googleusercontent.com/a/AATXAJx4NJv8SQ59pX4KfpGWkkfVIE4Q6Et4jr72QcFA=s128-c0x00000000-cc-rp-mo","rating":5,"relative_time_description":"3 years ago","text":"","time":1525644601}],"types":["point_of_interest","establishment"],"url":"https://maps.google.com/?cid=8635433415476918075","utc_offset":-420,"vicinity":"7023 Perimeter Road South #250, Seattle","website":"http://www.reliableaviation.com/"},"status":"OK"}</t>
  </si>
  <si>
    <t>&lt;span class="street-address"&gt;7023 Perimeter Rd S #250&lt;/span&gt;, &lt;span class="locality"&gt;Seattle&lt;/span&gt;, &lt;span class="region"&gt;WA&lt;/span&gt; &lt;span class="postal-code"&gt;98108&lt;/span&gt;, &lt;span class="country-name"&gt;USA&lt;/span&gt;</t>
  </si>
  <si>
    <t>+1 253-431-1331</t>
  </si>
  <si>
    <t>7023 Perimeter Road South #250, Seattle</t>
  </si>
  <si>
    <t>Seattle Flight Standards District Office</t>
  </si>
  <si>
    <t>https://www.faa.gov/about/office_org/field_offices/fsdo/sea/contact/</t>
  </si>
  <si>
    <t>https://maps.google.com/?cid=10752077265389754483</t>
  </si>
  <si>
    <t>{"business_status":"OPERATIONAL","geometry":{"location":{"lat":47.4097335,"lng":-122.3053126},"viewport":{"northeast":{"lat":47.41068267989272,"lng":-122.3038659201073},"southwest":{"lat":47.40798302010727,"lng":-122.3065655798927}}},"icon":"https://maps.gstatic.com/mapfiles/place_api/icons/v1/png_71/civic_building-71.png","name":"Seattle Flight Standards District Office","opening_hours":{"open_now":false},"photos":null,"place_id":"ChIJMXck8DZdkFQRcxgcUU4NN5U","plus_code":{"compound_code":"CM5V+VV Des Moines, Washington","global_code":"84VVCM5V+VV"},"rating":2.3,"reference":"ChIJMXck8DZdkFQRcxgcUU4NN5U","scope":"GOOGLE","types":["local_government_office","point_of_interest","establishment"],"user_ratings_total":6,"vicinity":"2200 S 216th St, Des Moines"}</t>
  </si>
  <si>
    <t>ChIJMXck8DZdkFQRcxgcUU4NN5U</t>
  </si>
  <si>
    <t>{"html_attributions":[],"result":{"address_components":[{"long_name":"2200","short_name":"2200","types":["street_number"]},{"long_name":"South 216th Street","short_name":"S 216th St","types":["route"]},{"long_name":"Des Moines","short_name":"Des Moines","types":["locality","political"]},{"long_name":"King County","short_name":"King County","types":["administrative_area_level_2","political"]},{"long_name":"Washington","short_name":"WA","types":["administrative_area_level_1","political"]},{"long_name":"United States","short_name":"US","types":["country","political"]},{"long_name":"98198","short_name":"98198","types":["postal_code"]}],"adr_address":"&lt;span class=\"street-address\"&gt;2200 S 216th St&lt;/span&gt;, &lt;span class=\"locality\"&gt;Des Moines&lt;/span&gt;, &lt;span class=\"region\"&gt;WA&lt;/span&gt; &lt;span class=\"postal-code\"&gt;98198&lt;/span&gt;, &lt;span class=\"country-name\"&gt;USA&lt;/span&gt;","formatted_address":"2200 S 216th St, Des Moines, WA 98198, USA","formatted_phone_number":"(206) 231-3828","geometry":{"location":{"lat":47.4097335,"lng":-122.3053126},"viewport":{"northeast":{"lat":47.41068183029151,"lng":-122.3038667697085},"southwest":{"lat":47.40798386970851,"lng":-122.3065647302915}}},"icon":"https://maps.gstatic.com/mapfiles/place_api/icons/v1/png_71/civic_building-71.png","id":null,"international_phone_number":"+1 206-231-3828","name":"Seattle Flight Standards District Office","place_id":"ChIJMXck8DZdkFQRcxgcUU4NN5U","rating":2.3,"reference":null,"reviews":[{"author_name":"Ameen Al","author_url":"https://www.google.com/maps/contrib/103011312261171800922/reviews","language":"en","profile_photo_url":"https://lh3.googleusercontent.com/a/AATXAJw9TjEC_MP5bJki3eB2RqSd7ZwHf9MaAgNuoTOf=s128-c0x00000000-cc-rp-mo","rating":5,"relative_time_description":"a year ago","text":"Incredibly friendly staff and remarkable facility!","time":1580339017},{"author_name":"Bryan Zandi","author_url":"https://www.google.com/maps/contrib/112932181464389830812/reviews","language":"en","profile_photo_url":"https://lh3.googleusercontent.com/a-/AOh14GjQH8IUQwwZ2kukNK0jZibHHk0U7G90NFV17H4uOuI=s128-c0x00000000-cc-rp-mo-ba5","rating":1,"relative_time_description":"4 years ago","text":"OMG! How bad a customer service could be!!?? FAA Airmen Certificate Branch can answer this question easily because the worst CS itself!!\nThey did a ridiculous mistake and issued me a Student Pilot Cert. instead my Private Pilot Cert. Since when does the FAA have certificate for students!!?? It's been exactly four months that I've been contacting the Airmen Certificate Branch through their toll-free phone, regular phone email and any other way that I could get a hold of these guys but NEVER received a rational and guiding answer. Today, after being roughly twenty minutes on hold  a lady answered and gave me the same answer that my license was issued. I informed her that the license had an childish mistake and she said she couldn't do anything because these licenses are to issue only once and hung up the phone!\nMy instrument rate trainings had to be stopped because the issued license by these illuminati people wasn't legit!\nEven one - mandatory - star of the google review is too much for these guys.","time":1489427029},{"author_name":"JAMES ALBRECHT","author_url":"https://www.google.com/maps/contrib/107942985703392051792/reviews","language":null,"profile_photo_url":"https://lh3.googleusercontent.com/a/AATXAJx0Hrlnw5lcs2GSoKHwwWUMifwExa-_rMM5nW-B=s128-c0x00000000-cc-rp-mo","rating":5,"relative_time_description":"a year ago","text":"","time":1575410811},{"author_name":"Jack J","author_url":"https://www.google.com/maps/contrib/116281404899686487525/reviews","language":null,"profile_photo_url":"https://lh3.googleusercontent.com/a/AATXAJwKY6nMxZrhzKYJC1fvjOccNjTN6CYENdaVknW6=s128-c0x00000000-cc-rp-mo-ba3","rating":1,"relative_time_description":"a year ago","text":"","time":1573401769},{"author_name":"Jason Marquez","author_url":"https://www.google.com/maps/contrib/109641738927575945655/reviews","language":null,"profile_photo_url":"https://lh3.googleusercontent.com/a/AATXAJwXZgdTnM6CnRJx53J3dRcpT4dYN3PTpPbIt19T=s128-c0x00000000-cc-rp-mo","rating":1,"relative_time_description":"2 years ago","text":"","time":1535475368}],"types":["local_government_office","point_of_interest","establishment"],"url":"https://maps.google.com/?cid=10752077265389754483","utc_offset":-420,"vicinity":"2200 South 216th Street, Des Moines","website":"https://www.faa.gov/about/office_org/field_offices/fsdo/sea/contact/"},"status":"OK"}</t>
  </si>
  <si>
    <t>84VVCM5V+VV</t>
  </si>
  <si>
    <t>CM5V+VV Des Moines, Washington</t>
  </si>
  <si>
    <t>Martinair Holland Cargo</t>
  </si>
  <si>
    <t>https://maps.google.com/?cid=11995718577850813353</t>
  </si>
  <si>
    <t>{"business_status":"OPERATIONAL","geometry":{"location":{"lat":47.4527546,"lng":-122.3027402},"viewport":{"northeast":{"lat":47.45426362989271,"lng":-122.3010932701073},"southwest":{"lat":47.45156397010727,"lng":-122.3037929298927}}},"icon":"https://maps.gstatic.com/mapfiles/place_api/icons/v1/png_71/generic_business-71.png","name":"Martinair Holland Cargo","opening_hours":null,"photos":null,"place_id":"ChIJ0Q05Zk9DkFQRqQtakn1aeaY","plus_code":{"compound_code":"FM3W+4W SeaTac, Washington","global_code":"84VVFM3W+4W"},"rating":0.0,"reference":"ChIJ0Q05Zk9DkFQRqQtakn1aeaY","scope":"GOOGLE","types":["point_of_interest","establishment"],"user_ratings_total":0,"vicinity":"16745 Air Cargo Rd, SeaTac"}</t>
  </si>
  <si>
    <t>ChIJ0Q05Zk9DkFQRqQtakn1aeaY</t>
  </si>
  <si>
    <t>{"html_attributions":[],"result":{"address_components":[{"long_name":"16745","short_name":"16745","types":["street_number"]},{"long_name":"Air Cargo Road","short_name":"Air Cargo Rd","types":["route"]},{"long_name":"SeaTac","short_name":"SeaTac","types":["locality","political"]},{"long_name":"King County","short_name":"King County","types":["administrative_area_level_2","political"]},{"long_name":"Washington","short_name":"WA","types":["administrative_area_level_1","political"]},{"long_name":"United States","short_name":"US","types":["country","political"]},{"long_name":"98158","short_name":"98158","types":["postal_code"]},{"long_name":"1109","short_name":"1109","types":["postal_code_suffix"]}],"adr_address":"&lt;span class=\"street-address\"&gt;16745 Air Cargo Rd&lt;/span&gt;, &lt;span class=\"locality\"&gt;SeaTac&lt;/span&gt;, &lt;span class=\"region\"&gt;WA&lt;/span&gt; &lt;span class=\"postal-code\"&gt;98158-1109&lt;/span&gt;, &lt;span class=\"country-name\"&gt;USA&lt;/span&gt;","formatted_address":"16745 Air Cargo Rd, SeaTac, WA 98158, USA","formatted_phone_number":null,"geometry":{"location":{"lat":47.4527546,"lng":-122.3027403},"viewport":{"northeast":{"lat":47.45426278029149,"lng":-122.3010941697085},"southwest":{"lat":47.45156481970849,"lng":-122.3037921302915}}},"icon":"https://maps.gstatic.com/mapfiles/place_api/icons/v1/png_71/generic_business-71.png","id":null,"international_phone_number":null,"name":"Martinair Holland Cargo","place_id":"ChIJ0Q05Zk9DkFQRqQtakn1aeaY","rating":null,"reference":null,"reviews":null,"types":["point_of_interest","establishment"],"url":"https://maps.google.com/?cid=11995718577850813353","utc_offset":-420,"vicinity":"16745 Air Cargo Road, SeaTac","website":null},"status":"OK"}</t>
  </si>
  <si>
    <t>84VVFM3W+4W</t>
  </si>
  <si>
    <t>FM3W+4W SeaTac, Washington</t>
  </si>
  <si>
    <t>Seaplane Scenics Wiley Post in Renton</t>
  </si>
  <si>
    <t>1000 Perimeter Rd W</t>
  </si>
  <si>
    <t>(206) 499-2135</t>
  </si>
  <si>
    <t>http://www.seaplanescenics.com/</t>
  </si>
  <si>
    <t>https://maps.google.com/?cid=10092001359662654550</t>
  </si>
  <si>
    <t>{"business_status":"OPERATIONAL","geometry":{"location":{"lat":47.5002836,"lng":-122.2185276},"viewport":{"northeast":{"lat":47.50132852989271,"lng":-122.2171972201073},"southwest":{"lat":47.49862887010727,"lng":-122.2198968798927}}},"icon":"https://maps.gstatic.com/mapfiles/place_api/icons/v1/png_71/generic_business-71.png","name":"Seaplane Scenics Wiley Post in Renton","opening_hours":{"open_now":false},"photos":[{"height":1536,"html_attributions":["&lt;a href=\"https://maps.google.com/maps/contrib/109821571993452504455\"&gt;Seaplane Scenics Wiley Post in Renton&lt;/a&gt;"],"photo_reference":"Aap_uECQHOFT_r82Ium-1gG0vhEl6ribrl-soX6wtAsUZyKjss9aYSmzsugdGKUBvz3s-vBIvG3oEmKeIQciJE7MJ6lnJausv9BMio4v2VQ6pDiRi6i36Q5ZUlinEXuZ32bzSPRR8NxvYeUc3dq76bP5r8QNifHXdTuhok5NuFaLRzpBxrEx","width":2048}],"place_id":"ChIJbfx_GyFokFQRVqRzU8T9DYw","plus_code":{"compound_code":"GQ2J+4H Renton, Washington","global_code":"84VVGQ2J+4H"},"rating":4.9,"reference":"ChIJbfx_GyFokFQRVqRzU8T9DYw","scope":"GOOGLE","types":["airport","point_of_interest","establishment"],"user_ratings_total":9,"vicinity":"1000 Perimeter Rd W, Renton"}</t>
  </si>
  <si>
    <t>ChIJbfx_GyFokFQRVqRzU8T9DYw</t>
  </si>
  <si>
    <t>1000 Perimeter Rd W, Renton, WA 98057, USA</t>
  </si>
  <si>
    <t>{"html_attributions":[],"result":{"address_components":[{"long_name":"1000","short_name":"1000","types":["street_number"]},{"long_name":"Perimeter Road West","short_name":"Perimeter Rd W","types":["route"]},{"long_name":"Renton","short_name":"Renton","types":["locality","political"]},{"long_name":"King County","short_name":"King County","types":["administrative_area_level_2","political"]},{"long_name":"Washington","short_name":"WA","types":["administrative_area_level_1","political"]},{"long_name":"United States","short_name":"US","types":["country","political"]},{"long_name":"98057","short_name":"98057","types":["postal_code"]}],"adr_address":"&lt;span class=\"street-address\"&gt;1000 Perimeter Rd W&lt;/span&gt;, &lt;span class=\"locality\"&gt;Renton&lt;/span&gt;, &lt;span class=\"region\"&gt;WA&lt;/span&gt; &lt;span class=\"postal-code\"&gt;98057&lt;/span&gt;, &lt;span class=\"country-name\"&gt;USA&lt;/span&gt;","formatted_address":"1000 Perimeter Rd W, Renton, WA 98057, USA","formatted_phone_number":"(206) 499-2135","geometry":{"location":{"lat":47.50028359999999,"lng":-122.2185276},"viewport":{"northeast":{"lat":47.5013276802915,"lng":-122.2171980697085},"southwest":{"lat":47.4986297197085,"lng":-122.2198960302915}}},"icon":"https://maps.gstatic.com/mapfiles/place_api/icons/v1/png_71/generic_business-71.png","id":null,"international_phone_number":"+1 206-499-2135","name":"Seaplane Scenics Wiley Post in Renton","place_id":"ChIJbfx_GyFokFQRVqRzU8T9DYw","rating":4.9,"reference":null,"reviews":[{"author_name":"Tristan Hobbs","author_url":"https://www.google.com/maps/contrib/116335357367711506814/reviews","language":"en","profile_photo_url":"https://lh3.googleusercontent.com/a-/AOh14GgaY64ttm1gV7bJzEOido5nSBwl5FBjjOrVWFdBlWY=s128-c0x00000000-cc-rp-mo","rating":5,"relative_time_description":"a month ago","text":"We took a small seaplane around the Seattle area and it was beautiful! The pilot was very nice and knowledgeable on the area. Highly recommend checking it out.","time":1623184578},{"author_name":"Walter Parker","author_url":"https://www.google.com/maps/contrib/111745366652515753546/reviews","language":"en","profile_photo_url":"https://lh3.googleusercontent.com/a/AATXAJzpQu-Yc7gymsNLJGyFdSyPC0YMkm54PJjcBqmu=s128-c0x00000000-cc-rp-mo","rating":5,"relative_time_description":"a month ago","text":"We picked the last flight of the night. It was great to take off directly from the water at the south end of the lake. We flew over Bellevue, then passed  by Bill Gates' house. Then we headed east and flew over over Seattle. We saw the locks and the UW main campus. Then we flew south to downtown and over Elliott Bay. Then we headed back to Renton. as we were approaching Renton, the pilot asked my wife if she wanted to handle the controls. She did and she loved it. She wants to do more. We expect to do more flights. We liked it so much that we are now dreaming of flight lessons.","time":1622657050},{"author_name":"Isabel Phillips","author_url":"https://www.google.com/maps/contrib/115750971695423097620/reviews","language":"en","profile_photo_url":"https://lh3.googleusercontent.com/a-/AOh14Giv6tKebiF8WBoS98aia0V67GPLXPePj9IiF2NbboY=s128-c0x00000000-cc-rp-mo","rating":5,"relative_time_description":"2 months ago","text":"My boyfriend and I took a tour with seaplane scenics on our first day in Seattle and it was such a great way to get to know the city. Staff was friendly and helpful before the trip and our pilot was fun and knowledgeable. Highly recommend!","time":1618763417},{"author_name":"Richard Hembree","author_url":"https://www.google.com/maps/contrib/115065560086972919042/reviews","language":"en","profile_photo_url":"https://lh3.googleusercontent.com/a/AATXAJyxBiVhfrqxLkI8musGlEQBdiwouksZ3RxRMoEG=s128-c0x00000000-cc-rp-mo","rating":5,"relative_time_description":"a year ago","text":"Could not have asked for a better experience!  I have been a private pilot for a few years now, but this was my first time on floats.  Scott did an amazing job of balancing a flight lesson for me and fun for my 9 and 7 year old.  We were in a well maintained plane which was easy to fly.","time":1564799687},{"author_name":"Tiana H","author_url":"https://www.google.com/maps/contrib/102587848319265224086/reviews","language":"en","profile_photo_url":"https://lh3.googleusercontent.com/a-/AOh14GjT79mQje5Td0b9NRDzppQv8TC3ly8j1E6Pp0_G8g=s128-c0x00000000-cc-rp-mo-ba2","rating":5,"relative_time_description":"a year ago","text":"Thanks Scott For a Adventure me and my man wont forget!! Had orginally planned something thru a different seaplane but they cancelled on my bday july 4th (bummer) luckily he seen this and couldn't pass it up!! It was well worth the butterflies some seconds and the views were very beautiful!! Also I was the copilot and spoiler alert Scott let me fly the seaplane something I truly wont forget!!","time":1594148748}],"types":["airport","point_of_interest","establishment"],"url":"https://maps.google.com/?cid=10092001359662654550","utc_offset":-420,"vicinity":"1000 Perimeter Road West, Renton","website":"http://www.seaplanescenics.com/"},"status":"OK"}</t>
  </si>
  <si>
    <t>&lt;span class="street-address"&gt;1000 Perimeter Rd W&lt;/span&gt;, &lt;span class="locality"&gt;Renton&lt;/span&gt;, &lt;span class="region"&gt;WA&lt;/span&gt; &lt;span class="postal-code"&gt;98057&lt;/span&gt;, &lt;span class="country-name"&gt;USA&lt;/span&gt;</t>
  </si>
  <si>
    <t>+1 206-499-2135</t>
  </si>
  <si>
    <t>1000 Perimeter Road West, Renton</t>
  </si>
  <si>
    <t>84VVGQ2J+4H</t>
  </si>
  <si>
    <t>GQ2J+4H Renton, Washington</t>
  </si>
  <si>
    <t>Raisbeck Engineering Inc</t>
  </si>
  <si>
    <t>4411 S Ryan Way</t>
  </si>
  <si>
    <t>98178-2021</t>
  </si>
  <si>
    <t>(206) 723-2000</t>
  </si>
  <si>
    <t>http://www.raisbeck.com/</t>
  </si>
  <si>
    <t>https://maps.google.com/?cid=11672930738440919518</t>
  </si>
  <si>
    <t>{"business_status":"OPERATIONAL","geometry":{"location":{"lat":47.5075511,"lng":-122.2776279},"viewport":{"northeast":{"lat":47.50896967989272,"lng":-122.2762544201073},"southwest":{"lat":47.50627002010727,"lng":-122.2789540798927}}},"icon":"https://maps.gstatic.com/mapfiles/place_api/icons/v1/png_71/shopping-71.png","name":"Raisbeck Engineering Inc","opening_hours":{"open_now":false},"photos":[{"height":3024,"html_attributions":["&lt;a href=\"https://maps.google.com/maps/contrib/115321363052861557411\"&gt;Marcos Carmona&lt;/a&gt;"],"photo_reference":"Aap_uEDVrtVrYjWVwZMJH6CCB232PhMAJa7_iVB9AeTGBexrkKNlHHBYB9sRWvfBfdF7F1P_OcrobeIJCn_qunWuWUKCAfVNkOIQVkMn7j5Oow9kXROsOtqknsUV1JroIuop8WeJsGGxLupf1nTkyHJuXqU2ZwncDY-p8NlMauHQUSLvBkqb","width":5376}],"place_id":"ChIJ4QGPUVxCkFQR3lmCKKmU_qE","plus_code":{"compound_code":"GP5C+2W Tukwila, Washington","global_code":"84VVGP5C+2W"},"rating":4.8,"reference":"ChIJ4QGPUVxCkFQR3lmCKKmU_qE","scope":"GOOGLE","types":["point_of_interest","store","establishment"],"user_ratings_total":8,"vicinity":"4411 S Ryan Way, Tukwila"}</t>
  </si>
  <si>
    <t>ChIJ4QGPUVxCkFQR3lmCKKmU_qE</t>
  </si>
  <si>
    <t>4411 S Ryan Way, Tukwila, WA 98178, USA</t>
  </si>
  <si>
    <t>{"html_attributions":[],"result":{"address_components":[{"long_name":"4411","short_name":"4411","types":["street_number"]},{"long_name":"South Ryan Way","short_name":"S Ryan Way","types":["route"]},{"long_name":"Tukwila","short_name":"Tukwila","types":["locality","political"]},{"long_name":"King County","short_name":"King County","types":["administrative_area_level_2","political"]},{"long_name":"Washington","short_name":"WA","types":["administrative_area_level_1","political"]},{"long_name":"United States","short_name":"US","types":["country","political"]},{"long_name":"98178","short_name":"98178","types":["postal_code"]},{"long_name":"2021","short_name":"2021","types":["postal_code_suffix"]}],"adr_address":"&lt;span class=\"street-address\"&gt;4411 S Ryan Way&lt;/span&gt;, &lt;span class=\"locality\"&gt;Tukwila&lt;/span&gt;, &lt;span class=\"region\"&gt;WA&lt;/span&gt; &lt;span class=\"postal-code\"&gt;98178-2021&lt;/span&gt;, &lt;span class=\"country-name\"&gt;USA&lt;/span&gt;","formatted_address":"4411 S Ryan Way, Tukwila, WA 98178, USA","formatted_phone_number":"(206) 723-2000","geometry":{"location":{"lat":47.5075511,"lng":-122.2776279},"viewport":{"northeast":{"lat":47.50896883029149,"lng":-122.2762552697085},"southwest":{"lat":47.5062708697085,"lng":-122.2789532302915}}},"icon":"https://maps.gstatic.com/mapfiles/place_api/icons/v1/png_71/shopping-71.png","id":null,"international_phone_number":"+1 206-723-2000","name":"Raisbeck Engineering Inc","place_id":"ChIJ4QGPUVxCkFQR3lmCKKmU_qE","rating":4.8,"reference":null,"reviews":[{"author_name":"Bruce Bentley Sr.","author_url":"https://www.google.com/maps/contrib/113873337589461074700/reviews","language":"en","profile_photo_url":"https://lh3.googleusercontent.com/a-/AOh14Giy3xf3VbxzIDRYWH9i1V3Awpz5w2WTAgFd32GW6A=s128-c0x00000000-cc-rp-mo-ba5","rating":5,"relative_time_description":"3 years ago","text":"Awesome great location and great View","time":1516927571},{"author_name":"Kyle Sroka (Koolee)","author_url":"https://www.google.com/maps/contrib/102156103356826910656/reviews","language":"en","profile_photo_url":"https://lh3.googleusercontent.com/a-/AOh14Ggjltxxh8J6WKv40wF-QlyD_vqJobr5xzTi48XpFeI=s128-c0x00000000-cc-rp-mo-ba3","rating":5,"relative_time_description":"6 years ago","text":"Great company.","time":1429066189},{"author_name":"J “McHearty” G","author_url":"https://www.google.com/maps/contrib/101243977166187139926/reviews","language":null,"profile_photo_url":"https://lh3.googleusercontent.com/a-/AOh14GheELHQ3SjILmVEmaIHRw0UNW8VOOx6nJsjQom6Yuk=s128-c0x00000000-cc-rp-mo-ba2","rating":5,"relative_time_description":"7 years ago","text":"","time":1375423859},{"author_name":"Chris Chapman","author_url":"https://www.google.com/maps/contrib/113863219946537623068/reviews","language":null,"profile_photo_url":"https://lh3.googleusercontent.com/a-/AOh14GiUq5JQCaUneIyK-pBchd55NhBUh9opmT4Ktf677A=s128-c0x00000000-cc-rp-mo-ba3","rating":5,"relative_time_description":"2 years ago","text":"","time":1557290776},{"author_name":"Sandra Zavala","author_url":"https://www.google.com/maps/contrib/110864428645314246844/reviews","language":null,"profile_photo_url":"https://lh3.googleusercontent.com/a/AATXAJxZt8EigFzpkqCv2aq90F1BD-ssdW70URJ9hVQI=s128-c0x00000000-cc-rp-mo","rating":5,"relative_time_description":"3 years ago","text":"","time":1527906540}],"types":["point_of_interest","store","establishment"],"url":"https://maps.google.com/?cid=11672930738440919518","utc_offset":-420,"vicinity":"4411 South Ryan Way, Tukwila","website":"http://www.raisbeck.com/"},"status":"OK"}</t>
  </si>
  <si>
    <t>&lt;span class="street-address"&gt;4411 S Ryan Way&lt;/span&gt;, &lt;span class="locality"&gt;Tukwila&lt;/span&gt;, &lt;span class="region"&gt;WA&lt;/span&gt; &lt;span class="postal-code"&gt;98178-2021&lt;/span&gt;, &lt;span class="country-name"&gt;USA&lt;/span&gt;</t>
  </si>
  <si>
    <t>+1 206-723-2000</t>
  </si>
  <si>
    <t>4411 South Ryan Way, Tukwila</t>
  </si>
  <si>
    <t>84VVGP5C+2W</t>
  </si>
  <si>
    <t>GP5C+2W Tukwila, Washington</t>
  </si>
  <si>
    <t>Business Air</t>
  </si>
  <si>
    <t>(206) 762-1357</t>
  </si>
  <si>
    <t>http://www.business-air.com/</t>
  </si>
  <si>
    <t>https://maps.google.com/?cid=2497006295574729788</t>
  </si>
  <si>
    <t>{"business_status":"OPERATIONAL","geometry":{"location":{"lat":47.5393002,"lng":-122.305523},"viewport":{"northeast":{"lat":47.54069717989273,"lng":-122.3041059701073},"southwest":{"lat":47.53799752010728,"lng":-122.3068056298927}}},"icon":"https://maps.gstatic.com/mapfiles/place_api/icons/v1/png_71/generic_business-71.png","name":"Business Air","opening_hours":{"open_now":true},"photos":[{"height":600,"html_attributions":["&lt;a href=\"https://maps.google.com/maps/contrib/110645412121057960595\"&gt;A Google User&lt;/a&gt;"],"photo_reference":"Aap_uEBO3r1HPuqf123tKHiERzeNhAllXM8PTGPxK59k-Z3vxiBqWqlI4gkwH4Wm48iAkMrCEvqLyQEot_8VdnPIXvWtMw-RFrRUoosN4iXEWTI93Jef0hcYxDXAwQsjwn4J2jq_SAyv9yN-IwfM8mytMSon_wrntPvanSueKN7r8bCK7Wz4","width":800}],"place_id":"ChIJ_QGdafRBkFQRPFSlAf8lpyI","plus_code":{"compound_code":"GMQV+PQ Seattle, Washington","global_code":"84VVGMQV+PQ"},"rating":3.7,"reference":"ChIJ_QGdafRBkFQRPFSlAf8lpyI","scope":"GOOGLE","types":["point_of_interest","establishment"],"user_ratings_total":6,"vicinity":"7023 Perimeter Rd S #100, Seattle"}</t>
  </si>
  <si>
    <t>ChIJ_QGdafRBkFQRPFSlAf8lpyI</t>
  </si>
  <si>
    <t>7023 Perimeter Rd S #100, Seattle, WA 98108, USA</t>
  </si>
  <si>
    <t>{"html_attributions":[],"result":{"address_components":[{"long_name":"100","short_name":"100","types":["subpremise"]},{"long_name":"7023","short_name":"7023","types":["street_number"]},{"long_name":"Perimeter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class=\"street-address\"&gt;7023 Perimeter Rd S #100&lt;/span&gt;, &lt;span class=\"locality\"&gt;Seattle&lt;/span&gt;, &lt;span class=\"region\"&gt;WA&lt;/span&gt; &lt;span class=\"postal-code\"&gt;98108&lt;/span&gt;, &lt;span class=\"country-name\"&gt;USA&lt;/span&gt;","formatted_address":"7023 Perimeter Rd S #100, Seattle, WA 98108, USA","formatted_phone_number":"(206) 762-1357","geometry":{"location":{"lat":47.5393002,"lng":-122.305523},"viewport":{"northeast":{"lat":47.5406963302915,"lng":-122.3041068197085},"southwest":{"lat":47.53799836970851,"lng":-122.3068047802915}}},"icon":"https://maps.gstatic.com/mapfiles/place_api/icons/v1/png_71/generic_business-71.png","id":null,"international_phone_number":"+1 206-762-1357","name":"Business Air","place_id":"ChIJ_QGdafRBkFQRPFSlAf8lpyI","rating":3.7,"reference":null,"reviews":[{"author_name":"Mark Keilholz","author_url":"https://www.google.com/maps/contrib/111986275835191983616/reviews","language":"en","profile_photo_url":"https://lh3.googleusercontent.com/a-/AOh14GhVylYNaDw9PPOL1Tfo5KaJoRoNXL4nPP4jof1DTA=s128-c0x00000000-cc-rp-mo","rating":5,"relative_time_description":"a year ago","text":"Business air has a beautiful facility and friendly attentive staff that has made all my travel experiences with them fast, carefree, and simple. There planes are kept in except shape and are comfortable.","time":1593276022},{"author_name":"John Staporge","author_url":"https://www.google.com/maps/contrib/102912797233752247045/reviews","language":"en","profile_photo_url":"https://lh3.googleusercontent.com/a/AATXAJy1I9Th3vlxrL_Z4LNONlUo8SIXnoXnfU-r-P20=s128-c0x00000000-cc-rp-mo","rating":3,"relative_time_description":"11 months ago","text":"Good place!!","time":1597034732},{"author_name":"Melissa Beck","author_url":"https://www.google.com/maps/contrib/108993873898560198136/reviews","language":"en","profile_photo_url":"https://lh3.googleusercontent.com/a/AATXAJyA-gFM4vsF93zOVSJ8R707weYJPL4y7pDMh-ZG=s128-c0x00000000-cc-rp-mo","rating":3,"relative_time_description":"11 months ago","text":"Too much","time":1596936250},{"author_name":"Abraao Lucas","author_url":"https://www.google.com/maps/contrib/100682509840442476738/reviews","language":"pt","profile_photo_url":"https://lh3.googleusercontent.com/a-/AOh14GjrFPnrVeVDs5sYSIZgVJEb16hQVBeN2LPUXUpO3RA=s128-c0x00000000-cc-rp-mo-ba4","rating":5,"relative_time_description":"3 years ago","text":"Lindas máquinas","time":1516111337},{"author_name":"Jill Johnson","author_url":"https://www.google.com/maps/contrib/100126142001741823109/reviews","language":null,"profile_photo_url":"https://lh3.googleusercontent.com/a/AATXAJwalc9XNQI9n87KByv5zGd62qTIcKJ02RTk0Hsd=s128-c0x00000000-cc-rp-mo-ba2","rating":5,"relative_time_description":"2 years ago","text":"","time":1545336888}],"types":["point_of_interest","establishment"],"url":"https://maps.google.com/?cid=2497006295574729788","utc_offset":-420,"vicinity":"7023 Perimeter Road South #100, Seattle","website":"http://www.business-air.com/"},"status":"OK"}</t>
  </si>
  <si>
    <t>&lt;span class="street-address"&gt;7023 Perimeter Rd S #100&lt;/span&gt;, &lt;span class="locality"&gt;Seattle&lt;/span&gt;, &lt;span class="region"&gt;WA&lt;/span&gt; &lt;span class="postal-code"&gt;98108&lt;/span&gt;, &lt;span class="country-name"&gt;USA&lt;/span&gt;</t>
  </si>
  <si>
    <t>+1 206-762-1357</t>
  </si>
  <si>
    <t>7023 Perimeter Road South #100, Seattle</t>
  </si>
  <si>
    <t>84VVGMQV+PQ</t>
  </si>
  <si>
    <t>GMQV+PQ Seattle, Washington</t>
  </si>
  <si>
    <t>K and S Aviation Services, Inc.</t>
  </si>
  <si>
    <t>15230 N 75th St</t>
  </si>
  <si>
    <t>Scottsdale</t>
  </si>
  <si>
    <t>85260</t>
  </si>
  <si>
    <t>(480) 398-1260</t>
  </si>
  <si>
    <t>http://www.kandsaviation.com/</t>
  </si>
  <si>
    <t>https://maps.google.com/?cid=16215056886343708045</t>
  </si>
  <si>
    <t>{"business_status":"OPERATIONAL","geometry":{"location":{"lat":33.6243587,"lng":-111.9146815},"viewport":{"northeast":{"lat":33.62566072989272,"lng":-111.9135433201073},"southwest":{"lat":33.62296107010728,"lng":-111.9162429798927}}},"icon":"https://maps.gstatic.com/mapfiles/place_api/icons/v1/png_71/school-71.png","name":"K and S Aviation Services, Inc.","opening_hours":{"open_now":false},"photos":[{"height":253,"html_attributions":["&lt;a href=\"https://maps.google.com/maps/contrib/105387915853652999498\"&gt;K and S Aviation Services, Inc.&lt;/a&gt;"],"photo_reference":"Aap_uEBCHtw-sjd5fqxY5gBl2ksw_r6Vo0SJXwWfepf7DdR8YmEga7yvfO_exi1JAlHJP92FtIQ-wSJyVtZzpmnPi9n0qgpBSagXYPc4Z61OWSr6rdlUQ5jR4OmYc0iuWEC_SxSz3cZzIh_GN-fOMUYybU0uzqHEJ6p7t04iL_vvIFIi6KS_","width":458}],"place_id":"ChIJWQw5T72lK4cRja1Eu1N0B-E","plus_code":{"compound_code":"J3FP+P4 Scottsdale, Arizona","global_code":"855CJ3FP+P4"},"rating":4.7,"reference":"ChIJWQw5T72lK4cRja1Eu1N0B-E","scope":"GOOGLE","types":["university","point_of_interest","establishment"],"user_ratings_total":3,"vicinity":"15230 N 75th St, Scottsdale"}</t>
  </si>
  <si>
    <t>ChIJWQw5T72lK4cRja1Eu1N0B-E</t>
  </si>
  <si>
    <t>15230 N 75th St, Scottsdale, AZ 85260, USA</t>
  </si>
  <si>
    <t>{"html_attributions":[],"result":{"address_components":[{"long_name":"15230","short_name":"15230","types":["street_number"]},{"long_name":"North 75th Street","short_name":"N 75th St","types":["route"]},{"long_name":"North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class=\"street-address\"&gt;15230 N 75th St&lt;/span&gt;, &lt;span class=\"locality\"&gt;Scottsdale&lt;/span&gt;, &lt;span class=\"region\"&gt;AZ&lt;/span&gt; &lt;span class=\"postal-code\"&gt;85260&lt;/span&gt;, &lt;span class=\"country-name\"&gt;USA&lt;/span&gt;","formatted_address":"15230 N 75th St, Scottsdale, AZ 85260, USA","formatted_phone_number":"(480) 398-1260","geometry":{"location":{"lat":33.6243587,"lng":-111.9146815},"viewport":{"northeast":{"lat":33.6256598802915,"lng":-111.9135441697085},"southwest":{"lat":33.6229619197085,"lng":-111.9162421302915}}},"icon":"https://maps.gstatic.com/mapfiles/place_api/icons/v1/png_71/school-71.png","id":null,"international_phone_number":"+1 480-398-1260","name":"K and S Aviation Services, Inc.","place_id":"ChIJWQw5T72lK4cRja1Eu1N0B-E","rating":4.7,"reference":null,"reviews":[{"author_name":"쿠바아미고","author_url":"https://www.google.com/maps/contrib/117610050116378398732/reviews","language":"en","profile_photo_url":"https://lh3.googleusercontent.com/a/AATXAJx-0gl_HCXfZUIrkzhJTQcWkL9KNHNbRgBh-BIo=s128-c0x00000000-cc-rp-mo","rating":4,"relative_time_description":"2 years ago","text":"K&amp;S aviation is fine, don't go to AEROSTAR in Kissimmee. They are rude. They don't provide any training and keep saying there will be no refund.","time":1564883224},{"author_name":"ValueVlog","author_url":"https://www.google.com/maps/contrib/100381776765836388051/reviews","language":"en","profile_photo_url":"https://lh3.googleusercontent.com/a/AATXAJyCpWJXJEa2b2V1QNocPKFKi7Jbtxfom-n1T1S8=s128-c0x00000000-cc-rp-mo","rating":5,"relative_time_description":"11 months ago","text":"First class","time":1603597095},{"author_name":"Christiaan Visser","author_url":"https://www.google.com/maps/contrib/111938214817320228905/reviews","language":null,"profile_photo_url":"https://lh3.googleusercontent.com/a/AATXAJy2HE3wtMMWXtkHXmzpqaT5c_Rb3s2EKTUUpLMn=s128-c0x00000000-cc-rp-mo","rating":5,"relative_time_description":"2 years ago","text":"","time":1551059443}],"types":["university","point_of_interest","establishment"],"url":"https://maps.google.com/?cid=16215056886343708045","utc_offset":-420,"vicinity":"15230 North 75th Street, Scottsdale","website":"http://www.kandsaviation.com/"},"status":"OK"}</t>
  </si>
  <si>
    <t>&lt;span class="street-address"&gt;15230 N 75th St&lt;/span&gt;, &lt;span class="locality"&gt;Scottsdale&lt;/span&gt;, &lt;span class="region"&gt;AZ&lt;/span&gt; &lt;span class="postal-code"&gt;85260&lt;/span&gt;, &lt;span class="country-name"&gt;USA&lt;/span&gt;</t>
  </si>
  <si>
    <t>+1 480-398-1260</t>
  </si>
  <si>
    <t>15230 North 75th Street, Scottsdale</t>
  </si>
  <si>
    <t>855CJ3FP+P4</t>
  </si>
  <si>
    <t>J3FP+P4 Scottsdale, Arizona</t>
  </si>
  <si>
    <t>14700 N Airport Dr</t>
  </si>
  <si>
    <t>(866) 919-5375</t>
  </si>
  <si>
    <t>https://maps.google.com/?cid=15155483313031713833</t>
  </si>
  <si>
    <t>{"business_status":"OPERATIONAL","geometry":{"location":{"lat":33.6190515,"lng":-111.918917},"viewport":{"northeast":{"lat":33.62052107989273,"lng":-111.9177265701073},"southwest":{"lat":33.61782142010728,"lng":-111.9204262298927}}},"icon":"https://maps.gstatic.com/mapfiles/place_api/icons/v1/png_71/school-71.png","name":"Leopard Aviation Flight School","opening_hours":{"open_now":true},"photos":[{"height":3024,"html_attributions":["&lt;a href=\"https://maps.google.com/maps/contrib/105476804160735441999\"&gt;A Google User&lt;/a&gt;"],"photo_reference":"Aap_uEBv5_OWLDCGnZ-M2z_Ag-hA1HKRlUT3ZcSsRY3EGXh_q26AiCLjOZ1FWQRh821CuUB9hW0XGvxXmAs6WHbnZd7-FK_SdTbzclnrbhXYU_WQjq8nlGAirPKrUyQFnLXGk1-iRjbggLWFtUC1eXqPofm0tj1Lou9-1WXa0s2PnnDJEFPz","width":3024}],"place_id":"ChIJ0URSn1h1K4cRKZSdqMYXU9I","plus_code":{"compound_code":"J39J+JC Scottsdale, Arizona","global_code":"855CJ39J+JC"},"rating":4.9,"reference":"ChIJ0URSn1h1K4cRKZSdqMYXU9I","scope":"GOOGLE","types":["university","point_of_interest","establishment"],"user_ratings_total":65,"vicinity":"14700 N Airport Dr Suite 101, Scottsdale"}</t>
  </si>
  <si>
    <t>ChIJ0URSn1h1K4cRKZSdqMYXU9I</t>
  </si>
  <si>
    <t>14700 N Airport Dr Suite 101, Scottsdale, AZ 85260, USA</t>
  </si>
  <si>
    <t>{"html_attributions":[],"result":{"address_components":[{"long_name":"Suite 101","short_name":"Suite 101","types":["subpremise"]},{"long_name":"14700","short_name":"14700","types":["street_number"]},{"long_name":"North Airport Drive","short_name":"N Airport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class=\"street-address\"&gt;14700 N Airport Dr Suite 101&lt;/span&gt;, &lt;span class=\"locality\"&gt;Scottsdale&lt;/span&gt;, &lt;span class=\"region\"&gt;AZ&lt;/span&gt; &lt;span class=\"postal-code\"&gt;85260&lt;/span&gt;, &lt;span class=\"country-name\"&gt;USA&lt;/span&gt;","formatted_address":"14700 N Airport Dr Suite 101, Scottsdale, AZ 85260, USA","formatted_phone_number":"(866) 919-5375","geometry":{"location":{"lat":33.6190515,"lng":-111.918917},"viewport":{"northeast":{"lat":33.6205202302915,"lng":-111.9177274197085},"southwest":{"lat":33.6178222697085,"lng":-111.9204253802915}}},"icon":"https://maps.gstatic.com/mapfiles/place_api/icons/v1/png_71/school-71.png","id":null,"international_phone_number":"+1 866-919-5375","name":"Leopard Aviation Flight School","place_id":"ChIJ0URSn1h1K4cRKZSdqMYXU9I","rating":4.9,"reference":null,"reviews":[{"author_name":"ANTHONY M","author_url":"https://www.google.com/maps/contrib/102654241426040098460/reviews","language":"en","profile_photo_url":"https://lh3.googleusercontent.com/a/AATXAJwFbZGC0IoC1C50l4bBZ-fG1_j3X-N44BloaqxI=s128-c0x00000000-cc-rp-mo","rating":5,"relative_time_description":"3 months ago","text":"I am student here and couldn't believe what a great choice I made from the moment I stepped inside this flight school.   If you are passionate about flying Leopard Aviation is the place for you.    Safety, honesty and proper flight instruction is what Leopard are known for.  Other flight schools don't come close.   Brand new planes (G1000s), the best instructors and flexible schedule operating from the best location/weather (Scottsdale, Arizona).  If you want to fly twice a day everyday Leopard will make it happen.   This is a family business that treats students with genuine respect, but also makes the experience fun.   Leopard's facilities are first class.  The flight school owner and his experienced team has taken care of all the fine details. The instructors are all loyal and experienced aviators who work together as a great team.   The instructors make the flying experience pleasurable and focus on practice and consistency to make you a safe and proficient pilot.  You'll only realize what a good choice you made once you come to Leopard Aviation.   Don't waste time and money going anywhere else!","time":1626651007},{"author_name":"Alyssa Burton","author_url":"https://www.google.com/maps/contrib/103433339780041561233/reviews","language":"en","profile_photo_url":"https://lh3.googleusercontent.com/a/AATXAJwglmXRR9ZcqzLsd_2RxJH5WsMxqLGJ0cIOj2Wh=s128-c0x00000000-cc-rp-mo","rating":5,"relative_time_description":"6 months ago","text":"I recently moved to Arizona from colorado to continue my flight training. I visited every flight school in deer valley and Scottsdale area trying to find the best fit for me. The second I walked into Leopard I was greeted by 5 people that work there, 3 of which were flight instructors. They instantly made me feel welcome and for the first time happy with my decision to move states. They weren’t trying to sell me their flight school nor did the say anything negative about any other school. I could tell thy were passionate about what they did and truly cared about their students. Now that I am a student at leopard I couldn’t be more happy with my decision. My instructor is very knowledgeable and if there is something I ask that he doesn’t know he will find the answer. After every lesson we have together he will go home and take the time to review it and plan for what he needs to do differently the next day to help me become the best I can. He shares all of his resources with me and is always available if I need help understanding something. On top of the incredible instructors they have great maintenance and keep their airplanes in great condition. I am so lucky I found a flight school that doesn’t only care about a pay check but A flight a hike that genuinely cares about their students.","time":1617283394},{"author_name":"Ashley Rae","author_url":"https://www.google.com/maps/contrib/112684534397664256745/reviews","language":"en","profile_photo_url":"https://lh3.googleusercontent.com/a/AATXAJwnyUFiRXq0RqblC9VlPD-us1KghovvrUnTKqNfkQ=s128-c0x00000000-cc-rp-mo","rating":5,"relative_time_description":"3 months ago","text":"I highly recommend this company. Instructors are great and very informative. I did a discovery flight to learn and gain knowledge. My family and I had an awesome experience!","time":1626039510},{"author_name":"Christina Rawlins","author_url":"https://www.google.com/maps/contrib/101117030690768984474/reviews","language":"en","profile_photo_url":"https://lh3.googleusercontent.com/a-/AOh14Ghw2zqa3QEWB2fjLx6yoH1K7V5_oPLpg7xoqAIp=s128-c0x00000000-cc-rp-mo","rating":5,"relative_time_description":"6 months ago","text":"I moved from San Diego specifically to attend Leopard Aviation and finish up my CFI rating. It is by far my favorite flight school I have flown with! Everyone is very welcoming and dedicated to helping you in whatever way you need. It has been nice flying brand new planes and being in such a positive and encouraging environment. Ara, Mike, and John have been extremely helpful in furthering my aviation career. I highly recommend Leopard Aviation!","time":1617915988},{"author_name":"Eric Schwartz","author_url":"https://www.google.com/maps/contrib/102023811463954160901/reviews","language":"en","profile_photo_url":"https://lh3.googleusercontent.com/a/AATXAJxIQHiFiJQzhwjTkPG8HQCckwQJpzQeTl1zyWRtFA=s128-c0x00000000-cc-rp-mo","rating":5,"relative_time_description":"7 months ago","text":"I was looking for a new flight school and happened  to find Leopard Aviation. This place is great! Nick is my instructor and he’s easy to get along with and great at explaining how things work and showing you. The planes are new and have the G1000 and I appreciate that. I took time to research the other flight schools in Scottsdale, and this one was a perfect fit.\n\nCan’t wait to get my PPL and IR (eventually)with this group! I highly recommend you take that discovery flight, you won’t regret it.","time":1616022339}],"types":["university","point_of_interest","establishment"],"url":"https://maps.google.com/?cid=15155483313031713833","utc_offset":-420,"vicinity":"14700 North Airport Drive Suite 101, Scottsdale","website":"http://leopardaviation.com/"},"status":"OK"}</t>
  </si>
  <si>
    <t>&lt;span class="street-address"&gt;14700 N Airport Dr Suite 101&lt;/span&gt;, &lt;span class="locality"&gt;Scottsdale&lt;/span&gt;, &lt;span class="region"&gt;AZ&lt;/span&gt; &lt;span class="postal-code"&gt;85260&lt;/span&gt;, &lt;span class="country-name"&gt;USA&lt;/span&gt;</t>
  </si>
  <si>
    <t>+1 866-919-5375</t>
  </si>
  <si>
    <t>14700 North Airport Drive Suite 101, Scottsdale</t>
  </si>
  <si>
    <t>855CJ39J+JC</t>
  </si>
  <si>
    <t>J39J+JC Scottsdale, Arizona</t>
  </si>
  <si>
    <t>Pinnacle Aviation</t>
  </si>
  <si>
    <t>14988 N 78th Way</t>
  </si>
  <si>
    <t>(480) 998-8989</t>
  </si>
  <si>
    <t>http://www.pinnacleaviation.com/</t>
  </si>
  <si>
    <t>https://maps.google.com/?cid=14550519760196515822</t>
  </si>
  <si>
    <t>{"business_status":"OPERATIONAL","geometry":{"location":{"lat":33.6216787,"lng":-111.9089802},"viewport":{"northeast":{"lat":33.62295892989273,"lng":-111.9075423701073},"southwest":{"lat":33.62025927010728,"lng":-111.9102420298927}}},"icon":"https://maps.gstatic.com/mapfiles/place_api/icons/v1/png_71/generic_business-71.png","name":"Pinnacle Aviation","opening_hours":{"open_now":true},"photos":[{"height":666,"html_attributions":["&lt;a href=\"https://maps.google.com/maps/contrib/107243657589298186752\"&gt;Paige Funk&lt;/a&gt;"],"photo_reference":"Aap_uECznRfKigY_ASVkkdImv9m4cWGoBkEzy0APujepDnJWloJDofCaScFjWihlO4u2gxNLg3GOvIWlLF-Ubm0jGPX1Cjag6cx6J9uTd0dSK1MBcAWDR1QHl0Kv5EckUdTBf-hSE-3Z24hVFdodepCIgM4Z81RidsS2Sl8iKB9VjLYN7cT7","width":1000}],"place_id":"ChIJYZafk0p0K4cR7rfQQ6HU7ck","plus_code":{"compound_code":"J3CR+MC Scottsdale, Arizona","global_code":"855CJ3CR+MC"},"rating":5.0,"reference":"ChIJYZafk0p0K4cR7rfQQ6HU7ck","scope":"GOOGLE","types":["point_of_interest","establishment"],"user_ratings_total":8,"vicinity":"14988 N 78th Way Ste 106, Scottsdale"}</t>
  </si>
  <si>
    <t>ChIJYZafk0p0K4cR7rfQQ6HU7ck</t>
  </si>
  <si>
    <t>14988 N 78th Way Ste 106, Scottsdale, AZ 85260, USA</t>
  </si>
  <si>
    <t>{"html_attributions":[],"result":{"address_components":[{"long_name":"Ste 106","short_name":"Ste 106","types":["subpremise"]},{"long_name":"14988","short_name":"14988","types":["street_number"]},{"long_name":"North 78th Way","short_name":"N 78th Way","types":["route"]},{"long_name":"North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class=\"street-address\"&gt;14988 N 78th Way Ste 106&lt;/span&gt;, &lt;span class=\"locality\"&gt;Scottsdale&lt;/span&gt;, &lt;span class=\"region\"&gt;AZ&lt;/span&gt; &lt;span class=\"postal-code\"&gt;85260&lt;/span&gt;, &lt;span class=\"country-name\"&gt;USA&lt;/span&gt;","formatted_address":"14988 N 78th Way Ste 106, Scottsdale, AZ 85260, USA","formatted_phone_number":"(480) 998-8989","geometry":{"location":{"lat":33.6216787,"lng":-111.9089802},"viewport":{"northeast":{"lat":33.6229580802915,"lng":-111.9075432197085},"southwest":{"lat":33.6202601197085,"lng":-111.9102411802915}}},"icon":"https://maps.gstatic.com/mapfiles/place_api/icons/v1/png_71/generic_business-71.png","id":null,"international_phone_number":"+1 480-998-8989","name":"Pinnacle Aviation","place_id":"ChIJYZafk0p0K4cR7rfQQ6HU7ck","rating":5.0,"reference":null,"reviews":[{"author_name":"Scott Powell","author_url":"https://www.google.com/maps/contrib/110061773797640613290/reviews","language":"en","profile_photo_url":"https://lh3.googleusercontent.com/a-/AOh14GifgC3mQr8WU0Jziy30__t-vfjiDHE4pvLVs-KYVA=s128-c0x00000000-cc-rp-mo-ba5","rating":5,"relative_time_description":"2 years ago","text":"What a great group. All the amenities with a private approach to aviation.","time":1553174799},{"author_name":"Thierry Simondet","author_url":"https://www.google.com/maps/contrib/104301434414218494589/reviews","language":"en","profile_photo_url":"https://lh3.googleusercontent.com/a/AATXAJznKjPPFLhRV7LbbBqVFTaAab6_lyzW70AjdFzh=s128-c0x00000000-cc-rp-mo-ba5","rating":5,"relative_time_description":"a year ago","text":"Best place to charter.","time":1599279437},{"author_name":"Terry Pavlicek","author_url":"https://www.google.com/maps/contrib/117700505986768356705/reviews","language":"en","profile_photo_url":"https://lh3.googleusercontent.com/a/AATXAJwvC5xmspCxpYNt_ZsobO2mAMT4avtQTlPJm4NO=s128-c0x00000000-cc-rp-mo","rating":5,"relative_time_description":"2 years ago","text":"Proud of this amazing company and the people who work there.","time":1553194649},{"author_name":"Lori Salierno","author_url":"https://www.google.com/maps/contrib/107625785443556184150/reviews","language":"en","profile_photo_url":"https://lh3.googleusercontent.com/a-/AOh14Gi9rXrb8nQYqVD3zvMKIVDgIhGTLSNJ_9UgKuvf=s128-c0x00000000-cc-rp-mo","rating":5,"relative_time_description":"a year ago","text":"Great people","time":1573164815},{"author_name":"Scot Canoose","author_url":"https://www.google.com/maps/contrib/100886143184519685012/reviews","language":null,"profile_photo_url":"https://lh3.googleusercontent.com/a/AATXAJxf-IGQzvBvD2wJXgHRVDOjNVXIP0yAgYP8I_Ug=s128-c0x00000000-cc-rp-mo","rating":5,"relative_time_description":"4 years ago","text":"","time":1503436730}],"types":["point_of_interest","establishment"],"url":"https://maps.google.com/?cid=14550519760196515822","utc_offset":-420,"vicinity":"14988 North 78th Way Ste 106, Scottsdale","website":"http://www.pinnacleaviation.com/"},"status":"OK"}</t>
  </si>
  <si>
    <t>&lt;span class="street-address"&gt;14988 N 78th Way Ste 106&lt;/span&gt;, &lt;span class="locality"&gt;Scottsdale&lt;/span&gt;, &lt;span class="region"&gt;AZ&lt;/span&gt; &lt;span class="postal-code"&gt;85260&lt;/span&gt;, &lt;span class="country-name"&gt;USA&lt;/span&gt;</t>
  </si>
  <si>
    <t>+1 480-998-8989</t>
  </si>
  <si>
    <t>14988 North 78th Way Ste 106, Scottsdale</t>
  </si>
  <si>
    <t>855CJ3CR+MC</t>
  </si>
  <si>
    <t>J3CR+MC Scottsdale, Arizona</t>
  </si>
  <si>
    <t>1st Aviation Group</t>
  </si>
  <si>
    <t>14747 N Northsight Blvd</t>
  </si>
  <si>
    <t>Suite 111-433</t>
  </si>
  <si>
    <t>(844) 300-2376</t>
  </si>
  <si>
    <t>http://1staviationgroup.com/</t>
  </si>
  <si>
    <t>https://maps.google.com/?cid=8696226769303052676</t>
  </si>
  <si>
    <t>{"business_status":"OPERATIONAL","geometry":{"location":{"lat":33.6191922,"lng":-111.8962376},"viewport":{"northeast":{"lat":33.62055832989272,"lng":-111.8950553701073},"southwest":{"lat":33.61785867010728,"lng":-111.8977550298927}}},"icon":"https://maps.gstatic.com/mapfiles/place_api/icons/v1/png_71/generic_business-71.png","name":"1st Aviation Group","opening_hours":null,"photos":null,"place_id":"ChIJE6NMGLF1K4cRhCGNDiw0r3g","plus_code":{"compound_code":"J493+MG Scottsdale, Arizona","global_code":"855CJ493+MG"},"rating":0.0,"reference":"ChIJE6NMGLF1K4cRhCGNDiw0r3g","scope":"GOOGLE","types":["point_of_interest","establishment"],"user_ratings_total":0,"vicinity":"14747 N Northsight Blvd Suite 111-433, Scottsdale"}</t>
  </si>
  <si>
    <t>ChIJE6NMGLF1K4cRhCGNDiw0r3g</t>
  </si>
  <si>
    <t>14747 N Northsight Blvd Suite 111-433, Scottsdale, AZ 85260, USA</t>
  </si>
  <si>
    <t>{"html_attributions":[],"result":{"address_components":[{"long_name":"Suite 111-433","short_name":"Suite 111-433","types":["subpremise"]},{"long_name":"14747","short_name":"14747","types":["street_number"]},{"long_name":"North Northsight Boulevard","short_name":"N Northsight Blvd","types":["route"]},{"long_name":"Northsight","short_name":"Northsight","types":["neighborhood","political"]},{"long_name":"Scottsdale","short_name":"Scottsdale","types":["locality","political"]},{"long_name":"Maricopa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class=\"street-address\"&gt;14747 N Northsight Blvd Suite 111-433&lt;/span&gt;, &lt;span class=\"locality\"&gt;Scottsdale&lt;/span&gt;, &lt;span class=\"region\"&gt;AZ&lt;/span&gt; &lt;span class=\"postal-code\"&gt;85260&lt;/span&gt;, &lt;span class=\"country-name\"&gt;USA&lt;/span&gt;","formatted_address":"14747 N Northsight Blvd Suite 111-433, Scottsdale, AZ 85260, USA","formatted_phone_number":"(844) 300-2376","geometry":{"location":{"lat":33.6191922,"lng":-111.8962376},"viewport":{"northeast":{"lat":33.6205574802915,"lng":-111.8950562197085},"southwest":{"lat":33.6178595197085,"lng":-111.8977541802915}}},"icon":"https://maps.gstatic.com/mapfiles/place_api/icons/v1/png_71/generic_business-71.png","id":null,"international_phone_number":"+1 844-300-2376","name":"1st Aviation Group","place_id":"ChIJE6NMGLF1K4cRhCGNDiw0r3g","rating":null,"reference":null,"reviews":null,"types":["point_of_interest","establishment"],"url":"https://maps.google.com/?cid=8696226769303052676","utc_offset":-420,"vicinity":"14747 North Northsight Boulevard Suite 111-433, Scottsdale","website":"http://1staviationgroup.com/"},"status":"OK"}</t>
  </si>
  <si>
    <t>&lt;span class="street-address"&gt;14747 N Northsight Blvd Suite 111-433&lt;/span&gt;, &lt;span class="locality"&gt;Scottsdale&lt;/span&gt;, &lt;span class="region"&gt;AZ&lt;/span&gt; &lt;span class="postal-code"&gt;85260&lt;/span&gt;, &lt;span class="country-name"&gt;USA&lt;/span&gt;</t>
  </si>
  <si>
    <t>+1 844-300-2376</t>
  </si>
  <si>
    <t>14747 North Northsight Boulevard Suite 111-433, Scottsdale</t>
  </si>
  <si>
    <t>855CJ493+MG</t>
  </si>
  <si>
    <t>J493+MG Scottsdale, Arizona</t>
  </si>
  <si>
    <t>Sawyer Aviation</t>
  </si>
  <si>
    <t/>
  </si>
  <si>
    <t>(480) 922-5221</t>
  </si>
  <si>
    <t>http://www.sawyeraviation.com/?utm_source=google&amp;utm_medium=local&amp;utm_campaign=gmb</t>
  </si>
  <si>
    <t>https://maps.google.com/?cid=11264828310008902811</t>
  </si>
  <si>
    <t>{"business_status":"OPERATIONAL","geometry":{"location":{"lat":33.6206244,"lng":-111.9167574},"viewport":{"northeast":{"lat":33.62209812989272,"lng":-111.9153660201073},"southwest":{"lat":33.61939847010728,"lng":-111.9180656798927}}},"icon":"https://maps.gstatic.com/mapfiles/place_api/icons/v1/png_71/generic_business-71.png","name":"Sawyer Aviation","opening_hours":{"open_now":true},"photos":[{"height":3024,"html_attributions":["&lt;a href=\"https://maps.google.com/maps/contrib/116838360673541741423\"&gt;Shelby Rowley&lt;/a&gt;"],"photo_reference":"Aap_uEBxO9ZCb1jeJrfj0qwYOb9lWw8RMklX9zAOVMO41d9BIv6VKNrNvtD5oMIdYwrxgEWMcO8lkILEgSc7-OMlBxHiKWGsXDSW7qWTFrVMepB9t3Bo2VgdOGJnlB_CRcqXCX9x2mLGEHGEO34nNNqSqpIbu5YCz9KXaSnfQ1oe0OgHjTgy","width":4032}],"place_id":"ChIJQbar_Ed0K4cRmzTYEaq1VJw","plus_code":{"compound_code":"J3CM+67 Scottsdale, Arizona","global_code":"855CJ3CM+67"},"rating":4.5,"reference":"ChIJQbar_Ed0K4cRmzTYEaq1VJw","scope":"GOOGLE","types":["point_of_interest","establishment"],"user_ratings_total":16,"vicinity":"14600 North Airport Drive Second Floor, Scottsdale"}</t>
  </si>
  <si>
    <t>ChIJQbar_Ed0K4cRmzTYEaq1VJw</t>
  </si>
  <si>
    <t>14600 North Airport Drive Second Floor, Scottsdale, AZ 85260, USA</t>
  </si>
  <si>
    <t>{"html_attributions":[],"result":{"address_components":[{"long_name":"Scottsdale","short_name":"Scottsdale","types":["locality","political"]},{"long_name":"North Scottsdale","short_name":"North Scottsdale","types":["neighborhood","political"]},{"long_name":"Maricopa County","short_name":"Maricopa County","types":["administrative_area_level_2","political"]},{"long_name":"Arizona","short_name":"AZ","types":["administrative_area_level_1","political"]},{"long_name":"United States","short_name":"US","types":["country","political"]},{"long_name":"85260","short_name":"85260","types":["postal_code"]}],"adr_address":"14600 North Airport Drive Second Floor, &lt;span class=\"locality\"&gt;Scottsdale&lt;/span&gt;, &lt;span class=\"region\"&gt;AZ&lt;/span&gt; &lt;span class=\"postal-code\"&gt;85260&lt;/span&gt;, &lt;span class=\"country-name\"&gt;USA&lt;/span&gt;","formatted_address":"14600 North Airport Drive Second Floor, Scottsdale, AZ 85260, USA","formatted_phone_number":"(480) 922-5221","geometry":{"location":{"lat":33.6206244,"lng":-111.9167574},"viewport":{"northeast":{"lat":33.6220972802915,"lng":-111.9153668697085},"southwest":{"lat":33.6193993197085,"lng":-111.9180648302915}}},"icon":"https://maps.gstatic.com/mapfiles/place_api/icons/v1/png_71/generic_business-71.png","id":null,"international_phone_number":"+1 480-922-5221","name":"Sawyer Aviation","place_id":"ChIJQbar_Ed0K4cRmzTYEaq1VJw","rating":4.5,"reference":null,"reviews":[{"author_name":"stephen “stephen jams” rusnock","author_url":"https://www.google.com/maps/contrib/100480462058025226013/reviews","language":"en","profile_photo_url":"https://lh3.googleusercontent.com/a-/AOh14Gh9S3E-_qMOuH3JjiN9dmRq9Ox3X2RUVTkSTYhSm9Q=s128-c0x00000000-cc-rp-mo-ba5","rating":5,"relative_time_description":"2 months ago","text":"Sawyer Aviation is a well known flight school in Arizona which was highly recommended to me by friends and family who attended and have since moved on from their private license to careers in commercial. One friend currently in Kazakhstan and the other flying over Cabo. This school provides ease of access, multiple payment plans, and a career opportunity that can move you out of an office and into the sky. They are also well connected in the valley and provide great recommendations for certification and equipment. Thank you and excited to be with Sawyer!","time":1629225239},{"author_name":"Logan Schuck","author_url":"https://www.google.com/maps/contrib/111124276418372951173/reviews","language":"en","profile_photo_url":"https://lh3.googleusercontent.com/a-/AOh14GiXeyDc5Cea_iHOk1TKqpksvjjK5reu9QwSrtmR=s128-c0x00000000-cc-rp-mo","rating":1,"relative_time_description":"2 months ago","text":"I am a professional pilot and I was doing some airplane add-on training at Sawyer. I had flown about 15-20 hours and everything was good. At the same time that my instructor left, I also got very busy with work and I didn’t fly at Sawyer for a year. I had $15,000 prepaid on my account when I left. When I called to schedule a flight, Sawyer informed me that my $15,000 had “expired” and that I needed to put more money on account. Sure enough, I looked at MY prepaid account online and they had a $15,000 transaction where they pulled all my money from my account which they did not provide any services for. Needless to say, I won’t be going back, and would not recommend any of my colleagues do transition training here.","time":1627999403},{"author_name":"Whitney Jurjevich","author_url":"https://www.google.com/maps/contrib/110274149874594194994/reviews","language":"en","profile_photo_url":"https://lh3.googleusercontent.com/a/AATXAJzF8Y1rX7MAQN0jInbG_rruNZWZU7PCYn_uNnyu=s128-c0x00000000-cc-rp-mo","rating":5,"relative_time_description":"5 months ago","text":"Absolute top notch training! Paul was thorough and very professional and took his job seriously while being very calm and friendly making it so easy to do what he was asking me to do. The type of instructor you'd love to have along for the flight even if you didn't have to.","time":1621289249},{"author_name":"Cody Frank","author_url":"https://www.google.com/maps/contrib/117729116147674202134/reviews","language":"en","profile_photo_url":"https://lh3.googleusercontent.com/a-/AOh14GgTfZ35REw4syPbVkYGEDRGoSBTplJgIiKEXUzT=s128-c0x00000000-cc-rp-mo","rating":5,"relative_time_description":"10 months ago","text":"Awesome experience!! Incredibly helpful and super fun. I took my 8 yr old son and Paul was our pilot and instructor. He was super friendly and really enjoyable to be in the air with. Couldnt have asked for a better pilot. I highly recommend doing this for the education and the fun. Good knowledge and worth every penny for all ages.","time":1606262637},{"author_name":"DONALD GRAHAM","author_url":"https://www.google.com/maps/contrib/117638644802294733377/reviews","language":"en","profile_photo_url":"https://lh3.googleusercontent.com/a/AATXAJzwvUKQ9iMQ-D6p7SsLl1aY3enpK7q7O5uHcTRV=s128-c0x00000000-cc-rp-mo","rating":5,"relative_time_description":"7 months ago","text":"Paul Redman, Sawyer Aviation chief pilot, did a great job administering my BFR yesterday. He taught a number of things making the time useful, and had a very gentle and friendly approach that put me at ease for the two hour ground and air portion. I can heartedly recommend him to anyone else needing a BFR in the future.","time":1615515106}],"types":["point_of_interest","establishment"],"url":"https://maps.google.com/?cid=11264828310008902811","utc_offset":-420,"vicinity":"14600 North Airport Drive Second Floor, Scottsdale","website":"http://www.sawyeraviation.com/?utm_source=google&amp;utm_medium=local&amp;utm_campaign=gmb"},"status":"OK"}</t>
  </si>
  <si>
    <t>14600 North Airport Drive Second Floor, &lt;span class="locality"&gt;Scottsdale&lt;/span&gt;, &lt;span class="region"&gt;AZ&lt;/span&gt; &lt;span class="postal-code"&gt;85260&lt;/span&gt;, &lt;span class="country-name"&gt;USA&lt;/span&gt;</t>
  </si>
  <si>
    <t>+1 480-922-5221</t>
  </si>
  <si>
    <t>14600 North Airport Drive Second Floor, Scottsdale</t>
  </si>
  <si>
    <t>855CJ3CM+67</t>
  </si>
  <si>
    <t>J3CM+67 Scottsdale, Arizona</t>
  </si>
  <si>
    <t>Jet Aviation Scottsdale</t>
  </si>
  <si>
    <t>14650 N Airport Dr</t>
  </si>
  <si>
    <t>85260-2420</t>
  </si>
  <si>
    <t>(480) 866-8270</t>
  </si>
  <si>
    <t>http://www.jetaviation.com/locations/scottsdale</t>
  </si>
  <si>
    <t>https://maps.google.com/?cid=6489014072019466895</t>
  </si>
  <si>
    <t>{"business_status":"OPERATIONAL","geometry":{"location":{"lat":33.6183578,"lng":-111.9197281},"viewport":{"northeast":{"lat":33.61987737989273,"lng":-111.9185968701073},"southwest":{"lat":33.61717772010729,"lng":-111.9212965298927}}},"icon":"https://maps.gstatic.com/mapfiles/place_api/icons/v1/png_71/generic_business-71.png","name":"Jet Aviation Scottsdale","opening_hours":{"open_now":true},"photos":[{"height":1500,"html_attributions":["&lt;a href=\"https://maps.google.com/maps/contrib/100176729525992364649\"&gt;A Google User&lt;/a&gt;"],"photo_reference":"Aap_uEDky49oKc8VBXRoTgHxLPBNnkokeueKKcsYUkbPY1VhotnaNedX9rmAlBNOTFwcOuYSipLIUj_zx53S10MO2AYkOd-bWxewA7FXhRXiyOsEUltJHSSTErZtiMDaCwvPLbt3DGYIipPY0721m_pt2vDjH3g0y5gLiwXkIohKFKJGCy4A","width":2248}],"place_id":"ChIJ_zkw8uh1K4cRjzo7EeubDVo","plus_code":{"compound_code":"J39J+84 Scottsdale, Arizona","global_code":"855CJ39J+84"},"rating":4.3,"reference":"ChIJ_zkw8uh1K4cRjzo7EeubDVo","scope":"GOOGLE","types":["point_of_interest","establishment"],"user_ratings_total":6,"vicinity":"14650 N Airport Dr, Scottsdale"}</t>
  </si>
  <si>
    <t>ChIJ_zkw8uh1K4cRjzo7EeubDVo</t>
  </si>
  <si>
    <t>14650 N Airport Dr, Scottsdale, AZ 85260, USA</t>
  </si>
  <si>
    <t>{"html_attributions":[],"result":{"address_components":[{"long_name":"14650","short_name":"14650","types":["street_number"]},{"long_name":"North Airport Drive","short_name":"N Airport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States","short_name":"US","types":["country","political"]},{"long_name":"85260","short_name":"85260","types":["postal_code"]},{"long_name":"2420","short_name":"2420","types":["postal_code_suffix"]}],"adr_address":"&lt;span class=\"street-address\"&gt;14650 N Airport Dr&lt;/span&gt;, &lt;span class=\"locality\"&gt;Scottsdale&lt;/span&gt;, &lt;span class=\"region\"&gt;AZ&lt;/span&gt; &lt;span class=\"postal-code\"&gt;85260-2420&lt;/span&gt;, &lt;span class=\"country-name\"&gt;USA&lt;/span&gt;","formatted_address":"14650 N Airport Dr, Scottsdale, AZ 85260, USA","formatted_phone_number":"(480) 866-8270","geometry":{"location":{"lat":33.6183578,"lng":-111.9197281},"viewport":{"northeast":{"lat":33.61987653029151,"lng":-111.9185977197085},"southwest":{"lat":33.61717856970851,"lng":-111.9212956802915}}},"icon":"https://maps.gstatic.com/mapfiles/place_api/icons/v1/png_71/generic_business-71.png","id":null,"international_phone_number":"+1 480-866-8270","name":"Jet Aviation Scottsdale","place_id":"ChIJ_zkw8uh1K4cRjzo7EeubDVo","rating":4.3,"reference":null,"reviews":[{"author_name":"Rob James","author_url":"https://www.google.com/maps/contrib/114689355195849421739/reviews","language":"en","profile_photo_url":"https://lh3.googleusercontent.com/a/AATXAJxnh2QmcIhol0ALEpPmnp6OdL1NuEAL-egezn1v=s128-c0x00000000-cc-rp-mo-ba4","rating":5,"relative_time_description":"2 months ago","text":"Tim and his staff at Jet Aviation do such a great job!  The new building looks outstanding!!  Looking forward to parking the jet with you all.  They definitely know how to take care of their clientele.","time":1626798269},{"author_name":"Scottsdale Private Event Venues","author_url":"https://www.google.com/maps/contrib/111828947637710760982/reviews","language":"en","profile_photo_url":"https://lh3.googleusercontent.com/a-/AOh14Gg35DtXzcfuTBeWc2qtuJXBvgvRHb8l3thUqmy6KB0=s128-c0x00000000-cc-rp-mo-ba4","rating":5,"relative_time_description":"5 months ago","text":"Very helpful staff, excellent service we love working with Michelle, the Western Regional Sales Director is also available there and really understands Customer Service.","time":1620087395},{"author_name":"Adam Roberts","author_url":"https://www.google.com/maps/contrib/100553873874461800440/reviews","language":"en","profile_photo_url":"https://lh3.googleusercontent.com/a-/AOh14Gg2BPCe-wt8TdkntfC4Q63D53MSj_kpWvMYW9MhQQ=s128-c0x00000000-cc-rp-mo","rating":1,"relative_time_description":"6 months ago","text":"Unfortunately, and I rarely do this, but I need to post about a negative experience I've had with Jet Aviation at SDL airport.  My partner kept our aircraft in Jet Aviation's transient hangar for two nights.  Upon departure, my partner was notified that the ramp personnel had used an incorrect tow device to hook-up and attempt to move the aircraft.  The connection/method used (nylon strap to pull nose strut), wedged and caused linear cracks in our nose gear fairing.  The worst part:  Initially Tim Vallowe, director of operations at Jet Aviation, was working with us to determine accountability.  However after a week of working mutually together, he stopped answering phone calls and texts.  It's a shame that a company who appears to pride itself within the industry, could provide such an experience.","time":1616692502},{"author_name":"Jeff Gaulrapp","author_url":"https://www.google.com/maps/contrib/102747294321324267319/reviews","language":"en","profile_photo_url":"https://lh3.googleusercontent.com/a-/AOh14Git4a2SWvi3QbQJLHeujc59O_AsIo-RxhxFgy8n=s128-c0x00000000-cc-rp-mo","rating":5,"relative_time_description":"6 months ago","text":"First time using this new FBO at SDL. Professional, efficent, and friendly. I plan to visit again in the future.","time":1616949425},{"author_name":"Madison Lindstrom","author_url":"https://www.google.com/maps/contrib/117193708498846860807/reviews","language":"en","profile_photo_url":"https://lh3.googleusercontent.com/a-/AOh14GjQQqtOHwFhDjKndt-ClwF_LUVHM7oMc9zYDIvCmA=s128-c0x00000000-cc-rp-mo-ba4","rating":5,"relative_time_description":"4 months ago","text":"Friendly staff","time":1622757292}],"types":["point_of_interest","establishment"],"url":"https://maps.google.com/?cid=6489014072019466895","utc_offset":-420,"vicinity":"14650 North Airport Drive, Scottsdale","website":"http://www.jetaviation.com/locations/scottsdale"},"status":"OK"}</t>
  </si>
  <si>
    <t>&lt;span class="street-address"&gt;14650 N Airport Dr&lt;/span&gt;, &lt;span class="locality"&gt;Scottsdale&lt;/span&gt;, &lt;span class="region"&gt;AZ&lt;/span&gt; &lt;span class="postal-code"&gt;85260-2420&lt;/span&gt;, &lt;span class="country-name"&gt;USA&lt;/span&gt;</t>
  </si>
  <si>
    <t>+1 480-866-8270</t>
  </si>
  <si>
    <t>14650 North Airport Drive, Scottsdale</t>
  </si>
  <si>
    <t>855CJ39J+84</t>
  </si>
  <si>
    <t>J39J+84 Scottsdale, Arizona</t>
  </si>
  <si>
    <t>Commercial Aviation International</t>
  </si>
  <si>
    <t>16033 N 77th St</t>
  </si>
  <si>
    <t>C</t>
  </si>
  <si>
    <t>85260-1218</t>
  </si>
  <si>
    <t>(480) 377-9183</t>
  </si>
  <si>
    <t>https://comavint.com/</t>
  </si>
  <si>
    <t>https://maps.google.com/?cid=2455105669532933152</t>
  </si>
  <si>
    <t>{"business_status":"OPERATIONAL","geometry":{"location":{"lat":33.6134374,"lng":-111.916422},"viewport":{"northeast":{"lat":33.61436007989273,"lng":-111.9150196201073},"southwest":{"lat":33.61166042010728,"lng":-111.9177192798927}}},"icon":"https://maps.gstatic.com/mapfiles/place_api/icons/v1/png_71/generic_business-71.png","name":"Commercial Aviation International","opening_hours":null,"photos":null,"place_id":"ChIJ6wGjYkV0K4cRINyORplJEiI","plus_code":{"compound_code":"J37M+9C Scottsdale, Arizona","global_code":"855CJ37M+9C"},"rating":0.0,"reference":"ChIJ6wGjYkV0K4cRINyORplJEiI","scope":"GOOGLE","types":["point_of_interest","establishment"],"user_ratings_total":0,"vicinity":"16033 N 77th St C, Scottsdale"}</t>
  </si>
  <si>
    <t>ChIJ6wGjYkV0K4cRINyORplJEiI</t>
  </si>
  <si>
    <t>16033 N 77th St C, Scottsdale, AZ 85260, USA</t>
  </si>
  <si>
    <t>{"html_attributions":[],"result":{"address_components":[{"long_name":"C","short_name":"C","types":["subpremise"]},{"long_name":"16033","short_name":"16033","types":["street_number"]},{"long_name":"North 77th Street","short_name":"N 77th St","types":["route"]},{"long_name":"Thunderbird Industrial Airpark","short_name":"Thunderbird Industrial Airpark","types":["neighborhood","political"]},{"long_name":"Scottsdale","short_name":"Scottsdale","types":["locality","political"]},{"long_name":"Maricopa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States","short_name":"US","types":["country","political"]},{"long_name":"85260","short_name":"85260","types":["postal_code"]},{"long_name":"1218","short_name":"1218","types":["postal_code_suffix"]}],"adr_address":"&lt;span class=\"street-address\"&gt;16033 N 77th St C&lt;/span&gt;, &lt;span class=\"locality\"&gt;Scottsdale&lt;/span&gt;, &lt;span class=\"region\"&gt;AZ&lt;/span&gt; &lt;span class=\"postal-code\"&gt;85260-1218&lt;/span&gt;, &lt;span class=\"country-name\"&gt;USA&lt;/span&gt;","formatted_address":"16033 N 77th St C, Scottsdale, AZ 85260, USA","formatted_phone_number":"(480) 377-9183","geometry":{"location":{"lat":33.6134374,"lng":-111.916422},"viewport":{"northeast":{"lat":33.61435923029151,"lng":-111.9150204697085},"southwest":{"lat":33.61166126970851,"lng":-111.9177184302915}}},"icon":"https://maps.gstatic.com/mapfiles/place_api/icons/v1/png_71/generic_business-71.png","id":null,"international_phone_number":"+1 480-377-9183","name":"Commercial Aviation International","place_id":"ChIJ6wGjYkV0K4cRINyORplJEiI","rating":null,"reference":null,"reviews":null,"types":["point_of_interest","establishment"],"url":"https://maps.google.com/?cid=2455105669532933152","utc_offset":-420,"vicinity":"16033 North 77th Street C, Scottsdale","website":"https://comavint.com/"},"status":"OK"}</t>
  </si>
  <si>
    <t>&lt;span class="street-address"&gt;16033 N 77th St C&lt;/span&gt;, &lt;span class="locality"&gt;Scottsdale&lt;/span&gt;, &lt;span class="region"&gt;AZ&lt;/span&gt; &lt;span class="postal-code"&gt;85260-1218&lt;/span&gt;, &lt;span class="country-name"&gt;USA&lt;/span&gt;</t>
  </si>
  <si>
    <t>+1 480-377-9183</t>
  </si>
  <si>
    <t>16033 North 77th Street C, Scottsdale</t>
  </si>
  <si>
    <t>855CJ37M+9C</t>
  </si>
  <si>
    <t>J37M+9C Scottsdale, Arizona</t>
  </si>
  <si>
    <t>Aerodyne Flight Center</t>
  </si>
  <si>
    <t>15953 N Greenway Hayden Loop</t>
  </si>
  <si>
    <t>suite k</t>
  </si>
  <si>
    <t>85260-1765</t>
  </si>
  <si>
    <t>(480) 359-7979</t>
  </si>
  <si>
    <t>https://www.aerodyneflight.com/</t>
  </si>
  <si>
    <t>https://maps.google.com/?cid=14523065526256082698</t>
  </si>
  <si>
    <t>{"business_status":"OPERATIONAL","geometry":{"location":{"lat":33.6310586,"lng":-111.9097581},"viewport":{"northeast":{"lat":33.63251327989273,"lng":-111.9085168201073},"southwest":{"lat":33.62981362010729,"lng":-111.9112164798927}}},"icon":"https://maps.gstatic.com/mapfiles/place_api/icons/v1/png_71/school-71.png","name":"Aerodyne Flight Center","opening_hours":{"open_now":false},"photos":[{"height":1536,"html_attributions":["&lt;a href=\"https://maps.google.com/maps/contrib/102860816824806999609\"&gt;A Google User&lt;/a&gt;"],"photo_reference":"Aap_uEBg7sLAVJYXCILTTwMpUix6BjRenBLC7ZNgjl-FfX8TUYkFBBV88wHI9wXwHQB8vJP9jeRI58FF61RAeKde3LAKu6MNLfiB8FBlte1W5O4VSCE8HkuFNHyclQPt1OtIhyenxXxKg-QI40nqwwUChpz28_SN7pjBY-TSeBGtoU_XT0jq","width":2048}],"place_id":"ChIJQ7O-kkZ0K4cRCh83TiZLjMk","plus_code":{"compound_code":"J3JR+C3 Scottsdale, Arizona","global_code":"855CJ3JR+C3"},"rating":0.0,"reference":"ChIJQ7O-kkZ0K4cRCh83TiZLjMk","scope":"GOOGLE","types":["university","point_of_interest","store","establishment"],"user_ratings_total":0,"vicinity":"15953 N Greenway Hayden Loop suite k, Scottsdale"}</t>
  </si>
  <si>
    <t>ChIJQ7O-kkZ0K4cRCh83TiZLjMk</t>
  </si>
  <si>
    <t>15953 N Greenway Hayden Loop suite k, Scottsdale, AZ 85260, USA</t>
  </si>
  <si>
    <t>{"html_attributions":[],"result":{"address_components":[{"long_name":"suite k","short_name":"suite k","types":["subpremise"]},{"long_name":"15953","short_name":"15953","types":["street_number"]},{"long_name":"North Greenway Hayden Loop","short_name":"N Greenway Hayden Loop","types":["route"]},{"long_name":"North Scottsdale Airpark","short_name":"North Scottsdale Airpark","types":["neighborhood","political"]},{"long_name":"Scottsdale","short_name":"Scottsdale","types":["locality","political"]},{"long_name":"Maricopa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States","short_name":"US","types":["country","political"]},{"long_name":"85260","short_name":"85260","types":["postal_code"]},{"long_name":"1765","short_name":"1765","types":["postal_code_suffix"]}],"adr_address":"&lt;span class=\"street-address\"&gt;15953 N Greenway Hayden Loop suite k&lt;/span&gt;, &lt;span class=\"locality\"&gt;Scottsdale&lt;/span&gt;, &lt;span class=\"region\"&gt;AZ&lt;/span&gt; &lt;span class=\"postal-code\"&gt;85260-1765&lt;/span&gt;, &lt;span class=\"country-name\"&gt;USA&lt;/span&gt;","formatted_address":"15953 N Greenway Hayden Loop suite k, Scottsdale, AZ 85260, USA","formatted_phone_number":"(480) 359-7979","geometry":{"location":{"lat":33.6310586,"lng":-111.9097581},"viewport":{"northeast":{"lat":33.63251243029151,"lng":-111.9085176697085},"southwest":{"lat":33.62981446970851,"lng":-111.9112156302915}}},"icon":"https://maps.gstatic.com/mapfiles/place_api/icons/v1/png_71/school-71.png","id":null,"international_phone_number":"+1 480-359-7979","name":"Aerodyne Flight Center","place_id":"ChIJQ7O-kkZ0K4cRCh83TiZLjMk","rating":null,"reference":null,"reviews":null,"types":["university","point_of_interest","store","establishment"],"url":"https://maps.google.com/?cid=14523065526256082698","utc_offset":-420,"vicinity":"15953 North Greenway Hayden Loop suite k, Scottsdale","website":"https://www.aerodyneflight.com/"},"status":"OK"}</t>
  </si>
  <si>
    <t>&lt;span class="street-address"&gt;15953 N Greenway Hayden Loop suite k&lt;/span&gt;, &lt;span class="locality"&gt;Scottsdale&lt;/span&gt;, &lt;span class="region"&gt;AZ&lt;/span&gt; &lt;span class="postal-code"&gt;85260-1765&lt;/span&gt;, &lt;span class="country-name"&gt;USA&lt;/span&gt;</t>
  </si>
  <si>
    <t>+1 480-359-7979</t>
  </si>
  <si>
    <t>15953 North Greenway Hayden Loop suite k, Scottsdale</t>
  </si>
  <si>
    <t>855CJ3JR+C3</t>
  </si>
  <si>
    <t>J3JR+C3 Scottsdale, Arizona</t>
  </si>
  <si>
    <t>Sierra Charlie Aviation | KSDL</t>
  </si>
  <si>
    <t>8014 E McClain Dr</t>
  </si>
  <si>
    <t>(480) 474-4115</t>
  </si>
  <si>
    <t>http://www.sierracharlieaviation.com/</t>
  </si>
  <si>
    <t>https://maps.google.com/?cid=7735537128289308010</t>
  </si>
  <si>
    <t>{"business_status":"OPERATIONAL","geometry":{"location":{"lat":33.6288141,"lng":-111.9077988},"viewport":{"northeast":{"lat":33.62995837989272,"lng":-111.9065210701073},"southwest":{"lat":33.62725872010728,"lng":-111.9092207298927}}},"icon":"https://maps.gstatic.com/mapfiles/place_api/icons/v1/png_71/school-71.png","name":"Sierra Charlie Aviation | KSDL","opening_hours":{"open_now":false},"photos":[{"height":960,"html_attributions":["&lt;a href=\"https://maps.google.com/maps/contrib/109254137969772001003\"&gt;Ashleigh Foltz&lt;/a&gt;"],"photo_reference":"Aap_uEB8woKhTPKclhH4YJDu8zAQJ_LsOaiQkRWGmcOlSTU3jtCm_GpD0_6lJsUofN6tWECv-zgqgtmM4U9oSS-hk3pFbcmJmetkVtqI8DIvBm6Su5Xd3yO60o01p3inYWPukOql4z5y-cF9vJoBM1Ql2pf--MlUs3cEBUUY4s_RS5g0Y6u0","width":1280}],"place_id":"ChIJSUjpGkh0K4cRao2HlggmWms","plus_code":{"compound_code":"J3HR+GV Scottsdale, Arizona","global_code":"855CJ3HR+GV"},"rating":4.7,"reference":"ChIJSUjpGkh0K4cRao2HlggmWms","scope":"GOOGLE","types":["university","point_of_interest","establishment"],"user_ratings_total":110,"vicinity":"8014 E McClain Dr, Scottsdale"}</t>
  </si>
  <si>
    <t>ChIJSUjpGkh0K4cRao2HlggmWms</t>
  </si>
  <si>
    <t>8014 E McClain Dr, Scottsdale, AZ 85260, USA</t>
  </si>
  <si>
    <t>{"html_attributions":[],"result":{"address_components":[{"long_name":"8014","short_name":"8014","types":["street_number"]},{"long_name":"East McClain Drive","short_name":"E McClain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class=\"street-address\"&gt;8014 E McClain Dr&lt;/span&gt;, &lt;span class=\"locality\"&gt;Scottsdale&lt;/span&gt;, &lt;span class=\"region\"&gt;AZ&lt;/span&gt; &lt;span class=\"postal-code\"&gt;85260&lt;/span&gt;, &lt;span class=\"country-name\"&gt;USA&lt;/span&gt;","formatted_address":"8014 E McClain Dr, Scottsdale, AZ 85260, USA","formatted_phone_number":"(480) 474-4115","geometry":{"location":{"lat":33.6288141,"lng":-111.9077988},"viewport":{"northeast":{"lat":33.6299575302915,"lng":-111.9065219197085},"southwest":{"lat":33.6272595697085,"lng":-111.9092198802915}}},"icon":"https://maps.gstatic.com/mapfiles/place_api/icons/v1/png_71/school-71.png","id":null,"international_phone_number":"+1 480-474-4115","name":"Sierra Charlie Aviation | KSDL","place_id":"ChIJSUjpGkh0K4cRao2HlggmWms","rating":4.7,"reference":null,"reviews":[{"author_name":"Bauback Anvary","author_url":"https://www.google.com/maps/contrib/116860399784536963164/reviews","language":"en","profile_photo_url":"https://lh3.googleusercontent.com/a-/AOh14GjDDIRJMig6fE3Mxa_gVzEUeqmEH1_EBfvf-8vp=s128-c0x00000000-cc-rp-mo","rating":5,"relative_time_description":"6 months ago","text":"Having started out at two different flight schools for my training, I finally settled on Sierra Charlie Aviation and never looked back. Their planes are all brand new and state-of-the-art with G1000 glass cockpits, their staff is courteous and instructors top notch. They consistently receive nationally acclaimed awards for the quality of their instruction and overall operation. You won't find a better school out there.","time":1616511059},{"author_name":"Jordan Goulding","author_url":"https://www.google.com/maps/contrib/112542776430976584733/reviews","language":"en","profile_photo_url":"https://lh3.googleusercontent.com/a/AATXAJzk0gUieHf5QM9_YtobOsG95T5d6l4BNCcrg--R=s128-c0x00000000-cc-rp-mo","rating":5,"relative_time_description":"6 months ago","text":"Checked out all flight school options and Sierra Charlie was no doubt the best flight school in the area for both Scottsdale and Chandler. The brand new Cessna 172's are by far the best aircraft I had the opportunity to fly. The staff are educated and well equipped for both ground and air. I would absolutely recommend this place if you are interested in flying or currently flying.","time":1616548050},{"author_name":"Cooper Phillips Newman","author_url":"https://www.google.com/maps/contrib/117310584978785265204/reviews","language":"en","profile_photo_url":"https://lh3.googleusercontent.com/a/AATXAJykwl1ZY0AV6J4HCf6PN7qZ7pimClEiUPawIGNk=s128-c0x00000000-cc-rp-mo","rating":5,"relative_time_description":"a week ago","text":"Sierra Charlie Aviation is amazing! The planes are always so clean and kept up with. The instructors truly care about you, when I struggled with parts of the training everyone was there helping me out and encouraging me to keep pushing through not just my instructor. If I had to do it all again I would undoubtedly choose SCA over and over, they are the best!","time":1633541233},{"author_name":"J Beran","author_url":"https://www.google.com/maps/contrib/110987591684145604768/reviews","language":"en","profile_photo_url":"https://lh3.googleusercontent.com/a-/AOh14Gg9DILq1D3Y6s99iIlTxeyKZi-n21GI9DkEpmpC4A=s128-c0x00000000-cc-rp-mo","rating":5,"relative_time_description":"6 months ago","text":"This is the absolute best flight school that you can attend hands down! The staff is the most knowledgeable have the best customer service and the best and most advanced planes! I cannot recommend Sierra Charlie aviation enough if you are wanting to get into flying!!!!\nHighly suggested. Also check out their chandler location if you are in the south valley!","time":1616518292},{"author_name":"Matthew Fasani","author_url":"https://www.google.com/maps/contrib/106536379909194831937/reviews","language":"en","profile_photo_url":"https://lh3.googleusercontent.com/a/AATXAJxhI_148LKQOB24LvSS91r1TZ9mCf0gi5Ki25no=s128-c0x00000000-cc-rp-mo","rating":5,"relative_time_description":"a month ago","text":"Loved coming into Sierra Charlie everyday! Everyone is super friendly and are always ready to share their knowledge. I always feel safe in their new and well maintained airplanes. Each flight is productive and well catered to the student. Would not recommend any other flight school!","time":1630698951}],"types":["university","point_of_interest","establishment"],"url":"https://maps.google.com/?cid=7735537128289308010","utc_offset":-420,"vicinity":"8014 East McClain Drive, Scottsdale","website":"http://www.sierracharlieaviation.com/"},"status":"OK"}</t>
  </si>
  <si>
    <t>&lt;span class="street-address"&gt;8014 E McClain Dr&lt;/span&gt;, &lt;span class="locality"&gt;Scottsdale&lt;/span&gt;, &lt;span class="region"&gt;AZ&lt;/span&gt; &lt;span class="postal-code"&gt;85260&lt;/span&gt;, &lt;span class="country-name"&gt;USA&lt;/span&gt;</t>
  </si>
  <si>
    <t>+1 480-474-4115</t>
  </si>
  <si>
    <t>8014 East McClain Drive, Scottsdale</t>
  </si>
  <si>
    <t>855CJ3HR+GV</t>
  </si>
  <si>
    <t>J3HR+GV Scottsdale, Arizona</t>
  </si>
  <si>
    <t>GGR Aviation</t>
  </si>
  <si>
    <t>15290 N 78th Way</t>
  </si>
  <si>
    <t>(480) 948-1230</t>
  </si>
  <si>
    <t>https://ggraviation.com/</t>
  </si>
  <si>
    <t>https://maps.google.com/?cid=7778566450046135688</t>
  </si>
  <si>
    <t>{"business_status":"OPERATIONAL","geometry":{"location":{"lat":33.6254448,"lng":-111.9044197},"viewport":{"northeast":{"lat":33.62673897989272,"lng":-111.9029553701073},"southwest":{"lat":33.62403932010727,"lng":-111.9056550298927}}},"icon":"https://maps.gstatic.com/mapfiles/place_api/icons/v1/png_71/generic_business-71.png","name":"GGR Aviation","opening_hours":{"open_now":false},"photos":[{"height":1365,"html_attributions":["&lt;a href=\"https://maps.google.com/maps/contrib/110390654749438028663\"&gt;A Google User&lt;/a&gt;"],"photo_reference":"Aap_uEBRrcQZDu35YqeKUcdZnFXc6FxaRltyUhTNbEEZAFA9-ie6cQKJBZdcatdm0V7L8ngX1fvtz8fr69Yg0pVRED7LqnEN8nKmNdNAAV9avV-a_XSP7_baCsUCRwWEgTjZ6EU57h9zughA0Geg95WFKddYq0BWbs7YYgSiIdKb_gOdSFVv","width":2048}],"place_id":"ChIJtQlbTDV0K4cRiG3FRPkE82s","plus_code":{"compound_code":"J3GW+56 Scottsdale, Arizona","global_code":"855CJ3GW+56"},"rating":5.0,"reference":"ChIJtQlbTDV0K4cRiG3FRPkE82s","scope":"GOOGLE","types":["university","point_of_interest","establishment"],"user_ratings_total":1,"vicinity":"15290 N 78th Way #101, Scottsdale"}</t>
  </si>
  <si>
    <t>ChIJtQlbTDV0K4cRiG3FRPkE82s</t>
  </si>
  <si>
    <t>15290 N 78th Way #101, Scottsdale, AZ 85260, USA</t>
  </si>
  <si>
    <t>{"html_attributions":[],"result":{"address_components":[{"long_name":"101","short_name":"101","types":["subpremise"]},{"long_name":"15290","short_name":"15290","types":["street_number"]},{"long_name":"North 78th Way","short_name":"N 78th Way","types":["route"]},{"long_name":"North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class=\"street-address\"&gt;15290 N 78th Way #101&lt;/span&gt;, &lt;span class=\"locality\"&gt;Scottsdale&lt;/span&gt;, &lt;span class=\"region\"&gt;AZ&lt;/span&gt; &lt;span class=\"postal-code\"&gt;85260&lt;/span&gt;, &lt;span class=\"country-name\"&gt;USA&lt;/span&gt;","formatted_address":"15290 N 78th Way #101, Scottsdale, AZ 85260, USA","formatted_phone_number":"(480) 948-1230","geometry":{"location":{"lat":33.6254448,"lng":-111.9044197},"viewport":{"northeast":{"lat":33.62673813029149,"lng":-111.9029562197085},"southwest":{"lat":33.6240401697085,"lng":-111.9056541802915}}},"icon":"https://maps.gstatic.com/mapfiles/place_api/icons/v1/png_71/generic_business-71.png","id":null,"international_phone_number":"+1 480-948-1230","name":"GGR Aviation","place_id":"ChIJtQlbTDV0K4cRiG3FRPkE82s","rating":5.0,"reference":null,"reviews":[{"author_name":"J. Stevens","author_url":"https://www.google.com/maps/contrib/101507145179154167274/reviews","language":null,"profile_photo_url":"https://lh3.googleusercontent.com/a-/AOh14GhqRAqP7b0muoXxbnOfHhVuWi6Bktr2qNgT8h6Njg=s128-c0x00000000-cc-rp-mo","rating":5,"relative_time_description":"2 years ago","text":"","time":1567728050}],"types":["university","point_of_interest","establishment"],"url":"https://maps.google.com/?cid=7778566450046135688","utc_offset":-420,"vicinity":"15290 North 78th Way #101, Scottsdale","website":"https://ggraviation.com/"},"status":"OK"}</t>
  </si>
  <si>
    <t>&lt;span class="street-address"&gt;15290 N 78th Way #101&lt;/span&gt;, &lt;span class="locality"&gt;Scottsdale&lt;/span&gt;, &lt;span class="region"&gt;AZ&lt;/span&gt; &lt;span class="postal-code"&gt;85260&lt;/span&gt;, &lt;span class="country-name"&gt;USA&lt;/span&gt;</t>
  </si>
  <si>
    <t>+1 480-948-1230</t>
  </si>
  <si>
    <t>15290 North 78th Way #101, Scottsdale</t>
  </si>
  <si>
    <t>855CJ3GW+56</t>
  </si>
  <si>
    <t>J3GW+56 Scottsdale, Arizona</t>
  </si>
  <si>
    <t>7860 E McClain Dr</t>
  </si>
  <si>
    <t>85260-1679</t>
  </si>
  <si>
    <t>(480) 905-3040</t>
  </si>
  <si>
    <t>http://simulator.com/</t>
  </si>
  <si>
    <t>https://maps.google.com/?cid=14206960044285458668</t>
  </si>
  <si>
    <t>{"business_status":"OPERATIONAL","geometry":{"location":{"lat":33.629006,"lng":-111.9112498},"viewport":{"northeast":{"lat":33.63006062989272,"lng":-111.9102288701073},"southwest":{"lat":33.62736097010728,"lng":-111.9129285298927}}},"icon":"https://maps.gstatic.com/mapfiles/place_api/icons/v1/png_71/school-71.png","name":"SIMCOM Aviation Training","opening_hours":null,"photos":[{"height":3472,"html_attributions":["&lt;a href=\"https://maps.google.com/maps/contrib/117992409933190451395\"&gt;Daniel Espinoza Chavira&lt;/a&gt;"],"photo_reference":"Aap_uEDgYy_dHwZ4t4kZu3QIg-8W-PmMlQh1-9YOeQG0AvCffEfCJCopsR0Zxk-QplK40Gq_-ao2nCv_lvhbqsWc1eKvGbA1G5AOLU6EDkx77EeAzSg56mJBremiVPQRlyXc7CwNARGwwKlokT6FSvAEL5VaER6-G3O-RmYzq5OKdYLRRit8","width":4640}],"place_id":"ChIJ00SHUTF0K4cR7HjNeeNCKcU","plus_code":{"compound_code":"J3HQ+JG Scottsdale, Arizona","global_code":"855CJ3HQ+JG"},"rating":4.7,"reference":"ChIJ00SHUTF0K4cR7HjNeeNCKcU","scope":"GOOGLE","types":["university","point_of_interest","establishment"],"user_ratings_total":9,"vicinity":"7860 E McClain Dr #1, Scottsdale"}</t>
  </si>
  <si>
    <t>ChIJ00SHUTF0K4cR7HjNeeNCKcU</t>
  </si>
  <si>
    <t>7860 E McClain Dr #1, Scottsdale, AZ 85260, USA</t>
  </si>
  <si>
    <t>{"html_attributions":[],"result":{"address_components":[{"long_name":"1","short_name":"1","types":["subpremise"]},{"long_name":"7860","short_name":"7860","types":["street_number"]},{"long_name":"East McClain Drive","short_name":"E McClain Dr","types":["route"]},{"long_name":"North Scottsdale Airpark","short_name":"North Scottsdale Airpark","types":["neighborhood","political"]},{"long_name":"Scottsdale","short_name":"Scottsdale","types":["locality","political"]},{"long_name":"Maricopa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States","short_name":"US","types":["country","political"]},{"long_name":"85260","short_name":"85260","types":["postal_code"]},{"long_name":"1679","short_name":"1679","types":["postal_code_suffix"]}],"adr_address":"&lt;span class=\"street-address\"&gt;7860 E McClain Dr #1&lt;/span&gt;, &lt;span class=\"locality\"&gt;Scottsdale&lt;/span&gt;, &lt;span class=\"region\"&gt;AZ&lt;/span&gt; &lt;span class=\"postal-code\"&gt;85260-1679&lt;/span&gt;, &lt;span class=\"country-name\"&gt;USA&lt;/span&gt;","formatted_address":"7860 E McClain Dr #1, Scottsdale, AZ 85260, USA","formatted_phone_number":"(480) 905-3040","geometry":{"location":{"lat":33.629006,"lng":-111.9112498},"viewport":{"northeast":{"lat":33.6300597802915,"lng":-111.9102297197085},"southwest":{"lat":33.6273618197085,"lng":-111.9129276802915}}},"icon":"https://maps.gstatic.com/mapfiles/place_api/icons/v1/png_71/school-71.png","id":null,"international_phone_number":"+1 480-905-3040","name":"SIMCOM Aviation Training","place_id":"ChIJ00SHUTF0K4cR7HjNeeNCKcU","rating":4.7,"reference":null,"reviews":[{"author_name":"David Thomas","author_url":"https://www.google.com/maps/contrib/111497285930877482373/reviews","language":"en","profile_photo_url":"https://lh3.googleusercontent.com/a-/AOh14GiHxNxURWnYVA1IGYbFZTwo20UPSVUQqu79eBVJjw=s128-c0x00000000-cc-rp-mo","rating":5,"relative_time_description":"12 months ago","text":"Scottsdale; wonderful setting, Simcom; effective training aids and well informed instructors!  If you fly a PC-12NGX, you will love the new simulator!","time":1603056562},{"author_name":"Joseph Friel","author_url":"https://www.google.com/maps/contrib/105702947462260494720/reviews","language":"en","profile_photo_url":"https://lh3.googleusercontent.com/a-/AOh14GgxEUd3Rhe-b7nlR50PCkwir-u5cDN72XKu80663g=s128-c0x00000000-cc-rp-mo-ba4","rating":5,"relative_time_description":"a year ago","text":"Fantastic Twin Cessna training with the first Cessna 421 simulator.","time":1593573542},{"author_name":"TXz 713","author_url":"https://www.google.com/maps/contrib/113536987372369267262/reviews","language":"en","profile_photo_url":"https://lh3.googleusercontent.com/a/AATXAJyXnZ6ohRsbUWLKkZKlvgharipxNRnWEXdRXMJm=s128-c0x00000000-cc-rp-mo","rating":5,"relative_time_description":"a year ago","text":"John Schmitt is awesome!","time":1593568290},{"author_name":"John H. Schmitt","author_url":"https://www.google.com/maps/contrib/105279448341442472472/reviews","language":"en","profile_photo_url":"https://lh3.googleusercontent.com/a-/AOh14GhzCwq0pqn_hvxjXtW5FxEWxNL3W_iqWQZSmIA-tlU=s128-c0x00000000-cc-rp-mo-ba3","rating":5,"relative_time_description":"a year ago","text":"Outstanding instructors and Staff.","time":1577835355},{"author_name":"Daniel Espinoza Chavira","author_url":"https://www.google.com/maps/contrib/117992409933190451395/reviews","language":"en-US","profile_photo_url":"https://lh3.googleusercontent.com/a-/AOh14GgvsqqhIXF0QdNEdiyKGW5XAe6dm7biZs-dmbXILA=s128-c0x00000000-cc-rp-mo","rating":5,"relative_time_description":"11 months ago","text":"Very good school to have safe flights","time":1604359550}],"types":["university","point_of_interest","establishment"],"url":"https://maps.google.com/?cid=14206960044285458668","utc_offset":-420,"vicinity":"7860 East McClain Drive #1, Scottsdale","website":"http://simulator.com/"},"status":"OK"}</t>
  </si>
  <si>
    <t>&lt;span class="street-address"&gt;7860 E McClain Dr #1&lt;/span&gt;, &lt;span class="locality"&gt;Scottsdale&lt;/span&gt;, &lt;span class="region"&gt;AZ&lt;/span&gt; &lt;span class="postal-code"&gt;85260-1679&lt;/span&gt;, &lt;span class="country-name"&gt;USA&lt;/span&gt;</t>
  </si>
  <si>
    <t>+1 480-905-3040</t>
  </si>
  <si>
    <t>7860 East McClain Drive #1, Scottsdale</t>
  </si>
  <si>
    <t>855CJ3HQ+JG</t>
  </si>
  <si>
    <t>J3HQ+JG Scottsdale, Arizona</t>
  </si>
  <si>
    <t>Empire Aviation - USA</t>
  </si>
  <si>
    <t>(480) 659-0808</t>
  </si>
  <si>
    <t>http://empireaviation.com/</t>
  </si>
  <si>
    <t>https://maps.google.com/?cid=8145374740378346749</t>
  </si>
  <si>
    <t>{"business_status":"OPERATIONAL","geometry":{"location":{"lat":33.617412,"lng":-111.920259},"viewport":{"northeast":{"lat":33.61884367989272,"lng":-111.9190080201073},"southwest":{"lat":33.61614402010728,"lng":-111.9217076798927}}},"icon":"https://maps.gstatic.com/mapfiles/place_api/icons/v1/png_71/generic_business-71.png","name":"Empire Aviation - USA","opening_hours":{"open_now":false},"photos":null,"place_id":"ChIJQ7O-kkZ0K4cR_eSwmisvCnE","plus_code":{"compound_code":"J38H+XV Scottsdale, Arizona","global_code":"855CJ38H+XV"},"rating":3.0,"reference":"ChIJQ7O-kkZ0K4cR_eSwmisvCnE","scope":"GOOGLE","types":["point_of_interest","establishment"],"user_ratings_total":1,"vicinity":"Suite 100, Air Commerce Center, 14605 North Airport Drive, Scottsdale"}</t>
  </si>
  <si>
    <t>ChIJQ7O-kkZ0K4cR_eSwmisvCnE</t>
  </si>
  <si>
    <t>Suite 100, Air Commerce Center, 14605 North Airport Drive, Scottsdale, AZ 85260, USA</t>
  </si>
  <si>
    <t>{"html_attributions":[],"result":{"address_components":[{"long_name":"Scottsdale","short_name":"Scottsdale","types":["locality","political"]},{"long_name":"North Scottsdale","short_name":"North Scottsdale","types":["neighborhood","political"]},{"long_name":"Maricopa County","short_name":"Maricopa County","types":["administrative_area_level_2","political"]},{"long_name":"Arizona","short_name":"AZ","types":["administrative_area_level_1","political"]},{"long_name":"United States","short_name":"US","types":["country","political"]},{"long_name":"85260","short_name":"85260","types":["postal_code"]}],"adr_address":"Suite 100, Air Commerce Center, &lt;span class=\"street-address\"&gt;14605 North Airport Drive&lt;/span&gt;, &lt;span class=\"locality\"&gt;Scottsdale&lt;/span&gt;, &lt;span class=\"region\"&gt;AZ&lt;/span&gt; &lt;span class=\"postal-code\"&gt;85260&lt;/span&gt;, &lt;span class=\"country-name\"&gt;USA&lt;/span&gt;","formatted_address":"Suite 100, Air Commerce Center, 14605 North Airport Drive, Scottsdale, AZ 85260, USA","formatted_phone_number":"(480) 659-0808","geometry":{"location":{"lat":33.617412,"lng":-111.920259},"viewport":{"northeast":{"lat":33.6188428302915,"lng":-111.9190088697085},"southwest":{"lat":33.6161448697085,"lng":-111.9217068302915}}},"icon":"https://maps.gstatic.com/mapfiles/place_api/icons/v1/png_71/generic_business-71.png","id":null,"international_phone_number":"+1 480-659-0808","name":"Empire Aviation - USA","place_id":"ChIJQ7O-kkZ0K4cR_eSwmisvCnE","rating":3.0,"reference":null,"reviews":[{"author_name":"Gary Karlson","author_url":"https://www.google.com/maps/contrib/108107002631637314950/reviews","language":null,"profile_photo_url":"https://lh3.googleusercontent.com/a/AATXAJyEmg0vlHDsIWe8QvSkCm8dWMQc9VmyDAOMnVK_=s128-c0x00000000-cc-rp-mo","rating":3,"relative_time_description":"2 years ago","text":"","time":1545412091}],"types":["point_of_interest","establishment"],"url":"https://maps.google.com/?cid=8145374740378346749","utc_offset":-420,"vicinity":"Suite 100, Air Commerce Center, 14605 North Airport Drive, Scottsdale","website":"http://empireaviation.com/"},"status":"OK"}</t>
  </si>
  <si>
    <t>Suite 100, Air Commerce Center, &lt;span class="street-address"&gt;14605 North Airport Drive&lt;/span&gt;, &lt;span class="locality"&gt;Scottsdale&lt;/span&gt;, &lt;span class="region"&gt;AZ&lt;/span&gt; &lt;span class="postal-code"&gt;85260&lt;/span&gt;, &lt;span class="country-name"&gt;USA&lt;/span&gt;</t>
  </si>
  <si>
    <t>+1 480-659-0808</t>
  </si>
  <si>
    <t>Suite 100, Air Commerce Center, 14605 North Airport Drive, Scottsdale</t>
  </si>
  <si>
    <t>855CJ38H+XV</t>
  </si>
  <si>
    <t>J38H+XV Scottsdale, Arizona</t>
  </si>
  <si>
    <t>d100</t>
  </si>
  <si>
    <t>85260-2621</t>
  </si>
  <si>
    <t>(480) 922-3575</t>
  </si>
  <si>
    <t>https://www.duncanaviation.aero/locations/sdl</t>
  </si>
  <si>
    <t>https://maps.google.com/?cid=8212648996423434918</t>
  </si>
  <si>
    <t>{"business_status":"OPERATIONAL","geometry":{"location":{"lat":33.6253313,"lng":-111.9048336},"viewport":{"northeast":{"lat":33.62652887989272,"lng":-111.9032982201073},"southwest":{"lat":33.62382922010728,"lng":-111.9059978798927}}},"icon":"https://maps.gstatic.com/mapfiles/place_api/icons/v1/png_71/generic_business-71.png","name":"Duncan Aviation","opening_hours":null,"photos":null,"place_id":"ChIJ7Q7Otcp1K4cRpoLJ8L8w-XE","plus_code":{"compound_code":"J3GW+43 Scottsdale, Arizona","global_code":"855CJ3GW+43"},"rating":5.0,"reference":"ChIJ7Q7Otcp1K4cRpoLJ8L8w-XE","scope":"GOOGLE","types":["point_of_interest","establishment"],"user_ratings_total":3,"vicinity":"15290 N 78th Way d100, Scottsdale"}</t>
  </si>
  <si>
    <t>ChIJ7Q7Otcp1K4cRpoLJ8L8w-XE</t>
  </si>
  <si>
    <t>15290 N 78th Way d100, Scottsdale, AZ 85260, USA</t>
  </si>
  <si>
    <t>{"html_attributions":[],"result":{"address_components":[{"long_name":"d100","short_name":"d100","types":["subpremise"]},{"long_name":"15290","short_name":"15290","types":["street_number"]},{"long_name":"North 78th Way","short_name":"N 78th Way","types":["route"]},{"long_name":"North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States","short_name":"US","types":["country","political"]},{"long_name":"85260","short_name":"85260","types":["postal_code"]},{"long_name":"2621","short_name":"2621","types":["postal_code_suffix"]}],"adr_address":"&lt;span class=\"street-address\"&gt;15290 N 78th Way d100&lt;/span&gt;, &lt;span class=\"locality\"&gt;Scottsdale&lt;/span&gt;, &lt;span class=\"region\"&gt;AZ&lt;/span&gt; &lt;span class=\"postal-code\"&gt;85260-2621&lt;/span&gt;, &lt;span class=\"country-name\"&gt;USA&lt;/span&gt;","formatted_address":"15290 N 78th Way d100, Scottsdale, AZ 85260, USA","formatted_phone_number":"(480) 922-3575","geometry":{"location":{"lat":33.6253313,"lng":-111.9048336},"viewport":{"northeast":{"lat":33.62652803029151,"lng":-111.9032990697085},"southwest":{"lat":33.62383006970851,"lng":-111.9059970302915}}},"icon":"https://maps.gstatic.com/mapfiles/place_api/icons/v1/png_71/generic_business-71.png","id":null,"international_phone_number":"+1 480-922-3575","name":"Duncan Aviation","place_id":"ChIJ7Q7Otcp1K4cRpoLJ8L8w-XE","rating":5.0,"reference":null,"reviews":[{"author_name":"MrTrackday101","author_url":"https://www.google.com/maps/contrib/110645540548423270496/reviews","language":"en","profile_photo_url":"https://lh3.googleusercontent.com/a-/AOh14Gi5x33QAKCXhLgU5ZrPn5E6vPptuBd0IbeHhcSw=s128-c0x00000000-cc-rp-mo-ba4","rating":5,"relative_time_description":"6 years ago","text":"Awesome place to work! Best techs available for you avionics needs.","time":1427939555},{"author_name":"Andrew Lucas (Drew986)","author_url":"https://www.google.com/maps/contrib/108386606569946834745/reviews","language":null,"profile_photo_url":"https://lh3.googleusercontent.com/a-/AOh14GgLv4_uewm9-ZVX0uYWvaDl6ijIWW03sc5_JrbX=s128-c0x00000000-cc-rp-mo","rating":5,"relative_time_description":"5 years ago","text":"","time":1450857562},{"author_name":"Tommy Constantine","author_url":"https://www.google.com/maps/contrib/108992919606469488657/reviews","language":null,"profile_photo_url":"https://lh3.googleusercontent.com/a-/AOh14Gh5PD1gJjwd90MS7DL37lfLU4K9mUvtoW4GVrab=s128-c0x00000000-cc-rp-mo","rating":5,"relative_time_description":"2 years ago","text":"","time":1566915275}],"types":["point_of_interest","establishment"],"url":"https://maps.google.com/?cid=8212648996423434918","utc_offset":-420,"vicinity":"15290 North 78th Way d100, Scottsdale","website":"https://www.duncanaviation.aero/locations/sdl"},"status":"OK"}</t>
  </si>
  <si>
    <t>&lt;span class="street-address"&gt;15290 N 78th Way d100&lt;/span&gt;, &lt;span class="locality"&gt;Scottsdale&lt;/span&gt;, &lt;span class="region"&gt;AZ&lt;/span&gt; &lt;span class="postal-code"&gt;85260-2621&lt;/span&gt;, &lt;span class="country-name"&gt;USA&lt;/span&gt;</t>
  </si>
  <si>
    <t>+1 480-922-3575</t>
  </si>
  <si>
    <t>15290 North 78th Way d100, Scottsdale</t>
  </si>
  <si>
    <t>855CJ3GW+43</t>
  </si>
  <si>
    <t>J3GW+43 Scottsdale, Arizona</t>
  </si>
  <si>
    <t>M B Aviation LLC</t>
  </si>
  <si>
    <t>16033 N 82nd St</t>
  </si>
  <si>
    <t>85260-1964</t>
  </si>
  <si>
    <t>(480) 275-5958</t>
  </si>
  <si>
    <t>https://maps.google.com/?cid=11611471214545354185</t>
  </si>
  <si>
    <t>{"business_status":"OPERATIONAL","geometry":{"location":{"lat":33.63076710000001,"lng":-111.9042791},"viewport":{"northeast":{"lat":33.63228947989272,"lng":-111.9029815701073},"southwest":{"lat":33.62958982010728,"lng":-111.9056812298927}}},"icon":"https://maps.gstatic.com/mapfiles/place_api/icons/v1/png_71/airport-71.png","name":"M B Aviation LLC","opening_hours":null,"photos":null,"place_id":"ChIJ2Ur0yMx1K4cRyT2mpow7JKE","plus_code":{"compound_code":"J3JW+87 Scottsdale, Arizona","global_code":"855CJ3JW+87"},"rating":0.0,"reference":"ChIJ2Ur0yMx1K4cRyT2mpow7JKE","scope":"GOOGLE","types":["airport","point_of_interest","establishment"],"user_ratings_total":0,"vicinity":"16033 N 82nd St #120, Scottsdale"}</t>
  </si>
  <si>
    <t>ChIJ2Ur0yMx1K4cRyT2mpow7JKE</t>
  </si>
  <si>
    <t>16033 N 82nd St #120, Scottsdale, AZ 85260, USA</t>
  </si>
  <si>
    <t>{"html_attributions":[],"result":{"address_components":[{"long_name":"120","short_name":"120","types":["subpremise"]},{"long_name":"16033","short_name":"16033","types":["street_number"]},{"long_name":"North 82nd Street","short_name":"N 82nd St","types":["route"]},{"long_name":"North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States","short_name":"US","types":["country","political"]},{"long_name":"85260","short_name":"85260","types":["postal_code"]},{"long_name":"1964","short_name":"1964","types":["postal_code_suffix"]}],"adr_address":"&lt;span class=\"street-address\"&gt;16033 N 82nd St #120&lt;/span&gt;, &lt;span class=\"locality\"&gt;Scottsdale&lt;/span&gt;, &lt;span class=\"region\"&gt;AZ&lt;/span&gt; &lt;span class=\"postal-code\"&gt;85260-1964&lt;/span&gt;, &lt;span class=\"country-name\"&gt;USA&lt;/span&gt;","formatted_address":"16033 N 82nd St #120, Scottsdale, AZ 85260, USA","formatted_phone_number":"(480) 275-5958","geometry":{"location":{"lat":33.63076710000001,"lng":-111.9042791},"viewport":{"northeast":{"lat":33.6322886302915,"lng":-111.9029824197085},"southwest":{"lat":33.6295906697085,"lng":-111.9056803802915}}},"icon":"https://maps.gstatic.com/mapfiles/place_api/icons/v1/png_71/airport-71.png","id":null,"international_phone_number":"+1 480-275-5958","name":"M B Aviation LLC","place_id":"ChIJ2Ur0yMx1K4cRyT2mpow7JKE","rating":null,"reference":null,"reviews":null,"types":["airport","point_of_interest","establishment"],"url":"https://maps.google.com/?cid=11611471214545354185","utc_offset":-420,"vicinity":"16033 North 82nd Street #120, Scottsdale","website":null},"status":"OK"}</t>
  </si>
  <si>
    <t>&lt;span class="street-address"&gt;16033 N 82nd St #120&lt;/span&gt;, &lt;span class="locality"&gt;Scottsdale&lt;/span&gt;, &lt;span class="region"&gt;AZ&lt;/span&gt; &lt;span class="postal-code"&gt;85260-1964&lt;/span&gt;, &lt;span class="country-name"&gt;USA&lt;/span&gt;</t>
  </si>
  <si>
    <t>+1 480-275-5958</t>
  </si>
  <si>
    <t>16033 North 82nd Street #120, Scottsdale</t>
  </si>
  <si>
    <t>855CJ3JW+87</t>
  </si>
  <si>
    <t>J3JW+87 Scottsdale, Arizona</t>
  </si>
  <si>
    <t>Ross Aviation - Scottsdale (SDL)</t>
  </si>
  <si>
    <t>14600 N Airport Dr</t>
  </si>
  <si>
    <t>(480) 948-2400</t>
  </si>
  <si>
    <t>https://maps.google.com/?cid=15131507923763341506</t>
  </si>
  <si>
    <t>{"business_status":"OPERATIONAL","geometry":{"location":{"lat":33.6209743,"lng":-111.9168776},"viewport":{"northeast":{"lat":33.62224647989272,"lng":-111.9153815201073},"southwest":{"lat":33.61954682010728,"lng":-111.9180811798927}}},"icon":"https://maps.gstatic.com/mapfiles/place_api/icons/v1/png_71/airport-71.png","name":"Ross Aviation - Scottsdale (SDL)","opening_hours":null,"photos":[{"height":3120,"html_attributions":["&lt;a href=\"https://maps.google.com/maps/contrib/102390511261076572382\"&gt;Paul Woodford&lt;/a&gt;"],"photo_reference":"Aap_uEANeisWv-sD9k6ogWBuI8f5ow_hyxswI9pbx49j-q6m3J75PC_qwEk2al1FyXyR7wWj1J3gluTJO961hQTUSKBrnWdFjrVgQXzBrumphKuS_LKtdvSE4uZIyGcShNguFY5iiuoCAKOQPP1LtVrEYOVf2bvb-E7PPJos0yYSvHn1Lm-e","width":4160}],"place_id":"ChIJjZRl3kd0K4cRwijsV0nq_dE","plus_code":{"compound_code":"J3CM+96 Scottsdale, Arizona","global_code":"855CJ3CM+96"},"rating":4.4,"reference":"ChIJjZRl3kd0K4cRwijsV0nq_dE","scope":"GOOGLE","types":["airport","point_of_interest","establishment"],"user_ratings_total":55,"vicinity":"14600 N Airport Dr, Scottsdale"}</t>
  </si>
  <si>
    <t>ChIJjZRl3kd0K4cRwijsV0nq_dE</t>
  </si>
  <si>
    <t>14600 N Airport Dr, Scottsdale, AZ 85260, USA</t>
  </si>
  <si>
    <t>{"html_attributions":[],"result":{"address_components":[{"long_name":"14600","short_name":"14600","types":["street_number"]},{"long_name":"North Airport Drive","short_name":"N Airport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class=\"street-address\"&gt;14600 N Airport Dr&lt;/span&gt;, &lt;span class=\"locality\"&gt;Scottsdale&lt;/span&gt;, &lt;span class=\"region\"&gt;AZ&lt;/span&gt; &lt;span class=\"postal-code\"&gt;85260&lt;/span&gt;, &lt;span class=\"country-name\"&gt;USA&lt;/span&gt;","formatted_address":"14600 N Airport Dr, Scottsdale, AZ 85260, USA","formatted_phone_number":"(480) 948-2400","geometry":{"location":{"lat":33.6209743,"lng":-111.9168776},"viewport":{"northeast":{"lat":33.62224563029149,"lng":-111.9153823697085},"southwest":{"lat":33.6195476697085,"lng":-111.9180803302915}}},"icon":"https://maps.gstatic.com/mapfiles/place_api/icons/v1/png_71/airport-71.png","id":null,"international_phone_number":"+1 480-948-2400","name":"Ross Aviation - Scottsdale (SDL)","place_id":"ChIJjZRl3kd0K4cRwijsV0nq_dE","rating":4.4,"reference":null,"reviews":[{"author_name":"Keith Irwin","author_url":"https://www.google.com/maps/contrib/114671991188312264280/reviews","language":"en","profile_photo_url":"https://lh3.googleusercontent.com/a-/AOh14GjbeSyVE3nj0VGoGjSJOVdS5v1XHHf-Yo3m9ZZ5Gg=s128-c0x00000000-cc-rp-mo-ba3","rating":5,"relative_time_description":"3 weeks ago","text":"Great service. Quick and friendly.","time":1632346537},{"author_name":"Michael Browers","author_url":"https://www.google.com/maps/contrib/104654397485123052221/reviews","language":"en","profile_photo_url":"https://lh3.googleusercontent.com/a-/AOh14GgQYlEdDETxWip-R2wjm0njhWxgZX_CaPYKiar_W7Y=s128-c0x00000000-cc-rp-mo-ba4","rating":5,"relative_time_description":"6 months ago","text":"Excellent customer service. Always enjoy stopping in.","time":1618176974},{"author_name":"Jamie Clum","author_url":"https://www.google.com/maps/contrib/115875224632753154666/reviews","language":"en","profile_photo_url":"https://lh3.googleusercontent.com/a-/AOh14GhjGvxcpZZc3RF32kOKiWYOInhS8Z7iYZL2ItmWGA=s128-c0x00000000-cc-rp-mo-ba5","rating":5,"relative_time_description":"4 months ago","text":"Outstanding staff and service! Fully recommend if you are at KSDL","time":1623538574},{"author_name":"Samuel Gurel","author_url":"https://www.google.com/maps/contrib/103434034252213326232/reviews","language":"en","profile_photo_url":"https://lh3.googleusercontent.com/a-/AOh14GhfKAh37fOO0sVJYYI14x6Auis6HymPHuTdZrhsqEQ=s128-c0x00000000-cc-rp-mo-ba5","rating":1,"relative_time_description":"10 months ago","text":"Beautiful place but had to wait forever for fuel.   In corporate aviation speed matters. Also the front desk staff are cold","time":1607545848},{"author_name":"BeBe Severson","author_url":"https://www.google.com/maps/contrib/115877294156367142061/reviews","language":"en","profile_photo_url":"https://lh3.googleusercontent.com/a-/AOh14GiCJ6bOwCpToI3itvXPZ_gFUyZS0AoT7JZioBOBXh8=s128-c0x00000000-cc-rp-mo-ba5","rating":5,"relative_time_description":"a year ago","text":"Very nice lobby with comfortable seating and they went out of their way with their customer service. They take pride in their jobs","time":1601926159}],"types":["airport","point_of_interest","establishment"],"url":"https://maps.google.com/?cid=15131507923763341506","utc_offset":-420,"vicinity":"14600 North Airport Drive, Scottsdale","website":null},"status":"OK"}</t>
  </si>
  <si>
    <t>&lt;span class="street-address"&gt;14600 N Airport Dr&lt;/span&gt;, &lt;span class="locality"&gt;Scottsdale&lt;/span&gt;, &lt;span class="region"&gt;AZ&lt;/span&gt; &lt;span class="postal-code"&gt;85260&lt;/span&gt;, &lt;span class="country-name"&gt;USA&lt;/span&gt;</t>
  </si>
  <si>
    <t>+1 480-948-2400</t>
  </si>
  <si>
    <t>14600 North Airport Drive, Scottsdale</t>
  </si>
  <si>
    <t>855CJ3CM+96</t>
  </si>
  <si>
    <t>J3CM+96 Scottsdale, Arizona</t>
  </si>
  <si>
    <t>Wholesale FAA Aeronautical Charts - NACO Aviation Charts</t>
  </si>
  <si>
    <t>7432 E Tierra Buena Ln</t>
  </si>
  <si>
    <t>85260-1646</t>
  </si>
  <si>
    <t>(480) 556-0500</t>
  </si>
  <si>
    <t>http://www.faachartagent.com/AboutUs.htm</t>
  </si>
  <si>
    <t>https://maps.google.com/?cid=2766258242651912457</t>
  </si>
  <si>
    <t>{"business_status":"OPERATIONAL","geometry":{"location":{"lat":33.6299558,"lng":-111.9193657},"viewport":{"northeast":{"lat":33.63101032989272,"lng":-111.9180184701073},"southwest":{"lat":33.62831067010728,"lng":-111.9207181298927}}},"icon":"https://maps.gstatic.com/mapfiles/place_api/icons/v1/png_71/civic_building-71.png","name":"Wholesale FAA Aeronautical Charts - NACO Aviation Charts","opening_hours":null,"photos":null,"place_id":"ChIJAQBA_jp0K4cRCXlDJje5YyY","plus_code":{"compound_code":"J3HJ+X7 Scottsdale, Arizona","global_code":"855CJ3HJ+X7"},"rating":0.0,"reference":"ChIJAQBA_jp0K4cRCXlDJje5YyY","scope":"GOOGLE","types":["local_government_office","point_of_interest","establishment"],"user_ratings_total":0,"vicinity":"7432 E Tierra Buena Ln, Scottsdale"}</t>
  </si>
  <si>
    <t>ChIJAQBA_jp0K4cRCXlDJje5YyY</t>
  </si>
  <si>
    <t>7432 E Tierra Buena Ln, Scottsdale, AZ 85260, USA</t>
  </si>
  <si>
    <t>{"html_attributions":[],"result":{"address_components":[{"long_name":"7432","short_name":"7432","types":["street_number"]},{"long_name":"East Tierra Buena Lane","short_name":"E Tierra Buena Ln","types":["route"]},{"long_name":"North Scottsdale Airpark","short_name":"North Scottsdale Airpark","types":["neighborhood","political"]},{"long_name":"Scottsdale","short_name":"Scottsdale","types":["locality","political"]},{"long_name":"Maricopa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States","short_name":"US","types":["country","political"]},{"long_name":"85260","short_name":"85260","types":["postal_code"]},{"long_name":"1646","short_name":"1646","types":["postal_code_suffix"]}],"adr_address":"&lt;span class=\"street-address\"&gt;7432 E Tierra Buena Ln&lt;/span&gt;, &lt;span class=\"locality\"&gt;Scottsdale&lt;/span&gt;, &lt;span class=\"region\"&gt;AZ&lt;/span&gt; &lt;span class=\"postal-code\"&gt;85260-1646&lt;/span&gt;, &lt;span class=\"country-name\"&gt;USA&lt;/span&gt;","formatted_address":"7432 E Tierra Buena Ln, Scottsdale, AZ 85260, USA","formatted_phone_number":"(480) 556-0500","geometry":{"location":{"lat":33.6299558,"lng":-111.9193657},"viewport":{"northeast":{"lat":33.6310094802915,"lng":-111.9180193197085},"southwest":{"lat":33.6283115197085,"lng":-111.9207172802915}}},"icon":"https://maps.gstatic.com/mapfiles/place_api/icons/v1/png_71/civic_building-71.png","id":null,"international_phone_number":"+1 480-556-0500","name":"Wholesale FAA Aeronautical Charts - NACO Aviation Charts","place_id":"ChIJAQBA_jp0K4cRCXlDJje5YyY","rating":null,"reference":null,"reviews":null,"types":["local_government_office","point_of_interest","establishment"],"url":"https://maps.google.com/?cid=2766258242651912457","utc_offset":-420,"vicinity":"7432 East Tierra Buena Lane, Scottsdale","website":"http://www.faachartagent.com/AboutUs.htm"},"status":"OK"}</t>
  </si>
  <si>
    <t>&lt;span class="street-address"&gt;7432 E Tierra Buena Ln&lt;/span&gt;, &lt;span class="locality"&gt;Scottsdale&lt;/span&gt;, &lt;span class="region"&gt;AZ&lt;/span&gt; &lt;span class="postal-code"&gt;85260-1646&lt;/span&gt;, &lt;span class="country-name"&gt;USA&lt;/span&gt;</t>
  </si>
  <si>
    <t>+1 480-556-0500</t>
  </si>
  <si>
    <t>7432 East Tierra Buena Lane, Scottsdale</t>
  </si>
  <si>
    <t>855CJ3HJ+X7</t>
  </si>
  <si>
    <t>J3HJ+X7 Scottsdale, Arizona</t>
  </si>
  <si>
    <t>Pacific Aviation Holdings</t>
  </si>
  <si>
    <t>(818) 370-1159</t>
  </si>
  <si>
    <t>https://maps.google.com/?cid=14667230433251322775</t>
  </si>
  <si>
    <t>{"business_status":"OPERATIONAL","geometry":{"location":{"lat":33.61908,"lng":-111.918807},"viewport":{"northeast":{"lat":33.62056597989272,"lng":-111.9176383701073},"southwest":{"lat":33.61786632010728,"lng":-111.9203380298927}}},"icon":"https://maps.gstatic.com/mapfiles/place_api/icons/v1/png_71/generic_business-71.png","name":"Pacific Aviation Holdings","opening_hours":{"open_now":true},"photos":[{"height":625,"html_attributions":["&lt;a href=\"https://maps.google.com/maps/contrib/107244079371700413197\"&gt;Pacific Aviation Holdings&lt;/a&gt;"],"photo_reference":"Aap_uEDixPwkflrC9iUC_3b26KYEh0ac1lhcioSGHa3s3EJ0EtGFwOZAvDDWATjUp9b2f745ejik6L6Sgg4Xi0HZl1UCDskCFs9E1d9YhO4-eTf1kBhRwRaejPv8sl6ZFe5oHV_BYOgwFtauGI0v02GmGoyHnTj_h_X-6djeM5n69-FwjX1N","width":936}],"place_id":"ChIJcwh1x0d0K4cRl2u-ZF54jMs","plus_code":{"compound_code":"J39J+JF Scottsdale, Arizona","global_code":"855CJ39J+JF"},"rating":0.0,"reference":"ChIJcwh1x0d0K4cRl2u-ZF54jMs","scope":"GOOGLE","types":["point_of_interest","establishment"],"user_ratings_total":0,"vicinity":"14700 N Airport Dr, Scottsdale"}</t>
  </si>
  <si>
    <t>ChIJcwh1x0d0K4cRl2u-ZF54jMs</t>
  </si>
  <si>
    <t>14700 N Airport Dr, Scottsdale, AZ 85260, USA</t>
  </si>
  <si>
    <t>{"html_attributions":[],"result":{"address_components":[{"long_name":"14700","short_name":"14700","types":["street_number"]},{"long_name":"North Airport Drive","short_name":"N Airport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class=\"street-address\"&gt;14700 N Airport Dr&lt;/span&gt;, &lt;span class=\"locality\"&gt;Scottsdale&lt;/span&gt;, &lt;span class=\"region\"&gt;AZ&lt;/span&gt; &lt;span class=\"postal-code\"&gt;85260&lt;/span&gt;, &lt;span class=\"country-name\"&gt;USA&lt;/span&gt;","formatted_address":"14700 N Airport Dr, Scottsdale, AZ 85260, USA","formatted_phone_number":"(818) 370-1159","geometry":{"location":{"lat":33.61908,"lng":-111.918807},"viewport":{"northeast":{"lat":33.6205651302915,"lng":-111.9176392197085},"southwest":{"lat":33.6178671697085,"lng":-111.9203371802915}}},"icon":"https://maps.gstatic.com/mapfiles/place_api/icons/v1/png_71/generic_business-71.png","id":null,"international_phone_number":"+1 818-370-1159","name":"Pacific Aviation Holdings","place_id":"ChIJcwh1x0d0K4cRl2u-ZF54jMs","rating":null,"reference":null,"reviews":null,"types":["point_of_interest","establishment"],"url":"https://maps.google.com/?cid=14667230433251322775","utc_offset":-420,"vicinity":"14700 North Airport Drive, Scottsdale","website":null},"status":"OK"}</t>
  </si>
  <si>
    <t>&lt;span class="street-address"&gt;14700 N Airport Dr&lt;/span&gt;, &lt;span class="locality"&gt;Scottsdale&lt;/span&gt;, &lt;span class="region"&gt;AZ&lt;/span&gt; &lt;span class="postal-code"&gt;85260&lt;/span&gt;, &lt;span class="country-name"&gt;USA&lt;/span&gt;</t>
  </si>
  <si>
    <t>+1 818-370-1159</t>
  </si>
  <si>
    <t>14700 North Airport Drive, Scottsdale</t>
  </si>
  <si>
    <t>855CJ39J+JF</t>
  </si>
  <si>
    <t>J39J+JF Scottsdale, Arizona</t>
  </si>
  <si>
    <t>MK Aviation</t>
  </si>
  <si>
    <t>7900 E Greenway Rd</t>
  </si>
  <si>
    <t>Suite 211</t>
  </si>
  <si>
    <t>(602) 413-3693</t>
  </si>
  <si>
    <t>https://mk-aviation.com/</t>
  </si>
  <si>
    <t>https://maps.google.com/?cid=15022476973730687785</t>
  </si>
  <si>
    <t>{"business_status":"OPERATIONAL","geometry":{"location":{"lat":33.6261374,"lng":-111.9110284},"viewport":{"northeast":{"lat":33.62755327989272,"lng":-111.9096795701073},"southwest":{"lat":33.62485362010727,"lng":-111.9123792298927}}},"icon":"https://maps.gstatic.com/mapfiles/place_api/icons/v1/png_71/school-71.png","name":"MK Aviation","opening_hours":{"open_now":false},"photos":[{"height":1920,"html_attributions":["&lt;a href=\"https://maps.google.com/maps/contrib/110179912928886189008\"&gt;A Google User&lt;/a&gt;"],"photo_reference":"Aap_uECvdvCD9oW-ywUqCV83-pRKKnQ_lr6xwj_2vXHeoVXo0xtUjhvQfWbSfFyTKT4D-DUZAAYiBWE5a-smHLcr5a_XKN-63F-q7HkSEfWHSBTstE9vq2yUKfobDQf5VSv0A-pQLxYHB-i7d5E4Q3H5UW3qvA3IiLdxfxdGfpg46d2kLdcF","width":2560}],"place_id":"ChIJxyVIMHZ1K4cRKeuzETePetA","plus_code":{"compound_code":"J3GQ+FH Scottsdale, Arizona","global_code":"855CJ3GQ+FH"},"rating":0.0,"reference":"ChIJxyVIMHZ1K4cRKeuzETePetA","scope":"GOOGLE","types":["university","point_of_interest","establishment"],"user_ratings_total":0,"vicinity":"7900 E Greenway Rd Suite 211, Scottsdale"}</t>
  </si>
  <si>
    <t>ChIJxyVIMHZ1K4cRKeuzETePetA</t>
  </si>
  <si>
    <t>7900 E Greenway Rd Suite 211, Scottsdale, AZ 85260, USA</t>
  </si>
  <si>
    <t>{"html_attributions":[],"result":{"address_components":[{"long_name":"Suite 211","short_name":"Suite 211","types":["subpremise"]},{"long_name":"7900","short_name":"7900","types":["street_number"]},{"long_name":"East Greenway Road","short_name":"E Greenway Rd","types":["route"]},{"long_name":"North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class=\"street-address\"&gt;7900 E Greenway Rd Suite 211&lt;/span&gt;, &lt;span class=\"locality\"&gt;Scottsdale&lt;/span&gt;, &lt;span class=\"region\"&gt;AZ&lt;/span&gt; &lt;span class=\"postal-code\"&gt;85260&lt;/span&gt;, &lt;span class=\"country-name\"&gt;USA&lt;/span&gt;","formatted_address":"7900 E Greenway Rd Suite 211, Scottsdale, AZ 85260, USA","formatted_phone_number":"(602) 413-3693","geometry":{"location":{"lat":33.6261374,"lng":-111.9110284},"viewport":{"northeast":{"lat":33.6275524302915,"lng":-111.9096804197085},"southwest":{"lat":33.6248544697085,"lng":-111.9123783802915}}},"icon":"https://maps.gstatic.com/mapfiles/place_api/icons/v1/png_71/school-71.png","id":null,"international_phone_number":"+1 602-413-3693","name":"MK Aviation","place_id":"ChIJxyVIMHZ1K4cRKeuzETePetA","rating":null,"reference":null,"reviews":null,"types":["university","point_of_interest","establishment"],"url":"https://maps.google.com/?cid=15022476973730687785","utc_offset":-420,"vicinity":"7900 East Greenway Road Suite 211, Scottsdale","website":"https://mk-aviation.com/"},"status":"OK"}</t>
  </si>
  <si>
    <t>&lt;span class="street-address"&gt;7900 E Greenway Rd Suite 211&lt;/span&gt;, &lt;span class="locality"&gt;Scottsdale&lt;/span&gt;, &lt;span class="region"&gt;AZ&lt;/span&gt; &lt;span class="postal-code"&gt;85260&lt;/span&gt;, &lt;span class="country-name"&gt;USA&lt;/span&gt;</t>
  </si>
  <si>
    <t>+1 602-413-3693</t>
  </si>
  <si>
    <t>7900 East Greenway Road Suite 211, Scottsdale</t>
  </si>
  <si>
    <t>855CJ3GQ+FH</t>
  </si>
  <si>
    <t>J3GQ+FH Scottsdale, Arizona</t>
  </si>
  <si>
    <t>8755 E Bell Rd</t>
  </si>
  <si>
    <t>(602) 777-1966</t>
  </si>
  <si>
    <t>https://maps.google.com/?cid=8673556322832614429</t>
  </si>
  <si>
    <t>{"business_status":"OPERATIONAL","geometry":{"location":{"lat":33.639258,"lng":-111.8942077},"viewport":{"northeast":{"lat":33.64070122989272,"lng":-111.8928575201073},"southwest":{"lat":33.63800157010727,"lng":-111.8955571798927}}},"icon":"https://maps.gstatic.com/mapfiles/place_api/icons/v1/png_71/school-71.png","name":"Wright Flight Aviation","opening_hours":null,"photos":[{"height":938,"html_attributions":["&lt;a href=\"https://maps.google.com/maps/contrib/114788280010758435035\"&gt;Wright Flight Aviation&lt;/a&gt;"],"photo_reference":"Aap_uEAFO-3VKuFbcEUjwVlryViC7HQlMkfPqwGZ_rPAbQFnfSqSpbGfXMxN97Fc0wjMPemscTpuyJwP7E2cFG1PoWZbvBS22fHlS6Z7EUcW8xwlv7RASVT_Y332tE31hbvBO-Tk8Gp7QnYVMiTUExWewKud1Hdj_2XY073KPTvkKyzGHk1U","width":1242}],"place_id":"ChIJGXWWXdB1K4cRHQTIaYWpXng","plus_code":{"compound_code":"J4Q4+P8 Scottsdale, Arizona","global_code":"855CJ4Q4+P8"},"rating":5.0,"reference":"ChIJGXWWXdB1K4cRHQTIaYWpXng","scope":"GOOGLE","types":["university","point_of_interest","establishment"],"user_ratings_total":5,"vicinity":"8755 E Bell Rd, Scottsdale"}</t>
  </si>
  <si>
    <t>ChIJGXWWXdB1K4cRHQTIaYWpXng</t>
  </si>
  <si>
    <t>8755 E Bell Rd, Scottsdale, AZ 85260, USA</t>
  </si>
  <si>
    <t>{"html_attributions":[],"result":{"address_components":[{"long_name":"8755","short_name":"8755","types":["street_number"]},{"long_name":"East Bell Road","short_name":"E Bell Rd","types":["route"]},{"long_name":"Desert Fairways","short_name":"Desert Fairways","types":["neighborhood","political"]},{"long_name":"Scottsdale","short_name":"Scottsdale","types":["locality","political"]},{"long_name":"Maricopa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class=\"street-address\"&gt;8755 E Bell Rd&lt;/span&gt;, &lt;span class=\"locality\"&gt;Scottsdale&lt;/span&gt;, &lt;span class=\"region\"&gt;AZ&lt;/span&gt; &lt;span class=\"postal-code\"&gt;85260&lt;/span&gt;, &lt;span class=\"country-name\"&gt;USA&lt;/span&gt;","formatted_address":"8755 E Bell Rd, Scottsdale, AZ 85260, USA","formatted_phone_number":"(602) 777-1966","geometry":{"location":{"lat":33.639258,"lng":-111.8942077},"viewport":{"northeast":{"lat":33.64070038029149,"lng":-111.8928583697085},"southwest":{"lat":33.6380024197085,"lng":-111.8955563302915}}},"icon":"https://maps.gstatic.com/mapfiles/place_api/icons/v1/png_71/school-71.png","id":null,"international_phone_number":"+1 602-777-1966","name":"Wright Flight Aviation","place_id":"ChIJGXWWXdB1K4cRHQTIaYWpXng","rating":5.0,"reference":null,"reviews":[{"author_name":"No Tengo","author_url":"https://www.google.com/maps/contrib/115237633508341377715/reviews","language":"en","profile_photo_url":"https://lh3.googleusercontent.com/a/AATXAJzle4rXabmJar5matX2pQ1WG5xMlQQ-5u3bU3a5=s128-c0x00000000-cc-rp-mo","rating":5,"relative_time_description":"4 years ago","text":"Went on a discovery flight with my wife Vanessa  who wants to become a pilot. Rob was very professional and answered every question we had and was very excited to show my wife how to fly a plane. In no time we were in the air,  but before hand he did a exceptional job showing my wife how to complete a check list and had her do it as well. He went from head to toe on the checklist which made us feel very comfortable cause we knew we were going to be safe up in the air. Further more he has the best prices and does more hours than any other school we visited. He Is dedicated to his career and is not in it for the hours. So enough said just check out his school before you head anywhere else.. Trust me!!","time":1495644811},{"author_name":"Saleem Shareef","author_url":"https://www.google.com/maps/contrib/110232056684511070222/reviews","language":"en","profile_photo_url":"https://lh3.googleusercontent.com/a/AATXAJzQ5_Ztkck20SgTtSmrJY9IgDt1HFXsvuX5q81k=s128-c0x00000000-cc-rp-mo-ba2","rating":5,"relative_time_description":"4 years ago","text":"Truly a great experience!!\nI've visited many flight schools in Arizona, and this is about the only school I discovered that is worth the 5 stars. The owner of the school is a well knowledable and a friendly aviator. He does his best to make you feel comfortable and fun training  in the airplane. I find his teaching experience is well diverse, and he will do his best to make sure you are confident learning to fly. The airplanes are well maintained, and is advanced technologically for the higher ratings. Definately give this school a try.","time":1489538278},{"author_name":"Vanessa Diaz","author_url":"https://www.google.com/maps/contrib/107628007055160990373/reviews","language":"en","profile_photo_url":"https://lh3.googleusercontent.com/a/AATXAJzSJIvmxcUuNZGxvWbxkqTC3vhSr3qz2vwFEa3V=s128-c0x00000000-cc-rp-mo","rating":5,"relative_time_description":"4 years ago","text":"I went on a discovery flight about 3 weeks with Rob and let me tell you he was a amazing instructor. He showed me a lot in a little time from completing a check list to actually letting me take over the controls (which I was super excited) and guided me thru out the flight. He is a really respectful and very professional and knows what he is talking about. I did get nauseous and he provided me with a bag which I'm glad he had or else I'd spend my afternoon washing his airplane haha. FYI bring a bag if your a beginner as I had to learn that. I can't complain at all about Rob in anyway, so I'm excited to start school with him and onto my career as a airline pilot. Check him out you won't be disappointed.","time":1495645342},{"author_name":"Pigeon Lord","author_url":"https://www.google.com/maps/contrib/115218920584439610047/reviews","language":"en","profile_photo_url":"https://lh3.googleusercontent.com/a-/AOh14GhMUpLBwvS3LjzuXqL-AW0l4_Rmzu9gtrcdmaZ7Gw=s128-c0x00000000-cc-rp-mo","rating":5,"relative_time_description":"2 years ago","text":"Robert is an amazing trainer!","time":1544923517},{"author_name":"Vincent Chauvet","author_url":"https://www.google.com/maps/contrib/104832889391570269142/reviews","language":"en","profile_photo_url":"https://lh3.googleusercontent.com/a/AATXAJzPodA3_Ggyw67r8q6mle2Bz6fVQ39AHiicwWeA=s128-c0x00000000-cc-rp-mo","rating":5,"relative_time_description":"2 years ago","text":"Great trainers and aircraft!","time":1544923573}],"types":["university","point_of_interest","establishment"],"url":"https://maps.google.com/?cid=8673556322832614429","utc_offset":-420,"vicinity":"8755 East Bell Road, Scottsdale","website":"http://wrightflighttraining.com/"},"status":"OK"}</t>
  </si>
  <si>
    <t>&lt;span class="street-address"&gt;8755 E Bell Rd&lt;/span&gt;, &lt;span class="locality"&gt;Scottsdale&lt;/span&gt;, &lt;span class="region"&gt;AZ&lt;/span&gt; &lt;span class="postal-code"&gt;85260&lt;/span&gt;, &lt;span class="country-name"&gt;USA&lt;/span&gt;</t>
  </si>
  <si>
    <t>+1 602-777-1966</t>
  </si>
  <si>
    <t>8755 East Bell Road, Scottsdale</t>
  </si>
  <si>
    <t>855CJ4Q4+P8</t>
  </si>
  <si>
    <t>J4Q4+P8 Scottsdale, Arizona</t>
  </si>
  <si>
    <t>17777 N Perimeter Dr</t>
  </si>
  <si>
    <t>85255</t>
  </si>
  <si>
    <t>(480) 419-0111</t>
  </si>
  <si>
    <t>https://www.faa.gov/about/office_org/field_offices/fsdo/sdl/</t>
  </si>
  <si>
    <t>https://maps.google.com/?cid=16602337883612436771</t>
  </si>
  <si>
    <t>{"business_status":"OPERATIONAL","geometry":{"location":{"lat":33.6472939,"lng":-111.8970522},"viewport":{"northeast":{"lat":33.64864622989272,"lng":-111.8958118201073},"southwest":{"lat":33.64594657010728,"lng":-111.8985114798927}}},"icon":"https://maps.gstatic.com/mapfiles/place_api/icons/v1/png_71/civic_building-71.png","name":"Federal Aviation Administration","opening_hours":null,"photos":[{"height":3264,"html_attributions":["&lt;a href=\"https://maps.google.com/maps/contrib/106173123950268232369\"&gt;A Google User&lt;/a&gt;"],"photo_reference":"Aap_uEAI_sA1mV59o49jcZJywDRBg8CfkCfpEA-FDVtp7OQP7BH-95E-s--z0peaDWg-nRglPChFlSKr4Te_2OmtgzR_LG545G4HX_vMLTXJFe_oaf8qUpmKB7cgFUI0UodL41Kp59VNuyR4BhUFlC0WUZDZag7uAjgZDHJlPtn0ej96vW9G","width":2448}],"place_id":"ChIJizFzDLRxK4cRI9m6mVdaZ-Y","plus_code":{"compound_code":"J4W3+W5 Scottsdale, Arizona","global_code":"855CJ4W3+W5"},"rating":4.0,"reference":"ChIJizFzDLRxK4cRI9m6mVdaZ-Y","scope":"GOOGLE","types":["local_government_office","point_of_interest","establishment"],"user_ratings_total":7,"vicinity":"17777 N Perimeter Dr, Scottsdale"}</t>
  </si>
  <si>
    <t>ChIJizFzDLRxK4cRI9m6mVdaZ-Y</t>
  </si>
  <si>
    <t>17777 N Perimeter Dr, Scottsdale, AZ 85255, USA</t>
  </si>
  <si>
    <t>{"html_attributions":[],"result":{"address_components":[{"long_name":"17777","short_name":"17777","types":["street_number"]},{"long_name":"North Perimeter Drive","short_name":"N Perimeter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States","short_name":"US","types":["country","political"]},{"long_name":"85255","short_name":"85255","types":["postal_code"]}],"adr_address":"&lt;span class=\"street-address\"&gt;17777 N Perimeter Dr&lt;/span&gt;, &lt;span class=\"locality\"&gt;Scottsdale&lt;/span&gt;, &lt;span class=\"region\"&gt;AZ&lt;/span&gt; &lt;span class=\"postal-code\"&gt;85255&lt;/span&gt;, &lt;span class=\"country-name\"&gt;USA&lt;/span&gt;","formatted_address":"17777 N Perimeter Dr, Scottsdale, AZ 85255, USA","formatted_phone_number":"(480) 419-0111","geometry":{"location":{"lat":33.6472939,"lng":-111.8970522},"viewport":{"northeast":{"lat":33.6486453802915,"lng":-111.8958126697085},"southwest":{"lat":33.6459474197085,"lng":-111.8985106302915}}},"icon":"https://maps.gstatic.com/mapfiles/place_api/icons/v1/png_71/civic_building-71.png","id":null,"international_phone_number":"+1 480-419-0111","name":"Federal Aviation Administration","place_id":"ChIJizFzDLRxK4cRI9m6mVdaZ-Y","rating":4.0,"reference":null,"reviews":[{"author_name":"Kevin Carr","author_url":"https://www.google.com/maps/contrib/106173123950268232369/reviews","language":"en","profile_photo_url":"https://lh3.googleusercontent.com/a-/AOh14GiFELprPi2L5PkyQF64ZsG75Rt1SBx9KMFW-3v-kQ=s128-c0x00000000-cc-rp-mo-ba6","rating":5,"relative_time_description":"2 years ago","text":"Went and applied for my student Pilot license. In and out in 40 minutes. Instructors were extremely helpful in getting the proper FAA paperwork filled out. Received my hard copy 3 1/2 weeks later. Now I've got to find a flight school.","time":1567407713},{"author_name":"Inam Sheikh","author_url":"https://www.google.com/maps/contrib/106290083396910628539/reviews","language":"en","profile_photo_url":"https://lh3.googleusercontent.com/a-/AOh14Gi_N9qCnnlx1Hy5eBpchuWitpW9ve28pmdvE52AoA=s128-c0x00000000-cc-rp-mo-ba4","rating":5,"relative_time_description":"3 years ago","text":"Had to make an appointment for some license issue. Was greeted warmly and the issue was resolved very amicably.","time":1524733258},{"author_name":"Ryan Shaw","author_url":"https://www.google.com/maps/contrib/105490990367003060387/reviews","language":"en","profile_photo_url":"https://lh3.googleusercontent.com/a/AATXAJx17pypH5O7veuOEd7RTw-6CEd7OrIKvm_A8qZY=s128-c0x00000000-cc-rp-mo","rating":5,"relative_time_description":"3 years ago","text":"Pretty quick in and out. Very helpful!","time":1519245784},{"author_name":"Blake Cook","author_url":"https://www.google.com/maps/contrib/106239292964133829134/reviews","language":"en","profile_photo_url":"https://lh3.googleusercontent.com/a/AATXAJyTG-anvN3l721Hnehn25av7EQ_UGDPBUKWqak8=s128-c0x00000000-cc-rp-mo-ba4","rating":5,"relative_time_description":"5 years ago","text":"Very friendly and helpful personnel!  Be sure to call before one visits to schedule an appointment.","time":1476310795},{"author_name":"pepet da frog","author_url":"https://www.google.com/maps/contrib/107002663974794248603/reviews","language":null,"profile_photo_url":"https://lh3.googleusercontent.com/a-/AOh14GiG9TwwzTtRXxZcRrXt1q4J5Msv6DvPDL0FI_pRJQ=s128-c0x00000000-cc-rp-mo","rating":1,"relative_time_description":"4 years ago","text":"","time":1504747849}],"types":["local_government_office","point_of_interest","establishment"],"url":"https://maps.google.com/?cid=16602337883612436771","utc_offset":-420,"vicinity":"17777 North Perimeter Drive, Scottsdale","website":"https://www.faa.gov/about/office_org/field_offices/fsdo/sdl/"},"status":"OK"}</t>
  </si>
  <si>
    <t>&lt;span class="street-address"&gt;17777 N Perimeter Dr&lt;/span&gt;, &lt;span class="locality"&gt;Scottsdale&lt;/span&gt;, &lt;span class="region"&gt;AZ&lt;/span&gt; &lt;span class="postal-code"&gt;85255&lt;/span&gt;, &lt;span class="country-name"&gt;USA&lt;/span&gt;</t>
  </si>
  <si>
    <t>+1 480-419-0111</t>
  </si>
  <si>
    <t>17777 North Perimeter Drive, Scottsdale</t>
  </si>
  <si>
    <t>855CJ4W3+W5</t>
  </si>
  <si>
    <t>J4W3+W5 Scottsdale, Arizona</t>
  </si>
  <si>
    <t>Palm Aviation LLC</t>
  </si>
  <si>
    <t>14605 N Airport Dr</t>
  </si>
  <si>
    <t># 8</t>
  </si>
  <si>
    <t>85260-2489</t>
  </si>
  <si>
    <t>(480) 427-2665</t>
  </si>
  <si>
    <t>https://maps.google.com/?cid=10121719663543848249</t>
  </si>
  <si>
    <t>{"business_status":"OPERATIONAL","geometry":{"location":{"lat":33.6174962,"lng":-111.9202781},"viewport":{"northeast":{"lat":33.61890177989272,"lng":-111.9189994701073},"southwest":{"lat":33.61620212010727,"lng":-111.9216991298927}}},"icon":"https://maps.gstatic.com/mapfiles/place_api/icons/v1/png_71/airport-71.png","name":"Palm Aviation LLC","opening_hours":null,"photos":null,"place_id":"ChIJQ7O-kkZ0K4cROQ2eJWiSd4w","plus_code":{"compound_code":"J38H+XV Scottsdale, Arizona","global_code":"855CJ38H+XV"},"rating":0.0,"reference":"ChIJQ7O-kkZ0K4cROQ2eJWiSd4w","scope":"GOOGLE","types":["airport","point_of_interest","establishment"],"user_ratings_total":0,"vicinity":"14605 N Airport Dr # 8, Scottsdale"}</t>
  </si>
  <si>
    <t>ChIJQ7O-kkZ0K4cROQ2eJWiSd4w</t>
  </si>
  <si>
    <t>14605 N Airport Dr # 8, Scottsdale, AZ 85260, USA</t>
  </si>
  <si>
    <t>{"html_attributions":[],"result":{"address_components":[{"long_name":"# 8","short_name":"# 8","types":["subpremise"]},{"long_name":"14605","short_name":"14605","types":["street_number"]},{"long_name":"North Airport Drive","short_name":"N Airport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States","short_name":"US","types":["country","political"]},{"long_name":"85260","short_name":"85260","types":["postal_code"]},{"long_name":"2489","short_name":"2489","types":["postal_code_suffix"]}],"adr_address":"&lt;span class=\"street-address\"&gt;14605 N Airport Dr # 8&lt;/span&gt;, &lt;span class=\"locality\"&gt;Scottsdale&lt;/span&gt;, &lt;span class=\"region\"&gt;AZ&lt;/span&gt; &lt;span class=\"postal-code\"&gt;85260-2489&lt;/span&gt;, &lt;span class=\"country-name\"&gt;USA&lt;/span&gt;","formatted_address":"14605 N Airport Dr # 8, Scottsdale, AZ 85260, USA","formatted_phone_number":"(480) 427-2665","geometry":{"location":{"lat":33.6174962,"lng":-111.9202781},"viewport":{"northeast":{"lat":33.6189009302915,"lng":-111.9190003197085},"southwest":{"lat":33.6162029697085,"lng":-111.9216982802915}}},"icon":"https://maps.gstatic.com/mapfiles/place_api/icons/v1/png_71/airport-71.png","id":null,"international_phone_number":"+1 480-427-2665","name":"Palm Aviation LLC","place_id":"ChIJQ7O-kkZ0K4cROQ2eJWiSd4w","rating":null,"reference":null,"reviews":null,"types":["airport","point_of_interest","establishment"],"url":"https://maps.google.com/?cid=10121719663543848249","utc_offset":-420,"vicinity":"14605 North Airport Drive # 8, Scottsdale","website":null},"status":"OK"}</t>
  </si>
  <si>
    <t>&lt;span class="street-address"&gt;14605 N Airport Dr # 8&lt;/span&gt;, &lt;span class="locality"&gt;Scottsdale&lt;/span&gt;, &lt;span class="region"&gt;AZ&lt;/span&gt; &lt;span class="postal-code"&gt;85260-2489&lt;/span&gt;, &lt;span class="country-name"&gt;USA&lt;/span&gt;</t>
  </si>
  <si>
    <t>+1 480-427-2665</t>
  </si>
  <si>
    <t>14605 North Airport Drive # 8, Scottsdale</t>
  </si>
  <si>
    <t>Aviation Resource Group</t>
  </si>
  <si>
    <t># 219</t>
  </si>
  <si>
    <t>https://maps.google.com/?cid=9058067084685567748</t>
  </si>
  <si>
    <t>{"business_status":"OPERATIONAL","geometry":{"location":{"lat":33.6204434,"lng":-111.9179006},"viewport":{"northeast":{"lat":33.62184527989272,"lng":-111.9166156701073},"southwest":{"lat":33.61914562010728,"lng":-111.9193153298927}}},"icon":"https://maps.gstatic.com/mapfiles/place_api/icons/v1/png_71/generic_business-71.png","name":"Aviation Resource Group","opening_hours":null,"photos":null,"place_id":"ChIJBYmKQKB1K4cRBGdXlgW4tH0","plus_code":{"compound_code":"J3CJ+5R Scottsdale, Arizona","global_code":"855CJ3CJ+5R"},"rating":0.0,"reference":"ChIJBYmKQKB1K4cRBGdXlgW4tH0","scope":"GOOGLE","types":["point_of_interest","establishment"],"user_ratings_total":0,"vicinity":"14700 N Airport Dr # 219, Scottsdale"}</t>
  </si>
  <si>
    <t>ChIJBYmKQKB1K4cRBGdXlgW4tH0</t>
  </si>
  <si>
    <t>14700 N Airport Dr # 219, Scottsdale, AZ 85260, USA</t>
  </si>
  <si>
    <t>{"html_attributions":[],"result":{"address_components":[{"long_name":"# 219","short_name":"# 219","types":["subpremise"]},{"long_name":"14700","short_name":"14700","types":["street_number"]},{"long_name":"North Airport Drive","short_name":"N Airport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class=\"street-address\"&gt;14700 N Airport Dr # 219&lt;/span&gt;, &lt;span class=\"locality\"&gt;Scottsdale&lt;/span&gt;, &lt;span class=\"region\"&gt;AZ&lt;/span&gt; &lt;span class=\"postal-code\"&gt;85260&lt;/span&gt;, &lt;span class=\"country-name\"&gt;USA&lt;/span&gt;","formatted_address":"14700 N Airport Dr # 219, Scottsdale, AZ 85260, USA","formatted_phone_number":null,"geometry":{"location":{"lat":33.62044339999999,"lng":-111.9179006},"viewport":{"northeast":{"lat":33.6218444302915,"lng":-111.9166165197085},"southwest":{"lat":33.6191464697085,"lng":-111.9193144802915}}},"icon":"https://maps.gstatic.com/mapfiles/place_api/icons/v1/png_71/generic_business-71.png","id":null,"international_phone_number":null,"name":"Aviation Resource Group","place_id":"ChIJBYmKQKB1K4cRBGdXlgW4tH0","rating":null,"reference":null,"reviews":null,"types":["point_of_interest","establishment"],"url":"https://maps.google.com/?cid=9058067084685567748","utc_offset":-420,"vicinity":"14700 North Airport Drive # 219, Scottsdale","website":null},"status":"OK"}</t>
  </si>
  <si>
    <t>&lt;span class="street-address"&gt;14700 N Airport Dr # 219&lt;/span&gt;, &lt;span class="locality"&gt;Scottsdale&lt;/span&gt;, &lt;span class="region"&gt;AZ&lt;/span&gt; &lt;span class="postal-code"&gt;85260&lt;/span&gt;, &lt;span class="country-name"&gt;USA&lt;/span&gt;</t>
  </si>
  <si>
    <t>14700 North Airport Drive # 219, Scottsdale</t>
  </si>
  <si>
    <t>855CJ3CJ+5R</t>
  </si>
  <si>
    <t>J3CJ+5R Scottsdale, Arizona</t>
  </si>
  <si>
    <t>Professional Flight Attendant Academy llc</t>
  </si>
  <si>
    <t>7663 E Pozos Dr</t>
  </si>
  <si>
    <t>(480) 787-6440</t>
  </si>
  <si>
    <t>http://profaacademy.com/</t>
  </si>
  <si>
    <t>https://maps.google.com/?cid=18050014593245498954</t>
  </si>
  <si>
    <t>{"business_status":"OPERATIONAL","geometry":{"location":{"lat":33.6844669,"lng":-111.9153135},"viewport":{"northeast":{"lat":33.68593277989272,"lng":-111.9139616201073},"southwest":{"lat":33.68323312010727,"lng":-111.9166612798928}}},"icon":"https://maps.gstatic.com/mapfiles/place_api/icons/v1/png_71/school-71.png","name":"Professional Flight Attendant Academy llc","opening_hours":{"open_now":false},"photos":[{"height":594,"html_attributions":["&lt;a href=\"https://maps.google.com/maps/contrib/100708121943566507155\"&gt;A Google User&lt;/a&gt;"],"photo_reference":"Aap_uEC13lucC7niFt09enjjkan0OjXHFFiTVC_bZmfHGjhdBxQp3I03qHn9eYBUYalAm_FRO6IBOYcTFWdxeWfcC3cfh3AyyZmMcodG_yLej7tfpb4xnPjV1I6tnRWlpvyu1-mxvRPwGPkO19ioKBpUTFYtq5S38Lp_IwOcM4Bcy9x3M4kc","width":1054}],"place_id":"ChIJq6qaPP12K4cRSs4DtaOIfvo","plus_code":{"compound_code":"M3MM+QV Scottsdale, Arizona","global_code":"855CM3MM+QV"},"rating":5.0,"reference":"ChIJq6qaPP12K4cRSs4DtaOIfvo","scope":"GOOGLE","types":["university","point_of_interest","establishment"],"user_ratings_total":6,"vicinity":"7663 E Pozos Dr, Scottsdale"}</t>
  </si>
  <si>
    <t>ChIJq6qaPP12K4cRSs4DtaOIfvo</t>
  </si>
  <si>
    <t>7663 E Pozos Dr, Scottsdale, AZ 85255, USA</t>
  </si>
  <si>
    <t>{"html_attributions":[],"result":{"address_components":[{"long_name":"7663","short_name":"7663","types":["street_number"]},{"long_name":"East Pozos Drive","short_name":"E Pozos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States","short_name":"US","types":["country","political"]},{"long_name":"85255","short_name":"85255","types":["postal_code"]}],"adr_address":"&lt;span class=\"street-address\"&gt;7663 E Pozos Dr&lt;/span&gt;, &lt;span class=\"locality\"&gt;Scottsdale&lt;/span&gt;, &lt;span class=\"region\"&gt;AZ&lt;/span&gt; &lt;span class=\"postal-code\"&gt;85255&lt;/span&gt;, &lt;span class=\"country-name\"&gt;USA&lt;/span&gt;","formatted_address":"7663 E Pozos Dr, Scottsdale, AZ 85255, USA","formatted_phone_number":"(480) 787-6440","geometry":{"location":{"lat":33.6844669,"lng":-111.9153135},"viewport":{"northeast":{"lat":33.6859319302915,"lng":-111.9139624697085},"southwest":{"lat":33.6832339697085,"lng":-111.9166604302915}}},"icon":"https://maps.gstatic.com/mapfiles/place_api/icons/v1/png_71/school-71.png","id":null,"international_phone_number":"+1 480-787-6440","name":"Professional Flight Attendant Academy llc","place_id":"ChIJq6qaPP12K4cRSs4DtaOIfvo","rating":5.0,"reference":null,"reviews":[{"author_name":"Julie S","author_url":"https://www.google.com/maps/contrib/112088602570935560128/reviews","language":"en","profile_photo_url":"https://lh3.googleusercontent.com/a/AATXAJwbLZf2O_kPXemTdtCP5gG7WFHBj85ZULp5AOjo=s128-c0x00000000-cc-rp-mo","rating":5,"relative_time_description":"a year ago","text":"I have to say that Donald was absolutely excellent to work with and I wouldn’t have been offered a job as a flight attendant today if not for his help! I called a few flight attendant schools around the country to find out what they offer, how much they cost and how they could help me. I liked that the Professional Flight Attendant Academy offered me personalized, one on one interview practice when I was free and didn’t need to take time off from work, so I chose them. As a 40+ woman competing with thousands to become a flight attendant, I wanted extra help with my interview skills.\n\nBefore doing the actual interview prep, Donald took the time to learn about me, read my resume and went over my work history. He helped me refine my responses by rephrasing in a better way what I was trying to say. The nice thing to me was it only took about 2 hours to get the help I needed. I can’t thank him enough for helping me prepare for the video and in person interviews. I was comfortably confident knowing what to do and expect throughout the application and interview process. Because of his help and guidance, I now have a new career and will be starting flight attendant training in a couple months!","time":1581880399},{"author_name":"Chris H","author_url":"https://www.google.com/maps/contrib/118168004842588172835/reviews","language":"en","profile_photo_url":"https://lh3.googleusercontent.com/a-/AOh14GhEu9ZPp70RoqPa7g59YUB4U7Er7DXDJ1Chwpz9Dw=s128-c0x00000000-cc-rp-mo","rating":5,"relative_time_description":"a year ago","text":"I really can't thank you enough for helping me finally get hired by a regional airline after trying again and again for over a year and ended up collecting TBNT'S! After listening to you telling me what I was saying wrong I realized I needed help with my interview answers and you really taught me what I was saying wrong to improve my chances of getting hired. I wish I came to your school sooner because I probably would have been flying already instead of getting a job offer but my training date has been delayed because of what's going on. At least I know I will be a flight attendant eventually! Going to you was the best decision I made to end getting those constant rejection emails &amp; I recommend anyone to go to Donald for interview help. It was worth it!","time":1584674873},{"author_name":"Robert M","author_url":"https://www.google.com/maps/contrib/102521425213505108004/reviews","language":"en","profile_photo_url":"https://lh3.googleusercontent.com/a-/AOh14Ggz9pTGCQcH4oi_rszndCtCBXygwPzomxzuOG9V=s128-c0x00000000-cc-rp-mo","rating":5,"relative_time_description":"a year ago","text":"My dream of becoming a flight attendant came true! I can't thank Donald enough for helping me prepare for my  F2F interview with Delta Airlines! Not only did he tell me what to expect but also things I never even thought about. I read how its harder to become a flight attendant at Delta Airlines than it is to get into an Ivy League school, so I wanted to make sure I was ready, and ready I was! I was part of the last group and told I got a CJO and now I'm waiting for my training start date! My life is changed forever!!! Thank you Donald!!!","time":1580497235},{"author_name":"Brandy Farmer","author_url":"https://www.google.com/maps/contrib/104452712313620616859/reviews","language":"en","profile_photo_url":"https://lh3.googleusercontent.com/a/AATXAJxr3cklVF9pSTJN4uE297p0PfD2LGQI-Bru5798=s128-c0x00000000-cc-rp-mo","rating":5,"relative_time_description":"3 years ago","text":"Hello, I just wanted to say thank you so much for creating your new wonderful flight attendant school, I think your school is the best travel school in the world, the greatest, and most helpful training course in the aviation industry. I did my research on all of the other flight attendant schools out there, and to be completely honest, and here's the truth, not all of them are as helpful and great as yours, only your training course is the best travel school in the world, and that's the truth. The best part about your school is your new online flight attendant courses where you get to take your time with your classes and tests, I will definitely recommend people to attend your wonderful flight attendant school, I couldn't be more happier.","time":1528689930},{"author_name":"Carlos M","author_url":"https://www.google.com/maps/contrib/111724293037346938117/reviews","language":"en","profile_photo_url":"https://lh3.googleusercontent.com/a-/AOh14Ggrse9Ys1MyARrlOCqwYC8UB4LROrO7thsvnM-7=s128-c0x00000000-cc-rp-mo","rating":5,"relative_time_description":"a year ago","text":"I am so thankful for the help I got from the professional flight attendant academy. I know I needed to improve my interview skills and Donald really prepared me for my video and f2f. He told  me the answers I gave him were the typical ones everyone said and helped improve mine. It was so worth it because now I have a job offer to start training but my training class is delayed because of airlines stopping hiring for now. What I really liked about  working with Donald was that he was very honest in wanting to help me get my dream career and made it happen. He worked with me with what I need and not wasted my time or money. I probably wont start flying for a few months  I dont know but thats life. Gracias Donald!","time":1584766677}],"types":["university","point_of_interest","establishment"],"url":"https://maps.google.com/?cid=18050014593245498954","utc_offset":-420,"vicinity":"7663 East Pozos Drive, Scottsdale","website":"http://profaacademy.com/"},"status":"OK"}</t>
  </si>
  <si>
    <t>&lt;span class="street-address"&gt;7663 E Pozos Dr&lt;/span&gt;, &lt;span class="locality"&gt;Scottsdale&lt;/span&gt;, &lt;span class="region"&gt;AZ&lt;/span&gt; &lt;span class="postal-code"&gt;85255&lt;/span&gt;, &lt;span class="country-name"&gt;USA&lt;/span&gt;</t>
  </si>
  <si>
    <t>+1 480-787-6440</t>
  </si>
  <si>
    <t>7663 East Pozos Drive, Scottsdale</t>
  </si>
  <si>
    <t>855CM3MM+QV</t>
  </si>
  <si>
    <t>M3MM+QV Scottsdale, Arizona</t>
  </si>
  <si>
    <t>Keystone Aviation - Scottsdale Private Jet Charter | Management | Maintenance</t>
  </si>
  <si>
    <t>15003 N Airport Dr</t>
  </si>
  <si>
    <t>(480) 991-5387</t>
  </si>
  <si>
    <t>http://keystoneaviation.com/</t>
  </si>
  <si>
    <t>https://maps.google.com/?cid=12359663940334979644</t>
  </si>
  <si>
    <t>{"business_status":"OPERATIONAL","geometry":{"location":{"lat":33.6222413,"lng":-111.9151039},"viewport":{"northeast":{"lat":33.62378167989272,"lng":-111.9136183201073},"southwest":{"lat":33.62108202010727,"lng":-111.9163179798927}}},"icon":"https://maps.gstatic.com/mapfiles/place_api/icons/v1/png_71/generic_business-71.png","name":"Keystone Aviation - Scottsdale Private Jet Charter | Management | Maintenance","opening_hours":{"open_now":true},"photos":null,"place_id":"ChIJU8I_Jcl1K4cRPArfkt5Yhqs","plus_code":{"compound_code":"J3CM+VX Scottsdale, Arizona","global_code":"855CJ3CM+VX"},"rating":0.0,"reference":"ChIJU8I_Jcl1K4cRPArfkt5Yhqs","scope":"GOOGLE","types":["point_of_interest","establishment"],"user_ratings_total":0,"vicinity":"15003 N Airport Dr, Scottsdale"}</t>
  </si>
  <si>
    <t>ChIJU8I_Jcl1K4cRPArfkt5Yhqs</t>
  </si>
  <si>
    <t>15003 N Airport Dr, Scottsdale, AZ 85260, USA</t>
  </si>
  <si>
    <t>{"html_attributions":[],"result":{"address_components":[{"long_name":"15003","short_name":"15003","types":["street_number"]},{"long_name":"North Airport Drive","short_name":"N Airport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class=\"street-address\"&gt;15003 N Airport Dr&lt;/span&gt;, &lt;span class=\"locality\"&gt;Scottsdale&lt;/span&gt;, &lt;span class=\"region\"&gt;AZ&lt;/span&gt; &lt;span class=\"postal-code\"&gt;85260&lt;/span&gt;, &lt;span class=\"country-name\"&gt;USA&lt;/span&gt;","formatted_address":"15003 N Airport Dr, Scottsdale, AZ 85260, USA","formatted_phone_number":"(480) 991-5387","geometry":{"location":{"lat":33.6222413,"lng":-111.9151039},"viewport":{"northeast":{"lat":33.6237808302915,"lng":-111.9136191697085},"southwest":{"lat":33.6210828697085,"lng":-111.9163171302915}}},"icon":"https://maps.gstatic.com/mapfiles/place_api/icons/v1/png_71/generic_business-71.png","id":null,"international_phone_number":"+1 480-991-5387","name":"Keystone Aviation - Scottsdale Private Jet Charter | Management | Maintenance","place_id":"ChIJU8I_Jcl1K4cRPArfkt5Yhqs","rating":null,"reference":null,"reviews":null,"types":["point_of_interest","establishment"],"url":"https://maps.google.com/?cid=12359663940334979644","utc_offset":-420,"vicinity":"15003 North Airport Drive, Scottsdale","website":"http://keystoneaviation.com/"},"status":"OK"}</t>
  </si>
  <si>
    <t>&lt;span class="street-address"&gt;15003 N Airport Dr&lt;/span&gt;, &lt;span class="locality"&gt;Scottsdale&lt;/span&gt;, &lt;span class="region"&gt;AZ&lt;/span&gt; &lt;span class="postal-code"&gt;85260&lt;/span&gt;, &lt;span class="country-name"&gt;USA&lt;/span&gt;</t>
  </si>
  <si>
    <t>+1 480-991-5387</t>
  </si>
  <si>
    <t>15003 North Airport Drive, Scottsdale</t>
  </si>
  <si>
    <t>855CJ3CM+VX</t>
  </si>
  <si>
    <t>J3CM+VX Scottsdale, Arizona</t>
  </si>
  <si>
    <t>C Wright Aviation</t>
  </si>
  <si>
    <t>Suite 209</t>
  </si>
  <si>
    <t>(480) 500-1818</t>
  </si>
  <si>
    <t>http://www.cwrightaviation.com/</t>
  </si>
  <si>
    <t>https://maps.google.com/?cid=9280284599499356601</t>
  </si>
  <si>
    <t>{"business_status":"OPERATIONAL","geometry":{"location":{"lat":33.6217552,"lng":-111.9120065},"viewport":{"northeast":{"lat":33.62366012989272,"lng":-111.9107257},"southwest":{"lat":33.62096047010728,"lng":-111.9158489}}},"icon":"https://maps.gstatic.com/mapfiles/place_api/icons/v1/png_71/generic_business-71.png","name":"C Wright Aviation","opening_hours":{"open_now":true},"photos":[{"height":960,"html_attributions":["&lt;a href=\"https://maps.google.com/maps/contrib/105395445941177762989\"&gt;A Google User&lt;/a&gt;"],"photo_reference":"Aap_uECJ5CyX5Tonm9c6RcCRQ-3WsK3kzvxM35pOvSN8A7QmS5gWjdvH5Owz1a1WCIeQb29YwXbGqgyLcU4o64swZlN47PKDVr27w3zpy11n2FqVpAqyTISgCdheBQB0wYFqniuHh-CwIbhjPTwuOGsGcgHXfEt7e3uCO5p52-lGRUAk0Uun","width":1280}],"place_id":"ChIJV-kq5QV1K4cRufmvl6wxyoA","plus_code":{"compound_code":"J3CQ+P5 Scottsdale, Arizona","global_code":"855CJ3CQ+P5"},"rating":5.0,"reference":"ChIJV-kq5QV1K4cRufmvl6wxyoA","scope":"GOOGLE","types":["point_of_interest","establishment"],"user_ratings_total":1,"vicinity":"14700 N Airport Dr Suite 209, Scottsdale"}</t>
  </si>
  <si>
    <t>ChIJV-kq5QV1K4cRufmvl6wxyoA</t>
  </si>
  <si>
    <t>14700 N Airport Dr Suite 209, Scottsdale, AZ 85260, USA</t>
  </si>
  <si>
    <t>{"html_attributions":[],"result":{"address_components":[{"long_name":"Suite 209","short_name":"Suite 209","types":["subpremise"]},{"long_name":"14700","short_name":"14700","types":["street_number"]},{"long_name":"North Airport Drive","short_name":"N Airport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States","short_name":"US","types":["country","political"]},{"long_name":"85260","short_name":"85260","types":["postal_code"]},{"long_name":"2420","short_name":"2420","types":["postal_code_suffix"]}],"adr_address":"&lt;span class=\"street-address\"&gt;14700 N Airport Dr Suite 209&lt;/span&gt;, &lt;span class=\"locality\"&gt;Scottsdale&lt;/span&gt;, &lt;span class=\"region\"&gt;AZ&lt;/span&gt; &lt;span class=\"postal-code\"&gt;85260-2420&lt;/span&gt;, &lt;span class=\"country-name\"&gt;USA&lt;/span&gt;","formatted_address":"14700 N Airport Dr Suite 209, Scottsdale, AZ 85260, USA","formatted_phone_number":"(480) 500-1818","geometry":{"location":{"lat":33.6217552,"lng":-111.9120065},"viewport":{"northeast":{"lat":33.62365928029151,"lng":-111.9107257},"southwest":{"lat":33.62096131970851,"lng":-111.9158489}}},"icon":"https://maps.gstatic.com/mapfiles/place_api/icons/v1/png_71/generic_business-71.png","id":null,"international_phone_number":"+1 480-500-1818","name":"C Wright Aviation","place_id":"ChIJV-kq5QV1K4cRufmvl6wxyoA","rating":5.0,"reference":null,"reviews":[{"author_name":"Happiest People","author_url":"https://www.google.com/maps/contrib/114593183434923670272/reviews","language":"en","profile_photo_url":"https://lh3.googleusercontent.com/a-/AOh14GhQjhbU-Pp1zDDQjSx8OjMSC8SqCR59WmVj0lJf=s128-c0x00000000-cc-rp-mo","rating":5,"relative_time_description":"2 months ago","text":"Excellent customer service, professionalism and efficiency.\nCustomary practices led by great people who understand and care about client needs.","time":1628864674}],"types":["point_of_interest","establishment"],"url":"https://maps.google.com/?cid=9280284599499356601","utc_offset":-420,"vicinity":"14700 North Airport Drive Suite 209, Scottsdale","website":"http://www.cwrightaviation.com/"},"status":"OK"}</t>
  </si>
  <si>
    <t>&lt;span class="street-address"&gt;14700 N Airport Dr Suite 209&lt;/span&gt;, &lt;span class="locality"&gt;Scottsdale&lt;/span&gt;, &lt;span class="region"&gt;AZ&lt;/span&gt; &lt;span class="postal-code"&gt;85260-2420&lt;/span&gt;, &lt;span class="country-name"&gt;USA&lt;/span&gt;</t>
  </si>
  <si>
    <t>+1 480-500-1818</t>
  </si>
  <si>
    <t>14700 North Airport Drive Suite 209, Scottsdale</t>
  </si>
  <si>
    <t>855CJ3CQ+P5</t>
  </si>
  <si>
    <t>J3CQ+P5 Scottsdale, Arizona</t>
  </si>
  <si>
    <t>Jet East Aviation</t>
  </si>
  <si>
    <t>http://jeteastgama.com/</t>
  </si>
  <si>
    <t>https://maps.google.com/?cid=10411737166861652887</t>
  </si>
  <si>
    <t>{"business_status":"OPERATIONAL","geometry":{"location":{"lat":33.62803299999999,"lng":-111.907842},"viewport":{"northeast":{"lat":33.62956782989272,"lng":-111.9065433701073},"southwest":{"lat":33.62686817010727,"lng":-111.9092430298927}}},"icon":"https://maps.gstatic.com/mapfiles/place_api/icons/v1/png_71/generic_business-71.png","name":"Jet East Aviation","opening_hours":{"open_now":true},"photos":[{"height":2184,"html_attributions":["&lt;a href=\"https://maps.google.com/maps/contrib/110645540548423270496\"&gt;MrTrackday101&lt;/a&gt;"],"photo_reference":"Aap_uEAre17jTsDLOcniqhEeB_R6lO2TD17tlc31FeXm1yQJxcn7aRiT_gto7yhCuV0bfRY0O6JIfm3xkTHCIYVjSne-uvgNHdyvVMOcHuFJIMZnyN8n5HvjNxUDOLDQ5JiEbYxInb9FKOKCoTDyg4--6zwv85n8qPympUIXw6R8pp5nTOQk","width":4608}],"place_id":"ChIJkUookHl1K4cRl1OFHcrrfZA","plus_code":{"compound_code":"J3HR+6V Scottsdale, Arizona","global_code":"855CJ3HR+6V"},"rating":0.0,"reference":"ChIJkUookHl1K4cRl1OFHcrrfZA","scope":"GOOGLE","types":["point_of_interest","establishment"],"user_ratings_total":0,"vicinity":"8014 E McClain Dr, Scottsdale"}</t>
  </si>
  <si>
    <t>ChIJkUookHl1K4cRl1OFHcrrfZA</t>
  </si>
  <si>
    <t>{"html_attributions":[],"result":{"address_components":[{"long_name":"8014","short_name":"8014","types":["street_number"]},{"long_name":"East McClain Drive","short_name":"E McClain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class=\"street-address\"&gt;8014 E McClain Dr&lt;/span&gt;, &lt;span class=\"locality\"&gt;Scottsdale&lt;/span&gt;, &lt;span class=\"region\"&gt;AZ&lt;/span&gt; &lt;span class=\"postal-code\"&gt;85260&lt;/span&gt;, &lt;span class=\"country-name\"&gt;USA&lt;/span&gt;","formatted_address":"8014 E McClain Dr, Scottsdale, AZ 85260, USA","formatted_phone_number":"(215) 937-9020","geometry":{"location":{"lat":33.62803299999999,"lng":-111.907842},"viewport":{"northeast":{"lat":33.62956698029149,"lng":-111.9065442197085},"southwest":{"lat":33.6268690197085,"lng":-111.9092421802915}}},"icon":"https://maps.gstatic.com/mapfiles/place_api/icons/v1/png_71/generic_business-71.png","id":null,"international_phone_number":"+1 215-937-9020","name":"Jet East Aviation","place_id":"ChIJkUookHl1K4cRl1OFHcrrfZA","rating":null,"reference":null,"reviews":null,"types":["point_of_interest","establishment"],"url":"https://maps.google.com/?cid=10411737166861652887","utc_offset":-420,"vicinity":"8014 East McClain Drive, Scottsdale","website":"http://jeteastgama.com/"},"status":"OK"}</t>
  </si>
  <si>
    <t>855CJ3HR+6V</t>
  </si>
  <si>
    <t>J3HR+6V Scottsdale, Arizona</t>
  </si>
  <si>
    <t>Crosswind Aviation Inc</t>
  </si>
  <si>
    <t>7508 E Buteo Dr</t>
  </si>
  <si>
    <t>85255-4631</t>
  </si>
  <si>
    <t>(480) 513-3197</t>
  </si>
  <si>
    <t>https://maps.google.com/?cid=3184763361300807334</t>
  </si>
  <si>
    <t>{"business_status":"OPERATIONAL","geometry":{"location":{"lat":33.671717,"lng":-111.918434},"viewport":{"northeast":{"lat":33.67295482989272,"lng":-111.9170499201073},"southwest":{"lat":33.67025517010727,"lng":-111.9197495798927}}},"icon":"https://maps.gstatic.com/mapfiles/place_api/icons/v1/png_71/school-71.png","name":"Crosswind Aviation Inc","opening_hours":null,"photos":null,"place_id":"ChIJT9PqRe52K4cRpn4DTGeNMiw","plus_code":{"compound_code":"M3CJ+MJ Scottsdale, Arizona","global_code":"855CM3CJ+MJ"},"rating":0.0,"reference":"ChIJT9PqRe52K4cRpn4DTGeNMiw","scope":"GOOGLE","types":["university","point_of_interest","establishment"],"user_ratings_total":0,"vicinity":"7508 E Buteo Dr, Scottsdale"}</t>
  </si>
  <si>
    <t>ChIJT9PqRe52K4cRpn4DTGeNMiw</t>
  </si>
  <si>
    <t>7508 E Buteo Dr, Scottsdale, AZ 85255, USA</t>
  </si>
  <si>
    <t>{"html_attributions":[],"result":{"address_components":[{"long_name":"7508","short_name":"7508","types":["street_number"]},{"long_name":"East Buteo Drive","short_name":"E Buteo Dr","types":["route"]},{"long_name":"Grayhawk","short_name":"Grayhawk","types":["neighborhood","political"]},{"long_name":"Scottsdale","short_name":"Scottsdale","types":["locality","political"]},{"long_name":"Maricopa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States","short_name":"US","types":["country","political"]},{"long_name":"85255","short_name":"85255","types":["postal_code"]},{"long_name":"4631","short_name":"4631","types":["postal_code_suffix"]}],"adr_address":"&lt;span class=\"street-address\"&gt;7508 E Buteo Dr&lt;/span&gt;, &lt;span class=\"locality\"&gt;Scottsdale&lt;/span&gt;, &lt;span class=\"region\"&gt;AZ&lt;/span&gt; &lt;span class=\"postal-code\"&gt;85255-4631&lt;/span&gt;, &lt;span class=\"country-name\"&gt;USA&lt;/span&gt;","formatted_address":"7508 E Buteo Dr, Scottsdale, AZ 85255, USA","formatted_phone_number":"(480) 513-3197","geometry":{"location":{"lat":33.671717,"lng":-111.918434},"viewport":{"northeast":{"lat":33.6729539802915,"lng":-111.9170507697085},"southwest":{"lat":33.6702560197085,"lng":-111.9197487302915}}},"icon":"https://maps.gstatic.com/mapfiles/place_api/icons/v1/png_71/school-71.png","id":null,"international_phone_number":"+1 480-513-3197","name":"Crosswind Aviation Inc","place_id":"ChIJT9PqRe52K4cRpn4DTGeNMiw","rating":null,"reference":null,"reviews":null,"types":["university","point_of_interest","establishment"],"url":"https://maps.google.com/?cid=3184763361300807334","utc_offset":-420,"vicinity":"7508 East Buteo Drive, Scottsdale","website":null},"status":"OK"}</t>
  </si>
  <si>
    <t>&lt;span class="street-address"&gt;7508 E Buteo Dr&lt;/span&gt;, &lt;span class="locality"&gt;Scottsdale&lt;/span&gt;, &lt;span class="region"&gt;AZ&lt;/span&gt; &lt;span class="postal-code"&gt;85255-4631&lt;/span&gt;, &lt;span class="country-name"&gt;USA&lt;/span&gt;</t>
  </si>
  <si>
    <t>+1 480-513-3197</t>
  </si>
  <si>
    <t>7508 East Buteo Drive, Scottsdale</t>
  </si>
  <si>
    <t>855CM3CJ+MJ</t>
  </si>
  <si>
    <t>M3CJ+MJ Scottsdale, Arizona</t>
  </si>
  <si>
    <t>Cockpit Resource Management Inc</t>
  </si>
  <si>
    <t># 120</t>
  </si>
  <si>
    <t>85260-2421</t>
  </si>
  <si>
    <t>(480) 948-8017</t>
  </si>
  <si>
    <t>https://maps.google.com/?cid=18168509234857461138</t>
  </si>
  <si>
    <t>{"business_status":"OPERATIONAL","geometry":{"location":{"lat":33.6174962,"lng":-111.9202781},"viewport":{"northeast":{"lat":33.61890177989272,"lng":-111.9189994701073},"southwest":{"lat":33.61620212010727,"lng":-111.9216991298927}}},"icon":"https://maps.gstatic.com/mapfiles/place_api/icons/v1/png_71/school-71.png","name":"Cockpit Resource Management Inc","opening_hours":null,"photos":null,"place_id":"ChIJQ7O-kkZ0K4cRkkUVYuOCI_w","plus_code":{"compound_code":"J38H+XV Scottsdale, Arizona","global_code":"855CJ38H+XV"},"rating":0.0,"reference":"ChIJQ7O-kkZ0K4cRkkUVYuOCI_w","scope":"GOOGLE","types":["university","point_of_interest","establishment"],"user_ratings_total":0,"vicinity":"14605 N Airport Dr # 120, Scottsdale"}</t>
  </si>
  <si>
    <t>ChIJQ7O-kkZ0K4cRkkUVYuOCI_w</t>
  </si>
  <si>
    <t>14605 N Airport Dr # 120, Scottsdale, AZ 85260, USA</t>
  </si>
  <si>
    <t>{"html_attributions":[],"result":{"address_components":[{"long_name":"# 120","short_name":"# 120","types":["subpremise"]},{"long_name":"14605","short_name":"14605","types":["street_number"]},{"long_name":"North Airport Drive","short_name":"N Airport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States","short_name":"US","types":["country","political"]},{"long_name":"85260","short_name":"85260","types":["postal_code"]},{"long_name":"2421","short_name":"2421","types":["postal_code_suffix"]}],"adr_address":"&lt;span class=\"street-address\"&gt;14605 N Airport Dr # 120&lt;/span&gt;, &lt;span class=\"locality\"&gt;Scottsdale&lt;/span&gt;, &lt;span class=\"region\"&gt;AZ&lt;/span&gt; &lt;span class=\"postal-code\"&gt;85260-2421&lt;/span&gt;, &lt;span class=\"country-name\"&gt;USA&lt;/span&gt;","formatted_address":"14605 N Airport Dr # 120, Scottsdale, AZ 85260, USA","formatted_phone_number":"(480) 948-8017","geometry":{"location":{"lat":33.6174962,"lng":-111.9202781},"viewport":{"northeast":{"lat":33.6189009302915,"lng":-111.9190003197085},"southwest":{"lat":33.6162029697085,"lng":-111.9216982802915}}},"icon":"https://maps.gstatic.com/mapfiles/place_api/icons/v1/png_71/school-71.png","id":null,"international_phone_number":"+1 480-948-8017","name":"Cockpit Resource Management Inc","place_id":"ChIJQ7O-kkZ0K4cRkkUVYuOCI_w","rating":null,"reference":null,"reviews":null,"types":["university","point_of_interest","establishment"],"url":"https://maps.google.com/?cid=18168509234857461138","utc_offset":-420,"vicinity":"14605 North Airport Drive # 120, Scottsdale","website":null},"status":"OK"}</t>
  </si>
  <si>
    <t>&lt;span class="street-address"&gt;14605 N Airport Dr # 120&lt;/span&gt;, &lt;span class="locality"&gt;Scottsdale&lt;/span&gt;, &lt;span class="region"&gt;AZ&lt;/span&gt; &lt;span class="postal-code"&gt;85260-2421&lt;/span&gt;, &lt;span class="country-name"&gt;USA&lt;/span&gt;</t>
  </si>
  <si>
    <t>+1 480-948-8017</t>
  </si>
  <si>
    <t>14605 North Airport Drive # 120, Scottsdale</t>
  </si>
  <si>
    <t>Advanced Aircrew Academy</t>
  </si>
  <si>
    <t>215</t>
  </si>
  <si>
    <t>(843) 557-1266</t>
  </si>
  <si>
    <t>http://www.aircrewacademy.com/</t>
  </si>
  <si>
    <t>https://maps.google.com/?cid=1021917030091996810</t>
  </si>
  <si>
    <t>{"business_status":"OPERATIONAL","geometry":{"location":{"lat":33.628384,"lng":-111.907313},"viewport":{"northeast":{"lat":33.62972132989272,"lng":-111.9062783201073},"southwest":{"lat":33.62702167010728,"lng":-111.9089779798927}}},"icon":"https://maps.gstatic.com/mapfiles/place_api/icons/v1/png_71/school-71.png","name":"Advanced Aircrew Academy","opening_hours":null,"photos":[{"height":388,"html_attributions":["&lt;a href=\"https://maps.google.com/maps/contrib/107505041081721398712\"&gt;Advanced Aircrew Academy&lt;/a&gt;"],"photo_reference":"Aap_uECo2LYziWigm1YqNYmtMTx9gtx0eMMJxUmR9JX4XBb05-TaeUZxwa_LTMGPdWOqGB781wS0qW4OOWBWhhsA1z1lHqm6TvjDE2xB439KQxigtw5JjBmHNsbDQ4Hw0N05Y-64zRIUwlXvcDY6mNdC21q9AfXl--saxDYLbdXDpyLKWphW","width":336}],"place_id":"ChIJmSMaqQ1-_ogRij6O4B-ULg4","plus_code":{"compound_code":"J3HV+93 Scottsdale, Arizona","global_code":"855CJ3HV+93"},"rating":0.0,"reference":"ChIJmSMaqQ1-_ogRij6O4B-ULg4","scope":"GOOGLE","types":["point_of_interest","establishment"],"user_ratings_total":0,"vicinity":"8014 E McClain Dr #215, Scottsdale"}</t>
  </si>
  <si>
    <t>ChIJmSMaqQ1-_ogRij6O4B-ULg4</t>
  </si>
  <si>
    <t>8014 E McClain Dr #215, Scottsdale, AZ 85260, USA</t>
  </si>
  <si>
    <t>{"html_attributions":[],"result":{"address_components":[{"long_name":"215","short_name":"215","types":["subpremise"]},{"long_name":"8014","short_name":"8014","types":["street_number"]},{"long_name":"East McClain Drive","short_name":"E McClain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class=\"street-address\"&gt;8014 E McClain Dr #215&lt;/span&gt;, &lt;span class=\"locality\"&gt;Scottsdale&lt;/span&gt;, &lt;span class=\"region\"&gt;AZ&lt;/span&gt; &lt;span class=\"postal-code\"&gt;85260&lt;/span&gt;, &lt;span class=\"country-name\"&gt;USA&lt;/span&gt;","formatted_address":"8014 E McClain Dr #215, Scottsdale, AZ 85260, USA","formatted_phone_number":"(843) 557-1266","geometry":{"location":{"lat":33.62838399999999,"lng":-111.907313},"viewport":{"northeast":{"lat":33.6297204802915,"lng":-111.9062791697085},"southwest":{"lat":33.6270225197085,"lng":-111.9089771302915}}},"icon":"https://maps.gstatic.com/mapfiles/place_api/icons/v1/png_71/school-71.png","id":null,"international_phone_number":"+1 843-557-1266","name":"Advanced Aircrew Academy","place_id":"ChIJmSMaqQ1-_ogRij6O4B-ULg4","rating":null,"reference":null,"reviews":null,"types":["point_of_interest","establishment"],"url":"https://maps.google.com/?cid=1021917030091996810","utc_offset":-420,"vicinity":"8014 East McClain Drive #215, Scottsdale","website":"http://www.aircrewacademy.com/"},"status":"OK"}</t>
  </si>
  <si>
    <t>&lt;span class="street-address"&gt;8014 E McClain Dr #215&lt;/span&gt;, &lt;span class="locality"&gt;Scottsdale&lt;/span&gt;, &lt;span class="region"&gt;AZ&lt;/span&gt; &lt;span class="postal-code"&gt;85260&lt;/span&gt;, &lt;span class="country-name"&gt;USA&lt;/span&gt;</t>
  </si>
  <si>
    <t>+1 843-557-1266</t>
  </si>
  <si>
    <t>8014 East McClain Drive #215, Scottsdale</t>
  </si>
  <si>
    <t>855CJ3HV+93</t>
  </si>
  <si>
    <t>J3HV+93 Scottsdale, Arizona</t>
  </si>
  <si>
    <t>Arizona Aviation Trading LLC</t>
  </si>
  <si>
    <t>7652 E Greenway Rd</t>
  </si>
  <si>
    <t>(480) 212-3867</t>
  </si>
  <si>
    <t>http://www.azaviationtrading.com/Arizona_Aviation_Trading/AAT___Contact.html</t>
  </si>
  <si>
    <t>https://maps.google.com/?cid=11377306844702244072</t>
  </si>
  <si>
    <t>{"business_status":"OPERATIONAL","geometry":{"location":{"lat":33.6262789,"lng":-111.915994},"viewport":{"northeast":{"lat":33.62743372989272,"lng":-111.9143671701073},"southwest":{"lat":33.62473407010727,"lng":-111.9170668298927}}},"icon":"https://maps.gstatic.com/mapfiles/place_api/icons/v1/png_71/generic_business-71.png","name":"Arizona Aviation Trading LLC","opening_hours":null,"photos":null,"place_id":"ChIJAV1pZzd0K4cR6PwYs0tQ5J0","plus_code":{"compound_code":"J3GM+GJ Scottsdale, Arizona","global_code":"855CJ3GM+GJ"},"rating":1.0,"reference":"ChIJAV1pZzd0K4cR6PwYs0tQ5J0","scope":"GOOGLE","types":["point_of_interest","establishment"],"user_ratings_total":3,"vicinity":"7652 E Greenway Rd, Scottsdale"}</t>
  </si>
  <si>
    <t>ChIJAV1pZzd0K4cR6PwYs0tQ5J0</t>
  </si>
  <si>
    <t>7652 E Greenway Rd, Scottsdale, AZ 85260, USA</t>
  </si>
  <si>
    <t>{"html_attributions":[],"result":{"address_components":[{"long_name":"7652","short_name":"7652","types":["street_number"]},{"long_name":"East Greenway Road","short_name":"E Greenway Rd","types":["route"]},{"long_name":"Firebird Suites","short_name":"Firebird Suites","types":["neighborhood","political"]},{"long_name":"Scottsdale","short_name":"Scottsdale","types":["locality","political"]},{"long_name":"Maricopa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class=\"street-address\"&gt;7652 E Greenway Rd&lt;/span&gt;, &lt;span class=\"locality\"&gt;Scottsdale&lt;/span&gt;, &lt;span class=\"region\"&gt;AZ&lt;/span&gt; &lt;span class=\"postal-code\"&gt;85260&lt;/span&gt;, &lt;span class=\"country-name\"&gt;USA&lt;/span&gt;","formatted_address":"7652 E Greenway Rd, Scottsdale, AZ 85260, USA","formatted_phone_number":"(480) 212-3867","geometry":{"location":{"lat":33.6262789,"lng":-111.915994},"viewport":{"northeast":{"lat":33.6274328802915,"lng":-111.9143680197085},"southwest":{"lat":33.6247349197085,"lng":-111.9170659802915}}},"icon":"https://maps.gstatic.com/mapfiles/place_api/icons/v1/png_71/generic_business-71.png","id":null,"international_phone_number":"+1 480-212-3867","name":"Arizona Aviation Trading LLC","place_id":"ChIJAV1pZzd0K4cR6PwYs0tQ5J0","rating":1.0,"reference":null,"reviews":[{"author_name":"N. Twisp","author_url":"https://www.google.com/maps/contrib/109640118251568879655/reviews","language":null,"profile_photo_url":"https://lh3.googleusercontent.com/a/AATXAJzGg30Q_ptnLrY2Pp6iamSz8UGLNMkWK0ByyVO1=s128-c0x00000000-cc-rp-mo","rating":1,"relative_time_description":"2 years ago","text":"","time":1548199013},{"author_name":"Awsome E","author_url":"https://www.google.com/maps/contrib/103546156528428641318/reviews","language":null,"profile_photo_url":"https://lh3.googleusercontent.com/a-/AOh14Gjvp4Vh48xc80LG5UWo0-7oo6wLl3-R1vWXqDaQVQ=s128-c0x00000000-cc-rp-mo","rating":1,"relative_time_description":"3 years ago","text":"","time":1513804053},{"author_name":"Jose Andara","author_url":"https://www.google.com/maps/contrib/115743868796653007636/reviews","language":null,"profile_photo_url":"https://lh3.googleusercontent.com/a-/AOh14GinXEPiC5e0B8DNAUgxCZ3UkWiyYHl2HbK3HvmZzQ=s128-c0x00000000-cc-rp-mo","rating":1,"relative_time_description":"3 years ago","text":"","time":1514491805}],"types":["point_of_interest","establishment"],"url":"https://maps.google.com/?cid=11377306844702244072","utc_offset":-420,"vicinity":"7652 East Greenway Road, Scottsdale","website":"http://www.azaviationtrading.com/Arizona_Aviation_Trading/AAT___Contact.html"},"status":"OK"}</t>
  </si>
  <si>
    <t>&lt;span class="street-address"&gt;7652 E Greenway Rd&lt;/span&gt;, &lt;span class="locality"&gt;Scottsdale&lt;/span&gt;, &lt;span class="region"&gt;AZ&lt;/span&gt; &lt;span class="postal-code"&gt;85260&lt;/span&gt;, &lt;span class="country-name"&gt;USA&lt;/span&gt;</t>
  </si>
  <si>
    <t>+1 480-212-3867</t>
  </si>
  <si>
    <t>7652 East Greenway Road, Scottsdale</t>
  </si>
  <si>
    <t>855CJ3GM+GJ</t>
  </si>
  <si>
    <t>J3GM+GJ Scottsdale, Arizona</t>
  </si>
  <si>
    <t>S &amp; S Aviation Partners</t>
  </si>
  <si>
    <t>(480) 948-6114</t>
  </si>
  <si>
    <t>https://maps.google.com/?cid=4123583528312828820</t>
  </si>
  <si>
    <t>{"business_status":"OPERATIONAL","geometry":{"location":{"lat":33.630674,"lng":-111.9045075},"viewport":{"northeast":{"lat":33.63202672989272,"lng":-111.9033595701073},"southwest":{"lat":33.62932707010728,"lng":-111.9060592298927}}},"icon":"https://maps.gstatic.com/mapfiles/place_api/icons/v1/png_71/airport-71.png","name":"S &amp; S Aviation Partners","opening_hours":null,"photos":null,"place_id":"ChIJYw0xoLJ1K4cRlPO8Dl_pOTk","plus_code":{"compound_code":"J3JW+75 Scottsdale, Arizona","global_code":"855CJ3JW+75"},"rating":0.0,"reference":"ChIJYw0xoLJ1K4cRlPO8Dl_pOTk","scope":"GOOGLE","types":["airport","point_of_interest","establishment"],"user_ratings_total":0,"vicinity":"16033 N 82nd St # 3, Scottsdale"}</t>
  </si>
  <si>
    <t>ChIJYw0xoLJ1K4cRlPO8Dl_pOTk</t>
  </si>
  <si>
    <t>16033 N 82nd St # 3, Scottsdale, AZ 85260, USA</t>
  </si>
  <si>
    <t>{"html_attributions":[],"result":{"address_components":[{"long_name":"# 3","short_name":"# 3","types":["subpremise"]},{"long_name":"16033","short_name":"16033","types":["street_number"]},{"long_name":"North 82nd Street","short_name":"N 82nd St","types":["route"]},{"long_name":"North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States","short_name":"US","types":["country","political"]},{"long_name":"85260","short_name":"85260","types":["postal_code"]},{"long_name":"1964","short_name":"1964","types":["postal_code_suffix"]}],"adr_address":"&lt;span class=\"street-address\"&gt;16033 N 82nd St # 3&lt;/span&gt;, &lt;span class=\"locality\"&gt;Scottsdale&lt;/span&gt;, &lt;span class=\"region\"&gt;AZ&lt;/span&gt; &lt;span class=\"postal-code\"&gt;85260-1964&lt;/span&gt;, &lt;span class=\"country-name\"&gt;USA&lt;/span&gt;","formatted_address":"16033 N 82nd St # 3, Scottsdale, AZ 85260, USA","formatted_phone_number":"(480) 948-6114","geometry":{"location":{"lat":33.630674,"lng":-111.9045075},"viewport":{"northeast":{"lat":33.63202588029149,"lng":-111.9033604197085},"southwest":{"lat":33.62932791970849,"lng":-111.9060583802915}}},"icon":"https://maps.gstatic.com/mapfiles/place_api/icons/v1/png_71/airport-71.png","id":null,"international_phone_number":"+1 480-948-6114","name":"S &amp; S Aviation Partners","place_id":"ChIJYw0xoLJ1K4cRlPO8Dl_pOTk","rating":null,"reference":null,"reviews":null,"types":["airport","point_of_interest","establishment"],"url":"https://maps.google.com/?cid=4123583528312828820","utc_offset":-420,"vicinity":"16033 North 82nd Street # 3, Scottsdale","website":null},"status":"OK"}</t>
  </si>
  <si>
    <t>&lt;span class="street-address"&gt;16033 N 82nd St # 3&lt;/span&gt;, &lt;span class="locality"&gt;Scottsdale&lt;/span&gt;, &lt;span class="region"&gt;AZ&lt;/span&gt; &lt;span class="postal-code"&gt;85260-1964&lt;/span&gt;, &lt;span class="country-name"&gt;USA&lt;/span&gt;</t>
  </si>
  <si>
    <t>+1 480-948-6114</t>
  </si>
  <si>
    <t>16033 North 82nd Street # 3, Scottsdale</t>
  </si>
  <si>
    <t>855CJ3JW+75</t>
  </si>
  <si>
    <t>J3JW+75 Scottsdale, Arizona</t>
  </si>
  <si>
    <t>SourceOne Aviation Compliance</t>
  </si>
  <si>
    <t>6424 E Greenway Pkwy</t>
  </si>
  <si>
    <t>85254</t>
  </si>
  <si>
    <t>(602) 456-1777</t>
  </si>
  <si>
    <t>https://rvsmcompliance.com/</t>
  </si>
  <si>
    <t>https://maps.google.com/?cid=15241595783762468438</t>
  </si>
  <si>
    <t>{"business_status":"OPERATIONAL","geometry":{"location":{"lat":33.626242,"lng":-111.942178},"viewport":{"northeast":{"lat":33.62769262989273,"lng":-111.9408724201073},"southwest":{"lat":33.62499297010729,"lng":-111.9435720798927}}},"icon":"https://maps.gstatic.com/mapfiles/place_api/icons/v1/png_71/generic_business-71.png","name":"SourceOne Aviation Compliance","opening_hours":{"open_now":false},"photos":[{"height":293,"html_attributions":["&lt;a href=\"https://maps.google.com/maps/contrib/112506204539136409348\"&gt;A Google User&lt;/a&gt;"],"photo_reference":"Aap_uEBoAdOiMxjEA-ReUwhbG0oKICYkj3Q7Kp2sqXSWYIC2GqZMwGp5oPFfjW7WuZl5o7an7E3lAtN_KN8PGUsXfE_DhK_BFYa17kUYksHz_IYTCa02Lg9Lob4ghBT6KpOTEVyjIwoEkxIptywezbI4Cj-k93hVmCrpWiXLgfCkifVofiNA","width":500}],"place_id":"ChIJOf1ufQtyK4cRVt5ApZwGhdM","plus_code":{"compound_code":"J3G5+F4 Scottsdale, Arizona","global_code":"855CJ3G5+F4"},"rating":0.0,"reference":"ChIJOf1ufQtyK4cRVt5ApZwGhdM","scope":"GOOGLE","types":["point_of_interest","establishment"],"user_ratings_total":0,"vicinity":"6424 E Greenway Pkwy #100, Scottsdale"}</t>
  </si>
  <si>
    <t>ChIJOf1ufQtyK4cRVt5ApZwGhdM</t>
  </si>
  <si>
    <t>6424 E Greenway Pkwy #100, Scottsdale, AZ 85254, USA</t>
  </si>
  <si>
    <t>{"html_attributions":[],"result":{"address_components":[{"long_name":"100","short_name":"100","types":["subpremise"]},{"long_name":"6424","short_name":"6424","types":["street_number"]},{"long_name":"East Greenway Parkway","short_name":"E Greenway Pkwy","types":["route"]},{"long_name":"Paradise Valley Village","short_name":"Paradise Valley Village","types":["neighborhood","political"]},{"long_name":"Scottsdale","short_name":"Scottsdale","types":["locality","political"]},{"long_name":"Maricopa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States","short_name":"US","types":["country","political"]},{"long_name":"85254","short_name":"85254","types":["postal_code"]}],"adr_address":"&lt;span class=\"street-address\"&gt;6424 E Greenway Pkwy #100&lt;/span&gt;, &lt;span class=\"locality\"&gt;Scottsdale&lt;/span&gt;, &lt;span class=\"region\"&gt;AZ&lt;/span&gt; &lt;span class=\"postal-code\"&gt;85254&lt;/span&gt;, &lt;span class=\"country-name\"&gt;USA&lt;/span&gt;","formatted_address":"6424 E Greenway Pkwy #100, Scottsdale, AZ 85254, USA","formatted_phone_number":"(602) 456-1777","geometry":{"location":{"lat":33.626242,"lng":-111.942178},"viewport":{"northeast":{"lat":33.62769178029151,"lng":-111.9408732697085},"southwest":{"lat":33.62499381970851,"lng":-111.9435712302915}}},"icon":"https://maps.gstatic.com/mapfiles/place_api/icons/v1/png_71/generic_business-71.png","id":null,"international_phone_number":"+1 602-456-1777","name":"SourceOne Aviation Compliance","place_id":"ChIJOf1ufQtyK4cRVt5ApZwGhdM","rating":null,"reference":null,"reviews":null,"types":["point_of_interest","establishment"],"url":"https://maps.google.com/?cid=15241595783762468438","utc_offset":-420,"vicinity":"6424 East Greenway Parkway #100, Scottsdale","website":"https://rvsmcompliance.com/"},"status":"OK"}</t>
  </si>
  <si>
    <t>&lt;span class="street-address"&gt;6424 E Greenway Pkwy #100&lt;/span&gt;, &lt;span class="locality"&gt;Scottsdale&lt;/span&gt;, &lt;span class="region"&gt;AZ&lt;/span&gt; &lt;span class="postal-code"&gt;85254&lt;/span&gt;, &lt;span class="country-name"&gt;USA&lt;/span&gt;</t>
  </si>
  <si>
    <t>+1 602-456-1777</t>
  </si>
  <si>
    <t>6424 East Greenway Parkway #100, Scottsdale</t>
  </si>
  <si>
    <t>855CJ3G5+F4</t>
  </si>
  <si>
    <t>J3G5+F4 Scottsdale, Arizona</t>
  </si>
  <si>
    <t>Suite 206</t>
  </si>
  <si>
    <t>https://atpflightschool.com/local/sdl</t>
  </si>
  <si>
    <t>https://maps.google.com/?cid=5580051802245034245</t>
  </si>
  <si>
    <t>{"business_status":"OPERATIONAL","geometry":{"location":{"lat":33.6198881,"lng":-111.9182138},"viewport":{"northeast":{"lat":33.62135882989272,"lng":-111.9170143701073},"southwest":{"lat":33.61865917010728,"lng":-111.9197140298927}}},"icon":"https://maps.gstatic.com/mapfiles/place_api/icons/v1/png_71/school-71.png","name":"ATP Flight School","opening_hours":{"open_now":false},"photos":[{"height":2731,"html_attributions":["&lt;a href=\"https://maps.google.com/maps/contrib/100188543642228052604\"&gt;ATP Flight School&lt;/a&gt;"],"photo_reference":"Aap_uEBmeIF2UR7p6VNLHhfKWS7xGsLeOmBA1QVExxySeX7VWFwnKB76dO2I9gNIIPkZEGtm07gamK2Lw_v5s0-p-wPd1WMOXjYNgq-e-GykmXnVOuJn52CpTfZwiZ7yQSgU5uS5j-AWqSs7T79vrMQ0crcSfWd7MvXq0MmCtAx_zpPZMuiq","width":1536}],"place_id":"ChIJz5RZ6kd0K4cRBfEXvYxTcE0","plus_code":{"compound_code":"J39J+XP Scottsdale, Arizona","global_code":"855CJ39J+XP"},"rating":3.6,"reference":"ChIJz5RZ6kd0K4cRBfEXvYxTcE0","scope":"GOOGLE","types":["university","point_of_interest","establishment"],"user_ratings_total":11,"vicinity":"14700 N Airport Dr Suite 206, Scottsdale"}</t>
  </si>
  <si>
    <t>ChIJz5RZ6kd0K4cRBfEXvYxTcE0</t>
  </si>
  <si>
    <t>14700 N Airport Dr Suite 206, Scottsdale, AZ 85260, USA</t>
  </si>
  <si>
    <t>{"html_attributions":[],"result":{"address_components":[{"long_name":"Suite 206","short_name":"Suite 206","types":["subpremise"]},{"long_name":"14700","short_name":"14700","types":["street_number"]},{"long_name":"North Airport Drive","short_name":"N Airport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class=\"street-address\"&gt;14700 N Airport Dr Suite 206&lt;/span&gt;, &lt;span class=\"locality\"&gt;Scottsdale&lt;/span&gt;, &lt;span class=\"region\"&gt;AZ&lt;/span&gt; &lt;span class=\"postal-code\"&gt;85260&lt;/span&gt;, &lt;span class=\"country-name\"&gt;USA&lt;/span&gt;","formatted_address":"14700 N Airport Dr Suite 206, Scottsdale, AZ 85260, USA","formatted_phone_number":"(904) 595-7950","geometry":{"location":{"lat":33.6198881,"lng":-111.9182138},"viewport":{"northeast":{"lat":33.6213579802915,"lng":-111.9170152197085},"southwest":{"lat":33.6186600197085,"lng":-111.9197131802915}}},"icon":"https://maps.gstatic.com/mapfiles/place_api/icons/v1/png_71/school-71.png","id":null,"international_phone_number":"+1 904-595-7950","name":"ATP Flight School","place_id":"ChIJz5RZ6kd0K4cRBfEXvYxTcE0","rating":3.5,"reference":null,"reviews":[{"author_name":"Daniel Dinovo","author_url":"https://www.google.com/maps/contrib/100643015926943128650/reviews","language":"en","profile_photo_url":"https://lh3.googleusercontent.com/a-/AOh14GhLMKq0KIc2I_bWCCVyRxIk1M9Iqlk9qjF62RZS=s128-c0x00000000-cc-rp-mo","rating":5,"relative_time_description":"8 months ago","text":"Scottsdale ATP location gets an easy 5 stars from me. I would give ATP as a whole somewhere between 3.5 and 4 stars. I really enjoyed the Scottsdale location as it was much smaller than the Mesa-Gateway location and it allowed for a better connection with other students and instructors. I personally had just about every student and instructors phone number who was associated with Scottsdale and I know people who attend a larger ATP have very little connection and poor sense of camaraderie.\nAs far as the program goes it is hard but very doable as long as you stay focused and committed. I completed the program in 9 months and 15 days during Covid with lockdowns, getting sick, and taking several weeks off.\nOverall I enjoyed ATP as it allowed me to get all my ratings in 9 months. They have a fantastic selection of DPE’s (designated pilot examiner), good instructors, an easy to finance program, and their aircraft are some of the nicest you can find.","time":1611266039},{"author_name":"Erich Kline","author_url":"https://www.google.com/maps/contrib/104263622972406371257/reviews","language":"en","profile_photo_url":"https://lh3.googleusercontent.com/a/AATXAJy4VuCBj6nzxqK4S81e207Z63mpakXFxWn0CXDK=s128-c0x00000000-cc-rp-mo","rating":5,"relative_time_description":"a year ago","text":"The instructors and staff at the KSDL location are second to none. I accomplished everything that was promised, in the advertised time frame. If you are prepared to work hard and commit to the process, you'll find that same here.","time":1590877728},{"author_name":"Diane Kowaleski","author_url":"https://www.google.com/maps/contrib/106836447605498246742/reviews","language":"en","profile_photo_url":"https://lh3.googleusercontent.com/a/AATXAJyZ5y7mVcqP1V4DdPEZRv1dgA1pfVgS14OdTL30=s128-c0x00000000-cc-rp-mo","rating":1,"relative_time_description":"a year ago","text":"Why do you hide your flight details on flight tracking apps. Why when asked are you not a good neighbor to those residents below who you insist on annoying. Not good","time":1576450333},{"author_name":"Arizona Pilot","author_url":"https://www.google.com/maps/contrib/105258769713373453715/reviews","language":"en","profile_photo_url":"https://lh3.googleusercontent.com/a-/AOh14Gj_CKzMR4asppbgb0pSosp1zhc_ivWXN3ftZjuA=s128-c0x00000000-cc-rp-mo","rating":1,"relative_time_description":"a year ago","text":"This school is a total rip-off . They will take you as student and fly you few hours and then get rid of you after they take your money, leaving you in a debt of 30k .Discrimination is common in ATP .watch out. Thank god i have stopped at least 10 of my friends from joining this ridiculously high priced flight school.\n\nUpdate: yes you have 35years of ripping people off.. karma will pay back oneday","time":1580239192},{"author_name":"Erik Hines","author_url":"https://www.google.com/maps/contrib/114726439665026505337/reviews","language":"en","profile_photo_url":"https://lh3.googleusercontent.com/a-/AOh14GjBql_6Wvaqky_Fbcsqe79eRv_UT8XRUomBKas90A=s128-c0x00000000-cc-rp-mo","rating":5,"relative_time_description":"4 years ago","text":"Great instructors, well maintained aircraft. A great place to learn to fly for the airlines","time":1501608537}],"types":["university","point_of_interest","establishment"],"url":"https://maps.google.com/?cid=5580051802245034245","utc_offset":-420,"vicinity":"14700 North Airport Drive Suite 206, Scottsdale","website":"https://atpflightschool.com/local/sdl"},"status":"OK"}</t>
  </si>
  <si>
    <t>&lt;span class="street-address"&gt;14700 N Airport Dr Suite 206&lt;/span&gt;, &lt;span class="locality"&gt;Scottsdale&lt;/span&gt;, &lt;span class="region"&gt;AZ&lt;/span&gt; &lt;span class="postal-code"&gt;85260&lt;/span&gt;, &lt;span class="country-name"&gt;USA&lt;/span&gt;</t>
  </si>
  <si>
    <t>14700 North Airport Drive Suite 206, Scottsdale</t>
  </si>
  <si>
    <t>855CJ39J+XP</t>
  </si>
  <si>
    <t>J39J+XP Scottsdale, Arizona</t>
  </si>
  <si>
    <t>Southwest Flight Center</t>
  </si>
  <si>
    <t>Ste 111</t>
  </si>
  <si>
    <t>85260-2492</t>
  </si>
  <si>
    <t>(480) 991-2880</t>
  </si>
  <si>
    <t>http://www.southwestflightcenter.com/</t>
  </si>
  <si>
    <t>https://maps.google.com/?cid=3016905829010775401</t>
  </si>
  <si>
    <t>{"business_status":"OPERATIONAL","geometry":{"location":{"lat":33.6176218,"lng":-111.9202368},"viewport":{"northeast":{"lat":33.61897162989273,"lng":-111.9188869701073},"southwest":{"lat":33.61627197010728,"lng":-111.9215866298927}}},"icon":"https://maps.gstatic.com/mapfiles/place_api/icons/v1/png_71/school-71.png","name":"Southwest Flight Center","opening_hours":{"open_now":false},"photos":[{"height":720,"html_attributions":["&lt;a href=\"https://maps.google.com/maps/contrib/101582387217454541187\"&gt;Yahya Hasan&lt;/a&gt;"],"photo_reference":"Aap_uEDOFjFG3iCjjHnYT7-ftHgEwEKrxzWLSTeoUDDbC9JUFz5Suz-7pw-WEtbptRArvFTkAeQybJ7Q_g65n9rSMgnflH2Fqw3grmbeiIKHZLb_O29ho_508caTI44o8DGGhH5-7oni-ZYBjWa3GTVIbIIANbrzfi5Xcn9X2rsvpOZexTHy","width":1078}],"place_id":"ChIJkWRV-0d0K4cRaR3-At4z3ik","plus_code":{"compound_code":"J39H+2W Scottsdale, Arizona","global_code":"855CJ39H+2W"},"rating":4.2,"reference":"ChIJkWRV-0d0K4cRaR3-At4z3ik","scope":"GOOGLE","types":["university","point_of_interest","establishment"],"user_ratings_total":28,"vicinity":"14605 N Airport Dr Ste 111, Scottsdale"}</t>
  </si>
  <si>
    <t>ChIJkWRV-0d0K4cRaR3-At4z3ik</t>
  </si>
  <si>
    <t>14605 N Airport Dr Ste 111, Scottsdale, AZ 85260, USA</t>
  </si>
  <si>
    <t>{"html_attributions":[],"result":{"address_components":[{"long_name":"Ste 111","short_name":"Ste 111","types":["subpremise"]},{"long_name":"14605","short_name":"14605","types":["street_number"]},{"long_name":"North Airport Drive","short_name":"N Airport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States","short_name":"US","types":["country","political"]},{"long_name":"85260","short_name":"85260","types":["postal_code"]},{"long_name":"2492","short_name":"2492","types":["postal_code_suffix"]}],"adr_address":"&lt;span class=\"street-address\"&gt;14605 N Airport Dr Ste 111&lt;/span&gt;, &lt;span class=\"locality\"&gt;Scottsdale&lt;/span&gt;, &lt;span class=\"region\"&gt;AZ&lt;/span&gt; &lt;span class=\"postal-code\"&gt;85260-2492&lt;/span&gt;, &lt;span class=\"country-name\"&gt;USA&lt;/span&gt;","formatted_address":"14605 N Airport Dr Ste 111, Scottsdale, AZ 85260, USA","formatted_phone_number":"(480) 991-2880","geometry":{"location":{"lat":33.6176218,"lng":-111.9202368},"viewport":{"northeast":{"lat":33.61897078029151,"lng":-111.9188878197085},"southwest":{"lat":33.61627281970851,"lng":-111.9215857802915}}},"icon":"https://maps.gstatic.com/mapfiles/place_api/icons/v1/png_71/school-71.png","id":null,"international_phone_number":"+1 480-991-2880","name":"Southwest Flight Center","place_id":"ChIJkWRV-0d0K4cRaR3-At4z3ik","rating":4.2,"reference":null,"reviews":[{"author_name":"George Gulizia","author_url":"https://www.google.com/maps/contrib/110969333604405349313/reviews","language":"en","profile_photo_url":"https://lh3.googleusercontent.com/a-/AOh14GjpVP-fKmH4DSHc9A7IzfJOD7uGBClgLuvTZuPs=s128-c0x00000000-cc-rp-mo","rating":5,"relative_time_description":"a week ago","text":"I learned to become a private pilot here it was a great experience all around. You got to fly on your schedule as little or as often as you want. Cliff was a great instructor as well as the other instructors on staff. They really get you ready for the check ride and are there to answer any questions. All and all great flight school.","time":1633632816},{"author_name":"Joseph Vijungco","author_url":"https://www.google.com/maps/contrib/107066262108981426328/reviews","language":"en","profile_photo_url":"https://lh3.googleusercontent.com/a-/AOh14Ghlqr2G5zvU6gTRVT__46Cif8FwM2ZJT2hZS3ORlA=s128-c0x00000000-cc-rp-mo","rating":5,"relative_time_description":"11 months ago","text":"I’m a 50 year old student pilot. Have been taking weekly lessons for months.  I’ve become a safe and competent pilot at Southwest Flight Center.  I can’t believe I can fly a plane and land it too.  So awesome.\n\nMy instructor, Cliff, will continue to push you and to encourage you to become a better pilot.  He taught this old dog new tricks. He also teaches my teenage son and daughter too.","time":1605275763},{"author_name":"Bill Hays","author_url":"https://www.google.com/maps/contrib/103474538127872769060/reviews","language":"en","profile_photo_url":"https://lh3.googleusercontent.com/a/AATXAJy_E5Y_Cn2x7piaYZ6HJA7wGL2D6d1a06Z0Gmig=s128-c0x00000000-cc-rp-mo","rating":5,"relative_time_description":"11 months ago","text":"I picked back up on my private pilots license after a year and a half of not flying and I was able to get back on track super quick. My instructor Cliff got me to solo for the first time within a few weeks of me starting again and gives me great instruction. I highly recommend going here for all of your flight training needs.","time":1605112985},{"author_name":"Robert “Bob” Anthony","author_url":"https://www.google.com/maps/contrib/116811486864585668843/reviews","language":"en","profile_photo_url":"https://lh3.googleusercontent.com/a/AATXAJyXW7lszeynYWcMLRUDbzTBBAILVps9jdtyReTX=s128-c0x00000000-cc-rp-mo-ba4","rating":5,"relative_time_description":"5 months ago","text":"Highly highly recommend!!  Super great time!!  We will do it again.","time":1619377727},{"author_name":"Alycia Ernst-Amador","author_url":"https://www.google.com/maps/contrib/113492145591097491944/reviews","language":"en","profile_photo_url":"https://lh3.googleusercontent.com/a-/AOh14GgVFeQPPk7Lu47RnO00VsLfMC5vsRpdAh9NXok5NA=s128-c0x00000000-cc-rp-mo","rating":5,"relative_time_description":"4 months ago","text":"This was a great experience!  Sim is recommended","time":1622320316}],"types":["university","point_of_interest","establishment"],"url":"https://maps.google.com/?cid=3016905829010775401","utc_offset":-420,"vicinity":"14605 North Airport Drive Ste 111, Scottsdale","website":"http://www.southwestflightcenter.com/"},"status":"OK"}</t>
  </si>
  <si>
    <t>&lt;span class="street-address"&gt;14605 N Airport Dr Ste 111&lt;/span&gt;, &lt;span class="locality"&gt;Scottsdale&lt;/span&gt;, &lt;span class="region"&gt;AZ&lt;/span&gt; &lt;span class="postal-code"&gt;85260-2492&lt;/span&gt;, &lt;span class="country-name"&gt;USA&lt;/span&gt;</t>
  </si>
  <si>
    <t>+1 480-991-2880</t>
  </si>
  <si>
    <t>14605 North Airport Drive Ste 111, Scottsdale</t>
  </si>
  <si>
    <t>855CJ39H+2W</t>
  </si>
  <si>
    <t>J39H+2W Scottsdale, Arizona</t>
  </si>
  <si>
    <t>http://weststaraviation.com/</t>
  </si>
  <si>
    <t>https://maps.google.com/?cid=13839138454520627881</t>
  </si>
  <si>
    <t>{"business_status":"OPERATIONAL","geometry":{"location":{"lat":33.6282214,"lng":-111.9076543},"viewport":{"northeast":{"lat":33.62966202989272,"lng":-111.9064489701073},"southwest":{"lat":33.62696237010728,"lng":-111.9091486298927}}},"icon":"https://maps.gstatic.com/mapfiles/place_api/icons/v1/png_71/generic_business-71.png","name":"West Star Aviation","opening_hours":null,"photos":null,"place_id":"ChIJ3_39fIJ1K4cRqYIm-xl_DsA","plus_code":{"compound_code":"J3HR+7W Scottsdale, Arizona","global_code":"855CJ3HR+7W"},"rating":0.0,"reference":"ChIJ3_39fIJ1K4cRqYIm-xl_DsA","scope":"GOOGLE","types":["point_of_interest","establishment"],"user_ratings_total":0,"vicinity":"8014 E McClain Dr, Scottsdale"}</t>
  </si>
  <si>
    <t>ChIJ3_39fIJ1K4cRqYIm-xl_DsA</t>
  </si>
  <si>
    <t>{"html_attributions":[],"result":{"address_components":[{"long_name":"8014","short_name":"8014","types":["street_number"]},{"long_name":"East McClain Drive","short_name":"E McClain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class=\"street-address\"&gt;8014 E McClain Dr&lt;/span&gt;, &lt;span class=\"locality\"&gt;Scottsdale&lt;/span&gt;, &lt;span class=\"region\"&gt;AZ&lt;/span&gt; &lt;span class=\"postal-code\"&gt;85260&lt;/span&gt;, &lt;span class=\"country-name\"&gt;USA&lt;/span&gt;","formatted_address":"8014 E McClain Dr, Scottsdale, AZ 85260, USA","formatted_phone_number":null,"geometry":{"location":{"lat":33.6282214,"lng":-111.9076543},"viewport":{"northeast":{"lat":33.6296611802915,"lng":-111.9064498197085},"southwest":{"lat":33.6269632197085,"lng":-111.9091477802915}}},"icon":"https://maps.gstatic.com/mapfiles/place_api/icons/v1/png_71/generic_business-71.png","id":null,"international_phone_number":null,"name":"West Star Aviation","place_id":"ChIJ3_39fIJ1K4cRqYIm-xl_DsA","rating":null,"reference":null,"reviews":null,"types":["point_of_interest","establishment"],"url":"https://maps.google.com/?cid=13839138454520627881","utc_offset":-420,"vicinity":"8014 East McClain Drive, Scottsdale","website":"http://weststaraviation.com/"},"status":"OK"}</t>
  </si>
  <si>
    <t>855CJ3HR+7W</t>
  </si>
  <si>
    <t>J3HR+7W Scottsdale, Arizona</t>
  </si>
  <si>
    <t>Scottsdale Fbo Inc</t>
  </si>
  <si>
    <t>(480) 607-6894</t>
  </si>
  <si>
    <t>https://maps.google.com/?cid=2037587686660373065</t>
  </si>
  <si>
    <t>{"business_status":"OPERATIONAL","geometry":{"location":{"lat":33.62069400000001,"lng":-111.9167674},"viewport":{"northeast":{"lat":33.62213457989272,"lng":-111.9153773201073},"southwest":{"lat":33.61943492010728,"lng":-111.9180769798927}}},"icon":"https://maps.gstatic.com/mapfiles/place_api/icons/v1/png_71/generic_business-71.png","name":"Scottsdale Fbo Inc","opening_hours":null,"photos":null,"place_id":"ChIJpXbrv0d0K4cRSfoZljT3Rhw","plus_code":{"compound_code":"J3CM+77 Scottsdale, Arizona","global_code":"855CJ3CM+77"},"rating":0.0,"reference":"ChIJpXbrv0d0K4cRSfoZljT3Rhw","scope":"GOOGLE","types":["point_of_interest","establishment"],"user_ratings_total":0,"vicinity":"14600 N Airport Dr, Scottsdale"}</t>
  </si>
  <si>
    <t>ChIJpXbrv0d0K4cRSfoZljT3Rhw</t>
  </si>
  <si>
    <t>{"html_attributions":[],"result":{"address_components":[{"long_name":"14600","short_name":"14600","types":["street_number"]},{"long_name":"North Airport Drive","short_name":"N Airport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States","short_name":"US","types":["country","political"]},{"long_name":"85260","short_name":"85260","types":["postal_code"]},{"long_name":"2420","short_name":"2420","types":["postal_code_suffix"]}],"adr_address":"&lt;span class=\"street-address\"&gt;14600 N Airport Dr&lt;/span&gt;, &lt;span class=\"locality\"&gt;Scottsdale&lt;/span&gt;, &lt;span class=\"region\"&gt;AZ&lt;/span&gt; &lt;span class=\"postal-code\"&gt;85260-2420&lt;/span&gt;, &lt;span class=\"country-name\"&gt;USA&lt;/span&gt;","formatted_address":"14600 N Airport Dr, Scottsdale, AZ 85260, USA","formatted_phone_number":"(480) 607-6894","geometry":{"location":{"lat":33.62069400000001,"lng":-111.9167674},"viewport":{"northeast":{"lat":33.62213373029151,"lng":-111.9153781697085},"southwest":{"lat":33.61943576970851,"lng":-111.9180761302915}}},"icon":"https://maps.gstatic.com/mapfiles/place_api/icons/v1/png_71/generic_business-71.png","id":null,"international_phone_number":"+1 480-607-6894","name":"Scottsdale Fbo Inc","place_id":"ChIJpXbrv0d0K4cRSfoZljT3Rhw","rating":null,"reference":null,"reviews":null,"types":["point_of_interest","establishment"],"url":"https://maps.google.com/?cid=2037587686660373065","utc_offset":-420,"vicinity":"14600 North Airport Drive, Scottsdale","website":null},"status":"OK"}</t>
  </si>
  <si>
    <t>&lt;span class="street-address"&gt;14600 N Airport Dr&lt;/span&gt;, &lt;span class="locality"&gt;Scottsdale&lt;/span&gt;, &lt;span class="region"&gt;AZ&lt;/span&gt; &lt;span class="postal-code"&gt;85260-2420&lt;/span&gt;, &lt;span class="country-name"&gt;USA&lt;/span&gt;</t>
  </si>
  <si>
    <t>+1 480-607-6894</t>
  </si>
  <si>
    <t>855CJ3CM+77</t>
  </si>
  <si>
    <t>J3CM+77 Scottsdale, Arizona</t>
  </si>
  <si>
    <t>MyPilotStore</t>
  </si>
  <si>
    <t>15887 N 76th St</t>
  </si>
  <si>
    <t>http://www.mypilotstore.com/</t>
  </si>
  <si>
    <t>https://maps.google.com/?cid=6439028525527472841</t>
  </si>
  <si>
    <t>{"business_status":"OPERATIONAL","geometry":{"location":{"lat":33.63009640000001,"lng":-111.9162216},"viewport":{"northeast":{"lat":33.63143882989272,"lng":-111.9147684701073},"southwest":{"lat":33.62873917010727,"lng":-111.9174681298927}}},"icon":"https://maps.gstatic.com/mapfiles/place_api/icons/v1/png_71/shopping-71.png","name":"MyPilotStore","opening_hours":{"open_now":false},"photos":[{"height":3024,"html_attributions":["&lt;a href=\"https://maps.google.com/maps/contrib/111171219963649004751\"&gt;Drew Jennings&lt;/a&gt;"],"photo_reference":"Aap_uEBfeZcwqo-9RN3vpXLXdL3HiLHrbSNP9n2MJZ33V8JLlwFjA6N50yHkZdSnjeJJgVEyuoY5WSv95wYoVSVrcJ9t3Mw9J1MOq4JdGWo1XKWkO_Nu7S-IVWy0PMgIAbMpQ9cTx_xUzC67g2lfOV1hk_WiFa-FK3HTWZZeBAmv9sbxZtzK","width":4032}],"place_id":"ChIJVygu_jp0K4cRyRqsGlQGXFk","plus_code":{"compound_code":"J3JM+2G Scottsdale, Arizona","global_code":"855CJ3JM+2G"},"rating":4.2,"reference":"ChIJVygu_jp0K4cRyRqsGlQGXFk","scope":"GOOGLE","types":["point_of_interest","store","establishment"],"user_ratings_total":348,"vicinity":"15887 N 76th St, Scottsdale"}</t>
  </si>
  <si>
    <t>ChIJVygu_jp0K4cRyRqsGlQGXFk</t>
  </si>
  <si>
    <t>15887 N 76th St, Scottsdale, AZ 85260, USA</t>
  </si>
  <si>
    <t>{"html_attributions":[],"result":{"address_components":[{"long_name":"15887","short_name":"15887","types":["street_number"]},{"long_name":"North 76th Street","short_name":"N 76th St","types":["route"]},{"long_name":"North Scottsdale Airpark","short_name":"North Scottsdale Airpark","types":["neighborhood","political"]},{"long_name":"Scottsdale","short_name":"Scottsdale","types":["locality","political"]},{"long_name":"Maricopa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class=\"street-address\"&gt;15887 N 76th St&lt;/span&gt;, &lt;span class=\"locality\"&gt;Scottsdale&lt;/span&gt;, &lt;span class=\"region\"&gt;AZ&lt;/span&gt; &lt;span class=\"postal-code\"&gt;85260&lt;/span&gt;, &lt;span class=\"country-name\"&gt;USA&lt;/span&gt;","formatted_address":"15887 N 76th St, Scottsdale, AZ 85260, USA","formatted_phone_number":"(480) 556-0500","geometry":{"location":{"lat":33.63009640000001,"lng":-111.9162216},"viewport":{"northeast":{"lat":33.63143798029149,"lng":-111.9147693197085},"southwest":{"lat":33.62874001970849,"lng":-111.9174672802915}}},"icon":"https://maps.gstatic.com/mapfiles/place_api/icons/v1/png_71/shopping-71.png","id":null,"international_phone_number":"+1 480-556-0500","name":"MyPilotStore","place_id":"ChIJVygu_jp0K4cRyRqsGlQGXFk","rating":4.2,"reference":null,"reviews":[{"author_name":"BeerMaster Gib","author_url":"https://www.google.com/maps/contrib/102135962516298194071/reviews","language":"en","profile_photo_url":"https://lh3.googleusercontent.com/a/AATXAJyekbJB_ldWa42QwbHS6o5gs4wrlditBZDwJ60O=s128-c0x00000000-cc-rp-mo","rating":5,"relative_time_description":"in the last week","text":"I couldn’t believe the quick response to my questions and emails, always the same day! Not only are the prices reasonable, but how quickly  the items were shipped. I needed a replacement ( no fault of My Pilot Store) not only did they send it immediately but they apologized for the problem. I truly couldn’t be happier with the quick service and professionalism they showed. My Pilot Store will be my first stop in the future!","time":1634082801},{"author_name":"john Preudhomme","author_url":"https://www.google.com/maps/contrib/115337631953202390577/reviews","language":"en","profile_photo_url":"https://lh3.googleusercontent.com/a/AATXAJzaefXek8m9fW_rwjeJj_yrImhGryNRHfWl32Yr=s128-c0x00000000-cc-rp-mo","rating":1,"relative_time_description":"2 months ago","text":"Be very careful of well camouflaged return policy. I returned an item, 100% unopened, in the original plastic bags, box, Fed Ex, insured, etc. Mypilotstore chose to refund only $47.19 out of $60.94 to “recover original shipping fees” Along with my return shipping fee, which I fully agreed to pay, I was charged a total shipping of about 45% of product cost!. A kind gentleman explained that as a small business, they have to do that. (?!)Maybe that’s how small businesses remain small businesses! There are obviously better options out there. Do your homework.","time":1627057575},{"author_name":"Rex R","author_url":"https://www.google.com/maps/contrib/102870898078615527587/reviews","language":"en","profile_photo_url":"https://lh3.googleusercontent.com/a/AATXAJxpIDEj0be3U172TZMmfLuoUD2Zb7UzlZ--9y4V=s128-c0x00000000-cc-rp-mo","rating":1,"relative_time_description":"3 weeks ago","text":"Almost a year ago, I purchased a new set of Bose ProFlight 2 headsets, using their trade-in program. I sent, and they signed for, my A20 bluetooth headsets. I was expecting $550.00 - $650.00 trade-in value, per their email to me. After 2 months, I called and asked what the hold-up was. They said sorry, changes in staffing and there was a backlog of processing incoming headsets. We'll get back to you in a week or less. 2months go by, I called again. Sorry, we'll look into the matter and get back. Nothing. At this point, I would like my old headset back, as it worked great. It's not likely that I'm going to see them again. I recommend avoiding this company.","time":1632350087},{"author_name":"Francis Vassallo","author_url":"https://www.google.com/maps/contrib/108123055863560791396/reviews","language":"en","profile_photo_url":"https://lh3.googleusercontent.com/a/AATXAJwPSxTSvaZrOJwBDeAeQPmHHZ9Pi3vIOa_Kk0dP=s128-c0x00000000-cc-rp-mo","rating":5,"relative_time_description":"3 months ago","text":"My number one choice for pilot supplies.  Great selection and prices, as well as expedient shipping.  However, where MyPilotStore excels is the fantastic customer service.  On a couple of occasions, I had a question about an order that I had placed; in both cases received an answer to my email within hours.  Thanks again!","time":1624309112},{"author_name":"David Laux","author_url":"https://www.google.com/maps/contrib/114305010225104544997/reviews","language":"en","profile_photo_url":"https://lh3.googleusercontent.com/a/AATXAJxZ9XiMytPHMG-62npfmSpK-pWXZFPDJOd8ms77=s128-c0x00000000-cc-rp-mo","rating":1,"relative_time_description":"4 months ago","text":"I ordered a used Bose A20 headset described as in \"excellent condition.\" What I received looked like it had been in an airplane the landed in a lake. The components were corroded, the mic cover was missing, the carrying case looked like it had been dragged for some distance, and it smelled. When I called to complain, I was told I would be sent a new one the following day.\n\nA month later, I called to follow up and was told it needed to go through a manager. Not sure why I had to call after a month for that to happen. Now I'm being told to return the headset for a refund. So, they wasted 6 weeks of my time and I still have no headset.  Never doing business with them again!\n\nUPDATE: They sent me a FREE shipping label after 6 weeks to return literal garbage (see pictures) after promising to send me a replacement (see email).  So much better than just sending me what I ordered in usable condition.  Beware of this \"company.\"  You get what you pay for.","time":1623785008}],"types":["point_of_interest","store","establishment"],"url":"https://maps.google.com/?cid=6439028525527472841","utc_offset":-420,"vicinity":"15887 North 76th Street, Scottsdale","website":"http://www.mypilotstore.com/"},"status":"OK"}</t>
  </si>
  <si>
    <t>&lt;span class="street-address"&gt;15887 N 76th St&lt;/span&gt;, &lt;span class="locality"&gt;Scottsdale&lt;/span&gt;, &lt;span class="region"&gt;AZ&lt;/span&gt; &lt;span class="postal-code"&gt;85260&lt;/span&gt;, &lt;span class="country-name"&gt;USA&lt;/span&gt;</t>
  </si>
  <si>
    <t>15887 North 76th Street, Scottsdale</t>
  </si>
  <si>
    <t>855CJ3JM+2G</t>
  </si>
  <si>
    <t>J3JM+2G Scottsdale, Arizona</t>
  </si>
  <si>
    <t>TAC | Private Hangars - SDL</t>
  </si>
  <si>
    <t>(480) 865-2605</t>
  </si>
  <si>
    <t>http://tacprivatehangars.com/</t>
  </si>
  <si>
    <t>https://maps.google.com/?cid=6197893355043173812</t>
  </si>
  <si>
    <t>{"business_status":"OPERATIONAL","geometry":{"location":{"lat":33.6222413,"lng":-111.9151039},"viewport":{"northeast":{"lat":33.62378167989272,"lng":-111.9136183201073},"southwest":{"lat":33.62108202010727,"lng":-111.9163179798927}}},"icon":"https://maps.gstatic.com/mapfiles/place_api/icons/v1/png_71/generic_business-71.png","name":"TAC | Private Hangars - SDL","opening_hours":{"open_now":true},"photos":[{"height":360,"html_attributions":["&lt;a href=\"https://maps.google.com/maps/contrib/117969031667091821255\"&gt;A Google User&lt;/a&gt;"],"photo_reference":"Aap_uEB_Vt5ofLHo7wVLItgAaC38Hda1d5RlifobhUHzjFLB1cEy5FALnsX6QThHAS_1kO5DikpWns3FJkMF6i5BzQp4PH4t3LLQsMwapUQaKyFnSltW9KdM9ilhyQnWGifgfhJ32vnovHL873PCV8rrMfHxqDMTTPNLapy2eU3OI5UnCg3f","width":480}],"place_id":"ChIJOX8l_4B1K4cRtDUaJytXA1Y","plus_code":{"compound_code":"J3CM+VX Scottsdale, Arizona","global_code":"855CJ3CM+VX"},"rating":0.0,"reference":"ChIJOX8l_4B1K4cRtDUaJytXA1Y","scope":"GOOGLE","types":["airport","point_of_interest","establishment"],"user_ratings_total":0,"vicinity":"15003 N Airport Dr, Scottsdale"}</t>
  </si>
  <si>
    <t>ChIJOX8l_4B1K4cRtDUaJytXA1Y</t>
  </si>
  <si>
    <t>{"html_attributions":[],"result":{"address_components":[{"long_name":"15003","short_name":"15003","types":["street_number"]},{"long_name":"North Airport Drive","short_name":"N Airport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class=\"street-address\"&gt;15003 N Airport Dr&lt;/span&gt;, &lt;span class=\"locality\"&gt;Scottsdale&lt;/span&gt;, &lt;span class=\"region\"&gt;AZ&lt;/span&gt; &lt;span class=\"postal-code\"&gt;85260&lt;/span&gt;, &lt;span class=\"country-name\"&gt;USA&lt;/span&gt;","formatted_address":"15003 N Airport Dr, Scottsdale, AZ 85260, USA","formatted_phone_number":"(480) 865-2605","geometry":{"location":{"lat":33.6222413,"lng":-111.9151039},"viewport":{"northeast":{"lat":33.6237808302915,"lng":-111.9136191697085},"southwest":{"lat":33.6210828697085,"lng":-111.9163171302915}}},"icon":"https://maps.gstatic.com/mapfiles/place_api/icons/v1/png_71/generic_business-71.png","id":null,"international_phone_number":"+1 480-865-2605","name":"TAC | Private Hangars - SDL","place_id":"ChIJOX8l_4B1K4cRtDUaJytXA1Y","rating":null,"reference":null,"reviews":null,"types":["airport","point_of_interest","establishment"],"url":"https://maps.google.com/?cid=6197893355043173812","utc_offset":-420,"vicinity":"15003 North Airport Drive, Scottsdale","website":"http://tacprivatehangars.com/"},"status":"OK"}</t>
  </si>
  <si>
    <t>+1 480-865-2605</t>
  </si>
  <si>
    <t>Pinnacle Aviation Maintenance</t>
  </si>
  <si>
    <t>15010 N 78th Way</t>
  </si>
  <si>
    <t>85260-2612</t>
  </si>
  <si>
    <t>(480) 368-1448</t>
  </si>
  <si>
    <t>http://www.pinnacleaviation.com/jet-and-aircraft-maintenance</t>
  </si>
  <si>
    <t>https://maps.google.com/?cid=12157407843229167440</t>
  </si>
  <si>
    <t>{"business_status":"OPERATIONAL","geometry":{"location":{"lat":33.622229,"lng":-111.908339},"viewport":{"northeast":{"lat":33.62347347989272,"lng":-111.9068593701073},"southwest":{"lat":33.62077382010727,"lng":-111.9095590298927}}},"icon":"https://maps.gstatic.com/mapfiles/place_api/icons/v1/png_71/school-71.png","name":"Pinnacle Aviation Maintenance","opening_hours":null,"photos":null,"place_id":"ChIJQ9YkQ0p0K4cRUO84TQXKt6g","plus_code":{"compound_code":"J3CR+VM Scottsdale, Arizona","global_code":"855CJ3CR+VM"},"rating":0.0,"reference":"ChIJQ9YkQ0p0K4cRUO84TQXKt6g","scope":"GOOGLE","types":["point_of_interest","establishment"],"user_ratings_total":0,"vicinity":"15010 N 78th Way #105, Scottsdale"}</t>
  </si>
  <si>
    <t>ChIJQ9YkQ0p0K4cRUO84TQXKt6g</t>
  </si>
  <si>
    <t>15010 N 78th Way #105, Scottsdale, AZ 85260, USA</t>
  </si>
  <si>
    <t>{"html_attributions":[],"result":{"address_components":[{"long_name":"105","short_name":"105","types":["subpremise"]},{"long_name":"15010","short_name":"15010","types":["street_number"]},{"long_name":"North 78th Way","short_name":"N 78th Way","types":["route"]},{"long_name":"North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States","short_name":"US","types":["country","political"]},{"long_name":"85260","short_name":"85260","types":["postal_code"]},{"long_name":"2612","short_name":"2612","types":["postal_code_suffix"]}],"adr_address":"&lt;span class=\"street-address\"&gt;15010 N 78th Way #105&lt;/span&gt;, &lt;span class=\"locality\"&gt;Scottsdale&lt;/span&gt;, &lt;span class=\"region\"&gt;AZ&lt;/span&gt; &lt;span class=\"postal-code\"&gt;85260-2612&lt;/span&gt;, &lt;span class=\"country-name\"&gt;USA&lt;/span&gt;","formatted_address":"15010 N 78th Way #105, Scottsdale, AZ 85260, USA","formatted_phone_number":"(480) 368-1448","geometry":{"location":{"lat":33.62222899999999,"lng":-111.908339},"viewport":{"northeast":{"lat":33.6234726302915,"lng":-111.9068602197085},"southwest":{"lat":33.6207746697085,"lng":-111.9095581802915}}},"icon":"https://maps.gstatic.com/mapfiles/place_api/icons/v1/png_71/school-71.png","id":null,"international_phone_number":"+1 480-368-1448","name":"Pinnacle Aviation Maintenance","place_id":"ChIJQ9YkQ0p0K4cRUO84TQXKt6g","rating":null,"reference":null,"reviews":null,"types":["point_of_interest","establishment"],"url":"https://maps.google.com/?cid=12157407843229167440","utc_offset":-420,"vicinity":"15010 North 78th Way #105, Scottsdale","website":"http://www.pinnacleaviation.com/jet-and-aircraft-maintenance"},"status":"OK"}</t>
  </si>
  <si>
    <t>&lt;span class="street-address"&gt;15010 N 78th Way #105&lt;/span&gt;, &lt;span class="locality"&gt;Scottsdale&lt;/span&gt;, &lt;span class="region"&gt;AZ&lt;/span&gt; &lt;span class="postal-code"&gt;85260-2612&lt;/span&gt;, &lt;span class="country-name"&gt;USA&lt;/span&gt;</t>
  </si>
  <si>
    <t>+1 480-368-1448</t>
  </si>
  <si>
    <t>15010 North 78th Way #105, Scottsdale</t>
  </si>
  <si>
    <t>855CJ3CR+VM</t>
  </si>
  <si>
    <t>J3CR+VM Scottsdale, Arizona</t>
  </si>
  <si>
    <t>Phoenix</t>
  </si>
  <si>
    <t>Jet Fleet Aviation Services</t>
  </si>
  <si>
    <t>(480) 286-0029</t>
  </si>
  <si>
    <t>http://jetfleetaviationservices.com/contact/</t>
  </si>
  <si>
    <t>https://maps.google.com/?cid=9669059332378445022</t>
  </si>
  <si>
    <t>{"business_status":"OPERATIONAL","geometry":{"location":{"lat":33.6285078,"lng":-111.9074419},"viewport":{"northeast":{"lat":33.62980522989272,"lng":-111.9063426201073},"southwest":{"lat":33.62710557010728,"lng":-111.9090422798927}}},"icon":"https://maps.gstatic.com/mapfiles/place_api/icons/v1/png_71/generic_business-71.png","name":"Jet Fleet Aviation Services","opening_hours":null,"photos":null,"place_id":"ChIJO_vliTR0K4cR3sSX4jtmL4Y","plus_code":null,"rating":0.0,"reference":"ChIJO_vliTR0K4cR3sSX4jtmL4Y","scope":"GOOGLE","types":["point_of_interest","establishment"],"user_ratings_total":0,"vicinity":"8014 E McClain Dr, Scottsdale"}</t>
  </si>
  <si>
    <t>ChIJO_vliTR0K4cR3sSX4jtmL4Y</t>
  </si>
  <si>
    <t>{"html_attributions":[],"result":{"address_components":[{"long_name":"8014","short_name":"8014","types":["street_number"]},{"long_name":"East McClain Drive","short_name":"E McClain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class=\"street-address\"&gt;8014 E McClain Dr&lt;/span&gt;, &lt;span class=\"locality\"&gt;Scottsdale&lt;/span&gt;, &lt;span class=\"region\"&gt;AZ&lt;/span&gt; &lt;span class=\"postal-code\"&gt;85260&lt;/span&gt;, &lt;span class=\"country-name\"&gt;USA&lt;/span&gt;","formatted_address":"8014 E McClain Dr, Scottsdale, AZ 85260, USA","formatted_phone_number":"(480) 286-0029","geometry":{"location":{"lat":33.6285078,"lng":-111.9074419},"viewport":{"northeast":{"lat":33.6298043802915,"lng":-111.9063434697085},"southwest":{"lat":33.6271064197085,"lng":-111.9090414302915}}},"icon":"https://maps.gstatic.com/mapfiles/place_api/icons/v1/png_71/generic_business-71.png","id":null,"international_phone_number":"+1 480-286-0029","name":"Jet Fleet Aviation Services","place_id":"ChIJO_vliTR0K4cR3sSX4jtmL4Y","rating":null,"reference":null,"reviews":null,"types":["point_of_interest","establishment"],"url":"https://maps.google.com/?cid=9669059332378445022","utc_offset":-420,"vicinity":"8014 East McClain Drive, Scottsdale","website":"http://jetfleetaviationservices.com/contact/"},"status":"OK"}</t>
  </si>
  <si>
    <t>+1 480-286-0029</t>
  </si>
  <si>
    <t>Sonoran Aviation</t>
  </si>
  <si>
    <t>STE D</t>
  </si>
  <si>
    <t>https://maps.google.com/?cid=6252930855210504347</t>
  </si>
  <si>
    <t>{"business_status":"OPERATIONAL","geometry":{"location":{"lat":33.6308488,"lng":-111.9094575},"viewport":{"northeast":{"lat":33.63242602989272,"lng":-111.9083423201073},"southwest":{"lat":33.62972637010727,"lng":-111.9110419798927}}},"icon":"https://maps.gstatic.com/mapfiles/place_api/icons/v1/png_71/generic_business-71.png","name":"Sonoran Aviation","opening_hours":null,"photos":null,"place_id":"ChIJPVxf4et1K4cRm9DmvXvfxlY","plus_code":{"compound_code":"J3JR+86 Scottsdale, Arizona","global_code":"855CJ3JR+86"},"rating":0.0,"reference":"ChIJPVxf4et1K4cRm9DmvXvfxlY","scope":"GOOGLE","types":["point_of_interest","establishment"],"user_ratings_total":0,"vicinity":"15953 N Greenway Hayden Loop STE D, Scottsdale"}</t>
  </si>
  <si>
    <t>ChIJPVxf4et1K4cRm9DmvXvfxlY</t>
  </si>
  <si>
    <t>15953 N Greenway Hayden Loop STE D, Scottsdale, AZ 85260, USA</t>
  </si>
  <si>
    <t>{"html_attributions":[],"result":{"address_components":[{"long_name":"STE D","short_name":"STE D","types":["subpremise"]},{"long_name":"15953","short_name":"15953","types":["street_number"]},{"long_name":"North Greenway Hayden Loop","short_name":"N Greenway Hayden Loop","types":["route"]},{"long_name":"North Scottsdale Airpark","short_name":"North Scottsdale Airpark","types":["neighborhood","political"]},{"long_name":"Scottsdale","short_name":"Scottsdale","types":["locality","political"]},{"long_name":"Maricopa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class=\"street-address\"&gt;15953 N Greenway Hayden Loop STE D&lt;/span&gt;, &lt;span class=\"locality\"&gt;Scottsdale&lt;/span&gt;, &lt;span class=\"region\"&gt;AZ&lt;/span&gt; &lt;span class=\"postal-code\"&gt;85260&lt;/span&gt;, &lt;span class=\"country-name\"&gt;USA&lt;/span&gt;","formatted_address":"15953 N Greenway Hayden Loop STE D, Scottsdale, AZ 85260, USA","formatted_phone_number":null,"geometry":{"location":{"lat":33.6308488,"lng":-111.9094575},"viewport":{"northeast":{"lat":33.63242518029149,"lng":-111.9083431697085},"southwest":{"lat":33.6297272197085,"lng":-111.9110411302915}}},"icon":"https://maps.gstatic.com/mapfiles/place_api/icons/v1/png_71/generic_business-71.png","id":null,"international_phone_number":null,"name":"Sonoran Aviation","place_id":"ChIJPVxf4et1K4cRm9DmvXvfxlY","rating":null,"reference":null,"reviews":null,"types":["point_of_interest","establishment"],"url":"https://maps.google.com/?cid=6252930855210504347","utc_offset":-420,"vicinity":"15953 North Greenway Hayden Loop STE D, Scottsdale","website":null},"status":"OK"}</t>
  </si>
  <si>
    <t>&lt;span class="street-address"&gt;15953 N Greenway Hayden Loop STE D&lt;/span&gt;, &lt;span class="locality"&gt;Scottsdale&lt;/span&gt;, &lt;span class="region"&gt;AZ&lt;/span&gt; &lt;span class="postal-code"&gt;85260&lt;/span&gt;, &lt;span class="country-name"&gt;USA&lt;/span&gt;</t>
  </si>
  <si>
    <t>15953 North Greenway Hayden Loop STE D, Scottsdale</t>
  </si>
  <si>
    <t>855CJ3JR+86</t>
  </si>
  <si>
    <t>J3JR+86 Scottsdale, Arizona</t>
  </si>
  <si>
    <t>15879 N 80th St</t>
  </si>
  <si>
    <t>85260-1880</t>
  </si>
  <si>
    <t>(480) 621-6054</t>
  </si>
  <si>
    <t>https://maps.google.com/?cid=11692632078358698086</t>
  </si>
  <si>
    <t>{"business_status":"OPERATIONAL","geometry":{"location":{"lat":33.630061,"lng":-111.907463},"viewport":{"northeast":{"lat":33.63141387989272,"lng":-111.9064599201073},"southwest":{"lat":33.62871422010728,"lng":-111.9091595798927}}},"icon":"https://maps.gstatic.com/mapfiles/place_api/icons/v1/png_71/generic_business-71.png","name":"Hawker Beechcraft Services","opening_hours":null,"photos":null,"place_id":"ChIJK1DJdzN0K4cRZljoz-ySRKI","plus_code":{"compound_code":"J3JV+22 Scottsdale, Arizona","global_code":"855CJ3JV+22"},"rating":0.0,"reference":"ChIJK1DJdzN0K4cRZljoz-ySRKI","scope":"GOOGLE","types":["point_of_interest","establishment"],"user_ratings_total":0,"vicinity":"15879 N 80th St, Scottsdale"}</t>
  </si>
  <si>
    <t>ChIJK1DJdzN0K4cRZljoz-ySRKI</t>
  </si>
  <si>
    <t>15879 N 80th St, Scottsdale, AZ 85260, USA</t>
  </si>
  <si>
    <t>{"html_attributions":[],"result":{"address_components":[{"long_name":"15879","short_name":"15879","types":["street_number"]},{"long_name":"North 80th Street","short_name":"N 80th St","types":["route"]},{"long_name":"North Scottsdale Airpark","short_name":"North Scottsdale Airpark","types":["neighborhood","political"]},{"long_name":"Scottsdale","short_name":"Scottsdale","types":["locality","political"]},{"long_name":"Maricopa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States","short_name":"US","types":["country","political"]},{"long_name":"85260","short_name":"85260","types":["postal_code"]},{"long_name":"1880","short_name":"1880","types":["postal_code_suffix"]}],"adr_address":"&lt;span class=\"street-address\"&gt;15879 N 80th St&lt;/span&gt;, &lt;span class=\"locality\"&gt;Scottsdale&lt;/span&gt;, &lt;span class=\"region\"&gt;AZ&lt;/span&gt; &lt;span class=\"postal-code\"&gt;85260-1880&lt;/span&gt;, &lt;span class=\"country-name\"&gt;USA&lt;/span&gt;","formatted_address":"15879 N 80th St, Scottsdale, AZ 85260, USA","formatted_phone_number":"(480) 621-6054","geometry":{"location":{"lat":33.63006099999999,"lng":-111.907463},"viewport":{"northeast":{"lat":33.6314130302915,"lng":-111.9064607697085},"southwest":{"lat":33.6287150697085,"lng":-111.9091587302915}}},"icon":"https://maps.gstatic.com/mapfiles/place_api/icons/v1/png_71/generic_business-71.png","id":null,"international_phone_number":"+1 480-621-6054","name":"Hawker Beechcraft Services","place_id":"ChIJK1DJdzN0K4cRZljoz-ySRKI","rating":null,"reference":null,"reviews":null,"types":["point_of_interest","establishment"],"url":"https://maps.google.com/?cid=11692632078358698086","utc_offset":-420,"vicinity":"15879 North 80th Street, Scottsdale","website":null},"status":"OK"}</t>
  </si>
  <si>
    <t>&lt;span class="street-address"&gt;15879 N 80th St&lt;/span&gt;, &lt;span class="locality"&gt;Scottsdale&lt;/span&gt;, &lt;span class="region"&gt;AZ&lt;/span&gt; &lt;span class="postal-code"&gt;85260-1880&lt;/span&gt;, &lt;span class="country-name"&gt;USA&lt;/span&gt;</t>
  </si>
  <si>
    <t>+1 480-621-6054</t>
  </si>
  <si>
    <t>15879 North 80th Street, Scottsdale</t>
  </si>
  <si>
    <t>855CJ3JV+22</t>
  </si>
  <si>
    <t>J3JV+22 Scottsdale, Arizona</t>
  </si>
  <si>
    <t>West Jet Aircraft</t>
  </si>
  <si>
    <t>15827 N 80th St</t>
  </si>
  <si>
    <t>85260-1698</t>
  </si>
  <si>
    <t>(480) 284-8429</t>
  </si>
  <si>
    <t>https://maps.google.com/?cid=9523203090086929736</t>
  </si>
  <si>
    <t>{"business_status":"OPERATIONAL","geometry":{"location":{"lat":33.6296378,"lng":-111.9076282},"viewport":{"northeast":{"lat":33.63113662989272,"lng":-111.9065433701073},"southwest":{"lat":33.62843697010728,"lng":-111.9092430298927}}},"icon":"https://maps.gstatic.com/mapfiles/place_api/icons/v1/png_71/shopping-71.png","name":"West Jet Aircraft","opening_hours":null,"photos":null,"place_id":"ChIJNSDMgzN0K4cRSKWIHME2KYQ","plus_code":{"compound_code":"J3HR+VW Scottsdale, Arizona","global_code":"855CJ3HR+VW"},"rating":0.0,"reference":"ChIJNSDMgzN0K4cRSKWIHME2KYQ","scope":"GOOGLE","types":["point_of_interest","store","establishment"],"user_ratings_total":0,"vicinity":"15827 N 80th St #100, Scottsdale"}</t>
  </si>
  <si>
    <t>ChIJNSDMgzN0K4cRSKWIHME2KYQ</t>
  </si>
  <si>
    <t>15827 N 80th St #100, Scottsdale, AZ 85260, USA</t>
  </si>
  <si>
    <t>{"html_attributions":[],"result":{"address_components":[{"long_name":"100","short_name":"100","types":["subpremise"]},{"long_name":"15827","short_name":"15827","types":["street_number"]},{"long_name":"North 80th Street","short_name":"N 80th St","types":["route"]},{"long_name":"North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States","short_name":"US","types":["country","political"]},{"long_name":"85260","short_name":"85260","types":["postal_code"]},{"long_name":"1698","short_name":"1698","types":["postal_code_suffix"]}],"adr_address":"&lt;span class=\"street-address\"&gt;15827 N 80th St #100&lt;/span&gt;, &lt;span class=\"locality\"&gt;Scottsdale&lt;/span&gt;, &lt;span class=\"region\"&gt;AZ&lt;/span&gt; &lt;span class=\"postal-code\"&gt;85260-1698&lt;/span&gt;, &lt;span class=\"country-name\"&gt;USA&lt;/span&gt;","formatted_address":"15827 N 80th St #100, Scottsdale, AZ 85260, USA","formatted_phone_number":"(480) 284-8429","geometry":{"location":{"lat":33.6296378,"lng":-111.9076282},"viewport":{"northeast":{"lat":33.6311357802915,"lng":-111.9065442197085},"southwest":{"lat":33.6284378197085,"lng":-111.9092421802915}}},"icon":"https://maps.gstatic.com/mapfiles/place_api/icons/v1/png_71/shopping-71.png","id":null,"international_phone_number":"+1 480-284-8429","name":"West Jet Aircraft","place_id":"ChIJNSDMgzN0K4cRSKWIHME2KYQ","rating":null,"reference":null,"reviews":null,"types":["point_of_interest","store","establishment"],"url":"https://maps.google.com/?cid=9523203090086929736","utc_offset":-420,"vicinity":"15827 North 80th Street #100, Scottsdale","website":null},"status":"OK"}</t>
  </si>
  <si>
    <t>&lt;span class="street-address"&gt;15827 N 80th St #100&lt;/span&gt;, &lt;span class="locality"&gt;Scottsdale&lt;/span&gt;, &lt;span class="region"&gt;AZ&lt;/span&gt; &lt;span class="postal-code"&gt;85260-1698&lt;/span&gt;, &lt;span class="country-name"&gt;USA&lt;/span&gt;</t>
  </si>
  <si>
    <t>+1 480-284-8429</t>
  </si>
  <si>
    <t>15827 North 80th Street #100, Scottsdale</t>
  </si>
  <si>
    <t>855CJ3HR+VW</t>
  </si>
  <si>
    <t>J3HR+VW Scottsdale, Arizona</t>
  </si>
  <si>
    <t>The Early Air Way</t>
  </si>
  <si>
    <t>(480) 553-9165</t>
  </si>
  <si>
    <t>http://www.theearlyairway.com/location_Scottsdale.aspx</t>
  </si>
  <si>
    <t>https://maps.google.com/?cid=1295728728849633184</t>
  </si>
  <si>
    <t>{"business_status":"OPERATIONAL","geometry":{"location":{"lat":33.6175067,"lng":-111.920111},"viewport":{"northeast":{"lat":33.61894452989271,"lng":-111.9188736201073},"southwest":{"lat":33.61624487010727,"lng":-111.9215732798927}}},"icon":"https://maps.gstatic.com/mapfiles/place_api/icons/v1/png_71/generic_business-71.png","name":"The Early Air Way","opening_hours":{"open_now":true},"photos":null,"place_id":"ChIJQ7O-kkZ0K4cRoM9Z8Gla-xE","plus_code":{"compound_code":"J39H+2X Scottsdale, Arizona","global_code":"855CJ39H+2X"},"rating":0.0,"reference":"ChIJQ7O-kkZ0K4cRoM9Z8Gla-xE","scope":"GOOGLE","types":["point_of_interest","establishment"],"user_ratings_total":0,"vicinity":"14605 N Airport Dr, Scottsdale"}</t>
  </si>
  <si>
    <t>ChIJQ7O-kkZ0K4cRoM9Z8Gla-xE</t>
  </si>
  <si>
    <t>14605 N Airport Dr, Scottsdale, AZ 85260, USA</t>
  </si>
  <si>
    <t>{"html_attributions":[],"result":{"address_components":[{"long_name":"14605","short_name":"14605","types":["street_number"]},{"long_name":"North Airport Drive","short_name":"N Airport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class=\"street-address\"&gt;14605 N Airport Dr&lt;/span&gt;, &lt;span class=\"locality\"&gt;Scottsdale&lt;/span&gt;, &lt;span class=\"region\"&gt;AZ&lt;/span&gt; &lt;span class=\"postal-code\"&gt;85260&lt;/span&gt;, &lt;span class=\"country-name\"&gt;USA&lt;/span&gt;","formatted_address":"14605 N Airport Dr, Scottsdale, AZ 85260, USA","formatted_phone_number":"(480) 553-9165","geometry":{"location":{"lat":33.6175067,"lng":-111.920111},"viewport":{"northeast":{"lat":33.61894368029149,"lng":-111.9188744697085},"southwest":{"lat":33.61624571970849,"lng":-111.9215724302915}}},"icon":"https://maps.gstatic.com/mapfiles/place_api/icons/v1/png_71/generic_business-71.png","id":null,"international_phone_number":"+1 480-553-9165","name":"The Early Air Way","place_id":"ChIJQ7O-kkZ0K4cRoM9Z8Gla-xE","rating":null,"reference":null,"reviews":null,"types":["point_of_interest","establishment"],"url":"https://maps.google.com/?cid=1295728728849633184","utc_offset":-420,"vicinity":"14605 North Airport Drive, Scottsdale","website":"http://www.theearlyairway.com/location_Scottsdale.aspx"},"status":"OK"}</t>
  </si>
  <si>
    <t>&lt;span class="street-address"&gt;14605 N Airport Dr&lt;/span&gt;, &lt;span class="locality"&gt;Scottsdale&lt;/span&gt;, &lt;span class="region"&gt;AZ&lt;/span&gt; &lt;span class="postal-code"&gt;85260&lt;/span&gt;, &lt;span class="country-name"&gt;USA&lt;/span&gt;</t>
  </si>
  <si>
    <t>+1 480-553-9165</t>
  </si>
  <si>
    <t>14605 North Airport Drive, Scottsdale</t>
  </si>
  <si>
    <t>855CJ39H+2X</t>
  </si>
  <si>
    <t>J39H+2X Scottsdale, Arizona</t>
  </si>
  <si>
    <t>Arizona Type Ratings</t>
  </si>
  <si>
    <t>(602) 614-7994</t>
  </si>
  <si>
    <t>https://arizonatyperatings.com/contact-us/</t>
  </si>
  <si>
    <t>https://maps.google.com/?cid=8139019024181274722</t>
  </si>
  <si>
    <t>{"business_status":"OPERATIONAL","geometry":{"location":{"lat":33.6206244,"lng":-111.9167574},"viewport":{"northeast":{"lat":33.62209812989272,"lng":-111.9153660201073},"southwest":{"lat":33.61939847010728,"lng":-111.9180656798927}}},"icon":"https://maps.gstatic.com/mapfiles/place_api/icons/v1/png_71/school-71.png","name":"Arizona Type Ratings","opening_hours":null,"photos":null,"place_id":"ChIJ__-_3kd0K4cRYqh4HK6a83A","plus_code":null,"rating":0.0,"reference":"ChIJ__-_3kd0K4cRYqh4HK6a83A","scope":"GOOGLE","types":["university","point_of_interest","establishment"],"user_ratings_total":0,"vicinity":"14600 N Airport Dr, Scottsdale"}</t>
  </si>
  <si>
    <t>ChIJ__-_3kd0K4cRYqh4HK6a83A</t>
  </si>
  <si>
    <t>{"html_attributions":[],"result":{"address_components":[{"long_name":"14600","short_name":"14600","types":["street_number"]},{"long_name":"North Airport Drive","short_name":"N Airport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class=\"street-address\"&gt;14600 N Airport Dr&lt;/span&gt;, &lt;span class=\"locality\"&gt;Scottsdale&lt;/span&gt;, &lt;span class=\"region\"&gt;AZ&lt;/span&gt; &lt;span class=\"postal-code\"&gt;85260&lt;/span&gt;, &lt;span class=\"country-name\"&gt;USA&lt;/span&gt;","formatted_address":"14600 N Airport Dr, Scottsdale, AZ 85260, USA","formatted_phone_number":"(602) 614-7994","geometry":{"location":{"lat":33.6206244,"lng":-111.9167574},"viewport":{"northeast":{"lat":33.6220972802915,"lng":-111.9153668697085},"southwest":{"lat":33.6193993197085,"lng":-111.9180648302915}}},"icon":"https://maps.gstatic.com/mapfiles/place_api/icons/v1/png_71/school-71.png","id":null,"international_phone_number":"+1 602-614-7994","name":"Arizona Type Ratings","place_id":"ChIJ__-_3kd0K4cRYqh4HK6a83A","rating":null,"reference":null,"reviews":null,"types":["university","point_of_interest","establishment"],"url":"https://maps.google.com/?cid=8139019024181274722","utc_offset":-420,"vicinity":"14600 North Airport Drive, Scottsdale","website":"https://arizonatyperatings.com/contact-us/"},"status":"OK"}</t>
  </si>
  <si>
    <t>+1 602-614-7994</t>
  </si>
  <si>
    <t>Flight Attendant Academy</t>
  </si>
  <si>
    <t>9375 E Shea Blvd</t>
  </si>
  <si>
    <t>Ste 100</t>
  </si>
  <si>
    <t>http://donaldwecklein.com/</t>
  </si>
  <si>
    <t>https://maps.google.com/?cid=7165975083951952250</t>
  </si>
  <si>
    <t>{"business_status":"OPERATIONAL","geometry":{"location":{"lat":33.581251,"lng":-111.8788899},"viewport":{"northeast":{"lat":33.58252857989272,"lng":-111.8776490701073},"southwest":{"lat":33.57982892010727,"lng":-111.8803487298927}}},"icon":"https://maps.gstatic.com/mapfiles/place_api/icons/v1/png_71/school-71.png","name":"Flight Attendant Academy","opening_hours":{"open_now":true},"photos":[{"height":1200,"html_attributions":["&lt;a href=\"https://maps.google.com/maps/contrib/116547748195814585424\"&gt;A Google User&lt;/a&gt;"],"photo_reference":"Aap_uEDK3JlSMFCWE1DcbiknmQ5HIYsoHSU2L_ZkSCjp7FTAl2YwVPMwsbaGxzTvIwrYZBDRXru0JCfTmolehxJ_TIJoyAAXahZmIT6bHcJkD6aECFBdCN98iKDQffoC-jbNYKH_UD1hGgP80tPhJ-PHs9xAdEjnMnzq-3A8tBtLoVEMWZE-","width":1798}],"place_id":"ChIJr5CIU8B1K4cRepFBNF-ocmM","plus_code":{"compound_code":"H4JC+GC Scottsdale, Arizona","global_code":"855CH4JC+GC"},"rating":0.0,"reference":"ChIJr5CIU8B1K4cRepFBNF-ocmM","scope":"GOOGLE","types":["university","point_of_interest","establishment"],"user_ratings_total":0,"vicinity":"9375 E Shea Blvd Ste 100, Scottsdale"}</t>
  </si>
  <si>
    <t>ChIJr5CIU8B1K4cRepFBNF-ocmM</t>
  </si>
  <si>
    <t>9375 E Shea Blvd Ste 100, Scottsdale, AZ 85260, USA</t>
  </si>
  <si>
    <t>{"html_attributions":[],"result":{"address_components":[{"long_name":"Ste 100","short_name":"Ste 100","types":["subpremise"]},{"long_name":"9375","short_name":"9375","types":["street_number"]},{"long_name":"East Shea Boulevard","short_name":"E Shea Blvd","types":["route"]},{"long_name":"Central Scottsdale","short_name":"Central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class=\"street-address\"&gt;9375 E Shea Blvd Ste 100&lt;/span&gt;, &lt;span class=\"locality\"&gt;Scottsdale&lt;/span&gt;, &lt;span class=\"region\"&gt;AZ&lt;/span&gt; &lt;span class=\"postal-code\"&gt;85260&lt;/span&gt;, &lt;span class=\"country-name\"&gt;USA&lt;/span&gt;","formatted_address":"9375 E Shea Blvd Ste 100, Scottsdale, AZ 85260, USA","formatted_phone_number":"(480) 787-6440","geometry":{"location":{"lat":33.581251,"lng":-111.8788899},"viewport":{"northeast":{"lat":33.5825277302915,"lng":-111.8776499197085},"southwest":{"lat":33.5798297697085,"lng":-111.8803478802915}}},"icon":"https://maps.gstatic.com/mapfiles/place_api/icons/v1/png_71/school-71.png","id":null,"international_phone_number":"+1 480-787-6440","name":"Flight Attendant Academy","place_id":"ChIJr5CIU8B1K4cRepFBNF-ocmM","rating":null,"reference":null,"reviews":null,"types":["university","point_of_interest","establishment"],"url":"https://maps.google.com/?cid=7165975083951952250","utc_offset":-420,"vicinity":"9375 East Shea Boulevard Ste 100, Scottsdale","website":"http://donaldwecklein.com/"},"status":"OK"}</t>
  </si>
  <si>
    <t>&lt;span class="street-address"&gt;9375 E Shea Blvd Ste 100&lt;/span&gt;, &lt;span class="locality"&gt;Scottsdale&lt;/span&gt;, &lt;span class="region"&gt;AZ&lt;/span&gt; &lt;span class="postal-code"&gt;85260&lt;/span&gt;, &lt;span class="country-name"&gt;USA&lt;/span&gt;</t>
  </si>
  <si>
    <t>9375 East Shea Boulevard Ste 100, Scottsdale</t>
  </si>
  <si>
    <t>855CH4JC+GC</t>
  </si>
  <si>
    <t>H4JC+GC Scottsdale, Arizona</t>
  </si>
  <si>
    <t>Executive Aircraft Services</t>
  </si>
  <si>
    <t>Suite D-203</t>
  </si>
  <si>
    <t>(480) 905-8659</t>
  </si>
  <si>
    <t>http://www.exec-air.com/</t>
  </si>
  <si>
    <t>https://maps.google.com/?cid=17318309411025515257</t>
  </si>
  <si>
    <t>{"business_status":"OPERATIONAL","geometry":{"location":{"lat":33.6253313,"lng":-111.9048336},"viewport":{"northeast":{"lat":33.62652887989272,"lng":-111.9032982201073},"southwest":{"lat":33.62382922010728,"lng":-111.9059978798927}}},"icon":"https://maps.gstatic.com/mapfiles/place_api/icons/v1/png_71/shopping-71.png","name":"Executive Aircraft Services","opening_hours":{"open_now":false},"photos":[{"height":360,"html_attributions":["&lt;a href=\"https://maps.google.com/maps/contrib/113973161547342933178\"&gt;A Google User&lt;/a&gt;"],"photo_reference":"Aap_uEArrA51CAxny7TnrE5zQxXR02-n_1OQTOG4lt_Eg_s_E5nOptjqEt8VhR8w8atVJKpFIQ1v6i4Cf2iOKwp2_uydbGJdzi_B9CwywL5-FiKssLVNHGL7pd_jPDbwjNkTxJ1L-JhkWoyxA3SgOMdmzO1FBISkomrSn4Hd5xcJPomY1oI","width":820}],"place_id":"ChIJl9PP1Ep0K4cR-fJ6Kqf-VvA","plus_code":{"compound_code":"J3GW+43 Scottsdale, Arizona","global_code":"855CJ3GW+43"},"rating":0.0,"reference":"ChIJl9PP1Ep0K4cR-fJ6Kqf-VvA","scope":"GOOGLE","types":["car_repair","point_of_interest","store","establishment"],"user_ratings_total":0,"vicinity":"15290 N 78th Way Suite D-203, Scottsdale"}</t>
  </si>
  <si>
    <t>ChIJl9PP1Ep0K4cR-fJ6Kqf-VvA</t>
  </si>
  <si>
    <t>15290 N 78th Way Suite D-203, Scottsdale, AZ 85260, USA</t>
  </si>
  <si>
    <t>{"html_attributions":[],"result":{"address_components":[{"long_name":"Suite D-203","short_name":"Suite D-203","types":["subpremise"]},{"long_name":"15290","short_name":"15290","types":["street_number"]},{"long_name":"North 78th Way","short_name":"N 78th Way","types":["route"]},{"long_name":"North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class=\"street-address\"&gt;15290 N 78th Way Suite D-203&lt;/span&gt;, &lt;span class=\"locality\"&gt;Scottsdale&lt;/span&gt;, &lt;span class=\"region\"&gt;AZ&lt;/span&gt; &lt;span class=\"postal-code\"&gt;85260&lt;/span&gt;, &lt;span class=\"country-name\"&gt;USA&lt;/span&gt;","formatted_address":"15290 N 78th Way Suite D-203, Scottsdale, AZ 85260, USA","formatted_phone_number":"(480) 905-8659","geometry":{"location":{"lat":33.6253313,"lng":-111.9048336},"viewport":{"northeast":{"lat":33.62652803029151,"lng":-111.9032990697085},"southwest":{"lat":33.62383006970851,"lng":-111.9059970302915}}},"icon":"https://maps.gstatic.com/mapfiles/place_api/icons/v1/png_71/shopping-71.png","id":null,"international_phone_number":"+1 480-905-8659","name":"Executive Aircraft Services","place_id":"ChIJl9PP1Ep0K4cR-fJ6Kqf-VvA","rating":null,"reference":null,"reviews":null,"types":["car_repair","point_of_interest","store","establishment"],"url":"https://maps.google.com/?cid=17318309411025515257","utc_offset":-420,"vicinity":"15290 North 78th Way Suite D-203, Scottsdale","website":"http://www.exec-air.com/"},"status":"OK"}</t>
  </si>
  <si>
    <t>&lt;span class="street-address"&gt;15290 N 78th Way Suite D-203&lt;/span&gt;, &lt;span class="locality"&gt;Scottsdale&lt;/span&gt;, &lt;span class="region"&gt;AZ&lt;/span&gt; &lt;span class="postal-code"&gt;85260&lt;/span&gt;, &lt;span class="country-name"&gt;USA&lt;/span&gt;</t>
  </si>
  <si>
    <t>+1 480-905-8659</t>
  </si>
  <si>
    <t>15290 North 78th Way Suite D-203, Scottsdale</t>
  </si>
  <si>
    <t>JetSelect Aviation</t>
  </si>
  <si>
    <t>15852 N 81st St</t>
  </si>
  <si>
    <t>85260-1838</t>
  </si>
  <si>
    <t>(614) 586-1425</t>
  </si>
  <si>
    <t>http://www.jetselectaviation.com/</t>
  </si>
  <si>
    <t>https://maps.google.com/?cid=6818573578742039455</t>
  </si>
  <si>
    <t>{"business_status":"OPERATIONAL","geometry":{"location":{"lat":33.6297979,"lng":-111.9066461},"viewport":{"northeast":{"lat":33.63123312989273,"lng":-111.9049732201073},"southwest":{"lat":33.62853347010728,"lng":-111.9076728798927}}},"icon":"https://maps.gstatic.com/mapfiles/place_api/icons/v1/png_71/generic_business-71.png","name":"JetSelect Aviation","opening_hours":null,"photos":null,"place_id":"ChIJ39ASYzN0K4cRn4PII4twoF4","plus_code":{"compound_code":"J3HV+W8 Scottsdale, Arizona","global_code":"855CJ3HV+W8"},"rating":0.0,"reference":"ChIJ39ASYzN0K4cRn4PII4twoF4","scope":"GOOGLE","types":["point_of_interest","establishment"],"user_ratings_total":0,"vicinity":"15852 N 81st St, Scottsdale"}</t>
  </si>
  <si>
    <t>ChIJ39ASYzN0K4cRn4PII4twoF4</t>
  </si>
  <si>
    <t>15852 N 81st St, Scottsdale, AZ 85260, USA</t>
  </si>
  <si>
    <t>{"html_attributions":[],"result":{"address_components":[{"long_name":"15852","short_name":"15852","types":["street_number"]},{"long_name":"North 81st Street","short_name":"N 81st St","types":["route"]},{"long_name":"North Scottsdale Airpark","short_name":"North Scottsdale Airpark","types":["neighborhood","political"]},{"long_name":"Scottsdale","short_name":"Scottsdale","types":["locality","political"]},{"long_name":"Maricopa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States","short_name":"US","types":["country","political"]},{"long_name":"85260","short_name":"85260","types":["postal_code"]},{"long_name":"1838","short_name":"1838","types":["postal_code_suffix"]}],"adr_address":"&lt;span class=\"street-address\"&gt;15852 N 81st St&lt;/span&gt;, &lt;span class=\"locality\"&gt;Scottsdale&lt;/span&gt;, &lt;span class=\"region\"&gt;AZ&lt;/span&gt; &lt;span class=\"postal-code\"&gt;85260-1838&lt;/span&gt;, &lt;span class=\"country-name\"&gt;USA&lt;/span&gt;","formatted_address":"15852 N 81st St, Scottsdale, AZ 85260, USA","formatted_phone_number":"(614) 586-1425","geometry":{"location":{"lat":33.6297979,"lng":-111.9066461},"viewport":{"northeast":{"lat":33.6312322802915,"lng":-111.9049740697085},"southwest":{"lat":33.62853431970851,"lng":-111.9076720302915}}},"icon":"https://maps.gstatic.com/mapfiles/place_api/icons/v1/png_71/generic_business-71.png","id":null,"international_phone_number":"+1 614-586-1425","name":"JetSelect Aviation","place_id":"ChIJ39ASYzN0K4cRn4PII4twoF4","rating":null,"reference":null,"reviews":null,"types":["point_of_interest","establishment"],"url":"https://maps.google.com/?cid=6818573578742039455","utc_offset":-420,"vicinity":"15852 North 81st Street, Scottsdale","website":"http://www.jetselectaviation.com/"},"status":"OK"}</t>
  </si>
  <si>
    <t>&lt;span class="street-address"&gt;15852 N 81st St&lt;/span&gt;, &lt;span class="locality"&gt;Scottsdale&lt;/span&gt;, &lt;span class="region"&gt;AZ&lt;/span&gt; &lt;span class="postal-code"&gt;85260-1838&lt;/span&gt;, &lt;span class="country-name"&gt;USA&lt;/span&gt;</t>
  </si>
  <si>
    <t>+1 614-586-1425</t>
  </si>
  <si>
    <t>15852 North 81st Street, Scottsdale</t>
  </si>
  <si>
    <t>855CJ3HV+W8</t>
  </si>
  <si>
    <t>J3HV+W8 Scottsdale, Arizona</t>
  </si>
  <si>
    <t>Cannon Aviation Insurance</t>
  </si>
  <si>
    <t>20645 N Pima Rd</t>
  </si>
  <si>
    <t>UNIT 225</t>
  </si>
  <si>
    <t>(480) 951-1566</t>
  </si>
  <si>
    <t>http://www.cannonaviation.com/</t>
  </si>
  <si>
    <t>https://maps.google.com/?cid=370461865007364691</t>
  </si>
  <si>
    <t>{"business_status":"OPERATIONAL","geometry":{"location":{"lat":33.6731305,"lng":-111.8887604},"viewport":{"northeast":{"lat":33.67460192989272,"lng":-111.8872967201073},"southwest":{"lat":33.67190227010727,"lng":-111.8899963798927}}},"icon":"https://maps.gstatic.com/mapfiles/place_api/icons/v1/png_71/generic_business-71.png","name":"Cannon Aviation Insurance","opening_hours":null,"photos":null,"place_id":"ChIJQ9YkQ0p0K4cRU7qXeholJAU","plus_code":{"compound_code":"M4F6+7F Scottsdale, Arizona","global_code":"855CM4F6+7F"},"rating":0.0,"reference":"ChIJQ9YkQ0p0K4cRU7qXeholJAU","scope":"GOOGLE","types":["insurance_agency","point_of_interest","establishment"],"user_ratings_total":0,"vicinity":"20645 N Pima Rd UNIT 225, Scottsdale"}</t>
  </si>
  <si>
    <t>ChIJQ9YkQ0p0K4cRU7qXeholJAU</t>
  </si>
  <si>
    <t>20645 N Pima Rd UNIT 225, Scottsdale, AZ 85255, USA</t>
  </si>
  <si>
    <t>{"html_attributions":[],"result":{"address_components":[{"long_name":"UNIT 225","short_name":"UNIT 225","types":["subpremise"]},{"long_name":"20645","short_name":"20645","types":["street_number"]},{"long_name":"North Pima Road","short_name":"N Pima Rd","types":["route"]},{"long_name":"DC Ranch","short_name":"DC Ranch","types":["neighborhood","political"]},{"long_name":"Scottsdale","short_name":"Scottsdale","types":["locality","political"]},{"long_name":"Maricopa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States","short_name":"US","types":["country","political"]},{"long_name":"85255","short_name":"85255","types":["postal_code"]}],"adr_address":"&lt;span class=\"street-address\"&gt;20645 N Pima Rd UNIT 225&lt;/span&gt;, &lt;span class=\"locality\"&gt;Scottsdale&lt;/span&gt;, &lt;span class=\"region\"&gt;AZ&lt;/span&gt; &lt;span class=\"postal-code\"&gt;85255&lt;/span&gt;, &lt;span class=\"country-name\"&gt;USA&lt;/span&gt;","formatted_address":"20645 N Pima Rd UNIT 225, Scottsdale, AZ 85255, USA","formatted_phone_number":"(480) 951-1566","geometry":{"location":{"lat":33.6731305,"lng":-111.8887604},"viewport":{"northeast":{"lat":33.6746010802915,"lng":-111.8872975697085},"southwest":{"lat":33.6719031197085,"lng":-111.8899955302915}}},"icon":"https://maps.gstatic.com/mapfiles/place_api/icons/v1/png_71/generic_business-71.png","id":null,"international_phone_number":"+1 480-951-1566","name":"Cannon Aviation Insurance","place_id":"ChIJQ9YkQ0p0K4cRU7qXeholJAU","rating":null,"reference":null,"reviews":null,"types":["insurance_agency","point_of_interest","establishment"],"url":"https://maps.google.com/?cid=370461865007364691","utc_offset":-420,"vicinity":"20645 North Pima Road UNIT 225, Scottsdale","website":"http://www.cannonaviation.com/"},"status":"OK"}</t>
  </si>
  <si>
    <t>&lt;span class="street-address"&gt;20645 N Pima Rd UNIT 225&lt;/span&gt;, &lt;span class="locality"&gt;Scottsdale&lt;/span&gt;, &lt;span class="region"&gt;AZ&lt;/span&gt; &lt;span class="postal-code"&gt;85255&lt;/span&gt;, &lt;span class="country-name"&gt;USA&lt;/span&gt;</t>
  </si>
  <si>
    <t>+1 480-951-1566</t>
  </si>
  <si>
    <t>20645 North Pima Road UNIT 225, Scottsdale</t>
  </si>
  <si>
    <t>855CM4F6+7F</t>
  </si>
  <si>
    <t>M4F6+7F Scottsdale, Arizona</t>
  </si>
  <si>
    <t>Sawyer Flight Academy</t>
  </si>
  <si>
    <t>Second</t>
  </si>
  <si>
    <t>Floor, Suite 203</t>
  </si>
  <si>
    <t>(480) 922-2723</t>
  </si>
  <si>
    <t>https://sawyerflightacademy.com/?utm_source=google&amp;utm_medium=local&amp;utm_campaign=gmb</t>
  </si>
  <si>
    <t>https://maps.google.com/?cid=14008159724281449523</t>
  </si>
  <si>
    <t>{"business_status":"OPERATIONAL","geometry":{"location":{"lat":33.6206244,"lng":-111.9167574},"viewport":{"northeast":{"lat":33.62209812989272,"lng":-111.9153660201073},"southwest":{"lat":33.61939847010728,"lng":-111.9180656798927}}},"icon":"https://maps.gstatic.com/mapfiles/place_api/icons/v1/png_71/school-71.png","name":"Sawyer Flight Academy","opening_hours":{"open_now":false},"photos":[{"height":2233,"html_attributions":["&lt;a href=\"https://maps.google.com/maps/contrib/116958205897719796668\"&gt;A Google User&lt;/a&gt;"],"photo_reference":"Aap_uEBwEQr5_TRiCISPvvuRUUUMpvvDAr-NqWT0jy9V_p_66khKB8IH9pF2DGz2j-r1M9agB1OtuaJXon8Y2waw3lLKtLIZHTZLdnwHi6RpFAU2IlugOPx14CzYzMcqrgyaH-99PfNTKqPfauysxliMYU4kr843cRamd6p4g2cGm7rB4s2_","width":3969}],"place_id":"ChIJ8_cUaIJ1K4cRM8y6Ag37ZsI","plus_code":{"compound_code":"J3CM+67 Scottsdale, Arizona","global_code":"855CJ3CM+67"},"rating":5.0,"reference":"ChIJ8_cUaIJ1K4cRM8y6Ag37ZsI","scope":"GOOGLE","types":["university","point_of_interest","establishment"],"user_ratings_total":3,"vicinity":"14600 North Airport Drive, Second Floor, Suite 203, Scottsdale"}</t>
  </si>
  <si>
    <t>ChIJ8_cUaIJ1K4cRM8y6Ag37ZsI</t>
  </si>
  <si>
    <t>14600 North Airport Drive, Second Floor, Suite 203, Scottsdale, AZ 85260, USA</t>
  </si>
  <si>
    <t>{"html_attributions":[],"result":{"address_components":[{"long_name":"Floor, Suite 203","short_name":"Floor, Suite 203","types":["subpremise"]},{"long_name":"Second","short_name":"Second","types":["route"]},{"long_name":"North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States","short_name":"US","types":["country","political"]},{"long_name":"85260","short_name":"85260","types":["postal_code"]}],"adr_address":"14600 North Airport Drive, &lt;span class=\"street-address\"&gt;Second Floor, Suite 203&lt;/span&gt;, &lt;span class=\"locality\"&gt;Scottsdale&lt;/span&gt;, &lt;span class=\"region\"&gt;AZ&lt;/span&gt; &lt;span class=\"postal-code\"&gt;85260&lt;/span&gt;, &lt;span class=\"country-name\"&gt;USA&lt;/span&gt;","formatted_address":"14600 North Airport Drive, Second Floor, Suite 203, Scottsdale, AZ 85260, USA","formatted_phone_number":"(480) 922-2723","geometry":{"location":{"lat":33.6206244,"lng":-111.9167574},"viewport":{"northeast":{"lat":33.6220972802915,"lng":-111.9153668697085},"southwest":{"lat":33.6193993197085,"lng":-111.9180648302915}}},"icon":"https://maps.gstatic.com/mapfiles/place_api/icons/v1/png_71/school-71.png","id":null,"international_phone_number":"+1 480-922-2723","name":"Sawyer Flight Academy","place_id":"ChIJ8_cUaIJ1K4cRM8y6Ag37ZsI","rating":5.0,"reference":null,"reviews":[{"author_name":"stephen “stephen jams” rusnock","author_url":"https://www.google.com/maps/contrib/100480462058025226013/reviews","language":"en","profile_photo_url":"https://lh3.googleusercontent.com/a-/AOh14Gh9S3E-_qMOuH3JjiN9dmRq9Ox3X2RUVTkSTYhSm9Q=s128-c0x00000000-cc-rp-mo-ba5","rating":5,"relative_time_description":"2 months ago","text":"Sawyer Flight Academy is a well known flight school in Arizona which was highly recommended to me by friends and family who attended and have since moved on from their private license to careers in commercial. One friend currently in Kazakhstan and the other flying over Cabo. This school provides ease of access, multiple payment plans, and a career opportunity that can move you out of an office and into the sky. They are also well connected in the valley and provide great recommendations for certification and equipment. Thank you and excited to be with Sawyer!","time":1629227855},{"author_name":"Austin Zink","author_url":"https://www.google.com/maps/contrib/103336511052109573856/reviews","language":"en","profile_photo_url":"https://lh3.googleusercontent.com/a-/AOh14Gh4zNfzDbYJSl2T9jA8DZydUu5dT8jKm-hnDSbPzA=s128-c0x00000000-cc-rp-mo","rating":5,"relative_time_description":"a month ago","text":"Would recommend Sawyer Aviation’s discovery flight with Jonathan without reservation. The education and experience was well worth the investment.","time":1631939427},{"author_name":"Craig Baker","author_url":"https://www.google.com/maps/contrib/118413101101384537044/reviews","language":"en","profile_photo_url":"https://lh3.googleusercontent.com/a-/AOh14GiJjkaqxTLqbzZ-fKLS5xk79DujOzQDAj3aBEk3=s128-c0x00000000-cc-rp-mo","rating":5,"relative_time_description":"2 months ago","text":"Sawyer Flight Academy is the top for flight instruction and services. The instructors are incredibly professional and really great at what they do, and the support team is completely customer service oriented and very accommodating. The place is clean, the amenities great…you are in great hands with Sawyer Flight Academy!","time":1627529654}],"types":["university","point_of_interest","establishment"],"url":"https://maps.google.com/?cid=14008159724281449523","utc_offset":-420,"vicinity":"14600 North Airport Drive, Second Floor, Suite 203, Scottsdale","website":"https://sawyerflightacademy.com/?utm_source=google&amp;utm_medium=local&amp;utm_campaign=gmb"},"status":"OK"}</t>
  </si>
  <si>
    <t>14600 North Airport Drive, &lt;span class="street-address"&gt;Second Floor, Suite 203&lt;/span&gt;, &lt;span class="locality"&gt;Scottsdale&lt;/span&gt;, &lt;span class="region"&gt;AZ&lt;/span&gt; &lt;span class="postal-code"&gt;85260&lt;/span&gt;, &lt;span class="country-name"&gt;USA&lt;/span&gt;</t>
  </si>
  <si>
    <t>+1 480-922-2723</t>
  </si>
  <si>
    <t>14600 North Airport Drive, Second Floor, Suite 203, Scottsdale</t>
  </si>
  <si>
    <t>Par Avion</t>
  </si>
  <si>
    <t>10135 E Vía Linda</t>
  </si>
  <si>
    <t>D128</t>
  </si>
  <si>
    <t>85258</t>
  </si>
  <si>
    <t>(480) 614-4444</t>
  </si>
  <si>
    <t>https://www.paravionscottsdale.com/</t>
  </si>
  <si>
    <t>https://maps.google.com/?cid=92438142845292139</t>
  </si>
  <si>
    <t>{"business_status":"OPERATIONAL","geometry":{"location":{"lat":33.5737728,"lng":-111.8614491},"viewport":{"northeast":{"lat":33.57509917989272,"lng":-111.8599142701073},"southwest":{"lat":33.57239952010728,"lng":-111.8626139298927}}},"icon":"https://maps.gstatic.com/mapfiles/place_api/icons/v1/png_71/generic_business-71.png","name":"Par Avion","opening_hours":{"open_now":false},"photos":[{"height":1200,"html_attributions":["&lt;a href=\"https://maps.google.com/maps/contrib/105430837840824209098\"&gt;A Google User&lt;/a&gt;"],"photo_reference":"Aap_uECJk9hOQCCS9rvMFlgYRWHN_Gmj_kVxdP0l5n6p3RfBxIiWv9zyKLZ3puTzmR6UJhxQDFM2p5Re9Jm6_bsfBFxtlNe8gZ9gGy6LQfwPpRKj4TKGwaeR7OOyruaF51G4zySeac1EyGZyBBa7zNgxn39RLdZJjczVN-FwNdx3pBSoUBSg","width":1600}],"place_id":"ChIJdXDDAFR1K4cRa479SwBoSAE","plus_code":{"compound_code":"H4FQ+GC Scottsdale, Arizona","global_code":"855CH4FQ+GC"},"rating":5.0,"reference":"ChIJdXDDAFR1K4cRa479SwBoSAE","scope":"GOOGLE","types":["point_of_interest","store","establishment"],"user_ratings_total":1,"vicinity":"10135 E Vía Linda D128, Scottsdale"}</t>
  </si>
  <si>
    <t>ChIJdXDDAFR1K4cRa479SwBoSAE</t>
  </si>
  <si>
    <t>10135 E Vía Linda D128, Scottsdale, AZ 85258, USA</t>
  </si>
  <si>
    <t>{"html_attributions":[],"result":{"address_components":[{"long_name":"D128","short_name":"D128","types":["subpremise"]},{"long_name":"10135","short_name":"10135","types":["street_number"]},{"long_name":"East Vía Linda","short_name":"E Vía Linda","types":["route"]},{"long_name":"Scottsdale Ranch","short_name":"Scottsdale Ranch","types":["neighborhood","political"]},{"long_name":"Scottsdale","short_name":"Scottsdale","types":["locality","political"]},{"long_name":"Maricopa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States","short_name":"US","types":["country","political"]},{"long_name":"85258","short_name":"85258","types":["postal_code"]}],"adr_address":"&lt;span class=\"street-address\"&gt;10135 E Vía Linda D128&lt;/span&gt;, &lt;span class=\"locality\"&gt;Scottsdale&lt;/span&gt;, &lt;span class=\"region\"&gt;AZ&lt;/span&gt; &lt;span class=\"postal-code\"&gt;85258&lt;/span&gt;, &lt;span class=\"country-name\"&gt;USA&lt;/span&gt;","formatted_address":"10135 E Vía Linda D128, Scottsdale, AZ 85258, USA","formatted_phone_number":"(480) 614-4444","geometry":{"location":{"lat":33.5737728,"lng":-111.8614491},"viewport":{"northeast":{"lat":33.5750983302915,"lng":-111.8599151197085},"southwest":{"lat":33.5724003697085,"lng":-111.8626130802915}}},"icon":"https://maps.gstatic.com/mapfiles/place_api/icons/v1/png_71/generic_business-71.png","id":null,"international_phone_number":"+1 480-614-4444","name":"Par Avion","place_id":"ChIJdXDDAFR1K4cRa479SwBoSAE","rating":5.0,"reference":null,"reviews":[{"author_name":"Sebastien Taillieu","author_url":"https://www.google.com/maps/contrib/107181135106096593098/reviews","language":null,"profile_photo_url":"https://lh3.googleusercontent.com/a-/AOh14GhZwDQg6eExM31EKOUp2B_qSiXI8etwUvSzdDqRDA=s128-c0x00000000-cc-rp-mo","rating":5,"relative_time_description":"2 years ago","text":"","time":1551374762}],"types":["point_of_interest","store","establishment"],"url":"https://maps.google.com/?cid=92438142845292139","utc_offset":-420,"vicinity":"10135 East Vía Linda D128, Scottsdale","website":"https://www.paravionscottsdale.com/"},"status":"OK"}</t>
  </si>
  <si>
    <t>&lt;span class="street-address"&gt;10135 E Vía Linda D128&lt;/span&gt;, &lt;span class="locality"&gt;Scottsdale&lt;/span&gt;, &lt;span class="region"&gt;AZ&lt;/span&gt; &lt;span class="postal-code"&gt;85258&lt;/span&gt;, &lt;span class="country-name"&gt;USA&lt;/span&gt;</t>
  </si>
  <si>
    <t>+1 480-614-4444</t>
  </si>
  <si>
    <t>10135 East Vía Linda D128, Scottsdale</t>
  </si>
  <si>
    <t>855CH4FQ+GC</t>
  </si>
  <si>
    <t>H4FQ+GC Scottsdale, Arizona</t>
  </si>
  <si>
    <t>{"business_status":"OPERATIONAL","geometry":{"location":{"lat":33.676354,"lng":-111.9736513},"viewport":{"northeast":{"lat":33.67753217989272,"lng":-111.9724789201073},"southwest":{"lat":33.67483252010727,"lng":-111.9751785798927}}},"icon":"https://maps.gstatic.com/mapfiles/place_api/icons/v1/png_71/generic_business-71.png","name":"Jetvolve LLC","opening_hours":{"open_now":true},"photos":null,"place_id":"ChIJ7dWtm99wK4cRRLQr_hkApPM","plus_code":{"compound_code":"M2GG+GG Phoenix, Arizona","global_code":"855CM2GG+GG"},"rating":0.0,"reference":"ChIJ7dWtm99wK4cRRLQr_hkApPM","scope":"GOOGLE","types":["point_of_interest","establishment"],"user_ratings_total":0,"vicinity":"21001 N Tatum Blvd STE 1630-457, Phoenix"}</t>
  </si>
  <si>
    <t>{"html_attributions":[],"result":{"address_components":[{"long_name":"STE 1630-457","short_name":"STE 1630-457","types":["subpremise"]},{"long_name":"21001","short_name":"21001","types":["street_number"]},{"long_name":"North Tatum Boulevard","short_name":"N Tatum Blvd","types":["route"]},{"long_name":"Desert View Village","short_name":"Desert View Village","types":["neighborhood","political"]},{"long_name":"Phoenix","short_name":"Phoenix","types":["locality","political"]},{"long_name":"Maricopa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States","short_name":"US","types":["country","political"]},{"long_name":"85050","short_name":"85050","types":["postal_code"]}],"adr_address":"&lt;span class=\"street-address\"&gt;21001 N Tatum Blvd STE 1630-457&lt;/span&gt;, &lt;span class=\"locality\"&gt;Phoenix&lt;/span&gt;, &lt;span class=\"region\"&gt;AZ&lt;/span&gt; &lt;span class=\"postal-code\"&gt;85050&lt;/span&gt;, &lt;span class=\"country-name\"&gt;USA&lt;/span&gt;","formatted_address":"21001 N Tatum Blvd STE 1630-457, Phoenix, AZ 85050, USA","formatted_phone_number":"(888) 568-3909","geometry":{"location":{"lat":33.676354,"lng":-111.9736513},"viewport":{"northeast":{"lat":33.67753133029149,"lng":-111.9724797697085},"southwest":{"lat":33.67483336970849,"lng":-111.9751777302915}}},"icon":"https://maps.gstatic.com/mapfiles/place_api/icons/v1/png_71/generic_business-71.png","id":null,"international_phone_number":"+1 888-568-3909","name":"Jetvolve LLC","place_id":"ChIJ7dWtm99wK4cRRLQr_hkApPM","rating":null,"reference":null,"reviews":null,"types":["point_of_interest","establishment"],"url":"https://maps.google.com/?cid=17556157359035495492","utc_offset":-420,"vicinity":"21001 North Tatum Boulevard STE 1630-457, Phoenix","website":"http://www.jetvolve.com/"},"status":"OK"}</t>
  </si>
  <si>
    <t>Frontier Aerospace Medicine</t>
  </si>
  <si>
    <t>7425 E Shea Blvd</t>
  </si>
  <si>
    <t>(480) 670-6642</t>
  </si>
  <si>
    <t>https://aviationdoc.net/</t>
  </si>
  <si>
    <t>https://maps.google.com/?cid=3313588458898534281</t>
  </si>
  <si>
    <t>{"business_status":"OPERATIONAL","geometry":{"location":{"lat":33.5816889,"lng":-111.9212288},"viewport":{"northeast":{"lat":33.58292352989272,"lng":-111.9197382701073},"southwest":{"lat":33.58022387010728,"lng":-111.9224379298927}}},"icon":"https://maps.gstatic.com/mapfiles/place_api/icons/v1/png_71/generic_business-71.png","name":"Frontier Aerospace Medicine","opening_hours":null,"photos":null,"place_id":"ChIJ23gezTh1K4cRiS97sCU7_C0","plus_code":{"compound_code":"H3JH+MG Scottsdale, Arizona","global_code":"855CH3JH+MG"},"rating":5.0,"reference":"ChIJ23gezTh1K4cRiS97sCU7_C0","scope":"GOOGLE","types":["point_of_interest","establishment"],"user_ratings_total":9,"vicinity":"7425 E Shea Blvd Suite 114, Scottsdale"}</t>
  </si>
  <si>
    <t>ChIJ23gezTh1K4cRiS97sCU7_C0</t>
  </si>
  <si>
    <t>7425 E Shea Blvd Suite 114, Scottsdale, AZ 85260, USA</t>
  </si>
  <si>
    <t>{"html_attributions":[],"result":{"address_components":[{"long_name":"Suite 114","short_name":"Suite 114","types":["subpremise"]},{"long_name":"7425","short_name":"7425","types":["street_number"]},{"long_name":"East Shea Boulevard","short_name":"E Shea Blvd","types":["route"]},{"long_name":"Central Scottsdale","short_name":"Central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class=\"street-address\"&gt;7425 E Shea Blvd Suite 114&lt;/span&gt;, &lt;span class=\"locality\"&gt;Scottsdale&lt;/span&gt;, &lt;span class=\"region\"&gt;AZ&lt;/span&gt; &lt;span class=\"postal-code\"&gt;85260&lt;/span&gt;, &lt;span class=\"country-name\"&gt;USA&lt;/span&gt;","formatted_address":"7425 E Shea Blvd Suite 114, Scottsdale, AZ 85260, USA","formatted_phone_number":"(480) 670-6642","geometry":{"location":{"lat":33.5816889,"lng":-111.9212288},"viewport":{"northeast":{"lat":33.5829226802915,"lng":-111.9197391197085},"southwest":{"lat":33.5802247197085,"lng":-111.9224370802915}}},"icon":"https://maps.gstatic.com/mapfiles/place_api/icons/v1/png_71/generic_business-71.png","id":null,"international_phone_number":"+1 480-670-6642","name":"Frontier Aerospace Medicine","place_id":"ChIJ23gezTh1K4cRiS97sCU7_C0","rating":5.0,"reference":null,"reviews":[{"author_name":"Brayden Methven","author_url":"https://www.google.com/maps/contrib/108850709042537802946/reviews","language":"en","profile_photo_url":"https://lh3.googleusercontent.com/a/AATXAJxWmu-q5pJW3kketIBDn3YSmfdKEsw3wXgEpNeT=s128-c0x00000000-cc-rp-mo","rating":5,"relative_time_description":"a month ago","text":"5/5 highly recommend Dr. Crinnian. He was able to get me in very quickly but then I had to reschedule due to other issues and he was able to work with that and get me in within the next couple days. Highly recommend!","time":1631291129},{"author_name":"SASHA MARVIN","author_url":"https://www.google.com/maps/contrib/107869340801310663118/reviews","language":"en","profile_photo_url":"https://lh3.googleusercontent.com/a-/AOh14GhdSeVrKFX07nFnMWfpX6Wv5owvvycSXFzbAg67Yg=s128-c0x00000000-cc-rp-mo","rating":5,"relative_time_description":"a month ago","text":"Just got my First Class renewed, Dr Chuck Crinnian is professional and friendly at same time, he did all the tests and the whole visit was about 20 minutes, no wait. I strongly recommend to all fellow pilots!","time":1631913836},{"author_name":"Me and You &amp; a Dog Named Boo","author_url":"https://www.google.com/maps/contrib/103556465704112631301/reviews","language":"en","profile_photo_url":"https://lh3.googleusercontent.com/a-/AOh14GgMrMS1XtfSoQVRqypgNWvptjr3xt1YcqX4eZOx=s128-c0x00000000-cc-rp-mo","rating":5,"relative_time_description":"a year ago","text":"Great experience!  Timely response to make appointment, and very accommodating.  Thanks DR","time":1585165178},{"author_name":"Joseph Touma","author_url":"https://www.google.com/maps/contrib/113186282326970385070/reviews","language":"en","profile_photo_url":"https://lh3.googleusercontent.com/a-/AOh14GgcZbI08bYX9F6J_MtuhqxtrFjZrLwPemcuX7r3ew=s128-c0x00000000-cc-rp-mo-ba2","rating":5,"relative_time_description":"a year ago","text":"Great doctor, no wait, and very professional. I would recommend him to anyone looking for a medical certificate.","time":1578442798},{"author_name":"Chris M.","author_url":"https://www.google.com/maps/contrib/115397184977352848390/reviews","language":"en","profile_photo_url":"https://lh3.googleusercontent.com/a-/AOh14GiTEJ9f2EoZyUOoddp1R1NJqV7_cM6yT89y27gK=s128-c0x00000000-cc-rp-mo","rating":5,"relative_time_description":"a year ago","text":"Had the pleasure of finding Dr. Chuck Crinnian through AOPA.   Seems to be one of the few AME's that will do Basic Med.  He also does Class I, II and III if you need that, all for a very reasonable price.\n\nChuck is also a pilot and aircraft owner.\nI highly recommend seeing Dr. Crinnian  for all of your aviation medical needs and questions.   Good guy!\n\nps.  Tough finding a parking spot at his business.  Give yourself an extra 15 minutes.","time":1573760516}],"types":["point_of_interest","establishment"],"url":"https://maps.google.com/?cid=3313588458898534281","utc_offset":-420,"vicinity":"7425 East Shea Boulevard Suite 114, Scottsdale","website":"https://aviationdoc.net/"},"status":"OK"}</t>
  </si>
  <si>
    <t>&lt;span class="street-address"&gt;7425 E Shea Blvd Suite 114&lt;/span&gt;, &lt;span class="locality"&gt;Scottsdale&lt;/span&gt;, &lt;span class="region"&gt;AZ&lt;/span&gt; &lt;span class="postal-code"&gt;85260&lt;/span&gt;, &lt;span class="country-name"&gt;USA&lt;/span&gt;</t>
  </si>
  <si>
    <t>+1 480-670-6642</t>
  </si>
  <si>
    <t>7425 East Shea Boulevard Suite 114, Scottsdale</t>
  </si>
  <si>
    <t>855CH3JH+MG</t>
  </si>
  <si>
    <t>H3JH+MG Scottsdale, Arizona</t>
  </si>
  <si>
    <t>Aero Jet Services</t>
  </si>
  <si>
    <t>(480) 431-1508</t>
  </si>
  <si>
    <t>https://private-jet-services.business.site/?utm_source=gmb&amp;utm_medium=referral</t>
  </si>
  <si>
    <t>https://maps.google.com/?cid=5139772526741752131</t>
  </si>
  <si>
    <t>{"business_status":"OPERATIONAL","geometry":{"location":{"lat":33.6282879,"lng":-111.9077356},"viewport":{"northeast":{"lat":33.62969527989272,"lng":-111.9064901701073},"southwest":{"lat":33.62699562010728,"lng":-111.9091898298927}}},"icon":"https://maps.gstatic.com/mapfiles/place_api/icons/v1/png_71/generic_business-71.png","name":"Aero Jet Services","opening_hours":{"open_now":true},"photos":[{"height":2000,"html_attributions":["&lt;a href=\"https://maps.google.com/maps/contrib/110325504113360441464\"&gt;A Google User&lt;/a&gt;"],"photo_reference":"Aap_uECMBbPheYWlCHYZBJquUmAF3j-CyzN-K_bktNFFQnjhnWhndbDoa_6LrXf2HsTqrqleFr_60Qw1iyKQiQ_3yPLnPlsp8NAWB2ix1XJzL-08h536oaXlO-MLGTIiEibb1ooQz35Sz8Sw2Vlvk9BDdTIeTdyAay7mFKoewBwQduCp2vIi","width":2666}],"place_id":"ChIJ7Q7Otcp1K4cRQwnBouEjVEc","plus_code":{"compound_code":"J3HR+8W Scottsdale, Arizona","global_code":"855CJ3HR+8W"},"rating":5.0,"reference":"ChIJ7Q7Otcp1K4cRQwnBouEjVEc","scope":"GOOGLE","types":["point_of_interest","establishment"],"user_ratings_total":11,"vicinity":"8014 E McClain Dr STE 200, Scottsdale"}</t>
  </si>
  <si>
    <t>ChIJ7Q7Otcp1K4cRQwnBouEjVEc</t>
  </si>
  <si>
    <t>8014 E McClain Dr STE 200, Scottsdale, AZ 85260, USA</t>
  </si>
  <si>
    <t>{"html_attributions":[],"result":{"address_components":[{"long_name":"STE 200","short_name":"STE 200","types":["subpremise"]},{"long_name":"8014","short_name":"8014","types":["street_number"]},{"long_name":"East McClain Drive","short_name":"E McClain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class=\"street-address\"&gt;8014 E McClain Dr STE 200&lt;/span&gt;, &lt;span class=\"locality\"&gt;Scottsdale&lt;/span&gt;, &lt;span class=\"region\"&gt;AZ&lt;/span&gt; &lt;span class=\"postal-code\"&gt;85260&lt;/span&gt;, &lt;span class=\"country-name\"&gt;USA&lt;/span&gt;","formatted_address":"8014 E McClain Dr STE 200, Scottsdale, AZ 85260, USA","formatted_phone_number":"(480) 431-1508","geometry":{"location":{"lat":33.62828789999999,"lng":-111.9077356},"viewport":{"northeast":{"lat":33.62969443029149,"lng":-111.9064910197085},"southwest":{"lat":33.62699646970849,"lng":-111.9091889802915}}},"icon":"https://maps.gstatic.com/mapfiles/place_api/icons/v1/png_71/generic_business-71.png","id":null,"international_phone_number":"+1 480-431-1508","name":"Aero Jet Services","place_id":"ChIJ7Q7Otcp1K4cRQwnBouEjVEc","rating":5.0,"reference":null,"reviews":[{"author_name":"John Daley","author_url":"https://www.google.com/maps/contrib/117616670235811494406/reviews","language":"en","profile_photo_url":"https://lh3.googleusercontent.com/a-/AOh14Gji_ebE61NkgSbD_ezJLxNGrlfEr-2xpcsgBaAsLQ=s128-c0x00000000-cc-rp-mo-ba5","rating":5,"relative_time_description":"3 years ago","text":"If you fly charter or own Aircraft these guys have been doing it longer and better than anyone in AZ. I would seriously take a look at who is managing you plane!","time":1524611521},{"author_name":"Ollie Becker","author_url":"https://www.google.com/maps/contrib/104783429988237090705/reviews","language":"en","profile_photo_url":"https://lh3.googleusercontent.com/a-/AOh14GhHSOWdtxFUuXNp58fNrzymLyl3vCBTLvMCc6YnSyY=s128-c0x00000000-cc-rp-mo-ba4","rating":5,"relative_time_description":"2 years ago","text":"Great flight operations","time":1558283262},{"author_name":"Adrian Garson","author_url":"https://www.google.com/maps/contrib/110164000607802295759/reviews","language":"en","profile_photo_url":"https://lh3.googleusercontent.com/a-/AOh14Gj0iBdrOy_jwiU5mAP3rM3PMP7FLZTCzyKqa_QtZQE=s128-c0x00000000-cc-rp-mo","rating":5,"relative_time_description":"3 years ago","text":"Excellent service","time":1538914482},{"author_name":"Anthony Scharrer","author_url":"https://www.google.com/maps/contrib/116661844107905962066/reviews","language":null,"profile_photo_url":"https://lh3.googleusercontent.com/a-/AOh14GhLwoPW-6i7k3oDOV4jjAMEMuGhWzVlq2Z8ArGuiA=s128-c0x00000000-cc-rp-mo","rating":5,"relative_time_description":"3 years ago","text":"","time":1529180595},{"author_name":"Stephen Stoller","author_url":"https://www.google.com/maps/contrib/113900784147159486620/reviews","language":null,"profile_photo_url":"https://lh3.googleusercontent.com/a-/AOh14GgD_NLxveIALNMDHOK8jQGhqWBVLroyTBHomyTiCQ=s128-c0x00000000-cc-rp-mo","rating":5,"relative_time_description":"2 years ago","text":"","time":1539960977}],"types":["point_of_interest","establishment"],"url":"https://maps.google.com/?cid=5139772526741752131","utc_offset":-420,"vicinity":"8014 East McClain Drive STE 200, Scottsdale","website":"https://private-jet-services.business.site/?utm_source=gmb&amp;utm_medium=referral"},"status":"OK"}</t>
  </si>
  <si>
    <t>&lt;span class="street-address"&gt;8014 E McClain Dr STE 200&lt;/span&gt;, &lt;span class="locality"&gt;Scottsdale&lt;/span&gt;, &lt;span class="region"&gt;AZ&lt;/span&gt; &lt;span class="postal-code"&gt;85260&lt;/span&gt;, &lt;span class="country-name"&gt;USA&lt;/span&gt;</t>
  </si>
  <si>
    <t>+1 480-431-1508</t>
  </si>
  <si>
    <t>8014 East McClain Drive STE 200, Scottsdale</t>
  </si>
  <si>
    <t>855CJ3HR+8W</t>
  </si>
  <si>
    <t>J3HR+8W Scottsdale, Arizona</t>
  </si>
  <si>
    <t>Climb 250</t>
  </si>
  <si>
    <t>(480) 534-3789</t>
  </si>
  <si>
    <t>http://climb250.com/</t>
  </si>
  <si>
    <t>https://maps.google.com/?cid=1055450967703412104</t>
  </si>
  <si>
    <t>{"business_status":"OPERATIONAL","geometry":{"location":{"lat":33.6284066,"lng":-111.9074968},"viewport":{"northeast":{"lat":33.62973652989272,"lng":-111.9063983701073},"southwest":{"lat":33.62703687010728,"lng":-111.9090980298927}}},"icon":"https://maps.gstatic.com/mapfiles/place_api/icons/v1/png_71/school-71.png","name":"Climb 250","opening_hours":{"open_now":true},"photos":[{"height":3024,"html_attributions":["&lt;a href=\"https://maps.google.com/maps/contrib/107957333865149464852\"&gt;A Google User&lt;/a&gt;"],"photo_reference":"Aap_uEBiXWY8U6roT12WbPpP02iZCoTMixVw-skz5VpObPhKcl3Egt0DuF3846t-43J_PWzT-M2g3GTb_IcApiveebkqlz-VNCjaR2a4G-qN7VqxQF624I2JrqeFXmHkQdVLBRLvAuZN7kM04-HNZ3V1arOXcgESTqLETdCSLawvSOsUAyGm","width":4032}],"place_id":"ChIJxZSlyDx1K4cRiN3NJxC3pQ4","plus_code":{"compound_code":"J3HV+92 Scottsdale, Arizona","global_code":"855CJ3HV+92"},"rating":5.0,"reference":"ChIJxZSlyDx1K4cRiN3NJxC3pQ4","scope":"GOOGLE","types":["university","point_of_interest","establishment"],"user_ratings_total":17,"vicinity":"8014 E McClain Dr, Scottsdale"}</t>
  </si>
  <si>
    <t>ChIJxZSlyDx1K4cRiN3NJxC3pQ4</t>
  </si>
  <si>
    <t>{"html_attributions":[],"result":{"address_components":[{"long_name":"8014","short_name":"8014","types":["street_number"]},{"long_name":"East McClain Drive","short_name":"E McClain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class=\"street-address\"&gt;8014 E McClain Dr&lt;/span&gt;, &lt;span class=\"locality\"&gt;Scottsdale&lt;/span&gt;, &lt;span class=\"region\"&gt;AZ&lt;/span&gt; &lt;span class=\"postal-code\"&gt;85260&lt;/span&gt;, &lt;span class=\"country-name\"&gt;USA&lt;/span&gt;","formatted_address":"8014 E McClain Dr, Scottsdale, AZ 85260, USA","formatted_phone_number":"(480) 534-3789","geometry":{"location":{"lat":33.62840659999999,"lng":-111.9074968},"viewport":{"northeast":{"lat":33.6297356802915,"lng":-111.9063992197085},"southwest":{"lat":33.6270377197085,"lng":-111.9090971802915}}},"icon":"https://maps.gstatic.com/mapfiles/place_api/icons/v1/png_71/school-71.png","id":null,"international_phone_number":"+1 480-534-3789","name":"Climb 250","place_id":"ChIJxZSlyDx1K4cRiN3NJxC3pQ4","rating":5.0,"reference":null,"reviews":[{"author_name":"Elbert Netters","author_url":"https://www.google.com/maps/contrib/115898217844378953691/reviews","language":"en","profile_photo_url":"https://lh3.googleusercontent.com/a/AATXAJxelRSass2_Hus014wn2yOyDaPFYD6dsE8McISj=s128-c0x00000000-cc-rp-mo","rating":5,"relative_time_description":"2 months ago","text":"I had the distinction of flying with the charming owner of a small Cessna aircraft who turned the controls over to me from takeoff to partial landing. Though I have been behind the controls of a training jet years ago, but never such a small craft, SHE was greaatt! and such a joy to fly with. Great experience Natalie and happy flying in the future and your new job.","time":1629137607},{"author_name":"luke hedberg","author_url":"https://www.google.com/maps/contrib/114365946783259565831/reviews","language":"en","profile_photo_url":"https://lh3.googleusercontent.com/a/AATXAJyxyVs6O1FWDdxDrflQPL7aFAQAs5gFn2nMvpzm=s128-c0x00000000-cc-rp-mo","rating":5,"relative_time_description":"5 months ago","text":"Natalie and the plane are both great! Natalie is very welcoming and easy to work with. Always has a smile on her face and has made my experience very enjoyable. The plane is authentic and perfect for anyone starting their career or wanting to build hours. Go 250!","time":1620439823},{"author_name":"John Beck","author_url":"https://www.google.com/maps/contrib/106772172658712572702/reviews","language":"en","profile_photo_url":"https://lh3.googleusercontent.com/a-/AOh14Gi-rYCoAPMsOvj4r0DaBVg1UYwAEN3la5jm5G3Ffw=s128-c0x00000000-cc-rp-mo-ba4","rating":5,"relative_time_description":"7 months ago","text":"Amazing experience flying in a small plane for the first time. You truly can see and feel everything! I wish I had taken such an opportunity years ago as I definitely would have gotten my pilot's license. Natalie is very safety conscious and made me feel secure at all times. I highly recommend Climb 250!","time":1616177483},{"author_name":"Scott Geiger","author_url":"https://www.google.com/maps/contrib/106078536335733754703/reviews","language":"en","profile_photo_url":"https://lh3.googleusercontent.com/a-/AOh14Gjps5ByZ2LB76DRvLw_Bt0LyIDdih_bkLtOORopPto=s128-c0x00000000-cc-rp-mo-ba2","rating":5,"relative_time_description":"7 months ago","text":"Natalie is an awesome flight instructor.. My son just started taking lessons with her and she has been fantastic. Extremely thorough, explains everything really well and most importantly, really knows her stuff. I can say this with confidence as we have had experience with other flight instructors. I would not hesitate to recommend her.","time":1614009990},{"author_name":"Kevin Brannen","author_url":"https://www.google.com/maps/contrib/105508152054527297735/reviews","language":"en","profile_photo_url":"https://lh3.googleusercontent.com/a-/AOh14GhbUan2IS5gwD2g3-KgKO0ncQH1dkFdJL0LimbT=s128-c0x00000000-cc-rp-mo","rating":5,"relative_time_description":"9 months ago","text":"My son and I went on a day flight with Natalie and it was a memory that he will never forget. He got to sit in the front seat and what a time he had. Natalie was not only extremely kind and professional, she also made my son feel like a pilot. The airplane was very clean and obviously well maintained. If anyone is interested in a beautiful flight and a blue chip experience, this is definitely a place that can provide that. Thank you Natalie.","time":1609965471}],"types":["university","point_of_interest","establishment"],"url":"https://maps.google.com/?cid=1055450967703412104","utc_offset":-420,"vicinity":"8014 East McClain Drive, Scottsdale","website":"http://climb250.com/"},"status":"OK"}</t>
  </si>
  <si>
    <t>+1 480-534-3789</t>
  </si>
  <si>
    <t>855CJ3HV+92</t>
  </si>
  <si>
    <t>J3HV+92 Scottsdale, Arizona</t>
  </si>
  <si>
    <t>Pacific Air Center</t>
  </si>
  <si>
    <t>(480) 363-0058</t>
  </si>
  <si>
    <t>http://pacificaircenter.com/</t>
  </si>
  <si>
    <t>https://maps.google.com/?cid=11187916183400296165</t>
  </si>
  <si>
    <t>{"business_status":"OPERATIONAL","geometry":{"location":{"lat":33.6206244,"lng":-111.9167574},"viewport":{"northeast":{"lat":33.62209812989272,"lng":-111.9153660201073},"southwest":{"lat":33.61939847010728,"lng":-111.9180656798927}}},"icon":"https://maps.gstatic.com/mapfiles/place_api/icons/v1/png_71/generic_business-71.png","name":"Pacific Air Center","opening_hours":null,"photos":null,"place_id":"ChIJ__-_3kd0K4cR5S5rIH52Q5s","plus_code":null,"rating":0.0,"reference":"ChIJ__-_3kd0K4cR5S5rIH52Q5s","scope":"GOOGLE","types":["point_of_interest","establishment"],"user_ratings_total":0,"vicinity":"14600 N Airport Dr, Scottsdale"}</t>
  </si>
  <si>
    <t>ChIJ__-_3kd0K4cR5S5rIH52Q5s</t>
  </si>
  <si>
    <t>{"html_attributions":[],"result":{"address_components":[{"long_name":"14600","short_name":"14600","types":["street_number"]},{"long_name":"North Airport Drive","short_name":"N Airport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class=\"street-address\"&gt;14600 N Airport Dr&lt;/span&gt;, &lt;span class=\"locality\"&gt;Scottsdale&lt;/span&gt;, &lt;span class=\"region\"&gt;AZ&lt;/span&gt; &lt;span class=\"postal-code\"&gt;85260&lt;/span&gt;, &lt;span class=\"country-name\"&gt;USA&lt;/span&gt;","formatted_address":"14600 N Airport Dr, Scottsdale, AZ 85260, USA","formatted_phone_number":"(480) 363-0058","geometry":{"location":{"lat":33.6206244,"lng":-111.9167574},"viewport":{"northeast":{"lat":33.6220972802915,"lng":-111.9153668697085},"southwest":{"lat":33.6193993197085,"lng":-111.9180648302915}}},"icon":"https://maps.gstatic.com/mapfiles/place_api/icons/v1/png_71/generic_business-71.png","id":null,"international_phone_number":"+1 480-363-0058","name":"Pacific Air Center","place_id":"ChIJ__-_3kd0K4cR5S5rIH52Q5s","rating":null,"reference":null,"reviews":null,"types":["point_of_interest","establishment"],"url":"https://maps.google.com/?cid=11187916183400296165","utc_offset":-420,"vicinity":"14600 North Airport Drive, Scottsdale","website":"http://pacificaircenter.com/"},"status":"OK"}</t>
  </si>
  <si>
    <t>+1 480-363-0058</t>
  </si>
  <si>
    <t>Elite Flight Training</t>
  </si>
  <si>
    <t>135</t>
  </si>
  <si>
    <t>(480) 305-0911</t>
  </si>
  <si>
    <t>http://eliteflighttraining.com/</t>
  </si>
  <si>
    <t>https://maps.google.com/?cid=4213908022422651415</t>
  </si>
  <si>
    <t>{"business_status":"OPERATIONAL","geometry":{"location":{"lat":33.62831,"lng":-111.907491},"viewport":{"northeast":{"lat":33.62970632989273,"lng":-111.9063673201073},"southwest":{"lat":33.62700667010728,"lng":-111.9090669798927}}},"icon":"https://maps.gstatic.com/mapfiles/place_api/icons/v1/png_71/school-71.png","name":"Elite Flight Training","opening_hours":{"open_now":true},"photos":[{"height":3024,"html_attributions":["&lt;a href=\"https://maps.google.com/maps/contrib/103835300981800391241\"&gt;Tim J&lt;/a&gt;"],"photo_reference":"Aap_uECsso0jMpoVkBqFR5OaMUrx60q3Na8cQTWvzjHcN9VFvuQdQG3b-WpAwfuNPw_BERFq2W2fqVE2JUs-41Bn3vFYbDamtrWVkWuZ7U20ziv4u5syEBYzhI9M5YyYn3x4btzH_5fSIvJPPw7BDbRQTZUacx6jhI76E2P_xsNT7VAqEBH4","width":4032}],"place_id":"ChIJa0db6kd0K4cRF8KrKAXPejo","plus_code":{"compound_code":"J3HV+82 Scottsdale, Arizona","global_code":"855CJ3HV+82"},"rating":5.0,"reference":"ChIJa0db6kd0K4cRF8KrKAXPejo","scope":"GOOGLE","types":["university","point_of_interest","establishment"],"user_ratings_total":14,"vicinity":"8014 E McClain Dr #135, Scottsdale"}</t>
  </si>
  <si>
    <t>ChIJa0db6kd0K4cRF8KrKAXPejo</t>
  </si>
  <si>
    <t>8014 E McClain Dr #135, Scottsdale, AZ 85260, USA</t>
  </si>
  <si>
    <t>{"html_attributions":[],"result":{"address_components":[{"long_name":"135","short_name":"135","types":["subpremise"]},{"long_name":"8014","short_name":"8014","types":["street_number"]},{"long_name":"East McClain Drive","short_name":"E McClain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class=\"street-address\"&gt;8014 E McClain Dr #135&lt;/span&gt;, &lt;span class=\"locality\"&gt;Scottsdale&lt;/span&gt;, &lt;span class=\"region\"&gt;AZ&lt;/span&gt; &lt;span class=\"postal-code\"&gt;85260&lt;/span&gt;, &lt;span class=\"country-name\"&gt;USA&lt;/span&gt;","formatted_address":"8014 E McClain Dr #135, Scottsdale, AZ 85260, USA","formatted_phone_number":"(480) 305-0911","geometry":{"location":{"lat":33.62831,"lng":-111.907491},"viewport":{"northeast":{"lat":33.62970548029151,"lng":-111.9063681697085},"southwest":{"lat":33.62700751970851,"lng":-111.9090661302915}}},"icon":"https://maps.gstatic.com/mapfiles/place_api/icons/v1/png_71/school-71.png","id":null,"international_phone_number":"+1 480-305-0911","name":"Elite Flight Training","place_id":"ChIJa0db6kd0K4cRF8KrKAXPejo","rating":5.0,"reference":null,"reviews":[{"author_name":"Mark Dewane","author_url":"https://www.google.com/maps/contrib/108573402767302305552/reviews","language":"en","profile_photo_url":"https://lh3.googleusercontent.com/a/AATXAJxPGhdXgKqGy_mYdsfvcZwhnpv7bDuH4xNJhxqz=s128-c0x00000000-cc-rp-mo","rating":5,"relative_time_description":"8 months ago","text":"The experience was amazing. The best I have had. Friendly comfortable enjoyable","time":1611715520},{"author_name":"Michael A","author_url":"https://www.google.com/maps/contrib/113671126613922825593/reviews","language":"en","profile_photo_url":"https://lh3.googleusercontent.com/a-/AOh14Gghl3OH7c2q0MoUeuPELEjVSeavCedtuP52gqFw3w=s128-c0x00000000-cc-rp-mo","rating":5,"relative_time_description":"a year ago","text":"Hands down the best flight school I’ve attended. The instructors are all high-time professionals with extensive knowledge. The scheduling is flexible and accommodating as well. The Cirrus is a high-performing platform with excellent situational awareness and safety features. And it has air conditioning!\n\nI trained with Vic for my ASEL add on rating and could not be happier. I knew what I was getting into in terms of cost, but trust me the value is absolutely worth it.","time":1593462575},{"author_name":"Trevor","author_url":"https://www.google.com/maps/contrib/104779324952668799159/reviews","language":"en","profile_photo_url":"https://lh3.googleusercontent.com/a-/AOh14GhnoM0uaGA-H2TbnUNclGdjv24tz6zaRWSleNGX=s128-c0x00000000-cc-rp-mo","rating":5,"relative_time_description":"a year ago","text":"The plane was in great shape and the instruction was great. I appreciate their professionalism and ability to teach what I needed. Thanks to the Elite staff and David. Can't wait to fly with them again soon.","time":1601234390},{"author_name":"Dr. Michael Andreula","author_url":"https://www.google.com/maps/contrib/106826658804979919136/reviews","language":"en","profile_photo_url":"https://lh3.googleusercontent.com/a-/AOh14GjWqdFFuJspqrAxRBa7850mXRt3n5P_q9fWDAjfCKI=s128-c0x00000000-cc-rp-mo","rating":5,"relative_time_description":"11 months ago","text":"Great experience! Entire team is top notch. Vic is a legend.","time":1605643017},{"author_name":"Victor Vaughn","author_url":"https://www.google.com/maps/contrib/107933821991686511468/reviews","language":"en","profile_photo_url":"https://lh3.googleusercontent.com/a/AATXAJz_ZR_BmZAjXCxJCk7s7cnVzvWPVsHbumySdmfc=s128-c0x00000000-cc-rp-mo","rating":5,"relative_time_description":"10 months ago","text":"The best of the best.  You get what you pay for...","time":1606747975}],"types":["university","point_of_interest","establishment"],"url":"https://maps.google.com/?cid=4213908022422651415","utc_offset":-420,"vicinity":"8014 East McClain Drive #135, Scottsdale","website":"http://eliteflighttraining.com/"},"status":"OK"}</t>
  </si>
  <si>
    <t>&lt;span class="street-address"&gt;8014 E McClain Dr #135&lt;/span&gt;, &lt;span class="locality"&gt;Scottsdale&lt;/span&gt;, &lt;span class="region"&gt;AZ&lt;/span&gt; &lt;span class="postal-code"&gt;85260&lt;/span&gt;, &lt;span class="country-name"&gt;USA&lt;/span&gt;</t>
  </si>
  <si>
    <t>+1 480-305-0911</t>
  </si>
  <si>
    <t>8014 East McClain Drive #135, Scottsdale</t>
  </si>
  <si>
    <t>855CJ3HV+82</t>
  </si>
  <si>
    <t>J3HV+82 Scottsdale, Arizona</t>
  </si>
  <si>
    <t>(480) 636-8045</t>
  </si>
  <si>
    <t>https://www.jetlinx.com/scottsdale/?utm_source=google&amp;utm_medium=organic&amp;utm_campaign=gmb</t>
  </si>
  <si>
    <t>https://maps.google.com/?cid=12155179356416778362</t>
  </si>
  <si>
    <t>{"business_status":"OPERATIONAL","geometry":{"location":{"lat":33.6206244,"lng":-111.9167574},"viewport":{"northeast":{"lat":33.62209812989272,"lng":-111.9153660201073},"southwest":{"lat":33.61939847010728,"lng":-111.9180656798927}}},"icon":"https://maps.gstatic.com/mapfiles/place_api/icons/v1/png_71/generic_business-71.png","name":"Jet Linx","opening_hours":{"open_now":true},"photos":[{"height":2333,"html_attributions":["&lt;a href=\"https://maps.google.com/maps/contrib/102183074613252864069\"&gt;Jet Linx Scottsdale - Private Jets&lt;/a&gt;"],"photo_reference":"Aap_uEA9KB1gNHuufiPzoHbiVj_gbKyeNLuBZSOORHvDxaGZslj85zwplA6ZYHKA2WTJqT4AqMCDjcUUt7dqfKW8JDfgSyQ06tD8Ep5JnQ6mkgstgCQG5uNB6OgHP9uE4VFSKn3hQl0cqqtgBvqNuWK5SXK5yCGDtK026Jkanm14VLbVid2D","width":3500}],"place_id":"ChIJy290JDR0K4cReiBiSDnfr6g","plus_code":{"compound_code":"J3CM+67 Scottsdale, Arizona","global_code":"855CJ3CM+67"},"rating":5.0,"reference":"ChIJy290JDR0K4cReiBiSDnfr6g","scope":"GOOGLE","types":["point_of_interest","establishment"],"user_ratings_total":3,"vicinity":"14600 N Airport Dr, Scottsdale"}</t>
  </si>
  <si>
    <t>ChIJy290JDR0K4cReiBiSDnfr6g</t>
  </si>
  <si>
    <t>{"html_attributions":[],"result":{"address_components":[{"long_name":"14600","short_name":"14600","types":["street_number"]},{"long_name":"North Airport Drive","short_name":"N Airport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class=\"street-address\"&gt;14600 N Airport Dr&lt;/span&gt;, &lt;span class=\"locality\"&gt;Scottsdale&lt;/span&gt;, &lt;span class=\"region\"&gt;AZ&lt;/span&gt; &lt;span class=\"postal-code\"&gt;85260&lt;/span&gt;, &lt;span class=\"country-name\"&gt;USA&lt;/span&gt;","formatted_address":"14600 N Airport Dr, Scottsdale, AZ 85260, USA","formatted_phone_number":"(480) 636-8045","geometry":{"location":{"lat":33.6206244,"lng":-111.9167574},"viewport":{"northeast":{"lat":33.6220972802915,"lng":-111.9153668697085},"southwest":{"lat":33.6193993197085,"lng":-111.9180648302915}}},"icon":"https://maps.gstatic.com/mapfiles/place_api/icons/v1/png_71/generic_business-71.png","id":null,"international_phone_number":"+1 480-636-8045","name":"Jet Linx","place_id":"ChIJy290JDR0K4cReiBiSDnfr6g","rating":5.0,"reference":null,"reviews":[{"author_name":"Austin Harbour","author_url":"https://www.google.com/maps/contrib/108839798858187421807/reviews","language":"en","profile_photo_url":"https://lh3.googleusercontent.com/a-/AOh14Gi8W8w34B96p0de_0D8_5xO6A6EXALUni_o2Vovcg=s128-c0x00000000-cc-rp-mo-ba5","rating":5,"relative_time_description":"4 years ago","text":"Private flights have never been better.","time":1479103433},{"author_name":"Scottsdale Private Event Venues","author_url":"https://www.google.com/maps/contrib/111828947637710760982/reviews","language":"en","profile_photo_url":"https://lh3.googleusercontent.com/a-/AOh14Gg35DtXzcfuTBeWc2qtuJXBvgvRHb8l3thUqmy6KB0=s128-c0x00000000-cc-rp-mo-ba4","rating":5,"relative_time_description":"4 years ago","text":"Great team love this place!","time":1479426808},{"author_name":"Sean Cassidy","author_url":"https://www.google.com/maps/contrib/102102384123611488011/reviews","language":null,"profile_photo_url":"https://lh3.googleusercontent.com/a-/AOh14GjMdNz-fSBbGqycgBB5kQDn4okqWsjLQyFcgPN1LGg=s128-c0x00000000-cc-rp-mo","rating":5,"relative_time_description":"8 months ago","text":"","time":1611962066}],"types":["point_of_interest","establishment"],"url":"https://maps.google.com/?cid=12155179356416778362","utc_offset":-420,"vicinity":"14600 North Airport Drive, Scottsdale","website":"https://www.jetlinx.com/scottsdale/?utm_source=google&amp;utm_medium=organic&amp;utm_campaign=gmb"},"status":"OK"}</t>
  </si>
  <si>
    <t>+1 480-636-8045</t>
  </si>
  <si>
    <t>CB SkyShare</t>
  </si>
  <si>
    <t>Ste. 106</t>
  </si>
  <si>
    <t>(888) 453-8332</t>
  </si>
  <si>
    <t>https://www.cbskyshare.com/</t>
  </si>
  <si>
    <t>https://maps.google.com/?cid=5560234349761425943</t>
  </si>
  <si>
    <t>{"business_status":"OPERATIONAL","geometry":{"location":{"lat":33.6183912,"lng":-111.9197151},"viewport":{"northeast":{"lat":33.61990567989272,"lng":-111.9185773201073},"southwest":{"lat":33.61720602010728,"lng":-111.9212769798927}}},"icon":"https://maps.gstatic.com/mapfiles/place_api/icons/v1/png_71/generic_business-71.png","name":"CB SkyShare","opening_hours":{"open_now":false},"photos":null,"place_id":"ChIJRUP9cG11K4cRF3J0ha7rKU0","plus_code":{"compound_code":"J39J+94 Scottsdale, Arizona","global_code":"855CJ39J+94"},"rating":0.0,"reference":"ChIJRUP9cG11K4cRF3J0ha7rKU0","scope":"GOOGLE","types":["point_of_interest","establishment"],"user_ratings_total":0,"vicinity":"14650 N Airport Dr Ste. 106, Scottsdale"}</t>
  </si>
  <si>
    <t>ChIJRUP9cG11K4cRF3J0ha7rKU0</t>
  </si>
  <si>
    <t>14650 N Airport Dr Ste. 106, Scottsdale, AZ 85260, USA</t>
  </si>
  <si>
    <t>{"html_attributions":[],"result":{"address_components":[{"long_name":"Ste. 106","short_name":"Ste. 106","types":["subpremise"]},{"long_name":"14650","short_name":"14650","types":["street_number"]},{"long_name":"North Airport Drive","short_name":"N Airport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States","short_name":"US","types":["country","political"]},{"long_name":"85260","short_name":"85260","types":["postal_code"]},{"long_name":"2420","short_name":"2420","types":["postal_code_suffix"]}],"adr_address":"&lt;span class=\"street-address\"&gt;14650 N Airport Dr Ste. 106&lt;/span&gt;, &lt;span class=\"locality\"&gt;Scottsdale&lt;/span&gt;, &lt;span class=\"region\"&gt;AZ&lt;/span&gt; &lt;span class=\"postal-code\"&gt;85260-2420&lt;/span&gt;, &lt;span class=\"country-name\"&gt;USA&lt;/span&gt;","formatted_address":"14650 N Airport Dr Ste. 106, Scottsdale, AZ 85260, USA","formatted_phone_number":"(888) 453-8332","geometry":{"location":{"lat":33.6183912,"lng":-111.9197151},"viewport":{"northeast":{"lat":33.6199048302915,"lng":-111.9185781697085},"southwest":{"lat":33.6172068697085,"lng":-111.9212761302915}}},"icon":"https://maps.gstatic.com/mapfiles/place_api/icons/v1/png_71/generic_business-71.png","id":null,"international_phone_number":"+1 888-453-8332","name":"CB SkyShare","place_id":"ChIJRUP9cG11K4cRF3J0ha7rKU0","rating":null,"reference":null,"reviews":null,"types":["point_of_interest","establishment"],"url":"https://maps.google.com/?cid=5560234349761425943","utc_offset":-420,"vicinity":"14650 North Airport Drive Ste. 106, Scottsdale","website":"https://www.cbskyshare.com/"},"status":"OK"}</t>
  </si>
  <si>
    <t>&lt;span class="street-address"&gt;14650 N Airport Dr Ste. 106&lt;/span&gt;, &lt;span class="locality"&gt;Scottsdale&lt;/span&gt;, &lt;span class="region"&gt;AZ&lt;/span&gt; &lt;span class="postal-code"&gt;85260-2420&lt;/span&gt;, &lt;span class="country-name"&gt;USA&lt;/span&gt;</t>
  </si>
  <si>
    <t>+1 888-453-8332</t>
  </si>
  <si>
    <t>14650 North Airport Drive Ste. 106, Scottsdale</t>
  </si>
  <si>
    <t>855CJ39J+94</t>
  </si>
  <si>
    <t>J39J+94 Scottsdale, Arizona</t>
  </si>
  <si>
    <t>OCR Aviation</t>
  </si>
  <si>
    <t>2721 E Spring St</t>
  </si>
  <si>
    <t>{"business_status":"OPERATIONAL","geometry":{"location":{"lat":33.8122515,"lng":-118.1601986},"viewport":{"northeast":{"lat":33.81345592989272,"lng":-118.1588492201073},"southwest":{"lat":33.81075627010727,"lng":-118.1615488798927}}},"icon":"https://maps.gstatic.com/mapfiles/place_api/icons/v1/png_71/generic_business-71.png","name":"OCR Aviation","opening_hours":{"open_now":false},"photos":[{"height":1424,"html_attributions":["&lt;a href=\"https://maps.google.com/maps/contrib/117719714723539960150\"&gt;OCR Aviation&lt;/a&gt;"],"photo_reference":"Aap_uEANYOx9adu4t-Pp5mTycRsOTZFHaFmfyRJ3UREi3ogT-p8aq5J9NgClWixwEyZ0kf5956UO9WbsaY8zx4oc8t-H-RhoMFiIyPLerax2xL_HJa_yKQdoS9a_bqxKWjtIfdum3aW3R8Mx907t8Ow6jN882c6dFTIWY4tpqj7PWyAxSrS0","width":2144}],"place_id":"ChIJpUlYWM0z3YARJiEl71TEecA","plus_code":{"compound_code":"RR6Q+WW Long Beach, California","global_code":"8553RR6Q+WW"},"rating":4.6,"reference":"ChIJpUlYWM0z3YARJiEl71TEecA","scope":"GOOGLE","types":["point_of_interest","store","establishment"],"user_ratings_total":9,"vicinity":"2721 E Spring St, Long Beach"}</t>
  </si>
  <si>
    <t>ChIJpUlYWM0z3YARJiEl71TEecA</t>
  </si>
  <si>
    <t>8553RR6Q+WW</t>
  </si>
  <si>
    <t>RR6Q+WW Long Beach, California</t>
  </si>
  <si>
    <t>2721 E Spring St, Long Beach, CA 90806, USA</t>
  </si>
  <si>
    <t>(562) 426-5331</t>
  </si>
  <si>
    <t>http://www.ocraviation.com/</t>
  </si>
  <si>
    <t>Long Beach</t>
  </si>
  <si>
    <t>90806</t>
  </si>
  <si>
    <t>{"html_attributions":[],"result":{"address_components":[{"long_name":"2721","short_name":"2721","types":["street_number"]},{"long_name":"East Spring Street","short_name":"E Spring St","types":["route"]},{"long_name":"Long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States","short_name":"US","types":["country","political"]},{"long_name":"90806","short_name":"90806","types":["postal_code"]}],"adr_address":"&lt;span class=\"street-address\"&gt;2721 E Spring St&lt;/span&gt;, &lt;span class=\"locality\"&gt;Long Beach&lt;/span&gt;, &lt;span class=\"region\"&gt;CA&lt;/span&gt; &lt;span class=\"postal-code\"&gt;90806&lt;/span&gt;, &lt;span class=\"country-name\"&gt;USA&lt;/span&gt;","formatted_address":"2721 E Spring St, Long Beach, CA 90806, USA","formatted_phone_number":"(562) 426-5331","geometry":{"location":{"lat":33.8122515,"lng":-118.1601986},"viewport":{"northeast":{"lat":33.81345508029149,"lng":-118.1588500697085},"southwest":{"lat":33.8107571197085,"lng":-118.1615480302915}}},"icon":"https://maps.gstatic.com/mapfiles/place_api/icons/v1/png_71/generic_business-71.png","id":null,"international_phone_number":"+1 562-426-5331","name":"OCR Aviation","place_id":"ChIJpUlYWM0z3YARJiEl71TEecA","rating":4.6,"reference":null,"reviews":[{"author_name":"MicGuire Monson","author_url":"https://www.google.com/maps/contrib/117803998496063425679/reviews","language":"en","profile_photo_url":"https://lh3.googleusercontent.com/a-/AOh14Gglj0TsfmD2QmXvh4mxOa4LxS-zVmig7dVs79dZ=s128-c0x00000000-cc-rp-mo","rating":5,"relative_time_description":"a year ago","text":"Such a great spot. Could not be happier. The owner made me feel right at home.","time":1593712868},{"author_name":"Alota Dixenuras","author_url":"https://www.google.com/maps/contrib/101773535086280364476/reviews","language":"en","profile_photo_url":"https://lh3.googleusercontent.com/a/AATXAJztyDnTjyrDNgrZW8syDfMXuz0V97qzLAQLUFSH=s128-c0x00000000-cc-rp-mo","rating":5,"relative_time_description":"a year ago","text":"The owner was unbelievable. Took his time to explain everything to me. All workers there work their tails off and did such a great job on my plane.","time":1593668846},{"author_name":"TroahMC","author_url":"https://www.google.com/maps/contrib/102845872687451318062/reviews","language":"en","profile_photo_url":"https://lh3.googleusercontent.com/a-/AOh14GhiqbDHJL4RJ9-UdU5-OgmVqMUUv7Aw-PFD-wIcNg=s128-c0x00000000-cc-rp-mo","rating":5,"relative_time_description":"a year ago","text":"Wonderful employees, exquisite service, 10/10 would fly again","time":1593662774},{"author_name":"David Zavarella","author_url":"https://www.google.com/maps/contrib/111233651217041306955/reviews","language":"en","profile_photo_url":"https://lh3.googleusercontent.com/a-/AOh14GihIuBoA1PZ21a2Hwl5cFV5AZ_DceumtPo-4ioS=s128-c0x00000000-cc-rp-mo","rating":5,"relative_time_description":"a year ago","text":"amazing service, great family run business","time":1593660956},{"author_name":"Matt","author_url":"https://www.google.com/maps/contrib/107440169095987505631/reviews","language":"en","profile_photo_url":"https://lh3.googleusercontent.com/a-/AOh14GgewWM3DAAsmssK_hFEgtPSJ8EHlJfkorZO2iW4QA=s128-c0x00000000-cc-rp-mo","rating":5,"relative_time_description":"a year ago","text":"Service could not have been better","time":1593665457}],"types":["point_of_interest","store","establishment"],"url":"https://maps.google.com/?cid=13869332396532637990","utc_offset":-420,"vicinity":"2721 East Spring Street, Long Beach","website":"http://www.ocraviation.com/"},"status":"OK"}</t>
  </si>
  <si>
    <t>https://maps.google.com/?cid=13869332396532637990</t>
  </si>
  <si>
    <t>&lt;span class="street-address"&gt;2721 E Spring St&lt;/span&gt;, &lt;span class="locality"&gt;Long Beach&lt;/span&gt;, &lt;span class="region"&gt;CA&lt;/span&gt; &lt;span class="postal-code"&gt;90806&lt;/span&gt;, &lt;span class="country-name"&gt;USA&lt;/span&gt;</t>
  </si>
  <si>
    <t>+1 562-426-5331</t>
  </si>
  <si>
    <t>2721 East Spring Street, Long Beach</t>
  </si>
  <si>
    <t>Aero Aviation</t>
  </si>
  <si>
    <t>4235 Donald Douglas Dr</t>
  </si>
  <si>
    <t>{"business_status":"OPERATIONAL","geometry":{"location":{"lat":33.82020240000001,"lng":-118.1430282},"viewport":{"northeast":{"lat":33.82155222989272,"lng":-118.1416171701073},"southwest":{"lat":33.81885257010728,"lng":-118.1443168298927}}},"icon":"https://maps.gstatic.com/mapfiles/place_api/icons/v1/png_71/school-71.png","name":"Aero Aviation","opening_hours":null,"photos":null,"place_id":"ChIJTXweAjsy3YAR4SVY8eHNuoI","plus_code":{"compound_code":"RVC4+3Q Long Beach, California","global_code":"8553RVC4+3Q"},"rating":3.0,"reference":"ChIJTXweAjsy3YAR4SVY8eHNuoI","scope":"GOOGLE","types":["university","point_of_interest","establishment"],"user_ratings_total":2,"vicinity":"4235 Donald Douglas Dr, Long Beach"}</t>
  </si>
  <si>
    <t>ChIJTXweAjsy3YAR4SVY8eHNuoI</t>
  </si>
  <si>
    <t>8553RVC4+3Q</t>
  </si>
  <si>
    <t>RVC4+3Q Long Beach, California</t>
  </si>
  <si>
    <t>4235 Donald Douglas Dr, Long Beach, CA 90808, USA</t>
  </si>
  <si>
    <t>(562) 425-6774</t>
  </si>
  <si>
    <t>http://www.flyaeroaviation.com/</t>
  </si>
  <si>
    <t>90808-1728</t>
  </si>
  <si>
    <t>{"html_attributions":[],"result":{"address_components":[{"long_name":"4235","short_name":"4235","types":["street_number"]},{"long_name":"Donald Douglas Drive","short_name":"Donald Douglas Dr","types":["route"]},{"long_name":"Long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States","short_name":"US","types":["country","political"]},{"long_name":"90808","short_name":"90808","types":["postal_code"]},{"long_name":"1728","short_name":"1728","types":["postal_code_suffix"]}],"adr_address":"&lt;span class=\"street-address\"&gt;4235 Donald Douglas Dr&lt;/span&gt;, &lt;span class=\"locality\"&gt;Long Beach&lt;/span&gt;, &lt;span class=\"region\"&gt;CA&lt;/span&gt; &lt;span class=\"postal-code\"&gt;90808-1728&lt;/span&gt;, &lt;span class=\"country-name\"&gt;USA&lt;/span&gt;","formatted_address":"4235 Donald Douglas Dr, Long Beach, CA 90808, USA","formatted_phone_number":"(562) 425-6774","geometry":{"location":{"lat":33.82020240000001,"lng":-118.1430282},"viewport":{"northeast":{"lat":33.82155138029151,"lng":-118.1416180197085},"southwest":{"lat":33.81885341970851,"lng":-118.1443159802915}}},"icon":"https://maps.gstatic.com/mapfiles/place_api/icons/v1/png_71/school-71.png","id":null,"international_phone_number":"+1 562-425-6774","name":"Aero Aviation","place_id":"ChIJTXweAjsy3YAR4SVY8eHNuoI","rating":3.0,"reference":null,"reviews":[{"author_name":"sohaib abd alnabi","author_url":"https://www.google.com/maps/contrib/104734806612283716907/reviews","language":"en","profile_photo_url":"https://lh3.googleusercontent.com/a-/AOh14GhxYpLVFHMgkbUD7Pb6UipYzQQ98HjrcoBI5rW3X0c=s128-c0x00000000-cc-rp-mo","rating":5,"relative_time_description":"8 years ago","text":"the best professional flight academy across the U.S !","time":1377620108},{"author_name":"Jago Iskandar","author_url":"https://www.google.com/maps/contrib/103269309292866317025/reviews","language":"en","profile_photo_url":"https://lh3.googleusercontent.com/a-/AOh14Gicwa4KegCyqvj8iRaHARHcEpbxoHs6lAyXLVQwTw=s128-c0x00000000-cc-rp-mo","rating":1,"relative_time_description":"3 years ago","text":"You people disgust me if I could I would obliterate you","time":1511759632}],"types":["university","point_of_interest","establishment"],"url":"https://maps.google.com/?cid=9420067940899235297","utc_offset":-420,"vicinity":"4235 Donald Douglas Drive, Long Beach","website":"http://www.flyaeroaviation.com/"},"status":"OK"}</t>
  </si>
  <si>
    <t>https://maps.google.com/?cid=9420067940899235297</t>
  </si>
  <si>
    <t>&lt;span class="street-address"&gt;4235 Donald Douglas Dr&lt;/span&gt;, &lt;span class="locality"&gt;Long Beach&lt;/span&gt;, &lt;span class="region"&gt;CA&lt;/span&gt; &lt;span class="postal-code"&gt;90808-1728&lt;/span&gt;, &lt;span class="country-name"&gt;USA&lt;/span&gt;</t>
  </si>
  <si>
    <t>+1 562-425-6774</t>
  </si>
  <si>
    <t>4235 Donald Douglas Drive, Long Beach</t>
  </si>
  <si>
    <t>Aces High Aviation</t>
  </si>
  <si>
    <t>3501 N Lakewood Blvd</t>
  </si>
  <si>
    <t>{"business_status":"OPERATIONAL","geometry":{"location":{"lat":33.8210613,"lng":-118.1407714},"viewport":{"northeast":{"lat":33.82267802989271,"lng":-118.1393976701073},"southwest":{"lat":33.81997837010727,"lng":-118.1420973298927}}},"icon":"https://maps.gstatic.com/mapfiles/place_api/icons/v1/png_71/school-71.png","name":"Aces High Aviation","opening_hours":{"open_now":false},"photos":[{"height":1936,"html_attributions":["&lt;a href=\"https://maps.google.com/maps/contrib/114878861666731204492\"&gt;Aces High Aviation&lt;/a&gt;"],"photo_reference":"Aap_uEDX8-q3XLO5BR-h0kIpM77gmrM0Xos0bHRpRmXcyj9PLkFhOHRsZeEeOYcHUneL9bzzXN5-x9AkUyRTq15xIuV3IlS4pCHKguaUgKrrqlWwEmCpahQa6jqxPZwJRTA5NhU63DVumAkrlt0NoDC8kqoD3-92yguR2GBntSoHjDsQCMQ5","width":2592}],"place_id":"ChIJKXQDZM0z3YARWAdY7NGa_lY","plus_code":{"compound_code":"RVC5+CM Long Beach, California","global_code":"8553RVC5+CM"},"rating":5.0,"reference":"ChIJKXQDZM0z3YARWAdY7NGa_lY","scope":"GOOGLE","types":["university","point_of_interest","store","establishment"],"user_ratings_total":32,"vicinity":"3501 N Lakewood Blvd, Long Beach"}</t>
  </si>
  <si>
    <t>ChIJKXQDZM0z3YARWAdY7NGa_lY</t>
  </si>
  <si>
    <t>8553RVC5+CM</t>
  </si>
  <si>
    <t>RVC5+CM Long Beach, California</t>
  </si>
  <si>
    <t>3501 N Lakewood Blvd, Long Beach, CA 90808, USA</t>
  </si>
  <si>
    <t>(562) 726-3719</t>
  </si>
  <si>
    <t>http://www.aceshighaviation.com/</t>
  </si>
  <si>
    <t>90808-1736</t>
  </si>
  <si>
    <t>{"html_attributions":[],"result":{"address_components":[{"long_name":"3501","short_name":"3501","types":["street_number"]},{"long_name":"North Lakewood Boulevard","short_name":"N Lakewood Blvd","types":["route"]},{"long_name":"Long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States","short_name":"US","types":["country","political"]},{"long_name":"90808","short_name":"90808","types":["postal_code"]},{"long_name":"1736","short_name":"1736","types":["postal_code_suffix"]}],"adr_address":"&lt;span class=\"street-address\"&gt;3501 N Lakewood Blvd&lt;/span&gt;, &lt;span class=\"locality\"&gt;Long Beach&lt;/span&gt;, &lt;span class=\"region\"&gt;CA&lt;/span&gt; &lt;span class=\"postal-code\"&gt;90808-1736&lt;/span&gt;, &lt;span class=\"country-name\"&gt;USA&lt;/span&gt;","formatted_address":"3501 N Lakewood Blvd, Long Beach, CA 90808, USA","formatted_phone_number":"(562) 726-3719","geometry":{"location":{"lat":33.8210613,"lng":-118.1407714},"viewport":{"northeast":{"lat":33.82267718029149,"lng":-118.1393985197085},"southwest":{"lat":33.81997921970849,"lng":-118.1420964802915}}},"icon":"https://maps.gstatic.com/mapfiles/place_api/icons/v1/png_71/school-71.png","id":null,"international_phone_number":"+1 562-726-3719","name":"Aces High Aviation","place_id":"ChIJKXQDZM0z3YARWAdY7NGa_lY","rating":5.0,"reference":null,"reviews":[{"author_name":"Cort O'Johnny","author_url":"https://www.google.com/maps/contrib/113718987281851619057/reviews","language":"en","profile_photo_url":"https://lh3.googleusercontent.com/a-/AOh14GhPxFhwB5eAuG2RK5LWRVHNmTsrtMsxATThqdZIbg=s128-c0x00000000-cc-rp-mo","rating":5,"relative_time_description":"a week ago","text":"I came here because they had the best pricing in the LA metro area for a 152. Super conveniently located right against the base of 26R. Sam was extremely helpful and Jeff gave me a good scope of the area. Planes can be accessed any time, day or night, once you get your badge. Huge plus for me since I love flying at night.\n\nI have been blown away by how helpful Sam has been time and again whenever the slightest issue arises. Whether it's as simple as a fuel measuring stick accidentally dropped in the tank or as complex as a transponder failure that resulted in an overnight stay in Bakersfield, Sam is always just a phone call away and helps make things right. I've rented from half a dozen FBOs in the past and Aces High is hands down the best one I've done business with.","time":1633842572},{"author_name":"Malia McMillan","author_url":"https://www.google.com/maps/contrib/113276987349390844806/reviews","language":"en","profile_photo_url":"https://lh3.googleusercontent.com/a-/AOh14GgB-G4f9ZMZnPuxJfmrp7YMidvOmZC90s1aDLbN=s128-c0x00000000-cc-rp-mo","rating":5,"relative_time_description":"8 months ago","text":"There cannot be enough good things said about Aces High Aviation. First and foremost, the knowledge and experience of the instructors is apparent no matter which certificate or rating you are pursuing. It is to the benefit of anyone training there, as you can not only ensure your money is being spent wisely, but you can entrust that the materials you are learning will set your flying skills at the proficient level.\n\nTheir company culture clearly leads with the idea of putting people first, which is evident in the satisfaction of the employees and the students. The genuine nature of people working there makes for a welcoming learning environment. They add a sense of reality to the dream of becoming a pilot, and will even open avenues of opportunity unlike any flight school I have ever been to.\n\nAnother aspect that is unique to Aces High Aviation is the 24/7 operations that greatly benefits renters. It gives the sense of owning a plane without the logistical headache, as you are able to add yourself to the schedule, take the keys, and go. Lastly, the new full-motion simulator is an awesome addition for brushing up on skills or perfecting new ones for a fraction of the price of renting an airplane. They continue to look for ways to provide the best resources, equipment, and staff to improve an already very successfully operating flight school.","time":1612653979},{"author_name":"John Stevens","author_url":"https://www.google.com/maps/contrib/117605660494993071468/reviews","language":"en","profile_photo_url":"https://lh3.googleusercontent.com/a/AATXAJz9JKAblxDz72hWdEN2WDOdi2wZclGG5ND6S433=s128-c0x00000000-cc-rp-mo-ba2","rating":5,"relative_time_description":"3 months ago","text":"One of the best places to get your ppl. Great instructors, nice planes, clean and incredibly friendly. Not to mention location. With planes parked right off taxiway and just a short jaunt to 26R how do you even argue that? No long waits to get on to the runway eating up your time. Sam, Moe, Z, and Lis are a class act!","time":1624930802},{"author_name":"Jan Miller","author_url":"https://www.google.com/maps/contrib/107984315091481823240/reviews","language":"en","profile_photo_url":"https://lh3.googleusercontent.com/a/AATXAJxNy3OdVkwaBJJRIX6zwuxLNxn_vjGbwogcvxX3=s128-c0x00000000-cc-rp-mo-ba4","rating":5,"relative_time_description":"7 months ago","text":"This a great place to learn to fly and to rent a plane, whether for \"building time\" or for recreation. The folks here are friendly and welcoming. Instructors are superb!","time":1616110633},{"author_name":"Michael Choi","author_url":"https://www.google.com/maps/contrib/105523340575638125172/reviews","language":"en","profile_photo_url":"https://lh3.googleusercontent.com/a-/AOh14GhRfqbDbTz7UFJkzqh-cU20XLjc9gdttvTYHHTYkA=s128-c0x00000000-cc-rp-mo","rating":5,"relative_time_description":"7 months ago","text":"The value that Aces brings for anyone trying to get their private and beyond, is exceptional and they really do give it that personal touch that shows they're in it to see you succeed. Proud to have been taught by some of the brightest and down to Earth CFIs and staff I've come across!","time":1615771803}],"types":["university","point_of_interest","store","establishment"],"url":"https://maps.google.com/?cid=6268617957750343512","utc_offset":-420,"vicinity":"3501 North Lakewood Boulevard, Long Beach","website":"http://www.aceshighaviation.com/"},"status":"OK"}</t>
  </si>
  <si>
    <t>https://maps.google.com/?cid=6268617957750343512</t>
  </si>
  <si>
    <t>&lt;span class="street-address"&gt;3501 N Lakewood Blvd&lt;/span&gt;, &lt;span class="locality"&gt;Long Beach&lt;/span&gt;, &lt;span class="region"&gt;CA&lt;/span&gt; &lt;span class="postal-code"&gt;90808-1736&lt;/span&gt;, &lt;span class="country-name"&gt;USA&lt;/span&gt;</t>
  </si>
  <si>
    <t>+1 562-726-3719</t>
  </si>
  <si>
    <t>3501 North Lakewood Boulevard, Long Beach</t>
  </si>
  <si>
    <t>West Coast Aircraft Maintenance</t>
  </si>
  <si>
    <t>2881 E Spring St</t>
  </si>
  <si>
    <t>{"business_status":"OPERATIONAL","geometry":{"location":{"lat":33.8120129,"lng":-118.1576434},"viewport":{"northeast":{"lat":33.81336437989273,"lng":-118.1563550201073},"southwest":{"lat":33.81066472010728,"lng":-118.1590546798927}}},"icon":"https://maps.gstatic.com/mapfiles/place_api/icons/v1/png_71/generic_business-71.png","name":"West Coast Aircraft Maintenance","opening_hours":null,"photos":null,"place_id":"ChIJ44hFQi0y3YARSUXzB5bZEKI","plus_code":{"compound_code":"RR6R+RW Long Beach, California","global_code":"8553RR6R+RW"},"rating":4.5,"reference":"ChIJ44hFQi0y3YARSUXzB5bZEKI","scope":"GOOGLE","types":["point_of_interest","establishment"],"user_ratings_total":2,"vicinity":"2881 E Spring St, Long Beach"}</t>
  </si>
  <si>
    <t>ChIJ44hFQi0y3YARSUXzB5bZEKI</t>
  </si>
  <si>
    <t>8553RR6R+RW</t>
  </si>
  <si>
    <t>RR6R+RW Long Beach, California</t>
  </si>
  <si>
    <t>2881 E Spring St, Long Beach, CA 90806, USA</t>
  </si>
  <si>
    <t>(562) 981-6064</t>
  </si>
  <si>
    <t>https://www.wcas.aero/maintenance/</t>
  </si>
  <si>
    <t>90806-2417</t>
  </si>
  <si>
    <t>{"html_attributions":[],"result":{"address_components":[{"long_name":"2881","short_name":"2881","types":["street_number"]},{"long_name":"East Spring Street","short_name":"E Spring St","types":["route"]},{"long_name":"Long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States","short_name":"US","types":["country","political"]},{"long_name":"90806","short_name":"90806","types":["postal_code"]},{"long_name":"2417","short_name":"2417","types":["postal_code_suffix"]}],"adr_address":"&lt;span class=\"street-address\"&gt;2881 E Spring St&lt;/span&gt;, &lt;span class=\"locality\"&gt;Long Beach&lt;/span&gt;, &lt;span class=\"region\"&gt;CA&lt;/span&gt; &lt;span class=\"postal-code\"&gt;90806-2417&lt;/span&gt;, &lt;span class=\"country-name\"&gt;USA&lt;/span&gt;","formatted_address":"2881 E Spring St, Long Beach, CA 90806, USA","formatted_phone_number":"(562) 981-6064","geometry":{"location":{"lat":33.8120129,"lng":-118.1576434},"viewport":{"northeast":{"lat":33.8133635302915,"lng":-118.1563558697085},"southwest":{"lat":33.8106655697085,"lng":-118.1590538302915}}},"icon":"https://maps.gstatic.com/mapfiles/place_api/icons/v1/png_71/generic_business-71.png","id":null,"international_phone_number":"+1 562-981-6064","name":"West Coast Aircraft Maintenance","place_id":"ChIJ44hFQi0y3YARSUXzB5bZEKI","rating":4.5,"reference":null,"reviews":[{"author_name":"Louis Cuneo","author_url":"https://www.google.com/maps/contrib/114941021324578138671/reviews","language":null,"profile_photo_url":"https://lh3.googleusercontent.com/a-/AOh14GiroNHybXpRK5v_gY80fGRo7gK6w9u9k0HPJeb0HQ=s128-c0x00000000-cc-rp-mo","rating":4,"relative_time_description":"2 years ago","text":"","time":1561162172},{"author_name":"Wilberto Lopez","author_url":"https://www.google.com/maps/contrib/101061323508431755272/reviews","language":null,"profile_photo_url":"https://lh3.googleusercontent.com/a-/AOh14GgHQL0DrmKooKssLaitqK6_YELiDAZ_KWaXWlKrKh4=s128-c0x00000000-cc-rp-mo-ba4","rating":5,"relative_time_description":"2 years ago","text":"","time":1544301890}],"types":["point_of_interest","establishment"],"url":"https://maps.google.com/?cid=11678073072173401417","utc_offset":-420,"vicinity":"2881 East Spring Street, Long Beach","website":"https://www.wcas.aero/maintenance/"},"status":"OK"}</t>
  </si>
  <si>
    <t>https://maps.google.com/?cid=11678073072173401417</t>
  </si>
  <si>
    <t>&lt;span class="street-address"&gt;2881 E Spring St&lt;/span&gt;, &lt;span class="locality"&gt;Long Beach&lt;/span&gt;, &lt;span class="region"&gt;CA&lt;/span&gt; &lt;span class="postal-code"&gt;90806-2417&lt;/span&gt;, &lt;span class="country-name"&gt;USA&lt;/span&gt;</t>
  </si>
  <si>
    <t>+1 562-981-6064</t>
  </si>
  <si>
    <t>2881 East Spring Street, Long Beach</t>
  </si>
  <si>
    <t>NEXjet Aviation</t>
  </si>
  <si>
    <t>180 E Ocean Blvd</t>
  </si>
  <si>
    <t>{"business_status":"OPERATIONAL","geometry":{"location":{"lat":33.7662509,"lng":-118.1913849},"viewport":{"northeast":{"lat":33.76738747989273,"lng":-118.1901693701073},"southwest":{"lat":33.76468782010728,"lng":-118.1928690298927}}},"icon":"https://maps.gstatic.com/mapfiles/place_api/icons/v1/png_71/generic_business-71.png","name":"NEXjet Aviation","opening_hours":null,"photos":null,"place_id":"ChIJWfWSTDox3YAR7HhXdOeGkkE","plus_code":{"compound_code":"QR85+GC Long Beach, California","global_code":"8553QR85+GC"},"rating":0.0,"reference":"ChIJWfWSTDox3YAR7HhXdOeGkkE","scope":"GOOGLE","types":["point_of_interest","establishment"],"user_ratings_total":0,"vicinity":"180 E Ocean Blvd #1010, Long Beach"}</t>
  </si>
  <si>
    <t>ChIJWfWSTDox3YAR7HhXdOeGkkE</t>
  </si>
  <si>
    <t>8553QR85+GC</t>
  </si>
  <si>
    <t>QR85+GC Long Beach, California</t>
  </si>
  <si>
    <t>180 E Ocean Blvd #1010, Long Beach, CA 90802, USA</t>
  </si>
  <si>
    <t>(562) 395-3030</t>
  </si>
  <si>
    <t>http://nexjet.com/</t>
  </si>
  <si>
    <t>1010</t>
  </si>
  <si>
    <t>90802</t>
  </si>
  <si>
    <t>{"html_attributions":[],"result":{"address_components":[{"long_name":"1010","short_name":"1010","types":["subpremise"]},{"long_name":"180","short_name":"180","types":["street_number"]},{"long_name":"East Ocean Boulevard","short_name":"E Ocean Blvd","types":["route"]},{"long_name":"Waterfront","short_name":"Waterfront","types":["neighborhood","political"]},{"long_name":"Long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States","short_name":"US","types":["country","political"]},{"long_name":"90802","short_name":"90802","types":["postal_code"]}],"adr_address":"&lt;span class=\"street-address\"&gt;180 E Ocean Blvd #1010&lt;/span&gt;, &lt;span class=\"locality\"&gt;Long Beach&lt;/span&gt;, &lt;span class=\"region\"&gt;CA&lt;/span&gt; &lt;span class=\"postal-code\"&gt;90802&lt;/span&gt;, &lt;span class=\"country-name\"&gt;USA&lt;/span&gt;","formatted_address":"180 E Ocean Blvd #1010, Long Beach, CA 90802, USA","formatted_phone_number":"(562) 395-3030","geometry":{"location":{"lat":33.7662509,"lng":-118.1913849},"viewport":{"northeast":{"lat":33.7673866302915,"lng":-118.1901702197085},"southwest":{"lat":33.76468866970851,"lng":-118.1928681802915}}},"icon":"https://maps.gstatic.com/mapfiles/place_api/icons/v1/png_71/generic_business-71.png","id":null,"international_phone_number":"+1 562-395-3030","name":"NEXjet Aviation","place_id":"ChIJWfWSTDox3YAR7HhXdOeGkkE","rating":null,"reference":null,"reviews":null,"types":["point_of_interest","establishment"],"url":"https://maps.google.com/?cid=4724987287712528620","utc_offset":-420,"vicinity":"180 East Ocean Boulevard #1010, Long Beach","website":"http://nexjet.com/"},"status":"OK"}</t>
  </si>
  <si>
    <t>https://maps.google.com/?cid=4724987287712528620</t>
  </si>
  <si>
    <t>&lt;span class="street-address"&gt;180 E Ocean Blvd #1010&lt;/span&gt;, &lt;span class="locality"&gt;Long Beach&lt;/span&gt;, &lt;span class="region"&gt;CA&lt;/span&gt; &lt;span class="postal-code"&gt;90802&lt;/span&gt;, &lt;span class="country-name"&gt;USA&lt;/span&gt;</t>
  </si>
  <si>
    <t>+1 562-395-3030</t>
  </si>
  <si>
    <t>180 East Ocean Boulevard #1010, Long Beach</t>
  </si>
  <si>
    <t>Summit Aviation</t>
  </si>
  <si>
    <t>3280 Airflite Way</t>
  </si>
  <si>
    <t>{"business_status":"OPERATIONAL","geometry":{"location":{"lat":33.8171071,"lng":-118.1589575},"viewport":{"northeast":{"lat":33.81845687989273,"lng":-118.1576723701073},"southwest":{"lat":33.81575722010729,"lng":-118.1603720298927}}},"icon":"https://maps.gstatic.com/mapfiles/place_api/icons/v1/png_71/school-71.png","name":"Summit Aviation","opening_hours":{"open_now":true},"photos":[{"height":1536,"html_attributions":["&lt;a href=\"https://maps.google.com/maps/contrib/107654531862479214814\"&gt;Summit Aviation KLGB&lt;/a&gt;"],"photo_reference":"Aap_uEADgHpWj-kNsGs6amiC6E5SdhGxdJvikpFpIPuDiTn6IN_7EL3SBuh9NVTlPcd-t5lR7kzqemxb4RWEdYv6KWvCG0UutEmVje3TUFabTy3D2euWgmmGrpW5Ib-2lrPYFcFE1iQQwZkIbGY0GfED93T4SXm0Z8Z8uvxziIzk6fbSth6A","width":2048}],"place_id":"ChIJjQPUxzQy3YAR1OhG10ZsVuY","plus_code":{"compound_code":"RR8R+RC Long Beach, California","global_code":"8553RR8R+RC"},"rating":4.7,"reference":"ChIJjQPUxzQy3YAR1OhG10ZsVuY","scope":"GOOGLE","types":["travel_agency","university","point_of_interest","establishment"],"user_ratings_total":18,"vicinity":"3280 Airflite Way, Long Beach"}</t>
  </si>
  <si>
    <t>ChIJjQPUxzQy3YAR1OhG10ZsVuY</t>
  </si>
  <si>
    <t>8553RR8R+RC</t>
  </si>
  <si>
    <t>RR8R+RC Long Beach, California</t>
  </si>
  <si>
    <t>3280 Airflite Way, Long Beach, CA 90807, USA</t>
  </si>
  <si>
    <t>(562) 424-2442</t>
  </si>
  <si>
    <t>https://www.summitaviationlongbeach.com/</t>
  </si>
  <si>
    <t>90807</t>
  </si>
  <si>
    <t>{"html_attributions":[],"result":{"address_components":[{"long_name":"3280","short_name":"3280","types":["street_number"]},{"long_name":"Airflite Way","short_name":"Airflite Way","types":["route"]},{"long_name":"Long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States","short_name":"US","types":["country","political"]},{"long_name":"90807","short_name":"90807","types":["postal_code"]}],"adr_address":"&lt;span class=\"street-address\"&gt;3280 Airflite Way&lt;/span&gt;, &lt;span class=\"locality\"&gt;Long Beach&lt;/span&gt;, &lt;span class=\"region\"&gt;CA&lt;/span&gt; &lt;span class=\"postal-code\"&gt;90807&lt;/span&gt;, &lt;span class=\"country-name\"&gt;USA&lt;/span&gt;","formatted_address":"3280 Airflite Way, Long Beach, CA 90807, USA","formatted_phone_number":"(562) 424-2442","geometry":{"location":{"lat":33.8171071,"lng":-118.1589575},"viewport":{"northeast":{"lat":33.8184560302915,"lng":-118.1576732197085},"southwest":{"lat":33.8157580697085,"lng":-118.1603711802915}}},"icon":"https://maps.gstatic.com/mapfiles/place_api/icons/v1/png_71/school-71.png","id":null,"international_phone_number":"+1 562-424-2442","name":"Summit Aviation","place_id":"ChIJjQPUxzQy3YAR1OhG10ZsVuY","rating":4.7,"reference":null,"reviews":[{"author_name":"Faiz-ur Rahman","author_url":"https://www.google.com/maps/contrib/101432752770349226665/reviews","language":"en","profile_photo_url":"https://lh3.googleusercontent.com/a-/AOh14Ggi7D0k2yl0M22f0_4VyW0vxWM2EMYOAIXQEqcxvAo=s128-c0x00000000-cc-rp-mo-ba4","rating":5,"relative_time_description":"a month ago","text":"Took my Private Pilot Airplane FAA exam here. I brought in a digital endorsement and they were able to print it out because that's necessary as they scan it.\n\nThey have a shelf where you can place the belongings that aren't allowed in the test room (e.g. phone, smartwatch, etc).\n\nThey provided the book of figures, scratch paper, a transparent paper along with pencils and dry erase marker. They also had a basic calculator and ear plugs, which was super thoughtful!\n\nI took my exam with 3 other testers in the room and the earplugs helped keep noise to a minimum. A plane would also fly by every so often, but was no big deal.\n\nOnce you finish the exam, the results are printed out and you're on your way! I passed!","time":1629586780},{"author_name":"Matthew Curcio","author_url":"https://www.google.com/maps/contrib/114119415826675478514/reviews","language":"en","profile_photo_url":"https://lh3.googleusercontent.com/a/AATXAJx6Uy-BEDdDuWYumXR0V0TJJnae9cFFe0Ql2O3j=s128-c0x00000000-cc-rp-mo","rating":5,"relative_time_description":"4 months ago","text":"I came here to get my spin endorsements for my CFI rating, Ramy (owner) was super responsive and helpful in getting me set up with a quick appointment. He really seems to care about the experience his customers get. I’ve flown with no less than 13 instructors, a good chunk of the ones in SoCal aren’t worth their weight in water. Scott (instructor) was a totally different story. Super friendly guy and he honestly reminded of talking to forest Gump, if he were an extremely competent aviator. He’s one of those guys whose flown in pretty much every category of aircraft everywhere and has the most ridiculous stories to go with them. I don’t know if he would be the best primary instructor but I really enjoyed flying with him for the spin work and trading flying stories. He spent time to make spin training valuable and applicable which I appreciated.","time":1622295661},{"author_name":"AT AT","author_url":"https://www.google.com/maps/contrib/107524133474323652820/reviews","language":"en","profile_photo_url":"https://lh3.googleusercontent.com/a/AATXAJyftjQdOH3hqS2JRHvksN5zdbG0zTq6VOmY76lJ=s128-c0x00000000-cc-rp-mo","rating":5,"relative_time_description":"a year ago","text":"Great place! Professional and passionate. I was here to let these guys show me some aerobatics and i had a blast. I love the Robin 2160.","time":1581890238},{"author_name":"Donna Pulver","author_url":"https://www.google.com/maps/contrib/102060377136877432839/reviews","language":"en","profile_photo_url":"https://lh3.googleusercontent.com/a-/AOh14GgPCHb3cuZ8TgFdo6SLchvbTWVvO5V1Y2Vk7hT3HRk=s128-c0x00000000-cc-rp-mo-ba6","rating":5,"relative_time_description":"3 years ago","text":"I work here and it's the Best place for renting small to medium planes and to take your FAA &amp; FCC written test. Highly recommend it. And if you can, try to meet the owner \"Ramy\", he's the best. Great guy😊😎","time":1518635930},{"author_name":"Mike Quesada","author_url":"https://www.google.com/maps/contrib/100105195395546052378/reviews","language":"en","profile_photo_url":"https://lh3.googleusercontent.com/a/AATXAJziBR2da8g2X-UZ0qIcqTYJNuKy-6QloxKfmM2R=s128-c0x00000000-cc-rp-mo","rating":5,"relative_time_description":"4 years ago","text":"Location offers easy access and parking. The rates are very good. Summit Aviation offers LaserGrade now PSI testing for: FCC test. All FAA testing including Aviation Mechanic tests. Summit participates in the Open Airplane program for ease of renting planes. If you like to be adventurist. Summit Aviation has spin training for those who want to sharpen their skills in airplane recovery and aerobatics. Unless you want to do it for the thrill of it.","time":1484674976}],"types":["travel_agency","university","point_of_interest","establishment"],"url":"https://maps.google.com/?cid=16597572528235800788","utc_offset":-420,"vicinity":"3280 Airflite Way, Long Beach","website":"https://www.summitaviationlongbeach.com/"},"status":"OK"}</t>
  </si>
  <si>
    <t>https://maps.google.com/?cid=16597572528235800788</t>
  </si>
  <si>
    <t>&lt;span class="street-address"&gt;3280 Airflite Way&lt;/span&gt;, &lt;span class="locality"&gt;Long Beach&lt;/span&gt;, &lt;span class="region"&gt;CA&lt;/span&gt; &lt;span class="postal-code"&gt;90807&lt;/span&gt;, &lt;span class="country-name"&gt;USA&lt;/span&gt;</t>
  </si>
  <si>
    <t>+1 562-424-2442</t>
  </si>
  <si>
    <t>3280 Airflite Way, Long Beach</t>
  </si>
  <si>
    <t>Global Exec Aviation</t>
  </si>
  <si>
    <t>3250 Airflite Way</t>
  </si>
  <si>
    <t>{"business_status":"OPERATIONAL","geometry":{"location":{"lat":33.8156286,"lng":-118.1586216},"viewport":{"northeast":{"lat":33.81709752989272,"lng":-118.1574059201072},"southwest":{"lat":33.81439787010728,"lng":-118.1601055798927}}},"icon":"https://maps.gstatic.com/mapfiles/place_api/icons/v1/png_71/generic_business-71.png","name":"Global Exec Aviation","opening_hours":null,"photos":null,"place_id":"ChIJJexsNzMy3YARkyuhlWHiG-g","plus_code":{"compound_code":"RR8R+7H Long Beach, California","global_code":"8553RR8R+7H"},"rating":2.3,"reference":"ChIJJexsNzMy3YARkyuhlWHiG-g","scope":"GOOGLE","types":["point_of_interest","establishment"],"user_ratings_total":3,"vicinity":"3250 Airflite Way, Long Beach"}</t>
  </si>
  <si>
    <t>ChIJJexsNzMy3YARkyuhlWHiG-g</t>
  </si>
  <si>
    <t>8553RR8R+7H</t>
  </si>
  <si>
    <t>RR8R+7H Long Beach, California</t>
  </si>
  <si>
    <t>3250 Airflite Way, Long Beach, CA 90807, USA</t>
  </si>
  <si>
    <t>(562) 424-0663</t>
  </si>
  <si>
    <t>http://www.globalexecaviation.com/</t>
  </si>
  <si>
    <t>90807-5312</t>
  </si>
  <si>
    <t>{"html_attributions":[],"result":{"address_components":[{"long_name":"3250","short_name":"3250","types":["street_number"]},{"long_name":"Airflite Way","short_name":"Airflite Way","types":["route"]},{"long_name":"Long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States","short_name":"US","types":["country","political"]},{"long_name":"90807","short_name":"90807","types":["postal_code"]},{"long_name":"5312","short_name":"5312","types":["postal_code_suffix"]}],"adr_address":"&lt;span class=\"street-address\"&gt;3250 Airflite Way&lt;/span&gt;, &lt;span class=\"locality\"&gt;Long Beach&lt;/span&gt;, &lt;span class=\"region\"&gt;CA&lt;/span&gt; &lt;span class=\"postal-code\"&gt;90807-5312&lt;/span&gt;, &lt;span class=\"country-name\"&gt;USA&lt;/span&gt;","formatted_address":"3250 Airflite Way, Long Beach, CA 90807, USA","formatted_phone_number":"(562) 424-0663","geometry":{"location":{"lat":33.8156286,"lng":-118.1586216},"viewport":{"northeast":{"lat":33.8170966802915,"lng":-118.1574067697085},"southwest":{"lat":33.8143987197085,"lng":-118.1601047302915}}},"icon":"https://maps.gstatic.com/mapfiles/place_api/icons/v1/png_71/generic_business-71.png","id":null,"international_phone_number":"+1 562-424-0663","name":"Global Exec Aviation","place_id":"ChIJJexsNzMy3YARkyuhlWHiG-g","rating":2.3,"reference":null,"reviews":[{"author_name":"Robert Capaccio","author_url":"https://www.google.com/maps/contrib/108489550186437006722/reviews","language":"en","profile_photo_url":"https://lh3.googleusercontent.com/a/AATXAJw62MbUmO115xEqkHoqIKgh_gsn35aUNraWY2Rs=s128-c0x00000000-cc-rp-mo","rating":1,"relative_time_description":"4 years ago","text":"Had a horrible experience with this company... Later I found out this is the same company that had the private jet crash which killed 4 and injured Travis Barker and DJ AM. Why does the FAA still allow them to fly?","time":1490815000},{"author_name":"Airstream Jets","author_url":"https://www.google.com/maps/contrib/102879533825812002590/reviews","language":"en","profile_photo_url":"https://lh3.googleusercontent.com/a-/AOh14GhS0qTutbK3eGe7JqV1Mcy-JuvViZF2YgehK0kebA=s128-c0x00000000-cc-rp-mo-ba2","rating":1,"relative_time_description":"4 years ago","text":"Flyer beware, this private jet charter company is bad news.","time":1491330150},{"author_name":"Genny Carter","author_url":"https://www.google.com/maps/contrib/118371618457271038779/reviews","language":null,"profile_photo_url":"https://lh3.googleusercontent.com/a-/AOh14GhUDShkGoZt_wDWHsvLl4ecrLUySlOuuIGhCaZIww=s128-c0x00000000-cc-rp-mo","rating":5,"relative_time_description":"5 years ago","text":"","time":1461796046}],"types":["point_of_interest","establishment"],"url":"https://maps.google.com/?cid=16725210549920541587","utc_offset":-420,"vicinity":"3250 Airflite Way, Long Beach","website":"http://www.globalexecaviation.com/"},"status":"OK"}</t>
  </si>
  <si>
    <t>https://maps.google.com/?cid=16725210549920541587</t>
  </si>
  <si>
    <t>&lt;span class="street-address"&gt;3250 Airflite Way&lt;/span&gt;, &lt;span class="locality"&gt;Long Beach&lt;/span&gt;, &lt;span class="region"&gt;CA&lt;/span&gt; &lt;span class="postal-code"&gt;90807-5312&lt;/span&gt;, &lt;span class="country-name"&gt;USA&lt;/span&gt;</t>
  </si>
  <si>
    <t>+1 562-424-0663</t>
  </si>
  <si>
    <t>3250 Airflite Way, Long Beach</t>
  </si>
  <si>
    <t>2845 E Spring St</t>
  </si>
  <si>
    <t>{"business_status":"OPERATIONAL","geometry":{"location":{"lat":33.8117256,"lng":-118.1584618},"viewport":{"northeast":{"lat":33.81308852989272,"lng":-118.1571050701073},"southwest":{"lat":33.81038887010728,"lng":-118.1598047298928}}},"icon":"https://maps.gstatic.com/mapfiles/place_api/icons/v1/png_71/generic_business-71.png","name":"Pacific Air Center","opening_hours":{"open_now":false},"photos":null,"place_id":"ChIJzT39Wi0y3YARQ_sWCWhQmAI","plus_code":{"compound_code":"RR6R+MJ Long Beach, California","global_code":"8553RR6R+MJ"},"rating":4.5,"reference":"ChIJzT39Wi0y3YARQ_sWCWhQmAI","scope":"GOOGLE","types":["point_of_interest","store","establishment"],"user_ratings_total":2,"vicinity":"2845 E Spring St, Long Beach"}</t>
  </si>
  <si>
    <t>ChIJzT39Wi0y3YARQ_sWCWhQmAI</t>
  </si>
  <si>
    <t>8553RR6R+MJ</t>
  </si>
  <si>
    <t>RR6R+MJ Long Beach, California</t>
  </si>
  <si>
    <t>2845 E Spring St, Long Beach, CA 90806, USA</t>
  </si>
  <si>
    <t>(562) 513-5222</t>
  </si>
  <si>
    <t>{"html_attributions":[],"result":{"address_components":[{"long_name":"2845","short_name":"2845","types":["street_number"]},{"long_name":"East Spring Street","short_name":"E Spring St","types":["route"]},{"long_name":"Long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States","short_name":"US","types":["country","political"]},{"long_name":"90806","short_name":"90806","types":["postal_code"]}],"adr_address":"&lt;span class=\"street-address\"&gt;2845 E Spring St&lt;/span&gt;, &lt;span class=\"locality\"&gt;Long Beach&lt;/span&gt;, &lt;span class=\"region\"&gt;CA&lt;/span&gt; &lt;span class=\"postal-code\"&gt;90806&lt;/span&gt;, &lt;span class=\"country-name\"&gt;USA&lt;/span&gt;","formatted_address":"2845 E Spring St, Long Beach, CA 90806, USA","formatted_phone_number":"(562) 513-5222","geometry":{"location":{"lat":33.8117256,"lng":-118.1584618},"viewport":{"northeast":{"lat":33.8130876802915,"lng":-118.1571059197085},"southwest":{"lat":33.8103897197085,"lng":-118.1598038802915}}},"icon":"https://maps.gstatic.com/mapfiles/place_api/icons/v1/png_71/generic_business-71.png","id":null,"international_phone_number":"+1 562-513-5222","name":"Pacific Air Center","place_id":"ChIJzT39Wi0y3YARQ_sWCWhQmAI","rating":4.5,"reference":null,"reviews":[{"author_name":"Tom Gobrecht","author_url":"https://www.google.com/maps/contrib/105937828429336434661/reviews","language":"en","profile_photo_url":"https://lh3.googleusercontent.com/a-/AOh14GglxpRN7CppwjeuZP_FfHjVV4OoSWBvqfm8mbsAnw=s128-c0x00000000-cc-rp-mo-ba4","rating":5,"relative_time_description":"3 years ago","text":"private","time":1516011926},{"author_name":"charles batton","author_url":"https://www.google.com/maps/contrib/100966100274562429913/reviews","language":null,"profile_photo_url":"https://lh3.googleusercontent.com/a/AATXAJwW7ZBlAr8-9OJ5W9RAajAkm-U8950tCG69FA7i=s128-c0x00000000-cc-rp-mo","rating":4,"relative_time_description":"3 years ago","text":"","time":1526954490}],"types":["point_of_interest","store","establishment"],"url":"https://maps.google.com/?cid=186987792295197507","utc_offset":-420,"vicinity":"2845 East Spring Street, Long Beach","website":"http://pacificaircenter.com/"},"status":"OK"}</t>
  </si>
  <si>
    <t>https://maps.google.com/?cid=186987792295197507</t>
  </si>
  <si>
    <t>&lt;span class="street-address"&gt;2845 E Spring St&lt;/span&gt;, &lt;span class="locality"&gt;Long Beach&lt;/span&gt;, &lt;span class="region"&gt;CA&lt;/span&gt; &lt;span class="postal-code"&gt;90806&lt;/span&gt;, &lt;span class="country-name"&gt;USA&lt;/span&gt;</t>
  </si>
  <si>
    <t>+1 562-513-5222</t>
  </si>
  <si>
    <t>2845 East Spring Street, Long Beach</t>
  </si>
  <si>
    <t>{"business_status":"OPERATIONAL","geometry":{"location":{"lat":33.8208568,"lng":-118.140793},"viewport":{"northeast":{"lat":33.82217987989273,"lng":-118.1393000701073},"southwest":{"lat":33.81948022010729,"lng":-118.1419997298927}}},"icon":"https://maps.gstatic.com/mapfiles/place_api/icons/v1/png_71/generic_business-71.png","name":"Alerion Aviation","opening_hours":{"open_now":true},"photos":[{"height":944,"html_attributions":["&lt;a href=\"https://maps.google.com/maps/contrib/113538973001275170477\"&gt;A Google User&lt;/a&gt;"],"photo_reference":"Aap_uEBRYMO1ukJ-WuIYOVX-HDEkLZn-nUpEjH-noUwK2d8mSnAh2pBxqlALlfZHg7liHowFy9QQDryESDBoJ1q-_7xJ503YemOzmbMwal82-4Wb_0Z3N9mqrAhGbPZfQTkpZn3fUatkPvVSC275aQrh9UW7q4t4ddhRofCE_h_1FX7KCrAb","width":767}],"place_id":"ChIJxSMeEDwy3YARUXojjI3Csog","plus_code":{"compound_code":"RVC5+8M Long Beach, California","global_code":"8553RVC5+8M"},"rating":4.0,"reference":"ChIJxSMeEDwy3YARUXojjI3Csog","scope":"GOOGLE","types":["point_of_interest","establishment"],"user_ratings_total":1,"vicinity":"3501 N Lakewood Blvd, Long Beach"}</t>
  </si>
  <si>
    <t>ChIJxSMeEDwy3YARUXojjI3Csog</t>
  </si>
  <si>
    <t>8553RVC5+8M</t>
  </si>
  <si>
    <t>RVC5+8M Long Beach, California</t>
  </si>
  <si>
    <t>http://www.flyalerion.com/</t>
  </si>
  <si>
    <t>{"html_attributions":[],"result":{"address_components":[{"long_name":"3501","short_name":"3501","types":["street_number"]},{"long_name":"North Lakewood Boulevard","short_name":"N Lakewood Blvd","types":["route"]},{"long_name":"Long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States","short_name":"US","types":["country","political"]},{"long_name":"90808","short_name":"90808","types":["postal_code"]},{"long_name":"1736","short_name":"1736","types":["postal_code_suffix"]}],"adr_address":"&lt;span class=\"street-address\"&gt;3501 N Lakewood Blvd&lt;/span&gt;, &lt;span class=\"locality\"&gt;Long Beach&lt;/span&gt;, &lt;span class=\"region\"&gt;CA&lt;/span&gt; &lt;span class=\"postal-code\"&gt;90808-1736&lt;/span&gt;, &lt;span class=\"country-name\"&gt;USA&lt;/span&gt;","formatted_address":"3501 N Lakewood Blvd, Long Beach, CA 90808, USA","formatted_phone_number":"(855) 359-2576","geometry":{"location":{"lat":33.8208568,"lng":-118.140793},"viewport":{"northeast":{"lat":33.82217903029151,"lng":-118.1393009197085},"southwest":{"lat":33.81948106970851,"lng":-118.1419988802915}}},"icon":"https://maps.gstatic.com/mapfiles/place_api/icons/v1/png_71/generic_business-71.png","id":null,"international_phone_number":"+1 855-359-2576","name":"Alerion Aviation","place_id":"ChIJxSMeEDwy3YARUXojjI3Csog","rating":4.0,"reference":null,"reviews":[{"author_name":"Jeannine Maldonado","author_url":"https://www.google.com/maps/contrib/117641547155814298261/reviews","language":null,"profile_photo_url":"https://lh3.googleusercontent.com/a/AATXAJzQkmiweE56_uqHIgbariK5erKq14V7qAiWMyz1=s128-c0x00000000-cc-rp-mo","rating":4,"relative_time_description":"2 years ago","text":"","time":1555391419}],"types":["point_of_interest","establishment"],"url":"https://maps.google.com/?cid=9850149248210008657","utc_offset":-420,"vicinity":"3501 North Lakewood Boulevard, Long Beach","website":"http://www.flyalerion.com/"},"status":"OK"}</t>
  </si>
  <si>
    <t>https://maps.google.com/?cid=9850149248210008657</t>
  </si>
  <si>
    <t>Aero City Group Inc.</t>
  </si>
  <si>
    <t>2901 E Spring St</t>
  </si>
  <si>
    <t>{"business_status":"OPERATIONAL","geometry":{"location":{"lat":33.8119346,"lng":-118.156839},"viewport":{"northeast":{"lat":33.81328352989273,"lng":-118.1556288201073},"southwest":{"lat":33.81058387010728,"lng":-118.1583284798927}}},"icon":"https://maps.gstatic.com/mapfiles/place_api/icons/v1/png_71/generic_business-71.png","name":"Aero City Group Inc.","opening_hours":{"open_now":true},"photos":[{"height":2115,"html_attributions":["&lt;a href=\"https://maps.google.com/maps/contrib/114392502228770076580\"&gt;A Google User&lt;/a&gt;"],"photo_reference":"Aap_uEADpYmmqWxz-ThKCwTRrMMa3kbpzHSZr2sqYAXCuBV_wyVeVccKSIVWP7Vj96IUydndSzBhDiZnwGPilVoNA38EFEgUb6qd76gMPkGZuc_t6jnXTVheu3wiTPs3yHl5n4zbZWFmkuOq9Z9MbD7G32flcMwZXSU5bSKPj5a8jUchXSjZ","width":4023}],"place_id":"ChIJDUpSx24z3YAR2enVnZbjk5Q","plus_code":{"compound_code":"RR6V+Q7 Long Beach, California","global_code":"8553RR6V+Q7"},"rating":0.0,"reference":"ChIJDUpSx24z3YAR2enVnZbjk5Q","scope":"GOOGLE","types":["university","point_of_interest","store","establishment"],"user_ratings_total":0,"vicinity":"2901 E Spring St, Long Beach"}</t>
  </si>
  <si>
    <t>ChIJDUpSx24z3YAR2enVnZbjk5Q</t>
  </si>
  <si>
    <t>8553RR6V+Q7</t>
  </si>
  <si>
    <t>RR6V+Q7 Long Beach, California</t>
  </si>
  <si>
    <t>2901 E Spring St, Long Beach, CA 90806, USA</t>
  </si>
  <si>
    <t>(562) 912-4263</t>
  </si>
  <si>
    <t>http://aerocitygroup.com/</t>
  </si>
  <si>
    <t>{"html_attributions":[],"result":{"address_components":[{"long_name":"2901","short_name":"2901","types":["street_number"]},{"long_name":"East Spring Street","short_name":"E Spring St","types":["route"]},{"long_name":"Long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States","short_name":"US","types":["country","political"]},{"long_name":"90806","short_name":"90806","types":["postal_code"]}],"adr_address":"&lt;span class=\"street-address\"&gt;2901 E Spring St&lt;/span&gt;, &lt;span class=\"locality\"&gt;Long Beach&lt;/span&gt;, &lt;span class=\"region\"&gt;CA&lt;/span&gt; &lt;span class=\"postal-code\"&gt;90806&lt;/span&gt;, &lt;span class=\"country-name\"&gt;USA&lt;/span&gt;","formatted_address":"2901 E Spring St, Long Beach, CA 90806, USA","formatted_phone_number":"(562) 912-4263","geometry":{"location":{"lat":33.8119346,"lng":-118.156839},"viewport":{"northeast":{"lat":33.8132826802915,"lng":-118.1556296697085},"southwest":{"lat":33.8105847197085,"lng":-118.1583276302915}}},"icon":"https://maps.gstatic.com/mapfiles/place_api/icons/v1/png_71/generic_business-71.png","id":null,"international_phone_number":"+1 562-912-4263","name":"Aero City Group Inc.","place_id":"ChIJDUpSx24z3YAR2enVnZbjk5Q","rating":null,"reference":null,"reviews":null,"types":["university","point_of_interest","store","establishment"],"url":"https://maps.google.com/?cid=10706150975222442457","utc_offset":-420,"vicinity":"2901 East Spring Street, Long Beach","website":"http://aerocitygroup.com/"},"status":"OK"}</t>
  </si>
  <si>
    <t>https://maps.google.com/?cid=10706150975222442457</t>
  </si>
  <si>
    <t>&lt;span class="street-address"&gt;2901 E Spring St&lt;/span&gt;, &lt;span class="locality"&gt;Long Beach&lt;/span&gt;, &lt;span class="region"&gt;CA&lt;/span&gt; &lt;span class="postal-code"&gt;90806&lt;/span&gt;, &lt;span class="country-name"&gt;USA&lt;/span&gt;</t>
  </si>
  <si>
    <t>+1 562-912-4263</t>
  </si>
  <si>
    <t>2901 East Spring Street, Long Beach</t>
  </si>
  <si>
    <t>4100 Donald Douglas Dr</t>
  </si>
  <si>
    <t>{"business_status":"OPERATIONAL","geometry":{"location":{"lat":33.8181857,"lng":-118.1447063},"viewport":{"northeast":{"lat":33.81953632989272,"lng":-118.1432541701073},"southwest":{"lat":33.81683667010728,"lng":-118.1459538298927}}},"icon":"https://maps.gstatic.com/mapfiles/place_api/icons/v1/png_71/airport-71.png","name":"Us FAA","opening_hours":null,"photos":null,"place_id":"ChIJ3wyrVToy3YARU6JocDIccRs","plus_code":{"compound_code":"RV94+74 Long Beach, California","global_code":"8553RV94+74"},"rating":5.0,"reference":"ChIJ3wyrVToy3YARU6JocDIccRs","scope":"GOOGLE","types":["airport","point_of_interest","establishment"],"user_ratings_total":1,"vicinity":"4100 Donald Douglas Dr, Long Beach"}</t>
  </si>
  <si>
    <t>ChIJ3wyrVToy3YARU6JocDIccRs</t>
  </si>
  <si>
    <t>8553RV94+74</t>
  </si>
  <si>
    <t>RV94+74 Long Beach, California</t>
  </si>
  <si>
    <t>4100 Donald Douglas Dr, Long Beach, CA 90808, USA</t>
  </si>
  <si>
    <t>(562) 570-2638</t>
  </si>
  <si>
    <t>90808</t>
  </si>
  <si>
    <t>{"html_attributions":[],"result":{"address_components":[{"long_name":"4100","short_name":"4100","types":["street_number"]},{"long_name":"Donald Douglas Drive","short_name":"Donald Douglas Dr","types":["route"]},{"long_name":"Long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States","short_name":"US","types":["country","political"]},{"long_name":"90808","short_name":"90808","types":["postal_code"]}],"adr_address":"&lt;span class=\"street-address\"&gt;4100 Donald Douglas Dr&lt;/span&gt;, &lt;span class=\"locality\"&gt;Long Beach&lt;/span&gt;, &lt;span class=\"region\"&gt;CA&lt;/span&gt; &lt;span class=\"postal-code\"&gt;90808&lt;/span&gt;, &lt;span class=\"country-name\"&gt;USA&lt;/span&gt;","formatted_address":"4100 Donald Douglas Dr, Long Beach, CA 90808, USA","formatted_phone_number":"(562) 570-2638","geometry":{"location":{"lat":33.8181857,"lng":-118.1447063},"viewport":{"northeast":{"lat":33.81953548029149,"lng":-118.1432550197085},"southwest":{"lat":33.81683751970849,"lng":-118.1459529802915}}},"icon":"https://maps.gstatic.com/mapfiles/place_api/icons/v1/png_71/airport-71.png","id":null,"international_phone_number":"+1 562-570-2638","name":"Us FAA","place_id":"ChIJ3wyrVToy3YARU6JocDIccRs","rating":5.0,"reference":null,"reviews":[{"author_name":"Armando Yanez","author_url":"https://www.google.com/maps/contrib/102267925531546825815/reviews","language":"en","profile_photo_url":"https://lh3.googleusercontent.com/a-/AOh14GgHP23kW8kmM5vjlkFUT7o8ZOR_vrbV_dGTIXR_rg=s128-c0x00000000-cc-rp-mo-ba2","rating":5,"relative_time_description":"a month ago","text":"Long beach is a small airport but well worth it. Southwest airlines was the way to go on this trip.","time":1629692524}],"types":["airport","point_of_interest","establishment"],"url":"https://maps.google.com/?cid=1977392714352206419","utc_offset":-420,"vicinity":"4100 Donald Douglas Drive, Long Beach","website":"http://www.faa.gov/"},"status":"OK"}</t>
  </si>
  <si>
    <t>https://maps.google.com/?cid=1977392714352206419</t>
  </si>
  <si>
    <t>&lt;span class="street-address"&gt;4100 Donald Douglas Dr&lt;/span&gt;, &lt;span class="locality"&gt;Long Beach&lt;/span&gt;, &lt;span class="region"&gt;CA&lt;/span&gt; &lt;span class="postal-code"&gt;90808&lt;/span&gt;, &lt;span class="country-name"&gt;USA&lt;/span&gt;</t>
  </si>
  <si>
    <t>+1 562-570-2638</t>
  </si>
  <si>
    <t>4100 Donald Douglas Drive, Long Beach</t>
  </si>
  <si>
    <t>Plane Fax Inc.</t>
  </si>
  <si>
    <t>{"business_status":"OPERATIONAL","geometry":{"location":{"lat":33.8208568,"lng":-118.140793},"viewport":{"northeast":{"lat":33.82217987989273,"lng":-118.1393000701073},"southwest":{"lat":33.81948022010729,"lng":-118.1419997298927}}},"icon":"https://maps.gstatic.com/mapfiles/place_api/icons/v1/png_71/generic_business-71.png","name":"Plane Fax Inc.","opening_hours":{"open_now":false},"photos":[{"height":2256,"html_attributions":["&lt;a href=\"https://maps.google.com/maps/contrib/101623254431896387371\"&gt;Plane Fax Inc. .&lt;/a&gt;"],"photo_reference":"Aap_uEBUrAo5fTQ4RoRmUHEI9SwNLmxutgrmRA7mwF2wOWYl-vcrk2XLGeg4bM0T99PewvIMsx6R5cMbAQN9-xPD4CkK4hzds3aC7SebCY-an96nKFKPKaJTaxpvlCaxN22DqJiIy8otE46zxtBmWr8uXQ7ZGwjmxq4BFx1-QjUYqxHzURvw","width":3264}],"place_id":"ChIJQ94rt_8f3YARaTbRJZqAlJA","plus_code":{"compound_code":"RVC5+8M Long Beach, California","global_code":"8553RVC5+8M"},"rating":4.3,"reference":"ChIJQ94rt_8f3YARaTbRJZqAlJA","scope":"GOOGLE","types":["point_of_interest","establishment"],"user_ratings_total":7,"vicinity":"3501 North Lakewood Boulevard, Hangar A, Long Beach"}</t>
  </si>
  <si>
    <t>ChIJQ94rt_8f3YARaTbRJZqAlJA</t>
  </si>
  <si>
    <t>3501 North Lakewood Boulevard, Hangar A, Long Beach, CA 90808, USA</t>
  </si>
  <si>
    <t>(800) 777-3988</t>
  </si>
  <si>
    <t>https://planefax.com/</t>
  </si>
  <si>
    <t>{"html_attributions":[],"result":{"address_components":[{"long_name":"Long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States","short_name":"US","types":["country","political"]},{"long_name":"90808","short_name":"90808","types":["postal_code"]},{"long_name":"1736","short_name":"1736","types":["postal_code_suffix"]}],"adr_address":"3501 North Lakewood Boulevard, &lt;span class=\"street-address\"&gt;Hangar A&lt;/span&gt;, &lt;span class=\"locality\"&gt;Long Beach&lt;/span&gt;, &lt;span class=\"region\"&gt;CA&lt;/span&gt; &lt;span class=\"postal-code\"&gt;90808-1736&lt;/span&gt;, &lt;span class=\"country-name\"&gt;USA&lt;/span&gt;","formatted_address":"3501 North Lakewood Boulevard, Hangar A, Long Beach, CA 90808, USA","formatted_phone_number":"(800) 777-3988","geometry":{"location":{"lat":33.8208568,"lng":-118.140793},"viewport":{"northeast":{"lat":33.82217903029151,"lng":-118.1393009197085},"southwest":{"lat":33.81948106970851,"lng":-118.1419988802915}}},"icon":"https://maps.gstatic.com/mapfiles/place_api/icons/v1/png_71/generic_business-71.png","id":null,"international_phone_number":"+1 800-777-3988","name":"Plane Fax Inc.","place_id":"ChIJQ94rt_8f3YARaTbRJZqAlJA","rating":4.3,"reference":null,"reviews":[{"author_name":"Brianne Konkle","author_url":"https://www.google.com/maps/contrib/111187254857384959649/reviews","language":"en","profile_photo_url":"https://lh3.googleusercontent.com/a/AATXAJy9ukWLcRh4CFOlo0SWWS_jurAfDYZphqoT97aE=s128-c0x00000000-cc-rp-mo","rating":5,"relative_time_description":"a year ago","text":"The employees at Plane Fax are always efficient, fast to respond, and provide wonderful customer service with great ideas.  As a marketing manager I deal with many different marketing outlets on a daily basis,  and the Plane Fax team is one of the best I work with. I highly recommend them for your business needs.","time":1579819041},{"author_name":"Aces High Aviation","author_url":"https://www.google.com/maps/contrib/116194652580155364375/reviews","language":"en","profile_photo_url":"https://lh3.googleusercontent.com/a/AATXAJxV3hgw-2i_HJdV9ERFU0zn0it7mD0tIvO-YyE8=s128-c0x00000000-cc-rp-mo","rating":5,"relative_time_description":"3 years ago","text":"Incredibly fast, efficient, and well priced! Professional and exactly what I was looking for! Will always use again when buying our next aircraft. Highly recommended!","time":1539390097},{"author_name":"Paul","author_url":"https://www.google.com/maps/contrib/107568724693057998076/reviews","language":"en","profile_photo_url":"https://lh3.googleusercontent.com/a/AATXAJyAaM_LLZNYf0oYRVjRNNMo3ts3nzvNxupdc73Z=s128-c0x00000000-cc-rp-mo","rating":5,"relative_time_description":"2 years ago","text":"Great knowledgeable and helpful staff, provided us excellent service, keep up the good work!\nThank you!","time":1557987089},{"author_name":"Laura Bunny","author_url":"https://www.google.com/maps/contrib/111611323407414471600/reviews","language":"en","profile_photo_url":"https://lh3.googleusercontent.com/a-/AOh14Gj52APc_DAMUXlhDb3sDpKZnP8vz6GSOwG0OU0kdg=s128-c0x00000000-cc-rp-mo","rating":1,"relative_time_description":"2 years ago","text":"Company is untrustworthy and misrepresents themselves. Terrible customer service and even when they ran my ads for free, no response. Need to update product, very antiquated system and clientele. Mostly sellers, not buyers.","time":1559178422},{"author_name":"Kirsten Mattison","author_url":"https://www.google.com/maps/contrib/115773295006674514977/reviews","language":null,"profile_photo_url":"https://lh3.googleusercontent.com/a-/AOh14Gg1Ud9Zdq8lJOecOlHkYr-TGw1Tm6sAkL4lprJy1Q=s128-c0x00000000-cc-rp-mo-ba2","rating":5,"relative_time_description":"2 years ago","text":"","time":1544464933}],"types":["point_of_interest","establishment"],"url":"https://maps.google.com/?cid=10418093237562586729","utc_offset":-420,"vicinity":"3501 North Lakewood Boulevard, Hangar A, Long Beach","website":"https://planefax.com/"},"status":"OK"}</t>
  </si>
  <si>
    <t>https://maps.google.com/?cid=10418093237562586729</t>
  </si>
  <si>
    <t>3501 North Lakewood Boulevard, &lt;span class="street-address"&gt;Hangar A&lt;/span&gt;, &lt;span class="locality"&gt;Long Beach&lt;/span&gt;, &lt;span class="region"&gt;CA&lt;/span&gt; &lt;span class="postal-code"&gt;90808-1736&lt;/span&gt;, &lt;span class="country-name"&gt;USA&lt;/span&gt;</t>
  </si>
  <si>
    <t>+1 800-777-3988</t>
  </si>
  <si>
    <t>3501 North Lakewood Boulevard, Hangar A, Long Beach</t>
  </si>
  <si>
    <t>Ross Aviation - Long Beach (LGB)</t>
  </si>
  <si>
    <t>{"business_status":"OPERATIONAL","geometry":{"location":{"lat":33.8162305,"lng":-118.158314},"viewport":{"northeast":{"lat":33.81758887989272,"lng":-118.1570606701073},"southwest":{"lat":33.81488922010728,"lng":-118.1597603298927}}},"icon":"https://maps.gstatic.com/mapfiles/place_api/icons/v1/png_71/generic_business-71.png","name":"Ross Aviation - Long Beach (LGB)","opening_hours":{"open_now":true},"photos":[{"height":280,"html_attributions":["&lt;a href=\"https://maps.google.com/maps/contrib/105788678423811346590\"&gt;A Google User&lt;/a&gt;"],"photo_reference":"Aap_uEAleor2tYZVTWo4DHGFLmwLI_E1Cw_pCQVYJrMZ3BYxUttAK5Sry6xtvMN38VqlIRA6HLFjiSr4SBaAuvnTErOSC5kwuJ4m6V01caIbYT05SU-G-4p21_gzIzFFJQfwKogaRTbOs6tng8DlUV9Z-GcrMmpV8oL6P2N2yoXJG2KP9TA","width":594}],"place_id":"ChIJsQ8CRjMy3YARcbst5uwY34A","plus_code":{"compound_code":"RR8R+FM Long Beach, California","global_code":"8553RR8R+FM"},"rating":4.9,"reference":"ChIJsQ8CRjMy3YARcbst5uwY34A","scope":"GOOGLE","types":["airport","point_of_interest","establishment"],"user_ratings_total":32,"vicinity":"3250 Airflite Way, Long Beach"}</t>
  </si>
  <si>
    <t>ChIJsQ8CRjMy3YARcbst5uwY34A</t>
  </si>
  <si>
    <t>8553RR8R+FM</t>
  </si>
  <si>
    <t>RR8R+FM Long Beach, California</t>
  </si>
  <si>
    <t>(562) 490-6200</t>
  </si>
  <si>
    <t>https://www.rossaviation.com/locations/ross-aviation-long-beach</t>
  </si>
  <si>
    <t>{"html_attributions":[],"result":{"address_components":[{"long_name":"3250","short_name":"3250","types":["street_number"]},{"long_name":"Airflite Way","short_name":"Airflite Way","types":["route"]},{"long_name":"Long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States","short_name":"US","types":["country","political"]},{"long_name":"90807","short_name":"90807","types":["postal_code"]},{"long_name":"5312","short_name":"5312","types":["postal_code_suffix"]}],"adr_address":"&lt;span class=\"street-address\"&gt;3250 Airflite Way&lt;/span&gt;, &lt;span class=\"locality\"&gt;Long Beach&lt;/span&gt;, &lt;span class=\"region\"&gt;CA&lt;/span&gt; &lt;span class=\"postal-code\"&gt;90807-5312&lt;/span&gt;, &lt;span class=\"country-name\"&gt;USA&lt;/span&gt;","formatted_address":"3250 Airflite Way, Long Beach, CA 90807, USA","formatted_phone_number":"(562) 490-6200","geometry":{"location":{"lat":33.8162305,"lng":-118.158314},"viewport":{"northeast":{"lat":33.8175880302915,"lng":-118.1570615197085},"southwest":{"lat":33.8148900697085,"lng":-118.1597594802915}}},"icon":"https://maps.gstatic.com/mapfiles/place_api/icons/v1/png_71/generic_business-71.png","id":null,"international_phone_number":"+1 562-490-6200","name":"Ross Aviation - Long Beach (LGB)","place_id":"ChIJsQ8CRjMy3YARcbst5uwY34A","rating":4.9,"reference":null,"reviews":[{"author_name":"Hayden Raney","author_url":"https://www.google.com/maps/contrib/101672352116918639671/reviews","language":"en","profile_photo_url":"https://lh3.googleusercontent.com/a/AATXAJzBMX0SVgQJM36raA-HSZoxMCLtx1QrQO7PUziW=s128-c0x00000000-cc-rp-mo-ba2","rating":5,"relative_time_description":"4 months ago","text":"Very good experience!  Lots of fun. Will do it again!","time":1624130753},{"author_name":"Geoffrey Siehr","author_url":"https://www.google.com/maps/contrib/116843667537948080898/reviews","language":"en","profile_photo_url":"https://lh3.googleusercontent.com/a-/AOh14GjawcHThlqp723rfXSrL1mR9o0-6ITuE8WZbEmNWw=s128-c0x00000000-cc-rp-mo-ba2","rating":5,"relative_time_description":"7 months ago","text":"Flew my light sport airplane in for a two night stay in Long Beach. Even though I fly a small LSA plane, Alberto was right there when I landed with the red carpet and made sure I was taken care of as if I had flown a Citation jet in. Plane was put away and safely secured. April, Valerie and Tristen (name might have been Justin..:)...sorry) were very helpful. I plan on flying into KLGB on a regular basis and will be using Ross Aviation again. I can highly recommend this FBO.","time":1613873598},{"author_name":"Bram Bout","author_url":"https://www.google.com/maps/contrib/101467456815740703357/reviews","language":"en","profile_photo_url":"https://lh3.googleusercontent.com/a-/AOh14Gg6l8EhBm7rV4a_sfSRteVNzJISFAIjK29Sd5R3gu8=s128-c0x00000000-cc-rp-mo-ba5","rating":5,"relative_time_description":"4 weeks ago","text":"Friendly, nice facilities","time":1632017772},{"author_name":"Slow Walker","author_url":"https://www.google.com/maps/contrib/108740915578716266587/reviews","language":"en","profile_photo_url":"https://lh3.googleusercontent.com/a-/AOh14Gg1I8pP0j-caiGbWJThQi8BlmWcayd3l_aqLZecAg=s128-c0x00000000-cc-rp-mo-ba7","rating":5,"relative_time_description":"a year ago","text":"Got to be one of my favorites.  Just so tiny and laid back. Not much here but that’s what makes it great","time":1579821609},{"author_name":"Susanne Stumpf","author_url":"https://www.google.com/maps/contrib/107950795189223352683/reviews","language":"en","profile_photo_url":"https://lh3.googleusercontent.com/a/AATXAJwD3ea3hVljhf4UV1Uv_bklMkGPPZS_nxS9f9Yn=s128-c0x00000000-cc-rp-mo","rating":5,"relative_time_description":"a year ago","text":"Had to wait here with my kids, doing aerobatics with their dad! Very helpfull, very nice people!","time":1582145600}],"types":["airport","point_of_interest","establishment"],"url":"https://maps.google.com/?cid=9286168362414357361","utc_offset":-420,"vicinity":"3250 Airflite Way, Long Beach","website":"https://www.rossaviation.com/locations/ross-aviation-long-beach"},"status":"OK"}</t>
  </si>
  <si>
    <t>https://maps.google.com/?cid=9286168362414357361</t>
  </si>
  <si>
    <t>+1 562-490-6200</t>
  </si>
  <si>
    <t>5001 Airport Plaza Dr</t>
  </si>
  <si>
    <t>{"business_status":"OPERATIONAL","geometry":{"location":{"lat":33.808594,"lng":-118.134358},"viewport":{"northeast":{"lat":33.80998832989273,"lng":-118.1331836701073},"southwest":{"lat":33.80728867010728,"lng":-118.1358833298927}}},"icon":"https://maps.gstatic.com/mapfiles/place_api/icons/v1/png_71/civic_building-71.png","name":"US Federal Aviation Administration","opening_hours":null,"photos":null,"place_id":"ChIJs2GV6R8y3YARoRP5WtsX5IU","plus_code":{"compound_code":"RV58+C7 Long Beach, California","global_code":"8553RV58+C7"},"rating":5.0,"reference":"ChIJs2GV6R8y3YARoRP5WtsX5IU","scope":"GOOGLE","types":["local_government_office","point_of_interest","establishment"],"user_ratings_total":7,"vicinity":"5001 Airport Plaza Dr # 100, Long Beach"}</t>
  </si>
  <si>
    <t>ChIJs2GV6R8y3YARoRP5WtsX5IU</t>
  </si>
  <si>
    <t>8553RV58+C7</t>
  </si>
  <si>
    <t>RV58+C7 Long Beach, California</t>
  </si>
  <si>
    <t>5001 Airport Plaza Dr # 100, Long Beach, CA 90815, USA</t>
  </si>
  <si>
    <t>(562) 377-5400</t>
  </si>
  <si>
    <t>90815-1266</t>
  </si>
  <si>
    <t>{"html_attributions":[],"result":{"address_components":[{"long_name":"# 100","short_name":"# 100","types":["subpremise"]},{"long_name":"5001","short_name":"5001","types":["street_number"]},{"long_name":"Airport Plaza Drive","short_name":"Airport Plaza Dr","types":["route"]},{"long_name":"Long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States","short_name":"US","types":["country","political"]},{"long_name":"90815","short_name":"90815","types":["postal_code"]},{"long_name":"1266","short_name":"1266","types":["postal_code_suffix"]}],"adr_address":"&lt;span class=\"street-address\"&gt;5001 Airport Plaza Dr # 100&lt;/span&gt;, &lt;span class=\"locality\"&gt;Long Beach&lt;/span&gt;, &lt;span class=\"region\"&gt;CA&lt;/span&gt; &lt;span class=\"postal-code\"&gt;90815-1266&lt;/span&gt;, &lt;span class=\"country-name\"&gt;USA&lt;/span&gt;","formatted_address":"5001 Airport Plaza Dr # 100, Long Beach, CA 90815, USA","formatted_phone_number":"(562) 377-5400","geometry":{"location":{"lat":33.808594,"lng":-118.134358},"viewport":{"northeast":{"lat":33.8099874802915,"lng":-118.1331845197085},"southwest":{"lat":33.8072895197085,"lng":-118.1358824802915}}},"icon":"https://maps.gstatic.com/mapfiles/place_api/icons/v1/png_71/civic_building-71.png","id":null,"international_phone_number":"+1 562-377-5400","name":"US Federal Aviation Administration","place_id":"ChIJs2GV6R8y3YARoRP5WtsX5IU","rating":5.0,"reference":null,"reviews":[{"author_name":"Paulo de azevedo","author_url":"https://www.google.com/maps/contrib/113064045206846729179/reviews","language":"en","profile_photo_url":"https://lh3.googleusercontent.com/a-/AOh14GgrLnGeHBllB-K6usA66h6Sc4K5vyX7gV16YsitEA=s128-c0x00000000-cc-rp-mo","rating":5,"relative_time_description":"a year ago","text":"I had a minor adjustment that needed to be made on my pilot certificate. I called at the very last minute the day before my Checkride and they were happy to accommodate my urgent last minute request. I can't thank them enough.","time":1579185292},{"author_name":"Dan M","author_url":"https://www.google.com/maps/contrib/105120152365718163837/reviews","language":"en","profile_photo_url":"https://lh3.googleusercontent.com/a/AATXAJx6mmePFRz7L8c1X3ofY8m8E9ondgbd4OAR_i0b=s128-c0x00000000-cc-rp-mo","rating":5,"relative_time_description":"3 years ago","text":"Excellent facility. Wait time was about 10 min outside the office before gaining admission. Inside, service was quick and efficient.\n\nOnly drawback is the appointment making system (you must email them and a response may take several days)","time":1534974916},{"author_name":"Judge Marshall","author_url":"https://www.google.com/maps/contrib/114406761195735106638/reviews","language":"en","profile_photo_url":"https://lh3.googleusercontent.com/a-/AOh14Ggmji_UKMCXSwXVtlGOfwSvRMBG5ek70PIRu1_rUQ=s128-c0x00000000-cc-rp-mo","rating":5,"relative_time_description":"5 years ago","text":"I had the privilege of visiting this facility several years ago after obtaining my CPL and they were willing to inform me of exactly what their intention was concerning Airmen Regulatory compliance Safety adherence for all whom take to the skies. (These guys were there to help me at every question they fielded). Honest. ...... :-).","time":1469372601},{"author_name":"Chris","author_url":"https://www.google.com/maps/contrib/113604184560381423947/reviews","language":"en","profile_photo_url":"https://lh3.googleusercontent.com/a-/AOh14GgwCkaQstax5Hyo-KbksLmnOxwe7IOwSsmoSknS=s128-c0x00000000-cc-rp-mo-ba3","rating":5,"relative_time_description":"3 years ago","text":"Great facility and the staff was excellent.  Only negative is the requirement to make an appointment (no walk-ins).  This is one of the better FSDOs with knowledgeable staff!","time":1524871206},{"author_name":"Mert Hatooglu","author_url":"https://www.google.com/maps/contrib/100057814996269251890/reviews","language":null,"profile_photo_url":"https://lh3.googleusercontent.com/a/AATXAJyIi_cW0he7_paC70v86Uoh3CiNlif6k55SNnwZ=s128-c0x00000000-cc-rp-mo","rating":5,"relative_time_description":"a year ago","text":"","time":1583796130}],"types":["local_government_office","point_of_interest","establishment"],"url":"https://maps.google.com/?cid=9647862532625994657","utc_offset":-420,"vicinity":"5001 Airport Plaza Drive # 100, Long Beach","website":"https://www.faa.gov/"},"status":"OK"}</t>
  </si>
  <si>
    <t>https://maps.google.com/?cid=9647862532625994657</t>
  </si>
  <si>
    <t>&lt;span class="street-address"&gt;5001 Airport Plaza Dr # 100&lt;/span&gt;, &lt;span class="locality"&gt;Long Beach&lt;/span&gt;, &lt;span class="region"&gt;CA&lt;/span&gt; &lt;span class="postal-code"&gt;90815-1266&lt;/span&gt;, &lt;span class="country-name"&gt;USA&lt;/span&gt;</t>
  </si>
  <si>
    <t>+1 562-377-5400</t>
  </si>
  <si>
    <t>5001 Airport Plaza Drive # 100, Long Beach</t>
  </si>
  <si>
    <t>Komar Aviation Group</t>
  </si>
  <si>
    <t>{"business_status":"OPERATIONAL","geometry":{"location":{"lat":33.8162794,"lng":-118.1593986},"viewport":{"northeast":{"lat":33.81757417989272,"lng":-118.1579739701073},"southwest":{"lat":33.81487452010728,"lng":-118.1606736298927}}},"icon":"https://maps.gstatic.com/mapfiles/place_api/icons/v1/png_71/generic_business-71.png","name":"Komar Aviation Group","opening_hours":{"open_now":true},"photos":null,"place_id":"ChIJJexsNzMy3YARXmHdwoxIrps","plus_code":{"compound_code":"RR8R+G6 Long Beach, California","global_code":"8553RR8R+G6"},"rating":0.0,"reference":"ChIJJexsNzMy3YARXmHdwoxIrps","scope":"GOOGLE","types":["point_of_interest","establishment"],"user_ratings_total":0,"vicinity":"3250 Airflite Way, Long Beach"}</t>
  </si>
  <si>
    <t>ChIJJexsNzMy3YARXmHdwoxIrps</t>
  </si>
  <si>
    <t>8553RR8R+G6</t>
  </si>
  <si>
    <t>RR8R+G6 Long Beach, California</t>
  </si>
  <si>
    <t>{"html_attributions":[],"result":{"address_components":[{"long_name":"3250","short_name":"3250","types":["street_number"]},{"long_name":"Airflite Way","short_name":"Airflite Way","types":["route"]},{"long_name":"Long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States","short_name":"US","types":["country","political"]},{"long_name":"90807","short_name":"90807","types":["postal_code"]},{"long_name":"5312","short_name":"5312","types":["postal_code_suffix"]}],"adr_address":"&lt;span class=\"street-address\"&gt;3250 Airflite Way&lt;/span&gt;, &lt;span class=\"locality\"&gt;Long Beach&lt;/span&gt;, &lt;span class=\"region\"&gt;CA&lt;/span&gt; &lt;span class=\"postal-code\"&gt;90807-5312&lt;/span&gt;, &lt;span class=\"country-name\"&gt;USA&lt;/span&gt;","formatted_address":"3250 Airflite Way, Long Beach, CA 90807, USA","formatted_phone_number":null,"geometry":{"location":{"lat":33.8162794,"lng":-118.1593986},"viewport":{"northeast":{"lat":33.8175733302915,"lng":-118.1579748197085},"southwest":{"lat":33.8148753697085,"lng":-118.1606727802915}}},"icon":"https://maps.gstatic.com/mapfiles/place_api/icons/v1/png_71/generic_business-71.png","id":null,"international_phone_number":null,"name":"Komar Aviation Group","place_id":"ChIJJexsNzMy3YARXmHdwoxIrps","rating":null,"reference":null,"reviews":null,"types":["point_of_interest","establishment"],"url":"https://maps.google.com/?cid=11217983491228393822","utc_offset":-420,"vicinity":"3250 Airflite Way, Long Beach","website":null},"status":"OK"}</t>
  </si>
  <si>
    <t>https://maps.google.com/?cid=11217983491228393822</t>
  </si>
  <si>
    <t>Menzies Aviation LGB</t>
  </si>
  <si>
    <t>3355 E Spring St</t>
  </si>
  <si>
    <t>{"business_status":"OPERATIONAL","geometry":{"location":{"lat":33.8111806,"lng":-118.1529265},"viewport":{"northeast":{"lat":33.81253042989272,"lng":-118.1515807701073},"southwest":{"lat":33.80983077010728,"lng":-118.1542804298927}}},"icon":"https://maps.gstatic.com/mapfiles/place_api/icons/v1/png_71/generic_business-71.png","name":"Menzies Aviation LGB","opening_hours":null,"photos":[{"height":3000,"html_attributions":["&lt;a href=\"https://maps.google.com/maps/contrib/112124501996373694871\"&gt;A Google User&lt;/a&gt;"],"photo_reference":"Aap_uEBasoJeSoXXR-F2BO8iLJ3YW2pvUJVPwxRhfXBMBSXe1Jlwfc1JSxXg-8pf4iOv1f5Q1pTZt5_KdAT-TT95BOa74A5JENYHgqubSaD5UqCCh5YmXtEVSGaRqe04k_BMYlT3defC57QG5W-mZLjjx9EmVNVZNLdffbl7c7TT2NslanFf","width":4000}],"place_id":"ChIJn0Pm2TIz3YARYySnj_T-P9E","plus_code":{"compound_code":"RR6W+FR Long Beach, California","global_code":"8553RR6W+FR"},"rating":0.0,"reference":"ChIJn0Pm2TIz3YARYySnj_T-P9E","scope":"GOOGLE","types":["point_of_interest","establishment"],"user_ratings_total":0,"vicinity":"3355 E Spring St #101, Long Beach"}</t>
  </si>
  <si>
    <t>ChIJn0Pm2TIz3YARYySnj_T-P9E</t>
  </si>
  <si>
    <t>8553RR6W+FR</t>
  </si>
  <si>
    <t>RR6W+FR Long Beach, California</t>
  </si>
  <si>
    <t>3355 E Spring St #101, Long Beach, CA 90806, USA</t>
  </si>
  <si>
    <t>(562) 606-0572</t>
  </si>
  <si>
    <t>{"html_attributions":[],"result":{"address_components":[{"long_name":"101","short_name":"101","types":["subpremise"]},{"long_name":"3355","short_name":"3355","types":["street_number"]},{"long_name":"East Spring Street","short_name":"E Spring St","types":["route"]},{"long_name":"Long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States","short_name":"US","types":["country","political"]},{"long_name":"90806","short_name":"90806","types":["postal_code"]}],"adr_address":"&lt;span class=\"street-address\"&gt;3355 E Spring St #101&lt;/span&gt;, &lt;span class=\"locality\"&gt;Long Beach&lt;/span&gt;, &lt;span class=\"region\"&gt;CA&lt;/span&gt; &lt;span class=\"postal-code\"&gt;90806&lt;/span&gt;, &lt;span class=\"country-name\"&gt;USA&lt;/span&gt;","formatted_address":"3355 E Spring St #101, Long Beach, CA 90806, USA","formatted_phone_number":"(562) 606-0572","geometry":{"location":{"lat":33.8111806,"lng":-118.1529265},"viewport":{"northeast":{"lat":33.8125295802915,"lng":-118.1515816197085},"southwest":{"lat":33.8098316197085,"lng":-118.1542795802915}}},"icon":"https://maps.gstatic.com/mapfiles/place_api/icons/v1/png_71/generic_business-71.png","id":null,"international_phone_number":"+1 562-606-0572","name":"Menzies Aviation LGB","place_id":"ChIJn0Pm2TIz3YARYySnj_T-P9E","rating":null,"reference":null,"reviews":null,"types":["point_of_interest","establishment"],"url":"https://maps.google.com/?cid=15078050403795280995","utc_offset":-420,"vicinity":"3355 East Spring Street #101, Long Beach","website":"http://menziesaviation.com/"},"status":"OK"}</t>
  </si>
  <si>
    <t>https://maps.google.com/?cid=15078050403795280995</t>
  </si>
  <si>
    <t>&lt;span class="street-address"&gt;3355 E Spring St #101&lt;/span&gt;, &lt;span class="locality"&gt;Long Beach&lt;/span&gt;, &lt;span class="region"&gt;CA&lt;/span&gt; &lt;span class="postal-code"&gt;90806&lt;/span&gt;, &lt;span class="country-name"&gt;USA&lt;/span&gt;</t>
  </si>
  <si>
    <t>+1 562-606-0572</t>
  </si>
  <si>
    <t>3355 East Spring Street #101, Long Beach</t>
  </si>
  <si>
    <t>{"business_status":"OPERATIONAL","geometry":{"location":{"lat":33.8189797,"lng":-118.1455491},"viewport":{"northeast":{"lat":33.82033342989272,"lng":-118.1436556701073},"southwest":{"lat":33.81763377010728,"lng":-118.1463553298927}}},"icon":"https://maps.gstatic.com/mapfiles/place_api/icons/v1/png_71/generic_business-71.png","name":"Immaculate Flight","opening_hours":{"open_now":true},"photos":null,"place_id":"ChIJcQKP7DEy3YARzcs2YW75HME","plus_code":{"compound_code":"RV93+HQ Long Beach, California","global_code":"8553RV93+HQ"},"rating":5.0,"reference":"ChIJcQKP7DEy3YARzcs2YW75HME","scope":"GOOGLE","types":["point_of_interest","establishment"],"user_ratings_total":1,"vicinity":"4100 Donald Douglas Dr, Long Beach"}</t>
  </si>
  <si>
    <t>ChIJcQKP7DEy3YARzcs2YW75HME</t>
  </si>
  <si>
    <t>8553RV93+HQ</t>
  </si>
  <si>
    <t>RV93+HQ Long Beach, California</t>
  </si>
  <si>
    <t>{"html_attributions":[],"result":{"address_components":[{"long_name":"4100","short_name":"4100","types":["street_number"]},{"long_name":"Donald Douglas Drive","short_name":"Donald Douglas Dr","types":["route"]},{"long_name":"Long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States","short_name":"US","types":["country","political"]},{"long_name":"90808","short_name":"90808","types":["postal_code"]}],"adr_address":"&lt;span class=\"street-address\"&gt;4100 Donald Douglas Dr&lt;/span&gt;, &lt;span class=\"locality\"&gt;Long Beach&lt;/span&gt;, &lt;span class=\"region\"&gt;CA&lt;/span&gt; &lt;span class=\"postal-code\"&gt;90808&lt;/span&gt;, &lt;span class=\"country-name\"&gt;USA&lt;/span&gt;","formatted_address":"4100 Donald Douglas Dr, Long Beach, CA 90808, USA","formatted_phone_number":"(888) 858-5123","geometry":{"location":{"lat":33.8189797,"lng":-118.1455491},"viewport":{"northeast":{"lat":33.8203325802915,"lng":-118.1436565197085},"southwest":{"lat":33.8176346197085,"lng":-118.1463544802915}}},"icon":"https://maps.gstatic.com/mapfiles/place_api/icons/v1/png_71/generic_business-71.png","id":null,"international_phone_number":"+1 888-858-5123","name":"Immaculate Flight","place_id":"ChIJcQKP7DEy3YARzcs2YW75HME","rating":5.0,"reference":null,"reviews":[{"author_name":"Kevin Nguyen","author_url":"https://www.google.com/maps/contrib/113180117699523440529/reviews","language":null,"profile_photo_url":"https://lh3.googleusercontent.com/a-/AOh14Gg_tVMLmXzsi_Rn7WgSgornAzFI84BFmEykoyvKiQg=s128-c0x00000000-cc-rp-mo-ba4","rating":5,"relative_time_description":"5 years ago","text":"","time":1476465439}],"types":["point_of_interest","establishment"],"url":"https://maps.google.com/?cid=13915271201140689869","utc_offset":-420,"vicinity":"4100 Donald Douglas Drive, Long Beach","website":"http://www.immaculateflight.com/"},"status":"OK"}</t>
  </si>
  <si>
    <t>https://maps.google.com/?cid=13915271201140689869</t>
  </si>
  <si>
    <t>The Pilot Shop</t>
  </si>
  <si>
    <t>2601 E Spring St</t>
  </si>
  <si>
    <t>{"business_status":"OPERATIONAL","geometry":{"location":{"lat":33.8123942,"lng":-118.1615152},"viewport":{"northeast":{"lat":33.81365642989272,"lng":-118.1601849201073},"southwest":{"lat":33.81095677010727,"lng":-118.1628845798928}}},"icon":"https://maps.gstatic.com/mapfiles/place_api/icons/v1/png_71/shopping-71.png","name":"The Pilot Shop","opening_hours":{"open_now":false},"photos":[{"height":3096,"html_attributions":["&lt;a href=\"https://maps.google.com/maps/contrib/115291815614489119490\"&gt;ualduc&lt;/a&gt;"],"photo_reference":"Aap_uEBw1I95VtALFDF38V2v0qroRY1HdLoXtXtYHAAnomlQJFO_b5RqqAAqVch6JrKMwpVZLCe1m51XgH1qShfuXucQwoBRQnSHRzGb0iAspTYFn1bzuP-MCVRrCZUYQMobZlzyZiK_R3Pnbr4s1J17zdpIQBuMcak6tfA_GOxQcyKxmPpY","width":4128}],"place_id":"ChIJr77tpDsy3YARe258tZ_b24M","plus_code":{"compound_code":"RR6Q+X9 Long Beach, California","global_code":"8553RR6Q+X9"},"rating":4.4,"reference":"ChIJr77tpDsy3YARe258tZ_b24M","scope":"GOOGLE","types":["book_store","point_of_interest","store","establishment"],"user_ratings_total":40,"vicinity":"2601 E Spring St, Long Beach"}</t>
  </si>
  <si>
    <t>ChIJr77tpDsy3YARe258tZ_b24M</t>
  </si>
  <si>
    <t>8553RR6Q+X9</t>
  </si>
  <si>
    <t>RR6Q+X9 Long Beach, California</t>
  </si>
  <si>
    <t>book_store,point_of_interest,store,establishment</t>
  </si>
  <si>
    <t>2601 E Spring St, Long Beach, CA 90806, USA</t>
  </si>
  <si>
    <t>(562) 424-7317</t>
  </si>
  <si>
    <t>http://www.longbeachpilotshop.com/</t>
  </si>
  <si>
    <t>90806-2218</t>
  </si>
  <si>
    <t>{"html_attributions":[],"result":{"address_components":[{"long_name":"2601","short_name":"2601","types":["street_number"]},{"long_name":"East Spring Street","short_name":"E Spring St","types":["route"]},{"long_name":"Long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States","short_name":"US","types":["country","political"]},{"long_name":"90806","short_name":"90806","types":["postal_code"]},{"long_name":"2218","short_name":"2218","types":["postal_code_suffix"]}],"adr_address":"&lt;span class=\"street-address\"&gt;2601 E Spring St&lt;/span&gt;, &lt;span class=\"locality\"&gt;Long Beach&lt;/span&gt;, &lt;span class=\"region\"&gt;CA&lt;/span&gt; &lt;span class=\"postal-code\"&gt;90806-2218&lt;/span&gt;, &lt;span class=\"country-name\"&gt;USA&lt;/span&gt;","formatted_address":"2601 E Spring St, Long Beach, CA 90806, USA","formatted_phone_number":"(562) 424-7317","geometry":{"location":{"lat":33.8123942,"lng":-118.1615152},"viewport":{"northeast":{"lat":33.8136555802915,"lng":-118.1601857697085},"southwest":{"lat":33.8109576197085,"lng":-118.1628837302915}}},"icon":"https://maps.gstatic.com/mapfiles/place_api/icons/v1/png_71/shopping-71.png","id":null,"international_phone_number":"+1 562-424-7317","name":"The Pilot Shop","place_id":"ChIJr77tpDsy3YARe258tZ_b24M","rating":4.4,"reference":null,"reviews":[{"author_name":"Jared","author_url":"https://www.google.com/maps/contrib/118259541073598591257/reviews","language":"en","profile_photo_url":"https://lh3.googleusercontent.com/a-/AOh14GiJ27fY6EhO7M0u8KY6a8Kj1x7ywK9o1B7YqTQ6VEU=s128-c0x00000000-cc-rp-mo-ba3","rating":5,"relative_time_description":"a week ago","text":"Already onto a great start. They are closed Saturday but the owner is willing to meet me to purchase a premier headset. Fernando is the man though! :P Will definitely be back for more goods","time":1633728373},{"author_name":"David A","author_url":"https://www.google.com/maps/contrib/100003796844254568832/reviews","language":"en","profile_photo_url":"https://lh3.googleusercontent.com/a-/AOh14GiS7VlD7Zc72tPScguyQEn5JMkgVZzcDnyQPT7BoA=s128-c0x00000000-cc-rp-mo","rating":5,"relative_time_description":"9 months ago","text":"Such a great family owned, and experienced pilot shop. Even if they don’t have what you need in the store, they can get it for you no problem! I’ve been a customer for 15 years and will continue to purchase items.","time":1610177398},{"author_name":"Clinton Barr","author_url":"https://www.google.com/maps/contrib/115343460595859477937/reviews","language":"en","profile_photo_url":"https://lh3.googleusercontent.com/a-/AOh14Ggyfjk58AFlpQQV1Jf0FicmZyicD4ZmkYgT1hMo=s128-c0x00000000-cc-rp-mo","rating":1,"relative_time_description":"a year ago","text":"I would caution shopping here due to their inflexible return policy. I purchased a helicopter to GA aviation headset adapter that bent after the first use. The store took no responsibility if their product was a lemon. The owner said it was not normal. Of course it is not normal, why would I return a normal and functional item? Other stores and Amazon have the same products, same price, (if not better),  and an actual return policy. Unfortunately, I missed the 5 x 8 paper by the register saying no returns for pretty much everything they sell. The store didn’t even want to do store credit. I am purchasing my GA headset on amazon for more security.","time":1601065543},{"author_name":"TJ Gilmour","author_url":"https://www.google.com/maps/contrib/114553615881317547368/reviews","language":"en","profile_photo_url":"https://lh3.googleusercontent.com/a-/AOh14GjsSexC2sgGrn8BFCCRfGi6F2WIx8XIcgP5Y-SQxQ=s128-c0x00000000-cc-rp-mo","rating":5,"relative_time_description":"a year ago","text":"Love this pilot store, has all the necessities and the owner is super friendly. They were out of something I needed so he told me to come back the next day, sure enough it was there when I came back in the morning! Nice to be able to come in and buy in person instead of having to buy everything online.","time":1584659173},{"author_name":"Esteban C","author_url":"https://www.google.com/maps/contrib/112218312028404005239/reviews","language":"en","profile_photo_url":"https://lh3.googleusercontent.com/a/AATXAJw3wT3nDq9BTaP0ILYR7TrcNrKtDdlufFE5c_c-=s128-c0x00000000-cc-rp-mo","rating":5,"relative_time_description":"a year ago","text":"Friendly people who work here and the shop is fairly stocked for it's size.","time":1574894060}],"types":["book_store","point_of_interest","store","establishment"],"url":"https://maps.google.com/?cid=9501429317859307131","utc_offset":-420,"vicinity":"2601 East Spring Street, Long Beach","website":"http://www.longbeachpilotshop.com/"},"status":"OK"}</t>
  </si>
  <si>
    <t>https://maps.google.com/?cid=9501429317859307131</t>
  </si>
  <si>
    <t>&lt;span class="street-address"&gt;2601 E Spring St&lt;/span&gt;, &lt;span class="locality"&gt;Long Beach&lt;/span&gt;, &lt;span class="region"&gt;CA&lt;/span&gt; &lt;span class="postal-code"&gt;90806-2218&lt;/span&gt;, &lt;span class="country-name"&gt;USA&lt;/span&gt;</t>
  </si>
  <si>
    <t>+1 562-424-7317</t>
  </si>
  <si>
    <t>2601 East Spring Street, Long Beach</t>
  </si>
  <si>
    <t>65 Long Beach Blvd</t>
  </si>
  <si>
    <t>{"business_status":"OPERATIONAL","geometry":{"location":{"lat":33.7678594,"lng":-118.1895953},"viewport":{"northeast":{"lat":33.76920792989272,"lng":-118.1881968701073},"southwest":{"lat":33.76650827010727,"lng":-118.1908965298928}}},"icon":"https://maps.gstatic.com/mapfiles/place_api/icons/v1/png_71/civic_building-71.png","name":"US Federal Aviation Administration","opening_hours":null,"photos":null,"place_id":"ChIJ4bVl5jsx3YARlP8Ot1TPHto","plus_code":{"compound_code":"QR96+45 Long Beach, California","global_code":"8553QR96+45"},"rating":0.0,"reference":"ChIJ4bVl5jsx3YARlP8Ot1TPHto","scope":"GOOGLE","types":["point_of_interest","establishment"],"user_ratings_total":0,"vicinity":"65 Long Beach Blvd, Long Beach"}</t>
  </si>
  <si>
    <t>ChIJ4bVl5jsx3YARlP8Ot1TPHto</t>
  </si>
  <si>
    <t>8553QR96+45</t>
  </si>
  <si>
    <t>QR96+45 Long Beach, California</t>
  </si>
  <si>
    <t>65 Long Beach Blvd, Long Beach, CA 90802, USA</t>
  </si>
  <si>
    <t>(562) 420-1755</t>
  </si>
  <si>
    <t>{"html_attributions":[],"result":{"address_components":[{"long_name":"65","short_name":"65","types":["street_number"]},{"long_name":"Long Beach Boulevard","short_name":"Long Beach Blvd","types":["route"]},{"long_name":"Downtown Core","short_name":"Downtown Core","types":["neighborhood","political"]},{"long_name":"Long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States","short_name":"US","types":["country","political"]},{"long_name":"90802","short_name":"90802","types":["postal_code"]}],"adr_address":"&lt;span class=\"street-address\"&gt;65 Long Beach Blvd&lt;/span&gt;, &lt;span class=\"locality\"&gt;Long Beach&lt;/span&gt;, &lt;span class=\"region\"&gt;CA&lt;/span&gt; &lt;span class=\"postal-code\"&gt;90802&lt;/span&gt;, &lt;span class=\"country-name\"&gt;USA&lt;/span&gt;","formatted_address":"65 Long Beach Blvd, Long Beach, CA 90802, USA","formatted_phone_number":"(562) 420-1755","geometry":{"location":{"lat":33.7678594,"lng":-118.1895953},"viewport":{"northeast":{"lat":33.76920708029149,"lng":-118.1881977197085},"southwest":{"lat":33.76650911970849,"lng":-118.1908956802915}}},"icon":"https://maps.gstatic.com/mapfiles/place_api/icons/v1/png_71/civic_building-71.png","id":null,"international_phone_number":"+1 562-420-1755","name":"US Federal Aviation Administration","place_id":"ChIJ4bVl5jsx3YARlP8Ot1TPHto","rating":null,"reference":null,"reviews":null,"types":["point_of_interest","establishment"],"url":"https://maps.google.com/?cid=15717227712325025684","utc_offset":-420,"vicinity":"65 Long Beach Boulevard, Long Beach","website":"https://www.faa.gov/"},"status":"OK"}</t>
  </si>
  <si>
    <t>https://maps.google.com/?cid=15717227712325025684</t>
  </si>
  <si>
    <t>&lt;span class="street-address"&gt;65 Long Beach Blvd&lt;/span&gt;, &lt;span class="locality"&gt;Long Beach&lt;/span&gt;, &lt;span class="region"&gt;CA&lt;/span&gt; &lt;span class="postal-code"&gt;90802&lt;/span&gt;, &lt;span class="country-name"&gt;USA&lt;/span&gt;</t>
  </si>
  <si>
    <t>+1 562-420-1755</t>
  </si>
  <si>
    <t>65 Long Beach Boulevard, Long Beach</t>
  </si>
  <si>
    <t>e&amp;r aviation services</t>
  </si>
  <si>
    <t>3333 E Spring St</t>
  </si>
  <si>
    <t>{"business_status":"OPERATIONAL","geometry":{"location":{"lat":33.8121058,"lng":-118.1533461},"viewport":{"northeast":{"lat":33.81335762989272,"lng":-118.1519569701073},"southwest":{"lat":33.81065797010728,"lng":-118.1546566298928}}},"icon":"https://maps.gstatic.com/mapfiles/place_api/icons/v1/png_71/generic_business-71.png","name":"e&amp;r aviation services","opening_hours":null,"photos":null,"place_id":"ChIJq6rqcy4y3YAREuLjmr69OIo","plus_code":{"compound_code":"RR6W+RM Long Beach, California","global_code":"8553RR6W+RM"},"rating":0.0,"reference":"ChIJq6rqcy4y3YAREuLjmr69OIo","scope":"GOOGLE","types":["point_of_interest","establishment"],"user_ratings_total":0,"vicinity":"3333 E Spring St, Long Beach"}</t>
  </si>
  <si>
    <t>ChIJq6rqcy4y3YAREuLjmr69OIo</t>
  </si>
  <si>
    <t>8553RR6W+RM</t>
  </si>
  <si>
    <t>RR6W+RM Long Beach, California</t>
  </si>
  <si>
    <t>3333 E Spring St, Long Beach, CA 90806, USA</t>
  </si>
  <si>
    <t>(562) 618-5936</t>
  </si>
  <si>
    <t>{"html_attributions":[],"result":{"address_components":[{"long_name":"3333","short_name":"3333","types":["street_number"]},{"long_name":"East Spring Street","short_name":"E Spring St","types":["route"]},{"long_name":"Long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States","short_name":"US","types":["country","political"]},{"long_name":"90806","short_name":"90806","types":["postal_code"]}],"adr_address":"&lt;span class=\"street-address\"&gt;3333 E Spring St&lt;/span&gt;, &lt;span class=\"locality\"&gt;Long Beach&lt;/span&gt;, &lt;span class=\"region\"&gt;CA&lt;/span&gt; &lt;span class=\"postal-code\"&gt;90806&lt;/span&gt;, &lt;span class=\"country-name\"&gt;USA&lt;/span&gt;","formatted_address":"3333 E Spring St, Long Beach, CA 90806, USA","formatted_phone_number":"(562) 618-5936","geometry":{"location":{"lat":33.8121058,"lng":-118.1533461},"viewport":{"northeast":{"lat":33.8133567802915,"lng":-118.1519578197085},"southwest":{"lat":33.8106588197085,"lng":-118.1546557802915}}},"icon":"https://maps.gstatic.com/mapfiles/place_api/icons/v1/png_71/generic_business-71.png","id":null,"international_phone_number":"+1 562-618-5936","name":"e&amp;r aviation services","place_id":"ChIJq6rqcy4y3YAREuLjmr69OIo","rating":null,"reference":null,"reviews":null,"types":["point_of_interest","establishment"],"url":"https://maps.google.com/?cid=9959919202269913618","utc_offset":-420,"vicinity":"3333 East Spring Street, Long Beach","website":null},"status":"OK"}</t>
  </si>
  <si>
    <t>https://maps.google.com/?cid=9959919202269913618</t>
  </si>
  <si>
    <t>&lt;span class="street-address"&gt;3333 E Spring St&lt;/span&gt;, &lt;span class="locality"&gt;Long Beach&lt;/span&gt;, &lt;span class="region"&gt;CA&lt;/span&gt; &lt;span class="postal-code"&gt;90806&lt;/span&gt;, &lt;span class="country-name"&gt;USA&lt;/span&gt;</t>
  </si>
  <si>
    <t>+1 562-618-5936</t>
  </si>
  <si>
    <t>3333 East Spring Street, Long Beach</t>
  </si>
  <si>
    <t>{"business_status":"OPERATIONAL","geometry":{"location":{"lat":33.811884,"lng":-118.1527414},"viewport":{"northeast":{"lat":33.81310137989273,"lng":-118.1514123201073},"southwest":{"lat":33.81040172010729,"lng":-118.1541119798927}}},"icon":"https://maps.gstatic.com/mapfiles/place_api/icons/v1/png_71/school-71.png","name":"ATP Flight School","opening_hours":{"open_now":false},"photos":[{"height":2731,"html_attributions":["&lt;a href=\"https://maps.google.com/maps/contrib/107220444347601536818\"&gt;ATP Flight School&lt;/a&gt;"],"photo_reference":"Aap_uEA7tk2faP6ssSOmF3s2pDeh4Kqp15-FjXal9uDQznvqEgb89k4cv_HgHuPn_yK6nNl7VcK1uhUkfzbU9rUom_WTq3rAMltcNe6bHeDPJfnc4U4kZZ-cR4p_EJvCZc_xj20GJpn198lY5tmwmyJ_I-zBe1truY9ukMdPVWDZnEte-pU","width":1536}],"place_id":"ChIJMVMOeS4y3YARcGygr3DNz-w","plus_code":{"compound_code":"RR6W+QW Long Beach, California","global_code":"8553RR6W+QW"},"rating":3.8,"reference":"ChIJMVMOeS4y3YARcGygr3DNz-w","scope":"GOOGLE","types":["university","point_of_interest","establishment"],"user_ratings_total":19,"vicinity":"3333 E Spring St Suite 128, Long Beach"}</t>
  </si>
  <si>
    <t>ChIJMVMOeS4y3YARcGygr3DNz-w</t>
  </si>
  <si>
    <t>8553RR6W+QW</t>
  </si>
  <si>
    <t>RR6W+QW Long Beach, California</t>
  </si>
  <si>
    <t>3333 E Spring St Suite 128, Long Beach, CA 90806, USA</t>
  </si>
  <si>
    <t>https://atpflightschool.com/local/lgb</t>
  </si>
  <si>
    <t>Suite 128</t>
  </si>
  <si>
    <t>{"html_attributions":[],"result":{"address_components":[{"long_name":"Suite 128","short_name":"Suite 128","types":["subpremise"]},{"long_name":"3333","short_name":"3333","types":["street_number"]},{"long_name":"East Spring Street","short_name":"E Spring St","types":["route"]},{"long_name":"Long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States","short_name":"US","types":["country","political"]},{"long_name":"90806","short_name":"90806","types":["postal_code"]}],"adr_address":"&lt;span class=\"street-address\"&gt;3333 E Spring St Suite 128&lt;/span&gt;, &lt;span class=\"locality\"&gt;Long Beach&lt;/span&gt;, &lt;span class=\"region\"&gt;CA&lt;/span&gt; &lt;span class=\"postal-code\"&gt;90806&lt;/span&gt;, &lt;span class=\"country-name\"&gt;USA&lt;/span&gt;","formatted_address":"3333 E Spring St Suite 128, Long Beach, CA 90806, USA","formatted_phone_number":"(904) 595-7950","geometry":{"location":{"lat":33.811884,"lng":-118.1527414},"viewport":{"northeast":{"lat":33.8131005302915,"lng":-118.1514131697085},"southwest":{"lat":33.8104025697085,"lng":-118.1541111302915}}},"icon":"https://maps.gstatic.com/mapfiles/place_api/icons/v1/png_71/school-71.png","id":null,"international_phone_number":"+1 904-595-7950","name":"ATP Flight School","place_id":"ChIJMVMOeS4y3YARcGygr3DNz-w","rating":3.8,"reference":null,"reviews":[{"author_name":"Paige Hornbaker","author_url":"https://www.google.com/maps/contrib/117935373758321056650/reviews","language":"en","profile_photo_url":"https://lh3.googleusercontent.com/a-/AOh14GiD7enqxvEjwswWREG1S368y6a-dW7-i-nWZNhcYq4=s128-c0x00000000-cc-rp-mo","rating":5,"relative_time_description":"5 months ago","text":"Training with ATP has been a truly phenomenal experience! I received quick and detailed training from the best instructors. I truly feel that I was given the opportunity to get the best possible pilot training available and I am so grateful for that. Being a pilot is more than just a hobby for me. It is a passion, a career, and could easily be life or death, so appreciate ATP giving such a professional and solid base of learning for the ratings they train for. I trained out of the KLGB location and everything and everyone there was truly amazing. Couldn’t have asked for a better experience!","time":1621362054},{"author_name":"Ash Fered","author_url":"https://www.google.com/maps/contrib/104784318544035422238/reviews","language":"en","profile_photo_url":"https://lh3.googleusercontent.com/a-/AOh14Gg1oB_y59dGqm2ttnwp4TF94Cph7T7HwWmVALaJUg=s128-c0x00000000-cc-rp-mo-ba2","rating":1,"relative_time_description":"8 months ago","text":"They ask you to quit your job, and take out a huge loan to attend full-time. You do your best and achieve, ABOVE satisfactory results. Then suddenly, they point to a \"policy\" on their website that says they can \"discontinue anytime, and for any reason\". Before joining spend time taking to local schools and pilots about their reputation. Make your own choice. Be wise. Make moves.","time":1613608150},{"author_name":"Kelly Kuhn","author_url":"https://www.google.com/maps/contrib/110030063249376900880/reviews","language":"en","profile_photo_url":"https://lh3.googleusercontent.com/a-/AOh14Gh0KnXivSvY9o4FvvbtC1q0shwR17hgzjY7Mbo5=s128-c0x00000000-cc-rp-mo","rating":5,"relative_time_description":"6 months ago","text":"Masa is a kind, patient, and professional flight instructor. I went here for my first flight lesson and he was good at making me feel safe, comfortable and confident. My demo flight was a fun experience. They were wonderful in answering my questions both before and after my flight. I would come back again and recommend to others.","time":1617208132},{"author_name":"Brian Chen","author_url":"https://www.google.com/maps/contrib/108440513036039598679/reviews","language":"en","profile_photo_url":"https://lh3.googleusercontent.com/a-/AOh14Gj90QImMERaIX-3o5i-fwchqBQLsDbFZmWpmehC2w=s128-c0x00000000-cc-rp-mo","rating":5,"relative_time_description":"3 months ago","text":"LGB location is great place for training, last 10 month at ATP was a great journey. Very structure outline, professional instructor, it's amazing experience.","time":1624652394},{"author_name":"Ethan Nemeth","author_url":"https://www.google.com/maps/contrib/117250485988904723741/reviews","language":"en","profile_photo_url":"https://lh3.googleusercontent.com/a-/AOh14GhlkPT6XAAOWAvViu2kGtgho0VpJi0r_tHCDLaM=s128-c0x00000000-cc-rp-mo","rating":5,"relative_time_description":"12 months ago","text":"Fantastic Program. Over the past year I’ve attended ATP in Long Beach and it’s been a great experience. The program is extremely developed and it keeps you on your toes. The instructors and leads are fantastic. Michael Moss and Kathleen Sanders were both my instructor and I cannot say enough positive things about both of them. Ryan is there to help you with anything you need throughout the program and just overall the staff are great people who really want you to succeed. ATP is fast and it’s going to be a challenge, it required A LOT of studying everyday and you really need to be good at self-motivation. If that sounds like your alley, you’ll do great at ATP and be happy you chose it, it’s a great place to be.","time":1603133016}],"types":["university","point_of_interest","establishment"],"url":"https://maps.google.com/?cid=17064083396996656240","utc_offset":-420,"vicinity":"3333 East Spring Street Suite 128, Long Beach","website":"https://atpflightschool.com/local/lgb"},"status":"OK"}</t>
  </si>
  <si>
    <t>https://maps.google.com/?cid=17064083396996656240</t>
  </si>
  <si>
    <t>&lt;span class="street-address"&gt;3333 E Spring St Suite 128&lt;/span&gt;, &lt;span class="locality"&gt;Long Beach&lt;/span&gt;, &lt;span class="region"&gt;CA&lt;/span&gt; &lt;span class="postal-code"&gt;90806&lt;/span&gt;, &lt;span class="country-name"&gt;USA&lt;/span&gt;</t>
  </si>
  <si>
    <t>3333 East Spring Street Suite 128, Long Beach</t>
  </si>
  <si>
    <t>Orbit Aviation - Aircraft Maintenance and Services</t>
  </si>
  <si>
    <t>3265 Airflite Way</t>
  </si>
  <si>
    <t>{"business_status":"OPERATIONAL","geometry":{"location":{"lat":33.8167769,"lng":-118.1593294},"viewport":{"northeast":{"lat":33.81812677989272,"lng":-118.1579402201073},"southwest":{"lat":33.81542712010728,"lng":-118.1606398798927}}},"icon":"https://maps.gstatic.com/mapfiles/place_api/icons/v1/png_71/generic_business-71.png","name":"Orbit Aviation - Aircraft Maintenance and Services","opening_hours":{"open_now":false},"photos":[{"height":1574,"html_attributions":["&lt;a href=\"https://maps.google.com/maps/contrib/114545504901153892526\"&gt;Orbit Aviation&lt;/a&gt;"],"photo_reference":"Aap_uEBgJAWN81zQlo9gt8l_1AZri95MnM3MZ0MGdy1nZTdE4-KDLVeCK_YrRuNFuhf-I5R1FQiMvE5-WgsH907oDov5IQIZKN0fCynj3PFIzG8NVTkMzGa7YjD30JXFHkYBqnU2OS6l7YHHYUDtiIfDSY-oZxkrrC0nmCOh9XY63SEqIhnW","width":2100}],"place_id":"ChIJxSMeEDwy3YARjot5adMPVOs","plus_code":{"compound_code":"RR8R+P7 Long Beach, California","global_code":"8553RR8R+P7"},"rating":3.0,"reference":"ChIJxSMeEDwy3YARjot5adMPVOs","scope":"GOOGLE","types":["point_of_interest","establishment"],"user_ratings_total":2,"vicinity":"3265 Airflite Way, Long Beach"}</t>
  </si>
  <si>
    <t>ChIJxSMeEDwy3YARjot5adMPVOs</t>
  </si>
  <si>
    <t>8553RR8R+P7</t>
  </si>
  <si>
    <t>RR8R+P7 Long Beach, California</t>
  </si>
  <si>
    <t>3265 Airflite Way, Long Beach, CA 90807, USA</t>
  </si>
  <si>
    <t>(562) 544-6316</t>
  </si>
  <si>
    <t>http://www.orbitaviation.net/</t>
  </si>
  <si>
    <t>{"html_attributions":[],"result":{"address_components":[{"long_name":"3265","short_name":"3265","types":["street_number"]},{"long_name":"Airflite Way","short_name":"Airflite Way","types":["route"]},{"long_name":"Long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States","short_name":"US","types":["country","political"]},{"long_name":"90807","short_name":"90807","types":["postal_code"]}],"adr_address":"&lt;span class=\"street-address\"&gt;3265 Airflite Way&lt;/span&gt;, &lt;span class=\"locality\"&gt;Long Beach&lt;/span&gt;, &lt;span class=\"region\"&gt;CA&lt;/span&gt; &lt;span class=\"postal-code\"&gt;90807&lt;/span&gt;, &lt;span class=\"country-name\"&gt;USA&lt;/span&gt;","formatted_address":"3265 Airflite Way, Long Beach, CA 90807, USA","formatted_phone_number":"(562) 544-6316","geometry":{"location":{"lat":33.8167769,"lng":-118.1593294},"viewport":{"northeast":{"lat":33.81812593029149,"lng":-118.1579410697085},"southwest":{"lat":33.81542796970849,"lng":-118.1606390302915}}},"icon":"https://maps.gstatic.com/mapfiles/place_api/icons/v1/png_71/generic_business-71.png","id":null,"international_phone_number":"+1 562-544-6316","name":"Orbit Aviation - Aircraft Maintenance and Services","place_id":"ChIJxSMeEDwy3YARjot5adMPVOs","rating":3.0,"reference":null,"reviews":[{"author_name":"Michael Rascon","author_url":"https://www.google.com/maps/contrib/114593116191408622262/reviews","language":"en","profile_photo_url":"https://lh3.googleusercontent.com/a-/AOh14GhJtsJydQfSh_1QwD_m2PSdkTGMfvvesX_tCI53axs=s128-c0x00000000-cc-rp-mo","rating":5,"relative_time_description":"2 months ago","text":"They did an excellent job on my Citation. Ive been coming to them for a couple years now. I appreciate Edras for being honest and looking out for me and my aircraft. Definitely would recommend.","time":1627334905},{"author_name":"Peter F","author_url":"https://www.google.com/maps/contrib/118386271252867493438/reviews","language":"en","profile_photo_url":"https://lh3.googleusercontent.com/a-/AOh14Ghc1djpAWARPyYiHCI6622Yr9ZwIVYL1WK-REyVKA=s128-c0x00000000-cc-rp-mo","rating":1,"relative_time_description":"7 months ago","text":"Unscrupulous business practices, do not let them even get close to your Gulfstream. Find someplace better for your maintenance.","time":1614033926}],"types":["point_of_interest","establishment"],"url":"https://maps.google.com/?cid=16957195897638849422","utc_offset":-420,"vicinity":"3265 Airflite Way, Long Beach","website":"http://www.orbitaviation.net/"},"status":"OK"}</t>
  </si>
  <si>
    <t>https://maps.google.com/?cid=16957195897638849422</t>
  </si>
  <si>
    <t>&lt;span class="street-address"&gt;3265 Airflite Way&lt;/span&gt;, &lt;span class="locality"&gt;Long Beach&lt;/span&gt;, &lt;span class="region"&gt;CA&lt;/span&gt; &lt;span class="postal-code"&gt;90807&lt;/span&gt;, &lt;span class="country-name"&gt;USA&lt;/span&gt;</t>
  </si>
  <si>
    <t>+1 562-544-6316</t>
  </si>
  <si>
    <t>3265 Airflite Way, Long Beach</t>
  </si>
  <si>
    <t>4330 Donald Douglas Dr</t>
  </si>
  <si>
    <t>{"business_status":"OPERATIONAL","geometry":{"location":{"lat":33.8170044,"lng":-118.142408},"viewport":{"northeast":{"lat":33.81840907989272,"lng":-118.1411437201073},"southwest":{"lat":33.81570942010728,"lng":-118.1438433798927}}},"icon":"https://maps.gstatic.com/mapfiles/place_api/icons/v1/png_71/school-71.png","name":"FlightSafety International","opening_hours":{"open_now":false},"photos":[{"height":1046,"html_attributions":["&lt;a href=\"https://maps.google.com/maps/contrib/103269974153891150802\"&gt;A Google User&lt;/a&gt;"],"photo_reference":"Aap_uECLJN0DEXE-e8QUWvWdy1GiRW60qo8MYue1xapPcJBvmjIWjlIDZeSNmCbyNsPYFCPzOWhMIJX2i5sYixv0pYNvpxLepKODosc4nRYrVq2ysD_OSrSSWQPgtL9cy9blLQMFUtQe-q676zdu_sSvKFj63Lg1xAWSgOcl7xKVlJUxYsyd","width":2041}],"place_id":"ChIJTfuoXjsy3YARGm8kNeXkie4","plus_code":{"compound_code":"RV85+R2 Long Beach, California","global_code":"8553RV85+R2"},"rating":5.0,"reference":"ChIJTfuoXjsy3YARGm8kNeXkie4","scope":"GOOGLE","types":["university","point_of_interest","establishment"],"user_ratings_total":7,"vicinity":"4330 Donald Douglas Dr, Long Beach"}</t>
  </si>
  <si>
    <t>ChIJTfuoXjsy3YARGm8kNeXkie4</t>
  </si>
  <si>
    <t>8553RV85+R2</t>
  </si>
  <si>
    <t>RV85+R2 Long Beach, California</t>
  </si>
  <si>
    <t>4330 Donald Douglas Dr, Long Beach, CA 90808, USA</t>
  </si>
  <si>
    <t>(562) 938-0100</t>
  </si>
  <si>
    <t>https://www.flightsafety.com/locations/long-beach-learning-center/</t>
  </si>
  <si>
    <t>{"html_attributions":[],"result":{"address_components":[{"long_name":"4330","short_name":"4330","types":["street_number"]},{"long_name":"Donald Douglas Drive","short_name":"Donald Douglas Dr","types":["route"]},{"long_name":"Long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States","short_name":"US","types":["country","political"]},{"long_name":"90808","short_name":"90808","types":["postal_code"]}],"adr_address":"&lt;span class=\"street-address\"&gt;4330 Donald Douglas Dr&lt;/span&gt;, &lt;span class=\"locality\"&gt;Long Beach&lt;/span&gt;, &lt;span class=\"region\"&gt;CA&lt;/span&gt; &lt;span class=\"postal-code\"&gt;90808&lt;/span&gt;, &lt;span class=\"country-name\"&gt;USA&lt;/span&gt;","formatted_address":"4330 Donald Douglas Dr, Long Beach, CA 90808, USA","formatted_phone_number":"(562) 938-0100","geometry":{"location":{"lat":33.8170044,"lng":-118.142408},"viewport":{"northeast":{"lat":33.8184082302915,"lng":-118.1411445697085},"southwest":{"lat":33.8157102697085,"lng":-118.1438425302915}}},"icon":"https://maps.gstatic.com/mapfiles/place_api/icons/v1/png_71/school-71.png","id":null,"international_phone_number":"+1 562-938-0100","name":"FlightSafety International","place_id":"ChIJTfuoXjsy3YARGm8kNeXkie4","rating":5.0,"reference":null,"reviews":[{"author_name":"robert ryti","author_url":"https://www.google.com/maps/contrib/106051156236553994490/reviews","language":"en","profile_photo_url":"https://lh3.googleusercontent.com/a/AATXAJzEnkekMZGz8cbOmVhrJCIaBRgKIpTfRq6sdB7O=s128-c0x00000000-cc-rp-mo-ba3","rating":5,"relative_time_description":"10 months ago","text":"Went to work on their building. Friendly people","time":1606155833},{"author_name":"Jose Jauregui","author_url":"https://www.google.com/maps/contrib/101225710166288023125/reviews","language":"en","profile_photo_url":"https://lh3.googleusercontent.com/a/AATXAJzXIOTw4dgU2J4j4PTuOLLMSRE3oQHtV_Lv5CVY=s128-c0x00000000-cc-rp-mo","rating":5,"relative_time_description":"4 years ago","text":"Great place good environment and great people","time":1503637320},{"author_name":"TheTyrant. Siren","author_url":"https://www.google.com/maps/contrib/112050733354301824587/reviews","language":null,"profile_photo_url":"https://lh3.googleusercontent.com/a-/AOh14Gj-E5w4-PNW7P0B6ShbCQkrKFufMwamsc6O-_Qg=s128-c0x00000000-cc-rp-mo-ba3","rating":5,"relative_time_description":"a year ago","text":"","time":1572502592},{"author_name":"Christabelle N.","author_url":"https://www.google.com/maps/contrib/114547568381164017832/reviews","language":null,"profile_photo_url":"https://lh3.googleusercontent.com/a-/AOh14GjBM1XfQ9H20H91BHFQWp9ueaKYi_S7cWdtw0hvaw=s128-c0x00000000-cc-rp-mo-ba4","rating":5,"relative_time_description":"2 years ago","text":"","time":1542604598},{"author_name":"Erin O","author_url":"https://www.google.com/maps/contrib/100030497456336076457/reviews","language":null,"profile_photo_url":"https://lh3.googleusercontent.com/a-/AOh14GgrDAffbNqiJMNpK3HK73eaTbUwDBr-DKEGa17esTY=s128-c0x00000000-cc-rp-mo","rating":5,"relative_time_description":"4 months ago","text":"","time":1622246070}],"types":["university","point_of_interest","establishment"],"url":"https://maps.google.com/?cid=17188521125926432538","utc_offset":-420,"vicinity":"4330 Donald Douglas Drive, Long Beach","website":"https://www.flightsafety.com/locations/long-beach-learning-center/"},"status":"OK"}</t>
  </si>
  <si>
    <t>https://maps.google.com/?cid=17188521125926432538</t>
  </si>
  <si>
    <t>&lt;span class="street-address"&gt;4330 Donald Douglas Dr&lt;/span&gt;, &lt;span class="locality"&gt;Long Beach&lt;/span&gt;, &lt;span class="region"&gt;CA&lt;/span&gt; &lt;span class="postal-code"&gt;90808&lt;/span&gt;, &lt;span class="country-name"&gt;USA&lt;/span&gt;</t>
  </si>
  <si>
    <t>+1 562-938-0100</t>
  </si>
  <si>
    <t>4330 Donald Douglas Drive, Long Beach</t>
  </si>
  <si>
    <t>NTK Aviation America, Inc</t>
  </si>
  <si>
    <t>21730 S Wilmington Ave</t>
  </si>
  <si>
    <t>{"business_status":"OPERATIONAL","geometry":{"location":{"lat":33.8309511,"lng":-118.2388143},"viewport":{"northeast":{"lat":33.83234932989272,"lng":-118.2374647201073},"southwest":{"lat":33.82964967010727,"lng":-118.2401643798927}}},"icon":"https://maps.gstatic.com/mapfiles/place_api/icons/v1/png_71/shopping-71.png","name":"NTK Aviation America, Inc","opening_hours":{"open_now":false},"photos":[{"height":640,"html_attributions":["&lt;a href=\"https://maps.google.com/maps/contrib/106823566857223052976\"&gt;A Google User&lt;/a&gt;"],"photo_reference":"Aap_uEC8t3BOpV6qVsQewbiAgdmEepYyFrnF0uKCmo6EIV6bk9bouESk_i63gQvnNOrP0yBMcaZf3AL4Z95FjrNObbOBYtAGZ0HFvIjUFL3TFdmOdpLxEq5aCQHlAhJpZyyfwJeqcq9fMwhDzwCORkeNky_rY9CmF1XOnVP8aQoryAyU5qEG","width":480}],"place_id":"ChIJw3oxFTW1woARBaHPFqCmaF0","plus_code":{"compound_code":"RQJ6+9F Carson, California","global_code":"8553RQJ6+9F"},"rating":4.3,"reference":"ChIJw3oxFTW1woARBaHPFqCmaF0","scope":"GOOGLE","types":["point_of_interest","store","establishment"],"user_ratings_total":3,"vicinity":"21730 S Wilmington Ave Suite 201, Carson"}</t>
  </si>
  <si>
    <t>ChIJw3oxFTW1woARBaHPFqCmaF0</t>
  </si>
  <si>
    <t>8553RQJ6+9F</t>
  </si>
  <si>
    <t>RQJ6+9F Carson, California</t>
  </si>
  <si>
    <t>21730 S Wilmington Ave Suite 201, Carson, CA 90810, USA</t>
  </si>
  <si>
    <t>(310) 782-2700</t>
  </si>
  <si>
    <t>http://www.ntkaviation.com/</t>
  </si>
  <si>
    <t>Suite 201</t>
  </si>
  <si>
    <t>Carson</t>
  </si>
  <si>
    <t>90810</t>
  </si>
  <si>
    <t>{"html_attributions":[],"result":{"address_components":[{"long_name":"Suite 201","short_name":"Suite 201","types":["subpremise"]},{"long_name":"21730","short_name":"21730","types":["street_number"]},{"long_name":"South Wilmington Avenue","short_name":"S Wilmington Ave","types":["route"]},{"long_name":"Carson","short_name":"Carson","types":["locality","political"]},{"long_name":"Los Angeles County","short_name":"Los Angeles County","types":["administrative_area_level_2","political"]},{"long_name":"California","short_name":"CA","types":["administrative_area_level_1","political"]},{"long_name":"United States","short_name":"US","types":["country","political"]},{"long_name":"90810","short_name":"90810","types":["postal_code"]}],"adr_address":"&lt;span class=\"street-address\"&gt;21730 S Wilmington Ave Suite 201&lt;/span&gt;, &lt;span class=\"locality\"&gt;Carson&lt;/span&gt;, &lt;span class=\"region\"&gt;CA&lt;/span&gt; &lt;span class=\"postal-code\"&gt;90810&lt;/span&gt;, &lt;span class=\"country-name\"&gt;USA&lt;/span&gt;","formatted_address":"21730 S Wilmington Ave Suite 201, Carson, CA 90810, USA","formatted_phone_number":"(310) 782-2700","geometry":{"location":{"lat":33.8309511,"lng":-118.2388143},"viewport":{"northeast":{"lat":33.83234848029149,"lng":-118.2374655697085},"southwest":{"lat":33.8296505197085,"lng":-118.2401635302915}}},"icon":"https://maps.gstatic.com/mapfiles/place_api/icons/v1/png_71/shopping-71.png","id":null,"international_phone_number":"+1 310-782-2700","name":"NTK Aviation America, Inc","place_id":"ChIJw3oxFTW1woARBaHPFqCmaF0","rating":4.3,"reference":null,"reviews":[{"author_name":"Mr. Kawakami","author_url":"https://www.google.com/maps/contrib/108792348893230585680/reviews","language":null,"profile_photo_url":"https://lh3.googleusercontent.com/a-/AOh14GiyBlRaP4Gi15XEMtbiiPtS_-EoceKRLsRBbNBpyw=s128-c0x00000000-cc-rp-mo","rating":5,"relative_time_description":"3 years ago","text":"","time":1533331780},{"author_name":"Fanga Vuki","author_url":"https://www.google.com/maps/contrib/107108177488824210287/reviews","language":null,"profile_photo_url":"https://lh3.googleusercontent.com/a-/AOh14Gg51K9PrFjAkktFmUMO2eaeikD0q1QN_92ZBlpR=s128-c0x00000000-cc-rp-mo-ba3","rating":5,"relative_time_description":"3 years ago","text":"","time":1523867968},{"author_name":"Andrew Park","author_url":"https://www.google.com/maps/contrib/108452940615228097576/reviews","language":null,"profile_photo_url":"https://lh3.googleusercontent.com/a/AATXAJzNZC_O98k1e1spxx_CVTYzyzNWY656JpuwsYZG=s128-c0x00000000-cc-rp-mo-ba3","rating":3,"relative_time_description":"3 years ago","text":"","time":1538756522}],"types":["point_of_interest","store","establishment"],"url":"https://maps.google.com/?cid=6730812849612890373","utc_offset":-420,"vicinity":"21730 South Wilmington Avenue Suite 201, Carson","website":"http://www.ntkaviation.com/"},"status":"OK"}</t>
  </si>
  <si>
    <t>https://maps.google.com/?cid=6730812849612890373</t>
  </si>
  <si>
    <t>&lt;span class="street-address"&gt;21730 S Wilmington Ave Suite 201&lt;/span&gt;, &lt;span class="locality"&gt;Carson&lt;/span&gt;, &lt;span class="region"&gt;CA&lt;/span&gt; &lt;span class="postal-code"&gt;90810&lt;/span&gt;, &lt;span class="country-name"&gt;USA&lt;/span&gt;</t>
  </si>
  <si>
    <t>+1 310-782-2700</t>
  </si>
  <si>
    <t>21730 South Wilmington Avenue Suite 201, Carson</t>
  </si>
  <si>
    <t>Wyels Aviation Corporation</t>
  </si>
  <si>
    <t>{"business_status":"OPERATIONAL","geometry":{"location":{"lat":33.8030716,"lng":-118.0725641},"viewport":{"northeast":{"lat":33.80441202989272,"lng":-118.0712141201073},"southwest":{"lat":33.80171237010728,"lng":-118.0739137798927}}},"icon":"https://maps.gstatic.com/mapfiles/place_api/icons/v1/png_71/generic_business-71.png","name":"Wyels Aviation Corporation","opening_hours":null,"photos":null,"place_id":"ChIJF87UXGcu3YARSoO2VTLsZa8","plus_code":null,"rating":0.0,"reference":"ChIJF87UXGcu3YARSoO2VTLsZa8","scope":"GOOGLE","types":["point_of_interest","establishment"],"user_ratings_total":0,"vicinity":"Los Alamitos"}</t>
  </si>
  <si>
    <t>ChIJF87UXGcu3YARSoO2VTLsZa8</t>
  </si>
  <si>
    <t>Los Alamitos, CA 90720, USA</t>
  </si>
  <si>
    <t>(310) 784-1881</t>
  </si>
  <si>
    <t>Los Alamitos</t>
  </si>
  <si>
    <t>90720</t>
  </si>
  <si>
    <t>{"html_attributions":[],"result":{"address_components":[{"long_name":"Los Alamitos","short_name":"Los Alamitos","types":["locality","political"]},{"long_name":"Orange County","short_name":"Orange County","types":["administrative_area_level_2","political"]},{"long_name":"California","short_name":"CA","types":["administrative_area_level_1","political"]},{"long_name":"United States","short_name":"US","types":["country","political"]},{"long_name":"90720","short_name":"90720","types":["postal_code"]}],"adr_address":"&lt;span class=\"locality\"&gt;Los Alamitos&lt;/span&gt;, &lt;span class=\"region\"&gt;CA&lt;/span&gt; &lt;span class=\"postal-code\"&gt;90720&lt;/span&gt;, &lt;span class=\"country-name\"&gt;USA&lt;/span&gt;","formatted_address":"Los Alamitos, CA 90720, USA","formatted_phone_number":"(310) 784-1881","geometry":{"location":{"lat":33.8030716,"lng":-118.0725641},"viewport":{"northeast":{"lat":33.8044111802915,"lng":-118.0712149697085},"southwest":{"lat":33.8017132197085,"lng":-118.0739129302915}}},"icon":"https://maps.gstatic.com/mapfiles/place_api/icons/v1/png_71/generic_business-71.png","id":null,"international_phone_number":"+1 310-784-1881","name":"Wyels Aviation Corporation","place_id":"ChIJF87UXGcu3YARSoO2VTLsZa8","rating":null,"reference":null,"reviews":null,"types":["point_of_interest","establishment"],"url":"https://maps.google.com/?cid=12638767630215709514","utc_offset":-420,"vicinity":"Los Alamitos","website":null},"status":"OK"}</t>
  </si>
  <si>
    <t>https://maps.google.com/?cid=12638767630215709514</t>
  </si>
  <si>
    <t>&lt;span class="locality"&gt;Los Alamitos&lt;/span&gt;, &lt;span class="region"&gt;CA&lt;/span&gt; &lt;span class="postal-code"&gt;90720&lt;/span&gt;, &lt;span class="country-name"&gt;USA&lt;/span&gt;</t>
  </si>
  <si>
    <t>+1 310-784-1881</t>
  </si>
  <si>
    <t>Tom's Aircraft</t>
  </si>
  <si>
    <t>{"business_status":"OPERATIONAL","geometry":{"location":{"lat":33.8122309,"lng":-118.160214},"viewport":{"northeast":{"lat":33.81344557989271,"lng":-118.1588512701073},"southwest":{"lat":33.81074592010727,"lng":-118.1615509298927}}},"icon":"https://maps.gstatic.com/mapfiles/place_api/icons/v1/png_71/generic_business-71.png","name":"Tom's Aircraft","opening_hours":{"open_now":false},"photos":null,"place_id":"ChIJwyDxXc0z3YARCWgJVoTRFR0","plus_code":{"compound_code":"RR6Q+VW Long Beach, California","global_code":"8553RR6Q+VW"},"rating":3.3,"reference":"ChIJwyDxXc0z3YARCWgJVoTRFR0","scope":"GOOGLE","types":["point_of_interest","store","establishment"],"user_ratings_total":7,"vicinity":"2721 E Spring St, Long Beach"}</t>
  </si>
  <si>
    <t>ChIJwyDxXc0z3YARCWgJVoTRFR0</t>
  </si>
  <si>
    <t>8553RR6Q+VW</t>
  </si>
  <si>
    <t>RR6Q+VW Long Beach, California</t>
  </si>
  <si>
    <t>http://www.tomsaircraft.com/</t>
  </si>
  <si>
    <t>{"html_attributions":[],"result":{"address_components":[{"long_name":"2721","short_name":"2721","types":["street_number"]},{"long_name":"East Spring Street","short_name":"E Spring St","types":["route"]},{"long_name":"Long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States","short_name":"US","types":["country","political"]},{"long_name":"90806","short_name":"90806","types":["postal_code"]},{"long_name":"2218","short_name":"2218","types":["postal_code_suffix"]}],"adr_address":"&lt;span class=\"street-address\"&gt;2721 E Spring St&lt;/span&gt;, &lt;span class=\"locality\"&gt;Long Beach&lt;/span&gt;, &lt;span class=\"region\"&gt;CA&lt;/span&gt; &lt;span class=\"postal-code\"&gt;90806-2218&lt;/span&gt;, &lt;span class=\"country-name\"&gt;USA&lt;/span&gt;","formatted_address":"2721 E Spring St, Long Beach, CA 90806, USA","formatted_phone_number":"(562) 426-5331","geometry":{"location":{"lat":33.81223089999999,"lng":-118.160214},"viewport":{"northeast":{"lat":33.81344473029149,"lng":-118.1588521197085},"southwest":{"lat":33.81074676970849,"lng":-118.1615500802915}}},"icon":"https://maps.gstatic.com/mapfiles/place_api/icons/v1/png_71/generic_business-71.png","id":null,"international_phone_number":"+1 562-426-5331","name":"Tom's Aircraft","place_id":"ChIJwyDxXc0z3YARCWgJVoTRFR0","rating":3.3,"reference":null,"reviews":[{"author_name":"mike lafirst","author_url":"https://www.google.com/maps/contrib/102452197565013749610/reviews","language":"en","profile_photo_url":"https://lh3.googleusercontent.com/a-/AOh14Gh7BmjevozCOr3L5T6yB7BfoR1DRG5AjDayUZCDAg=s128-c0x00000000-cc-rp-mo","rating":5,"relative_time_description":"3 years ago","text":"I just had about a 10 minute conversation with Francis. I recently got my pilots license and I’m in the process of purchasing a plane, so I had many questions. Francis was a great sport and patiently answered all my questions. I’ll definitely be using them for a pre-purchased inspection.","time":1532042745},{"author_name":"Toan Nguyen","author_url":"https://www.google.com/maps/contrib/110609397168473141500/reviews","language":"en","profile_photo_url":"https://lh3.googleusercontent.com/a/AATXAJxT1XIApqCntBpxL3yKvJyunO1x-VdYpKOwNknr=s128-c0x00000000-cc-rp-mo","rating":1,"relative_time_description":"2 years ago","text":"This is a message for all pilots out there who do everything they can to fly safely. Flying is a pastime that is inherently dangerous. If something happens while we are in the air, I think we all know that we can’t pull over and fix it. So we have to trust that the people working on our planes are ethical and well qualified.\n\nI have been a pilot since 2006 with over 450 hours of PIC flight time. Five years ago, I had a gear up landing at Long Beach Airport (Runway 30) with my flight instructor and then partner. We had insurance and took our Bonanza A-36 to Tom’s Aircraft ran by Tom Jacobson.\nThey claimed to us and our insurance company to be a repair facility that can fix Beechcrafts. They stated that they could bring our airplane back to working order according to the manufacturer’s specifications. They ended up charging us around $120,000 to fix the damages from the gear up.\n\nFast forward five years later, my partner and I are now in the position to upgrade our flying experience and get into a faster airplane. When we went to sell our Bonanza A-36, our airplane went through a pre-buy inspection. The inspection facility, using the guidelines set forth by the ABS (American Bonanza Society), found major discrepancies that affect the flight, safety, and airworthiness of the aircraft were discovered and done by Tom’s Aircraft.\n\n1.\tFuel Flow transducer missing fire sleeve, creating potential engine fire\n2.\tNose steering yoke mounted backwards 180 degrees, creating potential gear collapse.\n3.\tRear retract bolt on nose gear loose –creating potential main landing gear collapse.\n4.\tNose gear actuating arm worn and bolt loose creating potential nose gear collapse.\n5.\tBrake lines installed not FAA approved creating potential failure and loss of braking ability.\n6.\tWeight and Balance of Aircraft was on done after adding substantial new metal skin to the airframe to repair the damage. Tom’s Mechanic just signed off that they did it even through a new weight and balance was never done. The plane can’t weigh the same if that place new thicker metal to reinforce the damaged areas. Failure to do a new “Weight and Balance” as required after major Airframe and Engine removal and replacement could create the potential for “uncontrolled flight.”\n\nNone of these repairs at Tom’s aircraft were tampered with during an annual inspection because it was not required if it was done right. We feel like we “dodged a bullet” since nothing catastrophic happened to us in that time. When we brought up all these issues to Tom’s Aircraft, they have done nothing to assist us in resolving these discrepancies that they did not fix properly and charged us for. To add insult to injury, we had our repair bill looked over and Tom over-charged us $1000 for a battery that we could have bought from Aircraft Spruce around $200 just to pad the repair bill.\n\nIn conclusion, not only will this repair shop rip you off, they will more importantly threaten the safety of your life by not doing things properly. My partner and I are not mechanics by trade, and neither are most pilots I know. We are trusting that the repair facility we take our airplane to are doing enough to keep us safe. This is definitely is NOT the goal of Tom’s Aircraft. These clowns don’t care about anything but making money from you. I do not recommend this repair facility based on their ethics and quality of work.","time":1566311837},{"author_name":"Leo Powell","author_url":"https://www.google.com/maps/contrib/113580197518260024412/reviews","language":"en","profile_photo_url":"https://lh3.googleusercontent.com/a/AATXAJxLUwsGDGHm7earStaOAzgTMIgrbnVtsEHBMiKQ=s128-c0x00000000-cc-rp-mo","rating":5,"relative_time_description":"2 years ago","text":"I was attended by Bobby,he was very helpful","time":1567033854},{"author_name":"Mark May","author_url":"https://www.google.com/maps/contrib/104220408497483994422/reviews","language":"en","profile_photo_url":"https://lh3.googleusercontent.com/a/AATXAJz9VfyJCm9ikCESzVHfD3XFQ7y78ZZN-ckUOCNs=s128-c0x00000000-cc-rp-mo-ba2","rating":1,"relative_time_description":"a year ago","text":"Broke My Plane","time":1587164417},{"author_name":"Javier B","author_url":"https://www.google.com/maps/contrib/112717332309448335231/reviews","language":null,"profile_photo_url":"https://lh3.googleusercontent.com/a/AATXAJyBtZvwePtA2GY3GYgEqWeOToocLoM6VkTLV6M7=s128-c0x00000000-cc-rp-mo","rating":5,"relative_time_description":"2 years ago","text":"","time":1563478315}],"types":["point_of_interest","store","establishment"],"url":"https://maps.google.com/?cid=2095811567920179209","utc_offset":-420,"vicinity":"2721 East Spring Street, Long Beach","website":"http://www.tomsaircraft.com/"},"status":"OK"}</t>
  </si>
  <si>
    <t>https://maps.google.com/?cid=2095811567920179209</t>
  </si>
  <si>
    <t>&lt;span class="street-address"&gt;2721 E Spring St&lt;/span&gt;, &lt;span class="locality"&gt;Long Beach&lt;/span&gt;, &lt;span class="region"&gt;CA&lt;/span&gt; &lt;span class="postal-code"&gt;90806-2218&lt;/span&gt;, &lt;span class="country-name"&gt;USA&lt;/span&gt;</t>
  </si>
  <si>
    <t>Aviation Repair Solutions</t>
  </si>
  <si>
    <t>1480 Canal Ave</t>
  </si>
  <si>
    <t>{"business_status":"OPERATIONAL","geometry":{"location":{"lat":33.7853187,"lng":-118.2136396},"viewport":{"northeast":{"lat":33.78678912989271,"lng":-118.2123117701072},"southwest":{"lat":33.78408947010727,"lng":-118.2150114298927}}},"icon":"https://maps.gstatic.com/mapfiles/place_api/icons/v1/png_71/generic_business-71.png","name":"Aviation Repair Solutions","opening_hours":null,"photos":null,"place_id":"ChIJRc_vC6k23YARO9C-kvE-eCI","plus_code":{"compound_code":"QQPP+4G Long Beach, California","global_code":"8553QQPP+4G"},"rating":0.0,"reference":"ChIJRc_vC6k23YARO9C-kvE-eCI","scope":"GOOGLE","types":["point_of_interest","establishment"],"user_ratings_total":0,"vicinity":"1480 Canal Ave, Long Beach"}</t>
  </si>
  <si>
    <t>ChIJRc_vC6k23YARO9C-kvE-eCI</t>
  </si>
  <si>
    <t>8553QQPP+4G</t>
  </si>
  <si>
    <t>QQPP+4G Long Beach, California</t>
  </si>
  <si>
    <t>1480 Canal Ave, Long Beach, CA 90813, USA</t>
  </si>
  <si>
    <t>(562) 437-2825</t>
  </si>
  <si>
    <t>http://www.aviation-repair.com/</t>
  </si>
  <si>
    <t>90813-1244</t>
  </si>
  <si>
    <t>{"html_attributions":[],"result":{"address_components":[{"long_name":"1480","short_name":"1480","types":["street_number"]},{"long_name":"Canal Avenue","short_name":"Canal Ave","types":["route"]},{"long_name":"Lower West Side","short_name":"Lower West Side","types":["neighborhood","political"]},{"long_name":"Long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States","short_name":"US","types":["country","political"]},{"long_name":"90813","short_name":"90813","types":["postal_code"]},{"long_name":"1244","short_name":"1244","types":["postal_code_suffix"]}],"adr_address":"&lt;span class=\"street-address\"&gt;1480 Canal Ave&lt;/span&gt;, &lt;span class=\"locality\"&gt;Long Beach&lt;/span&gt;, &lt;span class=\"region\"&gt;CA&lt;/span&gt; &lt;span class=\"postal-code\"&gt;90813-1244&lt;/span&gt;, &lt;span class=\"country-name\"&gt;USA&lt;/span&gt;","formatted_address":"1480 Canal Ave, Long Beach, CA 90813, USA","formatted_phone_number":"(562) 437-2825","geometry":{"location":{"lat":33.7853187,"lng":-118.2136396},"viewport":{"northeast":{"lat":33.7867882802915,"lng":-118.2123126197085},"southwest":{"lat":33.7840903197085,"lng":-118.2150105802915}}},"icon":"https://maps.gstatic.com/mapfiles/place_api/icons/v1/png_71/generic_business-71.png","id":null,"international_phone_number":"+1 562-437-2825","name":"Aviation Repair Solutions","place_id":"ChIJRc_vC6k23YARO9C-kvE-eCI","rating":null,"reference":null,"reviews":null,"types":["point_of_interest","establishment"],"url":"https://maps.google.com/?cid=2483804401764847675","utc_offset":-420,"vicinity":"1480 Canal Avenue, Long Beach","website":"http://www.aviation-repair.com/"},"status":"OK"}</t>
  </si>
  <si>
    <t>https://maps.google.com/?cid=2483804401764847675</t>
  </si>
  <si>
    <t>&lt;span class="street-address"&gt;1480 Canal Ave&lt;/span&gt;, &lt;span class="locality"&gt;Long Beach&lt;/span&gt;, &lt;span class="region"&gt;CA&lt;/span&gt; &lt;span class="postal-code"&gt;90813-1244&lt;/span&gt;, &lt;span class="country-name"&gt;USA&lt;/span&gt;</t>
  </si>
  <si>
    <t>+1 562-437-2825</t>
  </si>
  <si>
    <t>1480 Canal Avenue, Long Beach</t>
  </si>
  <si>
    <t>Spectrum Aviation Services Inc</t>
  </si>
  <si>
    <t>2286 E Carson St</t>
  </si>
  <si>
    <t>{"business_status":"OPERATIONAL","geometry":{"location":{"lat":33.8314816,"lng":-118.1644436},"viewport":{"northeast":{"lat":33.83276537989272,"lng":-118.1632002701073},"southwest":{"lat":33.83006572010728,"lng":-118.1658999298927}}},"icon":"https://maps.gstatic.com/mapfiles/place_api/icons/v1/png_71/generic_business-71.png","name":"Spectrum Aviation Services Inc","opening_hours":null,"photos":null,"place_id":"ChIJZyc03q0z3YARMYpdtKHO2w4","plus_code":{"compound_code":"RRJP+H6 Long Beach, California","global_code":"8553RRJP+H6"},"rating":0.0,"reference":"ChIJZyc03q0z3YARMYpdtKHO2w4","scope":"GOOGLE","types":["point_of_interest","establishment"],"user_ratings_total":0,"vicinity":"2286 E Carson St # 313, Long Beach"}</t>
  </si>
  <si>
    <t>ChIJZyc03q0z3YARMYpdtKHO2w4</t>
  </si>
  <si>
    <t>8553RRJP+H6</t>
  </si>
  <si>
    <t>RRJP+H6 Long Beach, California</t>
  </si>
  <si>
    <t>2286 E Carson St # 313, Long Beach, CA 90807, USA</t>
  </si>
  <si>
    <t>(562) 489-4010</t>
  </si>
  <si>
    <t># 313</t>
  </si>
  <si>
    <t>90807-3044</t>
  </si>
  <si>
    <t>{"html_attributions":[],"result":{"address_components":[{"long_name":"# 313","short_name":"# 313","types":["subpremise"]},{"long_name":"2286","short_name":"2286","types":["street_number"]},{"long_name":"East Carson Street","short_name":"E Carson St","types":["route"]},{"long_name":"Long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States","short_name":"US","types":["country","political"]},{"long_name":"90807","short_name":"90807","types":["postal_code"]},{"long_name":"3044","short_name":"3044","types":["postal_code_suffix"]}],"adr_address":"&lt;span class=\"street-address\"&gt;2286 E Carson St # 313&lt;/span&gt;, &lt;span class=\"locality\"&gt;Long Beach&lt;/span&gt;, &lt;span class=\"region\"&gt;CA&lt;/span&gt; &lt;span class=\"postal-code\"&gt;90807-3044&lt;/span&gt;, &lt;span class=\"country-name\"&gt;USA&lt;/span&gt;","formatted_address":"2286 E Carson St # 313, Long Beach, CA 90807, USA","formatted_phone_number":"(562) 489-4010","geometry":{"location":{"lat":33.8314816,"lng":-118.1644436},"viewport":{"northeast":{"lat":33.8327645302915,"lng":-118.1632011197085},"southwest":{"lat":33.8300665697085,"lng":-118.1658990802915}}},"icon":"https://maps.gstatic.com/mapfiles/place_api/icons/v1/png_71/generic_business-71.png","id":null,"international_phone_number":"+1 562-489-4010","name":"Spectrum Aviation Services Inc","place_id":"ChIJZyc03q0z3YARMYpdtKHO2w4","rating":null,"reference":null,"reviews":null,"types":["point_of_interest","establishment"],"url":"https://maps.google.com/?cid=1070676530341710385","utc_offset":-420,"vicinity":"2286 East Carson Street # 313, Long Beach","website":null},"status":"OK"}</t>
  </si>
  <si>
    <t>https://maps.google.com/?cid=1070676530341710385</t>
  </si>
  <si>
    <t>&lt;span class="street-address"&gt;2286 E Carson St # 313&lt;/span&gt;, &lt;span class="locality"&gt;Long Beach&lt;/span&gt;, &lt;span class="region"&gt;CA&lt;/span&gt; &lt;span class="postal-code"&gt;90807-3044&lt;/span&gt;, &lt;span class="country-name"&gt;USA&lt;/span&gt;</t>
  </si>
  <si>
    <t>+1 562-489-4010</t>
  </si>
  <si>
    <t>2286 East Carson Street # 313, Long Beach</t>
  </si>
  <si>
    <t>SoCal Jet Services</t>
  </si>
  <si>
    <t>{"business_status":"OPERATIONAL","geometry":{"location":{"lat":33.8116712,"lng":-118.152872},"viewport":{"northeast":{"lat":33.81299727989272,"lng":-118.1515193701073},"southwest":{"lat":33.81029762010728,"lng":-118.1542190298928}}},"icon":"https://maps.gstatic.com/mapfiles/place_api/icons/v1/png_71/generic_business-71.png","name":"SoCal Jet Services","opening_hours":{"open_now":false},"photos":null,"place_id":"ChIJ9dJmgC4y3YART3vPhrEpAo0","plus_code":{"compound_code":"RR6W+MV Long Beach, California","global_code":"8553RR6W+MV"},"rating":5.0,"reference":"ChIJ9dJmgC4y3YART3vPhrEpAo0","scope":"GOOGLE","types":["point_of_interest","establishment"],"user_ratings_total":4,"vicinity":"3355 E Spring St Suite 100, Long Beach"}</t>
  </si>
  <si>
    <t>ChIJ9dJmgC4y3YART3vPhrEpAo0</t>
  </si>
  <si>
    <t>8553RR6W+MV</t>
  </si>
  <si>
    <t>RR6W+MV Long Beach, California</t>
  </si>
  <si>
    <t>3355 E Spring St Suite 100, Long Beach, CA 90806, USA</t>
  </si>
  <si>
    <t>(800) 372-1698</t>
  </si>
  <si>
    <t>https://www.socaljetservices.com/</t>
  </si>
  <si>
    <t>{"html_attributions":[],"result":{"address_components":[{"long_name":"Suite 100","short_name":"Suite 100","types":["subpremise"]},{"long_name":"3355","short_name":"3355","types":["street_number"]},{"long_name":"East Spring Street","short_name":"E Spring St","types":["route"]},{"long_name":"Long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States","short_name":"US","types":["country","political"]},{"long_name":"90806","short_name":"90806","types":["postal_code"]}],"adr_address":"&lt;span class=\"street-address\"&gt;3355 E Spring St Suite 100&lt;/span&gt;, &lt;span class=\"locality\"&gt;Long Beach&lt;/span&gt;, &lt;span class=\"region\"&gt;CA&lt;/span&gt; &lt;span class=\"postal-code\"&gt;90806&lt;/span&gt;, &lt;span class=\"country-name\"&gt;USA&lt;/span&gt;","formatted_address":"3355 E Spring St Suite 100, Long Beach, CA 90806, USA","formatted_phone_number":"(800) 372-1698","geometry":{"location":{"lat":33.8116712,"lng":-118.152872},"viewport":{"northeast":{"lat":33.8129964302915,"lng":-118.1515202197085},"southwest":{"lat":33.8102984697085,"lng":-118.1542181802915}}},"icon":"https://maps.gstatic.com/mapfiles/place_api/icons/v1/png_71/generic_business-71.png","id":null,"international_phone_number":"+1 800-372-1698","name":"SoCal Jet Services","place_id":"ChIJ9dJmgC4y3YART3vPhrEpAo0","rating":5.0,"reference":null,"reviews":[{"author_name":"Shamid Chaudhry","author_url":"https://www.google.com/maps/contrib/102289919483591687495/reviews","language":"en","profile_photo_url":"https://lh3.googleusercontent.com/a-/AOh14GjaCd5_VIKB9QJX_HzLqSD1nOz5BbsmaANyYFhZKg=s128-c0x00000000-cc-rp-mo-ba3","rating":5,"relative_time_description":"a month ago","text":"Best customer service..","time":1629492112},{"author_name":"Steve22er","author_url":"https://www.google.com/maps/contrib/117675632333104817041/reviews","language":null,"profile_photo_url":"https://lh3.googleusercontent.com/a/AATXAJyxn7DquMjX1yi9hNLzWvxVtiUXegudF-yG77iZ=s128-c0x00000000-cc-rp-mo","rating":5,"relative_time_description":"2 years ago","text":"","time":1562815263},{"author_name":"Jayson Albee","author_url":"https://www.google.com/maps/contrib/114028030501962044631/reviews","language":null,"profile_photo_url":"https://lh3.googleusercontent.com/a-/AOh14GhMCy8QZ-3TgirYGMF7pQ9kZ3lQOds1f_rexHPcZw=s128-c0x00000000-cc-rp-mo","rating":5,"relative_time_description":"3 years ago","text":"","time":1538056951},{"author_name":"Jaime Ortiz","author_url":"https://www.google.com/maps/contrib/107391467696911497457/reviews","language":null,"profile_photo_url":"https://lh3.googleusercontent.com/a-/AOh14GhSF9BBf201RP4Gpn8o0RjZr7aIn9BFQwZXcknDFRA=s128-c0x00000000-cc-rp-mo","rating":5,"relative_time_description":"4 years ago","text":"","time":1498847115}],"types":["point_of_interest","establishment"],"url":"https://maps.google.com/?cid=10160729551748954959","utc_offset":-420,"vicinity":"3355 East Spring Street Suite 100, Long Beach","website":"https://www.socaljetservices.com/"},"status":"OK"}</t>
  </si>
  <si>
    <t>https://maps.google.com/?cid=10160729551748954959</t>
  </si>
  <si>
    <t>&lt;span class="street-address"&gt;3355 E Spring St Suite 100&lt;/span&gt;, &lt;span class="locality"&gt;Long Beach&lt;/span&gt;, &lt;span class="region"&gt;CA&lt;/span&gt; &lt;span class="postal-code"&gt;90806&lt;/span&gt;, &lt;span class="country-name"&gt;USA&lt;/span&gt;</t>
  </si>
  <si>
    <t>+1 800-372-1698</t>
  </si>
  <si>
    <t>3355 East Spring Street Suite 100, Long Beach</t>
  </si>
  <si>
    <t>Jeteffect, Inc.</t>
  </si>
  <si>
    <t>{"business_status":"OPERATIONAL","geometry":{"location":{"lat":33.8156286,"lng":-118.1586216},"viewport":{"northeast":{"lat":33.81709752989272,"lng":-118.1574059201072},"southwest":{"lat":33.81439787010728,"lng":-118.1601055798927}}},"icon":"https://maps.gstatic.com/mapfiles/place_api/icons/v1/png_71/generic_business-71.png","name":"Jeteffect, Inc.","opening_hours":{"open_now":false},"photos":null,"place_id":"ChIJJexsNzMy3YARwHUEZt1KYzQ","plus_code":{"compound_code":"RR8R+7H Long Beach, California","global_code":"8553RR8R+7H"},"rating":0.0,"reference":"ChIJJexsNzMy3YARwHUEZt1KYzQ","scope":"GOOGLE","types":["point_of_interest","establishment"],"user_ratings_total":0,"vicinity":"3250 Airflite Way, Long Beach"}</t>
  </si>
  <si>
    <t>ChIJJexsNzMy3YARwHUEZt1KYzQ</t>
  </si>
  <si>
    <t>(562) 989-8800</t>
  </si>
  <si>
    <t>http://www.jeteffect.com/</t>
  </si>
  <si>
    <t>{"html_attributions":[],"result":{"address_components":[{"long_name":"3250","short_name":"3250","types":["street_number"]},{"long_name":"Airflite Way","short_name":"Airflite Way","types":["route"]},{"long_name":"Long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States","short_name":"US","types":["country","political"]},{"long_name":"90807","short_name":"90807","types":["postal_code"]},{"long_name":"5312","short_name":"5312","types":["postal_code_suffix"]}],"adr_address":"&lt;span class=\"street-address\"&gt;3250 Airflite Way&lt;/span&gt;, &lt;span class=\"locality\"&gt;Long Beach&lt;/span&gt;, &lt;span class=\"region\"&gt;CA&lt;/span&gt; &lt;span class=\"postal-code\"&gt;90807-5312&lt;/span&gt;, &lt;span class=\"country-name\"&gt;USA&lt;/span&gt;","formatted_address":"3250 Airflite Way, Long Beach, CA 90807, USA","formatted_phone_number":"(562) 989-8800","geometry":{"location":{"lat":33.8156286,"lng":-118.1586216},"viewport":{"northeast":{"lat":33.8170966802915,"lng":-118.1574067697085},"southwest":{"lat":33.8143987197085,"lng":-118.1601047302915}}},"icon":"https://maps.gstatic.com/mapfiles/place_api/icons/v1/png_71/generic_business-71.png","id":null,"international_phone_number":"+1 562-989-8800","name":"Jeteffect, Inc.","place_id":"ChIJJexsNzMy3YARwHUEZt1KYzQ","rating":null,"reference":null,"reviews":null,"types":["point_of_interest","establishment"],"url":"https://maps.google.com/?cid=3774943227426403776","utc_offset":-420,"vicinity":"3250 Airflite Way, Long Beach","website":"http://www.jeteffect.com/"},"status":"OK"}</t>
  </si>
  <si>
    <t>https://maps.google.com/?cid=3774943227426403776</t>
  </si>
  <si>
    <t>+1 562-989-8800</t>
  </si>
  <si>
    <t>Long Beach Flying Club</t>
  </si>
  <si>
    <t>2631 E Spring St</t>
  </si>
  <si>
    <t>{"business_status":"OPERATIONAL","geometry":{"location":{"lat":33.8122095,"lng":-118.1610017},"viewport":{"northeast":{"lat":33.81346867989273,"lng":-118.1597139701073},"southwest":{"lat":33.81076902010729,"lng":-118.1624136298927}}},"icon":"https://maps.gstatic.com/mapfiles/place_api/icons/v1/png_71/school-71.png","name":"Long Beach Flying Club","opening_hours":{"open_now":false},"photos":[{"height":1536,"html_attributions":["&lt;a href=\"https://maps.google.com/maps/contrib/115184631551224316745\"&gt;Long Beach Flying Club&lt;/a&gt;"],"photo_reference":"Aap_uEDOzwTfpgpBplUS4yK5GoR9sJvmCjGiNhqoBrsGteKd4wsYAL8k84pxAEA5HXUSC9VCyseYpY6DDrkXEBfEycstkbtUI6AE73aCU4GRWyneN0Mz2UdhbfdqL9LqyTfMbfH6Q1cET5h5aXjblDu-BStDAx5JNvNI7caSX_ROSWwaWaU4","width":2048}],"place_id":"ChIJe0dKZM0z3YAR0g5dMA5lNyg","plus_code":{"compound_code":"RR6Q+VH Long Beach, California","global_code":"8553RR6Q+VH"},"rating":4.2,"reference":"ChIJe0dKZM0z3YAR0g5dMA5lNyg","scope":"GOOGLE","types":["university","point_of_interest","establishment"],"user_ratings_total":25,"vicinity":"2631 E Spring St, Long Beach"}</t>
  </si>
  <si>
    <t>ChIJe0dKZM0z3YAR0g5dMA5lNyg</t>
  </si>
  <si>
    <t>8553RR6Q+VH</t>
  </si>
  <si>
    <t>RR6Q+VH Long Beach, California</t>
  </si>
  <si>
    <t>2631 E Spring St, Long Beach, CA 90806, USA</t>
  </si>
  <si>
    <t>(562) 290-0321</t>
  </si>
  <si>
    <t>http://www.lbflying.com/</t>
  </si>
  <si>
    <t>{"html_attributions":[],"result":{"address_components":[{"long_name":"2631","short_name":"2631","types":["street_number"]},{"long_name":"East Spring Street","short_name":"E Spring St","types":["route"]},{"long_name":"Long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States","short_name":"US","types":["country","political"]},{"long_name":"90806","short_name":"90806","types":["postal_code"]}],"adr_address":"&lt;span class=\"street-address\"&gt;2631 E Spring St&lt;/span&gt;, &lt;span class=\"locality\"&gt;Long Beach&lt;/span&gt;, &lt;span class=\"region\"&gt;CA&lt;/span&gt; &lt;span class=\"postal-code\"&gt;90806&lt;/span&gt;, &lt;span class=\"country-name\"&gt;USA&lt;/span&gt;","formatted_address":"2631 E Spring St, Long Beach, CA 90806, USA","formatted_phone_number":"(562) 290-0321","geometry":{"location":{"lat":33.8122095,"lng":-118.1610017},"viewport":{"northeast":{"lat":33.8134678302915,"lng":-118.1597148197085},"southwest":{"lat":33.8107698697085,"lng":-118.1624127802915}}},"icon":"https://maps.gstatic.com/mapfiles/place_api/icons/v1/png_71/school-71.png","id":null,"international_phone_number":"+1 562-290-0321","name":"Long Beach Flying Club","place_id":"ChIJe0dKZM0z3YAR0g5dMA5lNyg","rating":4.2,"reference":null,"reviews":[{"author_name":"Jacob Morris","author_url":"https://www.google.com/maps/contrib/113835973513036167598/reviews","language":"en","profile_photo_url":"https://lh3.googleusercontent.com/a-/AOh14Gg9el4fMcmXC5SKQEtYV9KXW_tpw5OgoNbTCsEDXQ=s128-c0x00000000-cc-rp-mo-ba4","rating":5,"relative_time_description":"2 years ago","text":"Great staff - super friendly and the instructors are great. Would highly recommend if you are wanting to learn to fly. My only thing is the planes interiors could use a little repairs and maybe add GPS avionics into some of the more popular planes but overall a fantastic place to learn and fly out of.","time":1545852187},{"author_name":"Joseph Bibiano-Raschke","author_url":"https://www.google.com/maps/contrib/107948501996227272343/reviews","language":"en","profile_photo_url":"https://lh3.googleusercontent.com/a-/AOh14GiVFTeQ4jZ7Vpis-HgqAT3w-Hc0L_iCFrzOoUdf=s128-c0x00000000-cc-rp-mo","rating":3,"relative_time_description":"3 years ago","text":"It was fun, but my instructor made me feel uncomfortable. It was really cloudy and he had always said we weren’t allowed to fly above the clouds. I had a weird feeling and then he decides to do some instrument training. So I am already in awe and nervous about being above the clouds and now I have these blinders on. Maybe it was just me, but we had to go back down because he made me uncomfortable. Just a word of advise you have to listen to the student. If they are not comfortable they are not learning. It was still a fun experience and I’m sure there are plenty of great instructors here. Mine was just a little more worried about the money and getting as far away from instructing as possible.","time":1515832900},{"author_name":"sonu singh","author_url":"https://www.google.com/maps/contrib/109608609204577292765/reviews","language":"en","profile_photo_url":"https://lh3.googleusercontent.com/a-/AOh14GheD-spUBwe9JSft3NqnmQyjefEjcVH33qqXqZR_w=s128-c0x00000000-cc-rp-mo","rating":5,"relative_time_description":"a year ago","text":"Friendly Staff Members!!","time":1602178171},{"author_name":"Gina Walthall","author_url":"https://www.google.com/maps/contrib/104513415540315288312/reviews","language":"en","profile_photo_url":"https://lh3.googleusercontent.com/a-/AOh14GjN3MxkW2cmh7Tx9CiFbUguI_1SZxh8dg0LuKC5=s128-c0x00000000-cc-rp-mo","rating":1,"relative_time_description":"2 years ago","text":"You sure don't feel welcome walking in to this establishment. Wouldn't recommend this place to anyone. There are several places that would embrace someone walking in, for ANY reason.\nRating -1!","time":1540913897},{"author_name":"David Krabbe","author_url":"https://www.google.com/maps/contrib/113988062138891951049/reviews","language":"en","profile_photo_url":"https://lh3.googleusercontent.com/a/AATXAJyyO54_Ihd92hVs7UEpoDnCZnIFJDLNyj0M1oQV=s128-c0x00000000-cc-rp-mo","rating":1,"relative_time_description":"5 years ago","text":"Unfriendly and unwelcoming staff at the front desk; nobody answers the phone, two emails were ignored - this place really turned me off.","time":1469853775}],"types":["university","point_of_interest","establishment"],"url":"https://maps.google.com/?cid=2897895996851556050","utc_offset":-420,"vicinity":"2631 East Spring Street, Long Beach","website":"http://www.lbflying.com/"},"status":"OK"}</t>
  </si>
  <si>
    <t>https://maps.google.com/?cid=2897895996851556050</t>
  </si>
  <si>
    <t>&lt;span class="street-address"&gt;2631 E Spring St&lt;/span&gt;, &lt;span class="locality"&gt;Long Beach&lt;/span&gt;, &lt;span class="region"&gt;CA&lt;/span&gt; &lt;span class="postal-code"&gt;90806&lt;/span&gt;, &lt;span class="country-name"&gt;USA&lt;/span&gt;</t>
  </si>
  <si>
    <t>+1 562-290-0321</t>
  </si>
  <si>
    <t>2631 East Spring Street, Long Beach</t>
  </si>
  <si>
    <t>Aero Technology</t>
  </si>
  <si>
    <t>{"business_status":"OPERATIONAL","geometry":{"location":{"lat":33.8118667,"lng":-118.1528669},"viewport":{"northeast":{"lat":33.81309167989272,"lng":-118.1515110201073},"southwest":{"lat":33.81039202010728,"lng":-118.1542106798927}}},"icon":"https://maps.gstatic.com/mapfiles/place_api/icons/v1/png_71/shopping-71.png","name":"Aero Technology","opening_hours":{"open_now":false},"photos":null,"place_id":"ChIJkdJmgC4y3YARbxFBJX0KxDY","plus_code":{"compound_code":"RR6W+PV Long Beach, California","global_code":"8553RR6W+PV"},"rating":3.3,"reference":"ChIJkdJmgC4y3YARbxFBJX0KxDY","scope":"GOOGLE","types":["point_of_interest","store","establishment"],"user_ratings_total":3,"vicinity":"3333 E Spring St # 300, Long Beach"}</t>
  </si>
  <si>
    <t>ChIJkdJmgC4y3YARbxFBJX0KxDY</t>
  </si>
  <si>
    <t>8553RR6W+PV</t>
  </si>
  <si>
    <t>RR6W+PV Long Beach, California</t>
  </si>
  <si>
    <t>3333 E Spring St # 300, Long Beach, CA 90806, USA</t>
  </si>
  <si>
    <t>(562) 595-6055</t>
  </si>
  <si>
    <t>https://www.precisionaviationgroup.com/pat/</t>
  </si>
  <si>
    <t>90806-2454</t>
  </si>
  <si>
    <t>{"html_attributions":[],"result":{"address_components":[{"long_name":"# 300","short_name":"# 300","types":["subpremise"]},{"long_name":"3333","short_name":"3333","types":["street_number"]},{"long_name":"East Spring Street","short_name":"E Spring St","types":["route"]},{"long_name":"Long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States","short_name":"US","types":["country","political"]},{"long_name":"90806","short_name":"90806","types":["postal_code"]},{"long_name":"2454","short_name":"2454","types":["postal_code_suffix"]}],"adr_address":"&lt;span class=\"street-address\"&gt;3333 E Spring St # 300&lt;/span&gt;, &lt;span class=\"locality\"&gt;Long Beach&lt;/span&gt;, &lt;span class=\"region\"&gt;CA&lt;/span&gt; &lt;span class=\"postal-code\"&gt;90806-2454&lt;/span&gt;, &lt;span class=\"country-name\"&gt;USA&lt;/span&gt;","formatted_address":"3333 E Spring St # 300, Long Beach, CA 90806, USA","formatted_phone_number":"(562) 595-6055","geometry":{"location":{"lat":33.8118667,"lng":-118.1528669},"viewport":{"northeast":{"lat":33.8130908302915,"lng":-118.1515118697085},"southwest":{"lat":33.8103928697085,"lng":-118.1542098302915}}},"icon":"https://maps.gstatic.com/mapfiles/place_api/icons/v1/png_71/shopping-71.png","id":null,"international_phone_number":"+1 562-595-6055","name":"Aero Technology","place_id":"ChIJkdJmgC4y3YARbxFBJX0KxDY","rating":3.3,"reference":null,"reviews":[{"author_name":"Ana Biazzo","author_url":"https://www.google.com/maps/contrib/116598523659422353062/reviews","language":"en","profile_photo_url":"https://lh3.googleusercontent.com/a/AATXAJxa4ZIn67optm8G3jo3p3cxXuY3LuSZmSG5jnpa=s128-c0x00000000-cc-rp-mo","rating":1,"relative_time_description":"12 months ago","text":"Has no commitment","time":1603396812},{"author_name":"Anahin Z.","author_url":"https://www.google.com/maps/contrib/102414210685363681230/reviews","language":null,"profile_photo_url":"https://lh3.googleusercontent.com/a-/AOh14GgGdSAqXM1KByX3vtnLZgmXCC_WWKaMSZmZf6nmGW0=s128-c0x00000000-cc-rp-mo","rating":5,"relative_time_description":"2 years ago","text":"","time":1567107263},{"author_name":"Minzaw Naung","author_url":"https://www.google.com/maps/contrib/110428318573583995727/reviews","language":null,"profile_photo_url":"https://lh3.googleusercontent.com/a/AATXAJzl5aO1U5eX-tIjaaSpWr_R-a2xxHY_W0LRTVuK=s128-c0x00000000-cc-rp-mo","rating":4,"relative_time_description":"4 years ago","text":"","time":1502677344}],"types":["point_of_interest","store","establishment"],"url":"https://maps.google.com/?cid=3946290706095608175","utc_offset":-420,"vicinity":"3333 East Spring Street # 300, Long Beach","website":"https://www.precisionaviationgroup.com/pat/"},"status":"OK"}</t>
  </si>
  <si>
    <t>https://maps.google.com/?cid=3946290706095608175</t>
  </si>
  <si>
    <t>&lt;span class="street-address"&gt;3333 E Spring St # 300&lt;/span&gt;, &lt;span class="locality"&gt;Long Beach&lt;/span&gt;, &lt;span class="region"&gt;CA&lt;/span&gt; &lt;span class="postal-code"&gt;90806-2454&lt;/span&gt;, &lt;span class="country-name"&gt;USA&lt;/span&gt;</t>
  </si>
  <si>
    <t>+1 562-595-6055</t>
  </si>
  <si>
    <t>3333 East Spring Street # 300, Long Beach</t>
  </si>
  <si>
    <t>Aerospace Services</t>
  </si>
  <si>
    <t>362 Carroll Park E</t>
  </si>
  <si>
    <t>{"business_status":"OPERATIONAL","geometry":{"location":{"lat":33.7701248,"lng":-118.1626652},"viewport":{"northeast":{"lat":33.77146187989273,"lng":-118.1614255701073},"southwest":{"lat":33.76876222010728,"lng":-118.1641252298927}}},"icon":"https://maps.gstatic.com/mapfiles/place_api/icons/v1/png_71/generic_business-71.png","name":"Aerospace Services","opening_hours":null,"photos":null,"place_id":"ChIJNxijgwgx3YARvCS7Zp8zANQ","plus_code":{"compound_code":"QRCP+2W Long Beach, California","global_code":"8553QRCP+2W"},"rating":3.0,"reference":"ChIJNxijgwgx3YARvCS7Zp8zANQ","scope":"GOOGLE","types":["point_of_interest","establishment"],"user_ratings_total":1,"vicinity":"362 Carroll Park E, Long Beach"}</t>
  </si>
  <si>
    <t>ChIJNxijgwgx3YARvCS7Zp8zANQ</t>
  </si>
  <si>
    <t>8553QRCP+2W</t>
  </si>
  <si>
    <t>QRCP+2W Long Beach, California</t>
  </si>
  <si>
    <t>362 Carroll Park E, Long Beach, CA 90814, USA</t>
  </si>
  <si>
    <t>(562) 439-4433</t>
  </si>
  <si>
    <t>90814-2211</t>
  </si>
  <si>
    <t>{"html_attributions":[],"result":{"address_components":[{"long_name":"362","short_name":"362","types":["street_number"]},{"long_name":"Carroll Park East","short_name":"Carroll Park E","types":["route"]},{"long_name":"Carroll Park","short_name":"Carroll Park","types":["neighborhood","political"]},{"long_name":"Long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States","short_name":"US","types":["country","political"]},{"long_name":"90814","short_name":"90814","types":["postal_code"]},{"long_name":"2211","short_name":"2211","types":["postal_code_suffix"]}],"adr_address":"&lt;span class=\"street-address\"&gt;362 Carroll Park E&lt;/span&gt;, &lt;span class=\"locality\"&gt;Long Beach&lt;/span&gt;, &lt;span class=\"region\"&gt;CA&lt;/span&gt; &lt;span class=\"postal-code\"&gt;90814-2211&lt;/span&gt;, &lt;span class=\"country-name\"&gt;USA&lt;/span&gt;","formatted_address":"362 Carroll Park E, Long Beach, CA 90814, USA","formatted_phone_number":"(562) 439-4433","geometry":{"location":{"lat":33.7701248,"lng":-118.1626652},"viewport":{"northeast":{"lat":33.7714610302915,"lng":-118.1614264197085},"southwest":{"lat":33.76876306970851,"lng":-118.1641243802915}}},"icon":"https://maps.gstatic.com/mapfiles/place_api/icons/v1/png_71/generic_business-71.png","id":null,"international_phone_number":"+1 562-439-4433","name":"Aerospace Services","place_id":"ChIJNxijgwgx3YARvCS7Zp8zANQ","rating":3.0,"reference":null,"reviews":[{"author_name":"Snowball Cat","author_url":"https://www.google.com/maps/contrib/116292271719505288618/reviews","language":null,"profile_photo_url":"https://lh3.googleusercontent.com/a-/AOh14GhhJveX3QMmVqhEajHGI_IO_FNjDjspJvmlcXyzHw=s128-c0x00000000-cc-rp-mo-ba3","rating":3,"relative_time_description":"5 years ago","text":"","time":1465079338}],"types":["point_of_interest","establishment"],"url":"https://maps.google.com/?cid=15276266695757079740","utc_offset":-420,"vicinity":"362 Carroll Park East, Long Beach","website":null},"status":"OK"}</t>
  </si>
  <si>
    <t>https://maps.google.com/?cid=15276266695757079740</t>
  </si>
  <si>
    <t>&lt;span class="street-address"&gt;362 Carroll Park E&lt;/span&gt;, &lt;span class="locality"&gt;Long Beach&lt;/span&gt;, &lt;span class="region"&gt;CA&lt;/span&gt; &lt;span class="postal-code"&gt;90814-2211&lt;/span&gt;, &lt;span class="country-name"&gt;USA&lt;/span&gt;</t>
  </si>
  <si>
    <t>+1 562-439-4433</t>
  </si>
  <si>
    <t>362 Carroll Park East, Long Beach</t>
  </si>
  <si>
    <t>Mitchell Aerospace Research</t>
  </si>
  <si>
    <t>3780 Kilroy Airport Way</t>
  </si>
  <si>
    <t>{"business_status":"OPERATIONAL","geometry":{"location":{"lat":33.8073653,"lng":-118.1459019},"viewport":{"northeast":{"lat":33.80889162989272,"lng":-118.1445570701073},"southwest":{"lat":33.80619197010728,"lng":-118.1472567298927}}},"icon":"https://maps.gstatic.com/mapfiles/place_api/icons/v1/png_71/generic_business-71.png","name":"Mitchell Aerospace Research","opening_hours":null,"photos":null,"place_id":"ChIJvflgtScy3YARgl8rMXnVbwI","plus_code":{"compound_code":"RV43+WJ Long Beach, California","global_code":"8553RV43+WJ"},"rating":0.0,"reference":"ChIJvflgtScy3YARgl8rMXnVbwI","scope":"GOOGLE","types":["point_of_interest","establishment"],"user_ratings_total":0,"vicinity":"3780 Kilroy Airport Way Suite 200, Long Beach"}</t>
  </si>
  <si>
    <t>ChIJvflgtScy3YARgl8rMXnVbwI</t>
  </si>
  <si>
    <t>8553RV43+WJ</t>
  </si>
  <si>
    <t>RV43+WJ Long Beach, California</t>
  </si>
  <si>
    <t>3780 Kilroy Airport Way Suite 200, Long Beach, CA 90806, USA</t>
  </si>
  <si>
    <t>0562 256 7056</t>
  </si>
  <si>
    <t>http://hqresearch.com/</t>
  </si>
  <si>
    <t>{"html_attributions":[],"result":{"address_components":[{"long_name":"Suite 200","short_name":"Suite 200","types":["subpremise"]},{"long_name":"3780","short_name":"3780","types":["street_number"]},{"long_name":"Kilroy Airport Way","short_name":"Kilroy Airport Way","types":["route"]},{"long_name":"Long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States","short_name":"US","types":["country","political"]},{"long_name":"90806","short_name":"90806","types":["postal_code"]}],"adr_address":"&lt;span class=\"street-address\"&gt;3780 Kilroy Airport Way Suite 200&lt;/span&gt;, &lt;span class=\"locality\"&gt;Long Beach&lt;/span&gt;, &lt;span class=\"region\"&gt;CA&lt;/span&gt; &lt;span class=\"postal-code\"&gt;90806&lt;/span&gt;, &lt;span class=\"country-name\"&gt;USA&lt;/span&gt;","formatted_address":"3780 Kilroy Airport Way Suite 200, Long Beach, CA 90806, USA","formatted_phone_number":"0562 256 7056","geometry":{"location":{"lat":33.8073653,"lng":-118.1459019},"viewport":{"northeast":{"lat":33.8088907802915,"lng":-118.1445579197085},"southwest":{"lat":33.8061928197085,"lng":-118.1472558802915}}},"icon":"https://maps.gstatic.com/mapfiles/place_api/icons/v1/png_71/generic_business-71.png","id":null,"international_phone_number":"+91 562 256 7056","name":"Mitchell Aerospace Research","place_id":"ChIJvflgtScy3YARgl8rMXnVbwI","rating":null,"reference":null,"reviews":null,"types":["point_of_interest","establishment"],"url":"https://maps.google.com/?cid=175593626983423874","utc_offset":-420,"vicinity":"3780 Kilroy Airport Way Suite 200, Long Beach","website":"http://hqresearch.com/"},"status":"OK"}</t>
  </si>
  <si>
    <t>https://maps.google.com/?cid=175593626983423874</t>
  </si>
  <si>
    <t>&lt;span class="street-address"&gt;3780 Kilroy Airport Way Suite 200&lt;/span&gt;, &lt;span class="locality"&gt;Long Beach&lt;/span&gt;, &lt;span class="region"&gt;CA&lt;/span&gt; &lt;span class="postal-code"&gt;90806&lt;/span&gt;, &lt;span class="country-name"&gt;USA&lt;/span&gt;</t>
  </si>
  <si>
    <t>+91 562 256 7056</t>
  </si>
  <si>
    <t>3780 Kilroy Airport Way Suite 200, Long Beach</t>
  </si>
  <si>
    <t>Flight Test Prep Academy</t>
  </si>
  <si>
    <t>{"business_status":"OPERATIONAL","geometry":{"location":{"lat":33.8123942,"lng":-118.1615152},"viewport":{"northeast":{"lat":33.81365642989272,"lng":-118.1601849201073},"southwest":{"lat":33.81095677010727,"lng":-118.1628845798928}}},"icon":"https://maps.gstatic.com/mapfiles/place_api/icons/v1/png_71/school-71.png","name":"Flight Test Prep Academy","opening_hours":{"open_now":false},"photos":[{"height":717,"html_attributions":["&lt;a href=\"https://maps.google.com/maps/contrib/115787879101701717499\"&gt;A Google User&lt;/a&gt;"],"photo_reference":"Aap_uEAUbmEekZIwEFSY_F4z9poatIyfZ3x0IEKA58B_K0Hy5li9NYesL7LuVKK8r5z267s9Bfyatj_eqoTWLVOf8EBoEeqqsqcXu1b7Wk8klmdd-1qy3QhbJ7DgwzcncdrlN1gPGjZaJr8PbZZLmpEboryqVd84-KkLnkpvDXDp9Zd7PfeI","width":1096}],"place_id":"ChIJcbds4v0z3YARUxY1L5xCYYg","plus_code":{"compound_code":"RR6Q+X9 Long Beach, California","global_code":"8553RR6Q+X9"},"rating":5.0,"reference":"ChIJcbds4v0z3YARUxY1L5xCYYg","scope":"GOOGLE","types":["university","point_of_interest","establishment"],"user_ratings_total":1,"vicinity":"2601 E Spring St, Long Beach"}</t>
  </si>
  <si>
    <t>ChIJcbds4v0z3YARUxY1L5xCYYg</t>
  </si>
  <si>
    <t>(562) 252-6722</t>
  </si>
  <si>
    <t>http://flighttestprep.com/</t>
  </si>
  <si>
    <t>{"html_attributions":[],"result":{"address_components":[{"long_name":"2601","short_name":"2601","types":["street_number"]},{"long_name":"East Spring Street","short_name":"E Spring St","types":["route"]},{"long_name":"Long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States","short_name":"US","types":["country","political"]},{"long_name":"90806","short_name":"90806","types":["postal_code"]},{"long_name":"2218","short_name":"2218","types":["postal_code_suffix"]}],"adr_address":"&lt;span class=\"street-address\"&gt;2601 E Spring St&lt;/span&gt;, &lt;span class=\"locality\"&gt;Long Beach&lt;/span&gt;, &lt;span class=\"region\"&gt;CA&lt;/span&gt; &lt;span class=\"postal-code\"&gt;90806-2218&lt;/span&gt;, &lt;span class=\"country-name\"&gt;USA&lt;/span&gt;","formatted_address":"2601 E Spring St, Long Beach, CA 90806, USA","formatted_phone_number":"(562) 252-6722","geometry":{"location":{"lat":33.8123942,"lng":-118.1615152},"viewport":{"northeast":{"lat":33.8136555802915,"lng":-118.1601857697085},"southwest":{"lat":33.8109576197085,"lng":-118.1628837302915}}},"icon":"https://maps.gstatic.com/mapfiles/place_api/icons/v1/png_71/school-71.png","id":null,"international_phone_number":"+1 562-252-6722","name":"Flight Test Prep Academy","place_id":"ChIJcbds4v0z3YARUxY1L5xCYYg","rating":5.0,"reference":null,"reviews":[{"author_name":"Yang Zhao","author_url":"https://www.google.com/maps/contrib/116123666923844654179/reviews","language":"en","profile_photo_url":"https://lh3.googleusercontent.com/a-/AOh14Ggwtx2Dss54eVjiWEhTFMn68OOULoyyc23EjwIqgA=s128-c0x00000000-cc-rp-mo","rating":5,"relative_time_description":"a month ago","text":"Tom, u r the best!","time":1630730790}],"types":["university","point_of_interest","establishment"],"url":"https://maps.google.com/?cid=9827209100473472595","utc_offset":-420,"vicinity":"2601 East Spring Street, Long Beach","website":"http://flighttestprep.com/"},"status":"OK"}</t>
  </si>
  <si>
    <t>https://maps.google.com/?cid=9827209100473472595</t>
  </si>
  <si>
    <t>+1 562-252-6722</t>
  </si>
  <si>
    <t>Aerocare Image</t>
  </si>
  <si>
    <t>{"business_status":"OPERATIONAL","geometry":{"location":{"lat":33.8119374,"lng":-118.152771},"viewport":{"northeast":{"lat":33.81312807989273,"lng":-118.1514257701073},"southwest":{"lat":33.81042842010729,"lng":-118.1541254298927}}},"icon":"https://maps.gstatic.com/mapfiles/place_api/icons/v1/png_71/generic_business-71.png","name":"Aerocare Image","opening_hours":null,"photos":null,"place_id":"ChIJqwjH7m8u3YARU08OJ4Ysw5Y","plus_code":{"compound_code":"RR6W+QV Long Beach, California","global_code":"8553RR6W+QV"},"rating":0.0,"reference":"ChIJqwjH7m8u3YARU08OJ4Ysw5Y","scope":"GOOGLE","types":["point_of_interest","establishment"],"user_ratings_total":0,"vicinity":"3333 E Spring St, Long Beach"}</t>
  </si>
  <si>
    <t>ChIJqwjH7m8u3YARU08OJ4Ysw5Y</t>
  </si>
  <si>
    <t>8553RR6W+QV</t>
  </si>
  <si>
    <t>RR6W+QV Long Beach, California</t>
  </si>
  <si>
    <t>3333 E Spring St, Long Beach, CA 90808, USA</t>
  </si>
  <si>
    <t>(562) 704-3843</t>
  </si>
  <si>
    <t>{"html_attributions":[],"result":{"address_components":[{"long_name":"3333","short_name":"3333","types":["street_number"]},{"long_name":"East Spring Street","short_name":"E Spring St","types":["route"]},{"long_name":"Long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States","short_name":"US","types":["country","political"]},{"long_name":"90808","short_name":"90808","types":["postal_code"]}],"adr_address":"&lt;span class=\"street-address\"&gt;3333 E Spring St&lt;/span&gt;, &lt;span class=\"locality\"&gt;Long Beach&lt;/span&gt;, &lt;span class=\"region\"&gt;CA&lt;/span&gt; &lt;span class=\"postal-code\"&gt;90808&lt;/span&gt;, &lt;span class=\"country-name\"&gt;USA&lt;/span&gt;","formatted_address":"3333 E Spring St, Long Beach, CA 90808, USA","formatted_phone_number":"(562) 704-3843","geometry":{"location":{"lat":33.8119374,"lng":-118.152771},"viewport":{"northeast":{"lat":33.81312723029151,"lng":-118.1514266197085},"southwest":{"lat":33.81042926970851,"lng":-118.1541245802915}}},"icon":"https://maps.gstatic.com/mapfiles/place_api/icons/v1/png_71/generic_business-71.png","id":null,"international_phone_number":"+1 562-704-3843","name":"Aerocare Image","place_id":"ChIJqwjH7m8u3YARU08OJ4Ysw5Y","rating":null,"reference":null,"reviews":null,"types":["point_of_interest","establishment"],"url":"https://maps.google.com/?cid=10863575680840257363","utc_offset":-420,"vicinity":"3333 East Spring Street, Long Beach","website":null},"status":"OK"}</t>
  </si>
  <si>
    <t>https://maps.google.com/?cid=10863575680840257363</t>
  </si>
  <si>
    <t>&lt;span class="street-address"&gt;3333 E Spring St&lt;/span&gt;, &lt;span class="locality"&gt;Long Beach&lt;/span&gt;, &lt;span class="region"&gt;CA&lt;/span&gt; &lt;span class="postal-code"&gt;90808&lt;/span&gt;, &lt;span class="country-name"&gt;USA&lt;/span&gt;</t>
  </si>
  <si>
    <t>+1 562-704-3843</t>
  </si>
  <si>
    <t>Global Aircraft Assembly</t>
  </si>
  <si>
    <t>1944 E Gladwick St</t>
  </si>
  <si>
    <t>{"business_status":"OPERATIONAL","geometry":{"location":{"lat":33.85314950000001,"lng":-118.2326201},"viewport":{"northeast":{"lat":33.85459477989272,"lng":-118.2312732701073},"southwest":{"lat":33.85189512010728,"lng":-118.2339729298927}}},"icon":"https://maps.gstatic.com/mapfiles/place_api/icons/v1/png_71/generic_business-71.png","name":"Global Aircraft Assembly","opening_hours":null,"photos":[{"height":2988,"html_attributions":["&lt;a href=\"https://maps.google.com/maps/contrib/110519103093281339901\"&gt;ANGEL ORTEGA&lt;/a&gt;"],"photo_reference":"Aap_uEAdlO3ENeJjoEdHWA0UsCFL9818tQ9cwehnOHVz5Q0q9JC_2pADgWni0jUDtbdppgtqx1JjnnNgsVntvekeanNAqP-FA4ueQQw46vBMyz3xYuLeULv9ULUfqrgmMYVYR35QMEedj3bZM840OHlEji_BfXwq2TsQ2C7Qn-8nJhfIOWJm","width":5312}],"place_id":"ChIJy8LpUcY03YARCpB9gqsEOHo","plus_code":{"compound_code":"VQ38+7X Compton, California","global_code":"8553VQ38+7X"},"rating":5.0,"reference":"ChIJy8LpUcY03YARCpB9gqsEOHo","scope":"GOOGLE","types":["point_of_interest","establishment"],"user_ratings_total":6,"vicinity":"1944 E Gladwick St, Compton"}</t>
  </si>
  <si>
    <t>ChIJy8LpUcY03YARCpB9gqsEOHo</t>
  </si>
  <si>
    <t>8553VQ38+7X</t>
  </si>
  <si>
    <t>VQ38+7X Compton, California</t>
  </si>
  <si>
    <t>1944 E Gladwick St, Compton, CA 90220, USA</t>
  </si>
  <si>
    <t>(310) 886-3335</t>
  </si>
  <si>
    <t>https://www.aircraft-assembly.com/</t>
  </si>
  <si>
    <t>Compton</t>
  </si>
  <si>
    <t>90220-6201</t>
  </si>
  <si>
    <t>{"html_attributions":[],"result":{"address_components":[{"long_name":"1944","short_name":"1944","types":["street_number"]},{"long_name":"East Gladwick Street","short_name":"E Gladwick St","types":["route"]},{"long_name":"Compton","short_name":"Compton","types":["locality","political"]},{"long_name":"Los Angeles County","short_name":"Los Angeles County","types":["administrative_area_level_2","political"]},{"long_name":"California","short_name":"CA","types":["administrative_area_level_1","political"]},{"long_name":"United States","short_name":"US","types":["country","political"]},{"long_name":"90220","short_name":"90220","types":["postal_code"]},{"long_name":"6201","short_name":"6201","types":["postal_code_suffix"]}],"adr_address":"&lt;span class=\"street-address\"&gt;1944 E Gladwick St&lt;/span&gt;, &lt;span class=\"locality\"&gt;Compton&lt;/span&gt;, &lt;span class=\"region\"&gt;CA&lt;/span&gt; &lt;span class=\"postal-code\"&gt;90220-6201&lt;/span&gt;, &lt;span class=\"country-name\"&gt;USA&lt;/span&gt;","formatted_address":"1944 E Gladwick St, Compton, CA 90220, USA","formatted_phone_number":"(310) 886-3335","geometry":{"location":{"lat":33.85314950000001,"lng":-118.2326201},"viewport":{"northeast":{"lat":33.85459393029151,"lng":-118.2312741197085},"southwest":{"lat":33.85189596970851,"lng":-118.2339720802915}}},"icon":"https://maps.gstatic.com/mapfiles/place_api/icons/v1/png_71/generic_business-71.png","id":null,"international_phone_number":"+1 310-886-3335","name":"Global Aircraft Assembly","place_id":"ChIJy8LpUcY03YARCpB9gqsEOHo","rating":5.0,"reference":null,"reviews":[{"author_name":"Liz","author_url":"https://www.google.com/maps/contrib/112205427835976272939/reviews","language":"en","profile_photo_url":"https://lh3.googleusercontent.com/a-/AOh14GiuSwl7syYs_Ot4Rjryphs_fT_C_ifMsopI_JWyQpE=s128-c0x00000000-cc-rp-mo-ba3","rating":5,"relative_time_description":"4 years ago","text":"Great company to do business with! Very knowledgeable and friendly.","time":1489522102},{"author_name":"marlon santos","author_url":"https://www.google.com/maps/contrib/105495749263678318604/reviews","language":null,"profile_photo_url":"https://lh3.googleusercontent.com/a/AATXAJxqpCgRA2VyiVe2FQ5IUFZcirXIyjo2KXAtvWnF=s128-c0x00000000-cc-rp-mo","rating":5,"relative_time_description":"4 years ago","text":"","time":1505595870},{"author_name":"Jay Perez","author_url":"https://www.google.com/maps/contrib/106163725414836353231/reviews","language":null,"profile_photo_url":"https://lh3.googleusercontent.com/a-/AOh14GiaKpt4nrUkbDbP7RCZHwin-aBB8vsxpXO1CIC4=s128-c0x00000000-cc-rp-mo","rating":5,"relative_time_description":"6 years ago","text":"","time":1414884455},{"author_name":"Phil fromDelTaco","author_url":"https://www.google.com/maps/contrib/112711270629792949953/reviews","language":null,"profile_photo_url":"https://lh3.googleusercontent.com/a-/AOh14Ggnbo4XcBlLqrMWCX1L5hdTOk6o1_Phmf_XFwBLJg=s128-c0x00000000-cc-rp-mo-ba4","rating":5,"relative_time_description":"2 years ago","text":"","time":1554366852},{"author_name":"Atul Vachhani","author_url":"https://www.google.com/maps/contrib/102215859683128115307/reviews","language":null,"profile_photo_url":"https://lh3.googleusercontent.com/a-/AOh14Ggr-QS5WAlmTjLhLVsU7pVUUB2lqHMteELs_ULovA=s128-c0x00000000-cc-rp-mo","rating":5,"relative_time_description":"a year ago","text":"","time":1578874572}],"types":["point_of_interest","establishment"],"url":"https://maps.google.com/?cid=8806794205998190602","utc_offset":-420,"vicinity":"1944 East Gladwick Street, Compton","website":"https://www.aircraft-assembly.com/"},"status":"OK"}</t>
  </si>
  <si>
    <t>https://maps.google.com/?cid=8806794205998190602</t>
  </si>
  <si>
    <t>&lt;span class="street-address"&gt;1944 E Gladwick St&lt;/span&gt;, &lt;span class="locality"&gt;Compton&lt;/span&gt;, &lt;span class="region"&gt;CA&lt;/span&gt; &lt;span class="postal-code"&gt;90220-6201&lt;/span&gt;, &lt;span class="country-name"&gt;USA&lt;/span&gt;</t>
  </si>
  <si>
    <t>+1 310-886-3335</t>
  </si>
  <si>
    <t>1944 East Gladwick Street, Compton</t>
  </si>
  <si>
    <t>Signature Flight Support LGB - Long Beach Daugherty Field Airport</t>
  </si>
  <si>
    <t>{"business_status":"OPERATIONAL","geometry":{"location":{"lat":33.8120384,"lng":-118.1532523},"viewport":{"northeast":{"lat":33.81332402989273,"lng":-118.1519100701073},"southwest":{"lat":33.81062437010728,"lng":-118.1546097298928}}},"icon":"https://maps.gstatic.com/mapfiles/place_api/icons/v1/png_71/generic_business-71.png","name":"Signature Flight Support LGB - Long Beach Daugherty Field Airport","opening_hours":{"open_now":true},"photos":[{"height":426,"html_attributions":["&lt;a href=\"https://maps.google.com/maps/contrib/111315004643352424803\"&gt;Signature Flight Support LGB - Long Beach Daugherty Field Airport&lt;/a&gt;"],"photo_reference":"Aap_uEA4VcKTY36SQT_ifujfdAhHPBN1YQzDg06tJ5VH4B8_XnDAhdoWnXxg_pfEncv69Bmmb9CJnDdlshUFyO2Ax0p3jrQ5tNjGJFVT-1TFdL_NTT_q0nf_nz7HeQW3kx5hlgU-ns5fHN-PwjfP9XK7B1Ov03j1kXYdSJ71fpPMqX5YcNe8","width":640}],"place_id":"ChIJkdJmgC4y3YARgvC0mqbQ388","plus_code":{"compound_code":"RR6W+RM Long Beach, California","global_code":"8553RR6W+RM"},"rating":5.0,"reference":"ChIJkdJmgC4y3YARgvC0mqbQ388","scope":"GOOGLE","types":["point_of_interest","establishment"],"user_ratings_total":7,"vicinity":"3333 E Spring St Suite 205, Long Beach"}</t>
  </si>
  <si>
    <t>ChIJkdJmgC4y3YARgvC0mqbQ388</t>
  </si>
  <si>
    <t>3333 E Spring St Suite 205, Long Beach, CA 90806, USA</t>
  </si>
  <si>
    <t>(562) 997-0700</t>
  </si>
  <si>
    <t>https://www.signatureflight.com/locations/LGB</t>
  </si>
  <si>
    <t>Suite 205</t>
  </si>
  <si>
    <t>{"html_attributions":[],"result":{"address_components":[{"long_name":"Suite 205","short_name":"Suite 205","types":["subpremise"]},{"long_name":"3333","short_name":"3333","types":["street_number"]},{"long_name":"East Spring Street","short_name":"E Spring St","types":["route"]},{"long_name":"Long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States","short_name":"US","types":["country","political"]},{"long_name":"90806","short_name":"90806","types":["postal_code"]}],"adr_address":"&lt;span class=\"street-address\"&gt;3333 E Spring St Suite 205&lt;/span&gt;, &lt;span class=\"locality\"&gt;Long Beach&lt;/span&gt;, &lt;span class=\"region\"&gt;CA&lt;/span&gt; &lt;span class=\"postal-code\"&gt;90806&lt;/span&gt;, &lt;span class=\"country-name\"&gt;USA&lt;/span&gt;","formatted_address":"3333 E Spring St Suite 205, Long Beach, CA 90806, USA","formatted_phone_number":"(562) 997-0700","geometry":{"location":{"lat":33.8120384,"lng":-118.1532523},"viewport":{"northeast":{"lat":33.8133231802915,"lng":-118.1519109197085},"southwest":{"lat":33.8106252197085,"lng":-118.1546088802915}}},"icon":"https://maps.gstatic.com/mapfiles/place_api/icons/v1/png_71/generic_business-71.png","id":null,"international_phone_number":"+1 562-997-0700","name":"Signature Flight Support LGB - Long Beach Daugherty Field Airport","place_id":"ChIJkdJmgC4y3YARgvC0mqbQ388","rating":5.0,"reference":null,"reviews":[{"author_name":"Bojan","author_url":"https://www.google.com/maps/contrib/101690517946197751774/reviews","language":"en","profile_photo_url":"https://lh3.googleusercontent.com/a-/AOh14GhFCSg-CZim6JzrcGvO51opJDs6SkWrgnvXlpoQFw=s128-c0x00000000-cc-rp-mo-ba2","rating":5,"relative_time_description":"3 months ago","text":"Good people and welcoming. Fees are not too crazy either.","time":1624849012},{"author_name":"Benjamin Sporcic","author_url":"https://www.google.com/maps/contrib/112256351383719382988/reviews","language":"en","profile_photo_url":"https://lh3.googleusercontent.com/a/AATXAJxGYvmFBPO9nTGY6rtXAVz4f1Boh66qMCNS8Z9B=s128-c0x00000000-cc-rp-mo-ba4","rating":5,"relative_time_description":"4 months ago","text":"Very friendly and helpful staff!!","time":1622662616},{"author_name":"Slow Walker","author_url":"https://www.google.com/maps/contrib/108740915578716266587/reviews","language":"en","profile_photo_url":"https://lh3.googleusercontent.com/a-/AOh14Gg1I8pP0j-caiGbWJThQi8BlmWcayd3l_aqLZecAg=s128-c0x00000000-cc-rp-mo-ba7","rating":5,"relative_time_description":"a year ago","text":"Got to be one of my faves.  Small and easy to get to your gate without and stress. When you fly to Disney or west coast of cali I recommend. Great staff.  Highly recommend","time":1580048164},{"author_name":"Michelle Warren","author_url":"https://www.google.com/maps/contrib/110524433469444555680/reviews","language":"en","profile_photo_url":"https://lh3.googleusercontent.com/a-/AOh14GjDhcVVr58T8mCjV2FQ2hAOQ8cwybF3MVXShKKvGw=s128-c0x00000000-cc-rp-mo-ba5","rating":5,"relative_time_description":"4 years ago","text":"HIGHLY Recommend.\n\nWe arrived by helicopter &amp; had trouble with our rental car company &amp; ground transportation --- Michael at Signature saw our troubles &amp; quite literally, came to the rescue. Helping us with our transportation when NO rental car would or was then.\n\nWe are SO APPRECIATIVE for Michael's help, and for Michael's quick response when we needed it &amp; great customer service, WE WILL BE BACK.\n\nThank you, Michael!!","time":1508306439},{"author_name":"Tom Macaluso","author_url":"https://www.google.com/maps/contrib/100535613614467545323/reviews","language":"en","profile_photo_url":"https://lh3.googleusercontent.com/a-/AOh14GiWRj5sGpIP7fXQ7P9J7tk38Q11tKq0cPP4j-8f3A=s128-c0x00000000-cc-rp-mo","rating":5,"relative_time_description":"4 years ago","text":"Great staff!  I highly recommend this organization...","time":1500159579}],"types":["point_of_interest","establishment"],"url":"https://maps.google.com/?cid=14978920299636256898","utc_offset":-420,"vicinity":"3333 East Spring Street Suite 205, Long Beach","website":"https://www.signatureflight.com/locations/LGB"},"status":"OK"}</t>
  </si>
  <si>
    <t>https://maps.google.com/?cid=14978920299636256898</t>
  </si>
  <si>
    <t>&lt;span class="street-address"&gt;3333 E Spring St Suite 205&lt;/span&gt;, &lt;span class="locality"&gt;Long Beach&lt;/span&gt;, &lt;span class="region"&gt;CA&lt;/span&gt; &lt;span class="postal-code"&gt;90806&lt;/span&gt;, &lt;span class="country-name"&gt;USA&lt;/span&gt;</t>
  </si>
  <si>
    <t>+1 562-997-0700</t>
  </si>
  <si>
    <t>3333 East Spring Street Suite 205, Long Beach</t>
  </si>
  <si>
    <t>Gulfstream</t>
  </si>
  <si>
    <t>{"business_status":"OPERATIONAL","geometry":{"location":{"lat":33.8110382,"lng":-118.1507408},"viewport":{"northeast":{"lat":33.81234057989273,"lng":-118.1493990201073},"southwest":{"lat":33.80964092010728,"lng":-118.1520986798927}}},"icon":"https://maps.gstatic.com/mapfiles/place_api/icons/v1/png_71/generic_business-71.png","name":"Gulfstream","opening_hours":{"open_now":false},"photos":null,"place_id":"ChIJXRHm-y4y3YARosnaRVMq7Y0","plus_code":{"compound_code":"RR6X+CP Long Beach, California","global_code":"8553RR6X+CP"},"rating":0.0,"reference":"ChIJXRHm-y4y3YARosnaRVMq7Y0","scope":"GOOGLE","types":["point_of_interest","establishment"],"user_ratings_total":0,"vicinity":"Long Beach"}</t>
  </si>
  <si>
    <t>ChIJXRHm-y4y3YARosnaRVMq7Y0</t>
  </si>
  <si>
    <t>8553RR6X+CP</t>
  </si>
  <si>
    <t>RR6X+CP Long Beach, California</t>
  </si>
  <si>
    <t>Long Beach, CA 90806, USA</t>
  </si>
  <si>
    <t>{"html_attributions":[],"result":{"address_components":[{"long_name":"United States","short_name":"US","types":["country","political"]},{"long_name":"Long Beach","short_name":"Long Beach","types":["locality","political"]},{"long_name":"Los Angeles County","short_name":"Los Angeles County","types":["administrative_area_level_2","political"]},{"long_name":"California","short_name":"CA","types":["administrative_area_level_1","political"]},{"long_name":"90806","short_name":"90806","types":["postal_code"]}],"adr_address":"&lt;span class=\"locality\"&gt;Long Beach&lt;/span&gt;, &lt;span class=\"region\"&gt;CA&lt;/span&gt; &lt;span class=\"postal-code\"&gt;90806&lt;/span&gt;, &lt;span class=\"country-name\"&gt;USA&lt;/span&gt;","formatted_address":"Long Beach, CA 90806, USA","formatted_phone_number":null,"geometry":{"location":{"lat":33.81103820000001,"lng":-118.1507408},"viewport":{"northeast":{"lat":33.8123397302915,"lng":-118.1493998697085},"southwest":{"lat":33.80964176970851,"lng":-118.1520978302915}}},"icon":"https://maps.gstatic.com/mapfiles/place_api/icons/v1/png_71/generic_business-71.png","id":null,"international_phone_number":null,"name":"Gulfstream","place_id":"ChIJXRHm-y4y3YARosnaRVMq7Y0","rating":null,"reference":null,"reviews":null,"types":["point_of_interest","establishment"],"url":"https://maps.google.com/?cid=10226876865970882978","utc_offset":-420,"vicinity":"United States","website":null},"status":"OK"}</t>
  </si>
  <si>
    <t>https://maps.google.com/?cid=10226876865970882978</t>
  </si>
  <si>
    <t>&lt;span class="locality"&gt;Long Beach&lt;/span&gt;, &lt;span class="region"&gt;CA&lt;/span&gt; &lt;span class="postal-code"&gt;90806&lt;/span&gt;, &lt;span class="country-name"&gt;USA&lt;/span&gt;</t>
  </si>
  <si>
    <t>Flight Test Prep Academy / Long Beach Flyers</t>
  </si>
  <si>
    <t>{"business_status":"OPERATIONAL","geometry":{"location":{"lat":33.8123942,"lng":-118.1615152},"viewport":{"northeast":{"lat":33.81365642989272,"lng":-118.1601849201073},"southwest":{"lat":33.81095677010727,"lng":-118.1628845798928}}},"icon":"https://maps.gstatic.com/mapfiles/place_api/icons/v1/png_71/school-71.png","name":"Flight Test Prep Academy / Long Beach Flyers","opening_hours":{"open_now":false},"photos":[{"height":1440,"html_attributions":["&lt;a href=\"https://maps.google.com/maps/contrib/103021791423884530520\"&gt;A Google User&lt;/a&gt;"],"photo_reference":"Aap_uEAVuM6EGFQL6GBqP-rrWKtqiO0khUwAmkTYqMWl4-Hbprp26N_gIBXb2eorRNMCD7zqjNibt7qr0SYVjaZclWtIFjryVDu7edIh8F3WxbC8lv26v-bGHeOJyUiUhFmIP-79b0Ies_rne9PCXCT5tetk7UD0TNtZpdaADoIjp7qAnQWD","width":1440}],"place_id":"ChIJQ1ekc80z3YAR7AW3ERsrBeo","plus_code":{"compound_code":"RR6Q+X9 Long Beach, California","global_code":"8553RR6Q+X9"},"rating":0.0,"reference":"ChIJQ1ekc80z3YAR7AW3ERsrBeo","scope":"GOOGLE","types":["university","point_of_interest","establishment"],"user_ratings_total":0,"vicinity":"2601 E Spring St, Long Beach"}</t>
  </si>
  <si>
    <t>ChIJQ1ekc80z3YAR7AW3ERsrBeo</t>
  </si>
  <si>
    <t>2601 E Spring St, Long Beach, CA 90808, USA</t>
  </si>
  <si>
    <t>http://lbflyers.com/</t>
  </si>
  <si>
    <t>{"html_attributions":[],"result":{"address_components":[{"long_name":"2601","short_name":"2601","types":["street_number"]},{"long_name":"East Spring Street","short_name":"E Spring St","types":["route"]},{"long_name":"Long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States","short_name":"US","types":["country","political"]},{"long_name":"90808","short_name":"90808","types":["postal_code"]}],"adr_address":"&lt;span class=\"street-address\"&gt;2601 E Spring St&lt;/span&gt;, &lt;span class=\"locality\"&gt;Long Beach&lt;/span&gt;, &lt;span class=\"region\"&gt;CA&lt;/span&gt; &lt;span class=\"postal-code\"&gt;90808&lt;/span&gt;, &lt;span class=\"country-name\"&gt;USA&lt;/span&gt;","formatted_address":"2601 E Spring St, Long Beach, CA 90808, USA","formatted_phone_number":"(562) 252-6722","geometry":{"location":{"lat":33.8123942,"lng":-118.1615152},"viewport":{"northeast":{"lat":33.8136555802915,"lng":-118.1601857697085},"southwest":{"lat":33.8109576197085,"lng":-118.1628837302915}}},"icon":"https://maps.gstatic.com/mapfiles/place_api/icons/v1/png_71/school-71.png","id":null,"international_phone_number":"+1 562-252-6722","name":"Flight Test Prep Academy / Long Beach Flyers","place_id":"ChIJQ1ekc80z3YAR7AW3ERsrBeo","rating":null,"reference":null,"reviews":null,"types":["university","point_of_interest","establishment"],"url":"https://maps.google.com/?cid=16862931775020008940","utc_offset":-420,"vicinity":"2601 East Spring Street, Long Beach","website":"http://lbflyers.com/"},"status":"OK"}</t>
  </si>
  <si>
    <t>https://maps.google.com/?cid=16862931775020008940</t>
  </si>
  <si>
    <t>&lt;span class="street-address"&gt;2601 E Spring St&lt;/span&gt;, &lt;span class="locality"&gt;Long Beach&lt;/span&gt;, &lt;span class="region"&gt;CA&lt;/span&gt; &lt;span class="postal-code"&gt;90808&lt;/span&gt;, &lt;span class="country-name"&gt;USA&lt;/span&gt;</t>
  </si>
  <si>
    <t>K &amp; L Aviation Services</t>
  </si>
  <si>
    <t>3404E E Vía Mondo</t>
  </si>
  <si>
    <t>{"business_status":"OPERATIONAL","geometry":{"location":{"lat":33.870351,"lng":-118.207881},"viewport":{"northeast":{"lat":33.87165452989272,"lng":-118.2064217201073},"southwest":{"lat":33.86895487010728,"lng":-118.2091213798927}}},"icon":"https://maps.gstatic.com/mapfiles/place_api/icons/v1/png_71/generic_business-71.png","name":"K &amp; L Aviation Services","opening_hours":null,"photos":null,"place_id":"ChIJLe3r1qo03YAR_h3vYC9w1e8","plus_code":{"compound_code":"VQCR+4R Compton, California","global_code":"8553VQCR+4R"},"rating":0.0,"reference":"ChIJLe3r1qo03YAR_h3vYC9w1e8","scope":"GOOGLE","types":["point_of_interest","establishment"],"user_ratings_total":0,"vicinity":"3404E E Vía Mondo, Compton"}</t>
  </si>
  <si>
    <t>ChIJLe3r1qo03YAR_h3vYC9w1e8</t>
  </si>
  <si>
    <t>8553VQCR+4R</t>
  </si>
  <si>
    <t>VQCR+4R Compton, California</t>
  </si>
  <si>
    <t>3404E E Vía Mondo, Compton, CA 90221, USA</t>
  </si>
  <si>
    <t>(714) 949-8000</t>
  </si>
  <si>
    <t>90221</t>
  </si>
  <si>
    <t>{"html_attributions":[],"result":{"address_components":[{"long_name":"3404E","short_name":"3404E","types":["street_number"]},{"long_name":"East Vía Mondo","short_name":"E Vía Mondo","types":["route"]},{"long_name":"Compton","short_name":"Compton","types":["locality","political"]},{"long_name":"Los Angeles County","short_name":"Los Angeles County","types":["administrative_area_level_2","political"]},{"long_name":"California","short_name":"CA","types":["administrative_area_level_1","political"]},{"long_name":"United States","short_name":"US","types":["country","political"]},{"long_name":"90221","short_name":"90221","types":["postal_code"]}],"adr_address":"&lt;span class=\"street-address\"&gt;3404E E Vía Mondo&lt;/span&gt;, &lt;span class=\"locality\"&gt;Compton&lt;/span&gt;, &lt;span class=\"region\"&gt;CA&lt;/span&gt; &lt;span class=\"postal-code\"&gt;90221&lt;/span&gt;, &lt;span class=\"country-name\"&gt;USA&lt;/span&gt;","formatted_address":"3404E E Vía Mondo, Compton, CA 90221, USA","formatted_phone_number":"(714) 949-8000","geometry":{"location":{"lat":33.870351,"lng":-118.207881},"viewport":{"northeast":{"lat":33.8716536802915,"lng":-118.2064225697085},"southwest":{"lat":33.8689557197085,"lng":-118.2091205302915}}},"icon":"https://maps.gstatic.com/mapfiles/place_api/icons/v1/png_71/generic_business-71.png","id":null,"international_phone_number":"+1 714-949-8000","name":"K &amp; L Aviation Services","place_id":"ChIJLe3r1qo03YAR_h3vYC9w1e8","rating":null,"reference":null,"reviews":null,"types":["point_of_interest","establishment"],"url":"https://maps.google.com/?cid=17281842493896203774","utc_offset":-420,"vicinity":"3404E East Vía Mondo, Compton","website":null},"status":"OK"}</t>
  </si>
  <si>
    <t>https://maps.google.com/?cid=17281842493896203774</t>
  </si>
  <si>
    <t>&lt;span class="street-address"&gt;3404E E Vía Mondo&lt;/span&gt;, &lt;span class="locality"&gt;Compton&lt;/span&gt;, &lt;span class="region"&gt;CA&lt;/span&gt; &lt;span class="postal-code"&gt;90221&lt;/span&gt;, &lt;span class="country-name"&gt;USA&lt;/span&gt;</t>
  </si>
  <si>
    <t>+1 714-949-8000</t>
  </si>
  <si>
    <t>3404E East Vía Mondo, Compton</t>
  </si>
  <si>
    <t>Air-Care Aviation Group Inc</t>
  </si>
  <si>
    <t>{"business_status":"OPERATIONAL","geometry":{"location":{"lat":33.817395,"lng":-118.1589589},"viewport":{"northeast":{"lat":33.81874477989272,"lng":-118.1576732701073},"southwest":{"lat":33.81604512010728,"lng":-118.1603729298927}}},"icon":"https://maps.gstatic.com/mapfiles/place_api/icons/v1/png_71/generic_business-71.png","name":"Air-Care Aviation Group Inc","opening_hours":null,"photos":null,"place_id":"ChIJiwsaXiUz3YAREoKI27YMhBE","plus_code":{"compound_code":"RR8R+XC Long Beach, California","global_code":"8553RR8R+XC"},"rating":1.0,"reference":"ChIJiwsaXiUz3YAREoKI27YMhBE","scope":"GOOGLE","types":["point_of_interest","establishment"],"user_ratings_total":1,"vicinity":"3280 Airflite Way c105, Long Beach"}</t>
  </si>
  <si>
    <t>ChIJiwsaXiUz3YAREoKI27YMhBE</t>
  </si>
  <si>
    <t>8553RR8R+XC</t>
  </si>
  <si>
    <t>RR8R+XC Long Beach, California</t>
  </si>
  <si>
    <t>3280 Airflite Way c105, Long Beach, CA 90807, USA</t>
  </si>
  <si>
    <t>(562) 471-1143</t>
  </si>
  <si>
    <t>c105</t>
  </si>
  <si>
    <t>{"html_attributions":[],"result":{"address_components":[{"long_name":"c105","short_name":"c105","types":["subpremise"]},{"long_name":"3280","short_name":"3280","types":["street_number"]},{"long_name":"Airflite Way","short_name":"Airflite Way","types":["route"]},{"long_name":"Long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States","short_name":"US","types":["country","political"]},{"long_name":"90807","short_name":"90807","types":["postal_code"]}],"adr_address":"&lt;span class=\"street-address\"&gt;3280 Airflite Way c105&lt;/span&gt;, &lt;span class=\"locality\"&gt;Long Beach&lt;/span&gt;, &lt;span class=\"region\"&gt;CA&lt;/span&gt; &lt;span class=\"postal-code\"&gt;90807&lt;/span&gt;, &lt;span class=\"country-name\"&gt;USA&lt;/span&gt;","formatted_address":"3280 Airflite Way c105, Long Beach, CA 90807, USA","formatted_phone_number":"(562) 471-1143","geometry":{"location":{"lat":33.817395,"lng":-118.1589589},"viewport":{"northeast":{"lat":33.8187439302915,"lng":-118.1576741197085},"southwest":{"lat":33.8160459697085,"lng":-118.1603720802915}}},"icon":"https://maps.gstatic.com/mapfiles/place_api/icons/v1/png_71/generic_business-71.png","id":null,"international_phone_number":"+1 562-471-1143","name":"Air-Care Aviation Group Inc","place_id":"ChIJiwsaXiUz3YAREoKI27YMhBE","rating":1.0,"reference":null,"reviews":[{"author_name":"Ruben Herrera","author_url":"https://www.google.com/maps/contrib/116116903417206976719/reviews","language":"en","profile_photo_url":"https://lh3.googleusercontent.com/a-/AOh14GhDePYCbxVFDGrUSrfLXQ9m0tVgh1-Gy_0jAy7vAw=s128-c0x00000000-cc-rp-mo-ba2","rating":1,"relative_time_description":"2 years ago","text":"Dont recommend interviewing here for an aircraft Detailer position, completely unprofessional due to lack of communication between people in the office and astoundingly inconsiderate of other peoples time. Waited in lobby for 1 hour and 15 minutes when i was told it would be only 20 min before i was seen. Boldface lie! I had to share and add this location to the map because people have the right to know what to expect. Especially when taking time out of their day to interview. Good luck and happy hunting google. Would have left them a 0 if it were an option=]","time":1562706389}],"types":["point_of_interest","establishment"],"url":"https://maps.google.com/?cid=1262147775077319186","utc_offset":-420,"vicinity":"3280 Airflite Way c105, Long Beach","website":null},"status":"OK"}</t>
  </si>
  <si>
    <t>https://maps.google.com/?cid=1262147775077319186</t>
  </si>
  <si>
    <t>&lt;span class="street-address"&gt;3280 Airflite Way c105&lt;/span&gt;, &lt;span class="locality"&gt;Long Beach&lt;/span&gt;, &lt;span class="region"&gt;CA&lt;/span&gt; &lt;span class="postal-code"&gt;90807&lt;/span&gt;, &lt;span class="country-name"&gt;USA&lt;/span&gt;</t>
  </si>
  <si>
    <t>+1 562-471-1143</t>
  </si>
  <si>
    <t>3280 Airflite Way c105, Long Beach</t>
  </si>
  <si>
    <t>CFM Aviation Insurance</t>
  </si>
  <si>
    <t>{"business_status":"OPERATIONAL","geometry":{"location":{"lat":33.8208568,"lng":-118.140793},"viewport":{"northeast":{"lat":33.82217987989273,"lng":-118.1393000701073},"southwest":{"lat":33.81948022010729,"lng":-118.1419997298927}}},"icon":"https://maps.gstatic.com/mapfiles/place_api/icons/v1/png_71/generic_business-71.png","name":"CFM Aviation Insurance","opening_hours":{"open_now":true},"photos":[{"height":526,"html_attributions":["&lt;a href=\"https://maps.google.com/maps/contrib/118267609684157783275\"&gt;A Google User&lt;/a&gt;"],"photo_reference":"Aap_uEBYXtd92sUMdSThJZM1PH1Q4l1eNwcKl-6gFKUOWqtpQuGkIpnQ_WKtnRGk2kYGNNJizUoTBWqAVPvYLLzG3n7zgmlKtrEHXsYeik3xvpgDc3unn8NKoTOaDIemo40VbO7SbMXvmLU0hfapCccDBk6n0N1WTCFIAUIp9DQWvc6GyRLE","width":525}],"place_id":"ChIJxSMeEDwy3YAR22fi1WdlwqQ","plus_code":{"compound_code":"RVC5+8M Long Beach, California","global_code":"8553RVC5+8M"},"rating":5.0,"reference":"ChIJxSMeEDwy3YAR22fi1WdlwqQ","scope":"GOOGLE","types":["insurance_agency","point_of_interest","establishment"],"user_ratings_total":2,"vicinity":"3501 N Lakewood Blvd ste b, Long Beach"}</t>
  </si>
  <si>
    <t>ChIJxSMeEDwy3YAR22fi1WdlwqQ</t>
  </si>
  <si>
    <t>3501 N Lakewood Blvd ste b, Long Beach, CA 90808, USA</t>
  </si>
  <si>
    <t>(562) 497-9000</t>
  </si>
  <si>
    <t>http://www.cfmaviation.com/</t>
  </si>
  <si>
    <t>ste b</t>
  </si>
  <si>
    <t>{"html_attributions":[],"result":{"address_components":[{"long_name":"ste b","short_name":"ste b","types":["subpremise"]},{"long_name":"3501","short_name":"3501","types":["street_number"]},{"long_name":"North Lakewood Boulevard","short_name":"N Lakewood Blvd","types":["route"]},{"long_name":"Long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States","short_name":"US","types":["country","political"]},{"long_name":"90808","short_name":"90808","types":["postal_code"]},{"long_name":"1736","short_name":"1736","types":["postal_code_suffix"]}],"adr_address":"&lt;span class=\"street-address\"&gt;3501 N Lakewood Blvd ste b&lt;/span&gt;, &lt;span class=\"locality\"&gt;Long Beach&lt;/span&gt;, &lt;span class=\"region\"&gt;CA&lt;/span&gt; &lt;span class=\"postal-code\"&gt;90808-1736&lt;/span&gt;, &lt;span class=\"country-name\"&gt;USA&lt;/span&gt;","formatted_address":"3501 N Lakewood Blvd ste b, Long Beach, CA 90808, USA","formatted_phone_number":"(562) 497-9000","geometry":{"location":{"lat":33.8208568,"lng":-118.140793},"viewport":{"northeast":{"lat":33.82217903029151,"lng":-118.1393009197085},"southwest":{"lat":33.81948106970851,"lng":-118.1419988802915}}},"icon":"https://maps.gstatic.com/mapfiles/place_api/icons/v1/png_71/generic_business-71.png","id":null,"international_phone_number":"+1 562-497-9000","name":"CFM Aviation Insurance","place_id":"ChIJxSMeEDwy3YAR22fi1WdlwqQ","rating":5.0,"reference":null,"reviews":[{"author_name":"Aces High Aviation","author_url":"https://www.google.com/maps/contrib/116194652580155364375/reviews","language":"en","profile_photo_url":"https://lh3.googleusercontent.com/a/AATXAJxV3hgw-2i_HJdV9ERFU0zn0it7mD0tIvO-YyE8=s128-c0x00000000-cc-rp-mo","rating":5,"relative_time_description":"2 years ago","text":"We have been dealing with CFM for a long time and they have always provided excellent service above and beyond at very good rates. Highly recommended!","time":1556583860},{"author_name":"Paul","author_url":"https://www.google.com/maps/contrib/107568724693057998076/reviews","language":"en","profile_photo_url":"https://lh3.googleusercontent.com/a/AATXAJyAaM_LLZNYf0oYRVjRNNMo3ts3nzvNxupdc73Z=s128-c0x00000000-cc-rp-mo","rating":5,"relative_time_description":"2 years ago","text":"Thank you for a great rate! Keep up the good work guys!","time":1557986834}],"types":["insurance_agency","point_of_interest","establishment"],"url":"https://maps.google.com/?cid=11872163064346470363","utc_offset":-420,"vicinity":"3501 North Lakewood Boulevard ste b, Long Beach","website":"http://www.cfmaviation.com/"},"status":"OK"}</t>
  </si>
  <si>
    <t>https://maps.google.com/?cid=11872163064346470363</t>
  </si>
  <si>
    <t>&lt;span class="street-address"&gt;3501 N Lakewood Blvd ste b&lt;/span&gt;, &lt;span class="locality"&gt;Long Beach&lt;/span&gt;, &lt;span class="region"&gt;CA&lt;/span&gt; &lt;span class="postal-code"&gt;90808-1736&lt;/span&gt;, &lt;span class="country-name"&gt;USA&lt;/span&gt;</t>
  </si>
  <si>
    <t>+1 562-497-9000</t>
  </si>
  <si>
    <t>3501 North Lakewood Boulevard ste b, Long Beach</t>
  </si>
  <si>
    <t>{"business_status":"OPERATIONAL","geometry":{"location":{"lat":33.8081591,"lng":-118.1344806},"viewport":{"northeast":{"lat":33.80974857989272,"lng":-118.1332437201073},"southwest":{"lat":33.80704892010728,"lng":-118.1359433798928}}},"icon":"https://maps.gstatic.com/mapfiles/place_api/icons/v1/png_71/school-71.png","name":"Embry-Riddle Aeronautical University","opening_hours":null,"photos":[{"height":1088,"html_attributions":["&lt;a href=\"https://maps.google.com/maps/contrib/111460836188731248376\"&gt;Embry-Riddle Aeronautical University&lt;/a&gt;"],"photo_reference":"Aap_uEAlvVmNi6k-vMesyt00w5pGz4AbIF8AwaDz5pKW85k-J-Ve8mcK3K5hpTnc3OQAF2bCKDAuYqN-O4F9sGN-mLjTfCQSShb8XYsTY4T-GQL08FgyKZ9-AYmN5AzimZxdMYS-2ebs2e-oEl9xL_xPOhKr57w6mKXI_MoocsYwmWZQvL-b","width":1936}],"place_id":"ChIJ401D6R8y3YARO9Q821oQlK4","plus_code":{"compound_code":"RV58+76 Long Beach, California","global_code":"8553RV58+76"},"rating":5.0,"reference":"ChIJ401D6R8y3YARO9Q821oQlK4","scope":"GOOGLE","types":["university","point_of_interest","establishment"],"user_ratings_total":2,"vicinity":"5001 Airport Plaza Dr Suite 150, Long Beach"}</t>
  </si>
  <si>
    <t>ChIJ401D6R8y3YARO9Q821oQlK4</t>
  </si>
  <si>
    <t>8553RV58+76</t>
  </si>
  <si>
    <t>RV58+76 Long Beach, California</t>
  </si>
  <si>
    <t>5001 Airport Plaza Dr Suite 150, Long Beach, CA 90815, USA</t>
  </si>
  <si>
    <t>(562) 627-5870</t>
  </si>
  <si>
    <t>90815</t>
  </si>
  <si>
    <t>{"html_attributions":[],"result":{"address_components":[{"long_name":"Suite 150","short_name":"Suite 150","types":["subpremise"]},{"long_name":"5001","short_name":"5001","types":["street_number"]},{"long_name":"Airport Plaza Drive","short_name":"Airport Plaza Dr","types":["route"]},{"long_name":"Long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States","short_name":"US","types":["country","political"]},{"long_name":"90815","short_name":"90815","types":["postal_code"]}],"adr_address":"&lt;span class=\"street-address\"&gt;5001 Airport Plaza Dr Suite 150&lt;/span&gt;, &lt;span class=\"locality\"&gt;Long Beach&lt;/span&gt;, &lt;span class=\"region\"&gt;CA&lt;/span&gt; &lt;span class=\"postal-code\"&gt;90815&lt;/span&gt;, &lt;span class=\"country-name\"&gt;USA&lt;/span&gt;","formatted_address":"5001 Airport Plaza Dr Suite 150, Long Beach, CA 90815, USA","formatted_phone_number":"(562) 627-5870","geometry":{"location":{"lat":33.8081591,"lng":-118.1344806},"viewport":{"northeast":{"lat":33.8097477302915,"lng":-118.1332445697085},"southwest":{"lat":33.8070497697085,"lng":-118.1359425302915}}},"icon":"https://maps.gstatic.com/mapfiles/place_api/icons/v1/png_71/school-71.png","id":null,"international_phone_number":"+1 562-627-5870","name":"Embry-Riddle Aeronautical University","place_id":"ChIJ401D6R8y3YARO9Q821oQlK4","rating":5.0,"reference":null,"reviews":[{"author_name":"Surin Kim","author_url":"https://www.google.com/maps/contrib/102000988129884543917/reviews","language":null,"profile_photo_url":"https://lh3.googleusercontent.com/a/AATXAJwUFZduGCjzX-U2lwc3wfFh460IX8XVvEaW0DzZ=s128-c0x00000000-cc-rp-mo","rating":5,"relative_time_description":"4 years ago","text":"","time":1488790609},{"author_name":"Spectroscopic Diagnostics","author_url":"https://www.google.com/maps/contrib/105131918183195565331/reviews","language":null,"profile_photo_url":"https://lh3.googleusercontent.com/a/AATXAJw0JzAt9bRCcWYblPLHwhZMbyUFp-0rprJBUHmE=s128-c0x00000000-cc-rp-mo","rating":5,"relative_time_description":"3 years ago","text":"","time":1521163469}],"types":["university","point_of_interest","establishment"],"url":"https://maps.google.com/?cid=12579697641563935803","utc_offset":-420,"vicinity":"5001 Airport Plaza Drive Suite 150, Long Beach","website":"https://erau.edu/"},"status":"OK"}</t>
  </si>
  <si>
    <t>https://maps.google.com/?cid=12579697641563935803</t>
  </si>
  <si>
    <t>&lt;span class="street-address"&gt;5001 Airport Plaza Dr Suite 150&lt;/span&gt;, &lt;span class="locality"&gt;Long Beach&lt;/span&gt;, &lt;span class="region"&gt;CA&lt;/span&gt; &lt;span class="postal-code"&gt;90815&lt;/span&gt;, &lt;span class="country-name"&gt;USA&lt;/span&gt;</t>
  </si>
  <si>
    <t>+1 562-627-5870</t>
  </si>
  <si>
    <t>5001 Airport Plaza Drive Suite 150, Long Beach</t>
  </si>
  <si>
    <t>3495 N Lakewood Blvd</t>
  </si>
  <si>
    <t>{"business_status":"OPERATIONAL","geometry":{"location":{"lat":33.8201763,"lng":-118.1402699},"viewport":{"northeast":{"lat":33.82152702989272,"lng":-118.1388580701073},"southwest":{"lat":33.81882737010728,"lng":-118.1415577298928}}},"icon":"https://maps.gstatic.com/mapfiles/place_api/icons/v1/png_71/generic_business-71.png","name":"Gulfstream","opening_hours":null,"photos":null,"place_id":"ChIJb3e2azwy3YARPjDPX6QnJ9w","plus_code":{"compound_code":"RVC5+3V Long Beach, California","global_code":"8553RVC5+3V"},"rating":4.0,"reference":"ChIJb3e2azwy3YARPjDPX6QnJ9w","scope":"GOOGLE","types":["point_of_interest","establishment"],"user_ratings_total":1,"vicinity":"3495 N Lakewood Blvd, Long Beach"}</t>
  </si>
  <si>
    <t>ChIJb3e2azwy3YARPjDPX6QnJ9w</t>
  </si>
  <si>
    <t>8553RVC5+3V</t>
  </si>
  <si>
    <t>RVC5+3V Long Beach, California</t>
  </si>
  <si>
    <t>3495 N Lakewood Blvd, Long Beach, CA 90806, USA</t>
  </si>
  <si>
    <t>{"html_attributions":[],"result":{"address_components":[{"long_name":"3495","short_name":"3495","types":["street_number"]},{"long_name":"North Lakewood Boulevard","short_name":"N Lakewood Blvd","types":["route"]},{"long_name":"Long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States","short_name":"US","types":["country","political"]},{"long_name":"90806","short_name":"90806","types":["postal_code"]}],"adr_address":"&lt;span class=\"street-address\"&gt;3495 N Lakewood Blvd&lt;/span&gt;, &lt;span class=\"locality\"&gt;Long Beach&lt;/span&gt;, &lt;span class=\"region\"&gt;CA&lt;/span&gt; &lt;span class=\"postal-code\"&gt;90806&lt;/span&gt;, &lt;span class=\"country-name\"&gt;USA&lt;/span&gt;","formatted_address":"3495 N Lakewood Blvd, Long Beach, CA 90806, USA","formatted_phone_number":null,"geometry":{"location":{"lat":33.8201763,"lng":-118.1402699},"viewport":{"northeast":{"lat":33.8215261802915,"lng":-118.1388589197085},"southwest":{"lat":33.8188282197085,"lng":-118.1415568802915}}},"icon":"https://maps.gstatic.com/mapfiles/place_api/icons/v1/png_71/generic_business-71.png","id":null,"international_phone_number":null,"name":"Gulfstream","place_id":"ChIJb3e2azwy3YARPjDPX6QnJ9w","rating":4.0,"reference":null,"reviews":[{"author_name":"Jeannine Maldonado","author_url":"https://www.google.com/maps/contrib/117641547155814298261/reviews","language":null,"profile_photo_url":"https://lh3.googleusercontent.com/a/AATXAJzQkmiweE56_uqHIgbariK5erKq14V7qAiWMyz1=s128-c0x00000000-cc-rp-mo","rating":4,"relative_time_description":"2 years ago","text":"","time":1555393498}],"types":["point_of_interest","establishment"],"url":"https://maps.google.com/?cid=15863691799371395134","utc_offset":-420,"vicinity":"3495 North Lakewood Boulevard, Long Beach","website":null},"status":"OK"}</t>
  </si>
  <si>
    <t>https://maps.google.com/?cid=15863691799371395134</t>
  </si>
  <si>
    <t>&lt;span class="street-address"&gt;3495 N Lakewood Blvd&lt;/span&gt;, &lt;span class="locality"&gt;Long Beach&lt;/span&gt;, &lt;span class="region"&gt;CA&lt;/span&gt; &lt;span class="postal-code"&gt;90806&lt;/span&gt;, &lt;span class="country-name"&gt;USA&lt;/span&gt;</t>
  </si>
  <si>
    <t>3495 North Lakewood Boulevard, Long Beach</t>
  </si>
  <si>
    <t>John Mahany Aviation</t>
  </si>
  <si>
    <t>{"business_status":"OPERATIONAL","geometry":{"location":{"lat":33.8181938,"lng":-118.1446513},"viewport":{"northeast":{"lat":33.81953922989272,"lng":-118.1432266701073},"southwest":{"lat":33.81683957010727,"lng":-118.1459263298927}}},"icon":"https://maps.gstatic.com/mapfiles/place_api/icons/v1/png_71/school-71.png","name":"John Mahany Aviation","opening_hours":null,"photos":null,"place_id":"ChIJVWSVqTsy3YARgfX4wU_Nshg","plus_code":{"compound_code":"RV94+74 Long Beach, California","global_code":"8553RV94+74"},"rating":0.0,"reference":"ChIJVWSVqTsy3YARgfX4wU_Nshg","scope":"GOOGLE","types":["point_of_interest","establishment"],"user_ratings_total":0,"vicinity":"4100 Donald Douglas Dr, Long Beach"}</t>
  </si>
  <si>
    <t>ChIJVWSVqTsy3YARgfX4wU_Nshg</t>
  </si>
  <si>
    <t>(562) 234-8423</t>
  </si>
  <si>
    <t>http://johnmahanyaviation.com/contact/</t>
  </si>
  <si>
    <t>{"html_attributions":[],"result":{"address_components":[{"long_name":"4100","short_name":"4100","types":["street_number"]},{"long_name":"Donald Douglas Drive","short_name":"Donald Douglas Dr","types":["route"]},{"long_name":"Long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States","short_name":"US","types":["country","political"]},{"long_name":"90808","short_name":"90808","types":["postal_code"]}],"adr_address":"&lt;span class=\"street-address\"&gt;4100 Donald Douglas Dr&lt;/span&gt;, &lt;span class=\"locality\"&gt;Long Beach&lt;/span&gt;, &lt;span class=\"region\"&gt;CA&lt;/span&gt; &lt;span class=\"postal-code\"&gt;90808&lt;/span&gt;, &lt;span class=\"country-name\"&gt;USA&lt;/span&gt;","formatted_address":"4100 Donald Douglas Dr, Long Beach, CA 90808, USA","formatted_phone_number":"(562) 234-8423","geometry":{"location":{"lat":33.8181938,"lng":-118.1446513},"viewport":{"northeast":{"lat":33.8195383802915,"lng":-118.1432275197085},"southwest":{"lat":33.8168404197085,"lng":-118.1459254802915}}},"icon":"https://maps.gstatic.com/mapfiles/place_api/icons/v1/png_71/school-71.png","id":null,"international_phone_number":"+1 562-234-8423","name":"John Mahany Aviation","place_id":"ChIJVWSVqTsy3YARgfX4wU_Nshg","rating":null,"reference":null,"reviews":null,"types":["point_of_interest","establishment"],"url":"https://maps.google.com/?cid=1779710545205196161","utc_offset":-420,"vicinity":"4100 Donald Douglas Drive, Long Beach","website":"http://johnmahanyaviation.com/contact/"},"status":"OK"}</t>
  </si>
  <si>
    <t>https://maps.google.com/?cid=1779710545205196161</t>
  </si>
  <si>
    <t>+1 562-234-8423</t>
  </si>
  <si>
    <t>Aircraft Windshield Company</t>
  </si>
  <si>
    <t>10871 Kyle St</t>
  </si>
  <si>
    <t>{"business_status":"OPERATIONAL","geometry":{"location":{"lat":33.804867,"lng":-118.0651244},"viewport":{"northeast":{"lat":33.80604272989272,"lng":-118.0638142201073},"southwest":{"lat":33.80334307010727,"lng":-118.0665138798927}}},"icon":"https://maps.gstatic.com/mapfiles/place_api/icons/v1/png_71/shopping-71.png","name":"Aircraft Windshield Company","opening_hours":{"open_now":false},"photos":[{"height":1067,"html_attributions":["&lt;a href=\"https://maps.google.com/maps/contrib/104398099469476310029\"&gt;TheCHIEF BIGFAITH&lt;/a&gt;"],"photo_reference":"Aap_uEAfnCFYwXckB94OPPFWth6ZmOlNAVlQkF3yOQehJ9H0ljfvziF90jitNsz62D8VtXTyFfcxYZdh06Hi5Ldx3nqiFiJ3-pTaeIdArDJ1uo-kBY-QYWLaLIHtbw0zQB9e1CLZlw5uBzpG1FrZK5pzixIop2CyrhuoWt4r2E5_sscOdi-X","width":1320}],"place_id":"ChIJ-WYVpoou3YARXLSbF-hecn0","plus_code":{"compound_code":"RW3M+WX Los Alamitos, California","global_code":"8553RW3M+WX"},"rating":5.0,"reference":"ChIJ-WYVpoou3YARXLSbF-hecn0","scope":"GOOGLE","types":["point_of_interest","store","establishment"],"user_ratings_total":4,"vicinity":"10871 Kyle St, Los Alamitos"}</t>
  </si>
  <si>
    <t>ChIJ-WYVpoou3YARXLSbF-hecn0</t>
  </si>
  <si>
    <t>8553RW3M+WX</t>
  </si>
  <si>
    <t>RW3M+WX Los Alamitos, California</t>
  </si>
  <si>
    <t>10871 Kyle St, Los Alamitos, CA 90720, USA</t>
  </si>
  <si>
    <t>(562) 430-8108</t>
  </si>
  <si>
    <t>http://www.aircraftwindshield.com/</t>
  </si>
  <si>
    <t>Los Alamitos</t>
  </si>
  <si>
    <t>90720-2410</t>
  </si>
  <si>
    <t>{"html_attributions":[],"result":{"address_components":[{"long_name":"10871","short_name":"10871","types":["street_number"]},{"long_name":"Kyle Street","short_name":"Kyle St","types":["route"]},{"long_name":"Los Alamitos","short_name":"Los Alamitos","types":["locality","political"]},{"long_name":"Orange County","short_name":"Orange County","types":["administrative_area_level_2","political"]},{"long_name":"California","short_name":"CA","types":["administrative_area_level_1","political"]},{"long_name":"United States","short_name":"US","types":["country","political"]},{"long_name":"90720","short_name":"90720","types":["postal_code"]},{"long_name":"2410","short_name":"2410","types":["postal_code_suffix"]}],"adr_address":"&lt;span class=\"street-address\"&gt;10871 Kyle St&lt;/span&gt;, &lt;span class=\"locality\"&gt;Los Alamitos&lt;/span&gt;, &lt;span class=\"region\"&gt;CA&lt;/span&gt; &lt;span class=\"postal-code\"&gt;90720-2410&lt;/span&gt;, &lt;span class=\"country-name\"&gt;USA&lt;/span&gt;","formatted_address":"10871 Kyle St, Los Alamitos, CA 90720, USA","formatted_phone_number":"(562) 430-8108","geometry":{"location":{"lat":33.80486700000001,"lng":-118.0651244},"viewport":{"northeast":{"lat":33.8060418802915,"lng":-118.0638150697085},"southwest":{"lat":33.8033439197085,"lng":-118.0665130302915}}},"icon":"https://maps.gstatic.com/mapfiles/place_api/icons/v1/png_71/shopping-71.png","id":null,"international_phone_number":"+1 562-430-8108","name":"Aircraft Windshield Company","place_id":"ChIJ-WYVpoou3YARXLSbF-hecn0","rating":5.0,"reference":null,"reviews":[{"author_name":"Matt Sandt","author_url":"https://www.google.com/maps/contrib/110163436666403115866/reviews","language":"en","profile_photo_url":"https://lh3.googleusercontent.com/a/AATXAJxUHxUx9R8yKMcKaDPdiJwVZryx9GJDkbnNF6Gy=s128-c0x00000000-cc-rp-mo","rating":5,"relative_time_description":"7 years ago","text":"Mark Brodersen and his team did an outstanding job making a custom canopy for our project.  They provided very helpful advice during our design and template fabrication phase and produced an excellent final product.  Highly recommended!","time":1400076878},{"author_name":"Jade Altman","author_url":"https://www.google.com/maps/contrib/111148153187161452005/reviews","language":"en","profile_photo_url":"https://lh3.googleusercontent.com/a/AATXAJxF4ZOmhNt32xCmrzWFmIRf_DzZ4Qp3890yJIsb=s128-c0x00000000-cc-rp-mo-ba4","rating":5,"relative_time_description":"4 years ago","text":"These guys are awesome\nMark and Jessica are super helpful\nThey have the knowledge and experience to make very complex pieces that most shops would tell you are impossible\nOne of the more complicated pieces for this project was the piece of 3/4” acrylic and they delivered a fantastic piece ahead of schedule\nThanks Aircraft Windshield!!!","time":1507502778},{"author_name":"Gary Ferguson","author_url":"https://www.google.com/maps/contrib/107864832180878210598/reviews","language":null,"profile_photo_url":"https://lh3.googleusercontent.com/a/AATXAJxcSFeKI17zxH3HQthjTdDxTGo2c3Mg7GRCRZQFNg=s128-c0x00000000-cc-rp-mo","rating":5,"relative_time_description":"2 years ago","text":"","time":1554152957},{"author_name":"P O","author_url":"https://www.google.com/maps/contrib/113507706998411642641/reviews","language":null,"profile_photo_url":"https://lh3.googleusercontent.com/a/AATXAJzEqHngo8Ue4LyBcf6cLVaSfbMgS4-at8bXplVPEbY=s128-c0x00000000-cc-rp-mo","rating":5,"relative_time_description":"4 years ago","text":"","time":1503859819}],"types":["point_of_interest","store","establishment"],"url":"https://maps.google.com/?cid=9039391753007510620","utc_offset":-420,"vicinity":"10871 Kyle Street, Los Alamitos","website":"http://www.aircraftwindshield.com/"},"status":"OK"}</t>
  </si>
  <si>
    <t>https://maps.google.com/?cid=9039391753007510620</t>
  </si>
  <si>
    <t>&lt;span class="street-address"&gt;10871 Kyle St&lt;/span&gt;, &lt;span class="locality"&gt;Los Alamitos&lt;/span&gt;, &lt;span class="region"&gt;CA&lt;/span&gt; &lt;span class="postal-code"&gt;90720-2410&lt;/span&gt;, &lt;span class="country-name"&gt;USA&lt;/span&gt;</t>
  </si>
  <si>
    <t>+1 562-430-8108</t>
  </si>
  <si>
    <t>10871 Kyle Street, Los Alamitos</t>
  </si>
  <si>
    <t>Kilroy AC8-Long Beach Heliport</t>
  </si>
  <si>
    <t>{"business_status":"OPERATIONAL","geometry":{"location":{"lat":33.8073928,"lng":-118.145823},"viewport":{"northeast":{"lat":33.80890537989272,"lng":-118.1445437201073},"southwest":{"lat":33.80620572010728,"lng":-118.1472433798927}}},"icon":"https://maps.gstatic.com/mapfiles/place_api/icons/v1/png_71/airport-71.png","name":"Kilroy AC8-Long Beach Heliport","opening_hours":null,"photos":null,"place_id":"ChIJ32rgtCcy3YAR_wGkXUfuUyI","plus_code":{"compound_code":"RV43+XM Long Beach, California","global_code":"8553RV43+XM"},"rating":0.0,"reference":"ChIJ32rgtCcy3YAR_wGkXUfuUyI","scope":"GOOGLE","types":["airport","point_of_interest","establishment"],"user_ratings_total":0,"vicinity":"Long Beach"}</t>
  </si>
  <si>
    <t>ChIJ32rgtCcy3YAR_wGkXUfuUyI</t>
  </si>
  <si>
    <t>8553RV43+XM</t>
  </si>
  <si>
    <t>RV43+XM Long Beach, California</t>
  </si>
  <si>
    <t>Long Beach, CA 90822, USA</t>
  </si>
  <si>
    <t>90822</t>
  </si>
  <si>
    <t>{"html_attributions":[],"result":{"address_components":[{"long_name":"Long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States","short_name":"US","types":["country","political"]},{"long_name":"90822","short_name":"90822","types":["postal_code"]}],"adr_address":"&lt;span class=\"locality\"&gt;Long Beach&lt;/span&gt;, &lt;span class=\"region\"&gt;CA&lt;/span&gt; &lt;span class=\"postal-code\"&gt;90822&lt;/span&gt;, &lt;span class=\"country-name\"&gt;USA&lt;/span&gt;","formatted_address":"Long Beach, CA 90822, USA","formatted_phone_number":null,"geometry":{"location":{"lat":33.8073928,"lng":-118.145823},"viewport":{"northeast":{"lat":33.8089045302915,"lng":-118.1445445697085},"southwest":{"lat":33.8062065697085,"lng":-118.1472425302915}}},"icon":"https://maps.gstatic.com/mapfiles/place_api/icons/v1/png_71/airport-71.png","id":null,"international_phone_number":null,"name":"Kilroy AC8-Long Beach Heliport","place_id":"ChIJ32rgtCcy3YAR_wGkXUfuUyI","rating":null,"reference":null,"reviews":null,"types":["airport","point_of_interest","establishment"],"url":"https://maps.google.com/?cid=2473582610637652479","utc_offset":-420,"vicinity":"Long Beach","website":null},"status":"OK"}</t>
  </si>
  <si>
    <t>https://maps.google.com/?cid=2473582610637652479</t>
  </si>
  <si>
    <t>&lt;span class="locality"&gt;Long Beach&lt;/span&gt;, &lt;span class="region"&gt;CA&lt;/span&gt; &lt;span class="postal-code"&gt;90822&lt;/span&gt;, &lt;span class="country-name"&gt;USA&lt;/span&gt;</t>
  </si>
  <si>
    <t>Aeroplex / Aerolease Group</t>
  </si>
  <si>
    <t>{"business_status":"OPERATIONAL","geometry":{"location":{"lat":33.8118681,"lng":-118.1527323},"viewport":{"northeast":{"lat":33.81309342989272,"lng":-118.1514077701073},"southwest":{"lat":33.81039377010728,"lng":-118.1541074298927}}},"icon":"https://maps.gstatic.com/mapfiles/place_api/icons/v1/png_71/generic_business-71.png","name":"Aeroplex / Aerolease Group","opening_hours":{"open_now":true},"photos":null,"place_id":"ChIJkdJmgC4y3YARjOhPs4fcNBw","plus_code":{"compound_code":"RR6W+PW Long Beach, California","global_code":"8553RR6W+PW"},"rating":4.3,"reference":"ChIJkdJmgC4y3YARjOhPs4fcNBw","scope":"GOOGLE","types":["point_of_interest","establishment"],"user_ratings_total":4,"vicinity":"3333 E Spring St, Long Beach"}</t>
  </si>
  <si>
    <t>ChIJkdJmgC4y3YARjOhPs4fcNBw</t>
  </si>
  <si>
    <t>8553RR6W+PW</t>
  </si>
  <si>
    <t>RR6W+PW Long Beach, California</t>
  </si>
  <si>
    <t>(562) 981-2659</t>
  </si>
  <si>
    <t>http://www.aeroplex.net/</t>
  </si>
  <si>
    <t>90806-2448</t>
  </si>
  <si>
    <t>{"html_attributions":[],"result":{"address_components":[{"long_name":"3333","short_name":"3333","types":["street_number"]},{"long_name":"East Spring Street","short_name":"E Spring St","types":["route"]},{"long_name":"Long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States","short_name":"US","types":["country","political"]},{"long_name":"90806","short_name":"90806","types":["postal_code"]},{"long_name":"2448","short_name":"2448","types":["postal_code_suffix"]}],"adr_address":"&lt;span class=\"street-address\"&gt;3333 E Spring St&lt;/span&gt;, &lt;span class=\"locality\"&gt;Long Beach&lt;/span&gt;, &lt;span class=\"region\"&gt;CA&lt;/span&gt; &lt;span class=\"postal-code\"&gt;90806-2448&lt;/span&gt;, &lt;span class=\"country-name\"&gt;USA&lt;/span&gt;","formatted_address":"3333 E Spring St, Long Beach, CA 90806, USA","formatted_phone_number":"(562) 981-2659","geometry":{"location":{"lat":33.8118681,"lng":-118.1527323},"viewport":{"northeast":{"lat":33.8130925802915,"lng":-118.1514086197085},"southwest":{"lat":33.8103946197085,"lng":-118.1541065802915}}},"icon":"https://maps.gstatic.com/mapfiles/place_api/icons/v1/png_71/generic_business-71.png","id":null,"international_phone_number":"+1 562-981-2659","name":"Aeroplex / Aerolease Group","place_id":"ChIJkdJmgC4y3YARjOhPs4fcNBw","rating":4.3,"reference":null,"reviews":[{"author_name":"Paul Skaar","author_url":"https://www.google.com/maps/contrib/103423341963203581819/reviews","language":"en","profile_photo_url":"https://lh3.googleusercontent.com/a-/AOh14Gh4mHzpZwnSA9gFyH5vuYp82JMjrJV6C81sjym7=s128-c0x00000000-cc-rp-mo-ba4","rating":5,"relative_time_description":"3 years ago","text":"Well done.","time":1525748926},{"author_name":"Google GMail","author_url":"https://www.google.com/maps/contrib/107736262589444538254/reviews","language":null,"profile_photo_url":"https://lh3.googleusercontent.com/a/AATXAJxE01im_5FPH7SOjPbapzUa-s46G1Tqi5jjo678=s128-c0x00000000-cc-rp-mo","rating":3,"relative_time_description":"2 years ago","text":"","time":1555322129},{"author_name":"Andy S","author_url":"https://www.google.com/maps/contrib/110542413968853017570/reviews","language":null,"profile_photo_url":"https://lh3.googleusercontent.com/a-/AOh14Giw0nbUQDVYA3pKsak79uSQf2mtnCVtBI8cd0e36A=s128-c0x00000000-cc-rp-mo-ba4","rating":4,"relative_time_description":"a year ago","text":"","time":1580371729},{"author_name":"Jovan Rodriguez","author_url":"https://www.google.com/maps/contrib/114223012160772741068/reviews","language":null,"profile_photo_url":"https://lh3.googleusercontent.com/a-/AOh14GiDzmFB7NDEExRg_phof_n1RQmO1gQDzkkM30qpAQ=s128-c0x00000000-cc-rp-mo-ba6","rating":5,"relative_time_description":"a year ago","text":"","time":1583734496}],"types":["point_of_interest","establishment"],"url":"https://maps.google.com/?cid=2032491807237990540","utc_offset":-420,"vicinity":"3333 East Spring Street, Long Beach","website":"http://www.aeroplex.net/"},"status":"OK"}</t>
  </si>
  <si>
    <t>https://maps.google.com/?cid=2032491807237990540</t>
  </si>
  <si>
    <t>&lt;span class="street-address"&gt;3333 E Spring St&lt;/span&gt;, &lt;span class="locality"&gt;Long Beach&lt;/span&gt;, &lt;span class="region"&gt;CA&lt;/span&gt; &lt;span class="postal-code"&gt;90806-2448&lt;/span&gt;, &lt;span class="country-name"&gt;USA&lt;/span&gt;</t>
  </si>
  <si>
    <t>+1 562-981-2659</t>
  </si>
  <si>
    <t>VA Medical Center Heliport</t>
  </si>
  <si>
    <t>{"business_status":"OPERATIONAL","geometry":{"location":{"lat":33.7758502,"lng":-118.1195097},"viewport":{"northeast":{"lat":33.77720072989272,"lng":-118.1181420201073},"southwest":{"lat":33.77450107010728,"lng":-118.1208416798927}}},"icon":"https://maps.gstatic.com/mapfiles/place_api/icons/v1/png_71/airport-71.png","name":"VA Medical Center Heliport","opening_hours":null,"photos":[{"height":1868,"html_attributions":["&lt;a href=\"https://maps.google.com/maps/contrib/103280091703528503999\"&gt;Mark Gutierrez&lt;/a&gt;"],"photo_reference":"Aap_uEBoimatIL9fQHy3LTUbAvPVlCDbIQB5ZcPM8c9N0Cs7Qittc45cw7EErm37UVYbLDOKCn7uxacKUSwHFY7lh25j7LEgwD2ifO3xCxUEY6VbBzDOxJcyedfBzvPbEWsJpQwIa9Pta1hUDcn4_vIkz6crB0-6xMNu6pZtcS1GG9oQSGa8","width":4000}],"place_id":"ChIJjdyWXdEx3YARCbMgl9wVGrs","plus_code":{"compound_code":"QVGJ+85 Long Beach, California","global_code":"8553QVGJ+85"},"rating":4.8,"reference":"ChIJjdyWXdEx3YARCbMgl9wVGrs","scope":"GOOGLE","types":["airport","point_of_interest","establishment"],"user_ratings_total":5,"vicinity":"Long Beach"}</t>
  </si>
  <si>
    <t>ChIJjdyWXdEx3YARCbMgl9wVGrs</t>
  </si>
  <si>
    <t>8553QVGJ+85</t>
  </si>
  <si>
    <t>QVGJ+85 Long Beach, California</t>
  </si>
  <si>
    <t>{"html_attributions":[],"result":{"address_components":[{"long_name":"Long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States","short_name":"US","types":["country","political"]},{"long_name":"90822","short_name":"90822","types":["postal_code"]}],"adr_address":"&lt;span class=\"locality\"&gt;Long Beach&lt;/span&gt;, &lt;span class=\"region\"&gt;CA&lt;/span&gt; &lt;span class=\"postal-code\"&gt;90822&lt;/span&gt;, &lt;span class=\"country-name\"&gt;USA&lt;/span&gt;","formatted_address":"Long Beach, CA 90822, USA","formatted_phone_number":null,"geometry":{"location":{"lat":33.7758502,"lng":-118.1195097},"viewport":{"northeast":{"lat":33.7771998802915,"lng":-118.1181428697085},"southwest":{"lat":33.7745019197085,"lng":-118.1208408302915}}},"icon":"https://maps.gstatic.com/mapfiles/place_api/icons/v1/png_71/airport-71.png","id":null,"international_phone_number":null,"name":"VA Medical Center Heliport","place_id":"ChIJjdyWXdEx3YARCbMgl9wVGrs","rating":4.8,"reference":null,"reviews":[{"author_name":"Monty Brown","author_url":"https://www.google.com/maps/contrib/114983879604543342060/reviews","language":"en","profile_photo_url":"https://lh3.googleusercontent.com/a/AATXAJyUzu-Sj7sxCZJjvsMbXKDtC4eJKgTEIzF537J_=s128-c0x00000000-cc-rp-mo","rating":5,"relative_time_description":"3 months ago","text":"Great staff to work with great customer service very clean and professional","time":1626367517},{"author_name":"Mark “Sol” Gutierrez","author_url":"https://www.google.com/maps/contrib/103280091703528503999/reviews","language":"en","profile_photo_url":"https://lh3.googleusercontent.com/a-/AOh14GjWQlh10t5FhuxuOT3FuozsGMk0zGC5O1qaTHUit-8=s128-c0x00000000-cc-rp-mo-ba4","rating":5,"relative_time_description":"6 months ago","text":"Always get the utmost support and respect here as a veteran!","time":1618539896},{"author_name":"Armando Contreras","author_url":"https://www.google.com/maps/contrib/111695862118203101284/reviews","language":null,"profile_photo_url":"https://lh3.googleusercontent.com/a/AATXAJwjqpxoCXsBEk1j4YGK9FrYb472EyHZDE9iY7Oz=s128-c0x00000000-cc-rp-mo","rating":5,"relative_time_description":"a year ago","text":"","time":1602718908},{"author_name":"Carlos Fonseca","author_url":"https://www.google.com/maps/contrib/104559719619385306150/reviews","language":null,"profile_photo_url":"https://lh3.googleusercontent.com/a-/AOh14Gj7o59cOS6xI5zSs2fRy9XyKADawkDG7FFQx7g5OA=s128-c0x00000000-cc-rp-mo","rating":4,"relative_time_description":"a year ago","text":"","time":1590190142},{"author_name":"Rodney Davis","author_url":"https://www.google.com/maps/contrib/113993882432332770757/reviews","language":null,"profile_photo_url":"https://lh3.googleusercontent.com/a-/AOh14GiMP4Yqm4MnicDMbny4O1EpDQx2UP37YnlthPr_XA=s128-c0x00000000-cc-rp-mo","rating":5,"relative_time_description":"11 months ago","text":"","time":1605913390}],"types":["airport","point_of_interest","establishment"],"url":"https://maps.google.com/?cid=13482112471659492105","utc_offset":-420,"vicinity":"Long Beach","website":null},"status":"OK"}</t>
  </si>
  <si>
    <t>https://maps.google.com/?cid=13482112471659492105</t>
  </si>
  <si>
    <t>Consulting In Kephart Aviation</t>
  </si>
  <si>
    <t>6255 Riviera Cir</t>
  </si>
  <si>
    <t>{"business_status":"OPERATIONAL","geometry":{"location":{"lat":33.775702,"lng":-118.1100324},"viewport":{"northeast":{"lat":33.77701742989272,"lng":-118.1087067201073},"southwest":{"lat":33.77431777010728,"lng":-118.1114063798927}}},"icon":"https://maps.gstatic.com/mapfiles/place_api/icons/v1/png_71/generic_business-71.png","name":"Consulting In Kephart Aviation","opening_hours":null,"photos":null,"place_id":"ChIJQf57UCou3YARL0DFOfbj7z8","plus_code":{"compound_code":"QVGQ+7X Long Beach, California","global_code":"8553QVGQ+7X"},"rating":0.0,"reference":"ChIJQf57UCou3YARL0DFOfbj7z8","scope":"GOOGLE","types":["point_of_interest","establishment"],"user_ratings_total":0,"vicinity":"6255 Riviera Cir, Long Beach"}</t>
  </si>
  <si>
    <t>ChIJQf57UCou3YARL0DFOfbj7z8</t>
  </si>
  <si>
    <t>8553QVGQ+7X</t>
  </si>
  <si>
    <t>QVGQ+7X Long Beach, California</t>
  </si>
  <si>
    <t>6255 Riviera Cir, Long Beach, CA 90815, USA</t>
  </si>
  <si>
    <t>(562) 596-3424</t>
  </si>
  <si>
    <t>90815-4753</t>
  </si>
  <si>
    <t>{"html_attributions":[],"result":{"address_components":[{"long_name":"6255","short_name":"6255","types":["street_number"]},{"long_name":"Riviera Circle","short_name":"Riviera Cir","types":["route"]},{"long_name":"Bixby Hill","short_name":"Bixby Hill","types":["neighborhood","political"]},{"long_name":"Long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States","short_name":"US","types":["country","political"]},{"long_name":"90815","short_name":"90815","types":["postal_code"]},{"long_name":"4753","short_name":"4753","types":["postal_code_suffix"]}],"adr_address":"&lt;span class=\"street-address\"&gt;6255 Riviera Cir&lt;/span&gt;, &lt;span class=\"locality\"&gt;Long Beach&lt;/span&gt;, &lt;span class=\"region\"&gt;CA&lt;/span&gt; &lt;span class=\"postal-code\"&gt;90815-4753&lt;/span&gt;, &lt;span class=\"country-name\"&gt;USA&lt;/span&gt;","formatted_address":"6255 Riviera Cir, Long Beach, CA 90815, USA","formatted_phone_number":"(562) 596-3424","geometry":{"location":{"lat":33.775702,"lng":-118.1100324},"viewport":{"northeast":{"lat":33.77701658029149,"lng":-118.1087075697085},"southwest":{"lat":33.7743186197085,"lng":-118.1114055302915}}},"icon":"https://maps.gstatic.com/mapfiles/place_api/icons/v1/png_71/generic_business-71.png","id":null,"international_phone_number":"+1 562-596-3424","name":"Consulting In Kephart Aviation","place_id":"ChIJQf57UCou3YARL0DFOfbj7z8","rating":null,"reference":null,"reviews":null,"types":["point_of_interest","establishment"],"url":"https://maps.google.com/?cid=4607151590493995055","utc_offset":-420,"vicinity":"6255 Riviera Circle, Long Beach","website":null},"status":"OK"}</t>
  </si>
  <si>
    <t>https://maps.google.com/?cid=4607151590493995055</t>
  </si>
  <si>
    <t>&lt;span class="street-address"&gt;6255 Riviera Cir&lt;/span&gt;, &lt;span class="locality"&gt;Long Beach&lt;/span&gt;, &lt;span class="region"&gt;CA&lt;/span&gt; &lt;span class="postal-code"&gt;90815-4753&lt;/span&gt;, &lt;span class="country-name"&gt;USA&lt;/span&gt;</t>
  </si>
  <si>
    <t>+1 562-596-3424</t>
  </si>
  <si>
    <t>6255 Riviera Circle, Long Beach</t>
  </si>
  <si>
    <t>Martin Aviation</t>
  </si>
  <si>
    <t>19300 Ike Jones Rd</t>
  </si>
  <si>
    <t>{"business_status":"OPERATIONAL","geometry":{"location":{"lat":33.6742286,"lng":-117.8728233},"viewport":{"northeast":{"lat":33.67529402989272,"lng":-117.8717267701073},"southwest":{"lat":33.67259437010728,"lng":-117.8744264298928}}},"icon":"https://maps.gstatic.com/mapfiles/place_api/icons/v1/png_71/generic_business-71.png","name":"Martin Aviation","opening_hours":{"open_now":false},"photos":[{"height":3024,"html_attributions":["&lt;a href=\"https://maps.google.com/maps/contrib/115179826431213926185\"&gt;Kaiser Sosa&lt;/a&gt;"],"photo_reference":"Aap_uEBs8m_YOzlWjHKUHPHJ6b15xOEPVS6c2uP3JzxvqSpMlkaNgtWeKegJ-iq5DxQe7fhqocRENEjuDfjJ_cbNFHm1Pu1huE6G6agFnHjDJPXU3B91mJAfQVE6NvhGEdU95kITNgBrvjGWwBfUOU5RWBMVRGgh9S9WODhB3Vddy3EMNiQh","width":4032}],"place_id":"ChIJ2bOHhPze3IARqpe_AkG6kcw","plus_code":{"compound_code":"M4FG+MV Santa Ana, California","global_code":"8554M4FG+MV"},"rating":4.8,"reference":"ChIJ2bOHhPze3IARqpe_AkG6kcw","scope":"GOOGLE","types":["point_of_interest","store","establishment"],"user_ratings_total":220,"vicinity":"19300 Ike Jones Rd, Santa Ana"}</t>
  </si>
  <si>
    <t>ChIJ2bOHhPze3IARqpe_AkG6kcw</t>
  </si>
  <si>
    <t>8554M4FG+MV</t>
  </si>
  <si>
    <t>M4FG+MV Santa Ana, California</t>
  </si>
  <si>
    <t>19300 Ike Jones Rd, Santa Ana, CA 92707, USA</t>
  </si>
  <si>
    <t>(714) 210-2945</t>
  </si>
  <si>
    <t>http://martin-aviation.com/</t>
  </si>
  <si>
    <t>Santa Ana</t>
  </si>
  <si>
    <t>92707</t>
  </si>
  <si>
    <t>{"html_attributions":[],"result":{"address_components":[{"long_name":"19300","short_name":"19300","types":["street_number"]},{"long_name":"Ike Jones Road","short_name":"Ike Jones Rd","types":["route"]},{"long_name":"Santa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States","short_name":"US","types":["country","political"]},{"long_name":"92707","short_name":"92707","types":["postal_code"]}],"adr_address":"&lt;span class=\"street-address\"&gt;19300 Ike Jones Rd&lt;/span&gt;, &lt;span class=\"locality\"&gt;Santa Ana&lt;/span&gt;, &lt;span class=\"region\"&gt;CA&lt;/span&gt; &lt;span class=\"postal-code\"&gt;92707&lt;/span&gt;, &lt;span class=\"country-name\"&gt;USA&lt;/span&gt;","formatted_address":"19300 Ike Jones Rd, Santa Ana, CA 92707, USA","formatted_phone_number":"(714) 210-2945","geometry":{"location":{"lat":33.67422860000001,"lng":-117.8728233},"viewport":{"northeast":{"lat":33.6752931802915,"lng":-117.8717276197085},"southwest":{"lat":33.6725952197085,"lng":-117.8744255802915}}},"icon":"https://maps.gstatic.com/mapfiles/place_api/icons/v1/png_71/generic_business-71.png","id":null,"international_phone_number":"+1 714-210-2945","name":"Martin Aviation","place_id":"ChIJ2bOHhPze3IARqpe_AkG6kcw","rating":4.8,"reference":null,"reviews":[{"author_name":"whoa buddy","author_url":"https://www.google.com/maps/contrib/107977567429941245537/reviews","language":"en","profile_photo_url":"https://lh3.googleusercontent.com/a-/AOh14Gj8ClodBZT-9qN0UaTTtLce99S-YlGXzkmPIdDPoS8=s128-c0x00000000-cc-rp-mo-ba4","rating":5,"relative_time_description":"2 weeks ago","text":"Place is a great visit for a step back in time. Planes and vehicles from the Golden era of American might.  My son loved being able to look out the hangar doors and view the planes flying in out and out of john Wayne Airport.","time":1633028077},{"author_name":"Jackie Gibson","author_url":"https://www.google.com/maps/contrib/111170065208122850944/reviews","language":"en","profile_photo_url":"https://lh3.googleusercontent.com/a-/AOh14GgwWeutwoc73VYpBWpIlUSUderPwFrgwGbupf5-rQ=s128-c0x00000000-cc-rp-mo","rating":5,"relative_time_description":"3 months ago","text":"What an amazing museum! There are some beautiful antique cars on display in pristeen condition! There is a mini theater that shows a very informative history about Henry Ford. It is right next to the airports ding strip and you can watch planes coming in and taking off! Great displays of the different war time heroes from past wars. A must see!!!","time":1626666691},{"author_name":"Christopher Mireles","author_url":"https://www.google.com/maps/contrib/112707375766499404083/reviews","language":"en","profile_photo_url":"https://lh3.googleusercontent.com/a/AATXAJx_L0ALsyNIlSyyXlBExkJpluL51cpCkKlfPptt=s128-c0x00000000-cc-rp-mo","rating":5,"relative_time_description":"3 weeks ago","text":"Awesome to visit. Alot of cool tho gs with knowledgeable veterans able to speak about WWII.","time":1632546727},{"author_name":"ahmad r","author_url":"https://www.google.com/maps/contrib/113453338924590470020/reviews","language":"en","profile_photo_url":"https://lh3.googleusercontent.com/a-/AOh14GjtldtV527yiKLRXxM-wKZuaLT-Uxr7c9a9T1pMAw=s128-c0x00000000-cc-rp-mo-ba2","rating":5,"relative_time_description":"a month ago","text":"Interested in old airplane and cars? Pay this place a visit. Check Groupon for discount.","time":1630997058},{"author_name":"Ro Rober.","author_url":"https://www.google.com/maps/contrib/118068257985972740893/reviews","language":"en","profile_photo_url":"https://lh3.googleusercontent.com/a/AATXAJxqwQU5_YqccOe0vVHcYXYAt4uALmhDBeaDoZWh=s128-c0x00000000-cc-rp-mo","rating":4,"relative_time_description":"2 months ago","text":"This is actually the LYON AIR MUSEUM, SantaAna- CA.  What an education and collection by this former pilot.  Great for all ages.  WW2 memorabilia, planes, vehicles and historical videos.  Our guide Bill was really informative.","time":1629071743}],"types":["point_of_interest","store","establishment"],"url":"https://maps.google.com/?cid=14740767843742095274","utc_offset":-420,"vicinity":"19300 Ike Jones Road, Santa Ana","website":"http://martin-aviation.com/"},"status":"OK"}</t>
  </si>
  <si>
    <t>https://maps.google.com/?cid=14740767843742095274</t>
  </si>
  <si>
    <t>&lt;span class="street-address"&gt;19300 Ike Jones Rd&lt;/span&gt;, &lt;span class="locality"&gt;Santa Ana&lt;/span&gt;, &lt;span class="region"&gt;CA&lt;/span&gt; &lt;span class="postal-code"&gt;92707&lt;/span&gt;, &lt;span class="country-name"&gt;USA&lt;/span&gt;</t>
  </si>
  <si>
    <t>+1 714-210-2945</t>
  </si>
  <si>
    <t>19300 Ike Jones Road, Santa Ana</t>
  </si>
  <si>
    <t>Aireagle Aviation LLC</t>
  </si>
  <si>
    <t>3100 Airway Ave</t>
  </si>
  <si>
    <t>{"business_status":"OPERATIONAL","geometry":{"location":{"lat":33.6743043,"lng":-117.8742303},"viewport":{"northeast":{"lat":33.67565022989272,"lng":-117.8728747201073},"southwest":{"lat":33.67295057010728,"lng":-117.8755743798928}}},"icon":"https://maps.gstatic.com/mapfiles/place_api/icons/v1/png_71/generic_business-71.png","name":"Aireagle Aviation LLC","opening_hours":null,"photos":null,"place_id":"ChIJi7397vze3IARihUJYfvogVY","plus_code":{"compound_code":"M4FG+P8 Costa Mesa, California","global_code":"8554M4FG+P8"},"rating":0.0,"reference":"ChIJi7397vze3IARihUJYfvogVY","scope":"GOOGLE","types":["point_of_interest","establishment"],"user_ratings_total":0,"vicinity":"3100 Airway Ave # 111, Costa Mesa"}</t>
  </si>
  <si>
    <t>ChIJi7397vze3IARihUJYfvogVY</t>
  </si>
  <si>
    <t>8554M4FG+P8</t>
  </si>
  <si>
    <t>M4FG+P8 Costa Mesa, California</t>
  </si>
  <si>
    <t>3100 Airway Ave # 111, Costa Mesa, CA 92626, USA</t>
  </si>
  <si>
    <t>(714) 986-5790</t>
  </si>
  <si>
    <t># 111</t>
  </si>
  <si>
    <t>Costa Mesa</t>
  </si>
  <si>
    <t>92626-4604</t>
  </si>
  <si>
    <t>{"html_attributions":[],"result":{"address_components":[{"long_name":"# 111","short_name":"# 111","types":["subpremise"]},{"long_name":"3100","short_name":"3100","types":["street_number"]},{"long_name":"Airway Avenue","short_name":"Airway Ave","types":["route"]},{"long_name":"Costa Mesa","short_name":"Costa Mesa","types":["locality","political"]},{"long_name":"Orange County","short_name":"Orange County","types":["administrative_area_level_2","political"]},{"long_name":"California","short_name":"CA","types":["administrative_area_level_1","political"]},{"long_name":"United States","short_name":"US","types":["country","political"]},{"long_name":"92626","short_name":"92626","types":["postal_code"]},{"long_name":"4604","short_name":"4604","types":["postal_code_suffix"]}],"adr_address":"&lt;span class=\"street-address\"&gt;3100 Airway Ave # 111&lt;/span&gt;, &lt;span class=\"locality\"&gt;Costa Mesa&lt;/span&gt;, &lt;span class=\"region\"&gt;CA&lt;/span&gt; &lt;span class=\"postal-code\"&gt;92626-4604&lt;/span&gt;, &lt;span class=\"country-name\"&gt;USA&lt;/span&gt;","formatted_address":"3100 Airway Ave # 111, Costa Mesa, CA 92626, USA","formatted_phone_number":"(714) 986-5790","geometry":{"location":{"lat":33.6743043,"lng":-117.8742303},"viewport":{"northeast":{"lat":33.67564938029151,"lng":-117.8728755697085},"southwest":{"lat":33.67295141970851,"lng":-117.8755735302915}}},"icon":"https://maps.gstatic.com/mapfiles/place_api/icons/v1/png_71/generic_business-71.png","id":null,"international_phone_number":"+1 714-986-5790","name":"Aireagle Aviation LLC","place_id":"ChIJi7397vze3IARihUJYfvogVY","rating":null,"reference":null,"reviews":null,"types":["point_of_interest","establishment"],"url":"https://maps.google.com/?cid=6233519525619897738","utc_offset":-420,"vicinity":"3100 Airway Avenue # 111, Costa Mesa","website":null},"status":"OK"}</t>
  </si>
  <si>
    <t>https://maps.google.com/?cid=6233519525619897738</t>
  </si>
  <si>
    <t>&lt;span class="street-address"&gt;3100 Airway Ave # 111&lt;/span&gt;, &lt;span class="locality"&gt;Costa Mesa&lt;/span&gt;, &lt;span class="region"&gt;CA&lt;/span&gt; &lt;span class="postal-code"&gt;92626-4604&lt;/span&gt;, &lt;span class="country-name"&gt;USA&lt;/span&gt;</t>
  </si>
  <si>
    <t>+1 714-986-5790</t>
  </si>
  <si>
    <t>3100 Airway Avenue # 111, Costa Mesa</t>
  </si>
  <si>
    <t>West Coast Aviation Services</t>
  </si>
  <si>
    <t>19711 Campus Dr</t>
  </si>
  <si>
    <t>{"business_status":"OPERATIONAL","geometry":{"location":{"lat":33.6655526,"lng":-117.8726473},"viewport":{"northeast":{"lat":33.66685997989272,"lng":-117.8713383701073},"southwest":{"lat":33.66416032010728,"lng":-117.8740380298927}}},"icon":"https://maps.gstatic.com/mapfiles/place_api/icons/v1/png_71/generic_business-71.png","name":"West Coast Aviation Services","opening_hours":{"open_now":false},"photos":[{"height":3840,"html_attributions":["&lt;a href=\"https://maps.google.com/maps/contrib/109599237678895850944\"&gt;A Google User&lt;/a&gt;"],"photo_reference":"Aap_uECQVwPsYysE-bH6VpgSWkWltus00cD6IgkZNRWPr7UU41dSPzbPQHzEomy_AbgMqlqIVgcgn_nVsLMTGDthqFSU_oyjU8nQdI6MZ9N-4sixjldOOuyiA1e-FHsqdODAI9A1OODnH-nEYuNpwGZyWGC8ezVt8ry7YHKncYgxGqTyEZMv","width":5760}],"place_id":"ChIJGbFp-VXe3IARMwvV_LzfeBU","plus_code":{"compound_code":"M48G+6W Santa Ana, California","global_code":"8554M48G+6W"},"rating":4.8,"reference":"ChIJGbFp-VXe3IARMwvV_LzfeBU","scope":"GOOGLE","types":["point_of_interest","establishment"],"user_ratings_total":6,"vicinity":"19711 Campus Dr #200, Santa Ana"}</t>
  </si>
  <si>
    <t>ChIJGbFp-VXe3IARMwvV_LzfeBU</t>
  </si>
  <si>
    <t>8554M48G+6W</t>
  </si>
  <si>
    <t>M48G+6W Santa Ana, California</t>
  </si>
  <si>
    <t>19711 Campus Dr #200, Santa Ana, CA 92707, USA</t>
  </si>
  <si>
    <t>(949) 852-8340</t>
  </si>
  <si>
    <t>http://www.wcas.aero/</t>
  </si>
  <si>
    <t>{"html_attributions":[],"result":{"address_components":[{"long_name":"200","short_name":"200","types":["subpremise"]},{"long_name":"19711","short_name":"19711","types":["street_number"]},{"long_name":"Campus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States","short_name":"US","types":["country","political"]},{"long_name":"92707","short_name":"92707","types":["postal_code"]}],"adr_address":"&lt;span class=\"street-address\"&gt;19711 Campus Dr #200&lt;/span&gt;, &lt;span class=\"locality\"&gt;Santa Ana&lt;/span&gt;, &lt;span class=\"region\"&gt;CA&lt;/span&gt; &lt;span class=\"postal-code\"&gt;92707&lt;/span&gt;, &lt;span class=\"country-name\"&gt;USA&lt;/span&gt;","formatted_address":"19711 Campus Dr #200, Santa Ana, CA 92707, USA","formatted_phone_number":"(949) 852-8340","geometry":{"location":{"lat":33.6655526,"lng":-117.8726473},"viewport":{"northeast":{"lat":33.6668591302915,"lng":-117.8713392197085},"southwest":{"lat":33.6641611697085,"lng":-117.8740371802915}}},"icon":"https://maps.gstatic.com/mapfiles/place_api/icons/v1/png_71/generic_business-71.png","id":null,"international_phone_number":"+1 949-852-8340","name":"West Coast Aviation Services","place_id":"ChIJGbFp-VXe3IARMwvV_LzfeBU","rating":4.8,"reference":null,"reviews":[{"author_name":"Thomas Durant","author_url":"https://www.google.com/maps/contrib/105091497252124928074/reviews","language":"en","profile_photo_url":"https://lh3.googleusercontent.com/a-/AOh14Gi2hFvGpijU8Zx7TbQE6AkA5E804uqsUdEL57Fi=s128-c0x00000000-cc-rp-mo","rating":5,"relative_time_description":"8 months ago","text":"Great local company!!!","time":1611720885},{"author_name":"Ethan Charpentier","author_url":"https://www.google.com/maps/contrib/104680323843447127569/reviews","language":"en","profile_photo_url":"https://lh3.googleusercontent.com/a-/AOh14GjLYNsdJ9cUI2GdUsXeP6OiKEwJXmQpiY0oeyv5Ew=s128-c0x00000000-cc-rp-mo-ba3","rating":5,"relative_time_description":"4 years ago","text":"Great","time":1478488725},{"author_name":"Emanouil Papadakis","author_url":"https://www.google.com/maps/contrib/103337360925676694559/reviews","language":null,"profile_photo_url":"https://lh3.googleusercontent.com/a/AATXAJxR8te8nlefBtYWDON3L-HfyZKxJEpSc04Pxzu1=s128-c0x00000000-cc-rp-mo","rating":5,"relative_time_description":"7 months ago","text":"","time":1614033350},{"author_name":"Chuck Henry","author_url":"https://www.google.com/maps/contrib/105833502623602204216/reviews","language":null,"profile_photo_url":"https://lh3.googleusercontent.com/a-/AOh14GgL_vq59VOyeOb4-PTM98xb6JPELFm0WdqmF9OM=s128-c0x00000000-cc-rp-mo","rating":4,"relative_time_description":"5 years ago","text":"","time":1472095803},{"author_name":"Bryan Treser","author_url":"https://www.google.com/maps/contrib/102521466933322169075/reviews","language":null,"profile_photo_url":"https://lh3.googleusercontent.com/a/AATXAJytCfWhSw4UhP-OdEEF7WxLsUQV0zH0ub7Uv2wL=s128-c0x00000000-cc-rp-mo-ba2","rating":5,"relative_time_description":"2 years ago","text":"","time":1554591962}],"types":["point_of_interest","establishment"],"url":"https://maps.google.com/?cid=1547232474790431539","utc_offset":-420,"vicinity":"19711 Campus Drive #200, Santa Ana","website":"http://www.wcas.aero/"},"status":"OK"}</t>
  </si>
  <si>
    <t>https://maps.google.com/?cid=1547232474790431539</t>
  </si>
  <si>
    <t>&lt;span class="street-address"&gt;19711 Campus Dr #200&lt;/span&gt;, &lt;span class="locality"&gt;Santa Ana&lt;/span&gt;, &lt;span class="region"&gt;CA&lt;/span&gt; &lt;span class="postal-code"&gt;92707&lt;/span&gt;, &lt;span class="country-name"&gt;USA&lt;/span&gt;</t>
  </si>
  <si>
    <t>+1 949-852-8340</t>
  </si>
  <si>
    <t>19711 Campus Drive #200, Santa Ana</t>
  </si>
  <si>
    <t>5g Aviation, Inc.</t>
  </si>
  <si>
    <t>Campus Dr</t>
  </si>
  <si>
    <t>{"business_status":"OPERATIONAL","geometry":{"location":{"lat":33.6659073,"lng":-117.8723707},"viewport":{"northeast":{"lat":33.66705807989272,"lng":-117.8712311701072},"southwest":{"lat":33.66435842010728,"lng":-117.8739308298927}}},"icon":"https://maps.gstatic.com/mapfiles/place_api/icons/v1/png_71/generic_business-71.png","name":"5g Aviation, Inc.","opening_hours":null,"photos":[{"height":1365,"html_attributions":["&lt;a href=\"https://maps.google.com/maps/contrib/102237120100389881683\"&gt;Ron Rapp&lt;/a&gt;"],"photo_reference":"Aap_uECCiRktBcu3_9zqs7-SpprVgKEVx-9CfM0-eE6Uzv40CK7ofCLFW9LsnYBunJWlHJect8Gg7CP0WoYuLM9ocK1XufFNkSNAeQwQJbekgNQsRlvOp_kWKHwxKe2sB3jGt2l_J4clyhrCFeuNQMF0lX0XrN2ZLbbj2sCNl5qSyZpynr68","width":2048}],"place_id":"ChIJleRT-VXe3IAR5VEATtFrXKY","plus_code":{"compound_code":"M48H+93 Santa Ana, California","global_code":"8554M48H+93"},"rating":0.0,"reference":"ChIJleRT-VXe3IAR5VEATtFrXKY","scope":"GOOGLE","types":["point_of_interest","establishment"],"user_ratings_total":0,"vicinity":"19711-A, Campus Dr, Santa Ana"}</t>
  </si>
  <si>
    <t>ChIJleRT-VXe3IAR5VEATtFrXKY</t>
  </si>
  <si>
    <t>8554M48H+93</t>
  </si>
  <si>
    <t>M48H+93 Santa Ana, California</t>
  </si>
  <si>
    <t>19711-A, Campus Dr, Santa Ana, CA 92707, USA</t>
  </si>
  <si>
    <t>(800) 337-3595</t>
  </si>
  <si>
    <t>{"html_attributions":[],"result":{"address_components":[{"long_name":"19711-A","short_name":"19711-A","types":["premise"]},{"long_name":"Campus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States","short_name":"US","types":["country","political"]},{"long_name":"92707","short_name":"92707","types":["postal_code"]}],"adr_address":"&lt;span class=\"extended-address\"&gt;19711-A&lt;/span&gt;, &lt;span class=\"street-address\"&gt;Campus Dr&lt;/span&gt;, &lt;span class=\"locality\"&gt;Santa Ana&lt;/span&gt;, &lt;span class=\"region\"&gt;CA&lt;/span&gt; &lt;span class=\"postal-code\"&gt;92707&lt;/span&gt;, &lt;span class=\"country-name\"&gt;USA&lt;/span&gt;","formatted_address":"19711-A, Campus Dr, Santa Ana, CA 92707, USA","formatted_phone_number":"(800) 337-3595","geometry":{"location":{"lat":33.6659073,"lng":-117.8723707},"viewport":{"northeast":{"lat":33.6670572302915,"lng":-117.8712320197085},"southwest":{"lat":33.6643592697085,"lng":-117.8739299802915}}},"icon":"https://maps.gstatic.com/mapfiles/place_api/icons/v1/png_71/generic_business-71.png","id":null,"international_phone_number":"+1 800-337-3595","name":"5g Aviation, Inc.","place_id":"ChIJleRT-VXe3IAR5VEATtFrXKY","rating":null,"reference":null,"reviews":null,"types":["point_of_interest","establishment"],"url":"https://maps.google.com/?cid=11987574854854398437","utc_offset":-420,"vicinity":"19711-A, Campus Drive, Santa Ana","website":null},"status":"OK"}</t>
  </si>
  <si>
    <t>https://maps.google.com/?cid=11987574854854398437</t>
  </si>
  <si>
    <t>&lt;span class="extended-address"&gt;19711-A&lt;/span&gt;, &lt;span class="street-address"&gt;Campus Dr&lt;/span&gt;, &lt;span class="locality"&gt;Santa Ana&lt;/span&gt;, &lt;span class="region"&gt;CA&lt;/span&gt; &lt;span class="postal-code"&gt;92707&lt;/span&gt;, &lt;span class="country-name"&gt;USA&lt;/span&gt;</t>
  </si>
  <si>
    <t>+1 800-337-3595</t>
  </si>
  <si>
    <t>19711-A, Campus Drive, Santa Ana</t>
  </si>
  <si>
    <t>Sunrise Aviation</t>
  </si>
  <si>
    <t>19531 Campus Dr</t>
  </si>
  <si>
    <t>{"business_status":"OPERATIONAL","geometry":{"location":{"lat":33.6662965,"lng":-117.8713826},"viewport":{"northeast":{"lat":33.66767667989272,"lng":-117.8701556701073},"southwest":{"lat":33.66497702010728,"lng":-117.8728553298927}}},"icon":"https://maps.gstatic.com/mapfiles/place_api/icons/v1/png_71/school-71.png","name":"Sunrise Aviation","opening_hours":{"open_now":false},"photos":[{"height":801,"html_attributions":["&lt;a href=\"https://maps.google.com/maps/contrib/117200276634362255164\"&gt;A Google User&lt;/a&gt;"],"photo_reference":"Aap_uEAsKTK6mEJdUayCBOnstSmIkyOyn2AX3fZ7fIqGPKznYE0tgJIS0rDjB-wuCgqx7yR0O4CanPAXE-9ACZFLtTVKM4GQlt0AUsQohcV14eqhl6wglwpVjUun_-RO9fDxmEnXN_6mJFN6MFDBtvi5P5-GnrTs10TVBjDyCIFCP1gUrR3Q","width":1200}],"place_id":"ChIJR-QprlXe3IARNPwW6ujMwto","plus_code":{"compound_code":"M48H+GC Santa Ana, California","global_code":"8554M48H+GC"},"rating":4.4,"reference":"ChIJR-QprlXe3IARNPwW6ujMwto","scope":"GOOGLE","types":["university","point_of_interest","establishment"],"user_ratings_total":32,"vicinity":"19531 Campus Dr #7, Santa Ana"}</t>
  </si>
  <si>
    <t>ChIJR-QprlXe3IARNPwW6ujMwto</t>
  </si>
  <si>
    <t>8554M48H+GC</t>
  </si>
  <si>
    <t>M48H+GC Santa Ana, California</t>
  </si>
  <si>
    <t>19531 Campus Dr #7, Santa Ana, CA 92707, USA</t>
  </si>
  <si>
    <t>(800) 717-4200</t>
  </si>
  <si>
    <t>http://www.sunriseaviation.com/</t>
  </si>
  <si>
    <t>92707-5207</t>
  </si>
  <si>
    <t>{"html_attributions":[],"result":{"address_components":[{"long_name":"7","short_name":"7","types":["subpremise"]},{"long_name":"19531","short_name":"19531","types":["street_number"]},{"long_name":"Campus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States","short_name":"US","types":["country","political"]},{"long_name":"92707","short_name":"92707","types":["postal_code"]},{"long_name":"5207","short_name":"5207","types":["postal_code_suffix"]}],"adr_address":"&lt;span class=\"street-address\"&gt;19531 Campus Dr #7&lt;/span&gt;, &lt;span class=\"locality\"&gt;Santa Ana&lt;/span&gt;, &lt;span class=\"region\"&gt;CA&lt;/span&gt; &lt;span class=\"postal-code\"&gt;92707-5207&lt;/span&gt;, &lt;span class=\"country-name\"&gt;USA&lt;/span&gt;","formatted_address":"19531 Campus Dr #7, Santa Ana, CA 92707, USA","formatted_phone_number":"(800) 717-4200","geometry":{"location":{"lat":33.6662965,"lng":-117.8713826},"viewport":{"northeast":{"lat":33.66767583029151,"lng":-117.8701565197085},"southwest":{"lat":33.66497786970851,"lng":-117.8728544802915}}},"icon":"https://maps.gstatic.com/mapfiles/place_api/icons/v1/png_71/school-71.png","id":null,"international_phone_number":"+1 800-717-4200","name":"Sunrise Aviation","place_id":"ChIJR-QprlXe3IARNPwW6ujMwto","rating":4.4,"reference":null,"reviews":[{"author_name":"Eric Trerotola","author_url":"https://www.google.com/maps/contrib/116927587386629101410/reviews","language":"en","profile_photo_url":"https://lh3.googleusercontent.com/a-/AOh14Gh_1gTrCM6dtQw79mQ5fyG7SOmIoDpnhCW82sUR=s128-c0x00000000-cc-rp-mo","rating":5,"relative_time_description":"5 months ago","text":"Best flight school I've ever been associated with in my 30+ years of flying.","time":1619639412},{"author_name":"J Hathaway","author_url":"https://www.google.com/maps/contrib/110109794817865912644/reviews","language":"en","profile_photo_url":"https://lh3.googleusercontent.com/a/AATXAJw-Oz3WWpCfgj5TDzQKzvg16B-142yT3aNqLqGKfw=s128-c0x00000000-cc-rp-mo","rating":5,"relative_time_description":"a year ago","text":"I learned to fly at Sunrise back in 2006. Great flight school and aircraft rental company! I am forever grateful to the people here.","time":1585257608},{"author_name":"Brian Ramos","author_url":"https://www.google.com/maps/contrib/104102582399882788945/reviews","language":"en","profile_photo_url":"https://lh3.googleusercontent.com/a-/AOh14Gj4ehG-wSaBYBxAMLaTdsRq7g_aKxtOF1nOoQOyZPs=s128-c0x00000000-cc-rp-mo-ba5","rating":1,"relative_time_description":"a year ago","text":"Although the quality of the instruction is probably good, their schedule is such that my training got continuously delayed for over 6 months before I asked to zero the balance on my account and they told me no.\n\nIf you work M-F, 8-5 they only are open Saturdays. The instructors are so booked on weekends that a missed lesson (VFR weather isn't VFR enough, flat tire, instructor surgery, instructor illness, instructor vacation- all real excuses given to me) means rescheduling a lesson a month or so out.\n\nThe scheduling is not conducive to learning. The airport is Class C and busy so for your hour of scheduled time, more of it is dealing with clearance delivery and taxi operations than actual flying. Don't go here unless you have no other option.","time":1593701481},{"author_name":"Mark Abrahamson","author_url":"https://www.google.com/maps/contrib/102936331554849007621/reviews","language":"en","profile_photo_url":"https://lh3.googleusercontent.com/a/AATXAJzPfQDhl5zssmyhBqeC9XmJHt6M_mFsJSjOEFGL=s128-c0x00000000-cc-rp-mo","rating":5,"relative_time_description":"10 months ago","text":"I soloed and licensed here in 1987-88. I still reference my syllabus from here. Stay with it and talk to your instructor about spin training....\nWORTH IT!","time":1607994992},{"author_name":"ron wallace","author_url":"https://www.google.com/maps/contrib/109286563042028489050/reviews","language":"en","profile_photo_url":"https://lh3.googleusercontent.com/a-/AOh14Gjkv2JWkq3YfC7tsahRQsqNYmkCyWN3TRDNMvcc_5s=s128-c0x00000000-cc-rp-mo-ba5","rating":5,"relative_time_description":"5 years ago","text":"I trained here in the 90s and continue to rent and stay current in their planes. The fleet has been updated with some DA-40s and a new simulator.  I still fly occasionally with Pam H. and I can't imagine a better instructor. The place has an old school feel with a lot of history, and you can really see that pilot proficiency is their highest goal. Bring some dog treats for the office mascot and he will love you forever.","time":1448513240}],"types":["university","point_of_interest","establishment"],"url":"https://maps.google.com/?cid=15763386946482011188","utc_offset":-420,"vicinity":"19531 Campus Drive #7, Santa Ana","website":"http://www.sunriseaviation.com/"},"status":"OK"}</t>
  </si>
  <si>
    <t>https://maps.google.com/?cid=15763386946482011188</t>
  </si>
  <si>
    <t>&lt;span class="street-address"&gt;19531 Campus Dr #7&lt;/span&gt;, &lt;span class="locality"&gt;Santa Ana&lt;/span&gt;, &lt;span class="region"&gt;CA&lt;/span&gt; &lt;span class="postal-code"&gt;92707-5207&lt;/span&gt;, &lt;span class="country-name"&gt;USA&lt;/span&gt;</t>
  </si>
  <si>
    <t>+1 800-717-4200</t>
  </si>
  <si>
    <t>19531 Campus Drive #7, Santa Ana</t>
  </si>
  <si>
    <t>Orian Aviation</t>
  </si>
  <si>
    <t>23 Corporate Plaza Dr</t>
  </si>
  <si>
    <t>{"business_status":"OPERATIONAL","geometry":{"location":{"lat":33.608552,"lng":-117.8752349},"viewport":{"northeast":{"lat":33.60977422989271,"lng":-117.8736540201073},"southwest":{"lat":33.60707457010727,"lng":-117.8763536798927}}},"icon":"https://maps.gstatic.com/mapfiles/place_api/icons/v1/png_71/school-71.png","name":"Orian Aviation","opening_hours":null,"photos":null,"place_id":"ChIJq6oaK4rg3IARa3d1oJAjtvQ","plus_code":null,"rating":0.0,"reference":"ChIJq6oaK4rg3IARa3d1oJAjtvQ","scope":"GOOGLE","types":["university","point_of_interest","establishment"],"user_ratings_total":0,"vicinity":"23 Corporate Plaza Dr STE 150, Newport Beach"}</t>
  </si>
  <si>
    <t>ChIJq6oaK4rg3IARa3d1oJAjtvQ</t>
  </si>
  <si>
    <t>23 Corporate Plaza Dr STE 150, Newport Beach, CA 92660, USA</t>
  </si>
  <si>
    <t>(949) 656-6623</t>
  </si>
  <si>
    <t>http://orianaviation.com/</t>
  </si>
  <si>
    <t>STE 150</t>
  </si>
  <si>
    <t>Newport Beach</t>
  </si>
  <si>
    <t>92660</t>
  </si>
  <si>
    <t>{"html_attributions":[],"result":{"address_components":[{"long_name":"STE 150","short_name":"STE 150","types":["subpremise"]},{"long_name":"23","short_name":"23","types":["street_number"]},{"long_name":"Corporate Plaza Drive","short_name":"Corporate Plaza Dr","types":["route"]},{"long_name":"Newport Center","short_name":"Newport Center","types":["neighborhood","political"]},{"long_name":"Newport Beach","short_name":"Newport Beach","types":["locality","political"]},{"long_name":"Orange County","short_name":"Orange County","types":["administrative_area_level_2","political"]},{"long_name":"California","short_name":"CA","types":["administrative_area_level_1","political"]},{"long_name":"United States","short_name":"US","types":["country","political"]},{"long_name":"92660","short_name":"92660","types":["postal_code"]}],"adr_address":"&lt;span class=\"street-address\"&gt;23 Corporate Plaza Dr STE 150&lt;/span&gt;, &lt;span class=\"locality\"&gt;Newport Beach&lt;/span&gt;, &lt;span class=\"region\"&gt;CA&lt;/span&gt; &lt;span class=\"postal-code\"&gt;92660&lt;/span&gt;, &lt;span class=\"country-name\"&gt;USA&lt;/span&gt;","formatted_address":"23 Corporate Plaza Dr STE 150, Newport Beach, CA 92660, USA","formatted_phone_number":"(949) 656-6623","geometry":{"location":{"lat":33.608552,"lng":-117.8752349},"viewport":{"northeast":{"lat":33.60977338029149,"lng":-117.8736548697085},"southwest":{"lat":33.60707541970849,"lng":-117.8763528302915}}},"icon":"https://maps.gstatic.com/mapfiles/place_api/icons/v1/png_71/school-71.png","id":null,"international_phone_number":"+1 949-656-6623","name":"Orian Aviation","place_id":"ChIJq6oaK4rg3IARa3d1oJAjtvQ","rating":null,"reference":null,"reviews":null,"types":["university","point_of_interest","establishment"],"url":"https://maps.google.com/?cid=17633320495090071403","utc_offset":-420,"vicinity":"23 Corporate Plaza Drive STE 150, Newport Beach","website":"http://orianaviation.com/"},"status":"OK"}</t>
  </si>
  <si>
    <t>https://maps.google.com/?cid=17633320495090071403</t>
  </si>
  <si>
    <t>&lt;span class="street-address"&gt;23 Corporate Plaza Dr STE 150&lt;/span&gt;, &lt;span class="locality"&gt;Newport Beach&lt;/span&gt;, &lt;span class="region"&gt;CA&lt;/span&gt; &lt;span class="postal-code"&gt;92660&lt;/span&gt;, &lt;span class="country-name"&gt;USA&lt;/span&gt;</t>
  </si>
  <si>
    <t>+1 949-656-6623</t>
  </si>
  <si>
    <t>23 Corporate Plaza Drive STE 150, Newport Beach</t>
  </si>
  <si>
    <t>Horton Aviation</t>
  </si>
  <si>
    <t>19301 Campus Dr</t>
  </si>
  <si>
    <t>{"business_status":"OPERATIONAL","geometry":{"location":{"lat":33.6717503,"lng":-117.8666868},"viewport":{"northeast":{"lat":33.67323002989272,"lng":-117.8652601701073},"southwest":{"lat":33.67053037010728,"lng":-117.8679598298927}}},"icon":"https://maps.gstatic.com/mapfiles/place_api/icons/v1/png_71/school-71.png","name":"Horton Aviation","opening_hours":{"open_now":false},"photos":[{"height":480,"html_attributions":["&lt;a href=\"https://maps.google.com/maps/contrib/118001138809944704826\"&gt;A Google User&lt;/a&gt;"],"photo_reference":"Aap_uEC2PRYilylz1fwl7haS0nFgKIiq9rIpkqPupkpcGR75aw3qxUzLH3wTJTp3UWJCbbiLQQWuccc6XTCVpYWuvSi9CzsveWOOYNp2glpVFhTFzKoGRKORNcTYQuoKq1DyqsFyQPg9cKB3pGdIO612h4Adg86tlxX4RCd_kL1HiXgYuWqI","width":640}],"place_id":"ChIJ4c-Y1hrf3IAR64wEMGEEoDw","plus_code":{"compound_code":"M4CM+P8 Santa Ana, California","global_code":"8554M4CM+P8"},"rating":5.0,"reference":"ChIJ4c-Y1hrf3IAR64wEMGEEoDw","scope":"GOOGLE","types":["university","point_of_interest","establishment"],"user_ratings_total":1,"vicinity":"19301 Campus Dr, Santa Ana"}</t>
  </si>
  <si>
    <t>ChIJ4c-Y1hrf3IAR64wEMGEEoDw</t>
  </si>
  <si>
    <t>8554M4CM+P8</t>
  </si>
  <si>
    <t>M4CM+P8 Santa Ana, California</t>
  </si>
  <si>
    <t>19301 Campus Dr, Santa Ana, CA 92707, USA</t>
  </si>
  <si>
    <t>(310) 924-1647</t>
  </si>
  <si>
    <t>https://orangecountyflightinstruction.com/</t>
  </si>
  <si>
    <t>{"html_attributions":[],"result":{"address_components":[{"long_name":"19301","short_name":"19301","types":["street_number"]},{"long_name":"Campus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States","short_name":"US","types":["country","political"]},{"long_name":"92707","short_name":"92707","types":["postal_code"]}],"adr_address":"&lt;span class=\"street-address\"&gt;19301 Campus Dr&lt;/span&gt;, &lt;span class=\"locality\"&gt;Santa Ana&lt;/span&gt;, &lt;span class=\"region\"&gt;CA&lt;/span&gt; &lt;span class=\"postal-code\"&gt;92707&lt;/span&gt;, &lt;span class=\"country-name\"&gt;USA&lt;/span&gt;","formatted_address":"19301 Campus Dr, Santa Ana, CA 92707, USA","formatted_phone_number":"(310) 924-1647","geometry":{"location":{"lat":33.67175030000001,"lng":-117.8666868},"viewport":{"northeast":{"lat":33.6732291802915,"lng":-117.8652610197085},"southwest":{"lat":33.6705312197085,"lng":-117.8679589802915}}},"icon":"https://maps.gstatic.com/mapfiles/place_api/icons/v1/png_71/school-71.png","id":null,"international_phone_number":"+1 310-924-1647","name":"Horton Aviation","place_id":"ChIJ4c-Y1hrf3IAR64wEMGEEoDw","rating":5.0,"reference":null,"reviews":[{"author_name":"Nicholas Nemirsky","author_url":"https://www.google.com/maps/contrib/118117544380699931764/reviews","language":"en","profile_photo_url":"https://lh3.googleusercontent.com/a-/AOh14Ggwjd1RSah3VzDiZuZMSSqzdCp5OmB3LdwVRrHt0Fo=s128-c0x00000000-cc-rp-mo-ba4","rating":5,"relative_time_description":"4 months ago","text":"I earned my multi-engine instrument addon at Horton Aviation.  Scott Horton and my CFI Daniel made the process safe, enjoyable, and fun.  Scott handled all of the scheduling of the DPE and I simply had to show up on the day of the checkride.  The entire training took a little over 2 weeks.  They are very flexible with scheduling as I work full time and can only fly late afternoons and weekends.  Would definitely recommend!","time":1622485768}],"types":["university","point_of_interest","establishment"],"url":"https://maps.google.com/?cid=4368496454013324523","utc_offset":-420,"vicinity":"19301 Campus Drive, Santa Ana","website":"https://orangecountyflightinstruction.com/"},"status":"OK"}</t>
  </si>
  <si>
    <t>https://maps.google.com/?cid=4368496454013324523</t>
  </si>
  <si>
    <t>&lt;span class="street-address"&gt;19301 Campus Dr&lt;/span&gt;, &lt;span class="locality"&gt;Santa Ana&lt;/span&gt;, &lt;span class="region"&gt;CA&lt;/span&gt; &lt;span class="postal-code"&gt;92707&lt;/span&gt;, &lt;span class="country-name"&gt;USA&lt;/span&gt;</t>
  </si>
  <si>
    <t>+1 310-924-1647</t>
  </si>
  <si>
    <t>19301 Campus Drive, Santa Ana</t>
  </si>
  <si>
    <t>Royal Aviation</t>
  </si>
  <si>
    <t>3001 Red Hill Ave</t>
  </si>
  <si>
    <t>{"business_status":"OPERATIONAL","geometry":{"location":{"lat":33.6735,"lng":-117.8794121},"viewport":{"northeast":{"lat":33.67482362989272,"lng":-117.8780599201072},"southwest":{"lat":33.67212397010728,"lng":-117.8807595798927}}},"icon":"https://maps.gstatic.com/mapfiles/place_api/icons/v1/png_71/generic_business-71.png","name":"Royal Aviation","opening_hours":{"open_now":false},"photos":[{"height":1536,"html_attributions":["&lt;a href=\"https://maps.google.com/maps/contrib/112903591250440473099\"&gt;Royal Aviation&lt;/a&gt;"],"photo_reference":"Aap_uEBCK2BGwGysx2WZ7DdXmEXZtzMRWv0gXjQqvlZ7ZjEREVoRUmiSsmxonKA1pzrvHkct3ir5z0wwkAgj8r6KTtPkJ_nFAPdf3yGEzl0zvxU3VOLzJ4VWsagXheqW2EM4-2fWDfF5vET9SXRRiebT9HxmbgHqnyg4ndNU0MbJYf0Hkc9W","width":2048}],"place_id":"ChIJQ77wu_3e3IARDjlXZCSi7O0","plus_code":{"compound_code":"M4FC+96 Costa Mesa, California","global_code":"8554M4FC+96"},"rating":4.9,"reference":"ChIJQ77wu_3e3IARDjlXZCSi7O0","scope":"GOOGLE","types":["university","point_of_interest","establishment"],"user_ratings_total":10,"vicinity":"3001 Red Hill Ave Ste 203, Costa Mesa"}</t>
  </si>
  <si>
    <t>ChIJQ77wu_3e3IARDjlXZCSi7O0</t>
  </si>
  <si>
    <t>8554M4FC+96</t>
  </si>
  <si>
    <t>M4FC+96 Costa Mesa, California</t>
  </si>
  <si>
    <t>3001 Red Hill Ave Ste 203, Costa Mesa, CA 92626, USA</t>
  </si>
  <si>
    <t>(714) 557-7174</t>
  </si>
  <si>
    <t>http://www.royalaviation.net/</t>
  </si>
  <si>
    <t>Ste 203</t>
  </si>
  <si>
    <t>92626-6024</t>
  </si>
  <si>
    <t>{"html_attributions":[],"result":{"address_components":[{"long_name":"Ste 203","short_name":"Ste 203","types":["subpremise"]},{"long_name":"3001","short_name":"3001","types":["street_number"]},{"long_name":"Red Hill Avenue","short_name":"Red Hill Ave","types":["route"]},{"long_name":"Costa Mesa","short_name":"Costa Mesa","types":["locality","political"]},{"long_name":"Orange County","short_name":"Orange County","types":["administrative_area_level_2","political"]},{"long_name":"California","short_name":"CA","types":["administrative_area_level_1","political"]},{"long_name":"United States","short_name":"US","types":["country","political"]},{"long_name":"92626","short_name":"92626","types":["postal_code"]},{"long_name":"6024","short_name":"6024","types":["postal_code_suffix"]}],"adr_address":"&lt;span class=\"street-address\"&gt;3001 Red Hill Ave Ste 203&lt;/span&gt;, &lt;span class=\"locality\"&gt;Costa Mesa&lt;/span&gt;, &lt;span class=\"region\"&gt;CA&lt;/span&gt; &lt;span class=\"postal-code\"&gt;92626-6024&lt;/span&gt;, &lt;span class=\"country-name\"&gt;USA&lt;/span&gt;","formatted_address":"3001 Red Hill Ave Ste 203, Costa Mesa, CA 92626, USA","formatted_phone_number":"(714) 557-7174","geometry":{"location":{"lat":33.67349999999999,"lng":-117.8794121},"viewport":{"northeast":{"lat":33.67482278029149,"lng":-117.8780607697085},"southwest":{"lat":33.67212481970849,"lng":-117.8807587302915}}},"icon":"https://maps.gstatic.com/mapfiles/place_api/icons/v1/png_71/generic_business-71.png","id":null,"international_phone_number":"+1 714-557-7174","name":"Royal Aviation","place_id":"ChIJQ77wu_3e3IARDjlXZCSi7O0","rating":4.9,"reference":null,"reviews":[{"author_name":"Zhiheng Cao","author_url":"https://www.google.com/maps/contrib/116244704015337135560/reviews","language":"en","profile_photo_url":"https://lh3.googleusercontent.com/a-/AOh14Gh7ASwwKwqjL_gNswq3xTF4HnT-oZoL1WjlVq6WN9A=s128-c0x00000000-cc-rp-mo-ba3","rating":5,"relative_time_description":"3 years ago","text":"Experienced instructors. Great if you use your own airplane tied down on the west side of the airport.","time":1528604031},{"author_name":"Marco Montes","author_url":"https://www.google.com/maps/contrib/103783972337307793191/reviews","language":"en","profile_photo_url":"https://lh3.googleusercontent.com/a-/AOh14GjQ14ZkrYNh1azqZatdTDdw57khu93_6_dXxFn6SQ=s128-c0x00000000-cc-rp-mo","rating":5,"relative_time_description":"2 years ago","text":"Best prices at SNA. Planes are always well maintained. Easy scheduling and self service.","time":1544661303},{"author_name":"charles Erdahl","author_url":"https://www.google.com/maps/contrib/110260446783033513583/reviews","language":"en","profile_photo_url":"https://lh3.googleusercontent.com/a/AATXAJx6W2qUNb3m6SMcSD7RJ1zw_hDKN7z7E0cVLFjr=s128-c0x00000000-cc-rp-mo","rating":5,"relative_time_description":"2 years ago","text":"Learned to fly there. Great people to work with.","time":1550787252},{"author_name":"Don Royal","author_url":"https://www.google.com/maps/contrib/105282427586624956587/reviews","language":"en","profile_photo_url":"https://lh3.googleusercontent.com/a-/AOh14GgEurk_G8-VlbQjd7wYA5UOzO8JIkipWzX2HbT0gw=s128-c0x00000000-cc-rp-mo-ba4","rating":5,"relative_time_description":"3 years ago","text":"Learned to fly here.  By far the best of its kind in SoCal.","time":1513200039},{"author_name":"Blake Maxwell","author_url":"https://www.google.com/maps/contrib/103113159925953506724/reviews","language":"en","profile_photo_url":"https://lh3.googleusercontent.com/a-/AOh14GjeYfWqKDqN9wwHUX1KVa0pWSkedstRYyG9ieb6E2E=s128-c0x00000000-cc-rp-mo","rating":5,"relative_time_description":"4 years ago","text":"Royal Rocks!","time":1504737426}],"types":["university","point_of_interest","establishment"],"url":"https://maps.google.com/?cid=17144256158678595854","utc_offset":-420,"vicinity":"3001 Red Hill Avenue Ste 203, Costa Mesa","website":"http://www.royalaviation.net/"},"status":"OK"}</t>
  </si>
  <si>
    <t>https://maps.google.com/?cid=17144256158678595854</t>
  </si>
  <si>
    <t>&lt;span class="street-address"&gt;3001 Red Hill Ave Ste 203&lt;/span&gt;, &lt;span class="locality"&gt;Costa Mesa&lt;/span&gt;, &lt;span class="region"&gt;CA&lt;/span&gt; &lt;span class="postal-code"&gt;92626-6024&lt;/span&gt;, &lt;span class="country-name"&gt;USA&lt;/span&gt;</t>
  </si>
  <si>
    <t>+1 714-557-7174</t>
  </si>
  <si>
    <t>3001 Red Hill Avenue Ste 203, Costa Mesa</t>
  </si>
  <si>
    <t>Rogue Aviation</t>
  </si>
  <si>
    <t>3183 Airway Ave</t>
  </si>
  <si>
    <t>{"business_status":"OPERATIONAL","geometry":{"location":{"lat":33.6820612,"lng":-117.8698327},"viewport":{"northeast":{"lat":33.68328892989272,"lng":-117.8685097201073},"southwest":{"lat":33.68058927010728,"lng":-117.8712093798927}}},"icon":"https://maps.gstatic.com/mapfiles/place_api/icons/v1/png_71/school-71.png","name":"Rogue Aviation","opening_hours":null,"photos":[{"height":2597,"html_attributions":["&lt;a href=\"https://maps.google.com/maps/contrib/116723095327473853936\"&gt;A Google User&lt;/a&gt;"],"photo_reference":"Aap_uEA9BpBLWDjM0a49peCFMNpW_YAxUkEq7WAT99WH5KyLIRX9wCbssZv-zUbas9w57llf-fbQM_b9tKq8Um-8hy5m_iYtYJuhYidOAulR0nW2gszvijjeRfTLgXHuZ_wsGGxY7SZdaM9NwxB6X1IM68PQCR5rTiYz2yqaY_lgMopx1SOJ","width":4631}],"place_id":"ChIJZ0hbJuTe3IARA1AU62cShGY","plus_code":{"compound_code":"M4JJ+R3 Costa Mesa, California","global_code":"8554M4JJ+R3"},"rating":5.0,"reference":"ChIJZ0hbJuTe3IARA1AU62cShGY","scope":"GOOGLE","types":["university","point_of_interest","establishment"],"user_ratings_total":14,"vicinity":"3183 Airway Ave Building F, Suite 113, Costa Mesa"}</t>
  </si>
  <si>
    <t>ChIJZ0hbJuTe3IARA1AU62cShGY</t>
  </si>
  <si>
    <t>8554M4JJ+R3</t>
  </si>
  <si>
    <t>M4JJ+R3 Costa Mesa, California</t>
  </si>
  <si>
    <t>3183 Airway Ave Building F, Suite 113, Costa Mesa, CA 92626, USA</t>
  </si>
  <si>
    <t>(949) 529-1142</t>
  </si>
  <si>
    <t>https://www.flyrogue.com/</t>
  </si>
  <si>
    <t>Building F, Suite 113</t>
  </si>
  <si>
    <t>92626</t>
  </si>
  <si>
    <t>{"html_attributions":[],"result":{"address_components":[{"long_name":"Building F, Suite 113","short_name":"Building F, Suite 113","types":["subpremise"]},{"long_name":"3183","short_name":"3183","types":["street_number"]},{"long_name":"Airway Avenue","short_name":"Airway Ave","types":["route"]},{"long_name":"Costa Mesa","short_name":"Costa Mesa","types":["locality","political"]},{"long_name":"Orange County","short_name":"Orange County","types":["administrative_area_level_2","political"]},{"long_name":"California","short_name":"CA","types":["administrative_area_level_1","political"]},{"long_name":"United States","short_name":"US","types":["country","political"]},{"long_name":"92626","short_name":"92626","types":["postal_code"]}],"adr_address":"&lt;span class=\"street-address\"&gt;3183 Airway Ave Building F, Suite 113&lt;/span&gt;, &lt;span class=\"locality\"&gt;Costa Mesa&lt;/span&gt;, &lt;span class=\"region\"&gt;CA&lt;/span&gt; &lt;span class=\"postal-code\"&gt;92626&lt;/span&gt;, &lt;span class=\"country-name\"&gt;USA&lt;/span&gt;","formatted_address":"3183 Airway Ave Building F, Suite 113, Costa Mesa, CA 92626, USA","formatted_phone_number":"(949) 529-1142","geometry":{"location":{"lat":33.6820612,"lng":-117.8698327},"viewport":{"northeast":{"lat":33.6832880802915,"lng":-117.8685105697085},"southwest":{"lat":33.6805901197085,"lng":-117.8712085302915}}},"icon":"https://maps.gstatic.com/mapfiles/place_api/icons/v1/png_71/school-71.png","id":null,"international_phone_number":"+1 949-529-1142","name":"Rogue Aviation","place_id":"ChIJZ0hbJuTe3IARA1AU62cShGY","rating":5.0,"reference":null,"reviews":[{"author_name":"Shengwei Tan","author_url":"https://www.google.com/maps/contrib/107840113812259871458/reviews","language":"en","profile_photo_url":"https://lh3.googleusercontent.com/a/AATXAJxmARkEu8sRHX6nEwNGXFsIBtyeS0IiJQpaG_pO=s128-c0x00000000-cc-rp-mo","rating":5,"relative_time_description":"3 months ago","text":"It was a great experience! Shout out to our pilot John who was very kind and professional during the whole trip. We also had a tour at the airport which was super cool to see everything in a different perspective. We really appreciate his thorough introduction for everything we visited. Definitely will consider another trip in the future!","time":1624166059},{"author_name":"Jessica Setter","author_url":"https://www.google.com/maps/contrib/112101804344557781545/reviews","language":"en","profile_photo_url":"https://lh3.googleusercontent.com/a-/AOh14Gig6h7nxHNfZ79AOl3BlGOq5W-MUbrhm5Ss4BqCrA=s128-c0x00000000-cc-rp-mo","rating":5,"relative_time_description":"5 months ago","text":"The team at Rogue Aviation are SO kind and helpful! The booking process was so very easy on the website and they helped me book a surprise Discovery Flight for my husband's birthday. He was SO STOKED to actually get to fly! Our pilot, James, flew us on a tour down the coast to Dana Point and back giving my husband the controls periodically along the way. If you've ever wanted to see what it's like to fly a helicopter don't hesitate to book a discovery flight!! Rogue's rates are very fair (for tours too!) and the pilots are all so friendly. You will have a wonderful time and make a lasting memory!! (My husband has since been a part of their flight school and has enjoyed every minute of it.)","time":1620956149},{"author_name":"Megan Jones","author_url":"https://www.google.com/maps/contrib/100272502772877451453/reviews","language":"en","profile_photo_url":"https://lh3.googleusercontent.com/a-/AOh14GhSYYhEyI1p3A4YyV5Nt55STkE6yzv4RwKrzCco=s128-c0x00000000-cc-rp-mo","rating":5,"relative_time_description":"a month ago","text":"Our pilot was so nice and informative. It was such a great experience and we learned alot about the airport and the area. It was fantastic, so exciting and definitely worth the cost!","time":1630961666},{"author_name":"Brandon Setter","author_url":"https://www.google.com/maps/contrib/104285424644819337582/reviews","language":"en","profile_photo_url":"https://lh3.googleusercontent.com/a-/AOh14GjzdyHqbGcb9uP5XvfZZy6pMJ_WH17bYWJJqvcK9QU=s128-c0x00000000-cc-rp-mo","rating":5,"relative_time_description":"5 months ago","text":"I've wanted to learn how to fly helicopters since I was a little kid (bucket list status) and I couldn't have asked for a more amazing flight school to learn from! My discovery flight was amazing! If you're even a little interested in flying, book a discovery flight and they let you fly on your very first day - talk about catching the bug!\n\nFrom then on, the whole team makes the learning process fun and clear. I never feel pressured by the process, they give positive feedback and correction, its a great learning environment and a great team! Don't be surprised when you don't have your license in the bare minimum 40 hours required by the FAA -- Rogue believes in training SAFE pilots more than getting the job done fast.... they will have you flying as many hours as it take you at your pace to be trained into a SAFE and well rounded pilot. I recommend planning for closer to 60+ hours. James the Chief pilot is also a Robinson Safety course Instructor, so you're truly getting Robinson training from the pros here built into their entire curriculum! It makes me feel super good knowing the level of safety built into my training.\n\nNow for the fun part! Most flight schools just drag students through a routine and pattern work.... but yet here at Rogue I've gotten to fly up to Brackett for brunch, out to Chino and all along the coastline - its a blast and they are always up for making training fun! After all that's why flying is so rad, right?!\n\nSpeaking of safety, I've been really impressed by the school's impeccable maintenance of their aircraft too - one little thing feels off with a ship and they've got a mechanic on it right away!\n\nAnd on top of all that, they are based right at John Wayne Airport so getting the Class C airspace training here in Southern California is getting me ready to fly just about anywhere. I couldn't be more happy with my experience and I'm so close to getting my Private Heli License - all Rogue trained! After that I'm moving on to my commercial! Thanks guys!","time":1620956038},{"author_name":"Lozano five","author_url":"https://www.google.com/maps/contrib/112103912042040815289/reviews","language":"en","profile_photo_url":"https://lh3.googleusercontent.com/a-/AOh14GgTs7evaQKXC5SQmdKLAwI9TUOVqhLgPD1VcI8t=s128-c0x00000000-cc-rp-mo","rating":5,"relative_time_description":"a year ago","text":"Went on a discovery flight not long ago. Was able to bring my wife along, I’ve always loved flying helicopters. So the chance to go up and take the controls for a short while was amazing. I thought for sure I’d be a natural at this, turns out getting a helicopter to hover Is a lot tougher than I look. Had a great time and look forward to working with James on a flight certification","time":1586730023}],"types":["university","point_of_interest","establishment"],"url":"https://maps.google.com/?cid=7387049526329364483","utc_offset":-420,"vicinity":"3183 Airway Avenue Building F, Suite 113, Costa Mesa","website":"https://www.flyrogue.com/"},"status":"OK"}</t>
  </si>
  <si>
    <t>https://maps.google.com/?cid=7387049526329364483</t>
  </si>
  <si>
    <t>&lt;span class="street-address"&gt;3183 Airway Ave Building F, Suite 113&lt;/span&gt;, &lt;span class="locality"&gt;Costa Mesa&lt;/span&gt;, &lt;span class="region"&gt;CA&lt;/span&gt; &lt;span class="postal-code"&gt;92626&lt;/span&gt;, &lt;span class="country-name"&gt;USA&lt;/span&gt;</t>
  </si>
  <si>
    <t>+1 949-529-1142</t>
  </si>
  <si>
    <t>3183 Airway Avenue Building F, Suite 113, Costa Mesa</t>
  </si>
  <si>
    <t>Enforcement Aviation Services</t>
  </si>
  <si>
    <t>361 Paularino Ave</t>
  </si>
  <si>
    <t>{"business_status":"OPERATIONAL","geometry":{"location":{"lat":33.677377,"lng":-117.87151},"viewport":{"northeast":{"lat":33.67895947989273,"lng":-117.8699474701073},"southwest":{"lat":33.67625982010728,"lng":-117.8726471298927}}},"icon":"https://maps.gstatic.com/mapfiles/place_api/icons/v1/png_71/generic_business-71.png","name":"Enforcement Aviation Services","opening_hours":null,"photos":[{"height":1365,"html_attributions":["&lt;a href=\"https://maps.google.com/maps/contrib/105324681342374640538\"&gt;Enforcement Aviation Services&lt;/a&gt;"],"photo_reference":"Aap_uEBMXWqdFmp_c3_xTHfNNf5VXEl9w-nG3lHwX8H1YD-xesQUbpmNcJaDKvKPxTp2BnhJHvLfox32lY8sd2M8sCpaFYVaxpByyYBZr0JFNJ20xQj1jAm1ZGSdVVWAv7WYqaEJ_z1oJsQ436bupc2Ok5vAE89ul1ek-yQl70jet6WIFdFe","width":2048}],"place_id":"ChIJ58uCguTe3IARZmKAomPWkQQ","plus_code":{"compound_code":"M4GH+X9 Costa Mesa, California","global_code":"8554M4GH+X9"},"rating":5.0,"reference":"ChIJ58uCguTe3IARZmKAomPWkQQ","scope":"GOOGLE","types":["point_of_interest","establishment"],"user_ratings_total":1,"vicinity":"361 Paularino Ave, Costa Mesa"}</t>
  </si>
  <si>
    <t>ChIJ58uCguTe3IARZmKAomPWkQQ</t>
  </si>
  <si>
    <t>8554M4GH+X9</t>
  </si>
  <si>
    <t>M4GH+X9 Costa Mesa, California</t>
  </si>
  <si>
    <t>361 Paularino Ave, Costa Mesa, CA 92626, USA</t>
  </si>
  <si>
    <t>(714) 722-7846</t>
  </si>
  <si>
    <t>http://www.enforcementaviation.com/</t>
  </si>
  <si>
    <t>{"html_attributions":[],"result":{"address_components":[{"long_name":"361","short_name":"361","types":["street_number"]},{"long_name":"Paularino Avenue","short_name":"Paularino Ave","types":["route"]},{"long_name":"Costa Mesa","short_name":"Costa Mesa","types":["locality","political"]},{"long_name":"Orange County","short_name":"Orange County","types":["administrative_area_level_2","political"]},{"long_name":"California","short_name":"CA","types":["administrative_area_level_1","political"]},{"long_name":"United States","short_name":"US","types":["country","political"]},{"long_name":"92626","short_name":"92626","types":["postal_code"]}],"adr_address":"&lt;span class=\"street-address\"&gt;361 Paularino Ave&lt;/span&gt;, &lt;span class=\"locality\"&gt;Costa Mesa&lt;/span&gt;, &lt;span class=\"region\"&gt;CA&lt;/span&gt; &lt;span class=\"postal-code\"&gt;92626&lt;/span&gt;, &lt;span class=\"country-name\"&gt;USA&lt;/span&gt;","formatted_address":"361 Paularino Ave, Costa Mesa, CA 92626, USA","formatted_phone_number":"(714) 722-7846","geometry":{"location":{"lat":33.677377,"lng":-117.87151},"viewport":{"northeast":{"lat":33.6789586302915,"lng":-117.8699483197085},"southwest":{"lat":33.67626066970851,"lng":-117.8726462802915}}},"icon":"https://maps.gstatic.com/mapfiles/place_api/icons/v1/png_71/generic_business-71.png","id":null,"international_phone_number":"+1 714-722-7846","name":"Enforcement Aviation Services","place_id":"ChIJ58uCguTe3IARZmKAomPWkQQ","rating":5.0,"reference":null,"reviews":[{"author_name":"BRANDON MARQUEZ","author_url":"https://www.google.com/maps/contrib/102997773154572510881/reviews","language":"en","profile_photo_url":"https://lh3.googleusercontent.com/a/AATXAJyzolUGOLjLQIUUEDPHbF775cJ3uHoNRAvdivBU=s128-c0x00000000-cc-rp-mo","rating":5,"relative_time_description":"5 years ago","text":"Enforcement Aviation Services\n\nWe are proud to Provide innovative and highly skilled maintenance, repair and overhaul services for helicopter and fixed wing aircraft.","time":1471762830}],"types":["point_of_interest","establishment"],"url":"https://maps.google.com/?cid=329279971191186022","utc_offset":-420,"vicinity":"361 Paularino Avenue, Costa Mesa","website":"http://www.enforcementaviation.com/"},"status":"OK"}</t>
  </si>
  <si>
    <t>https://maps.google.com/?cid=329279971191186022</t>
  </si>
  <si>
    <t>&lt;span class="street-address"&gt;361 Paularino Ave&lt;/span&gt;, &lt;span class="locality"&gt;Costa Mesa&lt;/span&gt;, &lt;span class="region"&gt;CA&lt;/span&gt; &lt;span class="postal-code"&gt;92626&lt;/span&gt;, &lt;span class="country-name"&gt;USA&lt;/span&gt;</t>
  </si>
  <si>
    <t>+1 714-722-7846</t>
  </si>
  <si>
    <t>361 Paularino Avenue, Costa Mesa</t>
  </si>
  <si>
    <t>New Vectors Aviation</t>
  </si>
  <si>
    <t>{"business_status":"OPERATIONAL","geometry":{"location":{"lat":33.6664041,"lng":-117.871357},"viewport":{"northeast":{"lat":33.66771817989272,"lng":-117.8701428701073},"southwest":{"lat":33.66501852010727,"lng":-117.8728425298927}}},"icon":"https://maps.gstatic.com/mapfiles/place_api/icons/v1/png_71/generic_business-71.png","name":"New Vectors Aviation","opening_hours":{"open_now":true},"photos":null,"place_id":"ChIJR-QprlXe3IAR38ADnpH6fCU","plus_code":{"compound_code":"M48H+HF Santa Ana, California","global_code":"8554M48H+HF"},"rating":0.0,"reference":"ChIJR-QprlXe3IAR38ADnpH6fCU","scope":"GOOGLE","types":["point_of_interest","establishment"],"user_ratings_total":0,"vicinity":"19531 Campus Dr # 12, Santa Ana"}</t>
  </si>
  <si>
    <t>ChIJR-QprlXe3IAR38ADnpH6fCU</t>
  </si>
  <si>
    <t>8554M48H+HF</t>
  </si>
  <si>
    <t>M48H+HF Santa Ana, California</t>
  </si>
  <si>
    <t>19531 Campus Dr # 12, Santa Ana, CA 92707, USA</t>
  </si>
  <si>
    <t>(949) 200-7412</t>
  </si>
  <si>
    <t>{"html_attributions":[],"result":{"address_components":[{"long_name":"# 12","short_name":"# 12","types":["subpremise"]},{"long_name":"19531","short_name":"19531","types":["street_number"]},{"long_name":"Campus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States","short_name":"US","types":["country","political"]},{"long_name":"92707","short_name":"92707","types":["postal_code"]},{"long_name":"5207","short_name":"5207","types":["postal_code_suffix"]}],"adr_address":"&lt;span class=\"street-address\"&gt;19531 Campus Dr # 12&lt;/span&gt;, &lt;span class=\"locality\"&gt;Santa Ana&lt;/span&gt;, &lt;span class=\"region\"&gt;CA&lt;/span&gt; &lt;span class=\"postal-code\"&gt;92707-5207&lt;/span&gt;, &lt;span class=\"country-name\"&gt;USA&lt;/span&gt;","formatted_address":"19531 Campus Dr # 12, Santa Ana, CA 92707, USA","formatted_phone_number":"(949) 200-7412","geometry":{"location":{"lat":33.6664041,"lng":-117.871357},"viewport":{"northeast":{"lat":33.6677173302915,"lng":-117.8701437197085},"southwest":{"lat":33.6650193697085,"lng":-117.8728416802915}}},"icon":"https://maps.gstatic.com/mapfiles/place_api/icons/v1/png_71/generic_business-71.png","id":null,"international_phone_number":"+1 949-200-7412","name":"New Vectors Aviation","place_id":"ChIJR-QprlXe3IAR38ADnpH6fCU","rating":null,"reference":null,"reviews":null,"types":["point_of_interest","establishment"],"url":"https://maps.google.com/?cid=2701309379843703007","utc_offset":-420,"vicinity":"19531 Campus Drive # 12, Santa Ana","website":null},"status":"OK"}</t>
  </si>
  <si>
    <t>https://maps.google.com/?cid=2701309379843703007</t>
  </si>
  <si>
    <t>&lt;span class="street-address"&gt;19531 Campus Dr # 12&lt;/span&gt;, &lt;span class="locality"&gt;Santa Ana&lt;/span&gt;, &lt;span class="region"&gt;CA&lt;/span&gt; &lt;span class="postal-code"&gt;92707-5207&lt;/span&gt;, &lt;span class="country-name"&gt;USA&lt;/span&gt;</t>
  </si>
  <si>
    <t>+1 949-200-7412</t>
  </si>
  <si>
    <t>19531 Campus Drive # 12, Santa Ana</t>
  </si>
  <si>
    <t>Menzies Aviation SNA Fuel Facility</t>
  </si>
  <si>
    <t>390 Paularino Ave</t>
  </si>
  <si>
    <t>{"business_status":"OPERATIONAL","geometry":{"location":{"lat":33.6796942,"lng":-117.8737686},"viewport":{"northeast":{"lat":33.68106822989272,"lng":-117.8723945201073},"southwest":{"lat":33.67836857010727,"lng":-117.8750941798927}}},"icon":"https://maps.gstatic.com/mapfiles/place_api/icons/v1/png_71/generic_business-71.png","name":"Menzies Aviation SNA Fuel Facility","opening_hours":null,"photos":[{"height":2667,"html_attributions":["&lt;a href=\"https://maps.google.com/maps/contrib/116650566620303989527\"&gt;A Google User&lt;/a&gt;"],"photo_reference":"Aap_uEA1q9xt7WXju_-iYfWu8JYtf5Wo0IFHphorG4ujjXgoO8Y4Y5WDeWy3BpIo8DaCwE5YBNURFVRUc888xbnuoBCHY2ijDT8YlqRI-CCApX8d4ukxhlww9zDvBxSCCV5j4ZpIJ9WkgQ1mr-FiVDPSSqVPIgAenuOxKoaLQp7c6DL4X6vO","width":4000}],"place_id":"ChIJBdW_LwTf3IARpT2DB8KpTzE","plus_code":{"compound_code":"M4HG+VF Costa Mesa, California","global_code":"8554M4HG+VF"},"rating":0.0,"reference":"ChIJBdW_LwTf3IARpT2DB8KpTzE","scope":"GOOGLE","types":["point_of_interest","establishment"],"user_ratings_total":0,"vicinity":"390 Paularino Ave, Costa Mesa"}</t>
  </si>
  <si>
    <t>ChIJBdW_LwTf3IARpT2DB8KpTzE</t>
  </si>
  <si>
    <t>8554M4HG+VF</t>
  </si>
  <si>
    <t>M4HG+VF Costa Mesa, California</t>
  </si>
  <si>
    <t>390 Paularino Ave, Costa Mesa, CA 92626, USA</t>
  </si>
  <si>
    <t>{"html_attributions":[],"result":{"address_components":[{"long_name":"390","short_name":"390","types":["street_number"]},{"long_name":"Paularino Avenue","short_name":"Paularino Ave","types":["route"]},{"long_name":"Costa Mesa","short_name":"Costa Mesa","types":["locality","political"]},{"long_name":"Orange County","short_name":"Orange County","types":["administrative_area_level_2","political"]},{"long_name":"California","short_name":"CA","types":["administrative_area_level_1","political"]},{"long_name":"United States","short_name":"US","types":["country","political"]},{"long_name":"92626","short_name":"92626","types":["postal_code"]}],"adr_address":"&lt;span class=\"street-address\"&gt;390 Paularino Ave&lt;/span&gt;, &lt;span class=\"locality\"&gt;Costa Mesa&lt;/span&gt;, &lt;span class=\"region\"&gt;CA&lt;/span&gt; &lt;span class=\"postal-code\"&gt;92626&lt;/span&gt;, &lt;span class=\"country-name\"&gt;USA&lt;/span&gt;","formatted_address":"390 Paularino Ave, Costa Mesa, CA 92626, USA","formatted_phone_number":"(469) 281-8200","geometry":{"location":{"lat":33.6796942,"lng":-117.8737686},"viewport":{"northeast":{"lat":33.6810673802915,"lng":-117.8723953697085},"southwest":{"lat":33.6783694197085,"lng":-117.8750933302915}}},"icon":"https://maps.gstatic.com/mapfiles/place_api/icons/v1/png_71/generic_business-71.png","id":null,"international_phone_number":"+1 469-281-8200","name":"Menzies Aviation SNA Fuel Facility","place_id":"ChIJBdW_LwTf3IARpT2DB8KpTzE","rating":null,"reference":null,"reviews":null,"types":["point_of_interest","establishment"],"url":"https://maps.google.com/?cid=3553245281833401765","utc_offset":-420,"vicinity":"390 Paularino Avenue, Costa Mesa","website":"http://menziesaviation.com/"},"status":"OK"}</t>
  </si>
  <si>
    <t>https://maps.google.com/?cid=3553245281833401765</t>
  </si>
  <si>
    <t>&lt;span class="street-address"&gt;390 Paularino Ave&lt;/span&gt;, &lt;span class="locality"&gt;Costa Mesa&lt;/span&gt;, &lt;span class="region"&gt;CA&lt;/span&gt; &lt;span class="postal-code"&gt;92626&lt;/span&gt;, &lt;span class="country-name"&gt;USA&lt;/span&gt;</t>
  </si>
  <si>
    <t>390 Paularino Avenue, Costa Mesa</t>
  </si>
  <si>
    <t>17821 Sky Park Cir</t>
  </si>
  <si>
    <t>{"business_status":"OPERATIONAL","geometry":{"location":{"lat":33.6922254,"lng":-117.8550625},"viewport":{"northeast":{"lat":33.69357702989272,"lng":-117.8538441201073},"southwest":{"lat":33.69087737010727,"lng":-117.8565437798927}}},"icon":"https://maps.gstatic.com/mapfiles/place_api/icons/v1/png_71/shopping-71.png","name":"Falcon Crest Aviation","opening_hours":null,"photos":null,"place_id":"ChIJiws8z-re3IARYI5PHZ2X9Q4","plus_code":{"compound_code":"M4RV+VX Irvine, California","global_code":"8554M4RV+VX"},"rating":2.5,"reference":"ChIJiws8z-re3IARYI5PHZ2X9Q4","scope":"GOOGLE","types":["point_of_interest","store","establishment"],"user_ratings_total":2,"vicinity":"17821 Sky Park Cir # F, Irvine"}</t>
  </si>
  <si>
    <t>ChIJiws8z-re3IARYI5PHZ2X9Q4</t>
  </si>
  <si>
    <t>8554M4RV+VX</t>
  </si>
  <si>
    <t>M4RV+VX Irvine, California</t>
  </si>
  <si>
    <t>17821 Sky Park Cir # F, Irvine, CA 92614, USA</t>
  </si>
  <si>
    <t>(949) 553-8844</t>
  </si>
  <si>
    <t># F</t>
  </si>
  <si>
    <t>Irvine</t>
  </si>
  <si>
    <t>92614-6104</t>
  </si>
  <si>
    <t>{"html_attributions":[],"result":{"address_components":[{"long_name":"# F","short_name":"# F","types":["subpremise"]},{"long_name":"17821","short_name":"17821","types":["street_number"]},{"long_name":"Sky Park Circle","short_name":"Sky Park Cir","types":["route"]},{"long_name":"Irvine Business Complex","short_name":"Irvine Business Complex","types":["neighborhood","political"]},{"long_name":"Irvine","short_name":"Irvine","types":["locality","political"]},{"long_name":"Orange County","short_name":"Orange County","types":["administrative_area_level_2","political"]},{"long_name":"California","short_name":"CA","types":["administrative_area_level_1","political"]},{"long_name":"United States","short_name":"US","types":["country","political"]},{"long_name":"92614","short_name":"92614","types":["postal_code"]},{"long_name":"6104","short_name":"6104","types":["postal_code_suffix"]}],"adr_address":"&lt;span class=\"street-address\"&gt;17821 Sky Park Cir # F&lt;/span&gt;, &lt;span class=\"locality\"&gt;Irvine&lt;/span&gt;, &lt;span class=\"region\"&gt;CA&lt;/span&gt; &lt;span class=\"postal-code\"&gt;92614-6104&lt;/span&gt;, &lt;span class=\"country-name\"&gt;USA&lt;/span&gt;","formatted_address":"17821 Sky Park Cir # F, Irvine, CA 92614, USA","formatted_phone_number":"(949) 553-8844","geometry":{"location":{"lat":33.6922254,"lng":-117.8550625},"viewport":{"northeast":{"lat":33.69357618029149,"lng":-117.8538449697085},"southwest":{"lat":33.69087821970849,"lng":-117.8565429302915}}},"icon":"https://maps.gstatic.com/mapfiles/place_api/icons/v1/png_71/shopping-71.png","id":null,"international_phone_number":"+1 949-553-8844","name":"Falcon Crest Aviation","place_id":"ChIJiws8z-re3IARYI5PHZ2X9Q4","rating":2.5,"reference":null,"reviews":[{"author_name":"Jason Schmitz","author_url":"https://www.google.com/maps/contrib/103516071614816656819/reviews","language":"en","profile_photo_url":"https://lh3.googleusercontent.com/a-/AOh14GimZdxKhpeq30pr5Ls4aqXDsWouK04sgNC3SXAb=s128-c0x00000000-cc-rp-mo-ba5","rating":4,"relative_time_description":"5 years ago","text":"Parts are available.","time":1467259908},{"author_name":"D B","author_url":"https://www.google.com/maps/contrib/101628957199941099056/reviews","language":null,"profile_photo_url":"https://lh3.googleusercontent.com/a/AATXAJyDVrYNOBIOxc66fOsv3lrIKDlZxqXtT5vXVS-t=s128-c0x00000000-cc-rp-mo","rating":1,"relative_time_description":"a year ago","text":"","time":1595973086}],"types":["point_of_interest","store","establishment"],"url":"https://maps.google.com/?cid=1077934386882514528","utc_offset":-420,"vicinity":"17821 Sky Park Circle # F, Irvine","website":"http://www.falconcrestaviation.com/"},"status":"OK"}</t>
  </si>
  <si>
    <t>https://maps.google.com/?cid=1077934386882514528</t>
  </si>
  <si>
    <t>&lt;span class="street-address"&gt;17821 Sky Park Cir # F&lt;/span&gt;, &lt;span class="locality"&gt;Irvine&lt;/span&gt;, &lt;span class="region"&gt;CA&lt;/span&gt; &lt;span class="postal-code"&gt;92614-6104&lt;/span&gt;, &lt;span class="country-name"&gt;USA&lt;/span&gt;</t>
  </si>
  <si>
    <t>+1 949-553-8844</t>
  </si>
  <si>
    <t>17821 Sky Park Circle # F, Irvine</t>
  </si>
  <si>
    <t>Morefield Aviation - Dynamic Propeller Balancing</t>
  </si>
  <si>
    <t>18601 Airport Way</t>
  </si>
  <si>
    <t>{"business_status":"OPERATIONAL","geometry":{"location":{"lat":33.6778994,"lng":-117.8623738},"viewport":{"northeast":{"lat":33.67895122989272,"lng":-117.8610293201072},"southwest":{"lat":33.67625157010728,"lng":-117.8637289798927}}},"icon":"https://maps.gstatic.com/mapfiles/place_api/icons/v1/png_71/generic_business-71.png","name":"Morefield Aviation - Dynamic Propeller Balancing","opening_hours":null,"photos":null,"place_id":"ChIJEaOv3Hrf3IARlZUkcpSvB1U","plus_code":{"compound_code":"M4HQ+53 Santa Ana, California","global_code":"8554M4HQ+53"},"rating":0.0,"reference":"ChIJEaOv3Hrf3IARlZUkcpSvB1U","scope":"GOOGLE","types":["point_of_interest","establishment"],"user_ratings_total":0,"vicinity":"18601 Airport Way, Santa Ana"}</t>
  </si>
  <si>
    <t>ChIJEaOv3Hrf3IARlZUkcpSvB1U</t>
  </si>
  <si>
    <t>8554M4HQ+53</t>
  </si>
  <si>
    <t>M4HQ+53 Santa Ana, California</t>
  </si>
  <si>
    <t>18601 Airport Way, Santa Ana, CA 92707, USA</t>
  </si>
  <si>
    <t>(602) 510-5394</t>
  </si>
  <si>
    <t>http://www.morefieldaviation.com/</t>
  </si>
  <si>
    <t>{"html_attributions":[],"result":{"address_components":[{"long_name":"18601","short_name":"18601","types":["street_number"]},{"long_name":"Airport Way","short_name":"Airport Way","types":["route"]},{"long_name":"Santa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States","short_name":"US","types":["country","political"]},{"long_name":"92707","short_name":"92707","types":["postal_code"]}],"adr_address":"&lt;span class=\"street-address\"&gt;18601 Airport Way&lt;/span&gt;, &lt;span class=\"locality\"&gt;Santa Ana&lt;/span&gt;, &lt;span class=\"region\"&gt;CA&lt;/span&gt; &lt;span class=\"postal-code\"&gt;92707&lt;/span&gt;, &lt;span class=\"country-name\"&gt;USA&lt;/span&gt;","formatted_address":"18601 Airport Way, Santa Ana, CA 92707, USA","formatted_phone_number":"(602) 510-5394","geometry":{"location":{"lat":33.6778994,"lng":-117.8623738},"viewport":{"northeast":{"lat":33.6789503802915,"lng":-117.8610301697085},"southwest":{"lat":33.6762524197085,"lng":-117.8637281302915}}},"icon":"https://maps.gstatic.com/mapfiles/place_api/icons/v1/png_71/generic_business-71.png","id":null,"international_phone_number":"+1 602-510-5394","name":"Morefield Aviation - Dynamic Propeller Balancing","place_id":"ChIJEaOv3Hrf3IARlZUkcpSvB1U","rating":null,"reference":null,"reviews":null,"types":["point_of_interest","establishment"],"url":"https://maps.google.com/?cid=6127058870165869973","utc_offset":-420,"vicinity":"18601 Airport Way, Santa Ana","website":"http://www.morefieldaviation.com/"},"status":"OK"}</t>
  </si>
  <si>
    <t>https://maps.google.com/?cid=6127058870165869973</t>
  </si>
  <si>
    <t>&lt;span class="street-address"&gt;18601 Airport Way&lt;/span&gt;, &lt;span class="locality"&gt;Santa Ana&lt;/span&gt;, &lt;span class="region"&gt;CA&lt;/span&gt; &lt;span class="postal-code"&gt;92707&lt;/span&gt;, &lt;span class="country-name"&gt;USA&lt;/span&gt;</t>
  </si>
  <si>
    <t>+1 602-510-5394</t>
  </si>
  <si>
    <t>18601 Airport Way, Santa Ana</t>
  </si>
  <si>
    <t>Aircraft Tax &amp; Financial Management</t>
  </si>
  <si>
    <t>2030 Main St</t>
  </si>
  <si>
    <t>{"business_status":"OPERATIONAL","geometry":{"location":{"lat":33.683205,"lng":-117.853037},"viewport":{"northeast":{"lat":33.68434542989272,"lng":-117.8518488701072},"southwest":{"lat":33.68164577010727,"lng":-117.8545485298927}}},"icon":"https://maps.gstatic.com/mapfiles/place_api/icons/v1/png_71/generic_business-71.png","name":"Aircraft Tax &amp; Financial Management","opening_hours":{"open_now":false},"photos":null,"place_id":"ChIJIUvuqzIy3YARWf8WsoFF_PM","plus_code":{"compound_code":"M4MW+7Q Irvine, California","global_code":"8554M4MW+7Q"},"rating":0.0,"reference":"ChIJIUvuqzIy3YARWf8WsoFF_PM","scope":"GOOGLE","types":["lawyer","accounting","finance","point_of_interest","establishment"],"user_ratings_total":0,"vicinity":"2030 Main St #1300, Irvine"}</t>
  </si>
  <si>
    <t>ChIJIUvuqzIy3YARWf8WsoFF_PM</t>
  </si>
  <si>
    <t>8554M4MW+7Q</t>
  </si>
  <si>
    <t>M4MW+7Q Irvine, California</t>
  </si>
  <si>
    <t>2030 Main St #1300, Irvine, CA 92614, USA</t>
  </si>
  <si>
    <t>(888) 666-9604</t>
  </si>
  <si>
    <t>#1300</t>
  </si>
  <si>
    <t>92614</t>
  </si>
  <si>
    <t>{"html_attributions":[],"result":{"address_components":[{"long_name":"#1300","short_name":"#1300","types":["subpremise"]},{"long_name":"2030","short_name":"2030","types":["street_number"]},{"long_name":"Main Street","short_name":"Main St","types":["route"]},{"long_name":"Irvine Business Complex","short_name":"Irvine Business Complex","types":["neighborhood","political"]},{"long_name":"Irvine","short_name":"Irvine","types":["locality","political"]},{"long_name":"Orange County","short_name":"Orange County","types":["administrative_area_level_2","political"]},{"long_name":"California","short_name":"CA","types":["administrative_area_level_1","political"]},{"long_name":"United States","short_name":"US","types":["country","political"]},{"long_name":"92614","short_name":"92614","types":["postal_code"]}],"adr_address":"&lt;span class=\"street-address\"&gt;2030 Main St #1300&lt;/span&gt;, &lt;span class=\"locality\"&gt;Irvine&lt;/span&gt;, &lt;span class=\"region\"&gt;CA&lt;/span&gt; &lt;span class=\"postal-code\"&gt;92614&lt;/span&gt;, &lt;span class=\"country-name\"&gt;USA&lt;/span&gt;","formatted_address":"2030 Main St #1300, Irvine, CA 92614, USA","formatted_phone_number":"(888) 666-9604","geometry":{"location":{"lat":33.683205,"lng":-117.853037},"viewport":{"northeast":{"lat":33.68434458029149,"lng":-117.8518497197085},"southwest":{"lat":33.68164661970849,"lng":-117.8545476802915}}},"icon":"https://maps.gstatic.com/mapfiles/place_api/icons/v1/png_71/generic_business-71.png","id":null,"international_phone_number":"+1 888-666-9604","name":"Aircraft Tax &amp; Financial Management","place_id":"ChIJIUvuqzIy3YARWf8WsoFF_PM","rating":null,"reference":null,"reviews":null,"types":["lawyer","accounting","finance","point_of_interest","establishment"],"url":"https://maps.google.com/?cid=17581003468688523097","utc_offset":-420,"vicinity":"2030 Main Street #1300, Irvine","website":null},"status":"OK"}</t>
  </si>
  <si>
    <t>https://maps.google.com/?cid=17581003468688523097</t>
  </si>
  <si>
    <t>&lt;span class="street-address"&gt;2030 Main St #1300&lt;/span&gt;, &lt;span class="locality"&gt;Irvine&lt;/span&gt;, &lt;span class="region"&gt;CA&lt;/span&gt; &lt;span class="postal-code"&gt;92614&lt;/span&gt;, &lt;span class="country-name"&gt;USA&lt;/span&gt;</t>
  </si>
  <si>
    <t>+1 888-666-9604</t>
  </si>
  <si>
    <t>2030 Main Street #1300, Irvine</t>
  </si>
  <si>
    <t>{"business_status":"OPERATIONAL","geometry":{"location":{"lat":33.6714914,"lng":-117.8667726},"viewport":{"northeast":{"lat":33.67262837989272,"lng":-117.8653270201073},"southwest":{"lat":33.66992872010728,"lng":-117.8680266798928}}},"icon":"https://maps.gstatic.com/mapfiles/place_api/icons/v1/png_71/generic_business-71.png","name":"DUMONT AVIATION GROUP","opening_hours":null,"photos":null,"place_id":"ChIJZzMV5_ne3IARZGKHKD6mtus","plus_code":null,"rating":0.0,"reference":"ChIJZzMV5_ne3IARZGKHKD6mtus","scope":"GOOGLE","types":["point_of_interest","establishment"],"user_ratings_total":0,"vicinity":"19301 Campus Dr Suite 262, Santa Ana"}</t>
  </si>
  <si>
    <t>ChIJZzMV5_ne3IARZGKHKD6mtus</t>
  </si>
  <si>
    <t>19301 Campus Dr Suite 262, Santa Ana, CA 92707, USA</t>
  </si>
  <si>
    <t>(714) 856-7255</t>
  </si>
  <si>
    <t>Suite 262</t>
  </si>
  <si>
    <t>{"html_attributions":[],"result":{"address_components":[{"long_name":"Suite 262","short_name":"Suite 262","types":["subpremise"]},{"long_name":"19301","short_name":"19301","types":["street_number"]},{"long_name":"Campus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States","short_name":"US","types":["country","political"]},{"long_name":"92707","short_name":"92707","types":["postal_code"]}],"adr_address":"&lt;span class=\"street-address\"&gt;19301 Campus Dr Suite 262&lt;/span&gt;, &lt;span class=\"locality\"&gt;Santa Ana&lt;/span&gt;, &lt;span class=\"region\"&gt;CA&lt;/span&gt; &lt;span class=\"postal-code\"&gt;92707&lt;/span&gt;, &lt;span class=\"country-name\"&gt;USA&lt;/span&gt;","formatted_address":"19301 Campus Dr Suite 262, Santa Ana, CA 92707, USA","formatted_phone_number":"(714) 856-7255","geometry":{"location":{"lat":33.67149140000001,"lng":-117.8667726},"viewport":{"northeast":{"lat":33.67262753029151,"lng":-117.8653278697085},"southwest":{"lat":33.66992956970851,"lng":-117.8680258302915}}},"icon":"https://maps.gstatic.com/mapfiles/place_api/icons/v1/png_71/generic_business-71.png","id":null,"international_phone_number":"+1 714-856-7255","name":"DUMONT AVIATION GROUP","place_id":"ChIJZzMV5_ne3IARZGKHKD6mtus","rating":null,"reference":null,"reviews":null,"types":["point_of_interest","establishment"],"url":"https://maps.google.com/?cid=16984945830572548708","utc_offset":-420,"vicinity":"19301 Campus Drive Suite 262, Santa Ana","website":"http://dumontgroup.com/"},"status":"OK"}</t>
  </si>
  <si>
    <t>https://maps.google.com/?cid=16984945830572548708</t>
  </si>
  <si>
    <t>&lt;span class="street-address"&gt;19301 Campus Dr Suite 262&lt;/span&gt;, &lt;span class="locality"&gt;Santa Ana&lt;/span&gt;, &lt;span class="region"&gt;CA&lt;/span&gt; &lt;span class="postal-code"&gt;92707&lt;/span&gt;, &lt;span class="country-name"&gt;USA&lt;/span&gt;</t>
  </si>
  <si>
    <t>+1 714-856-7255</t>
  </si>
  <si>
    <t>19301 Campus Drive Suite 262, Santa Ana</t>
  </si>
  <si>
    <t>Global One Aviation Group</t>
  </si>
  <si>
    <t>19351 Campus Dr</t>
  </si>
  <si>
    <t>{"business_status":"OPERATIONAL","geometry":{"location":{"lat":33.669569,"lng":-117.8688191},"viewport":{"northeast":{"lat":33.67074957989272,"lng":-117.8672230201073},"southwest":{"lat":33.66804992010728,"lng":-117.8699226798927}}},"icon":"https://maps.gstatic.com/mapfiles/place_api/icons/v1/png_71/generic_business-71.png","name":"Global One Aviation Group","opening_hours":null,"photos":null,"place_id":"ChIJMxUM2vne3IARwUkT3yhu0dg","plus_code":{"compound_code":"M49J+RF Santa Ana, California","global_code":"8554M49J+RF"},"rating":0.0,"reference":"ChIJMxUM2vne3IARwUkT3yhu0dg","scope":"GOOGLE","types":["point_of_interest","establishment"],"user_ratings_total":0,"vicinity":"19351 Campus Dr, Santa Ana"}</t>
  </si>
  <si>
    <t>ChIJMxUM2vne3IARwUkT3yhu0dg</t>
  </si>
  <si>
    <t>8554M49J+RF</t>
  </si>
  <si>
    <t>M49J+RF Santa Ana, California</t>
  </si>
  <si>
    <t>19351 Campus Dr, Santa Ana, CA 92707, USA</t>
  </si>
  <si>
    <t>(949) 955-1883</t>
  </si>
  <si>
    <t>{"html_attributions":[],"result":{"address_components":[{"long_name":"19351","short_name":"19351","types":["street_number"]},{"long_name":"Campus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States","short_name":"US","types":["country","political"]},{"long_name":"92707","short_name":"92707","types":["postal_code"]}],"adr_address":"&lt;span class=\"street-address\"&gt;19351 Campus Dr&lt;/span&gt;, &lt;span class=\"locality\"&gt;Santa Ana&lt;/span&gt;, &lt;span class=\"region\"&gt;CA&lt;/span&gt; &lt;span class=\"postal-code\"&gt;92707&lt;/span&gt;, &lt;span class=\"country-name\"&gt;USA&lt;/span&gt;","formatted_address":"19351 Campus Dr, Santa Ana, CA 92707, USA","formatted_phone_number":"(949) 955-1883","geometry":{"location":{"lat":33.669569,"lng":-117.8688191},"viewport":{"northeast":{"lat":33.6707487302915,"lng":-117.8672238697085},"southwest":{"lat":33.6680507697085,"lng":-117.8699218302915}}},"icon":"https://maps.gstatic.com/mapfiles/place_api/icons/v1/png_71/generic_business-71.png","id":null,"international_phone_number":"+1 949-955-1883","name":"Global One Aviation Group","place_id":"ChIJMxUM2vne3IARwUkT3yhu0dg","rating":null,"reference":null,"reviews":null,"types":["point_of_interest","establishment"],"url":"https://maps.google.com/?cid=15623389704145291713","utc_offset":-420,"vicinity":"19351 Campus Drive, Santa Ana","website":null},"status":"OK"}</t>
  </si>
  <si>
    <t>https://maps.google.com/?cid=15623389704145291713</t>
  </si>
  <si>
    <t>&lt;span class="street-address"&gt;19351 Campus Dr&lt;/span&gt;, &lt;span class="locality"&gt;Santa Ana&lt;/span&gt;, &lt;span class="region"&gt;CA&lt;/span&gt; &lt;span class="postal-code"&gt;92707&lt;/span&gt;, &lt;span class="country-name"&gt;USA&lt;/span&gt;</t>
  </si>
  <si>
    <t>+1 949-955-1883</t>
  </si>
  <si>
    <t>19351 Campus Drive, Santa Ana</t>
  </si>
  <si>
    <t>5 G Aviation Inc</t>
  </si>
  <si>
    <t>{"business_status":"OPERATIONAL","geometry":{"location":{"lat":33.6832497,"lng":-117.8340735},"viewport":{"northeast":{"lat":33.68458267989273,"lng":-117.8326996701073},"southwest":{"lat":33.68188302010729,"lng":-117.8353993298927}}},"icon":"https://maps.gstatic.com/mapfiles/place_api/icons/v1/png_71/generic_business-71.png","name":"5 G Aviation Inc","opening_hours":null,"photos":null,"place_id":"ChIJAQAAAIPe3IARzmIscZAUrzw","plus_code":null,"rating":0.0,"reference":"ChIJAQAAAIPe3IARzmIscZAUrzw","scope":"GOOGLE","types":["point_of_interest","establishment"],"user_ratings_total":0,"vicinity":"Irvine"}</t>
  </si>
  <si>
    <t>ChIJAQAAAIPe3IARzmIscZAUrzw</t>
  </si>
  <si>
    <t>Irvine, CA 92614, USA</t>
  </si>
  <si>
    <t>(949) 474-1610</t>
  </si>
  <si>
    <t>Irvine</t>
  </si>
  <si>
    <t>{"html_attributions":[],"result":{"address_components":[{"long_name":"Irvine","short_name":"Irvine","types":["locality","political"]},{"long_name":"Irvine Business Complex","short_name":"Irvine Business Complex","types":["neighborhood","political"]},{"long_name":"Orange County","short_name":"Orange County","types":["administrative_area_level_2","political"]},{"long_name":"California","short_name":"CA","types":["administrative_area_level_1","political"]},{"long_name":"United States","short_name":"US","types":["country","political"]},{"long_name":"92614","short_name":"92614","types":["postal_code"]}],"adr_address":"&lt;span class=\"locality\"&gt;Irvine&lt;/span&gt;, &lt;span class=\"region\"&gt;CA&lt;/span&gt; &lt;span class=\"postal-code\"&gt;92614&lt;/span&gt;, &lt;span class=\"country-name\"&gt;USA&lt;/span&gt;","formatted_address":"Irvine, CA 92614, USA","formatted_phone_number":"(949) 474-1610","geometry":{"location":{"lat":33.6832497,"lng":-117.8340735},"viewport":{"northeast":{"lat":33.68458183029151,"lng":-117.8327005197085},"southwest":{"lat":33.68188386970851,"lng":-117.8353984802915}}},"icon":"https://maps.gstatic.com/mapfiles/place_api/icons/v1/png_71/generic_business-71.png","id":null,"international_phone_number":"+1 949-474-1610","name":"5 G Aviation Inc","place_id":"ChIJAQAAAIPe3IARzmIscZAUrzw","rating":null,"reference":null,"reviews":null,"types":["point_of_interest","establishment"],"url":"https://maps.google.com/?cid=4372736373806621390","utc_offset":-420,"vicinity":"Irvine","website":null},"status":"OK"}</t>
  </si>
  <si>
    <t>https://maps.google.com/?cid=4372736373806621390</t>
  </si>
  <si>
    <t>&lt;span class="locality"&gt;Irvine&lt;/span&gt;, &lt;span class="region"&gt;CA&lt;/span&gt; &lt;span class="postal-code"&gt;92614&lt;/span&gt;, &lt;span class="country-name"&gt;USA&lt;/span&gt;</t>
  </si>
  <si>
    <t>+1 949-474-1610</t>
  </si>
  <si>
    <t>TRC Aviation Academy llc</t>
  </si>
  <si>
    <t>3848 Campus Dr</t>
  </si>
  <si>
    <t>{"business_status":"OPERATIONAL","geometry":{"location":{"lat":33.6641521,"lng":-117.8724053},"viewport":{"northeast":{"lat":33.66558612989272,"lng":-117.8711860701073},"southwest":{"lat":33.66288647010727,"lng":-117.8738857298927}}},"icon":"https://maps.gstatic.com/mapfiles/place_api/icons/v1/png_71/school-71.png","name":"TRC Aviation Academy llc","opening_hours":null,"photos":[{"height":1000,"html_attributions":["&lt;a href=\"https://maps.google.com/maps/contrib/111901353963905786679\"&gt;TRC Aviation Academy llc&lt;/a&gt;"],"photo_reference":"Aap_uEBVSi1PawhCckkjL6MANK3-e0t9Gjd6yimAlbA0hdWXd1bkGeekxFx0lczSRv45iw61NH2_zIo11yAd-02iBpIkVmIAZ59ba5Lp46g2cQ3rxmN0y5wvrWR0O96XXqWX8BklBll54oMASnyPzQypRU0K0g5xBUeb2A1LkKtz_2g-Oxow","width":1000}],"place_id":"ChIJW9sS11Xe3IARXmaSrpXmSv8","plus_code":{"compound_code":"M47H+M2 Newport Beach, California","global_code":"8554M47H+M2"},"rating":5.0,"reference":"ChIJW9sS11Xe3IARXmaSrpXmSv8","scope":"GOOGLE","types":["university","point_of_interest","establishment"],"user_ratings_total":1,"vicinity":"3848 Campus Dr Ste 111, Newport Beach"}</t>
  </si>
  <si>
    <t>ChIJW9sS11Xe3IARXmaSrpXmSv8</t>
  </si>
  <si>
    <t>8554M47H+M2</t>
  </si>
  <si>
    <t>M47H+M2 Newport Beach, California</t>
  </si>
  <si>
    <t>3848 Campus Dr Ste 111, Newport Beach, CA 92660, USA</t>
  </si>
  <si>
    <t>(949) 945-7140</t>
  </si>
  <si>
    <t>https://trcaviationacademy.wordpress.com/</t>
  </si>
  <si>
    <t>{"html_attributions":[],"result":{"address_components":[{"long_name":"Ste 111","short_name":"Ste 111","types":["subpremise"]},{"long_name":"3848","short_name":"3848","types":["street_number"]},{"long_name":"Campus Drive","short_name":"Campus Dr","types":["route"]},{"long_name":"Newport Beach","short_name":"Newport Beach","types":["locality","political"]},{"long_name":"Orange County","short_name":"Orange County","types":["administrative_area_level_2","political"]},{"long_name":"California","short_name":"CA","types":["administrative_area_level_1","political"]},{"long_name":"United States","short_name":"US","types":["country","political"]},{"long_name":"92660","short_name":"92660","types":["postal_code"]}],"adr_address":"&lt;span class=\"street-address\"&gt;3848 Campus Dr Ste 111&lt;/span&gt;, &lt;span class=\"locality\"&gt;Newport Beach&lt;/span&gt;, &lt;span class=\"region\"&gt;CA&lt;/span&gt; &lt;span class=\"postal-code\"&gt;92660&lt;/span&gt;, &lt;span class=\"country-name\"&gt;USA&lt;/span&gt;","formatted_address":"3848 Campus Dr Ste 111, Newport Beach, CA 92660, USA","formatted_phone_number":"(949) 945-7140","geometry":{"location":{"lat":33.6641521,"lng":-117.8724053},"viewport":{"northeast":{"lat":33.66558528029149,"lng":-117.8711869197085},"southwest":{"lat":33.6628873197085,"lng":-117.8738848802915}}},"icon":"https://maps.gstatic.com/mapfiles/place_api/icons/v1/png_71/school-71.png","id":null,"international_phone_number":"+1 949-945-7140","name":"TRC Aviation Academy llc","place_id":"ChIJW9sS11Xe3IARXmaSrpXmSv8","rating":5.0,"reference":null,"reviews":[{"author_name":"Thomas Studio","author_url":"https://www.google.com/maps/contrib/105356618838850723940/reviews","language":null,"profile_photo_url":"https://lh3.googleusercontent.com/a/AATXAJxVsrBzSbvuSJfJUmtAncoxG0054_geN9s1zkg=s128-c0x00000000-cc-rp-mo","rating":5,"relative_time_description":"3 years ago","text":"","time":1512349265}],"types":["university","point_of_interest","establishment"],"url":"https://maps.google.com/?cid=18395769158501557854","utc_offset":-420,"vicinity":"3848 Campus Drive Ste 111, Newport Beach","website":"https://trcaviationacademy.wordpress.com/"},"status":"OK"}</t>
  </si>
  <si>
    <t>https://maps.google.com/?cid=18395769158501557854</t>
  </si>
  <si>
    <t>&lt;span class="street-address"&gt;3848 Campus Dr Ste 111&lt;/span&gt;, &lt;span class="locality"&gt;Newport Beach&lt;/span&gt;, &lt;span class="region"&gt;CA&lt;/span&gt; &lt;span class="postal-code"&gt;92660&lt;/span&gt;, &lt;span class="country-name"&gt;USA&lt;/span&gt;</t>
  </si>
  <si>
    <t>+1 949-945-7140</t>
  </si>
  <si>
    <t>3848 Campus Drive Ste 111, Newport Beach</t>
  </si>
  <si>
    <t>{"business_status":"OPERATIONAL","geometry":{"location":{"lat":33.6778858,"lng":-117.8712894},"viewport":{"northeast":{"lat":33.67926292989272,"lng":-117.8699146201073},"southwest":{"lat":33.67656327010728,"lng":-117.8726142798928}}},"icon":"https://maps.gstatic.com/mapfiles/place_api/icons/v1/png_71/generic_business-71.png","name":"Clay Lacy Aviation","opening_hours":{"open_now":true},"photos":[{"height":1200,"html_attributions":["&lt;a href=\"https://maps.google.com/maps/contrib/111322183706370729488\"&gt;A Google User&lt;/a&gt;"],"photo_reference":"Aap_uEAZpcmhVsOJLnLntSzTZNNAUxcstMIOX0CrNk42LZu4dzlsx9eTBhfmgivDwNvSn2zhiG7Zb9bO97CPS8PpxGn7JxIFWC5lVjLsCf-P6N8zfX90XMyc1UyETBhUYCyHdalQkj-Vhi_7KkikIHpLzHkbPL8IlEhPTHJrHBpB5vgCl9zQ","width":1800}],"place_id":"ChIJkbdbHVbe3IARLCjQwZ2nEH0","plus_code":{"compound_code":"M4HH+5F Costa Mesa, California","global_code":"8554M4HH+5F"},"rating":4.2,"reference":"ChIJkbdbHVbe3IARLCjQwZ2nEH0","scope":"GOOGLE","types":["point_of_interest","establishment"],"user_ratings_total":10,"vicinity":"361 Paularino Ave, Costa Mesa"}</t>
  </si>
  <si>
    <t>ChIJkbdbHVbe3IARLCjQwZ2nEH0</t>
  </si>
  <si>
    <t>8554M4HH+5F</t>
  </si>
  <si>
    <t>M4HH+5F Costa Mesa, California</t>
  </si>
  <si>
    <t>(714) 888-8000</t>
  </si>
  <si>
    <t>https://www.claylacy.com/contact-us/locations/john-wayne-orange-county-airport-ksna/?utm_source=google&amp;utm_medium=organic&amp;utm_campaign=local_listing</t>
  </si>
  <si>
    <t>{"html_attributions":[],"result":{"address_components":[{"long_name":"361","short_name":"361","types":["street_number"]},{"long_name":"Paularino Avenue","short_name":"Paularino Ave","types":["route"]},{"long_name":"Costa Mesa","short_name":"Costa Mesa","types":["locality","political"]},{"long_name":"Orange County","short_name":"Orange County","types":["administrative_area_level_2","political"]},{"long_name":"California","short_name":"CA","types":["administrative_area_level_1","political"]},{"long_name":"United States","short_name":"US","types":["country","political"]},{"long_name":"92626","short_name":"92626","types":["postal_code"]}],"adr_address":"&lt;span class=\"street-address\"&gt;361 Paularino Ave&lt;/span&gt;, &lt;span class=\"locality\"&gt;Costa Mesa&lt;/span&gt;, &lt;span class=\"region\"&gt;CA&lt;/span&gt; &lt;span class=\"postal-code\"&gt;92626&lt;/span&gt;, &lt;span class=\"country-name\"&gt;USA&lt;/span&gt;","formatted_address":"361 Paularino Ave, Costa Mesa, CA 92626, USA","formatted_phone_number":"(714) 888-8000","geometry":{"location":{"lat":33.6778858,"lng":-117.8712894},"viewport":{"northeast":{"lat":33.6792620802915,"lng":-117.8699154697085},"southwest":{"lat":33.6765641197085,"lng":-117.8726134302915}}},"icon":"https://maps.gstatic.com/mapfiles/place_api/icons/v1/png_71/generic_business-71.png","id":null,"international_phone_number":"+1 714-888-8000","name":"Clay Lacy Aviation","place_id":"ChIJkbdbHVbe3IARLCjQwZ2nEH0","rating":4.2,"reference":null,"reviews":[{"author_name":"Brad Lund","author_url":"https://www.google.com/maps/contrib/102159899580207223959/reviews","language":"en","profile_photo_url":"https://lh3.googleusercontent.com/a-/AOh14GiWLNsWyykIMHoowY4vIv9ApPjhwr_hC_SS4ZHYyA=s128-c0x00000000-cc-rp-mo-ba2","rating":5,"relative_time_description":"4 months ago","text":"The ramp guys at Clay Lacy are always on it and it makes all the difference in the world. Love that when I get home they have the car ready, doors and trunk open, red carpet out, are quick to load bags, take fuel orders, and more. Too notch VIP service all the way.","time":1624076796},{"author_name":"Mauricio Moreno","author_url":"https://www.google.com/maps/contrib/108461930345530259811/reviews","language":"en","profile_photo_url":"https://lh3.googleusercontent.com/a-/AOh14GjAg7gic-IH60GG7iPfEYEk0F9hco6JBAvi2SiZKg=s128-c0x00000000-cc-rp-mo-ba3","rating":5,"relative_time_description":"a year ago","text":"Came in to present an exam.  Great place, very clean and organized.  I'm thinking on taking flying lessons now.   That will be my first choice for sure.","time":1598714955},{"author_name":"Jamie Powell","author_url":"https://www.google.com/maps/contrib/114256031344293018694/reviews","language":"en","profile_photo_url":"https://lh3.googleusercontent.com/a-/AOh14GjKCDf0_ZvwRElfAYvh__w2Qqjyik9mfcBFOpdm_CA=s128-c0x00000000-cc-rp-mo-ba4","rating":1,"relative_time_description":"a year ago","text":"Avoid","time":1599261707},{"author_name":"Tom","author_url":"https://www.google.com/maps/contrib/110756241219371220974/reviews","language":null,"profile_photo_url":"https://lh3.googleusercontent.com/a/AATXAJx99zxvY71G2VzO2B7HvLx2q9_HprGMbyzrbk7l=s128-c0x00000000-cc-rp-mo-ba3","rating":5,"relative_time_description":"2 years ago","text":"","time":1564284433},{"author_name":"Carlos Fernandez","author_url":"https://www.google.com/maps/contrib/105385230165834673399/reviews","language":null,"profile_photo_url":"https://lh3.googleusercontent.com/a-/AOh14GgX_QmkWEq_PX1lIh1JchglvLBUDC4WsLOcde-1lg=s128-c0x00000000-cc-rp-mo","rating":1,"relative_time_description":"2 years ago","text":"","time":1555056757}],"types":["point_of_interest","establishment"],"url":"https://maps.google.com/?cid=9011887150371711020","utc_offset":-420,"vicinity":"361 Paularino Avenue, Costa Mesa","website":"https://www.claylacy.com/contact-us/locations/john-wayne-orange-county-airport-ksna/?utm_source=google&amp;utm_medium=organic&amp;utm_campaign=local_listing"},"status":"OK"}</t>
  </si>
  <si>
    <t>https://maps.google.com/?cid=9011887150371711020</t>
  </si>
  <si>
    <t>+1 714-888-8000</t>
  </si>
  <si>
    <t>Elite Aviation Inc</t>
  </si>
  <si>
    <t>{"business_status":"OPERATIONAL","geometry":{"location":{"lat":33.6588951,"lng":-117.8282121},"viewport":{"northeast":{"lat":33.66024662989273,"lng":-117.8269135701073},"southwest":{"lat":33.65754697010728,"lng":-117.8296132298927}}},"icon":"https://maps.gstatic.com/mapfiles/place_api/icons/v1/png_71/generic_business-71.png","name":"Elite Aviation Inc","opening_hours":null,"photos":null,"place_id":"ChIJAQAAAJzn3IARkI-CFHzoXt0","plus_code":null,"rating":0.0,"reference":"ChIJAQAAAJzn3IARkI-CFHzoXt0","scope":"GOOGLE","types":["point_of_interest","establishment"],"user_ratings_total":0,"vicinity":"Irvine"}</t>
  </si>
  <si>
    <t>ChIJAQAAAJzn3IARkI-CFHzoXt0</t>
  </si>
  <si>
    <t>Irvine, CA 92612, USA</t>
  </si>
  <si>
    <t>(949) 476-0231</t>
  </si>
  <si>
    <t>92612</t>
  </si>
  <si>
    <t>{"html_attributions":[],"result":{"address_components":[{"long_name":"Irvine","short_name":"Irvine","types":["locality","political"]},{"long_name":"Rancho San Joaquin","short_name":"Rancho San Joaquin","types":["neighborhood","political"]},{"long_name":"Orange County","short_name":"Orange County","types":["administrative_area_level_2","political"]},{"long_name":"California","short_name":"CA","types":["administrative_area_level_1","political"]},{"long_name":"United States","short_name":"US","types":["country","political"]},{"long_name":"92612","short_name":"92612","types":["postal_code"]}],"adr_address":"&lt;span class=\"locality\"&gt;Irvine&lt;/span&gt;, &lt;span class=\"region\"&gt;CA&lt;/span&gt; &lt;span class=\"postal-code\"&gt;92612&lt;/span&gt;, &lt;span class=\"country-name\"&gt;USA&lt;/span&gt;","formatted_address":"Irvine, CA 92612, USA","formatted_phone_number":"(949) 476-0231","geometry":{"location":{"lat":33.6588951,"lng":-117.8282121},"viewport":{"northeast":{"lat":33.6602457802915,"lng":-117.8269144197085},"southwest":{"lat":33.6575478197085,"lng":-117.8296123802915}}},"icon":"https://maps.gstatic.com/mapfiles/place_api/icons/v1/png_71/generic_business-71.png","id":null,"international_phone_number":"+1 949-476-0231","name":"Elite Aviation Inc","place_id":"ChIJAQAAAJzn3IARkI-CFHzoXt0","rating":null,"reference":null,"reviews":null,"types":["point_of_interest","establishment"],"url":"https://maps.google.com/?cid=15951442549810565008","utc_offset":-420,"vicinity":"Irvine","website":null},"status":"OK"}</t>
  </si>
  <si>
    <t>https://maps.google.com/?cid=15951442549810565008</t>
  </si>
  <si>
    <t>&lt;span class="locality"&gt;Irvine&lt;/span&gt;, &lt;span class="region"&gt;CA&lt;/span&gt; &lt;span class="postal-code"&gt;92612&lt;/span&gt;, &lt;span class="country-name"&gt;USA&lt;/span&gt;</t>
  </si>
  <si>
    <t>+1 949-476-0231</t>
  </si>
  <si>
    <t>OC Aircraft Sales</t>
  </si>
  <si>
    <t>{"business_status":"OPERATIONAL","geometry":{"location":{"lat":33.6664797,"lng":-117.8712193},"viewport":{"northeast":{"lat":33.66769657989272,"lng":-117.8701216201073},"southwest":{"lat":33.66499692010728,"lng":-117.8728212798927}}},"icon":"https://maps.gstatic.com/mapfiles/place_api/icons/v1/png_71/generic_business-71.png","name":"OC Aircraft Sales","opening_hours":null,"photos":null,"place_id":"ChIJR-QprlXe3IARvCRE1_WdmW4","plus_code":{"compound_code":"M48H+HG Santa Ana, California","global_code":"8554M48H+HG"},"rating":0.0,"reference":"ChIJR-QprlXe3IARvCRE1_WdmW4","scope":"GOOGLE","types":["point_of_interest","establishment"],"user_ratings_total":0,"vicinity":"19531 Campus Dr # 4, Santa Ana"}</t>
  </si>
  <si>
    <t>ChIJR-QprlXe3IARvCRE1_WdmW4</t>
  </si>
  <si>
    <t>8554M48H+HG</t>
  </si>
  <si>
    <t>M48H+HG Santa Ana, California</t>
  </si>
  <si>
    <t>19531 Campus Dr # 4, Santa Ana, CA 92707, USA</t>
  </si>
  <si>
    <t>(949) 922-5263</t>
  </si>
  <si>
    <t>https://www.ocaircraftsales.com/</t>
  </si>
  <si>
    <t># 4</t>
  </si>
  <si>
    <t>{"html_attributions":[],"result":{"address_components":[{"long_name":"# 4","short_name":"# 4","types":["subpremise"]},{"long_name":"19531","short_name":"19531","types":["street_number"]},{"long_name":"Campus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States","short_name":"US","types":["country","political"]},{"long_name":"92707","short_name":"92707","types":["postal_code"]},{"long_name":"5207","short_name":"5207","types":["postal_code_suffix"]}],"adr_address":"&lt;span class=\"street-address\"&gt;19531 Campus Dr # 4&lt;/span&gt;, &lt;span class=\"locality\"&gt;Santa Ana&lt;/span&gt;, &lt;span class=\"region\"&gt;CA&lt;/span&gt; &lt;span class=\"postal-code\"&gt;92707-5207&lt;/span&gt;, &lt;span class=\"country-name\"&gt;USA&lt;/span&gt;","formatted_address":"19531 Campus Dr # 4, Santa Ana, CA 92707, USA","formatted_phone_number":"(949) 922-5263","geometry":{"location":{"lat":33.6664797,"lng":-117.8712193},"viewport":{"northeast":{"lat":33.6676957302915,"lng":-117.8701224697085},"southwest":{"lat":33.6649977697085,"lng":-117.8728204302915}}},"icon":"https://maps.gstatic.com/mapfiles/place_api/icons/v1/png_71/generic_business-71.png","id":null,"international_phone_number":"+1 949-922-5263","name":"OC Aircraft Sales","place_id":"ChIJR-QprlXe3IARvCRE1_WdmW4","rating":null,"reference":null,"reviews":null,"types":["point_of_interest","establishment"],"url":"https://maps.google.com/?cid=7969574694812918972","utc_offset":-420,"vicinity":"19531 Campus Drive # 4, Santa Ana","website":"https://www.ocaircraftsales.com/"},"status":"OK"}</t>
  </si>
  <si>
    <t>https://maps.google.com/?cid=7969574694812918972</t>
  </si>
  <si>
    <t>&lt;span class="street-address"&gt;19531 Campus Dr # 4&lt;/span&gt;, &lt;span class="locality"&gt;Santa Ana&lt;/span&gt;, &lt;span class="region"&gt;CA&lt;/span&gt; &lt;span class="postal-code"&gt;92707-5207&lt;/span&gt;, &lt;span class="country-name"&gt;USA&lt;/span&gt;</t>
  </si>
  <si>
    <t>+1 949-922-5263</t>
  </si>
  <si>
    <t>19531 Campus Drive # 4, Santa Ana</t>
  </si>
  <si>
    <t>Skytower Aviation Services</t>
  </si>
  <si>
    <t>2740 S Harbor Blvd</t>
  </si>
  <si>
    <t>{"business_status":"OPERATIONAL","geometry":{"location":{"lat":33.710645,"lng":-117.9210282},"viewport":{"northeast":{"lat":33.71203697989272,"lng":-117.9196238201073},"southwest":{"lat":33.70933732010728,"lng":-117.9223234798927}}},"icon":"https://maps.gstatic.com/mapfiles/place_api/icons/v1/png_71/shopping-71.png","name":"Skytower Aviation Services","opening_hours":null,"photos":null,"place_id":"ChIJCTcXZKDY3IAR99xOmsp7IYM","plus_code":{"compound_code":"P36H+7H Santa Ana, California","global_code":"8554P36H+7H"},"rating":0.0,"reference":"ChIJCTcXZKDY3IAR99xOmsp7IYM","scope":"GOOGLE","types":["point_of_interest","store","establishment"],"user_ratings_total":0,"vicinity":"2740 S Harbor Blvd, Santa Ana"}</t>
  </si>
  <si>
    <t>ChIJCTcXZKDY3IAR99xOmsp7IYM</t>
  </si>
  <si>
    <t>8554P36H+7H</t>
  </si>
  <si>
    <t>P36H+7H Santa Ana, California</t>
  </si>
  <si>
    <t>2740 S Harbor Blvd, Santa Ana, CA 92704, USA</t>
  </si>
  <si>
    <t>(714) 708-6970</t>
  </si>
  <si>
    <t>https://www.skytoweraviation.com/</t>
  </si>
  <si>
    <t>92704</t>
  </si>
  <si>
    <t>{"html_attributions":[],"result":{"address_components":[{"long_name":"2740","short_name":"2740","types":["street_number"]},{"long_name":"South Harbor Boulevard","short_name":"S Harbor Blvd","types":["route"]},{"long_name":"Santa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States","short_name":"US","types":["country","political"]},{"long_name":"92704","short_name":"92704","types":["postal_code"]}],"adr_address":"&lt;span class=\"street-address\"&gt;2740 S Harbor Blvd&lt;/span&gt;, &lt;span class=\"locality\"&gt;Santa Ana&lt;/span&gt;, &lt;span class=\"region\"&gt;CA&lt;/span&gt; &lt;span class=\"postal-code\"&gt;92704&lt;/span&gt;, &lt;span class=\"country-name\"&gt;USA&lt;/span&gt;","formatted_address":"2740 S Harbor Blvd, Santa Ana, CA 92704, USA","formatted_phone_number":"(714) 708-6970","geometry":{"location":{"lat":33.710645,"lng":-117.9210282},"viewport":{"northeast":{"lat":33.7120361302915,"lng":-117.9196246697085},"southwest":{"lat":33.7093381697085,"lng":-117.9223226302915}}},"icon":"https://maps.gstatic.com/mapfiles/place_api/icons/v1/png_71/shopping-71.png","id":null,"international_phone_number":"+1 714-708-6970","name":"Skytower Aviation Services","place_id":"ChIJCTcXZKDY3IAR99xOmsp7IYM","rating":null,"reference":null,"reviews":null,"types":["point_of_interest","store","establishment"],"url":"https://maps.google.com/?cid=9448969603302481143","utc_offset":-420,"vicinity":"2740 South Harbor Boulevard, Santa Ana","website":"https://www.skytoweraviation.com/"},"status":"OK"}</t>
  </si>
  <si>
    <t>https://maps.google.com/?cid=9448969603302481143</t>
  </si>
  <si>
    <t>&lt;span class="street-address"&gt;2740 S Harbor Blvd&lt;/span&gt;, &lt;span class="locality"&gt;Santa Ana&lt;/span&gt;, &lt;span class="region"&gt;CA&lt;/span&gt; &lt;span class="postal-code"&gt;92704&lt;/span&gt;, &lt;span class="country-name"&gt;USA&lt;/span&gt;</t>
  </si>
  <si>
    <t>+1 714-708-6970</t>
  </si>
  <si>
    <t>2740 South Harbor Boulevard, Santa Ana</t>
  </si>
  <si>
    <t>Menzies Aviation SNA</t>
  </si>
  <si>
    <t>{"business_status":"OPERATIONAL","geometry":{"location":{"lat":33.6714914,"lng":-117.8667726},"viewport":{"northeast":{"lat":33.67262837989272,"lng":-117.8653270201073},"southwest":{"lat":33.66992872010728,"lng":-117.8680266798928}}},"icon":"https://maps.gstatic.com/mapfiles/place_api/icons/v1/png_71/generic_business-71.png","name":"Menzies Aviation SNA","opening_hours":null,"photos":[{"height":1000,"html_attributions":["&lt;a href=\"https://maps.google.com/maps/contrib/105424865641893878189\"&gt;A Google User&lt;/a&gt;"],"photo_reference":"Aap_uEAVR63HjBTpqcWGSB4muZle-fSF9Zum2lgLlrgzxjoXo6ykALv0qVhH96U7TKOgy7a32wym-RRzRjkPgeD_mrnK5fPAj7RLpS0aFV1Dgk0HH20K1vCgxK1vtrpwMnhR2xGy0KaXueDfLRG2gjHSxsZg85M53BSukQaPdcuye8dCykdA","width":1600}],"place_id":"ChIJ3RX_H23f3IAReZuA38ayseg","plus_code":{"compound_code":"M4CM+H7 Santa Ana, California","global_code":"8554M4CM+H7"},"rating":0.0,"reference":"ChIJ3RX_H23f3IAReZuA38ayseg","scope":"GOOGLE","types":["point_of_interest","establishment"],"user_ratings_total":0,"vicinity":"19301 Campus Dr, Santa Ana"}</t>
  </si>
  <si>
    <t>ChIJ3RX_H23f3IAReZuA38ayseg</t>
  </si>
  <si>
    <t>8554M4CM+H7</t>
  </si>
  <si>
    <t>M4CM+H7 Santa Ana, California</t>
  </si>
  <si>
    <t>(949) 471-6070</t>
  </si>
  <si>
    <t>{"html_attributions":[],"result":{"address_components":[{"long_name":"19301","short_name":"19301","types":["street_number"]},{"long_name":"Campus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States","short_name":"US","types":["country","political"]},{"long_name":"92707","short_name":"92707","types":["postal_code"]}],"adr_address":"&lt;span class=\"street-address\"&gt;19301 Campus Dr&lt;/span&gt;, &lt;span class=\"locality\"&gt;Santa Ana&lt;/span&gt;, &lt;span class=\"region\"&gt;CA&lt;/span&gt; &lt;span class=\"postal-code\"&gt;92707&lt;/span&gt;, &lt;span class=\"country-name\"&gt;USA&lt;/span&gt;","formatted_address":"19301 Campus Dr, Santa Ana, CA 92707, USA","formatted_phone_number":"(949) 471-6070","geometry":{"location":{"lat":33.67149140000001,"lng":-117.8667726},"viewport":{"northeast":{"lat":33.67262753029151,"lng":-117.8653278697085},"southwest":{"lat":33.66992956970851,"lng":-117.8680258302915}}},"icon":"https://maps.gstatic.com/mapfiles/place_api/icons/v1/png_71/generic_business-71.png","id":null,"international_phone_number":"+1 949-471-6070","name":"Menzies Aviation SNA","place_id":"ChIJ3RX_H23f3IAReZuA38ayseg","rating":null,"reference":null,"reviews":null,"types":["point_of_interest","establishment"],"url":"https://maps.google.com/?cid=16767379454900083577","utc_offset":-420,"vicinity":"19301 Campus Drive, Santa Ana","website":"http://menziesaviation.com/"},"status":"OK"}</t>
  </si>
  <si>
    <t>https://maps.google.com/?cid=16767379454900083577</t>
  </si>
  <si>
    <t>+1 949-471-6070</t>
  </si>
  <si>
    <t>18601 N Airport Way</t>
  </si>
  <si>
    <t>{"business_status":"OPERATIONAL","geometry":{"location":{"lat":33.67707,"lng":-117.8627461},"viewport":{"northeast":{"lat":33.6815722,"lng":-117.8593882},"southwest":{"lat":33.6751898,"lng":-117.8638654}}},"icon":"https://maps.gstatic.com/mapfiles/place_api/icons/v1/png_71/generic_business-71.png","name":"Immaculate Flight","opening_hours":{"open_now":true},"photos":null,"place_id":"ChIJs00X7O3e3IARM8CNR3HHn9s","plus_code":{"compound_code":"M4GP+RW Santa Ana, California","global_code":"8554M4GP+RW"},"rating":5.0,"reference":"ChIJs00X7O3e3IARM8CNR3HHn9s","scope":"GOOGLE","types":["point_of_interest","establishment"],"user_ratings_total":1,"vicinity":"18601 N Airport Way, Santa Ana"}</t>
  </si>
  <si>
    <t>ChIJs00X7O3e3IARM8CNR3HHn9s</t>
  </si>
  <si>
    <t>8554M4GP+RW</t>
  </si>
  <si>
    <t>M4GP+RW Santa Ana, California</t>
  </si>
  <si>
    <t>18601 N Airport Way, Santa Ana, CA 92707, USA</t>
  </si>
  <si>
    <t>{"html_attributions":[],"result":{"address_components":[{"long_name":"18601","short_name":"18601","types":["street_number"]},{"long_name":"North Airport Way","short_name":"N Airport Way","types":["route"]},{"long_name":"Santa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States","short_name":"US","types":["country","political"]},{"long_name":"92707","short_name":"92707","types":["postal_code"]}],"adr_address":"&lt;span class=\"street-address\"&gt;18601 N Airport Way&lt;/span&gt;, &lt;span class=\"locality\"&gt;Santa Ana&lt;/span&gt;, &lt;span class=\"region\"&gt;CA&lt;/span&gt; &lt;span class=\"postal-code\"&gt;92707&lt;/span&gt;, &lt;span class=\"country-name\"&gt;USA&lt;/span&gt;","formatted_address":"18601 N Airport Way, Santa Ana, CA 92707, USA","formatted_phone_number":"(888) 858-5123","geometry":{"location":{"lat":33.67707,"lng":-117.8627461},"viewport":{"northeast":{"lat":33.6815722,"lng":-117.8593882},"southwest":{"lat":33.6751898,"lng":-117.8638654}}},"icon":"https://maps.gstatic.com/mapfiles/place_api/icons/v1/png_71/generic_business-71.png","id":null,"international_phone_number":"+1 888-858-5123","name":"Immaculate Flight","place_id":"ChIJs00X7O3e3IARM8CNR3HHn9s","rating":5.0,"reference":null,"reviews":[{"author_name":"Ruby Estrella","author_url":"https://www.google.com/maps/contrib/103022677578202751820/reviews","language":null,"profile_photo_url":"https://lh3.googleusercontent.com/a/AATXAJy9GHNKL4rqDod4MV4ilCRS7c_2qwcAVpFrbWsc=s128-c0x00000000-cc-rp-mo-ba3","rating":5,"relative_time_description":"4 years ago","text":"","time":1490631001}],"types":["point_of_interest","establishment"],"url":"https://maps.google.com/?cid=15825586904948916275","utc_offset":-420,"vicinity":"18601 North Airport Way, Santa Ana","website":"http://www.immaculateflight.com/"},"status":"OK"}</t>
  </si>
  <si>
    <t>https://maps.google.com/?cid=15825586904948916275</t>
  </si>
  <si>
    <t>&lt;span class="street-address"&gt;18601 N Airport Way&lt;/span&gt;, &lt;span class="locality"&gt;Santa Ana&lt;/span&gt;, &lt;span class="region"&gt;CA&lt;/span&gt; &lt;span class="postal-code"&gt;92707&lt;/span&gt;, &lt;span class="country-name"&gt;USA&lt;/span&gt;</t>
  </si>
  <si>
    <t>18601 North Airport Way, Santa Ana</t>
  </si>
  <si>
    <t>Switzer Aviation</t>
  </si>
  <si>
    <t>774 Newton Way</t>
  </si>
  <si>
    <t>{"business_status":"OPERATIONAL","geometry":{"location":{"lat":33.6376882,"lng":-117.9308042},"viewport":{"northeast":{"lat":33.63893997989272,"lng":-117.9294509201073},"southwest":{"lat":33.63624032010728,"lng":-117.9321505798927}}},"icon":"https://maps.gstatic.com/mapfiles/place_api/icons/v1/png_71/shopping-71.png","name":"Switzer Aviation","opening_hours":{"open_now":false},"photos":null,"place_id":"ChIJ12UMtHYg3YARn9z9CVL_oio","plus_code":{"compound_code":"J3Q9+3M Costa Mesa, California","global_code":"8554J3Q9+3M"},"rating":0.0,"reference":"ChIJ12UMtHYg3YARn9z9CVL_oio","scope":"GOOGLE","types":["point_of_interest","store","establishment"],"user_ratings_total":0,"vicinity":"774 Newton Way, Costa Mesa"}</t>
  </si>
  <si>
    <t>ChIJ12UMtHYg3YARn9z9CVL_oio</t>
  </si>
  <si>
    <t>8554J3Q9+3M</t>
  </si>
  <si>
    <t>J3Q9+3M Costa Mesa, California</t>
  </si>
  <si>
    <t>774 Newton Way, Costa Mesa, CA 92627, USA</t>
  </si>
  <si>
    <t>(949) 646-7093</t>
  </si>
  <si>
    <t>92627-4277</t>
  </si>
  <si>
    <t>{"html_attributions":[],"result":{"address_components":[{"long_name":"774","short_name":"774","types":["street_number"]},{"long_name":"Newton Way","short_name":"Newton Way","types":["route"]},{"long_name":"Downtown","short_name":"Downtown","types":["neighborhood","political"]},{"long_name":"Costa Mesa","short_name":"Costa Mesa","types":["locality","political"]},{"long_name":"Orange County","short_name":"Orange County","types":["administrative_area_level_2","political"]},{"long_name":"California","short_name":"CA","types":["administrative_area_level_1","political"]},{"long_name":"United States","short_name":"US","types":["country","political"]},{"long_name":"92627","short_name":"92627","types":["postal_code"]},{"long_name":"4277","short_name":"4277","types":["postal_code_suffix"]}],"adr_address":"&lt;span class=\"street-address\"&gt;774 Newton Way&lt;/span&gt;, &lt;span class=\"locality\"&gt;Costa Mesa&lt;/span&gt;, &lt;span class=\"region\"&gt;CA&lt;/span&gt; &lt;span class=\"postal-code\"&gt;92627-4277&lt;/span&gt;, &lt;span class=\"country-name\"&gt;USA&lt;/span&gt;","formatted_address":"774 Newton Way, Costa Mesa, CA 92627, USA","formatted_phone_number":"(949) 646-7093","geometry":{"location":{"lat":33.6376882,"lng":-117.9308042},"viewport":{"northeast":{"lat":33.6389391302915,"lng":-117.9294517697085},"southwest":{"lat":33.6362411697085,"lng":-117.9321497302915}}},"icon":"https://maps.gstatic.com/mapfiles/place_api/icons/v1/png_71/shopping-71.png","id":null,"international_phone_number":"+1 949-646-7093","name":"Switzer Aviation","place_id":"ChIJ12UMtHYg3YARn9z9CVL_oio","rating":null,"reference":null,"reviews":null,"types":["point_of_interest","store","establishment"],"url":"https://maps.google.com/?cid=3072298623640132767","utc_offset":-420,"vicinity":"774 Newton Way, Costa Mesa","website":null},"status":"OK"}</t>
  </si>
  <si>
    <t>https://maps.google.com/?cid=3072298623640132767</t>
  </si>
  <si>
    <t>&lt;span class="street-address"&gt;774 Newton Way&lt;/span&gt;, &lt;span class="locality"&gt;Costa Mesa&lt;/span&gt;, &lt;span class="region"&gt;CA&lt;/span&gt; &lt;span class="postal-code"&gt;92627-4277&lt;/span&gt;, &lt;span class="country-name"&gt;USA&lt;/span&gt;</t>
  </si>
  <si>
    <t>+1 949-646-7093</t>
  </si>
  <si>
    <t>774 Newton Way, Costa Mesa</t>
  </si>
  <si>
    <t>Mira Vista Aviation</t>
  </si>
  <si>
    <t>{"business_status":"OPERATIONAL","geometry":{"location":{"lat":33.6714948,"lng":-117.8667716},"viewport":{"northeast":{"lat":33.67263007989273,"lng":-117.8653261201073},"southwest":{"lat":33.66993042010728,"lng":-117.8680257798927}}},"icon":"https://maps.gstatic.com/mapfiles/place_api/icons/v1/png_71/generic_business-71.png","name":"Mira Vista Aviation","opening_hours":{"open_now":true},"photos":[{"height":3024,"html_attributions":["&lt;a href=\"https://maps.google.com/maps/contrib/114209130151154500940\"&gt;Lindsay Lindsey&lt;/a&gt;"],"photo_reference":"Aap_uECjpkx69DIx7uL7KgGXxgIzvDt6Wob3fM98WpsAdiSLg6ulpIa80BsjRquNGKKhvtuUOYktyOqiwXGt_B_L8Euh4HEv4M4jJIm3CfQolooXfn2PbcIhMIHd0rvL2akuTb8BFttGwyTp6t1lRt4cZyAWxHQ9V6mzef25VuhKJdiw3j30","width":3024}],"place_id":"ChIJ3TgV5_ne3IARgFF3-ssjEJc","plus_code":{"compound_code":"M4CM+H7 Santa Ana, California","global_code":"8554M4CM+H7"},"rating":5.0,"reference":"ChIJ3TgV5_ne3IARgFF3-ssjEJc","scope":"GOOGLE","types":["point_of_interest","establishment"],"user_ratings_total":1,"vicinity":"19301 Campus Dr #202, Santa Ana"}</t>
  </si>
  <si>
    <t>ChIJ3TgV5_ne3IARgFF3-ssjEJc</t>
  </si>
  <si>
    <t>19301 Campus Dr #202, Santa Ana, CA 92707, USA</t>
  </si>
  <si>
    <t>(949) 250-1359</t>
  </si>
  <si>
    <t>http://www.mvjet.com/</t>
  </si>
  <si>
    <t>202</t>
  </si>
  <si>
    <t>{"html_attributions":[],"result":{"address_components":[{"long_name":"202","short_name":"202","types":["subpremise"]},{"long_name":"19301","short_name":"19301","types":["street_number"]},{"long_name":"Campus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States","short_name":"US","types":["country","political"]},{"long_name":"92707","short_name":"92707","types":["postal_code"]}],"adr_address":"&lt;span class=\"street-address\"&gt;19301 Campus Dr #202&lt;/span&gt;, &lt;span class=\"locality\"&gt;Santa Ana&lt;/span&gt;, &lt;span class=\"region\"&gt;CA&lt;/span&gt; &lt;span class=\"postal-code\"&gt;92707&lt;/span&gt;, &lt;span class=\"country-name\"&gt;USA&lt;/span&gt;","formatted_address":"19301 Campus Dr #202, Santa Ana, CA 92707, USA","formatted_phone_number":"(949) 250-1359","geometry":{"location":{"lat":33.6714948,"lng":-117.8667716},"viewport":{"northeast":{"lat":33.67262923029151,"lng":-117.8653269697085},"southwest":{"lat":33.66993126970851,"lng":-117.8680249302915}}},"icon":"https://maps.gstatic.com/mapfiles/place_api/icons/v1/png_71/generic_business-71.png","id":null,"international_phone_number":"+1 949-250-1359","name":"Mira Vista Aviation","place_id":"ChIJ3TgV5_ne3IARgFF3-ssjEJc","rating":5.0,"reference":null,"reviews":[{"author_name":"Lindsay Lindsey","author_url":"https://www.google.com/maps/contrib/114209130151154500940/reviews","language":"en","profile_photo_url":"https://lh3.googleusercontent.com/a-/AOh14Gi_fvE3GSAO4epnt_aKizTnbl29mW_OGyiGadftvg=s128-c0x00000000-cc-rp-mo","rating":5,"relative_time_description":"2 years ago","text":"It’s the only company I fly with when I fly private.","time":1553637603}],"types":["point_of_interest","establishment"],"url":"https://maps.google.com/?cid=10885239658341945728","utc_offset":-420,"vicinity":"19301 Campus Drive #202, Santa Ana","website":"http://www.mvjet.com/"},"status":"OK"}</t>
  </si>
  <si>
    <t>https://maps.google.com/?cid=10885239658341945728</t>
  </si>
  <si>
    <t>&lt;span class="street-address"&gt;19301 Campus Dr #202&lt;/span&gt;, &lt;span class="locality"&gt;Santa Ana&lt;/span&gt;, &lt;span class="region"&gt;CA&lt;/span&gt; &lt;span class="postal-code"&gt;92707&lt;/span&gt;, &lt;span class="country-name"&gt;USA&lt;/span&gt;</t>
  </si>
  <si>
    <t>+1 949-250-1359</t>
  </si>
  <si>
    <t>19301 Campus Drive #202, Santa Ana</t>
  </si>
  <si>
    <t>Orange County Flight Center</t>
  </si>
  <si>
    <t>{"business_status":"OPERATIONAL","geometry":{"location":{"lat":33.6664797,"lng":-117.8712193},"viewport":{"northeast":{"lat":33.66769657989272,"lng":-117.8701216201073},"southwest":{"lat":33.66499692010728,"lng":-117.8728212798927}}},"icon":"https://maps.gstatic.com/mapfiles/place_api/icons/v1/png_71/school-71.png","name":"Orange County Flight Center","opening_hours":{"open_now":false},"photos":[{"height":1500,"html_attributions":["&lt;a href=\"https://maps.google.com/maps/contrib/116544836905390455934\"&gt;A Google User&lt;/a&gt;"],"photo_reference":"Aap_uECrP7Ts-z6Z6uLXBX94KPFVRVJJQnaH4_eOf3pp1WFyljOHI3IjdR5W6vdh0YbNF_CftCDgOqa5L0gBhErsMYmV1c1jSUBkFz-jqxBkk4k55qTUEKVvaQ5zc2qYJupXOnH1wbQ4TkEtguKkJsG_ZjLsDVJihAxqxYP7lWrxj8x2E4Dp","width":1500}],"place_id":"ChIJleRT-VXe3IARJ_sfY9kTwqM","plus_code":{"compound_code":"M48H+HG Santa Ana, California","global_code":"8554M48H+HG"},"rating":4.7,"reference":"ChIJleRT-VXe3IARJ_sfY9kTwqM","scope":"GOOGLE","types":["university","point_of_interest","establishment"],"user_ratings_total":21,"vicinity":"19531 Campus Dr Suite 4, Santa Ana"}</t>
  </si>
  <si>
    <t>ChIJleRT-VXe3IARJ_sfY9kTwqM</t>
  </si>
  <si>
    <t>19531 Campus Dr Suite 4, Santa Ana, CA 92707, USA</t>
  </si>
  <si>
    <t>(949) 756-1300</t>
  </si>
  <si>
    <t>https://www.ocfc.com/</t>
  </si>
  <si>
    <t>Suite 4</t>
  </si>
  <si>
    <t>{"html_attributions":[],"result":{"address_components":[{"long_name":"Suite 4","short_name":"Suite 4","types":["subpremise"]},{"long_name":"19531","short_name":"19531","types":["street_number"]},{"long_name":"Campus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States","short_name":"US","types":["country","political"]},{"long_name":"92707","short_name":"92707","types":["postal_code"]},{"long_name":"5207","short_name":"5207","types":["postal_code_suffix"]}],"adr_address":"&lt;span class=\"street-address\"&gt;19531 Campus Dr Suite 4&lt;/span&gt;, &lt;span class=\"locality\"&gt;Santa Ana&lt;/span&gt;, &lt;span class=\"region\"&gt;CA&lt;/span&gt; &lt;span class=\"postal-code\"&gt;92707-5207&lt;/span&gt;, &lt;span class=\"country-name\"&gt;USA&lt;/span&gt;","formatted_address":"19531 Campus Dr Suite 4, Santa Ana, CA 92707, USA","formatted_phone_number":"(949) 756-1300","geometry":{"location":{"lat":33.6664797,"lng":-117.8712193},"viewport":{"northeast":{"lat":33.6676957302915,"lng":-117.8701224697085},"southwest":{"lat":33.6649977697085,"lng":-117.8728204302915}}},"icon":"https://maps.gstatic.com/mapfiles/place_api/icons/v1/png_71/school-71.png","id":null,"international_phone_number":"+1 949-756-1300","name":"Orange County Flight Center","place_id":"ChIJleRT-VXe3IARJ_sfY9kTwqM","rating":4.7,"reference":null,"reviews":[{"author_name":"Benjamin Hammond","author_url":"https://www.google.com/maps/contrib/107452188097089317639/reviews","language":"en","profile_photo_url":"https://lh3.googleusercontent.com/a-/AOh14GiAvJqOQttcuq3L_qNCAhdznMHbUsHj6xjI53-vJhs=s128-c0x00000000-cc-rp-mo-ba4","rating":5,"relative_time_description":"7 months ago","text":"Flight school here was an excellent (albeit very expensive) experience.  Cynthia Nguyen is the epitome of what a flight instructor should be.  She was always on time, worked around my schedule, and even spent a lot of early mornings with me to help me get my license on my timeline. She is/was pretty stern but always pushed me to fly and learn as best I could. Could not have asked for a better flight instructor. She should probably get a large raise due to the quality of her instruction.","time":1614484644},{"author_name":"Melida Huber","author_url":"https://www.google.com/maps/contrib/107646479608132941707/reviews","language":"en","profile_photo_url":"https://lh3.googleusercontent.com/a-/AOh14GiiZyXdMi0famlOj22y0QN69wU_4mfhyaH9DGoA-g=s128-c0x00000000-cc-rp-mo-ba3","rating":5,"relative_time_description":"3 months ago","text":"It was great 👍","time":1625467535},{"author_name":"mike lafirst","author_url":"https://www.google.com/maps/contrib/102452197565013749610/reviews","language":"en","profile_photo_url":"https://lh3.googleusercontent.com/a-/AOh14Gh7BmjevozCOr3L5T6yB7BfoR1DRG5AjDayUZCDAg=s128-c0x00000000-cc-rp-mo","rating":5,"relative_time_description":"3 years ago","text":"I recently got my pilot’s license in Santa Monica in a Sport Cruiser, so I needed to be checked out in a 172. Matt is always cool and eager to help schedule anything I need. I’ve flown with Mark a couple of times and he’s also a great guy. I’ve talked to Gary (the owner ... I believe) about purchasing a plane and although I’m not looking to spend a fortune, he treats me like I’m looking at a million dollar plane. These guys just love planes and flying. No one here has been anything but awesome so far.","time":1532630760},{"author_name":"Chasity Owens","author_url":"https://www.google.com/maps/contrib/102414617652572145716/reviews","language":"en","profile_photo_url":"https://lh3.googleusercontent.com/a-/AOh14Gj7_sOJH_oC9o4i_PF5Kvzai03y13Am2U3UCwWO=s128-c0x00000000-cc-rp-mo","rating":5,"relative_time_description":"2 years ago","text":"Bre Orr took me for a demo flight and I loved it. She was excellent! Definitely will be back!","time":1562108890},{"author_name":"Matt Coburn","author_url":"https://www.google.com/maps/contrib/109672351000270425235/reviews","language":"en","profile_photo_url":"https://lh3.googleusercontent.com/a-/AOh14GhcqexmTZJGRTxMANw-0JH-0YZOhQ2HreN9rVaOTw=s128-c0x00000000-cc-rp-mo","rating":5,"relative_time_description":"2 years ago","text":"Barry (chief instructor) and Annie (manager) do a great job running this place.","time":1561805334}],"types":["university","point_of_interest","establishment"],"url":"https://maps.google.com/?cid=11800015798055992103","utc_offset":-420,"vicinity":"19531 Campus Drive Suite 4, Santa Ana","website":"https://www.ocfc.com/"},"status":"OK"}</t>
  </si>
  <si>
    <t>https://maps.google.com/?cid=11800015798055992103</t>
  </si>
  <si>
    <t>&lt;span class="street-address"&gt;19531 Campus Dr Suite 4&lt;/span&gt;, &lt;span class="locality"&gt;Santa Ana&lt;/span&gt;, &lt;span class="region"&gt;CA&lt;/span&gt; &lt;span class="postal-code"&gt;92707-5207&lt;/span&gt;, &lt;span class="country-name"&gt;USA&lt;/span&gt;</t>
  </si>
  <si>
    <t>+1 949-756-1300</t>
  </si>
  <si>
    <t>19531 Campus Drive Suite 4, Santa Ana</t>
  </si>
  <si>
    <t>Air Bear Tactical Aircraft LLC</t>
  </si>
  <si>
    <t>{"business_status":"OPERATIONAL","geometry":{"location":{"lat":33.6659073,"lng":-117.8723707},"viewport":{"northeast":{"lat":33.66705057989272,"lng":-117.8712199201073},"southwest":{"lat":33.66435092010728,"lng":-117.8739195798927}}},"icon":"https://maps.gstatic.com/mapfiles/place_api/icons/v1/png_71/generic_business-71.png","name":"Air Bear Tactical Aircraft LLC","opening_hours":null,"photos":null,"place_id":"ChIJHSaJ_lXe3IARcWl4vuIidkA","plus_code":{"compound_code":"M48H+93 Santa Ana, California","global_code":"8554M48H+93"},"rating":0.0,"reference":"ChIJHSaJ_lXe3IARcWl4vuIidkA","scope":"GOOGLE","types":["point_of_interest","establishment"],"user_ratings_total":0,"vicinity":"19711 Campus Dr #200, Santa Ana"}</t>
  </si>
  <si>
    <t>ChIJHSaJ_lXe3IARcWl4vuIidkA</t>
  </si>
  <si>
    <t>(855) 699-5489</t>
  </si>
  <si>
    <t>http://airbear.aero/</t>
  </si>
  <si>
    <t>{"html_attributions":[],"result":{"address_components":[{"long_name":"200","short_name":"200","types":["subpremise"]},{"long_name":"19711","short_name":"19711","types":["street_number"]},{"long_name":"Campus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States","short_name":"US","types":["country","political"]},{"long_name":"92707","short_name":"92707","types":["postal_code"]}],"adr_address":"&lt;span class=\"street-address\"&gt;19711 Campus Dr #200&lt;/span&gt;, &lt;span class=\"locality\"&gt;Santa Ana&lt;/span&gt;, &lt;span class=\"region\"&gt;CA&lt;/span&gt; &lt;span class=\"postal-code\"&gt;92707&lt;/span&gt;, &lt;span class=\"country-name\"&gt;USA&lt;/span&gt;","formatted_address":"19711 Campus Dr #200, Santa Ana, CA 92707, USA","formatted_phone_number":"(855) 699-5489","geometry":{"location":{"lat":33.6659073,"lng":-117.8723707},"viewport":{"northeast":{"lat":33.6670497302915,"lng":-117.8712207697085},"southwest":{"lat":33.6643517697085,"lng":-117.8739187302915}}},"icon":"https://maps.gstatic.com/mapfiles/place_api/icons/v1/png_71/generic_business-71.png","id":null,"international_phone_number":"+1 855-699-5489","name":"Air Bear Tactical Aircraft LLC","place_id":"ChIJHSaJ_lXe3IARcWl4vuIidkA","rating":null,"reference":null,"reviews":null,"types":["point_of_interest","establishment"],"url":"https://maps.google.com/?cid=4644938422932760945","utc_offset":-420,"vicinity":"19711 Campus Drive #200, Santa Ana","website":"http://airbear.aero/"},"status":"OK"}</t>
  </si>
  <si>
    <t>https://maps.google.com/?cid=4644938422932760945</t>
  </si>
  <si>
    <t>+1 855-699-5489</t>
  </si>
  <si>
    <t>Excel Air</t>
  </si>
  <si>
    <t>{"business_status":"OPERATIONAL","geometry":{"location":{"lat":33.6714948,"lng":-117.8667716},"viewport":{"northeast":{"lat":33.67263007989273,"lng":-117.8653261201073},"southwest":{"lat":33.66993042010728,"lng":-117.8680257798927}}},"icon":"https://maps.gstatic.com/mapfiles/place_api/icons/v1/png_71/generic_business-71.png","name":"Excel Air","opening_hours":{"open_now":false},"photos":[{"height":641,"html_attributions":["&lt;a href=\"https://maps.google.com/maps/contrib/113913378558173289641\"&gt;A Google User&lt;/a&gt;"],"photo_reference":"Aap_uEDY2jtUZWPJfc2c8w3FrRaDYNuUXsKQGycvpRQ-xMyZ3G72eC_m7BsuZKxGPj1h6tjFgaAWGd3jWAZjeGMUDDeIYyqcFegyWNX8pFse7JmHLoDL5FFZoJvlbxJsKPrE1c5HwaXcjexynD4s6kNsCGZJGWAukJ5uLHaHQ6rXlXEGxFkv","width":960}],"place_id":"ChIJ3TgV5_ne3IARYQtDizTbqSs","plus_code":{"compound_code":"M4CM+H7 Santa Ana, California","global_code":"8554M4CM+H7"},"rating":0.0,"reference":"ChIJ3TgV5_ne3IARYQtDizTbqSs","scope":"GOOGLE","types":["travel_agency","university","point_of_interest","establishment"],"user_ratings_total":0,"vicinity":"19301 Campus Dr Suite 164, Santa Ana"}</t>
  </si>
  <si>
    <t>ChIJ3TgV5_ne3IARYQtDizTbqSs</t>
  </si>
  <si>
    <t>19301 Campus Dr Suite 164, Santa Ana, CA 92707, USA</t>
  </si>
  <si>
    <t>(949) 258-2355</t>
  </si>
  <si>
    <t>http://www.excelairusa.com/</t>
  </si>
  <si>
    <t>Suite 164</t>
  </si>
  <si>
    <t>{"html_attributions":[],"result":{"address_components":[{"long_name":"Suite 164","short_name":"Suite 164","types":["subpremise"]},{"long_name":"19301","short_name":"19301","types":["street_number"]},{"long_name":"Campus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States","short_name":"US","types":["country","political"]},{"long_name":"92707","short_name":"92707","types":["postal_code"]}],"adr_address":"&lt;span class=\"street-address\"&gt;19301 Campus Dr Suite 164&lt;/span&gt;, &lt;span class=\"locality\"&gt;Santa Ana&lt;/span&gt;, &lt;span class=\"region\"&gt;CA&lt;/span&gt; &lt;span class=\"postal-code\"&gt;92707&lt;/span&gt;, &lt;span class=\"country-name\"&gt;USA&lt;/span&gt;","formatted_address":"19301 Campus Dr Suite 164, Santa Ana, CA 92707, USA","formatted_phone_number":"(949) 258-2355","geometry":{"location":{"lat":33.6714948,"lng":-117.8667716},"viewport":{"northeast":{"lat":33.67262923029151,"lng":-117.8653269697085},"southwest":{"lat":33.66993126970851,"lng":-117.8680249302915}}},"icon":"https://maps.gstatic.com/mapfiles/place_api/icons/v1/png_71/generic_business-71.png","id":null,"international_phone_number":"+1 949-258-2355","name":"Excel Air","place_id":"ChIJ3TgV5_ne3IARYQtDizTbqSs","rating":null,"reference":null,"reviews":null,"types":["travel_agency","university","point_of_interest","establishment"],"url":"https://maps.google.com/?cid=3146286833416211297","utc_offset":-420,"vicinity":"19301 Campus Drive Suite 164, Santa Ana","website":"http://www.excelairusa.com/"},"status":"OK"}</t>
  </si>
  <si>
    <t>https://maps.google.com/?cid=3146286833416211297</t>
  </si>
  <si>
    <t>&lt;span class="street-address"&gt;19301 Campus Dr Suite 164&lt;/span&gt;, &lt;span class="locality"&gt;Santa Ana&lt;/span&gt;, &lt;span class="region"&gt;CA&lt;/span&gt; &lt;span class="postal-code"&gt;92707&lt;/span&gt;, &lt;span class="country-name"&gt;USA&lt;/span&gt;</t>
  </si>
  <si>
    <t>+1 949-258-2355</t>
  </si>
  <si>
    <t>19301 Campus Drive Suite 164, Santa Ana</t>
  </si>
  <si>
    <t>AVIAA LLC</t>
  </si>
  <si>
    <t>3333 Michelson Dr</t>
  </si>
  <si>
    <t>{"business_status":"OPERATIONAL","geometry":{"location":{"lat":33.672738,"lng":-117.8436768},"viewport":{"northeast":{"lat":33.67399987989272,"lng":-117.8426115701072},"southwest":{"lat":33.67130022010728,"lng":-117.8453112298927}}},"icon":"https://maps.gstatic.com/mapfiles/place_api/icons/v1/png_71/generic_business-71.png","name":"AVIAA LLC","opening_hours":null,"photos":null,"place_id":"ChIJfeeMCAff3IARaeny-4ue4gE","plus_code":{"compound_code":"M5F4+3G Irvine, California","global_code":"8554M5F4+3G"},"rating":0.0,"reference":"ChIJfeeMCAff3IARaeny-4ue4gE","scope":"GOOGLE","types":["point_of_interest","establishment"],"user_ratings_total":0,"vicinity":"3333 Michelson Dr #210, Irvine"}</t>
  </si>
  <si>
    <t>ChIJfeeMCAff3IARaeny-4ue4gE</t>
  </si>
  <si>
    <t>8554M5F4+3G</t>
  </si>
  <si>
    <t>M5F4+3G Irvine, California</t>
  </si>
  <si>
    <t>3333 Michelson Dr #210, Irvine, CA 92612, USA</t>
  </si>
  <si>
    <t>(888) 462-8777</t>
  </si>
  <si>
    <t>{"html_attributions":[],"result":{"address_components":[{"long_name":"210","short_name":"210","types":["subpremise"]},{"long_name":"3333","short_name":"3333","types":["street_number"]},{"long_name":"Michelson Drive","short_name":"Michelson Dr","types":["route"]},{"long_name":"Irvine Business Complex","short_name":"Irvine Business Complex","types":["neighborhood","political"]},{"long_name":"Irvine","short_name":"Irvine","types":["locality","political"]},{"long_name":"Orange County","short_name":"Orange County","types":["administrative_area_level_2","political"]},{"long_name":"California","short_name":"CA","types":["administrative_area_level_1","political"]},{"long_name":"United States","short_name":"US","types":["country","political"]},{"long_name":"92612","short_name":"92612","types":["postal_code"]}],"adr_address":"&lt;span class=\"street-address\"&gt;3333 Michelson Dr #210&lt;/span&gt;, &lt;span class=\"locality\"&gt;Irvine&lt;/span&gt;, &lt;span class=\"region\"&gt;CA&lt;/span&gt; &lt;span class=\"postal-code\"&gt;92612&lt;/span&gt;, &lt;span class=\"country-name\"&gt;USA&lt;/span&gt;","formatted_address":"3333 Michelson Dr #210, Irvine, CA 92612, USA","formatted_phone_number":"(888) 462-8777","geometry":{"location":{"lat":33.672738,"lng":-117.8436768},"viewport":{"northeast":{"lat":33.6739990302915,"lng":-117.8426124197085},"southwest":{"lat":33.6713010697085,"lng":-117.8453103802915}}},"icon":"https://maps.gstatic.com/mapfiles/place_api/icons/v1/png_71/generic_business-71.png","id":null,"international_phone_number":"+1 888-462-8777","name":"AVIAA LLC","place_id":"ChIJfeeMCAff3IARaeny-4ue4gE","rating":null,"reference":null,"reviews":null,"types":["point_of_interest","establishment"],"url":"https://maps.google.com/?cid=135845262839179625","utc_offset":-420,"vicinity":"3333 Michelson Drive #210, Irvine","website":null},"status":"OK"}</t>
  </si>
  <si>
    <t>https://maps.google.com/?cid=135845262839179625</t>
  </si>
  <si>
    <t>&lt;span class="street-address"&gt;3333 Michelson Dr #210&lt;/span&gt;, &lt;span class="locality"&gt;Irvine&lt;/span&gt;, &lt;span class="region"&gt;CA&lt;/span&gt; &lt;span class="postal-code"&gt;92612&lt;/span&gt;, &lt;span class="country-name"&gt;USA&lt;/span&gt;</t>
  </si>
  <si>
    <t>+1 888-462-8777</t>
  </si>
  <si>
    <t>3333 Michelson Drive #210, Irvine</t>
  </si>
  <si>
    <t>Aviation Equipment Processing</t>
  </si>
  <si>
    <t>1571 MacArthur Blvd</t>
  </si>
  <si>
    <t>{"business_status":"OPERATIONAL","geometry":{"location":{"lat":33.7012596,"lng":-117.9227142},"viewport":{"northeast":{"lat":33.70263712989272,"lng":-117.9215867201073},"southwest":{"lat":33.69993747010728,"lng":-117.9242863798927}}},"icon":"https://maps.gstatic.com/mapfiles/place_api/icons/v1/png_71/generic_business-71.png","name":"Aviation Equipment Processing","opening_hours":{"open_now":false},"photos":null,"place_id":"ChIJpZGNoKnY3IARc0gkrnpiJzY","plus_code":{"compound_code":"P32G+GW Costa Mesa, California","global_code":"8554P32G+GW"},"rating":4.5,"reference":"ChIJpZGNoKnY3IARc0gkrnpiJzY","scope":"GOOGLE","types":["home_goods_store","point_of_interest","store","establishment"],"user_ratings_total":15,"vicinity":"1571 MacArthur Blvd, Costa Mesa"}</t>
  </si>
  <si>
    <t>ChIJpZGNoKnY3IARc0gkrnpiJzY</t>
  </si>
  <si>
    <t>8554P32G+GW</t>
  </si>
  <si>
    <t>P32G+GW Costa Mesa, California</t>
  </si>
  <si>
    <t>home_goods_store,point_of_interest,store,establishment</t>
  </si>
  <si>
    <t>1571 MacArthur Blvd, Costa Mesa, CA 92626, USA</t>
  </si>
  <si>
    <t>(714) 850-2080</t>
  </si>
  <si>
    <t>http://www.aveprocessing.com/</t>
  </si>
  <si>
    <t>92626-1407</t>
  </si>
  <si>
    <t>{"html_attributions":[],"result":{"address_components":[{"long_name":"1571","short_name":"1571","types":["street_number"]},{"long_name":"MacArthur Boulevard","short_name":"MacArthur Blvd","types":["route"]},{"long_name":"Costa Mesa","short_name":"Costa Mesa","types":["locality","political"]},{"long_name":"Orange County","short_name":"Orange County","types":["administrative_area_level_2","political"]},{"long_name":"California","short_name":"CA","types":["administrative_area_level_1","political"]},{"long_name":"United States","short_name":"US","types":["country","political"]},{"long_name":"92626","short_name":"92626","types":["postal_code"]},{"long_name":"1407","short_name":"1407","types":["postal_code_suffix"]}],"adr_address":"&lt;span class=\"street-address\"&gt;1571 MacArthur Blvd&lt;/span&gt;, &lt;span class=\"locality\"&gt;Costa Mesa&lt;/span&gt;, &lt;span class=\"region\"&gt;CA&lt;/span&gt; &lt;span class=\"postal-code\"&gt;92626-1407&lt;/span&gt;, &lt;span class=\"country-name\"&gt;USA&lt;/span&gt;","formatted_address":"1571 MacArthur Blvd, Costa Mesa, CA 92626, USA","formatted_phone_number":"(714) 850-2080","geometry":{"location":{"lat":33.7012596,"lng":-117.9227142},"viewport":{"northeast":{"lat":33.7026362802915,"lng":-117.9215875697085},"southwest":{"lat":33.6999383197085,"lng":-117.9242855302915}}},"icon":"https://maps.gstatic.com/mapfiles/place_api/icons/v1/png_71/generic_business-71.png","id":null,"international_phone_number":"+1 714-850-2080","name":"Aviation Equipment Processing","place_id":"ChIJpZGNoKnY3IARc0gkrnpiJzY","rating":4.5,"reference":null,"reviews":[{"author_name":"Gustavo Melchor","author_url":"https://www.google.com/maps/contrib/114421633366016642668/reviews","language":"en","profile_photo_url":"https://lh3.googleusercontent.com/a/AATXAJymLRW_kUmWYwN3SLiOLcytLoCGlNdn3UvwO4Ac=s128-c0x00000000-cc-rp-mo-ba5","rating":5,"relative_time_description":"2 years ago","text":"Good service","time":1555550769},{"author_name":"Rocio Contreras","author_url":"https://www.google.com/maps/contrib/110457140662481132302/reviews","language":"en","profile_photo_url":"https://lh3.googleusercontent.com/a/AATXAJy6-6lIVaAWsulbxRyu-NLxiE1uR3GrtLQ1-0xe=s128-c0x00000000-cc-rp-mo","rating":5,"relative_time_description":"2 years ago","text":"Hard Workers!!","time":1559258836},{"author_name":"Javier Arias","author_url":"https://www.google.com/maps/contrib/116754458360368185472/reviews","language":null,"profile_photo_url":"https://lh3.googleusercontent.com/a-/AOh14GhTQNfhkkgaMiUvMNxz77aJoMCyKH-t9zeHHA2o1A=s128-c0x00000000-cc-rp-mo","rating":5,"relative_time_description":"2 years ago","text":"","time":1557460849},{"author_name":"Jose Rivera","author_url":"https://www.google.com/maps/contrib/115085791956906906516/reviews","language":null,"profile_photo_url":"https://lh3.googleusercontent.com/a/AATXAJxiFffjnxlqO55fDeCPTS3qTCngxvdvmFcAgbvn=s128-c0x00000000-cc-rp-mo","rating":5,"relative_time_description":"2 years ago","text":"","time":1541940285},{"author_name":"Patricio Moreida","author_url":"https://www.google.com/maps/contrib/115985813310240098850/reviews","language":null,"profile_photo_url":"https://lh3.googleusercontent.com/a/AATXAJyLAe84ShhuC7iC7iObgMq8TqyH-x2WHfjSv9NF=s128-c0x00000000-cc-rp-mo","rating":4,"relative_time_description":"2 years ago","text":"","time":1560973962}],"types":["home_goods_store","point_of_interest","store","establishment"],"url":"https://maps.google.com/?cid=3902195881186969715","utc_offset":-420,"vicinity":"1571 MacArthur Boulevard, Costa Mesa","website":"http://www.aveprocessing.com/"},"status":"OK"}</t>
  </si>
  <si>
    <t>https://maps.google.com/?cid=3902195881186969715</t>
  </si>
  <si>
    <t>&lt;span class="street-address"&gt;1571 MacArthur Blvd&lt;/span&gt;, &lt;span class="locality"&gt;Costa Mesa&lt;/span&gt;, &lt;span class="region"&gt;CA&lt;/span&gt; &lt;span class="postal-code"&gt;92626-1407&lt;/span&gt;, &lt;span class="country-name"&gt;USA&lt;/span&gt;</t>
  </si>
  <si>
    <t>+1 714-850-2080</t>
  </si>
  <si>
    <t>1571 MacArthur Boulevard, Costa Mesa</t>
  </si>
  <si>
    <t>Mark Aero LLC</t>
  </si>
  <si>
    <t>5 San Joaquin Plz</t>
  </si>
  <si>
    <t>{"business_status":"OPERATIONAL","geometry":{"location":{"lat":33.6226307,"lng":-117.8779818},"viewport":{"northeast":{"lat":33.62431572989272,"lng":-117.8762981201073},"southwest":{"lat":33.62161607010728,"lng":-117.8789977798927}}},"icon":"https://maps.gstatic.com/mapfiles/place_api/icons/v1/png_71/generic_business-71.png","name":"Mark Aero LLC","opening_hours":null,"photos":null,"place_id":"ChIJlcvmD4Dg3IARMq6ELkpjO20","plus_code":{"compound_code":"J4FC+3R Newport Beach, California","global_code":"8554J4FC+3R"},"rating":0.0,"reference":"ChIJlcvmD4Dg3IARMq6ELkpjO20","scope":"GOOGLE","types":["point_of_interest","establishment"],"user_ratings_total":0,"vicinity":"5 San Joaquin Plz # 225, Newport Beach"}</t>
  </si>
  <si>
    <t>ChIJlcvmD4Dg3IARMq6ELkpjO20</t>
  </si>
  <si>
    <t>8554J4FC+3R</t>
  </si>
  <si>
    <t>J4FC+3R Newport Beach, California</t>
  </si>
  <si>
    <t>5 San Joaquin Plz # 225, Newport Beach, CA 92660, USA</t>
  </si>
  <si>
    <t>(949) 706-8610</t>
  </si>
  <si>
    <t>http://www.aero-mark.com/</t>
  </si>
  <si>
    <t># 225</t>
  </si>
  <si>
    <t>92660-5936</t>
  </si>
  <si>
    <t>{"html_attributions":[],"result":{"address_components":[{"long_name":"# 225","short_name":"# 225","types":["subpremise"]},{"long_name":"5","short_name":"5","types":["street_number"]},{"long_name":"San Joaquin Plaza","short_name":"San Joaquin Plz","types":["route"]},{"long_name":"Newport Center","short_name":"Newport Center","types":["neighborhood","political"]},{"long_name":"Newport Beach","short_name":"Newport Beach","types":["locality","political"]},{"long_name":"Orange County","short_name":"Orange County","types":["administrative_area_level_2","political"]},{"long_name":"California","short_name":"CA","types":["administrative_area_level_1","political"]},{"long_name":"United States","short_name":"US","types":["country","political"]},{"long_name":"92660","short_name":"92660","types":["postal_code"]},{"long_name":"5936","short_name":"5936","types":["postal_code_suffix"]}],"adr_address":"&lt;span class=\"street-address\"&gt;5 San Joaquin Plz # 225&lt;/span&gt;, &lt;span class=\"locality\"&gt;Newport Beach&lt;/span&gt;, &lt;span class=\"region\"&gt;CA&lt;/span&gt; &lt;span class=\"postal-code\"&gt;92660-5936&lt;/span&gt;, &lt;span class=\"country-name\"&gt;USA&lt;/span&gt;","formatted_address":"5 San Joaquin Plz # 225, Newport Beach, CA 92660, USA","formatted_phone_number":"(949) 706-8610","geometry":{"location":{"lat":33.6226307,"lng":-117.8779818},"viewport":{"northeast":{"lat":33.6243148802915,"lng":-117.8762989697085},"southwest":{"lat":33.6216169197085,"lng":-117.8789969302915}}},"icon":"https://maps.gstatic.com/mapfiles/place_api/icons/v1/png_71/generic_business-71.png","id":null,"international_phone_number":"+1 949-706-8610","name":"Mark Aero LLC","place_id":"ChIJlcvmD4Dg3IARMq6ELkpjO20","rating":null,"reference":null,"reviews":null,"types":["point_of_interest","establishment"],"url":"https://maps.google.com/?cid=7870993944019250738","utc_offset":-420,"vicinity":"5 San Joaquin Plaza # 225, Newport Beach","website":"http://www.aero-mark.com/"},"status":"OK"}</t>
  </si>
  <si>
    <t>https://maps.google.com/?cid=7870993944019250738</t>
  </si>
  <si>
    <t>&lt;span class="street-address"&gt;5 San Joaquin Plz # 225&lt;/span&gt;, &lt;span class="locality"&gt;Newport Beach&lt;/span&gt;, &lt;span class="region"&gt;CA&lt;/span&gt; &lt;span class="postal-code"&gt;92660-5936&lt;/span&gt;, &lt;span class="country-name"&gt;USA&lt;/span&gt;</t>
  </si>
  <si>
    <t>+1 949-706-8610</t>
  </si>
  <si>
    <t>5 San Joaquin Plaza # 225, Newport Beach</t>
  </si>
  <si>
    <t>Global Aviation Leasing</t>
  </si>
  <si>
    <t>17785 Sky Park Cir</t>
  </si>
  <si>
    <t>{"business_status":"OPERATIONAL","geometry":{"location":{"lat":33.6900664,"lng":-117.8540971},"viewport":{"northeast":{"lat":33.69142452989272,"lng":-117.8529686201072},"southwest":{"lat":33.68872487010728,"lng":-117.8556682798927}}},"icon":"https://maps.gstatic.com/mapfiles/place_api/icons/v1/png_71/generic_business-71.png","name":"Global Aviation Leasing","opening_hours":null,"photos":null,"place_id":"ChIJ4Vs1zUPq3IAR9QiqLFfcLrg","plus_code":{"compound_code":"M4RW+29 Irvine, California","global_code":"8554M4RW+29"},"rating":0.0,"reference":"ChIJ4Vs1zUPq3IAR9QiqLFfcLrg","scope":"GOOGLE","types":["point_of_interest","establishment"],"user_ratings_total":0,"vicinity":"17785 Sky Park Cir, Irvine"}</t>
  </si>
  <si>
    <t>ChIJ4Vs1zUPq3IAR9QiqLFfcLrg</t>
  </si>
  <si>
    <t>8554M4RW+29</t>
  </si>
  <si>
    <t>M4RW+29 Irvine, California</t>
  </si>
  <si>
    <t>17785 Sky Park Cir, Irvine, CA 92614, USA</t>
  </si>
  <si>
    <t>(949) 679-0010</t>
  </si>
  <si>
    <t>{"html_attributions":[],"result":{"address_components":[{"long_name":"17785","short_name":"17785","types":["street_number"]},{"long_name":"Sky Park Circle","short_name":"Sky Park Cir","types":["route"]},{"long_name":"Irvine Business Complex","short_name":"Irvine Business Complex","types":["neighborhood","political"]},{"long_name":"Irvine","short_name":"Irvine","types":["locality","political"]},{"long_name":"Orange County","short_name":"Orange County","types":["administrative_area_level_2","political"]},{"long_name":"California","short_name":"CA","types":["administrative_area_level_1","political"]},{"long_name":"United States","short_name":"US","types":["country","political"]},{"long_name":"92614","short_name":"92614","types":["postal_code"]}],"adr_address":"&lt;span class=\"street-address\"&gt;17785 Sky Park Cir&lt;/span&gt;, &lt;span class=\"locality\"&gt;Irvine&lt;/span&gt;, &lt;span class=\"region\"&gt;CA&lt;/span&gt; &lt;span class=\"postal-code\"&gt;92614&lt;/span&gt;, &lt;span class=\"country-name\"&gt;USA&lt;/span&gt;","formatted_address":"17785 Sky Park Cir, Irvine, CA 92614, USA","formatted_phone_number":"(949) 679-0010","geometry":{"location":{"lat":33.6900664,"lng":-117.8540971},"viewport":{"northeast":{"lat":33.6914236802915,"lng":-117.8529694697085},"southwest":{"lat":33.6887257197085,"lng":-117.8556674302915}}},"icon":"https://maps.gstatic.com/mapfiles/place_api/icons/v1/png_71/generic_business-71.png","id":null,"international_phone_number":"+1 949-679-0010","name":"Global Aviation Leasing","place_id":"ChIJ4Vs1zUPq3IAR9QiqLFfcLrg","rating":null,"reference":null,"reviews":null,"types":["point_of_interest","establishment"],"url":"https://maps.google.com/?cid=13271787418877036789","utc_offset":-420,"vicinity":"17785 Sky Park Circle, Irvine","website":null},"status":"OK"}</t>
  </si>
  <si>
    <t>https://maps.google.com/?cid=13271787418877036789</t>
  </si>
  <si>
    <t>&lt;span class="street-address"&gt;17785 Sky Park Cir&lt;/span&gt;, &lt;span class="locality"&gt;Irvine&lt;/span&gt;, &lt;span class="region"&gt;CA&lt;/span&gt; &lt;span class="postal-code"&gt;92614&lt;/span&gt;, &lt;span class="country-name"&gt;USA&lt;/span&gt;</t>
  </si>
  <si>
    <t>+1 949-679-0010</t>
  </si>
  <si>
    <t>17785 Sky Park Circle, Irvine</t>
  </si>
  <si>
    <t>Deni Aviation</t>
  </si>
  <si>
    <t>19200 Von Karman Ave</t>
  </si>
  <si>
    <t>{"business_status":"OPERATIONAL","geometry":{"location":{"lat":33.6705488,"lng":-117.8575367},"viewport":{"northeast":{"lat":33.67161697989273,"lng":-117.8562748201073},"southwest":{"lat":33.66891732010728,"lng":-117.8589744798927}}},"icon":"https://maps.gstatic.com/mapfiles/place_api/icons/v1/png_71/generic_business-71.png","name":"Deni Aviation","opening_hours":null,"photos":null,"place_id":"ChIJN5BjnfXe3IARa9CK08b9xps","plus_code":null,"rating":0.0,"reference":"ChIJN5BjnfXe3IARa9CK08b9xps","scope":"GOOGLE","types":["point_of_interest","establishment"],"user_ratings_total":0,"vicinity":"19200 Von Karman Ave, Irvine"}</t>
  </si>
  <si>
    <t>ChIJN5BjnfXe3IARa9CK08b9xps</t>
  </si>
  <si>
    <t>19200 Von Karman Ave, Irvine, CA 92612, USA</t>
  </si>
  <si>
    <t>(949) 258-9795</t>
  </si>
  <si>
    <t>http://deniaviation.com/contacts/</t>
  </si>
  <si>
    <t>{"html_attributions":[],"result":{"address_components":[{"long_name":"19200","short_name":"19200","types":["street_number"]},{"long_name":"Von Karman Avenue","short_name":"Von Karman Ave","types":["route"]},{"long_name":"Irvine Business Complex","short_name":"Irvine Business Complex","types":["neighborhood","political"]},{"long_name":"Irvine","short_name":"Irvine","types":["locality","political"]},{"long_name":"Orange County","short_name":"Orange County","types":["administrative_area_level_2","political"]},{"long_name":"California","short_name":"CA","types":["administrative_area_level_1","political"]},{"long_name":"United States","short_name":"US","types":["country","political"]},{"long_name":"92612","short_name":"92612","types":["postal_code"]}],"adr_address":"&lt;span class=\"street-address\"&gt;19200 Von Karman Ave&lt;/span&gt;, &lt;span class=\"locality\"&gt;Irvine&lt;/span&gt;, &lt;span class=\"region\"&gt;CA&lt;/span&gt; &lt;span class=\"postal-code\"&gt;92612&lt;/span&gt;, &lt;span class=\"country-name\"&gt;USA&lt;/span&gt;","formatted_address":"19200 Von Karman Ave, Irvine, CA 92612, USA","formatted_phone_number":"(949) 258-9795","geometry":{"location":{"lat":33.67054880000001,"lng":-117.8575367},"viewport":{"northeast":{"lat":33.6716161302915,"lng":-117.8562756697085},"southwest":{"lat":33.6689181697085,"lng":-117.8589736302915}}},"icon":"https://maps.gstatic.com/mapfiles/place_api/icons/v1/png_71/generic_business-71.png","id":null,"international_phone_number":"+1 949-258-9795","name":"Deni Aviation","place_id":"ChIJN5BjnfXe3IARa9CK08b9xps","rating":null,"reference":null,"reviews":null,"types":["point_of_interest","establishment"],"url":"https://maps.google.com/?cid=11224938151661981803","utc_offset":-420,"vicinity":"19200 Von Karman Avenue, Irvine","website":"http://deniaviation.com/contacts/"},"status":"OK"}</t>
  </si>
  <si>
    <t>https://maps.google.com/?cid=11224938151661981803</t>
  </si>
  <si>
    <t>&lt;span class="street-address"&gt;19200 Von Karman Ave&lt;/span&gt;, &lt;span class="locality"&gt;Irvine&lt;/span&gt;, &lt;span class="region"&gt;CA&lt;/span&gt; &lt;span class="postal-code"&gt;92612&lt;/span&gt;, &lt;span class="country-name"&gt;USA&lt;/span&gt;</t>
  </si>
  <si>
    <t>+1 949-258-9795</t>
  </si>
  <si>
    <t>19200 Von Karman Avenue, Irvine</t>
  </si>
  <si>
    <t>Kilowatt Aviation</t>
  </si>
  <si>
    <t>{"business_status":"OPERATIONAL","geometry":{"location":{"lat":33.6658091,"lng":-117.8724863},"viewport":{"northeast":{"lat":33.66700572989272,"lng":-117.8712841201073},"southwest":{"lat":33.66430607010728,"lng":-117.8739837798927}}},"icon":"https://maps.gstatic.com/mapfiles/place_api/icons/v1/png_71/generic_business-71.png","name":"Kilowatt Aviation","opening_hours":{"open_now":false},"photos":[{"height":720,"html_attributions":["&lt;a href=\"https://maps.google.com/maps/contrib/112346220147748414024\"&gt;A Google User&lt;/a&gt;"],"photo_reference":"Aap_uEADSi3KY09LZLoIvs9pt6BMRX0zv62La41IfyWlY4MPcLK-CF6M7ZvyQR0WbnXKDJf1xdSOvtBUyE_YJiLmWbygHrngNTShO0z89vad-UfCwdkd97pHtG0aHHbq5V974bN5l4LcMS7zxwAo4zySSCSu4aQG1rfUQSr_JB3lTW9V5AxT","width":1101}],"place_id":"ChIJSXTnnBbf3IARz2v4fx_F1sA","plus_code":{"compound_code":"M48H+82 Santa Ana, California","global_code":"8554M48H+82"},"rating":0.0,"reference":"ChIJSXTnnBbf3IARz2v4fx_F1sA","scope":"GOOGLE","types":["point_of_interest","establishment"],"user_ratings_total":0,"vicinity":"19711 Campus Dr Ste 150, Santa Ana"}</t>
  </si>
  <si>
    <t>ChIJSXTnnBbf3IARz2v4fx_F1sA</t>
  </si>
  <si>
    <t>8554M48H+82</t>
  </si>
  <si>
    <t>M48H+82 Santa Ana, California</t>
  </si>
  <si>
    <t>19711 Campus Dr Ste 150, Santa Ana, CA 92707, USA</t>
  </si>
  <si>
    <t>(877) 212-1297</t>
  </si>
  <si>
    <t>http://www.kilowatt.aero/</t>
  </si>
  <si>
    <t>Ste 150</t>
  </si>
  <si>
    <t>{"html_attributions":[],"result":{"address_components":[{"long_name":"Ste 150","short_name":"Ste 150","types":["subpremise"]},{"long_name":"19711","short_name":"19711","types":["street_number"]},{"long_name":"Campus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States","short_name":"US","types":["country","political"]},{"long_name":"92707","short_name":"92707","types":["postal_code"]}],"adr_address":"&lt;span class=\"street-address\"&gt;19711 Campus Dr Ste 150&lt;/span&gt;, &lt;span class=\"locality\"&gt;Santa Ana&lt;/span&gt;, &lt;span class=\"region\"&gt;CA&lt;/span&gt; &lt;span class=\"postal-code\"&gt;92707&lt;/span&gt;, &lt;span class=\"country-name\"&gt;USA&lt;/span&gt;","formatted_address":"19711 Campus Dr Ste 150, Santa Ana, CA 92707, USA","formatted_phone_number":"(877) 212-1297","geometry":{"location":{"lat":33.6658091,"lng":-117.8724863},"viewport":{"northeast":{"lat":33.6670048802915,"lng":-117.8712849697085},"southwest":{"lat":33.6643069197085,"lng":-117.8739829302915}}},"icon":"https://maps.gstatic.com/mapfiles/place_api/icons/v1/png_71/generic_business-71.png","id":null,"international_phone_number":"+1 877-212-1297","name":"Kilowatt Aviation","place_id":"ChIJSXTnnBbf3IARz2v4fx_F1sA","rating":null,"reference":null,"reviews":null,"types":["point_of_interest","establishment"],"url":"https://maps.google.com/?cid=13895510439379889103","utc_offset":-420,"vicinity":"19711 Campus Drive Ste 150, Santa Ana","website":"http://www.kilowatt.aero/"},"status":"OK"}</t>
  </si>
  <si>
    <t>https://maps.google.com/?cid=13895510439379889103</t>
  </si>
  <si>
    <t>&lt;span class="street-address"&gt;19711 Campus Dr Ste 150&lt;/span&gt;, &lt;span class="locality"&gt;Santa Ana&lt;/span&gt;, &lt;span class="region"&gt;CA&lt;/span&gt; &lt;span class="postal-code"&gt;92707&lt;/span&gt;, &lt;span class="country-name"&gt;USA&lt;/span&gt;</t>
  </si>
  <si>
    <t>+1 877-212-1297</t>
  </si>
  <si>
    <t>19711 Campus Drive Ste 150, Santa Ana</t>
  </si>
  <si>
    <t>Southeastern Aviation Insurance Services</t>
  </si>
  <si>
    <t>4000 MacArthur Blvd</t>
  </si>
  <si>
    <t>{"business_status":"OPERATIONAL","geometry":{"location":{"lat":33.6603429,"lng":-117.861723},"viewport":{"northeast":{"lat":33.66159667989272,"lng":-117.8605586701073},"southwest":{"lat":33.65889702010728,"lng":-117.8632583298928}}},"icon":"https://maps.gstatic.com/mapfiles/place_api/icons/v1/png_71/generic_business-71.png","name":"Southeastern Aviation Insurance Services","opening_hours":null,"photos":null,"place_id":"ChIJzfoNs1ve3IAR09UO8Pr1dc8","plus_code":{"compound_code":"M46Q+48 Newport Beach, California","global_code":"8554M46Q+48"},"rating":0.0,"reference":"ChIJzfoNs1ve3IAR09UO8Pr1dc8","scope":"GOOGLE","types":["point_of_interest","establishment"],"user_ratings_total":0,"vicinity":"4000 MacArthur Blvd, Newport Beach"}</t>
  </si>
  <si>
    <t>ChIJzfoNs1ve3IAR09UO8Pr1dc8</t>
  </si>
  <si>
    <t>8554M46Q+48</t>
  </si>
  <si>
    <t>M46Q+48 Newport Beach, California</t>
  </si>
  <si>
    <t>4000 MacArthur Blvd, Newport Beach, CA 92660, USA</t>
  </si>
  <si>
    <t>(949) 851-9382</t>
  </si>
  <si>
    <t>92660-2558</t>
  </si>
  <si>
    <t>{"html_attributions":[],"result":{"address_components":[{"long_name":"4000","short_name":"4000","types":["street_number"]},{"long_name":"Macarthur Boulevard","short_name":"MacArthur Blvd","types":["route"]},{"long_name":"Newport Beach","short_name":"Newport Beach","types":["locality","political"]},{"long_name":"Orange County","short_name":"Orange County","types":["administrative_area_level_2","political"]},{"long_name":"California","short_name":"CA","types":["administrative_area_level_1","political"]},{"long_name":"United States","short_name":"US","types":["country","political"]},{"long_name":"92660","short_name":"92660","types":["postal_code"]},{"long_name":"2558","short_name":"2558","types":["postal_code_suffix"]}],"adr_address":"&lt;span class=\"street-address\"&gt;4000 MacArthur Blvd&lt;/span&gt;, &lt;span class=\"locality\"&gt;Newport Beach&lt;/span&gt;, &lt;span class=\"region\"&gt;CA&lt;/span&gt; &lt;span class=\"postal-code\"&gt;92660-2558&lt;/span&gt;, &lt;span class=\"country-name\"&gt;USA&lt;/span&gt;","formatted_address":"4000 MacArthur Blvd, Newport Beach, CA 92660, USA","formatted_phone_number":"(949) 851-9382","geometry":{"location":{"lat":33.6603429,"lng":-117.861723},"viewport":{"northeast":{"lat":33.6615958302915,"lng":-117.8605595197085},"southwest":{"lat":33.6588978697085,"lng":-117.8632574802915}}},"icon":"https://maps.gstatic.com/mapfiles/place_api/icons/v1/png_71/generic_business-71.png","id":null,"international_phone_number":"+1 949-851-9382","name":"Southeastern Aviation Insurance Services","place_id":"ChIJzfoNs1ve3IAR09UO8Pr1dc8","rating":null,"reference":null,"reviews":null,"types":["point_of_interest","establishment"],"url":"https://maps.google.com/?cid=14949124996244362707","utc_offset":-420,"vicinity":"4000 Macarthur Boulevard, Newport Beach","website":null},"status":"OK"}</t>
  </si>
  <si>
    <t>https://maps.google.com/?cid=14949124996244362707</t>
  </si>
  <si>
    <t>&lt;span class="street-address"&gt;4000 MacArthur Blvd&lt;/span&gt;, &lt;span class="locality"&gt;Newport Beach&lt;/span&gt;, &lt;span class="region"&gt;CA&lt;/span&gt; &lt;span class="postal-code"&gt;92660-2558&lt;/span&gt;, &lt;span class="country-name"&gt;USA&lt;/span&gt;</t>
  </si>
  <si>
    <t>+1 949-851-9382</t>
  </si>
  <si>
    <t>4000 Macarthur Boulevard, Newport Beach</t>
  </si>
  <si>
    <t>Vortex Aviation</t>
  </si>
  <si>
    <t>1796 Monrovia Ave</t>
  </si>
  <si>
    <t>{"business_status":"OPERATIONAL","geometry":{"location":{"lat":33.6394977,"lng":-117.936086},"viewport":{"northeast":{"lat":33.64084737989273,"lng":-117.9348306201073},"southwest":{"lat":33.63814772010728,"lng":-117.9375302798927}}},"icon":"https://maps.gstatic.com/mapfiles/place_api/icons/v1/png_71/shopping-71.png","name":"Vortex Aviation","opening_hours":{"open_now":false},"photos":null,"place_id":"ChIJVXJVA3Ag3YARz-ZqYRPSCKY","plus_code":{"compound_code":"J3Q7+QH Costa Mesa, California","global_code":"8554J3Q7+QH"},"rating":0.0,"reference":"ChIJVXJVA3Ag3YARz-ZqYRPSCKY","scope":"GOOGLE","types":["point_of_interest","store","establishment"],"user_ratings_total":0,"vicinity":"1796 Monrovia Ave, Costa Mesa"}</t>
  </si>
  <si>
    <t>ChIJVXJVA3Ag3YARz-ZqYRPSCKY</t>
  </si>
  <si>
    <t>8554J3Q7+QH</t>
  </si>
  <si>
    <t>J3Q7+QH Costa Mesa, California</t>
  </si>
  <si>
    <t>1796 Monrovia Ave, Costa Mesa, CA 92627, USA</t>
  </si>
  <si>
    <t>(949) 752-5757</t>
  </si>
  <si>
    <t>92627-4407</t>
  </si>
  <si>
    <t>{"html_attributions":[],"result":{"address_components":[{"long_name":"1796","short_name":"1796","types":["street_number"]},{"long_name":"Monrovia Avenue","short_name":"Monrovia Ave","types":["route"]},{"long_name":"Downtown","short_name":"Downtown","types":["neighborhood","political"]},{"long_name":"Costa Mesa","short_name":"Costa Mesa","types":["locality","political"]},{"long_name":"Orange County","short_name":"Orange County","types":["administrative_area_level_2","political"]},{"long_name":"California","short_name":"CA","types":["administrative_area_level_1","political"]},{"long_name":"United States","short_name":"US","types":["country","political"]},{"long_name":"92627","short_name":"92627","types":["postal_code"]},{"long_name":"4407","short_name":"4407","types":["postal_code_suffix"]}],"adr_address":"&lt;span class=\"street-address\"&gt;1796 Monrovia Ave&lt;/span&gt;, &lt;span class=\"locality\"&gt;Costa Mesa&lt;/span&gt;, &lt;span class=\"region\"&gt;CA&lt;/span&gt; &lt;span class=\"postal-code\"&gt;92627-4407&lt;/span&gt;, &lt;span class=\"country-name\"&gt;USA&lt;/span&gt;","formatted_address":"1796 Monrovia Ave, Costa Mesa, CA 92627, USA","formatted_phone_number":"(949) 752-5757","geometry":{"location":{"lat":33.6394977,"lng":-117.936086},"viewport":{"northeast":{"lat":33.6408465302915,"lng":-117.9348314697085},"southwest":{"lat":33.6381485697085,"lng":-117.9375294302915}}},"icon":"https://maps.gstatic.com/mapfiles/place_api/icons/v1/png_71/shopping-71.png","id":null,"international_phone_number":"+1 949-752-5757","name":"Vortex Aviation","place_id":"ChIJVXJVA3Ag3YARz-ZqYRPSCKY","rating":null,"reference":null,"reviews":null,"types":["point_of_interest","store","establishment"],"url":"https://maps.google.com/?cid=11964043390790330063","utc_offset":-420,"vicinity":"1796 Monrovia Avenue, Costa Mesa","website":null},"status":"OK"}</t>
  </si>
  <si>
    <t>https://maps.google.com/?cid=11964043390790330063</t>
  </si>
  <si>
    <t>&lt;span class="street-address"&gt;1796 Monrovia Ave&lt;/span&gt;, &lt;span class="locality"&gt;Costa Mesa&lt;/span&gt;, &lt;span class="region"&gt;CA&lt;/span&gt; &lt;span class="postal-code"&gt;92627-4407&lt;/span&gt;, &lt;span class="country-name"&gt;USA&lt;/span&gt;</t>
  </si>
  <si>
    <t>+1 949-752-5757</t>
  </si>
  <si>
    <t>1796 Monrovia Avenue, Costa Mesa</t>
  </si>
  <si>
    <t>Bombardier Aerospace</t>
  </si>
  <si>
    <t>{"business_status":"OPERATIONAL","geometry":{"location":{"lat":33.6664041,"lng":-117.871357},"viewport":{"northeast":{"lat":33.66771817989272,"lng":-117.8701428701073},"southwest":{"lat":33.66501852010727,"lng":-117.8728425298927}}},"icon":"https://maps.gstatic.com/mapfiles/place_api/icons/v1/png_71/generic_business-71.png","name":"Bombardier Aerospace","opening_hours":null,"photos":null,"place_id":"ChIJR-QprlXe3IARSIf4FA45RiI","plus_code":{"compound_code":"M48H+HF Santa Ana, California","global_code":"8554M48H+HF"},"rating":5.0,"reference":"ChIJR-QprlXe3IARSIf4FA45RiI","scope":"GOOGLE","types":["point_of_interest","store","establishment"],"user_ratings_total":1,"vicinity":"19531 Campus Dr # 17, Santa Ana"}</t>
  </si>
  <si>
    <t>ChIJR-QprlXe3IARSIf4FA45RiI</t>
  </si>
  <si>
    <t>19531 Campus Dr # 17, Santa Ana, CA 92707, USA</t>
  </si>
  <si>
    <t>(714) 504-8832</t>
  </si>
  <si>
    <t>https://bombardier.com/en</t>
  </si>
  <si>
    <t>{"html_attributions":[],"result":{"address_components":[{"long_name":"# 17","short_name":"# 17","types":["subpremise"]},{"long_name":"19531","short_name":"19531","types":["street_number"]},{"long_name":"Campus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States","short_name":"US","types":["country","political"]},{"long_name":"92707","short_name":"92707","types":["postal_code"]},{"long_name":"5207","short_name":"5207","types":["postal_code_suffix"]}],"adr_address":"&lt;span class=\"street-address\"&gt;19531 Campus Dr # 17&lt;/span&gt;, &lt;span class=\"locality\"&gt;Santa Ana&lt;/span&gt;, &lt;span class=\"region\"&gt;CA&lt;/span&gt; &lt;span class=\"postal-code\"&gt;92707-5207&lt;/span&gt;, &lt;span class=\"country-name\"&gt;USA&lt;/span&gt;","formatted_address":"19531 Campus Dr # 17, Santa Ana, CA 92707, USA","formatted_phone_number":"(714) 504-8832","geometry":{"location":{"lat":33.6664041,"lng":-117.871357},"viewport":{"northeast":{"lat":33.6677173302915,"lng":-117.8701437197085},"southwest":{"lat":33.6650193697085,"lng":-117.8728416802915}}},"icon":"https://maps.gstatic.com/mapfiles/place_api/icons/v1/png_71/generic_business-71.png","id":null,"international_phone_number":"+1 714-504-8832","name":"Bombardier Aerospace","place_id":"ChIJR-QprlXe3IARSIf4FA45RiI","rating":5.0,"reference":null,"reviews":[{"author_name":"Mafia Monthly","author_url":"https://www.google.com/maps/contrib/109771710947059202994/reviews","language":"en","profile_photo_url":"https://lh3.googleusercontent.com/a-/AOh14GgzQwPZ-lyzZ4Ntm6jQ2gVfSclSXAX2FQNjhtERTA=s128-c0x00000000-cc-rp-mo","rating":5,"relative_time_description":"9 months ago","text":"Learjet 75;  StarWars Production","time":1610066423}],"types":["point_of_interest","store","establishment"],"url":"https://maps.google.com/?cid=2469724178303453000","utc_offset":-420,"vicinity":"19531 Campus Drive # 17, Santa Ana","website":"https://bombardier.com/en"},"status":"OK"}</t>
  </si>
  <si>
    <t>https://maps.google.com/?cid=2469724178303453000</t>
  </si>
  <si>
    <t>&lt;span class="street-address"&gt;19531 Campus Dr # 17&lt;/span&gt;, &lt;span class="locality"&gt;Santa Ana&lt;/span&gt;, &lt;span class="region"&gt;CA&lt;/span&gt; &lt;span class="postal-code"&gt;92707-5207&lt;/span&gt;, &lt;span class="country-name"&gt;USA&lt;/span&gt;</t>
  </si>
  <si>
    <t>+1 714-504-8832</t>
  </si>
  <si>
    <t>19531 Campus Drive # 17, Santa Ana</t>
  </si>
  <si>
    <t>Orange Coast College Aircraft Maintenance Technology</t>
  </si>
  <si>
    <t>{"business_status":"OPERATIONAL","geometry":{"location":{"lat":33.6695985,"lng":-117.9148671},"viewport":{"northeast":{"lat":33.67083402989272,"lng":-117.9134495201073},"southwest":{"lat":33.66813437010728,"lng":-117.9161491798927}}},"icon":"https://maps.gstatic.com/mapfiles/place_api/icons/v1/png_71/school-71.png","name":"Orange Coast College Aircraft Maintenance Technology","opening_hours":null,"photos":null,"place_id":"ChIJF1wgvGXf3IAR6ds39WqIQqg","plus_code":{"compound_code":"M39P+R3 Costa Mesa, California","global_code":"8554M39P+R3"},"rating":0.0,"reference":"ChIJF1wgvGXf3IAR6ds39WqIQqg","scope":"GOOGLE","types":["school","point_of_interest","establishment"],"user_ratings_total":0,"vicinity":"Costa Mesa"}</t>
  </si>
  <si>
    <t>ChIJF1wgvGXf3IAR6ds39WqIQqg</t>
  </si>
  <si>
    <t>8554M39P+R3</t>
  </si>
  <si>
    <t>M39P+R3 Costa Mesa, California</t>
  </si>
  <si>
    <t>Costa Mesa, CA 92626, USA</t>
  </si>
  <si>
    <t>(714) 432-5987</t>
  </si>
  <si>
    <t>http://www.orangecoastcollege.edu/academics/career-advantage/aviation-maintenance-technology/</t>
  </si>
  <si>
    <t>Costa Mesa</t>
  </si>
  <si>
    <t>{"html_attributions":[],"result":{"address_components":[{"long_name":"Costa Mesa","short_name":"Costa Mesa","types":["locality","political"]},{"long_name":"Orange County","short_name":"Orange County","types":["administrative_area_level_2","political"]},{"long_name":"California","short_name":"CA","types":["administrative_area_level_1","political"]},{"long_name":"United States","short_name":"US","types":["country","political"]},{"long_name":"92626","short_name":"92626","types":["postal_code"]}],"adr_address":"&lt;span class=\"locality\"&gt;Costa Mesa&lt;/span&gt;, &lt;span class=\"region\"&gt;CA&lt;/span&gt; &lt;span class=\"postal-code\"&gt;92626&lt;/span&gt;, &lt;span class=\"country-name\"&gt;USA&lt;/span&gt;","formatted_address":"Costa Mesa, CA 92626, USA","formatted_phone_number":"(714) 432-5987","geometry":{"location":{"lat":33.6695985,"lng":-117.9148671},"viewport":{"northeast":{"lat":33.67083318029151,"lng":-117.9134503697085},"southwest":{"lat":33.66813521970851,"lng":-117.9161483302915}}},"icon":"https://maps.gstatic.com/mapfiles/place_api/icons/v1/png_71/school-71.png","id":null,"international_phone_number":"+1 714-432-5987","name":"Orange Coast College Aircraft Maintenance Technology","place_id":"ChIJF1wgvGXf3IAR6ds39WqIQqg","rating":null,"reference":null,"reviews":null,"types":["school","point_of_interest","establishment"],"url":"https://maps.google.com/?cid=12124403139796786153","utc_offset":-420,"vicinity":"Costa Mesa","website":"http://www.orangecoastcollege.edu/academics/career-advantage/aviation-maintenance-technology/"},"status":"OK"}</t>
  </si>
  <si>
    <t>https://maps.google.com/?cid=12124403139796786153</t>
  </si>
  <si>
    <t>&lt;span class="locality"&gt;Costa Mesa&lt;/span&gt;, &lt;span class="region"&gt;CA&lt;/span&gt; &lt;span class="postal-code"&gt;92626&lt;/span&gt;, &lt;span class="country-name"&gt;USA&lt;/span&gt;</t>
  </si>
  <si>
    <t>+1 714-432-5987</t>
  </si>
  <si>
    <t>Aviation Listing Service, Inc.</t>
  </si>
  <si>
    <t>{"business_status":"OPERATIONAL","geometry":{"location":{"lat":33.6715121,"lng":-117.8667679},"viewport":{"northeast":{"lat":33.67263872989272,"lng":-117.8653214701073},"southwest":{"lat":33.66993907010728,"lng":-117.8680211298927}}},"icon":"https://maps.gstatic.com/mapfiles/place_api/icons/v1/png_71/generic_business-71.png","name":"Aviation Listing Service, Inc.","opening_hours":{"open_now":false},"photos":null,"place_id":"ChIJQ_0V5_ne3IAR4MAZ7EDsTCo","plus_code":{"compound_code":"M4CM+J7 Santa Ana, California","global_code":"8554M4CM+J7"},"rating":0.0,"reference":"ChIJQ_0V5_ne3IAR4MAZ7EDsTCo","scope":"GOOGLE","types":["point_of_interest","establishment"],"user_ratings_total":0,"vicinity":"19301 Campus Dr #151, Santa Ana"}</t>
  </si>
  <si>
    <t>ChIJQ_0V5_ne3IAR4MAZ7EDsTCo</t>
  </si>
  <si>
    <t>8554M4CM+J7</t>
  </si>
  <si>
    <t>M4CM+J7 Santa Ana, California</t>
  </si>
  <si>
    <t>19301 Campus Dr #151, Santa Ana, CA 92707, USA</t>
  </si>
  <si>
    <t>(949) 313-7944</t>
  </si>
  <si>
    <t>http://www.aviationlistingservice.com/</t>
  </si>
  <si>
    <t>#151</t>
  </si>
  <si>
    <t>{"html_attributions":[],"result":{"address_components":[{"long_name":"#151","short_name":"#151","types":["subpremise"]},{"long_name":"19301","short_name":"19301","types":["street_number"]},{"long_name":"Campus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States","short_name":"US","types":["country","political"]},{"long_name":"92707","short_name":"92707","types":["postal_code"]}],"adr_address":"&lt;span class=\"street-address\"&gt;19301 Campus Dr #151&lt;/span&gt;, &lt;span class=\"locality\"&gt;Santa Ana&lt;/span&gt;, &lt;span class=\"region\"&gt;CA&lt;/span&gt; &lt;span class=\"postal-code\"&gt;92707&lt;/span&gt;, &lt;span class=\"country-name\"&gt;USA&lt;/span&gt;","formatted_address":"19301 Campus Dr #151, Santa Ana, CA 92707, USA","formatted_phone_number":"(949) 313-7944","geometry":{"location":{"lat":33.6715121,"lng":-117.8667679},"viewport":{"northeast":{"lat":33.6726378802915,"lng":-117.8653223197085},"southwest":{"lat":33.6699399197085,"lng":-117.8680202802915}}},"icon":"https://maps.gstatic.com/mapfiles/place_api/icons/v1/png_71/generic_business-71.png","id":null,"international_phone_number":"+1 949-313-7944","name":"Aviation Listing Service, Inc.","place_id":"ChIJQ_0V5_ne3IAR4MAZ7EDsTCo","rating":null,"reference":null,"reviews":null,"types":["point_of_interest","establishment"],"url":"https://maps.google.com/?cid=3048070811406156000","utc_offset":-420,"vicinity":"19301 Campus Drive #151, Santa Ana","website":"http://www.aviationlistingservice.com/"},"status":"OK"}</t>
  </si>
  <si>
    <t>https://maps.google.com/?cid=3048070811406156000</t>
  </si>
  <si>
    <t>&lt;span class="street-address"&gt;19301 Campus Dr #151&lt;/span&gt;, &lt;span class="locality"&gt;Santa Ana&lt;/span&gt;, &lt;span class="region"&gt;CA&lt;/span&gt; &lt;span class="postal-code"&gt;92707&lt;/span&gt;, &lt;span class="country-name"&gt;USA&lt;/span&gt;</t>
  </si>
  <si>
    <t>+1 949-313-7944</t>
  </si>
  <si>
    <t>19301 Campus Drive #151, Santa Ana</t>
  </si>
  <si>
    <t>Elite Aviation Products</t>
  </si>
  <si>
    <t>15773 Gateway Cir</t>
  </si>
  <si>
    <t>{"business_status":"OPERATIONAL","geometry":{"location":{"lat":33.7166698,"lng":-117.8393258},"viewport":{"northeast":{"lat":33.71808307989272,"lng":-117.8379335201073},"southwest":{"lat":33.71538342010727,"lng":-117.8406331798927}}},"icon":"https://maps.gstatic.com/mapfiles/place_api/icons/v1/png_71/generic_business-71.png","name":"Elite Aviation Products","opening_hours":null,"photos":null,"place_id":"ChIJc6rbIVPZ3IARF4mQVMdegro","plus_code":{"compound_code":"P586+M7 Tustin, California","global_code":"8554P586+M7"},"rating":5.0,"reference":"ChIJc6rbIVPZ3IARF4mQVMdegro","scope":"GOOGLE","types":["point_of_interest","establishment"],"user_ratings_total":1,"vicinity":"15773 Gateway Cir, Tustin"}</t>
  </si>
  <si>
    <t>ChIJc6rbIVPZ3IARF4mQVMdegro</t>
  </si>
  <si>
    <t>8554P586+M7</t>
  </si>
  <si>
    <t>P586+M7 Tustin, California</t>
  </si>
  <si>
    <t>15773 Gateway Cir, Tustin, CA 92780, USA</t>
  </si>
  <si>
    <t>(949) 536-7199</t>
  </si>
  <si>
    <t>Tustin</t>
  </si>
  <si>
    <t>92780-6470</t>
  </si>
  <si>
    <t>{"html_attributions":[],"result":{"address_components":[{"long_name":"15773","short_name":"15773","types":["street_number"]},{"long_name":"Gateway Circle","short_name":"Gateway Cir","types":["route"]},{"long_name":"Tustin","short_name":"Tustin","types":["locality","political"]},{"long_name":"Orange County","short_name":"Orange County","types":["administrative_area_level_2","political"]},{"long_name":"California","short_name":"CA","types":["administrative_area_level_1","political"]},{"long_name":"United States","short_name":"US","types":["country","political"]},{"long_name":"92780","short_name":"92780","types":["postal_code"]},{"long_name":"6470","short_name":"6470","types":["postal_code_suffix"]}],"adr_address":"&lt;span class=\"street-address\"&gt;15773 Gateway Cir&lt;/span&gt;, &lt;span class=\"locality\"&gt;Tustin&lt;/span&gt;, &lt;span class=\"region\"&gt;CA&lt;/span&gt; &lt;span class=\"postal-code\"&gt;92780-6470&lt;/span&gt;, &lt;span class=\"country-name\"&gt;USA&lt;/span&gt;","formatted_address":"15773 Gateway Cir, Tustin, CA 92780, USA","formatted_phone_number":"(949) 536-7199","geometry":{"location":{"lat":33.7166698,"lng":-117.8393258},"viewport":{"northeast":{"lat":33.7180822302915,"lng":-117.8379343697085},"southwest":{"lat":33.7153842697085,"lng":-117.8406323302915}}},"icon":"https://maps.gstatic.com/mapfiles/place_api/icons/v1/png_71/generic_business-71.png","id":null,"international_phone_number":"+1 949-536-7199","name":"Elite Aviation Products","place_id":"ChIJc6rbIVPZ3IARF4mQVMdegro","rating":5.0,"reference":null,"reviews":[{"author_name":"ervin leduff","author_url":"https://www.google.com/maps/contrib/111022963300599843584/reviews","language":null,"profile_photo_url":"https://lh3.googleusercontent.com/a-/AOh14GjZ9ZWeZqvBrIrVzVUgNP95Um5cM-04tcD2y6KCtA=s128-c0x00000000-cc-rp-mo","rating":5,"relative_time_description":"4 years ago","text":"","time":1503888826}],"types":["point_of_interest","establishment"],"url":"https://maps.google.com/?cid=13439408448237242647","utc_offset":-420,"vicinity":"15773 Gateway Circle, Tustin","website":null},"status":"OK"}</t>
  </si>
  <si>
    <t>https://maps.google.com/?cid=13439408448237242647</t>
  </si>
  <si>
    <t>&lt;span class="street-address"&gt;15773 Gateway Cir&lt;/span&gt;, &lt;span class="locality"&gt;Tustin&lt;/span&gt;, &lt;span class="region"&gt;CA&lt;/span&gt; &lt;span class="postal-code"&gt;92780-6470&lt;/span&gt;, &lt;span class="country-name"&gt;USA&lt;/span&gt;</t>
  </si>
  <si>
    <t>+1 949-536-7199</t>
  </si>
  <si>
    <t>15773 Gateway Circle, Tustin</t>
  </si>
  <si>
    <t>FairJet</t>
  </si>
  <si>
    <t>{"business_status":"OPERATIONAL","geometry":{"location":{"lat":33.6658091,"lng":-117.8724863},"viewport":{"northeast":{"lat":33.66700572989272,"lng":-117.8712841201073},"southwest":{"lat":33.66430607010728,"lng":-117.8739837798927}}},"icon":"https://maps.gstatic.com/mapfiles/place_api/icons/v1/png_71/school-71.png","name":"FairJet","opening_hours":null,"photos":null,"place_id":"ChIJla4c_FXe3IARVylWgwIEtaw","plus_code":null,"rating":0.0,"reference":"ChIJla4c_FXe3IARVylWgwIEtaw","scope":"GOOGLE","types":["university","point_of_interest","establishment"],"user_ratings_total":0,"vicinity":"19711-B, 19711 Campus Dr, Santa Ana"}</t>
  </si>
  <si>
    <t>ChIJla4c_FXe3IARVylWgwIEtaw</t>
  </si>
  <si>
    <t>19711-B, 19711 Campus Dr, Santa Ana, CA 92707, USA</t>
  </si>
  <si>
    <t>(714) 805-9677</t>
  </si>
  <si>
    <t>http://fairjetusa.com/</t>
  </si>
  <si>
    <t>{"html_attributions":[],"result":{"address_components":[{"long_name":"19711-B","short_name":"19711-B","types":["premise"]},{"long_name":"19711","short_name":"19711","types":["street_number"]},{"long_name":"Campus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States","short_name":"US","types":["country","political"]},{"long_name":"92707","short_name":"92707","types":["postal_code"]}],"adr_address":"&lt;span class=\"extended-address\"&gt;19711-B&lt;/span&gt;, &lt;span class=\"street-address\"&gt;19711 Campus Dr&lt;/span&gt;, &lt;span class=\"locality\"&gt;Santa Ana&lt;/span&gt;, &lt;span class=\"region\"&gt;CA&lt;/span&gt; &lt;span class=\"postal-code\"&gt;92707&lt;/span&gt;, &lt;span class=\"country-name\"&gt;USA&lt;/span&gt;","formatted_address":"19711-B, 19711 Campus Dr, Santa Ana, CA 92707, USA","formatted_phone_number":"(714) 805-9677","geometry":{"location":{"lat":33.6658091,"lng":-117.8724863},"viewport":{"northeast":{"lat":33.6670048802915,"lng":-117.8712849697085},"southwest":{"lat":33.6643069197085,"lng":-117.8739829302915}}},"icon":"https://maps.gstatic.com/mapfiles/place_api/icons/v1/png_71/school-71.png","id":null,"international_phone_number":"+1 714-805-9677","name":"FairJet","place_id":"ChIJla4c_FXe3IARVylWgwIEtaw","rating":null,"reference":null,"reviews":null,"types":["university","point_of_interest","establishment"],"url":"https://maps.google.com/?cid=12444857554148141399","utc_offset":-420,"vicinity":"19711-B, 19711 Campus Drive, Santa Ana","website":"http://fairjetusa.com/"},"status":"OK"}</t>
  </si>
  <si>
    <t>https://maps.google.com/?cid=12444857554148141399</t>
  </si>
  <si>
    <t>&lt;span class="extended-address"&gt;19711-B&lt;/span&gt;, &lt;span class="street-address"&gt;19711 Campus Dr&lt;/span&gt;, &lt;span class="locality"&gt;Santa Ana&lt;/span&gt;, &lt;span class="region"&gt;CA&lt;/span&gt; &lt;span class="postal-code"&gt;92707&lt;/span&gt;, &lt;span class="country-name"&gt;USA&lt;/span&gt;</t>
  </si>
  <si>
    <t>+1 714-805-9677</t>
  </si>
  <si>
    <t>19711-B, 19711 Campus Drive, Santa Ana</t>
  </si>
  <si>
    <t>ACI Jet - Orange County North</t>
  </si>
  <si>
    <t>{"business_status":"OPERATIONAL","geometry":{"location":{"lat":33.6718688,"lng":-117.8665615},"viewport":{"northeast":{"lat":33.67328927989272,"lng":-117.8652176701073},"southwest":{"lat":33.67058962010727,"lng":-117.8679173298927}}},"icon":"https://maps.gstatic.com/mapfiles/place_api/icons/v1/png_71/airport-71.png","name":"ACI Jet - Orange County North","opening_hours":{"open_now":true},"photos":[{"height":2400,"html_attributions":["&lt;a href=\"https://maps.google.com/maps/contrib/102832651555067815877\"&gt;ACI Jet - Orange County&lt;/a&gt;"],"photo_reference":"Aap_uEDCH5uRO06FnGhM9buC7-qvIM7RsW4RMWyI1EjibSk2YGAuWM9Zjy-d00Sfzy1uYT8PPv3LOvOqPYHUiclIVQgQiZ5ZRNTlQLHsgGxKU0c9HfZ7IlRWAQwH-cUXk7A6lssH_KVuEJ_OAUAcX-8dkNKQ6iWplMz-WGbAG4Y0E3CN4s6m","width":3600}],"place_id":"ChIJ3TgV5_ne3IARfYxWlQoOV5w","plus_code":{"compound_code":"M4CM+P9 Santa Ana, California","global_code":"8554M4CM+P9"},"rating":4.7,"reference":"ChIJ3TgV5_ne3IARfYxWlQoOV5w","scope":"GOOGLE","types":["airport","point_of_interest","establishment"],"user_ratings_total":65,"vicinity":"19301 Campus Dr #100, Santa Ana"}</t>
  </si>
  <si>
    <t>ChIJ3TgV5_ne3IARfYxWlQoOV5w</t>
  </si>
  <si>
    <t>8554M4CM+P9</t>
  </si>
  <si>
    <t>M4CM+P9 Santa Ana, California</t>
  </si>
  <si>
    <t>19301 Campus Dr #100, Santa Ana, CA 92707, USA</t>
  </si>
  <si>
    <t>(949) 201-2550</t>
  </si>
  <si>
    <t>https://fbo.acijet.com/orange-county/</t>
  </si>
  <si>
    <t>{"html_attributions":[],"result":{"address_components":[{"long_name":"#100","short_name":"#100","types":["subpremise"]},{"long_name":"19301","short_name":"19301","types":["street_number"]},{"long_name":"Campus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States","short_name":"US","types":["country","political"]},{"long_name":"92707","short_name":"92707","types":["postal_code"]}],"adr_address":"&lt;span class=\"street-address\"&gt;19301 Campus Dr #100&lt;/span&gt;, &lt;span class=\"locality\"&gt;Santa Ana&lt;/span&gt;, &lt;span class=\"region\"&gt;CA&lt;/span&gt; &lt;span class=\"postal-code\"&gt;92707&lt;/span&gt;, &lt;span class=\"country-name\"&gt;USA&lt;/span&gt;","formatted_address":"19301 Campus Dr #100, Santa Ana, CA 92707, USA","formatted_phone_number":"(949) 201-2550","geometry":{"location":{"lat":33.6718688,"lng":-117.8665615},"viewport":{"northeast":{"lat":33.67328843029149,"lng":-117.8652185197085},"southwest":{"lat":33.6705904697085,"lng":-117.8679164802915}}},"icon":"https://maps.gstatic.com/mapfiles/place_api/icons/v1/png_71/airport-71.png","id":null,"international_phone_number":"+1 949-201-2550","name":"ACI Jet - Orange County North","place_id":"ChIJ3TgV5_ne3IARfYxWlQoOV5w","rating":4.7,"reference":null,"reviews":[{"author_name":"Brendan G","author_url":"https://www.google.com/maps/contrib/109438319935695971269/reviews","language":"en","profile_photo_url":"https://lh3.googleusercontent.com/a/AATXAJwDmVzw2IIpxezLZl2ANubogHXf1d9-Y9j5Ly7t=s128-c0x00000000-cc-rp-mo-ba3","rating":1,"relative_time_description":"a week ago","text":"Beware!!!  They are NOT CAA any longer. They won’t match fuel prices. Wasn’t disclosed until we were leaving. AVOID!!","time":1633544017},{"author_name":"Matthew Curcio","author_url":"https://www.google.com/maps/contrib/114119415826675478514/reviews","language":"en","profile_photo_url":"https://lh3.googleusercontent.com/a/AATXAJx6Uy-BEDdDuWYumXR0V0TJJnae9cFFe0Ql2O3j=s128-c0x00000000-cc-rp-mo","rating":5,"relative_time_description":"3 months ago","text":"As a pilot, I've been to FBO's in all 50 states and a handful abroad. This is the best there is. They have an un-paralleled ability to pair professionalism, modern facilities and accommodations with the friendly customer service and rates of a small mom and pop operation in the boondocks.\n\nAs a tenant, they work to keep things as simple and easy for me as possible. I was incredibly impressed that amongst a massive transition and onboarding of hundreds of new clients there staff remembered minor personal details from months prior and took the time to ask about them.\n\nAs a passenger, I cannot comment only from second hand observation. I've been to most all of ACI's locations and they all have incredibly clean, modern, and stylish facilities with a plethora of (free) snacks and beverages. ACI epitomizes what you imagine and expect in the world of luxury chartered jet travel.","time":1625237202},{"author_name":"David Cox","author_url":"https://www.google.com/maps/contrib/111878722461821392831/reviews","language":"en","profile_photo_url":"https://lh3.googleusercontent.com/a/AATXAJxxNBFn8G-YhYdcnIAOd3DWL-EP_nDC4hLuU0RY=s128-c0x00000000-cc-rp-mo","rating":5,"relative_time_description":"a month ago","text":"Terrific service, staff, &amp; facility... always my go-to place in Orange County!","time":1631743052},{"author_name":"Jim Higgins","author_url":"https://www.google.com/maps/contrib/113220793468699983446/reviews","language":"en","profile_photo_url":"https://lh3.googleusercontent.com/a/AATXAJyxcmthHmSl34dwsWDipnSJHfU2qZW5h3iPnVOm=s128-c0x00000000-cc-rp-mo-ba5","rating":5,"relative_time_description":"10 months ago","text":"Fly in with your Cessna and get treated like it's a Citation. The entire staff is highly effective and thoroughly professional.","time":1608512158},{"author_name":"Alisa Jia","author_url":"https://www.google.com/maps/contrib/103708684666211363183/reviews","language":"en","profile_photo_url":"https://lh3.googleusercontent.com/a-/AOh14GiMy0JEUbKNUp6xJlE-uOzyojYaMzJ3sF5S8X7t=s128-c0x00000000-cc-rp-mo","rating":1,"relative_time_description":"12 months ago","text":"I was supposed to leave at aci jet about 12:00 pm on Sunday and we called to confirm our flight, then all of a sudden there was a change and they were closing at 11:00 am to 3:00 pm for a special flight that they knew about on Saturday. We called in early on Saturday to make sure nothing was going on but they never told us about the special flight coming in. They are very irresponsible and that’s the last time we are flying there and they can’t get things done quickly. We once told them to pull out our plane and once we got there they still hadn’t pulled it out yet and we called a few hours earlier. One of the worst places I’ve been, I do not recommend going there.","time":1603042478}],"types":["airport","point_of_interest","establishment"],"url":"https://maps.google.com/?cid=11265488431508524157","utc_offset":-420,"vicinity":"19301 Campus Drive #100, Santa Ana","website":"https://fbo.acijet.com/orange-county/"},"status":"OK"}</t>
  </si>
  <si>
    <t>https://maps.google.com/?cid=11265488431508524157</t>
  </si>
  <si>
    <t>&lt;span class="street-address"&gt;19301 Campus Dr #100&lt;/span&gt;, &lt;span class="locality"&gt;Santa Ana&lt;/span&gt;, &lt;span class="region"&gt;CA&lt;/span&gt; &lt;span class="postal-code"&gt;92707&lt;/span&gt;, &lt;span class="country-name"&gt;USA&lt;/span&gt;</t>
  </si>
  <si>
    <t>+1 949-201-2550</t>
  </si>
  <si>
    <t>19301 Campus Drive #100, Santa Ana</t>
  </si>
  <si>
    <t>Sunset Aviation Insurance Services, Inc.</t>
  </si>
  <si>
    <t>{"business_status":"OPERATIONAL","geometry":{"location":{"lat":33.6714914,"lng":-117.8667726},"viewport":{"northeast":{"lat":33.67262837989272,"lng":-117.8653270201073},"southwest":{"lat":33.66992872010728,"lng":-117.8680266798928}}},"icon":"https://maps.gstatic.com/mapfiles/place_api/icons/v1/png_71/generic_business-71.png","name":"Sunset Aviation Insurance Services, Inc.","opening_hours":{"open_now":true},"photos":[{"height":1152,"html_attributions":["&lt;a href=\"https://maps.google.com/maps/contrib/100518016456716646992\"&gt;A Google User&lt;/a&gt;"],"photo_reference":"Aap_uEAqtucAqjFCCiFXJB4kDMEtRb8ml5oiai_62QGFi2CqGBFLeOln1CqvDChsG1jfzpp_uJ2xiahtoCU6eq99MgRBxxd8HImhUuvLIzsu2MnYNtxJJRZR4euM89m_c-_scKUZ67Wg6GTILFntwsWVc5RnIzF9TgThk9qcAwn28YoswIAv","width":2048}],"place_id":"ChIJGz0kbsqkwoAR54L-snjht4Q","plus_code":{"compound_code":"M4CM+H7 Santa Ana, California","global_code":"8554M4CM+H7"},"rating":5.0,"reference":"ChIJGz0kbsqkwoAR54L-snjht4Q","scope":"GOOGLE","types":["insurance_agency","point_of_interest","establishment"],"user_ratings_total":2,"vicinity":"19301 Campus Dr Suite 264, Santa Ana"}</t>
  </si>
  <si>
    <t>ChIJGz0kbsqkwoAR54L-snjht4Q</t>
  </si>
  <si>
    <t>19301 Campus Dr Suite 264, Santa Ana, CA 92707, USA</t>
  </si>
  <si>
    <t>(310) 453-3355</t>
  </si>
  <si>
    <t>http://www.sunsetais.co/</t>
  </si>
  <si>
    <t>Suite 264</t>
  </si>
  <si>
    <t>{"html_attributions":[],"result":{"address_components":[{"long_name":"Suite 264","short_name":"Suite 264","types":["subpremise"]},{"long_name":"19301","short_name":"19301","types":["street_number"]},{"long_name":"Campus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States","short_name":"US","types":["country","political"]},{"long_name":"92707","short_name":"92707","types":["postal_code"]}],"adr_address":"&lt;span class=\"street-address\"&gt;19301 Campus Dr Suite 264&lt;/span&gt;, &lt;span class=\"locality\"&gt;Santa Ana&lt;/span&gt;, &lt;span class=\"region\"&gt;CA&lt;/span&gt; &lt;span class=\"postal-code\"&gt;92707&lt;/span&gt;, &lt;span class=\"country-name\"&gt;USA&lt;/span&gt;","formatted_address":"19301 Campus Dr Suite 264, Santa Ana, CA 92707, USA","formatted_phone_number":"(310) 453-3355","geometry":{"location":{"lat":33.67149140000001,"lng":-117.8667726},"viewport":{"northeast":{"lat":33.67262753029151,"lng":-117.8653278697085},"southwest":{"lat":33.66992956970851,"lng":-117.8680258302915}}},"icon":"https://maps.gstatic.com/mapfiles/place_api/icons/v1/png_71/generic_business-71.png","id":null,"international_phone_number":"+1 310-453-3355","name":"Sunset Aviation Insurance Services, Inc.","place_id":"ChIJGz0kbsqkwoAR54L-snjht4Q","rating":5.0,"reference":null,"reviews":[{"author_name":"Dana Clerici","author_url":"https://www.google.com/maps/contrib/100145678583377898378/reviews","language":"en","profile_photo_url":"https://lh3.googleusercontent.com/a-/AOh14GhJ7HNLCbKHx0WJUaGFIFrxXdXanFYqnnhKZ-rxow=s128-c0x00000000-cc-rp-mo","rating":5,"relative_time_description":"a year ago","text":"Highly recommended!\nI’ve had a great experience working with them. Excellent customer service. They’re attentive, consistent, very responsive and are up to date with technology.\nTheir true mission is to give you the absolute best experience out there!","time":1602534915},{"author_name":"Jordan Dykstra","author_url":"https://www.google.com/maps/contrib/108837268193851931709/reviews","language":"en","profile_photo_url":"https://lh3.googleusercontent.com/a/AATXAJyiXg6dl0ESekTYTE29OW-JmvYMcgU6JA3LX6k-=s128-c0x00000000-cc-rp-mo","rating":5,"relative_time_description":"12 months ago","text":"Ben is a first class professional with years of experience in the industry. I couldn't recommend him or his staff at Sunset Aviation more... very helpful and great customer service. Sunset Aviation solves all my aviation insurance needs!","time":1603122017}],"types":["insurance_agency","point_of_interest","establishment"],"url":"https://maps.google.com/?cid=9563360242259886823","utc_offset":-420,"vicinity":"19301 Campus Drive Suite 264, Santa Ana","website":"http://www.sunsetais.co/"},"status":"OK"}</t>
  </si>
  <si>
    <t>https://maps.google.com/?cid=9563360242259886823</t>
  </si>
  <si>
    <t>&lt;span class="street-address"&gt;19301 Campus Dr Suite 264&lt;/span&gt;, &lt;span class="locality"&gt;Santa Ana&lt;/span&gt;, &lt;span class="region"&gt;CA&lt;/span&gt; &lt;span class="postal-code"&gt;92707&lt;/span&gt;, &lt;span class="country-name"&gt;USA&lt;/span&gt;</t>
  </si>
  <si>
    <t>+1 310-453-3355</t>
  </si>
  <si>
    <t>19301 Campus Drive Suite 264, Santa Ana</t>
  </si>
  <si>
    <t>Newport Aero Group Inc. (dba The Dyer Group)</t>
  </si>
  <si>
    <t>{"business_status":"OPERATIONAL","geometry":{"location":{"lat":33.6658091,"lng":-117.8724863},"viewport":{"northeast":{"lat":33.66700572989272,"lng":-117.8712841201073},"southwest":{"lat":33.66430607010728,"lng":-117.8739837798927}}},"icon":"https://maps.gstatic.com/mapfiles/place_api/icons/v1/png_71/generic_business-71.png","name":"Newport Aero Group Inc. (dba The Dyer Group)","opening_hours":{"open_now":false},"photos":[{"height":3024,"html_attributions":["&lt;a href=\"https://maps.google.com/maps/contrib/105712274155602417856\"&gt;A Google User&lt;/a&gt;"],"photo_reference":"Aap_uEDroySyp_VgbuM009FZ-qX6tg0zo-iyAX780VSQmeaiWwk9lErgO0sxBIh_6yo_P0Bq2EufNwfKru1errR36KD_Au_T6xaiOp7o-h95G0-eM3Vitt-yujZB9-qItFijGISzfY32uLAAy-YIsbnPeNyPn7GPqlr75Gz0d_Q-sXm6XZw","width":4032}],"place_id":"ChIJRdd8OT3f3IARJb1R2IKmn3U","plus_code":{"compound_code":"M48H+82 Santa Ana, California","global_code":"8554M48H+82"},"rating":0.0,"reference":"ChIJRdd8OT3f3IARJb1R2IKmn3U","scope":"GOOGLE","types":["point_of_interest","establishment"],"user_ratings_total":0,"vicinity":"19711 Campus Dr STE 220, Santa Ana"}</t>
  </si>
  <si>
    <t>ChIJRdd8OT3f3IARJb1R2IKmn3U</t>
  </si>
  <si>
    <t>19711 Campus Dr STE 220, Santa Ana, CA 92707, USA</t>
  </si>
  <si>
    <t>(949) 784-9632</t>
  </si>
  <si>
    <t>http://www.newportaerogroup.com/</t>
  </si>
  <si>
    <t>STE 220</t>
  </si>
  <si>
    <t>{"html_attributions":[],"result":{"address_components":[{"long_name":"STE 220","short_name":"STE 220","types":["subpremise"]},{"long_name":"19711","short_name":"19711","types":["street_number"]},{"long_name":"Campus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States","short_name":"US","types":["country","political"]},{"long_name":"92707","short_name":"92707","types":["postal_code"]}],"adr_address":"&lt;span class=\"street-address\"&gt;19711 Campus Dr STE 220&lt;/span&gt;, &lt;span class=\"locality\"&gt;Santa Ana&lt;/span&gt;, &lt;span class=\"region\"&gt;CA&lt;/span&gt; &lt;span class=\"postal-code\"&gt;92707&lt;/span&gt;, &lt;span class=\"country-name\"&gt;USA&lt;/span&gt;","formatted_address":"19711 Campus Dr STE 220, Santa Ana, CA 92707, USA","formatted_phone_number":"(949) 784-9632","geometry":{"location":{"lat":33.6658091,"lng":-117.8724863},"viewport":{"northeast":{"lat":33.6670048802915,"lng":-117.8712849697085},"southwest":{"lat":33.6643069197085,"lng":-117.8739829302915}}},"icon":"https://maps.gstatic.com/mapfiles/place_api/icons/v1/png_71/generic_business-71.png","id":null,"international_phone_number":"+1 949-784-9632","name":"Newport Aero Group Inc. (dba The Dyer Group)","place_id":"ChIJRdd8OT3f3IARJb1R2IKmn3U","rating":null,"reference":null,"reviews":null,"types":["point_of_interest","establishment"],"url":"https://maps.google.com/?cid=8475676104639757605","utc_offset":-420,"vicinity":"19711 Campus Drive STE 220, Santa Ana","website":"http://www.newportaerogroup.com/"},"status":"OK"}</t>
  </si>
  <si>
    <t>https://maps.google.com/?cid=8475676104639757605</t>
  </si>
  <si>
    <t>&lt;span class="street-address"&gt;19711 Campus Dr STE 220&lt;/span&gt;, &lt;span class="locality"&gt;Santa Ana&lt;/span&gt;, &lt;span class="region"&gt;CA&lt;/span&gt; &lt;span class="postal-code"&gt;92707&lt;/span&gt;, &lt;span class="country-name"&gt;USA&lt;/span&gt;</t>
  </si>
  <si>
    <t>+1 949-784-9632</t>
  </si>
  <si>
    <t>19711 Campus Drive STE 220, Santa Ana</t>
  </si>
  <si>
    <t>California Aero Components Inc</t>
  </si>
  <si>
    <t>17811 Mitchell N</t>
  </si>
  <si>
    <t>{"business_status":"OPERATIONAL","geometry":{"location":{"lat":33.694592,"lng":-117.862898},"viewport":{"northeast":{"lat":33.69582892989272,"lng":-117.8613844201073},"southwest":{"lat":33.69312927010727,"lng":-117.8640840798927}}},"icon":"https://maps.gstatic.com/mapfiles/place_api/icons/v1/png_71/generic_business-71.png","name":"California Aero Components Inc","opening_hours":null,"photos":null,"place_id":"ChIJw0i9S-Te3IARYA-Q_8wEq-0","plus_code":{"compound_code":"M4VP+RR Irvine, California","global_code":"8554M4VP+RR"},"rating":0.0,"reference":"ChIJw0i9S-Te3IARYA-Q_8wEq-0","scope":"GOOGLE","types":["point_of_interest","establishment"],"user_ratings_total":0,"vicinity":"17811 Mitchell N, Irvine"}</t>
  </si>
  <si>
    <t>ChIJw0i9S-Te3IARYA-Q_8wEq-0</t>
  </si>
  <si>
    <t>8554M4VP+RR</t>
  </si>
  <si>
    <t>M4VP+RR Irvine, California</t>
  </si>
  <si>
    <t>17811 Mitchell N, Irvine, CA 92614, USA</t>
  </si>
  <si>
    <t>(714) 755-2999</t>
  </si>
  <si>
    <t>http://helimart.com/</t>
  </si>
  <si>
    <t>{"html_attributions":[],"result":{"address_components":[{"long_name":"17811","short_name":"17811","types":["street_number"]},{"long_name":"Mitchell North","short_name":"Mitchell N","types":["route"]},{"long_name":"Irvine Business Complex","short_name":"Irvine Business Complex","types":["neighborhood","political"]},{"long_name":"Irvine","short_name":"Irvine","types":["locality","political"]},{"long_name":"Orange County","short_name":"Orange County","types":["administrative_area_level_2","political"]},{"long_name":"California","short_name":"CA","types":["administrative_area_level_1","political"]},{"long_name":"United States","short_name":"US","types":["country","political"]},{"long_name":"92614","short_name":"92614","types":["postal_code"]}],"adr_address":"&lt;span class=\"street-address\"&gt;17811 Mitchell N&lt;/span&gt;, &lt;span class=\"locality\"&gt;Irvine&lt;/span&gt;, &lt;span class=\"region\"&gt;CA&lt;/span&gt; &lt;span class=\"postal-code\"&gt;92614&lt;/span&gt;, &lt;span class=\"country-name\"&gt;USA&lt;/span&gt;","formatted_address":"17811 Mitchell N, Irvine, CA 92614, USA","formatted_phone_number":"(714) 755-2999","geometry":{"location":{"lat":33.694592,"lng":-117.862898},"viewport":{"northeast":{"lat":33.69582808029149,"lng":-117.8613852697085},"southwest":{"lat":33.6931301197085,"lng":-117.8640832302915}}},"icon":"https://maps.gstatic.com/mapfiles/place_api/icons/v1/png_71/generic_business-71.png","id":null,"international_phone_number":"+1 714-755-2999","name":"California Aero Components Inc","place_id":"ChIJw0i9S-Te3IARYA-Q_8wEq-0","rating":null,"reference":null,"reviews":null,"types":["point_of_interest","establishment"],"url":"https://maps.google.com/?cid=17125787286513913696","utc_offset":-420,"vicinity":"17811 Mitchell North, Irvine","website":"http://helimart.com/"},"status":"OK"}</t>
  </si>
  <si>
    <t>https://maps.google.com/?cid=17125787286513913696</t>
  </si>
  <si>
    <t>&lt;span class="street-address"&gt;17811 Mitchell N&lt;/span&gt;, &lt;span class="locality"&gt;Irvine&lt;/span&gt;, &lt;span class="region"&gt;CA&lt;/span&gt; &lt;span class="postal-code"&gt;92614&lt;/span&gt;, &lt;span class="country-name"&gt;USA&lt;/span&gt;</t>
  </si>
  <si>
    <t>+1 714-755-2999</t>
  </si>
  <si>
    <t>17811 Mitchell North, Irvine</t>
  </si>
  <si>
    <t>Pacific Air Charter</t>
  </si>
  <si>
    <t>19461 Airport Way</t>
  </si>
  <si>
    <t>{"business_status":"OPERATIONAL","geometry":{"location":{"lat":33.6733318,"lng":-117.8638918},"viewport":{"northeast":{"lat":33.67467447989272,"lng":-117.8625252701073},"southwest":{"lat":33.67197482010727,"lng":-117.8652249298927}}},"icon":"https://maps.gstatic.com/mapfiles/place_api/icons/v1/png_71/generic_business-71.png","name":"Pacific Air Charter","opening_hours":null,"photos":null,"place_id":"ChIJnVtFLPfe3IARJciKHADnzo0","plus_code":{"compound_code":"M4FP+8C Irvine, California","global_code":"8554M4FP+8C"},"rating":0.0,"reference":"ChIJnVtFLPfe3IARJciKHADnzo0","scope":"GOOGLE","types":["point_of_interest","establishment"],"user_ratings_total":0,"vicinity":"19461 Airport Way, Newport Coast"}</t>
  </si>
  <si>
    <t>ChIJnVtFLPfe3IARJciKHADnzo0</t>
  </si>
  <si>
    <t>8554M4FP+8C</t>
  </si>
  <si>
    <t>M4FP+8C Irvine, California</t>
  </si>
  <si>
    <t>19461 Airport Way, Newport Coast, CA 92657, USA</t>
  </si>
  <si>
    <t>Newport Coast</t>
  </si>
  <si>
    <t>92657</t>
  </si>
  <si>
    <t>{"html_attributions":[],"result":{"address_components":[{"long_name":"19461","short_name":"19461","types":["street_number"]},{"long_name":"Airport Way","short_name":"Airport Way","types":["route"]},{"long_name":"Newport Coast","short_name":"Newport Coast","types":["neighborhood","political"]},{"long_name":"Orange County","short_name":"Orange County","types":["administrative_area_level_2","political"]},{"long_name":"California","short_name":"CA","types":["administrative_area_level_1","political"]},{"long_name":"United States","short_name":"US","types":["country","political"]},{"long_name":"92657","short_name":"92657","types":["postal_code"]}],"adr_address":"&lt;span class=\"street-address\"&gt;19461 Airport Way&lt;/span&gt;, &lt;span class=\"locality\"&gt;Newport Coast&lt;/span&gt;, &lt;span class=\"region\"&gt;CA&lt;/span&gt; &lt;span class=\"postal-code\"&gt;92657&lt;/span&gt;, &lt;span class=\"country-name\"&gt;USA&lt;/span&gt;","formatted_address":"19461 Airport Way, Newport Coast, CA 92657, USA","formatted_phone_number":null,"geometry":{"location":{"lat":33.6733318,"lng":-117.8638918},"viewport":{"northeast":{"lat":33.67467363029149,"lng":-117.8625261197085},"southwest":{"lat":33.6719756697085,"lng":-117.8652240802915}}},"icon":"https://maps.gstatic.com/mapfiles/place_api/icons/v1/png_71/generic_business-71.png","id":null,"international_phone_number":null,"name":"Pacific Air Charter","place_id":"ChIJnVtFLPfe3IARJciKHADnzo0","rating":null,"reference":null,"reviews":null,"types":["point_of_interest","establishment"],"url":"https://maps.google.com/?cid=10218358592215107621","utc_offset":-420,"vicinity":"19461 Airport Way, Newport Coast","website":null},"status":"OK"}</t>
  </si>
  <si>
    <t>https://maps.google.com/?cid=10218358592215107621</t>
  </si>
  <si>
    <t>&lt;span class="street-address"&gt;19461 Airport Way&lt;/span&gt;, &lt;span class="locality"&gt;Newport Coast&lt;/span&gt;, &lt;span class="region"&gt;CA&lt;/span&gt; &lt;span class="postal-code"&gt;92657&lt;/span&gt;, &lt;span class="country-name"&gt;USA&lt;/span&gt;</t>
  </si>
  <si>
    <t>19461 Airport Way, Newport Coast</t>
  </si>
  <si>
    <t>Professional Jet, Inc.</t>
  </si>
  <si>
    <t>{"business_status":"OPERATIONAL","geometry":{"location":{"lat":33.6657064,"lng":-117.8723096},"viewport":{"northeast":{"lat":33.66689837989273,"lng":-117.8711681201073},"southwest":{"lat":33.66419872010728,"lng":-117.8738677798927}}},"icon":"https://maps.gstatic.com/mapfiles/place_api/icons/v1/png_71/generic_business-71.png","name":"Professional Jet, Inc.","opening_hours":{"open_now":true},"photos":[{"height":1974,"html_attributions":["&lt;a href=\"https://maps.google.com/maps/contrib/100911869868957188268\"&gt;A Google User&lt;/a&gt;"],"photo_reference":"Aap_uEBAT4LaiN0mpaXOITXjhkVGWepHlD2B5_G8V2mn7Pgir_qtan74cOauDfUqKKnivRK88sBkdFRd5qDTdff6QvgPDN7qQdXn_PzgoBkZ3rPcEUdUXm7eEr0ckMCliKMf0bS_rQbBmJg5hNtbIbUvhIxZ0EThSqNMiWS5BxLOKSYBJNuL","width":4429}],"place_id":"ChIJGbFp-VXe3IARHGfSVfAQoMg","plus_code":{"compound_code":"M48H+73 Santa Ana, California","global_code":"8554M48H+73"},"rating":0.0,"reference":"ChIJGbFp-VXe3IARHGfSVfAQoMg","scope":"GOOGLE","types":["point_of_interest","establishment"],"user_ratings_total":0,"vicinity":"19711 Campus Dr STE 220, Santa Ana"}</t>
  </si>
  <si>
    <t>ChIJGbFp-VXe3IARHGfSVfAQoMg</t>
  </si>
  <si>
    <t>8554M48H+73</t>
  </si>
  <si>
    <t>M48H+73 Santa Ana, California</t>
  </si>
  <si>
    <t>(949) 252-7578</t>
  </si>
  <si>
    <t>http://www.professionaljet.net/</t>
  </si>
  <si>
    <t>92707-5203</t>
  </si>
  <si>
    <t>{"html_attributions":[],"result":{"address_components":[{"long_name":"STE 220","short_name":"STE 220","types":["subpremise"]},{"long_name":"19711","short_name":"19711","types":["street_number"]},{"long_name":"Campus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States","short_name":"US","types":["country","political"]},{"long_name":"92707","short_name":"92707","types":["postal_code"]},{"long_name":"5203","short_name":"5203","types":["postal_code_suffix"]}],"adr_address":"&lt;span class=\"street-address\"&gt;19711 Campus Dr STE 220&lt;/span&gt;, &lt;span class=\"locality\"&gt;Santa Ana&lt;/span&gt;, &lt;span class=\"region\"&gt;CA&lt;/span&gt; &lt;span class=\"postal-code\"&gt;92707-5203&lt;/span&gt;, &lt;span class=\"country-name\"&gt;USA&lt;/span&gt;","formatted_address":"19711 Campus Dr STE 220, Santa Ana, CA 92707, USA","formatted_phone_number":"(949) 252-7578","geometry":{"location":{"lat":33.6657064,"lng":-117.8723096},"viewport":{"northeast":{"lat":33.6668975302915,"lng":-117.8711689697085},"southwest":{"lat":33.66419956970851,"lng":-117.8738669302915}}},"icon":"https://maps.gstatic.com/mapfiles/place_api/icons/v1/png_71/generic_business-71.png","id":null,"international_phone_number":"+1 949-252-7578","name":"Professional Jet, Inc.","place_id":"ChIJGbFp-VXe3IARHGfSVfAQoMg","rating":null,"reference":null,"reviews":null,"types":["point_of_interest","establishment"],"url":"https://maps.google.com/?cid=14456573428277339932","utc_offset":-420,"vicinity":"19711 Campus Drive STE 220, Santa Ana","website":"http://www.professionaljet.net/"},"status":"OK"}</t>
  </si>
  <si>
    <t>https://maps.google.com/?cid=14456573428277339932</t>
  </si>
  <si>
    <t>&lt;span class="street-address"&gt;19711 Campus Dr STE 220&lt;/span&gt;, &lt;span class="locality"&gt;Santa Ana&lt;/span&gt;, &lt;span class="region"&gt;CA&lt;/span&gt; &lt;span class="postal-code"&gt;92707-5203&lt;/span&gt;, &lt;span class="country-name"&gt;USA&lt;/span&gt;</t>
  </si>
  <si>
    <t>+1 949-252-7578</t>
  </si>
  <si>
    <t>Regency Air LLC</t>
  </si>
  <si>
    <t>{"business_status":"OPERATIONAL","geometry":{"location":{"lat":33.6714901,"lng":-117.8667795},"viewport":{"northeast":{"lat":33.67262772989272,"lng":-117.8653280701073},"southwest":{"lat":33.66992807010728,"lng":-117.8680277298928}}},"icon":"https://maps.gstatic.com/mapfiles/place_api/icons/v1/png_71/generic_business-71.png","name":"Regency Air LLC","opening_hours":null,"photos":null,"place_id":"ChIJF38ywvne3IAR1NQZ5mHXH14","plus_code":{"compound_code":"M4CM+H7 Santa Ana, California","global_code":"8554M4CM+H7"},"rating":0.0,"reference":"ChIJF38ywvne3IAR1NQZ5mHXH14","scope":"GOOGLE","types":["point_of_interest","establishment"],"user_ratings_total":0,"vicinity":"19301 Campus Dr, Santa Ana"}</t>
  </si>
  <si>
    <t>ChIJF38ywvne3IAR1NQZ5mHXH14</t>
  </si>
  <si>
    <t>(949) 851-0966</t>
  </si>
  <si>
    <t>https://regencyair.com/</t>
  </si>
  <si>
    <t>92707-5235</t>
  </si>
  <si>
    <t>{"html_attributions":[],"result":{"address_components":[{"long_name":"19301","short_name":"19301","types":["street_number"]},{"long_name":"Campus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States","short_name":"US","types":["country","political"]},{"long_name":"92707","short_name":"92707","types":["postal_code"]},{"long_name":"5235","short_name":"5235","types":["postal_code_suffix"]}],"adr_address":"&lt;span class=\"street-address\"&gt;19301 Campus Dr&lt;/span&gt;, &lt;span class=\"locality\"&gt;Santa Ana&lt;/span&gt;, &lt;span class=\"region\"&gt;CA&lt;/span&gt; &lt;span class=\"postal-code\"&gt;92707-5235&lt;/span&gt;, &lt;span class=\"country-name\"&gt;USA&lt;/span&gt;","formatted_address":"19301 Campus Dr, Santa Ana, CA 92707, USA","formatted_phone_number":"(949) 851-0966","geometry":{"location":{"lat":33.6714901,"lng":-117.8667795},"viewport":{"northeast":{"lat":33.6726268802915,"lng":-117.8653289197085},"southwest":{"lat":33.6699289197085,"lng":-117.8680268802915}}},"icon":"https://maps.gstatic.com/mapfiles/place_api/icons/v1/png_71/generic_business-71.png","id":null,"international_phone_number":"+1 949-851-0966","name":"Regency Air LLC","place_id":"ChIJF38ywvne3IAR1NQZ5mHXH14","rating":null,"reference":null,"reviews":null,"types":["point_of_interest","establishment"],"url":"https://maps.google.com/?cid=6782376379315508436","utc_offset":-420,"vicinity":"19301 Campus Drive, Santa Ana","website":"https://regencyair.com/"},"status":"OK"}</t>
  </si>
  <si>
    <t>https://maps.google.com/?cid=6782376379315508436</t>
  </si>
  <si>
    <t>&lt;span class="street-address"&gt;19301 Campus Dr&lt;/span&gt;, &lt;span class="locality"&gt;Santa Ana&lt;/span&gt;, &lt;span class="region"&gt;CA&lt;/span&gt; &lt;span class="postal-code"&gt;92707-5235&lt;/span&gt;, &lt;span class="country-name"&gt;USA&lt;/span&gt;</t>
  </si>
  <si>
    <t>+1 949-851-0966</t>
  </si>
  <si>
    <t>Capital Jet Management</t>
  </si>
  <si>
    <t>{"business_status":"OPERATIONAL","geometry":{"location":{"lat":33.6662752,"lng":-117.868683},"viewport":{"northeast":{"lat":33.66761162989273,"lng":-117.8673125201073},"southwest":{"lat":33.66491197010728,"lng":-117.8700121798928}}},"icon":"https://maps.gstatic.com/mapfiles/place_api/icons/v1/png_71/generic_business-71.png","name":"Capital Jet Management","opening_hours":{"open_now":true},"photos":null,"place_id":"ChIJAV54ZfTf3IARpQTcLJxvaTc","plus_code":{"compound_code":"M48J+GG Newport Beach, California","global_code":"8554M48J+GG"},"rating":0.0,"reference":"ChIJAV54ZfTf3IARpQTcLJxvaTc","scope":"GOOGLE","types":["point_of_interest","establishment"],"user_ratings_total":0,"vicinity":"3857 Birch St, #241, Newport Beach"}</t>
  </si>
  <si>
    <t>ChIJAV54ZfTf3IARpQTcLJxvaTc</t>
  </si>
  <si>
    <t>8554M48J+GG</t>
  </si>
  <si>
    <t>M48J+GG Newport Beach, California</t>
  </si>
  <si>
    <t>3857 Birch St, #241, Newport Beach, CA 92660, USA</t>
  </si>
  <si>
    <t>(949) 377-2441</t>
  </si>
  <si>
    <t>{"html_attributions":[],"result":{"address_components":[{"long_name":"Newport Beach","short_name":"Newport Beach","types":["locality","political"]},{"long_name":"Orange County","short_name":"Orange County","types":["administrative_area_level_2","political"]},{"long_name":"California","short_name":"CA","types":["administrative_area_level_1","political"]},{"long_name":"United States","short_name":"US","types":["country","political"]},{"long_name":"92660","short_name":"92660","types":["postal_code"]}],"adr_address":"3857 Birch St, &lt;span class=\"street-address\"&gt;#241&lt;/span&gt;, &lt;span class=\"locality\"&gt;Newport Beach&lt;/span&gt;, &lt;span class=\"region\"&gt;CA&lt;/span&gt; &lt;span class=\"postal-code\"&gt;92660&lt;/span&gt;, &lt;span class=\"country-name\"&gt;USA&lt;/span&gt;","formatted_address":"3857 Birch St, #241, Newport Beach, CA 92660, USA","formatted_phone_number":"(949) 377-2441","geometry":{"location":{"lat":33.6662752,"lng":-117.868683},"viewport":{"northeast":{"lat":33.6676107802915,"lng":-117.8673133697085},"southwest":{"lat":33.6649128197085,"lng":-117.8700113302915}}},"icon":"https://maps.gstatic.com/mapfiles/place_api/icons/v1/png_71/generic_business-71.png","id":null,"international_phone_number":"+1 949-377-2441","name":"Capital Jet Management","place_id":"ChIJAV54ZfTf3IARpQTcLJxvaTc","rating":null,"reference":null,"reviews":null,"types":["point_of_interest","establishment"],"url":"https://maps.google.com/?cid=3992845261198853285","utc_offset":-420,"vicinity":"3857 Birch St, #241, Newport Beach","website":null},"status":"OK"}</t>
  </si>
  <si>
    <t>https://maps.google.com/?cid=3992845261198853285</t>
  </si>
  <si>
    <t>3857 Birch St, &lt;span class="street-address"&gt;#241&lt;/span&gt;, &lt;span class="locality"&gt;Newport Beach&lt;/span&gt;, &lt;span class="region"&gt;CA&lt;/span&gt; &lt;span class="postal-code"&gt;92660&lt;/span&gt;, &lt;span class="country-name"&gt;USA&lt;/span&gt;</t>
  </si>
  <si>
    <t>+1 949-377-2441</t>
  </si>
  <si>
    <t>3857 Birch St, #241, Newport Beach</t>
  </si>
  <si>
    <t>Jay's Aircraft Maintenance</t>
  </si>
  <si>
    <t>2980 Airway Ave</t>
  </si>
  <si>
    <t>{"business_status":"OPERATIONAL","geometry":{"location":{"lat":33.6708752,"lng":-117.8763599},"viewport":{"northeast":{"lat":33.67225267989272,"lng":-117.8751537201073},"southwest":{"lat":33.66955302010727,"lng":-117.8778533798927}}},"icon":"https://maps.gstatic.com/mapfiles/place_api/icons/v1/png_71/generic_business-71.png","name":"Jay's Aircraft Maintenance","opening_hours":null,"photos":null,"place_id":"ChIJ0wUt5_3e3IARvyzJdiWBScg","plus_code":{"compound_code":"M4CF+9F Costa Mesa, California","global_code":"8554M4CF+9F"},"rating":5.0,"reference":"ChIJ0wUt5_3e3IARvyzJdiWBScg","scope":"GOOGLE","types":["point_of_interest","establishment"],"user_ratings_total":5,"vicinity":"2980 Airway Ave, Costa Mesa"}</t>
  </si>
  <si>
    <t>ChIJ0wUt5_3e3IARvyzJdiWBScg</t>
  </si>
  <si>
    <t>8554M4CF+9F</t>
  </si>
  <si>
    <t>M4CF+9F Costa Mesa, California</t>
  </si>
  <si>
    <t>2980 Airway Ave, Costa Mesa, CA 92626, USA</t>
  </si>
  <si>
    <t>(714) 433-2275</t>
  </si>
  <si>
    <t>https://www.jaysaircraftmaintenance.com/</t>
  </si>
  <si>
    <t>92626-6018</t>
  </si>
  <si>
    <t>{"html_attributions":[],"result":{"address_components":[{"long_name":"2980","short_name":"2980","types":["street_number"]},{"long_name":"Airway Avenue","short_name":"Airway Ave","types":["route"]},{"long_name":"Costa Mesa","short_name":"Costa Mesa","types":["locality","political"]},{"long_name":"Orange County","short_name":"Orange County","types":["administrative_area_level_2","political"]},{"long_name":"California","short_name":"CA","types":["administrative_area_level_1","political"]},{"long_name":"United States","short_name":"US","types":["country","political"]},{"long_name":"92626","short_name":"92626","types":["postal_code"]},{"long_name":"6018","short_name":"6018","types":["postal_code_suffix"]}],"adr_address":"&lt;span class=\"street-address\"&gt;2980 Airway Ave&lt;/span&gt;, &lt;span class=\"locality\"&gt;Costa Mesa&lt;/span&gt;, &lt;span class=\"region\"&gt;CA&lt;/span&gt; &lt;span class=\"postal-code\"&gt;92626-6018&lt;/span&gt;, &lt;span class=\"country-name\"&gt;USA&lt;/span&gt;","formatted_address":"2980 Airway Ave, Costa Mesa, CA 92626, USA","formatted_phone_number":"(714) 433-2275","geometry":{"location":{"lat":33.6708752,"lng":-117.8763599},"viewport":{"northeast":{"lat":33.6722518302915,"lng":-117.8751545697085},"southwest":{"lat":33.6695538697085,"lng":-117.8778525302915}}},"icon":"https://maps.gstatic.com/mapfiles/place_api/icons/v1/png_71/generic_business-71.png","id":null,"international_phone_number":"+1 714-433-2275","name":"Jay's Aircraft Maintenance","place_id":"ChIJ0wUt5_3e3IARvyzJdiWBScg","rating":5.0,"reference":null,"reviews":[{"author_name":"Andrew Smith","author_url":"https://www.google.com/maps/contrib/100320990291046832710/reviews","language":"en","profile_photo_url":"https://lh3.googleusercontent.com/a/AATXAJyekk6GiIAWqU4Nrv2yznBPjhbFTSrlswUx4M-P=s128-c0x00000000-cc-rp-mo","rating":5,"relative_time_description":"7 months ago","text":"I simply could not be happier with Jay's. We had flap damage and they got to work on short notice and were patient while we sourced a used part. I never, not even once, had to ask them to work on the plane. I'm super satisfied and will be back.","time":1614735112},{"author_name":"Joshua Swigart","author_url":"https://www.google.com/maps/contrib/114881089155456671610/reviews","language":"en","profile_photo_url":"https://lh3.googleusercontent.com/a/AATXAJzu_kWT4z8qtcHUh-11DnAYJ07p_8ogTR62s1nm=s128-c0x00000000-cc-rp-mo","rating":5,"relative_time_description":"2 years ago","text":"Broke down at SNA. ACI suggested Jay’s. The guy was rock solid. Did all the necessary repair work to get me back up in the air. Very reasonable prices considering my situation. Great guy and a great team. Can’t say enough.","time":1556335927},{"author_name":"Sky N","author_url":"https://www.google.com/maps/contrib/112156734606417497120/reviews","language":"en","profile_photo_url":"https://lh3.googleusercontent.com/a/AATXAJwLKpX6cPh2VTvVpRO4vLGXJ-wTKaKSKDXmtlpM0w=s128-c0x00000000-cc-rp-mo","rating":5,"relative_time_description":"2 years ago","text":"These guys are very knowledgeable, helpful, and friendly with everything aircraft related. I highly recommend this aviation shop.","time":1552166057},{"author_name":"Eu-Jin Ooi","author_url":"https://www.google.com/maps/contrib/117374174009164197210/reviews","language":"en","profile_photo_url":"https://lh3.googleusercontent.com/a-/AOh14Gjth4UYB0zt3-QZtiHnhnfNYSodc1Wzcyu79pqKXCY=s128-c0x00000000-cc-rp-mo-ba5","rating":5,"relative_time_description":"5 years ago","text":"Friendly guys, they helped me out with a research project.","time":1453691103},{"author_name":"Joe Lancheros","author_url":"https://www.google.com/maps/contrib/115051920629487346669/reviews","language":null,"profile_photo_url":"https://lh3.googleusercontent.com/a-/AOh14Gh1orpCGl7A_iIm4UHr9Nj1USlq-a-d3Lty35hnmA=s128-c0x00000000-cc-rp-mo-ba5","rating":5,"relative_time_description":"a year ago","text":"","time":1596483557}],"types":["point_of_interest","establishment"],"url":"https://maps.google.com/?cid=14432208478792133823","utc_offset":-420,"vicinity":"2980 Airway Avenue, Costa Mesa","website":"https://www.jaysaircraftmaintenance.com/"},"status":"OK"}</t>
  </si>
  <si>
    <t>https://maps.google.com/?cid=14432208478792133823</t>
  </si>
  <si>
    <t>&lt;span class="street-address"&gt;2980 Airway Ave&lt;/span&gt;, &lt;span class="locality"&gt;Costa Mesa&lt;/span&gt;, &lt;span class="region"&gt;CA&lt;/span&gt; &lt;span class="postal-code"&gt;92626-6018&lt;/span&gt;, &lt;span class="country-name"&gt;USA&lt;/span&gt;</t>
  </si>
  <si>
    <t>+1 714-433-2275</t>
  </si>
  <si>
    <t>2980 Airway Avenue, Costa Mesa</t>
  </si>
  <si>
    <t>Burrana</t>
  </si>
  <si>
    <t>1733 Alton Pkwy</t>
  </si>
  <si>
    <t>{"business_status":"OPERATIONAL","geometry":{"location":{"lat":33.6982784,"lng":-117.8447882},"viewport":{"northeast":{"lat":33.69937082989271,"lng":-117.8435472201073},"southwest":{"lat":33.69667117010727,"lng":-117.8462468798927}}},"icon":"https://maps.gstatic.com/mapfiles/place_api/icons/v1/png_71/generic_business-71.png","name":"Burrana","opening_hours":{"open_now":false},"photos":null,"place_id":"ChIJD66Ba6_f3IARiEdUgT1NnkQ","plus_code":{"compound_code":"M5X4+83 Irvine, California","global_code":"8554M5X4+83"},"rating":0.0,"reference":"ChIJD66Ba6_f3IARiEdUgT1NnkQ","scope":"GOOGLE","types":["point_of_interest","establishment"],"user_ratings_total":0,"vicinity":"1733 Alton Pkwy, Irvine"}</t>
  </si>
  <si>
    <t>ChIJD66Ba6_f3IARiEdUgT1NnkQ</t>
  </si>
  <si>
    <t>8554M5X4+83</t>
  </si>
  <si>
    <t>M5X4+83 Irvine, California</t>
  </si>
  <si>
    <t>1733 Alton Pkwy, Irvine, CA 92606, USA</t>
  </si>
  <si>
    <t>(801) 691-7257</t>
  </si>
  <si>
    <t>http://www.burrana.aero/</t>
  </si>
  <si>
    <t>92606</t>
  </si>
  <si>
    <t>{"html_attributions":[],"result":{"address_components":[{"long_name":"1733","short_name":"1733","types":["street_number"]},{"long_name":"Alton Parkway","short_name":"Alton Pkwy","types":["route"]},{"long_name":"Irvine Business Complex","short_name":"Irvine Business Complex","types":["neighborhood","political"]},{"long_name":"Irvine","short_name":"Irvine","types":["locality","political"]},{"long_name":"Orange County","short_name":"Orange County","types":["administrative_area_level_2","political"]},{"long_name":"California","short_name":"CA","types":["administrative_area_level_1","political"]},{"long_name":"United States","short_name":"US","types":["country","political"]},{"long_name":"92606","short_name":"92606","types":["postal_code"]}],"adr_address":"&lt;span class=\"street-address\"&gt;1733 Alton Pkwy&lt;/span&gt;, &lt;span class=\"locality\"&gt;Irvine&lt;/span&gt;, &lt;span class=\"region\"&gt;CA&lt;/span&gt; &lt;span class=\"postal-code\"&gt;92606&lt;/span&gt;, &lt;span class=\"country-name\"&gt;USA&lt;/span&gt;","formatted_address":"1733 Alton Pkwy, Irvine, CA 92606, USA","formatted_phone_number":"(801) 691-7257","geometry":{"location":{"lat":33.6982784,"lng":-117.8447882},"viewport":{"northeast":{"lat":33.69936998029149,"lng":-117.8435480697085},"southwest":{"lat":33.69667201970849,"lng":-117.8462460302915}}},"icon":"https://maps.gstatic.com/mapfiles/place_api/icons/v1/png_71/generic_business-71.png","id":null,"international_phone_number":"+1 801-691-7257","name":"Burrana","place_id":"ChIJD66Ba6_f3IARiEdUgT1NnkQ","rating":null,"reference":null,"reviews":null,"types":["point_of_interest","establishment"],"url":"https://maps.google.com/?cid=4944474367457511304","utc_offset":-420,"vicinity":"1733 Alton Parkway, Irvine","website":"http://www.burrana.aero/"},"status":"OK"}</t>
  </si>
  <si>
    <t>https://maps.google.com/?cid=4944474367457511304</t>
  </si>
  <si>
    <t>&lt;span class="street-address"&gt;1733 Alton Pkwy&lt;/span&gt;, &lt;span class="locality"&gt;Irvine&lt;/span&gt;, &lt;span class="region"&gt;CA&lt;/span&gt; &lt;span class="postal-code"&gt;92606&lt;/span&gt;, &lt;span class="country-name"&gt;USA&lt;/span&gt;</t>
  </si>
  <si>
    <t>+1 801-691-7257</t>
  </si>
  <si>
    <t>1733 Alton Parkway, Irvine</t>
  </si>
  <si>
    <t>OC Flight Lessons</t>
  </si>
  <si>
    <t>{"business_status":"OPERATIONAL","geometry":{"location":{"lat":33.6814886,"lng":-117.870199},"viewport":{"northeast":{"lat":33.68275557989273,"lng":-117.8689225201073},"southwest":{"lat":33.68005592010728,"lng":-117.8716221798927}}},"icon":"https://maps.gstatic.com/mapfiles/place_api/icons/v1/png_71/school-71.png","name":"OC Flight Lessons","opening_hours":{"open_now":false},"photos":[{"height":4032,"html_attributions":["&lt;a href=\"https://maps.google.com/maps/contrib/105935490364172355102\"&gt;OC Flight Training&lt;/a&gt;"],"photo_reference":"Aap_uEC7YvPt3XibubcZ_H-oxEecdytqmZ6YuPWmg7Ssm8qTMnD4oM5apFQsxTLrBKeLz6L85oNAKsQPtL_jIN7Gs7WBgi5_3Nk7tJmdZakgXMR2edGADsw8rTrZGe4ewmJVwFgMixuAUCAUu_hooTyGj_5MfHJoEk34sW33E-BdrzOx5NYd","width":3024}],"place_id":"ChIJWX_7vwLf3IAR2Wty7gl4A6s","plus_code":{"compound_code":"M4JH+HW Costa Mesa, California","global_code":"8554M4JH+HW"},"rating":4.6,"reference":"ChIJWX_7vwLf3IAR2Wty7gl4A6s","scope":"GOOGLE","types":["university","point_of_interest","establishment"],"user_ratings_total":30,"vicinity":"3185 Airway Avenue Building C2, Costa Mesa"}</t>
  </si>
  <si>
    <t>ChIJWX_7vwLf3IAR2Wty7gl4A6s</t>
  </si>
  <si>
    <t>8554M4JH+HW</t>
  </si>
  <si>
    <t>M4JH+HW Costa Mesa, California</t>
  </si>
  <si>
    <t>3185 Airway Avenue Building C2, Costa Mesa, CA 92626, USA</t>
  </si>
  <si>
    <t>(949) 520-3852</t>
  </si>
  <si>
    <t>http://www.ocflightlessons.com/</t>
  </si>
  <si>
    <t>{"html_attributions":[],"result":{"address_components":[{"long_name":"Costa Mesa","short_name":"Costa Mesa","types":["locality","political"]},{"long_name":"Orange County","short_name":"Orange County","types":["administrative_area_level_2","political"]},{"long_name":"California","short_name":"CA","types":["administrative_area_level_1","political"]},{"long_name":"United States","short_name":"US","types":["country","political"]},{"long_name":"92626","short_name":"92626","types":["postal_code"]}],"adr_address":"3185 Airway Avenue Building C2, &lt;span class=\"locality\"&gt;Costa Mesa&lt;/span&gt;, &lt;span class=\"region\"&gt;CA&lt;/span&gt; &lt;span class=\"postal-code\"&gt;92626&lt;/span&gt;, &lt;span class=\"country-name\"&gt;USA&lt;/span&gt;","formatted_address":"3185 Airway Avenue Building C2, Costa Mesa, CA 92626, USA","formatted_phone_number":"(949) 520-3852","geometry":{"location":{"lat":33.6814886,"lng":-117.870199},"viewport":{"northeast":{"lat":33.6827547302915,"lng":-117.8689233697085},"southwest":{"lat":33.68005676970851,"lng":-117.8716213302915}}},"icon":"https://maps.gstatic.com/mapfiles/place_api/icons/v1/png_71/school-71.png","id":null,"international_phone_number":"+1 949-520-3852","name":"OC Flight Lessons","place_id":"ChIJWX_7vwLf3IAR2Wty7gl4A6s","rating":4.6,"reference":null,"reviews":[{"author_name":"Kimia Firoozi","author_url":"https://www.google.com/maps/contrib/110786471881608845838/reviews","language":"en","profile_photo_url":"https://lh3.googleusercontent.com/a/AATXAJwMPtpHOwfUjRUfmO8_7XD3oofypE3m_VDC1s96=s128-c0x00000000-cc-rp-mo","rating":5,"relative_time_description":"2 months ago","text":"After taking a demo flight two months ago I decided to sign up for lessons here and couldn’t be happier that I did! Omar and his team of instructors were extremely efficient and great teachers. I worked with Trevor and his professionalism and expertise made learning easy and an enjoyable process, he is a knowledgeable and experienced instructor and I wouldn’t have wanted to work with anyone else. I highly recommend this school!","time":1627841923},{"author_name":"J Sparo","author_url":"https://www.google.com/maps/contrib/105513037971224085119/reviews","language":"en","profile_photo_url":"https://lh3.googleusercontent.com/a/AATXAJyg9kTvcj3aRwJH5mMMvv8LPUhgzFCaDUEowOfi=s128-c0x00000000-cc-rp-mo","rating":5,"relative_time_description":"2 months ago","text":"I took a demo flight here last week and was very impressed with the school.  They were pretty friendly and seemed highly knowledgeable on training.  I’m going into aviation as a career and finalizing my decision soon.  Great experience at this school.  The owner was very genuine and truly cared about the students it seemed.","time":1627612250},{"author_name":"Daniel Bernal","author_url":"https://www.google.com/maps/contrib/108875854963798729794/reviews","language":"en","profile_photo_url":"https://lh3.googleusercontent.com/a-/AOh14Gi9xrSQaQd0GF-wFzqN6X7d40a-nTrwUPGFWoK51g=s128-c0x00000000-cc-rp-mo","rating":5,"relative_time_description":"2 months ago","text":"Did my private pilot license training with Omar and OC flight lessons and had a great experience. They did a great job of making all the training materials easy to digest overtime and I was able to go from feeling overwhelmed to very knowledgeable and confident. Definitely recommend this flight school for anyone looking to train for a career in aviation or just for fun.","time":1627599053},{"author_name":"Shab Amid","author_url":"https://www.google.com/maps/contrib/102230150041413850244/reviews","language":"en","profile_photo_url":"https://lh3.googleusercontent.com/a/AATXAJztk_SoT9nkimyypTjvJVdnalqXKnmdT6T0sCxW=s128-c0x00000000-cc-rp-mo","rating":5,"relative_time_description":"2 months ago","text":"This has to be Southern California’s best finest flight school.  You are surrounded by genuine and professional people, both instructors and students. The atmosphere there is truly comforting which is best suited for learning. Im sure this exceptional environment is brought by years of experience of the owner.","time":1627575516},{"author_name":"Corey U","author_url":"https://www.google.com/maps/contrib/117193232051575697529/reviews","language":"en","profile_photo_url":"https://lh3.googleusercontent.com/a/AATXAJwBvYG2S_GGuYRJoIuYkgKTNYfd9vRhdh6uoa4B=s128-c0x00000000-cc-rp-mo","rating":5,"relative_time_description":"2 months ago","text":"This is the best flight school in OC by far! The staff are very nice and welcoming. I will definitely be recommending this school to friends and family!","time":1628207274}],"types":["university","point_of_interest","establishment"],"url":"https://maps.google.com/?cid=12322824989466323929","utc_offset":-420,"vicinity":"3185 Airway Avenue Building C2, Costa Mesa","website":"http://www.ocflightlessons.com/"},"status":"OK"}</t>
  </si>
  <si>
    <t>https://maps.google.com/?cid=12322824989466323929</t>
  </si>
  <si>
    <t>3185 Airway Avenue Building C2, &lt;span class="locality"&gt;Costa Mesa&lt;/span&gt;, &lt;span class="region"&gt;CA&lt;/span&gt; &lt;span class="postal-code"&gt;92626&lt;/span&gt;, &lt;span class="country-name"&gt;USA&lt;/span&gt;</t>
  </si>
  <si>
    <t>+1 949-520-3852</t>
  </si>
  <si>
    <t>3185 Airway Avenue Building C2, Costa Mesa</t>
  </si>
  <si>
    <t>MC Aviation Partners Americas Inc.</t>
  </si>
  <si>
    <t>1 Park Plaza</t>
  </si>
  <si>
    <t>{"business_status":"OPERATIONAL","geometry":{"location":{"lat":33.679604,"lng":-117.8398276},"viewport":{"northeast":{"lat":33.68080832989273,"lng":-117.8381144201072},"southwest":{"lat":33.67810867010729,"lng":-117.8408140798927}}},"icon":"https://maps.gstatic.com/mapfiles/place_api/icons/v1/png_71/generic_business-71.png","name":"MC Aviation Partners Americas Inc.","opening_hours":null,"photos":null,"place_id":"ChIJU_GmhIbe3IARYYS3U2Wz5n8","plus_code":{"compound_code":"M5H6+R3 Irvine, California","global_code":"8554M5H6+R3"},"rating":0.0,"reference":"ChIJU_GmhIbe3IARYYS3U2Wz5n8","scope":"GOOGLE","types":["point_of_interest","establishment"],"user_ratings_total":0,"vicinity":"1 Park Plaza #700, Irvine"}</t>
  </si>
  <si>
    <t>ChIJU_GmhIbe3IARYYS3U2Wz5n8</t>
  </si>
  <si>
    <t>8554M5H6+R3</t>
  </si>
  <si>
    <t>M5H6+R3 Irvine, California</t>
  </si>
  <si>
    <t>1 Park Plaza #700, Irvine, CA 92614, USA</t>
  </si>
  <si>
    <t>(949) 261-6500</t>
  </si>
  <si>
    <t>700</t>
  </si>
  <si>
    <t>{"html_attributions":[],"result":{"address_components":[{"long_name":"700","short_name":"700","types":["subpremise"]},{"long_name":"1","short_name":"1","types":["street_number"]},{"long_name":"Park Plaza","short_name":"Park Plaza","types":["route"]},{"long_name":"Irvine Business Complex","short_name":"Irvine Business Complex","types":["neighborhood","political"]},{"long_name":"Irvine","short_name":"Irvine","types":["locality","political"]},{"long_name":"Orange County","short_name":"Orange County","types":["administrative_area_level_2","political"]},{"long_name":"California","short_name":"CA","types":["administrative_area_level_1","political"]},{"long_name":"United States","short_name":"US","types":["country","political"]},{"long_name":"92614","short_name":"92614","types":["postal_code"]}],"adr_address":"&lt;span class=\"street-address\"&gt;1 Park Plaza #700&lt;/span&gt;, &lt;span class=\"locality\"&gt;Irvine&lt;/span&gt;, &lt;span class=\"region\"&gt;CA&lt;/span&gt; &lt;span class=\"postal-code\"&gt;92614&lt;/span&gt;, &lt;span class=\"country-name\"&gt;USA&lt;/span&gt;","formatted_address":"1 Park Plaza #700, Irvine, CA 92614, USA","formatted_phone_number":"(949) 261-6500","geometry":{"location":{"lat":33.679604,"lng":-117.8398276},"viewport":{"northeast":{"lat":33.68080748029151,"lng":-117.8381152697085},"southwest":{"lat":33.67810951970851,"lng":-117.8408132302915}}},"icon":"https://maps.gstatic.com/mapfiles/place_api/icons/v1/png_71/generic_business-71.png","id":null,"international_phone_number":"+1 949-261-6500","name":"MC Aviation Partners Americas Inc.","place_id":"ChIJU_GmhIbe3IARYYS3U2Wz5n8","rating":null,"reference":null,"reviews":null,"types":["point_of_interest","establishment"],"url":"https://maps.google.com/?cid=9216250935237903457","utc_offset":-420,"vicinity":"1 Park Plaza #700, Irvine","website":null},"status":"OK"}</t>
  </si>
  <si>
    <t>https://maps.google.com/?cid=9216250935237903457</t>
  </si>
  <si>
    <t>&lt;span class="street-address"&gt;1 Park Plaza #700&lt;/span&gt;, &lt;span class="locality"&gt;Irvine&lt;/span&gt;, &lt;span class="region"&gt;CA&lt;/span&gt; &lt;span class="postal-code"&gt;92614&lt;/span&gt;, &lt;span class="country-name"&gt;USA&lt;/span&gt;</t>
  </si>
  <si>
    <t>+1 949-261-6500</t>
  </si>
  <si>
    <t>1 Park Plaza #700, Irvine</t>
  </si>
  <si>
    <t>Starbase Jet</t>
  </si>
  <si>
    <t>{"business_status":"OPERATIONAL","geometry":{"location":{"lat":33.6714948,"lng":-117.8667716},"viewport":{"northeast":{"lat":33.67263007989273,"lng":-117.8653261201073},"southwest":{"lat":33.66993042010728,"lng":-117.8680257798927}}},"icon":"https://maps.gstatic.com/mapfiles/place_api/icons/v1/png_71/generic_business-71.png","name":"Starbase Jet","opening_hours":{"open_now":true},"photos":[{"height":1152,"html_attributions":["&lt;a href=\"https://maps.google.com/maps/contrib/104364875824301137795\"&gt;Starbase Jet&lt;/a&gt;"],"photo_reference":"Aap_uEAp15ewTNxN-u2b-IXXRnz7Sblhm6M7ywms2Ob97n1MFpVmls6Hi24Zt-RpFrTgxjW1yYaKxlLnaESBGnBrRZiXHKkgkSRp2WyOaY7Md1r8_68EahD0IxXeYRsXAv2vzNT9rK_OyFp2cgs00lyQHOQU_81L8FdNCb-aoJMh6N-VAgrA","width":2048}],"place_id":"ChIJA30c3fne3IARrUDqG5xKzvE","plus_code":{"compound_code":"M4CM+H7 Santa Ana, California","global_code":"8554M4CM+H7"},"rating":5.0,"reference":"ChIJA30c3fne3IARrUDqG5xKzvE","scope":"GOOGLE","types":["point_of_interest","establishment"],"user_ratings_total":2,"vicinity":"19301 Campus Dr, Santa Ana"}</t>
  </si>
  <si>
    <t>ChIJA30c3fne3IARrUDqG5xKzvE</t>
  </si>
  <si>
    <t>{"html_attributions":[],"result":{"address_components":[{"long_name":"19301","short_name":"19301","types":["street_number"]},{"long_name":"Campus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States","short_name":"US","types":["country","political"]},{"long_name":"92707","short_name":"92707","types":["postal_code"]}],"adr_address":"&lt;span class=\"street-address\"&gt;19301 Campus Dr&lt;/span&gt;, &lt;span class=\"locality\"&gt;Santa Ana&lt;/span&gt;, &lt;span class=\"region\"&gt;CA&lt;/span&gt; &lt;span class=\"postal-code\"&gt;92707&lt;/span&gt;, &lt;span class=\"country-name\"&gt;USA&lt;/span&gt;","formatted_address":"19301 Campus Dr, Santa Ana, CA 92707, USA","formatted_phone_number":"(877) 407-8507","geometry":{"location":{"lat":33.6714948,"lng":-117.8667716},"viewport":{"northeast":{"lat":33.67262923029151,"lng":-117.8653269697085},"southwest":{"lat":33.66993126970851,"lng":-117.8680249302915}}},"icon":"https://maps.gstatic.com/mapfiles/place_api/icons/v1/png_71/generic_business-71.png","id":null,"international_phone_number":"+1 877-407-8507","name":"Starbase Jet","place_id":"ChIJA30c3fne3IARrUDqG5xKzvE","rating":5.0,"reference":null,"reviews":[{"author_name":"Michelle Justin Michelle Mondragon","author_url":"https://www.google.com/maps/contrib/107154832647119030121/reviews","language":"en","profile_photo_url":"https://lh3.googleusercontent.com/a/AATXAJyTlXdUdOlht0HVft9brjAEemgC8IHRgWmcjbfyoQ=s128-c0x00000000-cc-rp-mo","rating":5,"relative_time_description":"6 years ago","text":"That's starbase is very fun i remember mr.E And ms.T and mr💜💜💜💜💜💜💜💜","time":1433827230},{"author_name":"Chris Parra","author_url":"https://www.google.com/maps/contrib/110208827975388084585/reviews","language":"en","profile_photo_url":"https://lh3.googleusercontent.com/a-/AOh14GikkKeC4Z8WKYCOekhlkQ7aJAqiNZsf_waPM_WS_A=s128-c0x00000000-cc-rp-mo","rating":5,"relative_time_description":"5 years ago","text":"Good Service","time":1461908135}],"types":["point_of_interest","establishment"],"url":"https://maps.google.com/?cid=17423946042686718125","utc_offset":-420,"vicinity":"19301 Campus Drive, Santa Ana","website":null},"status":"OK"}</t>
  </si>
  <si>
    <t>https://maps.google.com/?cid=17423946042686718125</t>
  </si>
  <si>
    <t>Pasmro</t>
  </si>
  <si>
    <t>17791 Sky Park Cir</t>
  </si>
  <si>
    <t>{"business_status":"OPERATIONAL","geometry":{"location":{"lat":33.6910334,"lng":-117.8548379},"viewport":{"northeast":{"lat":33.69238432989273,"lng":-117.8535466201073},"southwest":{"lat":33.68968467010728,"lng":-117.8562462798927}}},"icon":"https://maps.gstatic.com/mapfiles/place_api/icons/v1/png_71/generic_business-71.png","name":"Pasmro","opening_hours":{"open_now":false},"photos":null,"place_id":"ChIJw0FPh8He3IARy76VtZ2t3fM","plus_code":{"compound_code":"M4RW+C3 Irvine, California","global_code":"8554M4RW+C3"},"rating":0.0,"reference":"ChIJw0FPh8He3IARy76VtZ2t3fM","scope":"GOOGLE","types":["point_of_interest","establishment"],"user_ratings_total":0,"vicinity":"17791 Sky Park Cir, Irvine"}</t>
  </si>
  <si>
    <t>ChIJw0FPh8He3IARy76VtZ2t3fM</t>
  </si>
  <si>
    <t>8554M4RW+C3</t>
  </si>
  <si>
    <t>M4RW+C3 Irvine, California</t>
  </si>
  <si>
    <t>17791 Sky Park Cir, Irvine, CA 92614, USA</t>
  </si>
  <si>
    <t>(918) 771-4361</t>
  </si>
  <si>
    <t>https://www.pasmro.com/</t>
  </si>
  <si>
    <t>{"html_attributions":[],"result":{"address_components":[{"long_name":"17791","short_name":"17791","types":["street_number"]},{"long_name":"Sky Park Circle","short_name":"Sky Park Cir","types":["route"]},{"long_name":"Irvine Business Complex","short_name":"Irvine Business Complex","types":["neighborhood","political"]},{"long_name":"Irvine","short_name":"Irvine","types":["locality","political"]},{"long_name":"Orange County","short_name":"Orange County","types":["administrative_area_level_2","political"]},{"long_name":"California","short_name":"CA","types":["administrative_area_level_1","political"]},{"long_name":"United States","short_name":"US","types":["country","political"]},{"long_name":"92614","short_name":"92614","types":["postal_code"]}],"adr_address":"&lt;span class=\"street-address\"&gt;17791 Sky Park Cir&lt;/span&gt;, &lt;span class=\"locality\"&gt;Irvine&lt;/span&gt;, &lt;span class=\"region\"&gt;CA&lt;/span&gt; &lt;span class=\"postal-code\"&gt;92614&lt;/span&gt;, &lt;span class=\"country-name\"&gt;USA&lt;/span&gt;","formatted_address":"17791 Sky Park Cir, Irvine, CA 92614, USA","formatted_phone_number":"(918) 771-4361","geometry":{"location":{"lat":33.6910334,"lng":-117.8548379},"viewport":{"northeast":{"lat":33.6923834802915,"lng":-117.8535474697085},"southwest":{"lat":33.6896855197085,"lng":-117.8562454302915}}},"icon":"https://maps.gstatic.com/mapfiles/place_api/icons/v1/png_71/generic_business-71.png","id":null,"international_phone_number":"+1 918-771-4361","name":"Pasmro","place_id":"ChIJw0FPh8He3IARy76VtZ2t3fM","rating":null,"reference":null,"reviews":null,"types":["point_of_interest","establishment"],"url":"https://maps.google.com/?cid=17572392213937503947","utc_offset":-420,"vicinity":"17791 Sky Park Circle, Irvine","website":"https://www.pasmro.com/"},"status":"OK"}</t>
  </si>
  <si>
    <t>https://maps.google.com/?cid=17572392213937503947</t>
  </si>
  <si>
    <t>&lt;span class="street-address"&gt;17791 Sky Park Cir&lt;/span&gt;, &lt;span class="locality"&gt;Irvine&lt;/span&gt;, &lt;span class="region"&gt;CA&lt;/span&gt; &lt;span class="postal-code"&gt;92614&lt;/span&gt;, &lt;span class="country-name"&gt;USA&lt;/span&gt;</t>
  </si>
  <si>
    <t>+1 918-771-4361</t>
  </si>
  <si>
    <t>17791 Sky Park Circle, Irvine</t>
  </si>
  <si>
    <t>Bizjetcpa, Inc. Formerly known as Rice &amp; Associates, Inc.</t>
  </si>
  <si>
    <t>3200 Park Center Dr</t>
  </si>
  <si>
    <t>{"business_status":"OPERATIONAL","geometry":{"location":{"lat":33.6888338,"lng":-117.8828101},"viewport":{"northeast":{"lat":33.69018762989272,"lng":-117.8816220701073},"southwest":{"lat":33.68748797010728,"lng":-117.8843217298927}}},"icon":"https://maps.gstatic.com/mapfiles/place_api/icons/v1/png_71/generic_business-71.png","name":"Bizjetcpa, Inc. Formerly known as Rice &amp; Associates, Inc.","opening_hours":null,"photos":null,"place_id":"ChIJfSFKTyHf3IAR5FPeoz2JDYw","plus_code":{"compound_code":"M4Q8+GV Costa Mesa, California","global_code":"8554M4Q8+GV"},"rating":0.0,"reference":"ChIJfSFKTyHf3IAR5FPeoz2JDYw","scope":"GOOGLE","types":["point_of_interest","establishment"],"user_ratings_total":0,"vicinity":"3200 Park Center Dr #550, Costa Mesa"}</t>
  </si>
  <si>
    <t>ChIJfSFKTyHf3IAR5FPeoz2JDYw</t>
  </si>
  <si>
    <t>8554M4Q8+GV</t>
  </si>
  <si>
    <t>M4Q8+GV Costa Mesa, California</t>
  </si>
  <si>
    <t>3200 Park Center Dr #550, Costa Mesa, CA 92626, USA</t>
  </si>
  <si>
    <t>(714) 540-6400</t>
  </si>
  <si>
    <t>http://www.bizjetcpa.com/</t>
  </si>
  <si>
    <t>550</t>
  </si>
  <si>
    <t>{"html_attributions":[],"result":{"address_components":[{"long_name":"550","short_name":"550","types":["subpremise"]},{"long_name":"3200","short_name":"3200","types":["street_number"]},{"long_name":"Park Center Drive","short_name":"Park Center Dr","types":["route"]},{"long_name":"South Coast Metro","short_name":"South Coast Metro","types":["neighborhood","political"]},{"long_name":"Costa Mesa","short_name":"Costa Mesa","types":["locality","political"]},{"long_name":"Orange County","short_name":"Orange County","types":["administrative_area_level_2","political"]},{"long_name":"California","short_name":"CA","types":["administrative_area_level_1","political"]},{"long_name":"United States","short_name":"US","types":["country","political"]},{"long_name":"92626","short_name":"92626","types":["postal_code"]}],"adr_address":"&lt;span class=\"street-address\"&gt;3200 Park Center Dr #550&lt;/span&gt;, &lt;span class=\"locality\"&gt;Costa Mesa&lt;/span&gt;, &lt;span class=\"region\"&gt;CA&lt;/span&gt; &lt;span class=\"postal-code\"&gt;92626&lt;/span&gt;, &lt;span class=\"country-name\"&gt;USA&lt;/span&gt;","formatted_address":"3200 Park Center Dr #550, Costa Mesa, CA 92626, USA","formatted_phone_number":"(714) 540-6400","geometry":{"location":{"lat":33.6888338,"lng":-117.8828101},"viewport":{"northeast":{"lat":33.6901867802915,"lng":-117.8816229197085},"southwest":{"lat":33.6874888197085,"lng":-117.8843208802915}}},"icon":"https://maps.gstatic.com/mapfiles/place_api/icons/v1/png_71/generic_business-71.png","id":null,"international_phone_number":"+1 714-540-6400","name":"Bizjetcpa, Inc. Formerly known as Rice &amp; Associates, Inc.","place_id":"ChIJfSFKTyHf3IAR5FPeoz2JDYw","rating":null,"reference":null,"reviews":null,"types":["point_of_interest","establishment"],"url":"https://maps.google.com/?cid=10091873237842416612","utc_offset":-420,"vicinity":"3200 Park Center Drive #550, Costa Mesa","website":"http://www.bizjetcpa.com/"},"status":"OK"}</t>
  </si>
  <si>
    <t>https://maps.google.com/?cid=10091873237842416612</t>
  </si>
  <si>
    <t>&lt;span class="street-address"&gt;3200 Park Center Dr #550&lt;/span&gt;, &lt;span class="locality"&gt;Costa Mesa&lt;/span&gt;, &lt;span class="region"&gt;CA&lt;/span&gt; &lt;span class="postal-code"&gt;92626&lt;/span&gt;, &lt;span class="country-name"&gt;USA&lt;/span&gt;</t>
  </si>
  <si>
    <t>+1 714-540-6400</t>
  </si>
  <si>
    <t>3200 Park Center Drive #550, Costa Mesa</t>
  </si>
  <si>
    <t>Airbahn</t>
  </si>
  <si>
    <t>2 Corporate Park</t>
  </si>
  <si>
    <t>{"business_status":"OPERATIONAL","geometry":{"location":{"lat":33.6913889,"lng":-117.8282339},"viewport":{"northeast":{"lat":33.69281707989273,"lng":-117.8268116701073},"southwest":{"lat":33.69011742010728,"lng":-117.8295113298927}}},"icon":"https://maps.gstatic.com/mapfiles/place_api/icons/v1/png_71/generic_business-71.png","name":"Airbahn","opening_hours":null,"photos":null,"place_id":"ChIJm2ZU5ybc3IARiaLOgsoc3wQ","plus_code":{"compound_code":"M5RC+HP Irvine, California","global_code":"8554M5RC+HP"},"rating":0.0,"reference":"ChIJm2ZU5ybc3IARiaLOgsoc3wQ","scope":"GOOGLE","types":["point_of_interest","establishment"],"user_ratings_total":0,"vicinity":"2 Corporate Park, Irvine"}</t>
  </si>
  <si>
    <t>ChIJm2ZU5ybc3IARiaLOgsoc3wQ</t>
  </si>
  <si>
    <t>8554M5RC+HP</t>
  </si>
  <si>
    <t>M5RC+HP Irvine, California</t>
  </si>
  <si>
    <t>2 Corporate Park, Irvine, CA 92606, USA</t>
  </si>
  <si>
    <t>https://www.airbahn.com/</t>
  </si>
  <si>
    <t>{"html_attributions":[],"result":{"address_components":[{"long_name":"2","short_name":"2","types":["street_number"]},{"long_name":"Corporate Park","short_name":"Corporate Park","types":["route"]},{"long_name":"Irvine Business Complex","short_name":"Irvine Business Complex","types":["neighborhood","political"]},{"long_name":"Irvine","short_name":"Irvine","types":["locality","political"]},{"long_name":"Orange County","short_name":"Orange County","types":["administrative_area_level_2","political"]},{"long_name":"California","short_name":"CA","types":["administrative_area_level_1","political"]},{"long_name":"United States","short_name":"US","types":["country","political"]},{"long_name":"92606","short_name":"92606","types":["postal_code"]}],"adr_address":"&lt;span class=\"street-address\"&gt;2 Corporate Park&lt;/span&gt;, &lt;span class=\"locality\"&gt;Irvine&lt;/span&gt;, &lt;span class=\"region\"&gt;CA&lt;/span&gt; &lt;span class=\"postal-code\"&gt;92606&lt;/span&gt;, &lt;span class=\"country-name\"&gt;USA&lt;/span&gt;","formatted_address":"2 Corporate Park, Irvine, CA 92606, USA","formatted_phone_number":null,"geometry":{"location":{"lat":33.6913889,"lng":-117.8282339},"viewport":{"northeast":{"lat":33.69281623029151,"lng":-117.8268125197085},"southwest":{"lat":33.69011826970851,"lng":-117.8295104802915}}},"icon":"https://maps.gstatic.com/mapfiles/place_api/icons/v1/png_71/generic_business-71.png","id":null,"international_phone_number":null,"name":"Airbahn","place_id":"ChIJm2ZU5ybc3IARiaLOgsoc3wQ","rating":null,"reference":null,"reviews":null,"types":["point_of_interest","establishment"],"url":"https://maps.google.com/?cid=351030952061739657","utc_offset":-420,"vicinity":"2 Corporate Park, Irvine","website":"https://www.airbahn.com/"},"status":"OK"}</t>
  </si>
  <si>
    <t>https://maps.google.com/?cid=351030952061739657</t>
  </si>
  <si>
    <t>&lt;span class="street-address"&gt;2 Corporate Park&lt;/span&gt;, &lt;span class="locality"&gt;Irvine&lt;/span&gt;, &lt;span class="region"&gt;CA&lt;/span&gt; &lt;span class="postal-code"&gt;92606&lt;/span&gt;, &lt;span class="country-name"&gt;USA&lt;/span&gt;</t>
  </si>
  <si>
    <t>2 Corporate Park, Irvine</t>
  </si>
  <si>
    <t>SCE Southeastern Division Heliport</t>
  </si>
  <si>
    <t>{"business_status":"OPERATIONAL","geometry":{"location":{"lat":33.7308513,"lng":-117.8472777},"viewport":{"northeast":{"lat":33.73225167989273,"lng":-117.8459283201073},"southwest":{"lat":33.72955202010728,"lng":-117.8486279798928}}},"icon":"https://maps.gstatic.com/mapfiles/place_api/icons/v1/png_71/airport-71.png","name":"SCE Southeastern Division Heliport","opening_hours":null,"photos":null,"place_id":"ChIJhcf0x0PZ3IARpHtFWMNF1tQ","plus_code":{"compound_code":"P5J3+83 Santa Ana, California","global_code":"8554P5J3+83"},"rating":0.0,"reference":"ChIJhcf0x0PZ3IARpHtFWMNF1tQ","scope":"GOOGLE","types":["airport","point_of_interest","establishment"],"user_ratings_total":0,"vicinity":"Santa Ana"}</t>
  </si>
  <si>
    <t>ChIJhcf0x0PZ3IARpHtFWMNF1tQ</t>
  </si>
  <si>
    <t>8554P5J3+83</t>
  </si>
  <si>
    <t>P5J3+83 Santa Ana, California</t>
  </si>
  <si>
    <t>Santa Ana, CA 92705, USA</t>
  </si>
  <si>
    <t>Santa Ana</t>
  </si>
  <si>
    <t>92705</t>
  </si>
  <si>
    <t>{"html_attributions":[],"result":{"address_components":[{"long_name":"Santa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States","short_name":"US","types":["country","political"]},{"long_name":"92705","short_name":"92705","types":["postal_code"]}],"adr_address":"&lt;span class=\"locality\"&gt;Santa Ana&lt;/span&gt;, &lt;span class=\"region\"&gt;CA&lt;/span&gt; &lt;span class=\"postal-code\"&gt;92705&lt;/span&gt;, &lt;span class=\"country-name\"&gt;USA&lt;/span&gt;","formatted_address":"Santa Ana, CA 92705, USA","formatted_phone_number":null,"geometry":{"location":{"lat":33.7308513,"lng":-117.8472777},"viewport":{"northeast":{"lat":33.7322508302915,"lng":-117.8459291697085},"southwest":{"lat":33.72955286970851,"lng":-117.8486271302915}}},"icon":"https://maps.gstatic.com/mapfiles/place_api/icons/v1/png_71/airport-71.png","id":null,"international_phone_number":null,"name":"SCE Southeastern Division Heliport","place_id":"ChIJhcf0x0PZ3IARpHtFWMNF1tQ","rating":null,"reference":null,"reviews":null,"types":["airport","point_of_interest","establishment"],"url":"https://maps.google.com/?cid=15336522286358690724","utc_offset":-420,"vicinity":"Santa Ana","website":null},"status":"OK"}</t>
  </si>
  <si>
    <t>https://maps.google.com/?cid=15336522286358690724</t>
  </si>
  <si>
    <t>&lt;span class="locality"&gt;Santa Ana&lt;/span&gt;, &lt;span class="region"&gt;CA&lt;/span&gt; &lt;span class="postal-code"&gt;92705&lt;/span&gt;, &lt;span class="country-name"&gt;USA&lt;/span&gt;</t>
  </si>
  <si>
    <t>FAA Radar Station</t>
  </si>
  <si>
    <t>{"business_status":"OPERATIONAL","geometry":{"location":{"lat":37.4245322,"lng":-122.0148451},"viewport":{"northeast":{"lat":37.42588202989273,"lng":-122.0134952701073},"southwest":{"lat":37.42318237010728,"lng":-122.0161949298927}}},"icon":"https://maps.gstatic.com/mapfiles/place_api/icons/v1/png_71/generic_business-71.png","name":"FAA Radar Station","opening_hours":{"open_now":true},"photos":[{"height":3024,"html_attributions":["&lt;a href=\"https://maps.google.com/maps/contrib/107654839512877475329\"&gt;Fredrick Jose antony cruz&lt;/a&gt;"],"photo_reference":"Aap_uECCXs7LeoEvxGBPQDJQNfsnahwQBqqVJOXPxa60G1T3HpMYWcmWSiFbq0jIvgdu6tqT-GjiXlIbxbsLL2Mx9115S1jkR3upJYcdU0inPHyS6zvWwbRcvzAwN-FSiPHzncs-nFr7BtdpB12rP6P0BKAlO6pLess-B3aNQ10j5wIunHIp","width":4032}],"place_id":"ChIJ8xuSd5O3j4ARtVU-KAsWiTI","plus_code":{"compound_code":"CXFP+R3 Sunnyvale, California","global_code":"849VCXFP+R3"},"rating":5.0,"reference":"ChIJ8xuSd5O3j4ARtVU-KAsWiTI","scope":"GOOGLE","types":["point_of_interest","establishment"],"user_ratings_total":1,"vicinity":"Unnamed Road, Sunnyvale"}</t>
  </si>
  <si>
    <t>ChIJ8xuSd5O3j4ARtVU-KAsWiTI</t>
  </si>
  <si>
    <t>849VCXFP+R3</t>
  </si>
  <si>
    <t>CXFP+R3 Sunnyvale, California</t>
  </si>
  <si>
    <t>Unnamed Road, Sunnyvale, CA 94089, USA</t>
  </si>
  <si>
    <t>Sunnyvale</t>
  </si>
  <si>
    <t>94089</t>
  </si>
  <si>
    <t>{"html_attributions":[],"result":{"address_components":[{"long_name":"Sunnyvale","short_name":"Sunnyvale","types":["locality","political"]},{"long_name":"Santa Clara County","short_name":"Santa Clara County","types":["administrative_area_level_2","political"]},{"long_name":"California","short_name":"CA","types":["administrative_area_level_1","political"]},{"long_name":"United States","short_name":"US","types":["country","political"]},{"long_name":"94089","short_name":"94089","types":["postal_code"]}],"adr_address":"Unnamed Road, &lt;span class=\"locality\"&gt;Sunnyvale&lt;/span&gt;, &lt;span class=\"region\"&gt;CA&lt;/span&gt; &lt;span class=\"postal-code\"&gt;94089&lt;/span&gt;, &lt;span class=\"country-name\"&gt;USA&lt;/span&gt;","formatted_address":"Unnamed Road, Sunnyvale, CA 94089, USA","formatted_phone_number":null,"geometry":{"location":{"lat":37.42453219999999,"lng":-122.0148451},"viewport":{"northeast":{"lat":37.4258811802915,"lng":-122.0134961197085},"southwest":{"lat":37.4231832197085,"lng":-122.0161940802915}}},"icon":"https://maps.gstatic.com/mapfiles/place_api/icons/v1/png_71/generic_business-71.png","id":null,"international_phone_number":null,"name":"FAA Radar Station","place_id":"ChIJ8xuSd5O3j4ARtVU-KAsWiTI","rating":5.0,"reference":null,"reviews":[{"author_name":"Duo Donald Zhao","author_url":"https://www.google.com/maps/contrib/111558387108986704114/reviews","language":null,"profile_photo_url":"https://lh3.googleusercontent.com/a-/AOh14Gjny_ZlFv3sCbl41_rHH0INFp0mBr5vkjQCTBllmJ4=s128-c0x00000000-cc-rp-mo-ba3","rating":5,"relative_time_description":"2 years ago","text":"","time":1568770018}],"types":["point_of_interest","establishment"],"url":"https://maps.google.com/?cid=3641466010881381813","utc_offset":-420,"vicinity":"Unnamed Road, Sunnyvale","website":"https://www.faa.gov/"},"status":"OK"}</t>
  </si>
  <si>
    <t>https://maps.google.com/?cid=3641466010881381813</t>
  </si>
  <si>
    <t>Unnamed Road, &lt;span class="locality"&gt;Sunnyvale&lt;/span&gt;, &lt;span class="region"&gt;CA&lt;/span&gt; &lt;span class="postal-code"&gt;94089&lt;/span&gt;, &lt;span class="country-name"&gt;USA&lt;/span&gt;</t>
  </si>
  <si>
    <t>Unnamed Road, Sunnyvale</t>
  </si>
  <si>
    <t>Atlantic Aviation SJC</t>
  </si>
  <si>
    <t>1250 Aviation Ave</t>
  </si>
  <si>
    <t>{"business_status":"OPERATIONAL","geometry":{"location":{"lat":37.3571053,"lng":-121.9299361},"viewport":{"northeast":{"lat":37.35831757989272,"lng":-121.9285736201073},"southwest":{"lat":37.35561792010728,"lng":-121.9312732798927}}},"icon":"https://maps.gstatic.com/mapfiles/place_api/icons/v1/png_71/generic_business-71.png","name":"Atlantic Aviation SJC","opening_hours":{"open_now":true},"photos":[{"height":1365,"html_attributions":["&lt;a href=\"https://maps.google.com/maps/contrib/101567152829589683141\"&gt;Atlantic Aviation&lt;/a&gt;"],"photo_reference":"Aap_uED-Qt6PpNxdLvKVf4_8VyPMR-CwtUal-OolKn9UnmBDGPyONdffz3nEDaz6H31K6aCzV7Rvwz_GmvJVsBoP-9X2dPkJxxwC5nMErIVJI3lZlmce_bX0aiapr_MmAm4HN4BAQkkjt5h-3ig3AJD7tCLaq7TGTPGnVVzBZL9OyUl15I4s","width":2048}],"place_id":"ChIJhVLRVaPLj4ARrPggNZYPAs8","plus_code":{"compound_code":"934C+R2 San Jose, California","global_code":"849W934C+R2"},"rating":4.8,"reference":"ChIJhVLRVaPLj4ARrPggNZYPAs8","scope":"GOOGLE","types":["point_of_interest","establishment"],"user_ratings_total":38,"vicinity":"1250 Aviation Ave, San Jose"}</t>
  </si>
  <si>
    <t>ChIJhVLRVaPLj4ARrPggNZYPAs8</t>
  </si>
  <si>
    <t>849W934C+R2</t>
  </si>
  <si>
    <t>934C+R2 San Jose, California</t>
  </si>
  <si>
    <t>1250 Aviation Ave, San Jose, CA 95110, USA</t>
  </si>
  <si>
    <t>(408) 297-7552</t>
  </si>
  <si>
    <t>https://www.atlanticaviation.com/location/sjc</t>
  </si>
  <si>
    <t>San Jose</t>
  </si>
  <si>
    <t>95110</t>
  </si>
  <si>
    <t>{"html_attributions":[],"result":{"address_components":[{"long_name":"1250","short_name":"1250","types":["street_number"]},{"long_name":"Aviation Avenue","short_name":"Aviation Ave","types":["route"]},{"long_name":"North San Jose","short_name":"North San Jose","types":["neighborhood","political"]},{"long_name":"San Jose","short_name":"San Jose","types":["locality","political"]},{"long_name":"Santa Clara County","short_name":"Santa Clara County","types":["administrative_area_level_2","political"]},{"long_name":"California","short_name":"CA","types":["administrative_area_level_1","political"]},{"long_name":"United States","short_name":"US","types":["country","political"]},{"long_name":"95110","short_name":"95110","types":["postal_code"]}],"adr_address":"&lt;span class=\"street-address\"&gt;1250 Aviation Ave&lt;/span&gt;, &lt;span class=\"locality\"&gt;San Jose&lt;/span&gt;, &lt;span class=\"region\"&gt;CA&lt;/span&gt; &lt;span class=\"postal-code\"&gt;95110&lt;/span&gt;, &lt;span class=\"country-name\"&gt;USA&lt;/span&gt;","formatted_address":"1250 Aviation Ave, San Jose, CA 95110, USA","formatted_phone_number":"(408) 297-7552","geometry":{"location":{"lat":37.35710529999999,"lng":-121.9299361},"viewport":{"northeast":{"lat":37.3583167302915,"lng":-121.9285744697085},"southwest":{"lat":37.3556187697085,"lng":-121.9312724302915}}},"icon":"https://maps.gstatic.com/mapfiles/place_api/icons/v1/png_71/generic_business-71.png","id":null,"international_phone_number":"+1 408-297-7552","name":"Atlantic Aviation SJC","place_id":"ChIJhVLRVaPLj4ARrPggNZYPAs8","rating":4.8,"reference":null,"reviews":[{"author_name":"Valerie Hackett","author_url":"https://www.google.com/maps/contrib/104184479826054447113/reviews","language":"en","profile_photo_url":"https://lh3.googleusercontent.com/a/AATXAJzAGVrv1bMSWdbHL36hRSoFZKbq1nGcEeQXS4_3=s128-c0x00000000-cc-rp-mo-ba2","rating":5,"relative_time_description":"a month ago","text":"Pleasantly relaxing atmosphere.  Friendly and helpful staff.","time":1629679997},{"author_name":"srinivasa sastry","author_url":"https://www.google.com/maps/contrib/112638288118197034525/reviews","language":"en","profile_photo_url":"https://lh3.googleusercontent.com/a-/AOh14Gi1AH2ReVYEGltg3qsX1M6yfyrVATNrNdXQbhx8AQ=s128-c0x00000000-cc-rp-mo-ba3","rating":5,"relative_time_description":"3 weeks ago","text":"Amazingly well managed location","time":1632693007},{"author_name":"Fausto Colon","author_url":"https://www.google.com/maps/contrib/103787443195388715389/reviews","language":"en","profile_photo_url":"https://lh3.googleusercontent.com/a-/AOh14Gj5lCSUNxNLTbLILj_1HyggcpNKofD6WPtfZjs8dg=s128-c0x00000000-cc-rp-mo","rating":5,"relative_time_description":"4 months ago","text":"Good Place 👍","time":1623043483},{"author_name":"Marc Rigo","author_url":"https://www.google.com/maps/contrib/110854499764248356063/reviews","language":"en","profile_photo_url":"https://lh3.googleusercontent.com/a-/AOh14GifRgOXcVF-8_73lBquvk5bLSZ0orgepM1en35yRQ=s128-c0x00000000-cc-rp-mo-ba6","rating":5,"relative_time_description":"a week ago","text":"Very professional","time":1633745916},{"author_name":"Gonzalo Cateriano Muñiz","author_url":"https://www.google.com/maps/contrib/115337477665278983734/reviews","language":"en","profile_photo_url":"https://lh3.googleusercontent.com/a-/AOh14GhIxU6nYaMe-O90EO6J_ar4N_-_yPUOH8Fe5XkwXs8=s128-c0x00000000-cc-rp-mo","rating":5,"relative_time_description":"3 months ago","text":"Excellent","time":1624475685}],"types":["point_of_interest","establishment"],"url":"https://maps.google.com/?cid=14916502053615368364","utc_offset":-420,"vicinity":"1250 Aviation Avenue, San Jose","website":"https://www.atlanticaviation.com/location/sjc"},"status":"OK"}</t>
  </si>
  <si>
    <t>https://maps.google.com/?cid=14916502053615368364</t>
  </si>
  <si>
    <t>&lt;span class="street-address"&gt;1250 Aviation Ave&lt;/span&gt;, &lt;span class="locality"&gt;San Jose&lt;/span&gt;, &lt;span class="region"&gt;CA&lt;/span&gt; &lt;span class="postal-code"&gt;95110&lt;/span&gt;, &lt;span class="country-name"&gt;USA&lt;/span&gt;</t>
  </si>
  <si>
    <t>+1 408-297-7552</t>
  </si>
  <si>
    <t>1250 Aviation Avenue, San Jose</t>
  </si>
  <si>
    <t>Cal Air Aviation Services</t>
  </si>
  <si>
    <t>1277 Airport Blvd</t>
  </si>
  <si>
    <t>{"business_status":"OPERATIONAL","geometry":{"location":{"lat":37.3563828,"lng":-121.9152066},"viewport":{"northeast":{"lat":37.35781827989272,"lng":-121.9136907201073},"southwest":{"lat":37.35511862010728,"lng":-121.9163903798927}}},"icon":"https://maps.gstatic.com/mapfiles/place_api/icons/v1/png_71/generic_business-71.png","name":"Cal Air Aviation Services","opening_hours":null,"photos":null,"place_id":"ChIJvwISaZvLj4AR1f3B7WipTYQ","plus_code":{"compound_code":"934M+HW San Jose, California","global_code":"849W934M+HW"},"rating":0.0,"reference":"ChIJvwISaZvLj4AR1f3B7WipTYQ","scope":"GOOGLE","types":["point_of_interest","establishment"],"user_ratings_total":0,"vicinity":"1277 Airport Blvd, San Jose"}</t>
  </si>
  <si>
    <t>ChIJvwISaZvLj4AR1f3B7WipTYQ</t>
  </si>
  <si>
    <t>849W934M+HW</t>
  </si>
  <si>
    <t>934M+HW San Jose, California</t>
  </si>
  <si>
    <t>1277 Airport Blvd, San Jose, CA 95110, USA</t>
  </si>
  <si>
    <t>(408) 291-5304</t>
  </si>
  <si>
    <t>http://calairaviation.com/</t>
  </si>
  <si>
    <t>95110-1203</t>
  </si>
  <si>
    <t>{"html_attributions":[],"result":{"address_components":[{"long_name":"1277","short_name":"1277","types":["street_number"]},{"long_name":"Airport Boulevard","short_name":"Airport Blvd","types":["route"]},{"long_name":"North San Jose","short_name":"North San Jose","types":["neighborhood","political"]},{"long_name":"San Jose","short_name":"San Jose","types":["locality","political"]},{"long_name":"Santa Clara County","short_name":"Santa Clara County","types":["administrative_area_level_2","political"]},{"long_name":"California","short_name":"CA","types":["administrative_area_level_1","political"]},{"long_name":"United States","short_name":"US","types":["country","political"]},{"long_name":"95110","short_name":"95110","types":["postal_code"]},{"long_name":"1203","short_name":"1203","types":["postal_code_suffix"]}],"adr_address":"&lt;span class=\"street-address\"&gt;1277 Airport Blvd&lt;/span&gt;, &lt;span class=\"locality\"&gt;San Jose&lt;/span&gt;, &lt;span class=\"region\"&gt;CA&lt;/span&gt; &lt;span class=\"postal-code\"&gt;95110-1203&lt;/span&gt;, &lt;span class=\"country-name\"&gt;USA&lt;/span&gt;","formatted_address":"1277 Airport Blvd, San Jose, CA 95110, USA","formatted_phone_number":"(408) 291-5304","geometry":{"location":{"lat":37.3563828,"lng":-121.9152066},"viewport":{"northeast":{"lat":37.3578174302915,"lng":-121.9136915697085},"southwest":{"lat":37.3551194697085,"lng":-121.9163895302915}}},"icon":"https://maps.gstatic.com/mapfiles/place_api/icons/v1/png_71/generic_business-71.png","id":null,"international_phone_number":"+1 408-291-5304","name":"Cal Air Aviation Services","place_id":"ChIJvwISaZvLj4AR1f3B7WipTYQ","rating":null,"reference":null,"reviews":null,"types":["point_of_interest","establishment"],"url":"https://maps.google.com/?cid=9533462254343814613","utc_offset":-420,"vicinity":"1277 Airport Boulevard, San Jose","website":"http://calairaviation.com/"},"status":"OK"}</t>
  </si>
  <si>
    <t>https://maps.google.com/?cid=9533462254343814613</t>
  </si>
  <si>
    <t>&lt;span class="street-address"&gt;1277 Airport Blvd&lt;/span&gt;, &lt;span class="locality"&gt;San Jose&lt;/span&gt;, &lt;span class="region"&gt;CA&lt;/span&gt; &lt;span class="postal-code"&gt;95110-1203&lt;/span&gt;, &lt;span class="country-name"&gt;USA&lt;/span&gt;</t>
  </si>
  <si>
    <t>+1 408-291-5304</t>
  </si>
  <si>
    <t>1277 Airport Boulevard, San Jose</t>
  </si>
  <si>
    <t>Landmark Aviation</t>
  </si>
  <si>
    <t>1162 Aviation Ave</t>
  </si>
  <si>
    <t>{"business_status":"OPERATIONAL","geometry":{"location":{"lat":37.3547978,"lng":-121.9278263},"viewport":{"northeast":{"lat":37.35610352989272,"lng":-121.9265107201073},"southwest":{"lat":37.35340387010728,"lng":-121.9292103798927}}},"icon":"https://maps.gstatic.com/mapfiles/place_api/icons/v1/png_71/generic_business-71.png","name":"Landmark Aviation","opening_hours":null,"photos":null,"place_id":"ChIJH5qmBKPLj4AR02ylsAMacDE","plus_code":{"compound_code":"933C+WV San Jose, California","global_code":"849W933C+WV"},"rating":3.8,"reference":"ChIJH5qmBKPLj4AR02ylsAMacDE","scope":"GOOGLE","types":["point_of_interest","establishment"],"user_ratings_total":4,"vicinity":"1162 Aviation Ave, San Jose"}</t>
  </si>
  <si>
    <t>ChIJH5qmBKPLj4AR02ylsAMacDE</t>
  </si>
  <si>
    <t>849W933C+WV</t>
  </si>
  <si>
    <t>933C+WV San Jose, California</t>
  </si>
  <si>
    <t>1162 Aviation Ave, San Jose, CA 95110, USA</t>
  </si>
  <si>
    <t>95110-1143</t>
  </si>
  <si>
    <t>{"html_attributions":[],"result":{"address_components":[{"long_name":"1162","short_name":"1162","types":["street_number"]},{"long_name":"Aviation Avenue","short_name":"Aviation Ave","types":["route"]},{"long_name":"North San Jose","short_name":"North San Jose","types":["neighborhood","political"]},{"long_name":"San Jose","short_name":"San Jose","types":["locality","political"]},{"long_name":"Santa Clara County","short_name":"Santa Clara County","types":["administrative_area_level_2","political"]},{"long_name":"California","short_name":"CA","types":["administrative_area_level_1","political"]},{"long_name":"United States","short_name":"US","types":["country","political"]},{"long_name":"95110","short_name":"95110","types":["postal_code"]},{"long_name":"1143","short_name":"1143","types":["postal_code_suffix"]}],"adr_address":"&lt;span class=\"street-address\"&gt;1162 Aviation Ave&lt;/span&gt;, &lt;span class=\"locality\"&gt;San Jose&lt;/span&gt;, &lt;span class=\"region\"&gt;CA&lt;/span&gt; &lt;span class=\"postal-code\"&gt;95110-1143&lt;/span&gt;, &lt;span class=\"country-name\"&gt;USA&lt;/span&gt;","formatted_address":"1162 Aviation Ave, San Jose, CA 95110, USA","formatted_phone_number":null,"geometry":{"location":{"lat":37.3547978,"lng":-121.9278263},"viewport":{"northeast":{"lat":37.3561026802915,"lng":-121.9265115697085},"southwest":{"lat":37.3534047197085,"lng":-121.9292095302915}}},"icon":"https://maps.gstatic.com/mapfiles/place_api/icons/v1/png_71/generic_business-71.png","id":null,"international_phone_number":null,"name":"Landmark Aviation","place_id":"ChIJH5qmBKPLj4AR02ylsAMacDE","rating":3.8,"reference":null,"reviews":[{"author_name":"Peter Chu","author_url":"https://www.google.com/maps/contrib/117155839815972361744/reviews","language":"en","profile_photo_url":"https://lh3.googleusercontent.com/a/AATXAJy9Vdk9i5dYOCUQCg-NnV4WNoG7uONjHWvHUQg9=s128-c0x00000000-cc-rp-mo","rating":5,"relative_time_description":"3 years ago","text":"Wonderful ! Nothing more to say! You should try it","time":1511874575},{"author_name":"Marius Devlin","author_url":"https://www.google.com/maps/contrib/105249239434896419054/reviews","language":null,"profile_photo_url":"https://lh3.googleusercontent.com/a-/AOh14GjJicG7rtToNiCPeUPUt-sytqMzevuEXyNTVbd8BQ=s128-c0x00000000-cc-rp-mo-ba3","rating":4,"relative_time_description":"5 years ago","text":"","time":1473298852},{"author_name":"Emmanuel Eze","author_url":"https://www.google.com/maps/contrib/114166028356024536045/reviews","language":null,"profile_photo_url":"https://lh3.googleusercontent.com/a-/AOh14GhOY-gddhzmtGoj59-Zki26Ou4muNwHu7bcEMfwNw=s128-c0x00000000-cc-rp-mo-ba2","rating":5,"relative_time_description":"2 years ago","text":"","time":1569649614},{"author_name":"mark lomtong","author_url":"https://www.google.com/maps/contrib/110635751932900043502/reviews","language":null,"profile_photo_url":"https://lh3.googleusercontent.com/a-/AOh14Gj3x2Cy9-88JzzJVft60ZKlesJpg6SulrH9mIq3hxc=s128-c0x00000000-cc-rp-mo","rating":1,"relative_time_description":"3 years ago","text":"","time":1539580407}],"types":["point_of_interest","establishment"],"url":"https://maps.google.com/?cid=3562375908400917715","utc_offset":-420,"vicinity":"1162 Aviation Avenue, San Jose","website":null},"status":"OK"}</t>
  </si>
  <si>
    <t>https://maps.google.com/?cid=3562375908400917715</t>
  </si>
  <si>
    <t>&lt;span class="street-address"&gt;1162 Aviation Ave&lt;/span&gt;, &lt;span class="locality"&gt;San Jose&lt;/span&gt;, &lt;span class="region"&gt;CA&lt;/span&gt; &lt;span class="postal-code"&gt;95110-1143&lt;/span&gt;, &lt;span class="country-name"&gt;USA&lt;/span&gt;</t>
  </si>
  <si>
    <t>1162 Aviation Avenue, San Jose</t>
  </si>
  <si>
    <t>ATAC Corporation</t>
  </si>
  <si>
    <t>2770 De La Cruz Blvd</t>
  </si>
  <si>
    <t>{"business_status":"OPERATIONAL","geometry":{"location":{"lat":37.37066069999999,"lng":-121.9427762},"viewport":{"northeast":{"lat":37.37202642989272,"lng":-121.9412857201073},"southwest":{"lat":37.36932677010728,"lng":-121.9439853798928}}},"icon":"https://maps.gstatic.com/mapfiles/place_api/icons/v1/png_71/generic_business-71.png","name":"ATAC Corporation","opening_hours":null,"photos":null,"place_id":"ChIJUYpjKK23j4ARxBova1VtczA","plus_code":{"compound_code":"93C4+7V Santa Clara, California","global_code":"849W93C4+7V"},"rating":5.0,"reference":"ChIJUYpjKK23j4ARxBova1VtczA","scope":"GOOGLE","types":["point_of_interest","establishment"],"user_ratings_total":4,"vicinity":"2770 De La Cruz Blvd, Santa Clara"}</t>
  </si>
  <si>
    <t>ChIJUYpjKK23j4ARxBova1VtczA</t>
  </si>
  <si>
    <t>849W93C4+7V</t>
  </si>
  <si>
    <t>93C4+7V Santa Clara, California</t>
  </si>
  <si>
    <t>2770 De La Cruz Blvd, Santa Clara, CA 95050, USA</t>
  </si>
  <si>
    <t>(408) 736-2822</t>
  </si>
  <si>
    <t>http://www.atac.com/</t>
  </si>
  <si>
    <t>Santa Clara</t>
  </si>
  <si>
    <t>95050-2624</t>
  </si>
  <si>
    <t>{"html_attributions":[],"result":{"address_components":[{"long_name":"2770","short_name":"2770","types":["street_number"]},{"long_name":"De La Cruz Boulevard","short_name":"De La Cruz Blvd","types":["route"]},{"long_name":"Santa Clara","short_name":"Santa Clara","types":["locality","political"]},{"long_name":"Santa Clara County","short_name":"Santa Clara County","types":["administrative_area_level_2","political"]},{"long_name":"California","short_name":"CA","types":["administrative_area_level_1","political"]},{"long_name":"United States","short_name":"US","types":["country","political"]},{"long_name":"95050","short_name":"95050","types":["postal_code"]},{"long_name":"2624","short_name":"2624","types":["postal_code_suffix"]}],"adr_address":"&lt;span class=\"street-address\"&gt;2770 De La Cruz Blvd&lt;/span&gt;, &lt;span class=\"locality\"&gt;Santa Clara&lt;/span&gt;, &lt;span class=\"region\"&gt;CA&lt;/span&gt; &lt;span class=\"postal-code\"&gt;95050-2624&lt;/span&gt;, &lt;span class=\"country-name\"&gt;USA&lt;/span&gt;","formatted_address":"2770 De La Cruz Blvd, Santa Clara, CA 95050, USA","formatted_phone_number":"(408) 736-2822","geometry":{"location":{"lat":37.37066069999999,"lng":-121.9427762},"viewport":{"northeast":{"lat":37.3720255802915,"lng":-121.9412865697085},"southwest":{"lat":37.3693276197085,"lng":-121.9439845302915}}},"icon":"https://maps.gstatic.com/mapfiles/place_api/icons/v1/png_71/generic_business-71.png","id":null,"international_phone_number":"+1 408-736-2822","name":"ATAC Corporation","place_id":"ChIJUYpjKK23j4ARxBova1VtczA","rating":5.0,"reference":null,"reviews":[{"author_name":"Troy Towner","author_url":"https://www.google.com/maps/contrib/116616119844773204990/reviews","language":null,"profile_photo_url":"https://lh3.googleusercontent.com/a-/AOh14GjDJZwe3Cd10dBUhOTdhbNBBHDznlN2C9EJXKuiaGA=s128-c0x00000000-cc-rp-mo-ba4","rating":5,"relative_time_description":"3 years ago","text":"","time":1509595256},{"author_name":"Ryan Laroza","author_url":"https://www.google.com/maps/contrib/117784572631847306794/reviews","language":null,"profile_photo_url":"https://lh3.googleusercontent.com/a/AATXAJyDDdGcrWNc7dYtR56wAdWg9bfCt0jQ75ag3yCg=s128-c0x00000000-cc-rp-mo","rating":5,"relative_time_description":"4 years ago","text":"","time":1506831910},{"author_name":"Al Simpson","author_url":"https://www.google.com/maps/contrib/103314098122164064389/reviews","language":null,"profile_photo_url":"https://lh3.googleusercontent.com/a-/AOh14GgtZPMAzfUnQJbZjtc7Hq6Z2L--AUWOJXJLp6Hq=s128-c0x00000000-cc-rp-mo","rating":5,"relative_time_description":"3 years ago","text":"","time":1539287808},{"author_name":"Crystal Valdez","author_url":"https://www.google.com/maps/contrib/105596578059485692694/reviews","language":null,"profile_photo_url":"https://lh3.googleusercontent.com/a/AATXAJxDT0BVI4XYIwLwxMLGft2MEXOGlBkByZ_Su3rw=s128-c0x00000000-cc-rp-mo","rating":5,"relative_time_description":"3 years ago","text":"","time":1529044609}],"types":["point_of_interest","establishment"],"url":"https://maps.google.com/?cid=3491254349780163268","utc_offset":-420,"vicinity":"2770 De La Cruz Boulevard, Santa Clara","website":"http://www.atac.com/"},"status":"OK"}</t>
  </si>
  <si>
    <t>https://maps.google.com/?cid=3491254349780163268</t>
  </si>
  <si>
    <t>&lt;span class="street-address"&gt;2770 De La Cruz Blvd&lt;/span&gt;, &lt;span class="locality"&gt;Santa Clara&lt;/span&gt;, &lt;span class="region"&gt;CA&lt;/span&gt; &lt;span class="postal-code"&gt;95050-2624&lt;/span&gt;, &lt;span class="country-name"&gt;USA&lt;/span&gt;</t>
  </si>
  <si>
    <t>+1 408-736-2822</t>
  </si>
  <si>
    <t>2770 De La Cruz Boulevard, Santa Clara</t>
  </si>
  <si>
    <t>Atlantic Aviation KSJC</t>
  </si>
  <si>
    <t>{"business_status":"OPERATIONAL","geometry":{"location":{"lat":37.3580183,"lng":-121.9310715},"viewport":{"northeast":{"lat":37.35912057989272,"lng":-121.9301162701073},"southwest":{"lat":37.35642092010727,"lng":-121.9328159298928}}},"icon":"https://maps.gstatic.com/mapfiles/place_api/icons/v1/png_71/airport-71.png","name":"Atlantic Aviation KSJC","opening_hours":null,"photos":null,"place_id":"ChIJ6yfZo7zLj4AR4p679EndxU0","plus_code":{"compound_code":"9359+6H San Jose, California","global_code":"849W9359+6H"},"rating":0.0,"reference":"ChIJ6yfZo7zLj4AR4p679EndxU0","scope":"GOOGLE","types":["airport","point_of_interest","establishment"],"user_ratings_total":0,"vicinity":"1250 Aviation Ave, San Jose"}</t>
  </si>
  <si>
    <t>ChIJ6yfZo7zLj4AR4p679EndxU0</t>
  </si>
  <si>
    <t>849W9359+6H</t>
  </si>
  <si>
    <t>9359+6H San Jose, California</t>
  </si>
  <si>
    <t>https://www.atlanticaviation.com/location/SJC</t>
  </si>
  <si>
    <t>{"html_attributions":[],"result":{"address_components":[{"long_name":"1250","short_name":"1250","types":["street_number"]},{"long_name":"Aviation Avenue","short_name":"Aviation Ave","types":["route"]},{"long_name":"North San Jose","short_name":"North San Jose","types":["neighborhood","political"]},{"long_name":"San Jose","short_name":"San Jose","types":["locality","political"]},{"long_name":"Santa Clara County","short_name":"Santa Clara County","types":["administrative_area_level_2","political"]},{"long_name":"California","short_name":"CA","types":["administrative_area_level_1","political"]},{"long_name":"United States","short_name":"US","types":["country","political"]},{"long_name":"95110","short_name":"95110","types":["postal_code"]}],"adr_address":"&lt;span class=\"street-address\"&gt;1250 Aviation Ave&lt;/span&gt;, &lt;span class=\"locality\"&gt;San Jose&lt;/span&gt;, &lt;span class=\"region\"&gt;CA&lt;/span&gt; &lt;span class=\"postal-code\"&gt;95110&lt;/span&gt;, &lt;span class=\"country-name\"&gt;USA&lt;/span&gt;","formatted_address":"1250 Aviation Ave, San Jose, CA 95110, USA","formatted_phone_number":null,"geometry":{"location":{"lat":37.3580183,"lng":-121.9310715},"viewport":{"northeast":{"lat":37.35911973029149,"lng":-121.9301171197085},"southwest":{"lat":37.3564217697085,"lng":-121.9328150802915}}},"icon":"https://maps.gstatic.com/mapfiles/place_api/icons/v1/png_71/airport-71.png","id":null,"international_phone_number":null,"name":"Atlantic Aviation KSJC","place_id":"ChIJ6yfZo7zLj4AR4p679EndxU0","rating":null,"reference":null,"reviews":null,"types":["airport","point_of_interest","establishment"],"url":"https://maps.google.com/?cid=5604128621040738018","utc_offset":-420,"vicinity":"1250 Aviation Avenue, San Jose","website":"https://www.atlanticaviation.com/location/SJC"},"status":"OK"}</t>
  </si>
  <si>
    <t>https://maps.google.com/?cid=5604128621040738018</t>
  </si>
  <si>
    <t>Aircraft Builder’s Cooperative</t>
  </si>
  <si>
    <t>1736 Ravizza Ave</t>
  </si>
  <si>
    <t>{"business_status":"OPERATIONAL","geometry":{"location":{"lat":37.35401299999999,"lng":-121.972905},"viewport":{"northeast":{"lat":37.35536187989273,"lng":-121.9714258701073},"southwest":{"lat":37.35266222010728,"lng":-121.9741255298927}}},"icon":"https://maps.gstatic.com/mapfiles/place_api/icons/v1/png_71/generic_business-71.png","name":"Aircraft Builder’s Cooperative","opening_hours":{"open_now":true},"photos":[{"height":2336,"html_attributions":["&lt;a href=\"https://maps.google.com/maps/contrib/111155490601922967951\"&gt;Aircraft Builder’s Cooperative&lt;/a&gt;"],"photo_reference":"Aap_uEDQoRtyK8794hWDc8nUfbpL98v-ZeXQa7kuYe9KqjaVg_O37LxwdFQj8mmHCmhlSqXnkZ8HSZUiCSQBJlbTi3H4rilwVcO5RxoEEHTXkZW-V8iGIOYhQnKvVILaILD6aVvSVAezE2oWRnY580Z9ZX8ZUIev7scIs2Pl55KHHvMdR9Nf","width":3504}],"place_id":"ChIJt8tpd-7_MRUR5C7td2osMNI","plus_code":{"compound_code":"923G+JR Santa Clara, California","global_code":"849W923G+JR"},"rating":0.0,"reference":"ChIJt8tpd-7_MRUR5C7td2osMNI","scope":"GOOGLE","types":["point_of_interest","establishment"],"user_ratings_total":0,"vicinity":"1736 Ravizza Ave, Santa Clara"}</t>
  </si>
  <si>
    <t>ChIJt8tpd-7_MRUR5C7td2osMNI</t>
  </si>
  <si>
    <t>849W923G+JR</t>
  </si>
  <si>
    <t>923G+JR Santa Clara, California</t>
  </si>
  <si>
    <t>1736 Ravizza Ave, Santa Clara, CA 95051, USA</t>
  </si>
  <si>
    <t>(408) 800-7494</t>
  </si>
  <si>
    <t>95051-3028</t>
  </si>
  <si>
    <t>{"html_attributions":[],"result":{"address_components":[{"long_name":"1736","short_name":"1736","types":["street_number"]},{"long_name":"Ravizza Avenue","short_name":"Ravizza Ave","types":["route"]},{"long_name":"Santa Clara","short_name":"Santa Clara","types":["locality","political"]},{"long_name":"Santa Clara County","short_name":"Santa Clara County","types":["administrative_area_level_2","political"]},{"long_name":"California","short_name":"CA","types":["administrative_area_level_1","political"]},{"long_name":"United States","short_name":"US","types":["country","political"]},{"long_name":"95051","short_name":"95051","types":["postal_code"]},{"long_name":"3028","short_name":"3028","types":["postal_code_suffix"]}],"adr_address":"&lt;span class=\"street-address\"&gt;1736 Ravizza Ave&lt;/span&gt;, &lt;span class=\"locality\"&gt;Santa Clara&lt;/span&gt;, &lt;span class=\"region\"&gt;CA&lt;/span&gt; &lt;span class=\"postal-code\"&gt;95051-3028&lt;/span&gt;, &lt;span class=\"country-name\"&gt;USA&lt;/span&gt;","formatted_address":"1736 Ravizza Ave, Santa Clara, CA 95051, USA","formatted_phone_number":"(408) 800-7494","geometry":{"location":{"lat":37.35401299999999,"lng":-121.972905},"viewport":{"northeast":{"lat":37.3553610302915,"lng":-121.9714267197085},"southwest":{"lat":37.3526630697085,"lng":-121.9741246802915}}},"icon":"https://maps.gstatic.com/mapfiles/place_api/icons/v1/png_71/generic_business-71.png","id":null,"international_phone_number":"+1 408-800-7494","name":"Aircraft Builder’s Cooperative","place_id":"ChIJt8tpd-7_MRUR5C7td2osMNI","rating":null,"reference":null,"reviews":null,"types":["point_of_interest","establishment"],"url":"https://maps.google.com/?cid=15145654382637166308","utc_offset":-420,"vicinity":"1736 Ravizza Avenue, Santa Clara","website":null},"status":"OK"}</t>
  </si>
  <si>
    <t>https://maps.google.com/?cid=15145654382637166308</t>
  </si>
  <si>
    <t>&lt;span class="street-address"&gt;1736 Ravizza Ave&lt;/span&gt;, &lt;span class="locality"&gt;Santa Clara&lt;/span&gt;, &lt;span class="region"&gt;CA&lt;/span&gt; &lt;span class="postal-code"&gt;95051-3028&lt;/span&gt;, &lt;span class="country-name"&gt;USA&lt;/span&gt;</t>
  </si>
  <si>
    <t>+1 408-800-7494</t>
  </si>
  <si>
    <t>1736 Ravizza Avenue, Santa Clara</t>
  </si>
  <si>
    <t>{"business_status":"OPERATIONAL","geometry":{"location":{"lat":37.3571027,"lng":-121.929937},"viewport":{"northeast":{"lat":37.35831627989273,"lng":-121.9285740701072},"southwest":{"lat":37.35561662010728,"lng":-121.9312737298927}}},"icon":"https://maps.gstatic.com/mapfiles/place_api/icons/v1/png_71/generic_business-71.png","name":"Tag Aviation","opening_hours":null,"photos":null,"place_id":"ChIJ04PypbzLj4ARDu1h5A5Ne-Q","plus_code":{"compound_code":"934C+R2 San Jose, California","global_code":"849W934C+R2"},"rating":0.0,"reference":"ChIJ04PypbzLj4ARDu1h5A5Ne-Q","scope":"GOOGLE","types":["point_of_interest","establishment"],"user_ratings_total":0,"vicinity":"1250 Aviation Ave, San Jose"}</t>
  </si>
  <si>
    <t>ChIJ04PypbzLj4ARDu1h5A5Ne-Q</t>
  </si>
  <si>
    <t>(408) 998-0475</t>
  </si>
  <si>
    <t>http://v1aviation.net/</t>
  </si>
  <si>
    <t>95110-1119</t>
  </si>
  <si>
    <t>{"html_attributions":[],"result":{"address_components":[{"long_name":"1250","short_name":"1250","types":["street_number"]},{"long_name":"Aviation Avenue","short_name":"Aviation Ave","types":["route"]},{"long_name":"North San Jose","short_name":"North San Jose","types":["neighborhood","political"]},{"long_name":"San Jose","short_name":"San Jose","types":["locality","political"]},{"long_name":"Santa Clara County","short_name":"Santa Clara County","types":["administrative_area_level_2","political"]},{"long_name":"California","short_name":"CA","types":["administrative_area_level_1","political"]},{"long_name":"United States","short_name":"US","types":["country","political"]},{"long_name":"95110","short_name":"95110","types":["postal_code"]},{"long_name":"1119","short_name":"1119","types":["postal_code_suffix"]}],"adr_address":"&lt;span class=\"street-address\"&gt;1250 Aviation Ave&lt;/span&gt;, &lt;span class=\"locality\"&gt;San Jose&lt;/span&gt;, &lt;span class=\"region\"&gt;CA&lt;/span&gt; &lt;span class=\"postal-code\"&gt;95110-1119&lt;/span&gt;, &lt;span class=\"country-name\"&gt;USA&lt;/span&gt;","formatted_address":"1250 Aviation Ave, San Jose, CA 95110, USA","formatted_phone_number":"(408) 998-0475","geometry":{"location":{"lat":37.3571027,"lng":-121.929937},"viewport":{"northeast":{"lat":37.3583154302915,"lng":-121.9285749197085},"southwest":{"lat":37.35561746970851,"lng":-121.9312728802915}}},"icon":"https://maps.gstatic.com/mapfiles/place_api/icons/v1/png_71/generic_business-71.png","id":null,"international_phone_number":"+1 408-998-0475","name":"Tag Aviation","place_id":"ChIJ04PypbzLj4ARDu1h5A5Ne-Q","rating":null,"reference":null,"reviews":null,"types":["point_of_interest","establishment"],"url":"https://maps.google.com/?cid=16463837589139483918","utc_offset":-420,"vicinity":"1250 Aviation Avenue, San Jose","website":"http://v1aviation.net/"},"status":"OK"}</t>
  </si>
  <si>
    <t>https://maps.google.com/?cid=16463837589139483918</t>
  </si>
  <si>
    <t>&lt;span class="street-address"&gt;1250 Aviation Ave&lt;/span&gt;, &lt;span class="locality"&gt;San Jose&lt;/span&gt;, &lt;span class="region"&gt;CA&lt;/span&gt; &lt;span class="postal-code"&gt;95110-1119&lt;/span&gt;, &lt;span class="country-name"&gt;USA&lt;/span&gt;</t>
  </si>
  <si>
    <t>+1 408-998-0475</t>
  </si>
  <si>
    <t>{"business_status":"OPERATIONAL","geometry":{"location":{"lat":37.3563828,"lng":-121.9152066},"viewport":{"northeast":{"lat":37.35781827989272,"lng":-121.9136907201073},"southwest":{"lat":37.35511862010728,"lng":-121.9163903798927}}},"icon":"https://maps.gstatic.com/mapfiles/place_api/icons/v1/png_71/generic_business-71.png","name":"Jett Pro Line Maintenance","opening_hours":null,"photos":null,"place_id":"ChIJvwISaZvLj4ARo2y27fCyvRQ","plus_code":{"compound_code":"934M+HW San Jose, California","global_code":"849W934M+HW"},"rating":2.3,"reference":"ChIJvwISaZvLj4ARo2y27fCyvRQ","scope":"GOOGLE","types":["point_of_interest","establishment"],"user_ratings_total":3,"vicinity":"1277 Airport Blvd, San Jose"}</t>
  </si>
  <si>
    <t>ChIJvwISaZvLj4ARo2y27fCyvRQ</t>
  </si>
  <si>
    <t>(408) 920-0744</t>
  </si>
  <si>
    <t>{"html_attributions":[],"result":{"address_components":[{"long_name":"1277","short_name":"1277","types":["street_number"]},{"long_name":"Airport Boulevard","short_name":"Airport Blvd","types":["route"]},{"long_name":"North San Jose","short_name":"North San Jose","types":["neighborhood","political"]},{"long_name":"San Jose","short_name":"San Jose","types":["locality","political"]},{"long_name":"Santa Clara County","short_name":"Santa Clara County","types":["administrative_area_level_2","political"]},{"long_name":"California","short_name":"CA","types":["administrative_area_level_1","political"]},{"long_name":"United States","short_name":"US","types":["country","political"]},{"long_name":"95110","short_name":"95110","types":["postal_code"]},{"long_name":"1203","short_name":"1203","types":["postal_code_suffix"]}],"adr_address":"&lt;span class=\"street-address\"&gt;1277 Airport Blvd&lt;/span&gt;, &lt;span class=\"locality\"&gt;San Jose&lt;/span&gt;, &lt;span class=\"region\"&gt;CA&lt;/span&gt; &lt;span class=\"postal-code\"&gt;95110-1203&lt;/span&gt;, &lt;span class=\"country-name\"&gt;USA&lt;/span&gt;","formatted_address":"1277 Airport Blvd, San Jose, CA 95110, USA","formatted_phone_number":"(408) 920-0744","geometry":{"location":{"lat":37.3563828,"lng":-121.9152066},"viewport":{"northeast":{"lat":37.3578174302915,"lng":-121.9136915697085},"southwest":{"lat":37.3551194697085,"lng":-121.9163895302915}}},"icon":"https://maps.gstatic.com/mapfiles/place_api/icons/v1/png_71/generic_business-71.png","id":null,"international_phone_number":"+1 408-920-0744","name":"Jett Pro Line Maintenance","place_id":"ChIJvwISaZvLj4ARo2y27fCyvRQ","rating":2.3,"reference":null,"reviews":[{"author_name":"Soga Taulaga","author_url":"https://www.google.com/maps/contrib/100460804178189468920/reviews","language":"en","profile_photo_url":"https://lh3.googleusercontent.com/a-/AOh14Gid4dlsYazTQFvlrcvF6tb4CzSbPUknj95s1EQo9Q=s128-c0x00000000-cc-rp-mo","rating":5,"relative_time_description":"5 months ago","text":"It's not jet pro any more. It's P&amp;R services shop","time":1619412423},{"author_name":"Matthew Lora","author_url":"https://www.google.com/maps/contrib/104366676410411668196/reviews","language":"en","profile_photo_url":"https://lh3.googleusercontent.com/a/AATXAJyzwj2lSQyg0XqPqXEtoMZ3DMy7LwgUwjl6KHQ2=s128-c0x00000000-cc-rp-mo","rating":1,"relative_time_description":"4 years ago","text":"Very rude employees. Racist over there","time":1489303020},{"author_name":"Dabbin Cabin Gaming","author_url":"https://www.google.com/maps/contrib/106477926310236014377/reviews","language":null,"profile_photo_url":"https://lh3.googleusercontent.com/a/AATXAJwDLiUr6itB_30C9XTlA9JlJ9ze6iHavZAUvCNO=s128-c0x00000000-cc-rp-mo","rating":1,"relative_time_description":"2 years ago","text":"","time":1571146651}],"types":["point_of_interest","establishment"],"url":"https://maps.google.com/?cid=1494547399206923427","utc_offset":-420,"vicinity":"1277 Airport Boulevard, San Jose","website":"http://www.jettprolinemaintenance.com/"},"status":"OK"}</t>
  </si>
  <si>
    <t>https://maps.google.com/?cid=1494547399206923427</t>
  </si>
  <si>
    <t>+1 408-920-0744</t>
  </si>
  <si>
    <t>Pacific Jet Aviation, LLC</t>
  </si>
  <si>
    <t>{"business_status":"OPERATIONAL","geometry":{"location":{"lat":37.3580183,"lng":-121.9310715},"viewport":{"northeast":{"lat":37.35912057989272,"lng":-121.9301162701073},"southwest":{"lat":37.35642092010727,"lng":-121.9328159298928}}},"icon":"https://maps.gstatic.com/mapfiles/place_api/icons/v1/png_71/generic_business-71.png","name":"Pacific Jet Aviation, LLC","opening_hours":null,"photos":null,"place_id":"ChIJPe1vobzLj4ARddHOHGoSGLQ","plus_code":{"compound_code":"9359+6H San Jose, California","global_code":"849W9359+6H"},"rating":0.0,"reference":"ChIJPe1vobzLj4ARddHOHGoSGLQ","scope":"GOOGLE","types":["point_of_interest","establishment"],"user_ratings_total":0,"vicinity":"1250 Aviation Ave #170, San Jose"}</t>
  </si>
  <si>
    <t>ChIJPe1vobzLj4ARddHOHGoSGLQ</t>
  </si>
  <si>
    <t>1250 Aviation Ave #170, San Jose, CA 95110, USA</t>
  </si>
  <si>
    <t>(408) 279-3300</t>
  </si>
  <si>
    <t>{"html_attributions":[],"result":{"address_components":[{"long_name":"170","short_name":"170","types":["subpremise"]},{"long_name":"1250","short_name":"1250","types":["street_number"]},{"long_name":"Aviation Avenue","short_name":"Aviation Ave","types":["route"]},{"long_name":"North San Jose","short_name":"North San Jose","types":["neighborhood","political"]},{"long_name":"San Jose","short_name":"San Jose","types":["locality","political"]},{"long_name":"Santa Clara County","short_name":"Santa Clara County","types":["administrative_area_level_2","political"]},{"long_name":"California","short_name":"CA","types":["administrative_area_level_1","political"]},{"long_name":"United States","short_name":"US","types":["country","political"]},{"long_name":"95110","short_name":"95110","types":["postal_code"]}],"adr_address":"&lt;span class=\"street-address\"&gt;1250 Aviation Ave #170&lt;/span&gt;, &lt;span class=\"locality\"&gt;San Jose&lt;/span&gt;, &lt;span class=\"region\"&gt;CA&lt;/span&gt; &lt;span class=\"postal-code\"&gt;95110&lt;/span&gt;, &lt;span class=\"country-name\"&gt;USA&lt;/span&gt;","formatted_address":"1250 Aviation Ave #170, San Jose, CA 95110, USA","formatted_phone_number":"(408) 279-3300","geometry":{"location":{"lat":37.3580183,"lng":-121.9310715},"viewport":{"northeast":{"lat":37.35911973029149,"lng":-121.9301171197085},"southwest":{"lat":37.3564217697085,"lng":-121.9328150802915}}},"icon":"https://maps.gstatic.com/mapfiles/place_api/icons/v1/png_71/generic_business-71.png","id":null,"international_phone_number":"+1 408-279-3300","name":"Pacific Jet Aviation, LLC","place_id":"ChIJPe1vobzLj4ARddHOHGoSGLQ","rating":null,"reference":null,"reviews":null,"types":["point_of_interest","establishment"],"url":"https://maps.google.com/?cid=12977142573227233653","utc_offset":-420,"vicinity":"1250 Aviation Avenue #170, San Jose","website":null},"status":"OK"}</t>
  </si>
  <si>
    <t>https://maps.google.com/?cid=12977142573227233653</t>
  </si>
  <si>
    <t>&lt;span class="street-address"&gt;1250 Aviation Ave #170&lt;/span&gt;, &lt;span class="locality"&gt;San Jose&lt;/span&gt;, &lt;span class="region"&gt;CA&lt;/span&gt; &lt;span class="postal-code"&gt;95110&lt;/span&gt;, &lt;span class="country-name"&gt;USA&lt;/span&gt;</t>
  </si>
  <si>
    <t>+1 408-279-3300</t>
  </si>
  <si>
    <t>1250 Aviation Avenue #170, San Jose</t>
  </si>
  <si>
    <t>Department of Aviation and Technology</t>
  </si>
  <si>
    <t>One Washington Square</t>
  </si>
  <si>
    <t>{"business_status":"OPERATIONAL","geometry":{"location":{"lat":37.3372733,"lng":-121.8802713},"viewport":{"northeast":{"lat":37.33865597989273,"lng":-121.8791177201073},"southwest":{"lat":37.33595632010729,"lng":-121.8818173798927}}},"icon":"https://maps.gstatic.com/mapfiles/place_api/icons/v1/png_71/school-71.png","name":"Department of Aviation and Technology","opening_hours":{"open_now":false},"photos":null,"place_id":"ChIJd9EstbjMj4ARwvhpQKnYC84","plus_code":{"compound_code":"84P9+WV San Jose, California","global_code":"849W84P9+WV"},"rating":0.0,"reference":"ChIJd9EstbjMj4ARwvhpQKnYC84","scope":"GOOGLE","types":["point_of_interest","establishment"],"user_ratings_total":0,"vicinity":"One Washington Square, San Jose"}</t>
  </si>
  <si>
    <t>ChIJd9EstbjMj4ARwvhpQKnYC84</t>
  </si>
  <si>
    <t>849W84P9+WV</t>
  </si>
  <si>
    <t>84P9+WV San Jose, California</t>
  </si>
  <si>
    <t>One Washington Square, San Jose, CA 95192, USA</t>
  </si>
  <si>
    <t>(408) 924-3190</t>
  </si>
  <si>
    <t>https://www.sjsu.edu/avtech/</t>
  </si>
  <si>
    <t>95192-0061</t>
  </si>
  <si>
    <t>{"html_attributions":[],"result":{"address_components":[{"long_name":"One","short_name":"One","types":["street_number"]},{"long_name":"Washington Square","short_name":"Washington Square","types":["route"]},{"long_name":"Central San Jose","short_name":"Central San Jose","types":["neighborhood","political"]},{"long_name":"San Jose","short_name":"San Jose","types":["locality","political"]},{"long_name":"Santa Clara County","short_name":"Santa Clara County","types":["administrative_area_level_2","political"]},{"long_name":"California","short_name":"CA","types":["administrative_area_level_1","political"]},{"long_name":"United States","short_name":"US","types":["country","political"]},{"long_name":"95192","short_name":"95192","types":["postal_code"]},{"long_name":"0061","short_name":"0061","types":["postal_code_suffix"]}],"adr_address":"&lt;span class=\"street-address\"&gt;One Washington Square&lt;/span&gt;, &lt;span class=\"locality\"&gt;San Jose&lt;/span&gt;, &lt;span class=\"region\"&gt;CA&lt;/span&gt; &lt;span class=\"postal-code\"&gt;95192-0061&lt;/span&gt;, &lt;span class=\"country-name\"&gt;USA&lt;/span&gt;","formatted_address":"One Washington Square, San Jose, CA 95192, USA","formatted_phone_number":"(408) 924-3190","geometry":{"location":{"lat":37.3372733,"lng":-121.8802713},"viewport":{"northeast":{"lat":37.3386551302915,"lng":-121.8791185697085},"southwest":{"lat":37.3359571697085,"lng":-121.8818165302915}}},"icon":"https://maps.gstatic.com/mapfiles/place_api/icons/v1/png_71/school-71.png","id":null,"international_phone_number":"+1 408-924-3190","name":"Department of Aviation and Technology","place_id":"ChIJd9EstbjMj4ARwvhpQKnYC84","rating":null,"reference":null,"reviews":null,"types":["point_of_interest","establishment"],"url":"https://maps.google.com/?cid=14847198817998731458","utc_offset":-420,"vicinity":"One Washington Square, San Jose","website":"https://www.sjsu.edu/avtech/"},"status":"OK"}</t>
  </si>
  <si>
    <t>https://maps.google.com/?cid=14847198817998731458</t>
  </si>
  <si>
    <t>&lt;span class="street-address"&gt;One Washington Square&lt;/span&gt;, &lt;span class="locality"&gt;San Jose&lt;/span&gt;, &lt;span class="region"&gt;CA&lt;/span&gt; &lt;span class="postal-code"&gt;95192-0061&lt;/span&gt;, &lt;span class="country-name"&gt;USA&lt;/span&gt;</t>
  </si>
  <si>
    <t>+1 408-924-3190</t>
  </si>
  <si>
    <t>One Washington Square, San Jose</t>
  </si>
  <si>
    <t>California Radomes</t>
  </si>
  <si>
    <t>364 Reed St</t>
  </si>
  <si>
    <t>{"business_status":"OPERATIONAL","geometry":{"location":{"lat":37.361103,"lng":-121.9372634},"viewport":{"northeast":{"lat":37.36248217989272,"lng":-121.9360788701073},"southwest":{"lat":37.35978252010728,"lng":-121.9387785298927}}},"icon":"https://maps.gstatic.com/mapfiles/place_api/icons/v1/png_71/generic_business-71.png","name":"California Radomes","opening_hours":{"open_now":true},"photos":[{"height":1512,"html_attributions":["&lt;a href=\"https://maps.google.com/maps/contrib/101013589125784853619\"&gt;A Google User&lt;/a&gt;"],"photo_reference":"Aap_uED_iLbMKCRbS5sQmtRzf2zp3HyrqUEESYumdnkcY9VE7s4_UGADdiJH7xZ92vaXO6zkArHi3sEoUBoFVYwTX5PsL5P-vnpLGGLayo9MJCGcS6XCHQn1EJLPoRrm0IZ1S-H18x2zEmCOOJqVhKzlLcUj0AaG94IIc3Vya850DDmKyWk6","width":2016}],"place_id":"ChIJ8Y02n7fLj4ARW7nddd__ifs","plus_code":{"compound_code":"9367+C3 Santa Clara, California","global_code":"849W9367+C3"},"rating":4.7,"reference":"ChIJ8Y02n7fLj4ARW7nddd__ifs","scope":"GOOGLE","types":["point_of_interest","store","establishment"],"user_ratings_total":10,"vicinity":"364 Reed St, Santa Clara"}</t>
  </si>
  <si>
    <t>ChIJ8Y02n7fLj4ARW7nddd__ifs</t>
  </si>
  <si>
    <t>849W9367+C3</t>
  </si>
  <si>
    <t>9367+C3 Santa Clara, California</t>
  </si>
  <si>
    <t>364 Reed St, Santa Clara, CA 95050, USA</t>
  </si>
  <si>
    <t>(408) 562-1919</t>
  </si>
  <si>
    <t>http://www.californiaradomes.com/</t>
  </si>
  <si>
    <t>95050-3108</t>
  </si>
  <si>
    <t>{"html_attributions":[],"result":{"address_components":[{"long_name":"364","short_name":"364","types":["street_number"]},{"long_name":"Reed Street","short_name":"Reed St","types":["route"]},{"long_name":"Santa Clara","short_name":"Santa Clara","types":["locality","political"]},{"long_name":"Santa Clara County","short_name":"Santa Clara County","types":["administrative_area_level_2","political"]},{"long_name":"California","short_name":"CA","types":["administrative_area_level_1","political"]},{"long_name":"United States","short_name":"US","types":["country","political"]},{"long_name":"95050","short_name":"95050","types":["postal_code"]},{"long_name":"3108","short_name":"3108","types":["postal_code_suffix"]}],"adr_address":"&lt;span class=\"street-address\"&gt;364 Reed St&lt;/span&gt;, &lt;span class=\"locality\"&gt;Santa Clara&lt;/span&gt;, &lt;span class=\"region\"&gt;CA&lt;/span&gt; &lt;span class=\"postal-code\"&gt;95050-3108&lt;/span&gt;, &lt;span class=\"country-name\"&gt;USA&lt;/span&gt;","formatted_address":"364 Reed St, Santa Clara, CA 95050, USA","formatted_phone_number":"(408) 562-1919","geometry":{"location":{"lat":37.361103,"lng":-121.9372634},"viewport":{"northeast":{"lat":37.3624813302915,"lng":-121.9360797197085},"southwest":{"lat":37.3597833697085,"lng":-121.9387776802915}}},"icon":"https://maps.gstatic.com/mapfiles/place_api/icons/v1/png_71/generic_business-71.png","id":null,"international_phone_number":"+1 408-562-1919","name":"California Radomes","place_id":"ChIJ8Y02n7fLj4ARW7nddd__ifs","rating":4.7,"reference":null,"reviews":[{"author_name":"Alicia Webley","author_url":"https://www.google.com/maps/contrib/111893256614922159976/reviews","language":"en","profile_photo_url":"https://lh3.googleusercontent.com/a-/AOh14Gg-eF23Ah_jNaZ7HNu2JPGEl8oxJh2s9bou0TAcR54=s128-c0x00000000-cc-rp-mo-ba3","rating":3,"relative_time_description":"9 months ago","text":"Three generations make up this great company. Grandfather was patching up bombers in ww2, fathers a&amp;p mechanic and ive workers at top companys like boeing, space systems loral, and the first employee of california radomes.","time":1610678574},{"author_name":"Jesus Escamilla","author_url":"https://www.google.com/maps/contrib/100610126768048184730/reviews","language":"en","profile_photo_url":"https://lh3.googleusercontent.com/a-/AOh14GjXgdX74IL6EC_lXP7_27LR44EkAaMcnpF1X8_c6A=s128-c0x00000000-cc-rp-mo-ba4","rating":5,"relative_time_description":"2 years ago","text":"Excellent aircraft production to perfection QA.","time":1568852915},{"author_name":"Ricardo Rios","author_url":"https://www.google.com/maps/contrib/101927897349043282529/reviews","language":"en","profile_photo_url":"https://lh3.googleusercontent.com/a-/AOh14Gi_tFw4D3sHVcCfUQmItRUQY4yB4svqzEaZOmn7tQ=s128-c0x00000000-cc-rp-mo","rating":5,"relative_time_description":"7 months ago","text":"Good","time":1616014569},{"author_name":"Daniel Soto","author_url":"https://www.google.com/maps/contrib/103948443061545686744/reviews","language":"en-US","profile_photo_url":"https://lh3.googleusercontent.com/a/AATXAJz07SOVL45bUkUr2DbyNjI6nhKqnBEnONdiPPxF=s128-c0x00000000-cc-rp-mo-ba3","rating":5,"relative_time_description":"6 months ago","text":"The best","time":1617424854},{"author_name":"Jason Fureby","author_url":"https://www.google.com/maps/contrib/115824112321004855702/reviews","language":null,"profile_photo_url":"https://lh3.googleusercontent.com/a-/AOh14GgoiQoFynK8wL7ArRcyC8LOCIZYZANZPSyOLVJ_gg=s128-c0x00000000-cc-rp-mo-ba2","rating":5,"relative_time_description":"2 years ago","text":"","time":1567856479}],"types":["point_of_interest","store","establishment"],"url":"https://maps.google.com/?cid=18125299510549526875","utc_offset":-420,"vicinity":"364 Reed Street, Santa Clara","website":"http://www.californiaradomes.com/"},"status":"OK"}</t>
  </si>
  <si>
    <t>https://maps.google.com/?cid=18125299510549526875</t>
  </si>
  <si>
    <t>&lt;span class="street-address"&gt;364 Reed St&lt;/span&gt;, &lt;span class="locality"&gt;Santa Clara&lt;/span&gt;, &lt;span class="region"&gt;CA&lt;/span&gt; &lt;span class="postal-code"&gt;95050-3108&lt;/span&gt;, &lt;span class="country-name"&gt;USA&lt;/span&gt;</t>
  </si>
  <si>
    <t>+1 408-562-1919</t>
  </si>
  <si>
    <t>364 Reed Street, Santa Clara</t>
  </si>
  <si>
    <t>Aerostarter</t>
  </si>
  <si>
    <t>4513 830 Stewart Dr</t>
  </si>
  <si>
    <t>{"business_status":"OPERATIONAL","geometry":{"location":{"lat":37.3836157,"lng":-122.0094152},"viewport":{"northeast":{"lat":37.38514467989272,"lng":-122.0081718201073},"southwest":{"lat":37.38244502010727,"lng":-122.0108714798927}}},"icon":"https://maps.gstatic.com/mapfiles/place_api/icons/v1/png_71/generic_business-71.png","name":"Aerostarter","opening_hours":{"open_now":false},"photos":[{"height":1126,"html_attributions":["&lt;a href=\"https://maps.google.com/maps/contrib/101047700406965788720\"&gt;Aerostarter&lt;/a&gt;"],"photo_reference":"Aap_uEBBKFvtgZXPZh7v5mJUjmPRI9As40r0K9wAv-kb3K8wj1syeD5R2_yPeKHOv5XyJLLJuHrIdLJsyL4UiqwTemr1XUKIz1qEon-SbCc0DHRSVB9Cqo2IqJA2pNJGsxlVbK2AjeUt5vZ9M1bxwsBJnoFXljDCLhWriqYga4z0052mVCp4","width":1500}],"place_id":"ChIJ4wq_Izy2j4ARqgo7HBMgZIg","plus_code":{"compound_code":"9XMR+C6 Sunnyvale, California","global_code":"849V9XMR+C6"},"rating":0.0,"reference":"ChIJ4wq_Izy2j4ARqgo7HBMgZIg","scope":"GOOGLE","types":["point_of_interest","establishment"],"user_ratings_total":0,"vicinity":"4513 830 Stewart Dr #212, Sunnyvale"}</t>
  </si>
  <si>
    <t>ChIJ4wq_Izy2j4ARqgo7HBMgZIg</t>
  </si>
  <si>
    <t>849V9XMR+C6</t>
  </si>
  <si>
    <t>9XMR+C6 Sunnyvale, California</t>
  </si>
  <si>
    <t>4513 830 Stewart Dr #212, Sunnyvale, CA 94085, USA</t>
  </si>
  <si>
    <t>(415) 510-2099</t>
  </si>
  <si>
    <t>http://aerostarter.com/</t>
  </si>
  <si>
    <t>212</t>
  </si>
  <si>
    <t>94085</t>
  </si>
  <si>
    <t>{"html_attributions":[],"result":{"address_components":[{"long_name":"212","short_name":"212","types":["subpremise"]},{"long_name":"4513 830","short_name":"4513 830","types":["street_number"]},{"long_name":"Stewart Drive","short_name":"Stewart Dr","types":["route"]},{"long_name":"Sunnyvale","short_name":"Sunnyvale","types":["locality","political"]},{"long_name":"Santa Clara County","short_name":"Santa Clara County","types":["administrative_area_level_2","political"]},{"long_name":"California","short_name":"CA","types":["administrative_area_level_1","political"]},{"long_name":"United States","short_name":"US","types":["country","political"]},{"long_name":"94085","short_name":"94085","types":["postal_code"]}],"adr_address":"&lt;span class=\"street-address\"&gt;4513 830 Stewart Dr #212&lt;/span&gt;, &lt;span class=\"locality\"&gt;Sunnyvale&lt;/span&gt;, &lt;span class=\"region\"&gt;CA&lt;/span&gt; &lt;span class=\"postal-code\"&gt;94085&lt;/span&gt;, &lt;span class=\"country-name\"&gt;USA&lt;/span&gt;","formatted_address":"4513 830 Stewart Dr #212, Sunnyvale, CA 94085, USA","formatted_phone_number":"(415) 510-2099","geometry":{"location":{"lat":37.38361570000001,"lng":-122.0094152},"viewport":{"northeast":{"lat":37.3851438302915,"lng":-122.0081726697085},"southwest":{"lat":37.3824458697085,"lng":-122.0108706302915}}},"icon":"https://maps.gstatic.com/mapfiles/place_api/icons/v1/png_71/generic_business-71.png","id":null,"international_phone_number":"+1 415-510-2099","name":"Aerostarter","place_id":"ChIJ4wq_Izy2j4ARqgo7HBMgZIg","rating":null,"reference":null,"reviews":null,"types":["point_of_interest","establishment"],"url":"https://maps.google.com/?cid=9828015553279363754","utc_offset":-420,"vicinity":"4513 830 Stewart Drive #212, Sunnyvale","website":"http://aerostarter.com/"},"status":"OK"}</t>
  </si>
  <si>
    <t>https://maps.google.com/?cid=9828015553279363754</t>
  </si>
  <si>
    <t>&lt;span class="street-address"&gt;4513 830 Stewart Dr #212&lt;/span&gt;, &lt;span class="locality"&gt;Sunnyvale&lt;/span&gt;, &lt;span class="region"&gt;CA&lt;/span&gt; &lt;span class="postal-code"&gt;94085&lt;/span&gt;, &lt;span class="country-name"&gt;USA&lt;/span&gt;</t>
  </si>
  <si>
    <t>+1 415-510-2099</t>
  </si>
  <si>
    <t>4513 830 Stewart Drive #212, Sunnyvale</t>
  </si>
  <si>
    <t>Corporate Air Technology</t>
  </si>
  <si>
    <t>{"business_status":"OPERATIONAL","geometry":{"location":{"lat":37.3571027,"lng":-121.929937},"viewport":{"northeast":{"lat":37.35831627989273,"lng":-121.9285740701072},"southwest":{"lat":37.35561662010728,"lng":-121.9312737298927}}},"icon":"https://maps.gstatic.com/mapfiles/place_api/icons/v1/png_71/generic_business-71.png","name":"Corporate Air Technology","opening_hours":{"open_now":false},"photos":null,"place_id":"ChIJ04PypbzLj4ARlopQik9bWww","plus_code":{"compound_code":"934C+R2 San Jose, California","global_code":"849W934C+R2"},"rating":5.0,"reference":"ChIJ04PypbzLj4ARlopQik9bWww","scope":"GOOGLE","types":["point_of_interest","store","establishment"],"user_ratings_total":2,"vicinity":"1250 Aviation Ave # 125, San Jose"}</t>
  </si>
  <si>
    <t>ChIJ04PypbzLj4ARlopQik9bWww</t>
  </si>
  <si>
    <t>1250 Aviation Ave # 125, San Jose, CA 95110, USA</t>
  </si>
  <si>
    <t>(408) 977-0990</t>
  </si>
  <si>
    <t>http://corpairtech.com/</t>
  </si>
  <si>
    <t># 125</t>
  </si>
  <si>
    <t>95110-1120</t>
  </si>
  <si>
    <t>{"html_attributions":[],"result":{"address_components":[{"long_name":"# 125","short_name":"# 125","types":["subpremise"]},{"long_name":"1250","short_name":"1250","types":["street_number"]},{"long_name":"Aviation Avenue","short_name":"Aviation Ave","types":["route"]},{"long_name":"North San Jose","short_name":"North San Jose","types":["neighborhood","political"]},{"long_name":"San Jose","short_name":"San Jose","types":["locality","political"]},{"long_name":"Santa Clara County","short_name":"Santa Clara County","types":["administrative_area_level_2","political"]},{"long_name":"California","short_name":"CA","types":["administrative_area_level_1","political"]},{"long_name":"United States","short_name":"US","types":["country","political"]},{"long_name":"95110","short_name":"95110","types":["postal_code"]},{"long_name":"1120","short_name":"1120","types":["postal_code_suffix"]}],"adr_address":"&lt;span class=\"street-address\"&gt;1250 Aviation Ave # 125&lt;/span&gt;, &lt;span class=\"locality\"&gt;San Jose&lt;/span&gt;, &lt;span class=\"region\"&gt;CA&lt;/span&gt; &lt;span class=\"postal-code\"&gt;95110-1120&lt;/span&gt;, &lt;span class=\"country-name\"&gt;USA&lt;/span&gt;","formatted_address":"1250 Aviation Ave # 125, San Jose, CA 95110, USA","formatted_phone_number":"(408) 977-0990","geometry":{"location":{"lat":37.3571027,"lng":-121.929937},"viewport":{"northeast":{"lat":37.3583154302915,"lng":-121.9285749197085},"southwest":{"lat":37.35561746970851,"lng":-121.9312728802915}}},"icon":"https://maps.gstatic.com/mapfiles/place_api/icons/v1/png_71/generic_business-71.png","id":null,"international_phone_number":"+1 408-977-0990","name":"Corporate Air Technology","place_id":"ChIJ04PypbzLj4ARlopQik9bWww","rating":5.0,"reference":null,"reviews":[{"author_name":"Vince Hoffart","author_url":"https://www.google.com/maps/contrib/112513796859799238207/reviews","language":"en","profile_photo_url":"https://lh3.googleusercontent.com/a-/AOh14GhlUHx822vO3cxN5J1XQgB2oUD_STgNBGo-Pjt3=s128-c0x00000000-cc-rp-mo","rating":5,"relative_time_description":"a year ago","text":"Let me start by saying that Steve Frost of CAT has a great sense of humor and attitude. It’s not something you generally see in dealing with the high stress and costs world of dealing with aircraft, particularly jets. I purchased a plane that had the wrong pistons installed (lower compression) based upon a number of circumstances. Steve helped resolved a matter for me that was above and beyond when we see in today’s market. A true Professional, genuine guy and competent...I recommend CAT!","time":1584199240},{"author_name":"Old Dusty Goat","author_url":"https://www.google.com/maps/contrib/109837989163086444680/reviews","language":"en","profile_photo_url":"https://lh3.googleusercontent.com/a-/AOh14Gj0pPcCvqCQaV5W_PWDeNyxUX2lzQZ0dJjdtiqK8JY=s128-c0x00000000-cc-rp-mo-ba4","rating":5,"relative_time_description":"a year ago","text":"If you own an airplane this is the place for maintenance and repair.","time":1592012253}],"types":["point_of_interest","store","establishment"],"url":"https://maps.google.com/?cid=890405748516883094","utc_offset":-420,"vicinity":"1250 Aviation Avenue # 125, San Jose","website":"http://corpairtech.com/"},"status":"OK"}</t>
  </si>
  <si>
    <t>https://maps.google.com/?cid=890405748516883094</t>
  </si>
  <si>
    <t>&lt;span class="street-address"&gt;1250 Aviation Ave # 125&lt;/span&gt;, &lt;span class="locality"&gt;San Jose&lt;/span&gt;, &lt;span class="region"&gt;CA&lt;/span&gt; &lt;span class="postal-code"&gt;95110-1120&lt;/span&gt;, &lt;span class="country-name"&gt;USA&lt;/span&gt;</t>
  </si>
  <si>
    <t>+1 408-977-0990</t>
  </si>
  <si>
    <t>1250 Aviation Avenue # 125, San Jose</t>
  </si>
  <si>
    <t>Meridian Air Charter</t>
  </si>
  <si>
    <t>{"business_status":"OPERATIONAL","geometry":{"location":{"lat":37.3571027,"lng":-121.929937},"viewport":{"northeast":{"lat":37.35831627989273,"lng":-121.9285740701072},"southwest":{"lat":37.35561662010728,"lng":-121.9312737298927}}},"icon":"https://maps.gstatic.com/mapfiles/place_api/icons/v1/png_71/generic_business-71.png","name":"Meridian Air Charter","opening_hours":{"open_now":true},"photos":null,"place_id":"ChIJG869rWTLj4ARVA70agED9Rs","plus_code":{"compound_code":"934C+R2 San Jose, California","global_code":"849W934C+R2"},"rating":0.0,"reference":"ChIJG869rWTLj4ARVA70agED9Rs","scope":"GOOGLE","types":["point_of_interest","establishment"],"user_ratings_total":0,"vicinity":"1250 Aviation Ave, San Jose"}</t>
  </si>
  <si>
    <t>ChIJG869rWTLj4ARVA70agED9Rs</t>
  </si>
  <si>
    <t>(800) 882-2333</t>
  </si>
  <si>
    <t>https://meridian.aero/</t>
  </si>
  <si>
    <t>{"html_attributions":[],"result":{"address_components":[{"long_name":"1250","short_name":"1250","types":["street_number"]},{"long_name":"Aviation Avenue","short_name":"Aviation Ave","types":["route"]},{"long_name":"North San Jose","short_name":"North San Jose","types":["neighborhood","political"]},{"long_name":"San Jose","short_name":"San Jose","types":["locality","political"]},{"long_name":"Santa Clara County","short_name":"Santa Clara County","types":["administrative_area_level_2","political"]},{"long_name":"California","short_name":"CA","types":["administrative_area_level_1","political"]},{"long_name":"United States","short_name":"US","types":["country","political"]},{"long_name":"95110","short_name":"95110","types":["postal_code"]},{"long_name":"1119","short_name":"1119","types":["postal_code_suffix"]}],"adr_address":"&lt;span class=\"street-address\"&gt;1250 Aviation Ave&lt;/span&gt;, &lt;span class=\"locality\"&gt;San Jose&lt;/span&gt;, &lt;span class=\"region\"&gt;CA&lt;/span&gt; &lt;span class=\"postal-code\"&gt;95110-1119&lt;/span&gt;, &lt;span class=\"country-name\"&gt;USA&lt;/span&gt;","formatted_address":"1250 Aviation Ave, San Jose, CA 95110, USA","formatted_phone_number":"(800) 882-2333","geometry":{"location":{"lat":37.3571027,"lng":-121.929937},"viewport":{"northeast":{"lat":37.3583154302915,"lng":-121.9285749197085},"southwest":{"lat":37.35561746970851,"lng":-121.9312728802915}}},"icon":"https://maps.gstatic.com/mapfiles/place_api/icons/v1/png_71/generic_business-71.png","id":null,"international_phone_number":"+1 800-882-2333","name":"Meridian Air Charter","place_id":"ChIJG869rWTLj4ARVA70agED9Rs","rating":null,"reference":null,"reviews":null,"types":["point_of_interest","establishment"],"url":"https://maps.google.com/?cid=2014519712942394964","utc_offset":-420,"vicinity":"1250 Aviation Avenue, San Jose","website":"https://meridian.aero/"},"status":"OK"}</t>
  </si>
  <si>
    <t>https://maps.google.com/?cid=2014519712942394964</t>
  </si>
  <si>
    <t>+1 800-882-2333</t>
  </si>
  <si>
    <t>CAT3 Aviation</t>
  </si>
  <si>
    <t>323 Martin Ave</t>
  </si>
  <si>
    <t>{"business_status":"OPERATIONAL","geometry":{"location":{"lat":37.3612706,"lng":-121.9352957},"viewport":{"northeast":{"lat":37.36259997989272,"lng":-121.9339879201073},"southwest":{"lat":37.35990032010728,"lng":-121.9366875798927}}},"icon":"https://maps.gstatic.com/mapfiles/place_api/icons/v1/png_71/generic_business-71.png","name":"CAT3 Aviation","opening_hours":{"open_now":false},"photos":[{"height":667,"html_attributions":["&lt;a href=\"https://maps.google.com/maps/contrib/113323618059423936183\"&gt;A Google User&lt;/a&gt;"],"photo_reference":"Aap_uEBmwzrVHlmKhT1Htny2n9WfOhS-bGXhEZHEc4l2uRWEoVrN3Yosm9IkJcaAu-_w-pJc_1mWN8l54TkFNQM7OgiKDnUSxiG64ZBzy7xeU-kX8y5vxHZax8qNTUHJWzPkgLwxM1XetByR5rVX-VehhJ13PYYBUBYnFf0l261qHTT-4E_L","width":1000}],"place_id":"ChIJz29BzrnLj4ARilslFjMjJ_o","plus_code":{"compound_code":"9367+GV Santa Clara, California","global_code":"849W9367+GV"},"rating":0.0,"reference":"ChIJz29BzrnLj4ARilslFjMjJ_o","scope":"GOOGLE","types":["point_of_interest","establishment"],"user_ratings_total":0,"vicinity":"323 Martin Ave, Santa Clara"}</t>
  </si>
  <si>
    <t>ChIJz29BzrnLj4ARilslFjMjJ_o</t>
  </si>
  <si>
    <t>849W9367+GV</t>
  </si>
  <si>
    <t>9367+GV Santa Clara, California</t>
  </si>
  <si>
    <t>323 Martin Ave, Santa Clara, CA 95050, USA</t>
  </si>
  <si>
    <t>https://www.cat3aviation.com/</t>
  </si>
  <si>
    <t>95050-3111</t>
  </si>
  <si>
    <t>{"html_attributions":[],"result":{"address_components":[{"long_name":"323","short_name":"323","types":["street_number"]},{"long_name":"Martin Avenue","short_name":"Martin Ave","types":["route"]},{"long_name":"North San Jose","short_name":"North San Jose","types":["neighborhood","political"]},{"long_name":"Santa Clara","short_name":"Santa Clara","types":["locality","political"]},{"long_name":"Santa Clara County","short_name":"Santa Clara County","types":["administrative_area_level_2","political"]},{"long_name":"California","short_name":"CA","types":["administrative_area_level_1","political"]},{"long_name":"United States","short_name":"US","types":["country","political"]},{"long_name":"95050","short_name":"95050","types":["postal_code"]},{"long_name":"3111","short_name":"3111","types":["postal_code_suffix"]}],"adr_address":"&lt;span class=\"street-address\"&gt;323 Martin Ave&lt;/span&gt;, &lt;span class=\"locality\"&gt;Santa Clara&lt;/span&gt;, &lt;span class=\"region\"&gt;CA&lt;/span&gt; &lt;span class=\"postal-code\"&gt;95050-3111&lt;/span&gt;, &lt;span class=\"country-name\"&gt;USA&lt;/span&gt;","formatted_address":"323 Martin Ave, Santa Clara, CA 95050, USA","formatted_phone_number":null,"geometry":{"location":{"lat":37.3612706,"lng":-121.9352957},"viewport":{"northeast":{"lat":37.3625991302915,"lng":-121.9339887697085},"southwest":{"lat":37.3599011697085,"lng":-121.9366867302915}}},"icon":"https://maps.gstatic.com/mapfiles/place_api/icons/v1/png_71/generic_business-71.png","id":null,"international_phone_number":null,"name":"CAT3 Aviation","place_id":"ChIJz29BzrnLj4ARilslFjMjJ_o","rating":null,"reference":null,"reviews":null,"types":["point_of_interest","establishment"],"url":"https://maps.google.com/?cid=18025414735895550858","utc_offset":-420,"vicinity":"323 Martin Avenue, Santa Clara","website":"https://www.cat3aviation.com/"},"status":"OK"}</t>
  </si>
  <si>
    <t>https://maps.google.com/?cid=18025414735895550858</t>
  </si>
  <si>
    <t>&lt;span class="street-address"&gt;323 Martin Ave&lt;/span&gt;, &lt;span class="locality"&gt;Santa Clara&lt;/span&gt;, &lt;span class="region"&gt;CA&lt;/span&gt; &lt;span class="postal-code"&gt;95050-3111&lt;/span&gt;, &lt;span class="country-name"&gt;USA&lt;/span&gt;</t>
  </si>
  <si>
    <t>323 Martin Avenue, Santa Clara</t>
  </si>
  <si>
    <t>Lac Avionics</t>
  </si>
  <si>
    <t>{"business_status":"OPERATIONAL","geometry":{"location":{"lat":37.3571027,"lng":-121.929937},"viewport":{"northeast":{"lat":37.35831627989273,"lng":-121.9285740701072},"southwest":{"lat":37.35561662010728,"lng":-121.9312737298927}}},"icon":"https://maps.gstatic.com/mapfiles/place_api/icons/v1/png_71/shopping-71.png","name":"Lac Avionics","opening_hours":{"open_now":false},"photos":null,"place_id":"ChIJ04PypbzLj4ARSfYIbhb_G_A","plus_code":{"compound_code":"934C+R2 San Jose, California","global_code":"849W934C+R2"},"rating":0.0,"reference":"ChIJ04PypbzLj4ARSfYIbhb_G_A","scope":"GOOGLE","types":["electronics_store","point_of_interest","store","establishment"],"user_ratings_total":0,"vicinity":"1250 Aviation Ave # 110, San Jose"}</t>
  </si>
  <si>
    <t>ChIJ04PypbzLj4ARSfYIbhb_G_A</t>
  </si>
  <si>
    <t>1250 Aviation Ave # 110, San Jose, CA 95110, USA</t>
  </si>
  <si>
    <t>(408) 295-4144</t>
  </si>
  <si>
    <t>http://www.lacavionics.com/</t>
  </si>
  <si>
    <t># 110</t>
  </si>
  <si>
    <t>95110-1133</t>
  </si>
  <si>
    <t>{"html_attributions":[],"result":{"address_components":[{"long_name":"# 110","short_name":"# 110","types":["subpremise"]},{"long_name":"1250","short_name":"1250","types":["street_number"]},{"long_name":"Aviation Avenue","short_name":"Aviation Ave","types":["route"]},{"long_name":"North San Jose","short_name":"North San Jose","types":["neighborhood","political"]},{"long_name":"San Jose","short_name":"San Jose","types":["locality","political"]},{"long_name":"Santa Clara County","short_name":"Santa Clara County","types":["administrative_area_level_2","political"]},{"long_name":"California","short_name":"CA","types":["administrative_area_level_1","political"]},{"long_name":"United States","short_name":"US","types":["country","political"]},{"long_name":"95110","short_name":"95110","types":["postal_code"]},{"long_name":"1133","short_name":"1133","types":["postal_code_suffix"]}],"adr_address":"&lt;span class=\"street-address\"&gt;1250 Aviation Ave # 110&lt;/span&gt;, &lt;span class=\"locality\"&gt;San Jose&lt;/span&gt;, &lt;span class=\"region\"&gt;CA&lt;/span&gt; &lt;span class=\"postal-code\"&gt;95110-1133&lt;/span&gt;, &lt;span class=\"country-name\"&gt;USA&lt;/span&gt;","formatted_address":"1250 Aviation Ave # 110, San Jose, CA 95110, USA","formatted_phone_number":"(408) 295-4144","geometry":{"location":{"lat":37.3571027,"lng":-121.929937},"viewport":{"northeast":{"lat":37.3583154302915,"lng":-121.9285749197085},"southwest":{"lat":37.35561746970851,"lng":-121.9312728802915}}},"icon":"https://maps.gstatic.com/mapfiles/place_api/icons/v1/png_71/shopping-71.png","id":null,"international_phone_number":"+1 408-295-4144","name":"Lac Avionics","place_id":"ChIJ04PypbzLj4ARSfYIbhb_G_A","rating":null,"reference":null,"reviews":null,"types":["electronics_store","point_of_interest","store","establishment"],"url":"https://maps.google.com/?cid=17301702865274336841","utc_offset":-420,"vicinity":"1250 Aviation Avenue # 110, San Jose","website":"http://www.lacavionics.com/"},"status":"OK"}</t>
  </si>
  <si>
    <t>https://maps.google.com/?cid=17301702865274336841</t>
  </si>
  <si>
    <t>&lt;span class="street-address"&gt;1250 Aviation Ave # 110&lt;/span&gt;, &lt;span class="locality"&gt;San Jose&lt;/span&gt;, &lt;span class="region"&gt;CA&lt;/span&gt; &lt;span class="postal-code"&gt;95110-1133&lt;/span&gt;, &lt;span class="country-name"&gt;USA&lt;/span&gt;</t>
  </si>
  <si>
    <t>+1 408-295-4144</t>
  </si>
  <si>
    <t>1250 Aviation Avenue # 110, San Jose</t>
  </si>
  <si>
    <t>{"business_status":"OPERATIONAL","geometry":{"location":{"lat":37.3571027,"lng":-121.929937},"viewport":{"northeast":{"lat":37.35831627989273,"lng":-121.9285740701072},"southwest":{"lat":37.35561662010728,"lng":-121.9312737298927}}},"icon":"https://maps.gstatic.com/mapfiles/place_api/icons/v1/png_71/civic_building-71.png","name":"Us FAA","opening_hours":{"open_now":false},"photos":[{"height":3264,"html_attributions":["&lt;a href=\"https://maps.google.com/maps/contrib/101413910070163733438\"&gt;Kei Kawai&lt;/a&gt;"],"photo_reference":"Aap_uEDI5iJZXGYhvdL2D-3WMqvu4pmCThadMGXDQ2dPIflyY7Gigo090jIraoqx3u5I9j-66MUDaOIfuNVsLbMT0O_EQM6tfTOr_p8kiJ73DECIF5m7JThKLjCFpSs2U858WWxVrn9v_AZsCgUmD5f7rYwp9tclrSWQW7bzm3SYuqngt4vo","width":2448}],"place_id":"ChIJ04PypbzLj4ARN40fI6fZIXE","plus_code":{"compound_code":"934C+R2 San Jose, California","global_code":"849W934C+R2"},"rating":3.0,"reference":"ChIJ04PypbzLj4ARN40fI6fZIXE","scope":"GOOGLE","types":["point_of_interest","establishment"],"user_ratings_total":2,"vicinity":"1250 Aviation Ave, San Jose"}</t>
  </si>
  <si>
    <t>ChIJ04PypbzLj4ARN40fI6fZIXE</t>
  </si>
  <si>
    <t>(408) 291-7681</t>
  </si>
  <si>
    <t>http://www.faa.gov/about/office_org/field_offices/fsdo/sjc/contact/</t>
  </si>
  <si>
    <t>{"html_attributions":[],"result":{"address_components":[{"long_name":"1250","short_name":"1250","types":["street_number"]},{"long_name":"Aviation Avenue","short_name":"Aviation Ave","types":["route"]},{"long_name":"North San Jose","short_name":"North San Jose","types":["neighborhood","political"]},{"long_name":"San Jose","short_name":"San Jose","types":["locality","political"]},{"long_name":"Santa Clara County","short_name":"Santa Clara County","types":["administrative_area_level_2","political"]},{"long_name":"California","short_name":"CA","types":["administrative_area_level_1","political"]},{"long_name":"United States","short_name":"US","types":["country","political"]},{"long_name":"95110","short_name":"95110","types":["postal_code"]},{"long_name":"1119","short_name":"1119","types":["postal_code_suffix"]}],"adr_address":"&lt;span class=\"street-address\"&gt;1250 Aviation Ave&lt;/span&gt;, &lt;span class=\"locality\"&gt;San Jose&lt;/span&gt;, &lt;span class=\"region\"&gt;CA&lt;/span&gt; &lt;span class=\"postal-code\"&gt;95110-1119&lt;/span&gt;, &lt;span class=\"country-name\"&gt;USA&lt;/span&gt;","formatted_address":"1250 Aviation Ave, San Jose, CA 95110, USA","formatted_phone_number":"(408) 291-7681","geometry":{"location":{"lat":37.3571027,"lng":-121.929937},"viewport":{"northeast":{"lat":37.3583154302915,"lng":-121.9285749197085},"southwest":{"lat":37.35561746970851,"lng":-121.9312728802915}}},"icon":"https://maps.gstatic.com/mapfiles/place_api/icons/v1/png_71/civic_building-71.png","id":null,"international_phone_number":"+1 408-291-7681","name":"Us FAA","place_id":"ChIJ04PypbzLj4ARN40fI6fZIXE","rating":3.0,"reference":null,"reviews":[{"author_name":"soon enough","author_url":"https://www.google.com/maps/contrib/114708099186676879735/reviews","language":"en","profile_photo_url":"https://lh3.googleusercontent.com/a/AATXAJzSOCYH-FHHTDGx10xp1stVoNOj6qy5nLa1PgbG=s128-c0x00000000-cc-rp-mo-ba2","rating":1,"relative_time_description":"a year ago","text":"Regulatory/State captured! :(","time":1586595258},{"author_name":"Kei Kawai","author_url":"https://www.google.com/maps/contrib/101413910070163733438/reviews","language":null,"profile_photo_url":"https://lh3.googleusercontent.com/a-/AOh14Gjdzc0kyrbqO9x3sBkCaLoPEXEUDs74v7YCwz7_m78=s128-c0x00000000-cc-rp-mo-ba4","rating":5,"relative_time_description":"6 years ago","text":"","time":1433369581}],"types":["point_of_interest","establishment"],"url":"https://maps.google.com/?cid=8152036112389344567","utc_offset":-420,"vicinity":"1250 Aviation Avenue, San Jose","website":"http://www.faa.gov/about/office_org/field_offices/fsdo/sjc/contact/"},"status":"OK"}</t>
  </si>
  <si>
    <t>https://maps.google.com/?cid=8152036112389344567</t>
  </si>
  <si>
    <t>+1 408-291-7681</t>
  </si>
  <si>
    <t>Women in Aviation</t>
  </si>
  <si>
    <t>2464 El Camino Real</t>
  </si>
  <si>
    <t>{"business_status":"OPERATIONAL","geometry":{"location":{"lat":37.3518443,"lng":-121.9696619},"viewport":{"northeast":{"lat":37.35329557989272,"lng":-121.9681253701073},"southwest":{"lat":37.35059592010728,"lng":-121.9708250298927}}},"icon":"https://maps.gstatic.com/mapfiles/place_api/icons/v1/png_71/generic_business-71.png","name":"Women in Aviation","opening_hours":null,"photos":null,"place_id":"ChIJq6o6L0DKj4ARWKyLYTmBYag","plus_code":null,"rating":0.0,"reference":"ChIJq6o6L0DKj4ARWKyLYTmBYag","scope":"GOOGLE","types":["point_of_interest","establishment"],"user_ratings_total":0,"vicinity":"2464 El Camino Real, Santa Clara"}</t>
  </si>
  <si>
    <t>ChIJq6o6L0DKj4ARWKyLYTmBYag</t>
  </si>
  <si>
    <t>2464 El Camino Real, Santa Clara, CA 95051, USA</t>
  </si>
  <si>
    <t>(408) 244-6114</t>
  </si>
  <si>
    <t>95051</t>
  </si>
  <si>
    <t>{"html_attributions":[],"result":{"address_components":[{"long_name":"2464","short_name":"2464","types":["street_number"]},{"long_name":"El Camino Real","short_name":"El Camino Real","types":["route"]},{"long_name":"Santa Clara","short_name":"Santa Clara","types":["locality","political"]},{"long_name":"Santa Clara County","short_name":"Santa Clara County","types":["administrative_area_level_2","political"]},{"long_name":"California","short_name":"CA","types":["administrative_area_level_1","political"]},{"long_name":"United States","short_name":"US","types":["country","political"]},{"long_name":"95051","short_name":"95051","types":["postal_code"]}],"adr_address":"&lt;span class=\"street-address\"&gt;2464 El Camino Real&lt;/span&gt;, &lt;span class=\"locality\"&gt;Santa Clara&lt;/span&gt;, &lt;span class=\"region\"&gt;CA&lt;/span&gt; &lt;span class=\"postal-code\"&gt;95051&lt;/span&gt;, &lt;span class=\"country-name\"&gt;USA&lt;/span&gt;","formatted_address":"2464 El Camino Real, Santa Clara, CA 95051, USA","formatted_phone_number":"(408) 244-6114","geometry":{"location":{"lat":37.3518443,"lng":-121.9696619},"viewport":{"northeast":{"lat":37.35329473029151,"lng":-121.9681262197085},"southwest":{"lat":37.35059676970851,"lng":-121.9708241802915}}},"icon":"https://maps.gstatic.com/mapfiles/place_api/icons/v1/png_71/generic_business-71.png","id":null,"international_phone_number":"+1 408-244-6114","name":"Women in Aviation","place_id":"ChIJq6o6L0DKj4ARWKyLYTmBYag","rating":null,"reference":null,"reviews":null,"types":["point_of_interest","establishment"],"url":"https://maps.google.com/?cid=12133120954562489432","utc_offset":-420,"vicinity":"2464 El Camino Real, Santa Clara","website":null},"status":"OK"}</t>
  </si>
  <si>
    <t>https://maps.google.com/?cid=12133120954562489432</t>
  </si>
  <si>
    <t>&lt;span class="street-address"&gt;2464 El Camino Real&lt;/span&gt;, &lt;span class="locality"&gt;Santa Clara&lt;/span&gt;, &lt;span class="region"&gt;CA&lt;/span&gt; &lt;span class="postal-code"&gt;95051&lt;/span&gt;, &lt;span class="country-name"&gt;USA&lt;/span&gt;</t>
  </si>
  <si>
    <t>+1 408-244-6114</t>
  </si>
  <si>
    <t>2464 El Camino Real, Santa Clara</t>
  </si>
  <si>
    <t>Flexjet</t>
  </si>
  <si>
    <t>{"business_status":"OPERATIONAL","geometry":{"location":{"lat":37.3571027,"lng":-121.929937},"viewport":{"northeast":{"lat":37.35831627989273,"lng":-121.9285740701072},"southwest":{"lat":37.35561662010728,"lng":-121.9312737298927}}},"icon":"https://maps.gstatic.com/mapfiles/place_api/icons/v1/png_71/generic_business-71.png","name":"Flexjet","opening_hours":{"open_now":true},"photos":null,"place_id":"ChIJ04PypbzLj4AR8tToBz6ETug","plus_code":{"compound_code":"934C+R2 San Jose, California","global_code":"849W934C+R2"},"rating":0.0,"reference":"ChIJ04PypbzLj4AR8tToBz6ETug","scope":"GOOGLE","types":["point_of_interest","establishment"],"user_ratings_total":0,"vicinity":"1250 Aviation Ave # 200T, San Jose"}</t>
  </si>
  <si>
    <t>ChIJ04PypbzLj4AR8tToBz6ETug</t>
  </si>
  <si>
    <t>1250 Aviation Ave # 200T, San Jose, CA 95110, USA</t>
  </si>
  <si>
    <t>(408) 288-5387</t>
  </si>
  <si>
    <t>https://www.flexjet.com/</t>
  </si>
  <si>
    <t># 200T</t>
  </si>
  <si>
    <t>95110-1123</t>
  </si>
  <si>
    <t>{"html_attributions":[],"result":{"address_components":[{"long_name":"# 200T","short_name":"# 200T","types":["subpremise"]},{"long_name":"1250","short_name":"1250","types":["street_number"]},{"long_name":"Aviation Avenue","short_name":"Aviation Ave","types":["route"]},{"long_name":"North San Jose","short_name":"North San Jose","types":["neighborhood","political"]},{"long_name":"San Jose","short_name":"San Jose","types":["locality","political"]},{"long_name":"Santa Clara County","short_name":"Santa Clara County","types":["administrative_area_level_2","political"]},{"long_name":"California","short_name":"CA","types":["administrative_area_level_1","political"]},{"long_name":"United States","short_name":"US","types":["country","political"]},{"long_name":"95110","short_name":"95110","types":["postal_code"]},{"long_name":"1123","short_name":"1123","types":["postal_code_suffix"]}],"adr_address":"&lt;span class=\"street-address\"&gt;1250 Aviation Ave # 200T&lt;/span&gt;, &lt;span class=\"locality\"&gt;San Jose&lt;/span&gt;, &lt;span class=\"region\"&gt;CA&lt;/span&gt; &lt;span class=\"postal-code\"&gt;95110-1123&lt;/span&gt;, &lt;span class=\"country-name\"&gt;USA&lt;/span&gt;","formatted_address":"1250 Aviation Ave # 200T, San Jose, CA 95110, USA","formatted_phone_number":"(408) 288-5387","geometry":{"location":{"lat":37.3571027,"lng":-121.929937},"viewport":{"northeast":{"lat":37.3583154302915,"lng":-121.9285749197085},"southwest":{"lat":37.35561746970851,"lng":-121.9312728802915}}},"icon":"https://maps.gstatic.com/mapfiles/place_api/icons/v1/png_71/generic_business-71.png","id":null,"international_phone_number":"+1 408-288-5387","name":"Flexjet","place_id":"ChIJ04PypbzLj4AR8tToBz6ETug","rating":null,"reference":null,"reviews":null,"types":["point_of_interest","establishment"],"url":"https://maps.google.com/?cid=16739462266938250482","utc_offset":-420,"vicinity":"1250 Aviation Avenue # 200T, San Jose","website":"https://www.flexjet.com/"},"status":"OK"}</t>
  </si>
  <si>
    <t>https://maps.google.com/?cid=16739462266938250482</t>
  </si>
  <si>
    <t>&lt;span class="street-address"&gt;1250 Aviation Ave # 200T&lt;/span&gt;, &lt;span class="locality"&gt;San Jose&lt;/span&gt;, &lt;span class="region"&gt;CA&lt;/span&gt; &lt;span class="postal-code"&gt;95110-1123&lt;/span&gt;, &lt;span class="country-name"&gt;USA&lt;/span&gt;</t>
  </si>
  <si>
    <t>+1 408-288-5387</t>
  </si>
  <si>
    <t>1250 Aviation Avenue # 200T, San Jose</t>
  </si>
  <si>
    <t>Ewa West</t>
  </si>
  <si>
    <t>{"business_status":"OPERATIONAL","geometry":{"location":{"lat":37.3571026,"lng":-121.9299372},"viewport":{"northeast":{"lat":37.35831622989271,"lng":-121.9285741701072},"southwest":{"lat":37.35561657010727,"lng":-121.9312738298927}}},"icon":"https://maps.gstatic.com/mapfiles/place_api/icons/v1/png_71/generic_business-71.png","name":"Ewa West","opening_hours":null,"photos":null,"place_id":"ChIJ04PypbzLj4ARtkKoGAOW1JM","plus_code":{"compound_code":"934C+R2 San Jose, California","global_code":"849W934C+R2"},"rating":0.0,"reference":"ChIJ04PypbzLj4ARtkKoGAOW1JM","scope":"GOOGLE","types":["point_of_interest","establishment"],"user_ratings_total":0,"vicinity":"1250 Aviation Ave #175, San Jose"}</t>
  </si>
  <si>
    <t>ChIJ04PypbzLj4ARtkKoGAOW1JM</t>
  </si>
  <si>
    <t>1250 Aviation Ave #175, San Jose, CA 95110, USA</t>
  </si>
  <si>
    <t>(408) 885-8260</t>
  </si>
  <si>
    <t>#175</t>
  </si>
  <si>
    <t>95110-1121</t>
  </si>
  <si>
    <t>{"html_attributions":[],"result":{"address_components":[{"long_name":"#175","short_name":"#175","types":["subpremise"]},{"long_name":"1250","short_name":"1250","types":["street_number"]},{"long_name":"Aviation Avenue","short_name":"Aviation Ave","types":["route"]},{"long_name":"North San Jose","short_name":"North San Jose","types":["neighborhood","political"]},{"long_name":"San Jose","short_name":"San Jose","types":["locality","political"]},{"long_name":"Santa Clara County","short_name":"Santa Clara County","types":["administrative_area_level_2","political"]},{"long_name":"California","short_name":"CA","types":["administrative_area_level_1","political"]},{"long_name":"United States","short_name":"US","types":["country","political"]},{"long_name":"95110","short_name":"95110","types":["postal_code"]},{"long_name":"1121","short_name":"1121","types":["postal_code_suffix"]}],"adr_address":"&lt;span class=\"street-address\"&gt;1250 Aviation Ave #175&lt;/span&gt;, &lt;span class=\"locality\"&gt;San Jose&lt;/span&gt;, &lt;span class=\"region\"&gt;CA&lt;/span&gt; &lt;span class=\"postal-code\"&gt;95110-1121&lt;/span&gt;, &lt;span class=\"country-name\"&gt;USA&lt;/span&gt;","formatted_address":"1250 Aviation Ave #175, San Jose, CA 95110, USA","formatted_phone_number":"(408) 885-8260","geometry":{"location":{"lat":37.3571026,"lng":-121.9299372},"viewport":{"northeast":{"lat":37.3583153802915,"lng":-121.9285750197085},"southwest":{"lat":37.3556174197085,"lng":-121.9312729802915}}},"icon":"https://maps.gstatic.com/mapfiles/place_api/icons/v1/png_71/generic_business-71.png","id":null,"international_phone_number":"+1 408-885-8260","name":"Ewa West","place_id":"ChIJ04PypbzLj4ARtkKoGAOW1JM","rating":null,"reference":null,"reviews":null,"types":["point_of_interest","establishment"],"url":"https://maps.google.com/?cid=10652303958680814262","utc_offset":-420,"vicinity":"1250 Aviation Avenue #175, San Jose","website":null},"status":"OK"}</t>
  </si>
  <si>
    <t>https://maps.google.com/?cid=10652303958680814262</t>
  </si>
  <si>
    <t>&lt;span class="street-address"&gt;1250 Aviation Ave #175&lt;/span&gt;, &lt;span class="locality"&gt;San Jose&lt;/span&gt;, &lt;span class="region"&gt;CA&lt;/span&gt; &lt;span class="postal-code"&gt;95110-1121&lt;/span&gt;, &lt;span class="country-name"&gt;USA&lt;/span&gt;</t>
  </si>
  <si>
    <t>+1 408-885-8260</t>
  </si>
  <si>
    <t>1250 Aviation Avenue #175, San Jose</t>
  </si>
  <si>
    <t>Signature Flight Support SJC - San Jose International Airport</t>
  </si>
  <si>
    <t>{"business_status":"OPERATIONAL","geometry":{"location":{"lat":37.361289,"lng":-121.9351718},"viewport":{"northeast":{"lat":37.36260472989272,"lng":-121.9339219701073},"southwest":{"lat":37.35990507010728,"lng":-121.9366216298927}}},"icon":"https://maps.gstatic.com/mapfiles/place_api/icons/v1/png_71/generic_business-71.png","name":"Signature Flight Support SJC - San Jose International Airport","opening_hours":{"open_now":true},"photos":[{"height":1365,"html_attributions":["&lt;a href=\"https://maps.google.com/maps/contrib/104376192994958351706\"&gt;Signature Flight Support SJC - San Jose Int&amp;#39;l Airport&lt;/a&gt;"],"photo_reference":"Aap_uEDMj8D7gYtpbDWvW7kEbFo_aUC-d3OfaiwTBjIv2WFKvf3NptipyKJw7bm4XRuJc17_xzcF7xIDUt9MIhVZApIKp_uZqykWycU9yFqiPwXmzjzCpkgtcmciLHBIRiUXPZLwxw-ufT8E5PVjB9igby-42jwv-CUxy_mWgWm05xzocy-E","width":2048}],"place_id":"ChIJxV9DjrfLj4ARLH67JGoo4bw","plus_code":{"compound_code":"9367+GW Santa Clara, California","global_code":"849W9367+GW"},"rating":4.4,"reference":"ChIJxV9DjrfLj4ARLH67JGoo4bw","scope":"GOOGLE","types":["point_of_interest","establishment"],"user_ratings_total":27,"vicinity":"323 Martin Ave, Santa Clara"}</t>
  </si>
  <si>
    <t>ChIJxV9DjrfLj4ARLH67JGoo4bw</t>
  </si>
  <si>
    <t>849W9367+GW</t>
  </si>
  <si>
    <t>9367+GW Santa Clara, California</t>
  </si>
  <si>
    <t>(669) 800-1992</t>
  </si>
  <si>
    <t>https://www.signatureflight.com/locations/SJC</t>
  </si>
  <si>
    <t>{"html_attributions":[],"result":{"address_components":[{"long_name":"323","short_name":"323","types":["street_number"]},{"long_name":"Martin Avenue","short_name":"Martin Ave","types":["route"]},{"long_name":"North San Jose","short_name":"North San Jose","types":["neighborhood","political"]},{"long_name":"Santa Clara","short_name":"Santa Clara","types":["locality","political"]},{"long_name":"Santa Clara County","short_name":"Santa Clara County","types":["administrative_area_level_2","political"]},{"long_name":"California","short_name":"CA","types":["administrative_area_level_1","political"]},{"long_name":"United States","short_name":"US","types":["country","political"]},{"long_name":"95050","short_name":"95050","types":["postal_code"]},{"long_name":"3111","short_name":"3111","types":["postal_code_suffix"]}],"adr_address":"&lt;span class=\"street-address\"&gt;323 Martin Ave&lt;/span&gt;, &lt;span class=\"locality\"&gt;Santa Clara&lt;/span&gt;, &lt;span class=\"region\"&gt;CA&lt;/span&gt; &lt;span class=\"postal-code\"&gt;95050-3111&lt;/span&gt;, &lt;span class=\"country-name\"&gt;USA&lt;/span&gt;","formatted_address":"323 Martin Ave, Santa Clara, CA 95050, USA","formatted_phone_number":"(669) 800-1992","geometry":{"location":{"lat":37.361289,"lng":-121.9351718},"viewport":{"northeast":{"lat":37.3626038802915,"lng":-121.9339228197085},"southwest":{"lat":37.3599059197085,"lng":-121.9366207802915}}},"icon":"https://maps.gstatic.com/mapfiles/place_api/icons/v1/png_71/generic_business-71.png","id":null,"international_phone_number":"+1 669-800-1992","name":"Signature Flight Support SJC - San Jose International Airport","place_id":"ChIJxV9DjrfLj4ARLH67JGoo4bw","rating":4.4,"reference":null,"reviews":[{"author_name":"David Parrott","author_url":"https://www.google.com/maps/contrib/112125062767607884612/reviews","language":"en","profile_photo_url":"https://lh3.googleusercontent.com/a-/AOh14GgOwx7YcPRYcwKGZ6dUhzAj8juQJVpzC53Mik37eQ=s128-c0x00000000-cc-rp-mo-ba5","rating":5,"relative_time_description":"a month ago","text":"Great business friendly people they're hiring","time":1631313066},{"author_name":"ANTIQUE ART","author_url":"https://www.google.com/maps/contrib/107720712599532169865/reviews","language":"en","profile_photo_url":"https://lh3.googleusercontent.com/a/AATXAJxH4IJ5hteg347D0norAleugYjiC-VSGHgy2QKQ=s128-c0x00000000-cc-rp-mo","rating":5,"relative_time_description":"3 months ago","text":"Great place , clean and professional staff","time":1626228129},{"author_name":"Roger Fallon","author_url":"https://www.google.com/maps/contrib/108379350306941026181/reviews","language":"en","profile_photo_url":"https://lh3.googleusercontent.com/a/AATXAJyaE0AP0z_FXU5LvXBsWcbnDtPdjNAf3YKCtbpV=s128-c0x00000000-cc-rp-mo","rating":3,"relative_time_description":"11 months ago","text":"Very nice new facility at the San Jose International Airport. Ramp service can be hit or miss. No vending machines in the breakroom.","time":1604176425},{"author_name":"Kerry Martin","author_url":"https://www.google.com/maps/contrib/108566677970360591971/reviews","language":"en","profile_photo_url":"https://lh3.googleusercontent.com/a/AATXAJwXibe_6J22C0KQzuxfcJEsiEhWOUuFu533xEZm=s128-c0x00000000-cc-rp-mo","rating":3,"relative_time_description":"5 months ago","text":"Too busy for their largest customer by far.","time":1620974085},{"author_name":"Stephen Mulligan","author_url":"https://www.google.com/maps/contrib/111557301518404893717/reviews","language":"en","profile_photo_url":"https://lh3.googleusercontent.com/a-/AOh14GhiJrjgntcGoLrAMSLqEx_hSiTLStciiLfn4aljpNk=s128-c0x00000000-cc-rp-mo-ba5","rating":5,"relative_time_description":"3 months ago","text":"Well run","time":1625936391}],"types":["point_of_interest","establishment"],"url":"https://maps.google.com/?cid=13610203985238261292","utc_offset":-420,"vicinity":"323 Martin Avenue, Santa Clara","website":"https://www.signatureflight.com/locations/SJC"},"status":"OK"}</t>
  </si>
  <si>
    <t>https://maps.google.com/?cid=13610203985238261292</t>
  </si>
  <si>
    <t>+1 669-800-1992</t>
  </si>
  <si>
    <t>Giotto's Aircraft Interiors</t>
  </si>
  <si>
    <t>{"business_status":"OPERATIONAL","geometry":{"location":{"lat":37.3576127,"lng":-121.931507},"viewport":{"northeast":{"lat":37.35896252989273,"lng":-121.9301571701073},"southwest":{"lat":37.35626287010729,"lng":-121.9328568298927}}},"icon":"https://maps.gstatic.com/mapfiles/place_api/icons/v1/png_71/shopping-71.png","name":"Giotto's Aircraft Interiors","opening_hours":{"open_now":false},"photos":null,"place_id":"ChIJ04PypbzLj4ARle9k2I2CWIc","plus_code":{"compound_code":"9359+29 San Jose, California","global_code":"849W9359+29"},"rating":0.0,"reference":"ChIJ04PypbzLj4ARle9k2I2CWIc","scope":"GOOGLE","types":["general_contractor","point_of_interest","store","establishment"],"user_ratings_total":0,"vicinity":"1250 Aviation Ave # D103, San Jose"}</t>
  </si>
  <si>
    <t>ChIJ04PypbzLj4ARle9k2I2CWIc</t>
  </si>
  <si>
    <t>849W9359+29</t>
  </si>
  <si>
    <t>9359+29 San Jose, California</t>
  </si>
  <si>
    <t>1250 Aviation Ave # D103, San Jose, CA 95110, USA</t>
  </si>
  <si>
    <t>(800) 315-1095</t>
  </si>
  <si>
    <t># D103</t>
  </si>
  <si>
    <t>95110-1126</t>
  </si>
  <si>
    <t>{"html_attributions":[],"result":{"address_components":[{"long_name":"# D103","short_name":"# D103","types":["subpremise"]},{"long_name":"1250","short_name":"1250","types":["street_number"]},{"long_name":"Aviation Avenue","short_name":"Aviation Ave","types":["route"]},{"long_name":"North San Jose","short_name":"North San Jose","types":["neighborhood","political"]},{"long_name":"San Jose","short_name":"San Jose","types":["locality","political"]},{"long_name":"Santa Clara County","short_name":"Santa Clara County","types":["administrative_area_level_2","political"]},{"long_name":"California","short_name":"CA","types":["administrative_area_level_1","political"]},{"long_name":"United States","short_name":"US","types":["country","political"]},{"long_name":"95110","short_name":"95110","types":["postal_code"]},{"long_name":"1126","short_name":"1126","types":["postal_code_suffix"]}],"adr_address":"&lt;span class=\"street-address\"&gt;1250 Aviation Ave # D103&lt;/span&gt;, &lt;span class=\"locality\"&gt;San Jose&lt;/span&gt;, &lt;span class=\"region\"&gt;CA&lt;/span&gt; &lt;span class=\"postal-code\"&gt;95110-1126&lt;/span&gt;, &lt;span class=\"country-name\"&gt;USA&lt;/span&gt;","formatted_address":"1250 Aviation Ave # D103, San Jose, CA 95110, USA","formatted_phone_number":"(800) 315-1095","geometry":{"location":{"lat":37.3576127,"lng":-121.931507},"viewport":{"northeast":{"lat":37.35896168029151,"lng":-121.9301580197085},"southwest":{"lat":37.35626371970851,"lng":-121.9328559802915}}},"icon":"https://maps.gstatic.com/mapfiles/place_api/icons/v1/png_71/shopping-71.png","id":null,"international_phone_number":"+1 800-315-1095","name":"Giotto's Aircraft Interiors","place_id":"ChIJ04PypbzLj4ARle9k2I2CWIc","rating":null,"reference":null,"reviews":null,"types":["general_contractor","point_of_interest","store","establishment"],"url":"https://maps.google.com/?cid=9752688538803302293","utc_offset":-420,"vicinity":"1250 Aviation Avenue # D103, San Jose","website":null},"status":"OK"}</t>
  </si>
  <si>
    <t>https://maps.google.com/?cid=9752688538803302293</t>
  </si>
  <si>
    <t>&lt;span class="street-address"&gt;1250 Aviation Ave # D103&lt;/span&gt;, &lt;span class="locality"&gt;San Jose&lt;/span&gt;, &lt;span class="region"&gt;CA&lt;/span&gt; &lt;span class="postal-code"&gt;95110-1126&lt;/span&gt;, &lt;span class="country-name"&gt;USA&lt;/span&gt;</t>
  </si>
  <si>
    <t>+1 800-315-1095</t>
  </si>
  <si>
    <t>1250 Aviation Avenue # D103, San Jose</t>
  </si>
  <si>
    <t>Hamilton Brothers Aviation Services</t>
  </si>
  <si>
    <t>130 Stockton Ave</t>
  </si>
  <si>
    <t>{"business_status":"OPERATIONAL","geometry":{"location":{"lat":37.3327057,"lng":-121.9044927},"viewport":{"northeast":{"lat":37.33400722989272,"lng":-121.9032131201073},"southwest":{"lat":37.33130757010728,"lng":-121.9059127798927}}},"icon":"https://maps.gstatic.com/mapfiles/place_api/icons/v1/png_71/generic_business-71.png","name":"Hamilton Brothers Aviation Services","opening_hours":{"open_now":false},"photos":null,"place_id":"ChIJqxFzq1_Lj4ARECGmRFCmupg","plus_code":{"compound_code":"83MW+36 San Jose, California","global_code":"849W83MW+36"},"rating":0.0,"reference":"ChIJqxFzq1_Lj4ARECGmRFCmupg","scope":"GOOGLE","types":["point_of_interest","establishment"],"user_ratings_total":0,"vicinity":"130 Stockton Ave, San Jose"}</t>
  </si>
  <si>
    <t>ChIJqxFzq1_Lj4ARECGmRFCmupg</t>
  </si>
  <si>
    <t>849W83MW+36</t>
  </si>
  <si>
    <t>83MW+36 San Jose, California</t>
  </si>
  <si>
    <t>130 Stockton Ave, San Jose, CA 95126, USA</t>
  </si>
  <si>
    <t>(351) 777-2768</t>
  </si>
  <si>
    <t>http://hbaviationservices.com/</t>
  </si>
  <si>
    <t>95126</t>
  </si>
  <si>
    <t>{"html_attributions":[],"result":{"address_components":[{"long_name":"130","short_name":"130","types":["street_number"]},{"long_name":"Stockton Avenue","short_name":"Stockton Ave","types":["route"]},{"long_name":"Downtown San Jose","short_name":"Downtown San Jose","types":["neighborhood","political"]},{"long_name":"San Jose","short_name":"San Jose","types":["locality","political"]},{"long_name":"Santa Clara County","short_name":"Santa Clara County","types":["administrative_area_level_2","political"]},{"long_name":"California","short_name":"CA","types":["administrative_area_level_1","political"]},{"long_name":"United States","short_name":"US","types":["country","political"]},{"long_name":"95126","short_name":"95126","types":["postal_code"]}],"adr_address":"&lt;span class=\"street-address\"&gt;130 Stockton Ave&lt;/span&gt;, &lt;span class=\"locality\"&gt;San Jose&lt;/span&gt;, &lt;span class=\"region\"&gt;CA&lt;/span&gt; &lt;span class=\"postal-code\"&gt;95126&lt;/span&gt;, &lt;span class=\"country-name\"&gt;USA&lt;/span&gt;","formatted_address":"130 Stockton Ave, San Jose, CA 95126, USA","formatted_phone_number":"(351) 777-2768","geometry":{"location":{"lat":37.3327057,"lng":-121.9044927},"viewport":{"northeast":{"lat":37.3340063802915,"lng":-121.9032139697085},"southwest":{"lat":37.3313084197085,"lng":-121.9059119302915}}},"icon":"https://maps.gstatic.com/mapfiles/place_api/icons/v1/png_71/generic_business-71.png","id":null,"international_phone_number":"+1 351-777-2768","name":"Hamilton Brothers Aviation Services","place_id":"ChIJqxFzq1_Lj4ARECGmRFCmupg","rating":null,"reference":null,"reviews":null,"types":["point_of_interest","establishment"],"url":"https://maps.google.com/?cid=11005291503112560912","utc_offset":-420,"vicinity":"130 Stockton Avenue, San Jose","website":"http://hbaviationservices.com/"},"status":"OK"}</t>
  </si>
  <si>
    <t>https://maps.google.com/?cid=11005291503112560912</t>
  </si>
  <si>
    <t>&lt;span class="street-address"&gt;130 Stockton Ave&lt;/span&gt;, &lt;span class="locality"&gt;San Jose&lt;/span&gt;, &lt;span class="region"&gt;CA&lt;/span&gt; &lt;span class="postal-code"&gt;95126&lt;/span&gt;, &lt;span class="country-name"&gt;USA&lt;/span&gt;</t>
  </si>
  <si>
    <t>+1 351-777-2768</t>
  </si>
  <si>
    <t>130 Stockton Avenue, San Jose</t>
  </si>
  <si>
    <t>Infinite Flight</t>
  </si>
  <si>
    <t>691 S Milpitas Blvd</t>
  </si>
  <si>
    <t>{"business_status":"OPERATIONAL","geometry":{"location":{"lat":37.4210355,"lng":-121.893272},"viewport":{"northeast":{"lat":37.42251627989273,"lng":-121.8915356201073},"southwest":{"lat":37.41981662010728,"lng":-121.8942352798927}}},"icon":"https://maps.gstatic.com/mapfiles/place_api/icons/v1/png_71/generic_business-71.png","name":"Infinite Flight","opening_hours":null,"photos":null,"place_id":"ChIJkfz4qXfPj4ARO_UCGz6NUGg","plus_code":{"compound_code":"C4C4+CM Milpitas, California","global_code":"849WC4C4+CM"},"rating":5.0,"reference":"ChIJkfz4qXfPj4ARO_UCGz6NUGg","scope":"GOOGLE","types":["point_of_interest","establishment"],"user_ratings_total":1,"vicinity":"691 S Milpitas Blvd, Milpitas"}</t>
  </si>
  <si>
    <t>ChIJkfz4qXfPj4ARO_UCGz6NUGg</t>
  </si>
  <si>
    <t>849WC4C4+CM</t>
  </si>
  <si>
    <t>C4C4+CM Milpitas, California</t>
  </si>
  <si>
    <t>691 S Milpitas Blvd, Milpitas, CA 95035, USA</t>
  </si>
  <si>
    <t>https://infiniteflight.com/</t>
  </si>
  <si>
    <t>Milpitas</t>
  </si>
  <si>
    <t>95035</t>
  </si>
  <si>
    <t>{"html_attributions":[],"result":{"address_components":[{"long_name":"691","short_name":"691","types":["street_number"]},{"long_name":"South Milpitas Boulevard","short_name":"S Milpitas Blvd","types":["route"]},{"long_name":"Milpitas","short_name":"Milpitas","types":["locality","political"]},{"long_name":"Santa Clara County","short_name":"Santa Clara County","types":["administrative_area_level_2","political"]},{"long_name":"California","short_name":"CA","types":["administrative_area_level_1","political"]},{"long_name":"United States","short_name":"US","types":["country","political"]},{"long_name":"95035","short_name":"95035","types":["postal_code"]}],"adr_address":"&lt;span class=\"street-address\"&gt;691 S Milpitas Blvd&lt;/span&gt;, &lt;span class=\"locality\"&gt;Milpitas&lt;/span&gt;, &lt;span class=\"region\"&gt;CA&lt;/span&gt; &lt;span class=\"postal-code\"&gt;95035&lt;/span&gt;, &lt;span class=\"country-name\"&gt;USA&lt;/span&gt;","formatted_address":"691 S Milpitas Blvd, Milpitas, CA 95035, USA","formatted_phone_number":null,"geometry":{"location":{"lat":37.4210355,"lng":-121.893272},"viewport":{"northeast":{"lat":37.4225154302915,"lng":-121.8915364697085},"southwest":{"lat":37.4198174697085,"lng":-121.8942344302915}}},"icon":"https://maps.gstatic.com/mapfiles/place_api/icons/v1/png_71/generic_business-71.png","id":null,"international_phone_number":null,"name":"Infinite Flight","place_id":"ChIJkfz4qXfPj4ARO_UCGz6NUGg","rating":5.0,"reference":null,"reviews":[{"author_name":"Mistry shravan bhai suthar","author_url":"https://www.google.com/maps/contrib/113663031956940209457/reviews","language":"en","profile_photo_url":"https://lh3.googleusercontent.com/a-/AOh14GgRZIgpPHI38tWNdj4yTtSnJhGuMjebKfPBhoILiA=s128-c0x00000000-cc-rp-mo-ba4","rating":5,"relative_time_description":"9 months ago","text":"good work","time":1610901319}],"types":["point_of_interest","establishment"],"url":"https://maps.google.com/?cid=7516663075962025275","utc_offset":-420,"vicinity":"691 South Milpitas Boulevard, Milpitas","website":"https://infiniteflight.com/"},"status":"OK"}</t>
  </si>
  <si>
    <t>https://maps.google.com/?cid=7516663075962025275</t>
  </si>
  <si>
    <t>&lt;span class="street-address"&gt;691 S Milpitas Blvd&lt;/span&gt;, &lt;span class="locality"&gt;Milpitas&lt;/span&gt;, &lt;span class="region"&gt;CA&lt;/span&gt; &lt;span class="postal-code"&gt;95035&lt;/span&gt;, &lt;span class="country-name"&gt;USA&lt;/span&gt;</t>
  </si>
  <si>
    <t>691 South Milpitas Boulevard, Milpitas</t>
  </si>
  <si>
    <t>Silicon Valley Air Charter</t>
  </si>
  <si>
    <t>2051 Junction Ave</t>
  </si>
  <si>
    <t>{"business_status":"OPERATIONAL","geometry":{"location":{"lat":37.3825325,"lng":-121.9121981},"viewport":{"northeast":{"lat":37.38397792989272,"lng":-121.9109425701073},"southwest":{"lat":37.38127827010727,"lng":-121.9136422298928}}},"icon":"https://maps.gstatic.com/mapfiles/place_api/icons/v1/png_71/generic_business-71.png","name":"Silicon Valley Air Charter","opening_hours":{"open_now":false},"photos":[{"height":531,"html_attributions":["&lt;a href=\"https://maps.google.com/maps/contrib/115288059001686224077\"&gt;Silicon Valley Air Charter&lt;/a&gt;"],"photo_reference":"Aap_uECVDr6dwQBDI8y5Hd3izTOEFS5t5SYWJVKs6CpHMO5S13nCZGK0Jj956nNSDlVnei3xMvPRP5qw9ZRNUjy8wP-kJNzH-Gck8rhtvmY-QddIJcTW4EvI32SVKpnHweujqm8pZk60Y1-tYhg6BUtglSqaGSeyDpIrmVwjGyAA9EtC8O6A","width":800}],"place_id":"ChIJq31SJfvLj4ARre4a9CeGxos","plus_code":{"compound_code":"93MQ+24 San Jose, California","global_code":"849W93MQ+24"},"rating":0.0,"reference":"ChIJq31SJfvLj4ARre4a9CeGxos","scope":"GOOGLE","types":["point_of_interest","establishment"],"user_ratings_total":0,"vicinity":"2051 Junction Ave #100, San Jose"}</t>
  </si>
  <si>
    <t>ChIJq31SJfvLj4ARre4a9CeGxos</t>
  </si>
  <si>
    <t>849W93MQ+24</t>
  </si>
  <si>
    <t>93MQ+24 San Jose, California</t>
  </si>
  <si>
    <t>2051 Junction Ave #100, San Jose, CA 95131, USA</t>
  </si>
  <si>
    <t>(408) 599-3205</t>
  </si>
  <si>
    <t>95131</t>
  </si>
  <si>
    <t>{"html_attributions":[],"result":{"address_components":[{"long_name":"100","short_name":"100","types":["subpremise"]},{"long_name":"2051","short_name":"2051","types":["street_number"]},{"long_name":"Junction Avenue","short_name":"Junction Ave","types":["route"]},{"long_name":"North San Jose","short_name":"North San Jose","types":["neighborhood","political"]},{"long_name":"San Jose","short_name":"San Jose","types":["locality","political"]},{"long_name":"Santa Clara County","short_name":"Santa Clara County","types":["administrative_area_level_2","political"]},{"long_name":"California","short_name":"CA","types":["administrative_area_level_1","political"]},{"long_name":"United States","short_name":"US","types":["country","political"]},{"long_name":"95131","short_name":"95131","types":["postal_code"]}],"adr_address":"&lt;span class=\"street-address\"&gt;2051 Junction Ave #100&lt;/span&gt;, &lt;span class=\"locality\"&gt;San Jose&lt;/span&gt;, &lt;span class=\"region\"&gt;CA&lt;/span&gt; &lt;span class=\"postal-code\"&gt;95131&lt;/span&gt;, &lt;span class=\"country-name\"&gt;USA&lt;/span&gt;","formatted_address":"2051 Junction Ave #100, San Jose, CA 95131, USA","formatted_phone_number":"(408) 599-3205","geometry":{"location":{"lat":37.3825325,"lng":-121.9121981},"viewport":{"northeast":{"lat":37.38397708029149,"lng":-121.9109434197085},"southwest":{"lat":37.3812791197085,"lng":-121.9136413802915}}},"icon":"https://maps.gstatic.com/mapfiles/place_api/icons/v1/png_71/generic_business-71.png","id":null,"international_phone_number":"+1 408-599-3205","name":"Silicon Valley Air Charter","place_id":"ChIJq31SJfvLj4ARre4a9CeGxos","rating":null,"reference":null,"reviews":null,"types":["point_of_interest","establishment"],"url":"https://maps.google.com/?cid=10071885122817945261","utc_offset":-420,"vicinity":"2051 Junction Avenue #100, San Jose","website":null},"status":"OK"}</t>
  </si>
  <si>
    <t>https://maps.google.com/?cid=10071885122817945261</t>
  </si>
  <si>
    <t>&lt;span class="street-address"&gt;2051 Junction Ave #100&lt;/span&gt;, &lt;span class="locality"&gt;San Jose&lt;/span&gt;, &lt;span class="region"&gt;CA&lt;/span&gt; &lt;span class="postal-code"&gt;95131&lt;/span&gt;, &lt;span class="country-name"&gt;USA&lt;/span&gt;</t>
  </si>
  <si>
    <t>+1 408-599-3205</t>
  </si>
  <si>
    <t>2051 Junction Avenue #100, San Jose</t>
  </si>
  <si>
    <t>Impossible Aerospace</t>
  </si>
  <si>
    <t>2222 Ronald St</t>
  </si>
  <si>
    <t>{"business_status":"OPERATIONAL","geometry":{"location":{"lat":37.3621375,"lng":-121.9525548},"viewport":{"northeast":{"lat":37.36348882989272,"lng":-121.9509137701073},"southwest":{"lat":37.36078917010727,"lng":-121.9536134298927}}},"icon":"https://maps.gstatic.com/mapfiles/place_api/icons/v1/png_71/generic_business-71.png","name":"Impossible Aerospace","opening_hours":{"open_now":false},"photos":[{"height":1362,"html_attributions":["&lt;a href=\"https://maps.google.com/maps/contrib/107565633195127610736\"&gt;A Google User&lt;/a&gt;"],"photo_reference":"Aap_uECzXxvcCffU_JoS2t2KVVGjAnybMqJlDQiBiFUxM4M9KYNlUfaMjXhrRU5TkL2_7TfnkSFFxI3CdqI4djC5R6LkV3GDxqwkDiXYYLGiMsCeqYicX0yeEvzf4niZ8iQHqg0xWnLPk0VmLltFocG6jQwo6yuYtpeD6qpCQyqed0eFUCrL","width":2048}],"place_id":"ChIJ-z1NnPHLj4ARd-nk0h6ahHE","plus_code":{"compound_code":"926W+VX Santa Clara, California","global_code":"849W926W+VX"},"rating":5.0,"reference":"ChIJ-z1NnPHLj4ARd-nk0h6ahHE","scope":"GOOGLE","types":["point_of_interest","establishment"],"user_ratings_total":2,"vicinity":"2222 Ronald St, Santa Clara"}</t>
  </si>
  <si>
    <t>ChIJ-z1NnPHLj4ARd-nk0h6ahHE</t>
  </si>
  <si>
    <t>849W926W+VX</t>
  </si>
  <si>
    <t>926W+VX Santa Clara, California</t>
  </si>
  <si>
    <t>2222 Ronald St, Santa Clara, CA 95050, USA</t>
  </si>
  <si>
    <t>https://impossible.aero/</t>
  </si>
  <si>
    <t>95050</t>
  </si>
  <si>
    <t>{"html_attributions":[],"result":{"address_components":[{"long_name":"2222","short_name":"2222","types":["street_number"]},{"long_name":"Ronald Street","short_name":"Ronald St","types":["route"]},{"long_name":"Santa Clara","short_name":"Santa Clara","types":["locality","political"]},{"long_name":"Santa Clara County","short_name":"Santa Clara County","types":["administrative_area_level_2","political"]},{"long_name":"California","short_name":"CA","types":["administrative_area_level_1","political"]},{"long_name":"United States","short_name":"US","types":["country","political"]},{"long_name":"95050","short_name":"95050","types":["postal_code"]}],"adr_address":"&lt;span class=\"street-address\"&gt;2222 Ronald St&lt;/span&gt;, &lt;span class=\"locality\"&gt;Santa Clara&lt;/span&gt;, &lt;span class=\"region\"&gt;CA&lt;/span&gt; &lt;span class=\"postal-code\"&gt;95050&lt;/span&gt;, &lt;span class=\"country-name\"&gt;USA&lt;/span&gt;","formatted_address":"2222 Ronald St, Santa Clara, CA 95050, USA","formatted_phone_number":null,"geometry":{"location":{"lat":37.3621375,"lng":-121.9525548},"viewport":{"northeast":{"lat":37.3634879802915,"lng":-121.9509146197085},"southwest":{"lat":37.3607900197085,"lng":-121.9536125802915}}},"icon":"https://maps.gstatic.com/mapfiles/place_api/icons/v1/png_71/generic_business-71.png","id":null,"international_phone_number":null,"name":"Impossible Aerospace","place_id":"ChIJ-z1NnPHLj4ARd-nk0h6ahHE","rating":5.0,"reference":null,"reviews":[{"author_name":"James S","author_url":"https://www.google.com/maps/contrib/109608559244511582677/reviews","language":"en","profile_photo_url":"https://lh3.googleusercontent.com/a/AATXAJySqwvdq_WrdCfBr-XTihN-ZjaxeFX3RnUgqAen=s128-c0x00000000-cc-rp-mo","rating":5,"relative_time_description":"8 months ago","text":"I have  had a few drones in the past I am so glad to add this companies drone to my arsenal with the extended battery life.  Highly recommended especially since ALPP now owns them as a subsidiary.  Go American 🇺🇸 made.","time":1611522670},{"author_name":"cam2399","author_url":"https://www.google.com/maps/contrib/109664741013931100091/reviews","language":"en","profile_photo_url":"https://lh3.googleusercontent.com/a/AATXAJz3EoRb7KvM5QB6d99-KtVshAP7Ob9QtcWOQLCy=s128-c0x00000000-cc-rp-mo","rating":5,"relative_time_description":"a year ago","text":"Our police agency was one of the first to received the US-1. Throughout the prosses the Engineering and Sales Team have been frendly and professional. The engineering team in particular has been extremely inquisitive and open to sugestion and insight from a user perspective. I have seen my direct input and ideas implmented in the softwear and capabilities of the US-1.\n\nMost recently I met with Sinior Engeneer Kingsley Chen , and Regional Sales Manager Sahil Bhojwani. Both were interested in my feed back on the operation of the US-1 and flight softwear. I pointed out a few improvements or changes that would be helpfull as a user to conduct operations. Both showed extreme interest in my point of view and ideas.\n\nBoth asked well thoght follow up questions which indicated to me that the Impossible Arespace team is dedicated to producing a quality UAS product with the end user needs in mind.\n\nI look forward to seeing what comes next from Impossible Arespace.\n\nOfc. David Cameron\nUAS Program Manager\nCampbell Police Department","time":1578681367}],"types":["point_of_interest","establishment"],"url":"https://maps.google.com/?cid=8179832280389577079","utc_offset":-420,"vicinity":"2222 Ronald Street, Santa Clara","website":"https://impossible.aero/"},"status":"OK"}</t>
  </si>
  <si>
    <t>https://maps.google.com/?cid=8179832280389577079</t>
  </si>
  <si>
    <t>&lt;span class="street-address"&gt;2222 Ronald St&lt;/span&gt;, &lt;span class="locality"&gt;Santa Clara&lt;/span&gt;, &lt;span class="region"&gt;CA&lt;/span&gt; &lt;span class="postal-code"&gt;95050&lt;/span&gt;, &lt;span class="country-name"&gt;USA&lt;/span&gt;</t>
  </si>
  <si>
    <t>2222 Ronald Street, Santa Clara</t>
  </si>
  <si>
    <t>Air Transport International LLC</t>
  </si>
  <si>
    <t>1311 Airport Blvd</t>
  </si>
  <si>
    <t>{"business_status":"OPERATIONAL","geometry":{"location":{"lat":37.356849,"lng":-121.9157703},"viewport":{"northeast":{"lat":37.35827432989272,"lng":-121.9143111701073},"southwest":{"lat":37.35557467010728,"lng":-121.9170108298927}}},"icon":"https://maps.gstatic.com/mapfiles/place_api/icons/v1/png_71/generic_business-71.png","name":"Air Transport International LLC","opening_hours":null,"photos":null,"place_id":"ChIJORqfb5vLj4AR3xlUWyEYmxY","plus_code":{"compound_code":"934M+PM San Jose, California","global_code":"849W934M+PM"},"rating":5.0,"reference":"ChIJORqfb5vLj4AR3xlUWyEYmxY","scope":"GOOGLE","types":["point_of_interest","establishment"],"user_ratings_total":1,"vicinity":"1311 Airport Blvd C, San Jose"}</t>
  </si>
  <si>
    <t>ChIJORqfb5vLj4AR3xlUWyEYmxY</t>
  </si>
  <si>
    <t>849W934M+PM</t>
  </si>
  <si>
    <t>934M+PM San Jose, California</t>
  </si>
  <si>
    <t>1311 Airport Blvd C, San Jose, CA 95110, USA</t>
  </si>
  <si>
    <t>(408) 975-0281</t>
  </si>
  <si>
    <t>http://www.airtransport.cc/</t>
  </si>
  <si>
    <t>95110-1227</t>
  </si>
  <si>
    <t>{"html_attributions":[],"result":{"address_components":[{"long_name":"C","short_name":"C","types":["subpremise"]},{"long_name":"1311","short_name":"1311","types":["street_number"]},{"long_name":"Airport Boulevard","short_name":"Airport Blvd","types":["route"]},{"long_name":"North San Jose","short_name":"North San Jose","types":["neighborhood","political"]},{"long_name":"San Jose","short_name":"San Jose","types":["locality","political"]},{"long_name":"Santa Clara County","short_name":"Santa Clara County","types":["administrative_area_level_2","political"]},{"long_name":"California","short_name":"CA","types":["administrative_area_level_1","political"]},{"long_name":"United States","short_name":"US","types":["country","political"]},{"long_name":"95110","short_name":"95110","types":["postal_code"]},{"long_name":"1227","short_name":"1227","types":["postal_code_suffix"]}],"adr_address":"&lt;span class=\"street-address\"&gt;1311 Airport Blvd C&lt;/span&gt;, &lt;span class=\"locality\"&gt;San Jose&lt;/span&gt;, &lt;span class=\"region\"&gt;CA&lt;/span&gt; &lt;span class=\"postal-code\"&gt;95110-1227&lt;/span&gt;, &lt;span class=\"country-name\"&gt;USA&lt;/span&gt;","formatted_address":"1311 Airport Blvd C, San Jose, CA 95110, USA","formatted_phone_number":"(408) 975-0281","geometry":{"location":{"lat":37.356849,"lng":-121.9157703},"viewport":{"northeast":{"lat":37.3582734802915,"lng":-121.9143120197085},"southwest":{"lat":37.3555755197085,"lng":-121.9170099802915}}},"icon":"https://maps.gstatic.com/mapfiles/place_api/icons/v1/png_71/generic_business-71.png","id":null,"international_phone_number":"+1 408-975-0281","name":"Air Transport International LLC","place_id":"ChIJORqfb5vLj4AR3xlUWyEYmxY","rating":5.0,"reference":null,"reviews":[{"author_name":"Joanna Partida","author_url":"https://www.google.com/maps/contrib/113936941434769343790/reviews","language":"en","profile_photo_url":"https://lh3.googleusercontent.com/a-/AOh14GgghcFeFNsMnytchbRrFMMbxwIWzqJlf0O8MvquZg=s128-c0x00000000-cc-rp-mo","rating":5,"relative_time_description":"7 years ago","text":"I saw that plane of McDonnel DC-8 ATI airlines when I was little","time":1413478469}],"types":["point_of_interest","establishment"],"url":"https://maps.google.com/?cid=1628922221769791967","utc_offset":-420,"vicinity":"1311 Airport Boulevard C, San Jose","website":"http://www.airtransport.cc/"},"status":"OK"}</t>
  </si>
  <si>
    <t>https://maps.google.com/?cid=1628922221769791967</t>
  </si>
  <si>
    <t>&lt;span class="street-address"&gt;1311 Airport Blvd C&lt;/span&gt;, &lt;span class="locality"&gt;San Jose&lt;/span&gt;, &lt;span class="region"&gt;CA&lt;/span&gt; &lt;span class="postal-code"&gt;95110-1227&lt;/span&gt;, &lt;span class="country-name"&gt;USA&lt;/span&gt;</t>
  </si>
  <si>
    <t>+1 408-975-0281</t>
  </si>
  <si>
    <t>1311 Airport Boulevard C, San Jose</t>
  </si>
  <si>
    <t>XsJet Aircraft Maintenance LLC</t>
  </si>
  <si>
    <t>{"business_status":"OPERATIONAL","geometry":{"location":{"lat":37.3613499,"lng":-121.9350571},"viewport":{"northeast":{"lat":37.36263852989272,"lng":-121.9338686201073},"southwest":{"lat":37.35993887010728,"lng":-121.9365682798927}}},"icon":"https://maps.gstatic.com/mapfiles/place_api/icons/v1/png_71/generic_business-71.png","name":"XsJet Aircraft Maintenance LLC","opening_hours":{"open_now":true},"photos":null,"place_id":"ChIJGXdXzrnLj4ARoe2904NPnd8","plus_code":{"compound_code":"9367+GX Santa Clara, California","global_code":"849W9367+GX"},"rating":5.0,"reference":"ChIJGXdXzrnLj4ARoe2904NPnd8","scope":"GOOGLE","types":["point_of_interest","establishment"],"user_ratings_total":4,"vicinity":"323 Martin Ave, Santa Clara"}</t>
  </si>
  <si>
    <t>ChIJGXdXzrnLj4ARoe2904NPnd8</t>
  </si>
  <si>
    <t>849W9367+GX</t>
  </si>
  <si>
    <t>9367+GX Santa Clara, California</t>
  </si>
  <si>
    <t>(888) 975-3869</t>
  </si>
  <si>
    <t>{"html_attributions":[],"result":{"address_components":[{"long_name":"323","short_name":"323","types":["street_number"]},{"long_name":"Martin Avenue","short_name":"Martin Ave","types":["route"]},{"long_name":"North San Jose","short_name":"North San Jose","types":["neighborhood","political"]},{"long_name":"Santa Clara","short_name":"Santa Clara","types":["locality","political"]},{"long_name":"Santa Clara County","short_name":"Santa Clara County","types":["administrative_area_level_2","political"]},{"long_name":"California","short_name":"CA","types":["administrative_area_level_1","political"]},{"long_name":"United States","short_name":"US","types":["country","political"]},{"long_name":"95050","short_name":"95050","types":["postal_code"]},{"long_name":"3111","short_name":"3111","types":["postal_code_suffix"]}],"adr_address":"&lt;span class=\"street-address\"&gt;323 Martin Ave&lt;/span&gt;, &lt;span class=\"locality\"&gt;Santa Clara&lt;/span&gt;, &lt;span class=\"region\"&gt;CA&lt;/span&gt; &lt;span class=\"postal-code\"&gt;95050-3111&lt;/span&gt;, &lt;span class=\"country-name\"&gt;USA&lt;/span&gt;","formatted_address":"323 Martin Ave, Santa Clara, CA 95050, USA","formatted_phone_number":"(888) 975-3869","geometry":{"location":{"lat":37.36134989999999,"lng":-121.9350571},"viewport":{"northeast":{"lat":37.3626376802915,"lng":-121.9338694697085},"southwest":{"lat":37.3599397197085,"lng":-121.9365674302915}}},"icon":"https://maps.gstatic.com/mapfiles/place_api/icons/v1/png_71/generic_business-71.png","id":null,"international_phone_number":"+1 888-975-3869","name":"XsJet Aircraft Maintenance LLC","place_id":"ChIJGXdXzrnLj4ARoe2904NPnd8","rating":5.0,"reference":null,"reviews":[{"author_name":"Winifred Tran","author_url":"https://www.google.com/maps/contrib/107830319965304823300/reviews","language":"en","profile_photo_url":"https://lh3.googleusercontent.com/a-/AOh14GhRqcOfcdir_CBsF43E0XUnRciJCZOdeRikffyVXCc=s128-c0x00000000-cc-rp-mo-ba2","rating":5,"relative_time_description":"2 years ago","text":"Amazing customer service","time":1569727746},{"author_name":"James M","author_url":"https://www.google.com/maps/contrib/118374856734448218505/reviews","language":null,"profile_photo_url":"https://lh3.googleusercontent.com/a/AATXAJwg4U5s0oR3ge_rXb3Rpve1V2_Vrmy-gplZWQif=s128-c0x00000000-cc-rp-mo","rating":5,"relative_time_description":"2 years ago","text":"","time":1561229827},{"author_name":"Jason Tran","author_url":"https://www.google.com/maps/contrib/102782039242201215345/reviews","language":null,"profile_photo_url":"https://lh3.googleusercontent.com/a-/AOh14GjTeJhBz3QU3SQw8EY75jnzibM9aQvxthKItQzMqA=s128-c0x00000000-cc-rp-mo","rating":5,"relative_time_description":"3 years ago","text":"","time":1536894300},{"author_name":"Kevin","author_url":"https://www.google.com/maps/contrib/109989029773407216521/reviews","language":null,"profile_photo_url":"https://lh3.googleusercontent.com/a/AATXAJwE5QPM4-7AP-TEzA9d4kho5ZqQjuLVJpOmj7N_=s128-c0x00000000-cc-rp-mo-ba3","rating":5,"relative_time_description":"3 years ago","text":"","time":1538047309}],"types":["point_of_interest","establishment"],"url":"https://maps.google.com/?cid=16113122469413252513","utc_offset":-420,"vicinity":"323 Martin Avenue, Santa Clara","website":null},"status":"OK"}</t>
  </si>
  <si>
    <t>https://maps.google.com/?cid=16113122469413252513</t>
  </si>
  <si>
    <t>+1 888-975-3869</t>
  </si>
  <si>
    <t>Marmalade Skies LLC</t>
  </si>
  <si>
    <t>353 Martin Ave</t>
  </si>
  <si>
    <t>{"business_status":"OPERATIONAL","geometry":{"location":{"lat":37.3628111,"lng":-121.9367632},"viewport":{"northeast":{"lat":37.36404942989272,"lng":-121.9355856701073},"southwest":{"lat":37.36134977010728,"lng":-121.9382853298927}}},"icon":"https://maps.gstatic.com/mapfiles/place_api/icons/v1/png_71/generic_business-71.png","name":"Marmalade Skies LLC","opening_hours":null,"photos":null,"place_id":"ChIJfcxu7rfLj4AR50FYMa3-aqc","plus_code":{"compound_code":"9377+47 Santa Clara, California","global_code":"849W9377+47"},"rating":0.0,"reference":"ChIJfcxu7rfLj4AR50FYMa3-aqc","scope":"GOOGLE","types":["point_of_interest","establishment"],"user_ratings_total":0,"vicinity":"353 Martin Ave, Santa Clara"}</t>
  </si>
  <si>
    <t>ChIJfcxu7rfLj4AR50FYMa3-aqc</t>
  </si>
  <si>
    <t>849W9377+47</t>
  </si>
  <si>
    <t>9377+47 Santa Clara, California</t>
  </si>
  <si>
    <t>353 Martin Ave, Santa Clara, CA 95050, USA</t>
  </si>
  <si>
    <t>{"html_attributions":[],"result":{"address_components":[{"long_name":"353","short_name":"353","types":["street_number"]},{"long_name":"Martin Avenue","short_name":"Martin Ave","types":["route"]},{"long_name":"North San Jose","short_name":"North San Jose","types":["neighborhood","political"]},{"long_name":"Santa Clara","short_name":"Santa Clara","types":["locality","political"]},{"long_name":"Santa Clara County","short_name":"Santa Clara County","types":["administrative_area_level_2","political"]},{"long_name":"California","short_name":"CA","types":["administrative_area_level_1","political"]},{"long_name":"United States","short_name":"US","types":["country","political"]},{"long_name":"95050","short_name":"95050","types":["postal_code"]}],"adr_address":"&lt;span class=\"street-address\"&gt;353 Martin Ave&lt;/span&gt;, &lt;span class=\"locality\"&gt;Santa Clara&lt;/span&gt;, &lt;span class=\"region\"&gt;CA&lt;/span&gt; &lt;span class=\"postal-code\"&gt;95050&lt;/span&gt;, &lt;span class=\"country-name\"&gt;USA&lt;/span&gt;","formatted_address":"353 Martin Ave, Santa Clara, CA 95050, USA","formatted_phone_number":null,"geometry":{"location":{"lat":37.3628111,"lng":-121.9367632},"viewport":{"northeast":{"lat":37.36404858029151,"lng":-121.9355865197085},"southwest":{"lat":37.36135061970851,"lng":-121.9382844802915}}},"icon":"https://maps.gstatic.com/mapfiles/place_api/icons/v1/png_71/generic_business-71.png","id":null,"international_phone_number":null,"name":"Marmalade Skies LLC","place_id":"ChIJfcxu7rfLj4AR50FYMa3-aqc","rating":null,"reference":null,"reviews":null,"types":["point_of_interest","establishment"],"url":"https://maps.google.com/?cid=12063734571675959783","utc_offset":-420,"vicinity":"353 Martin Avenue, Santa Clara","website":null},"status":"OK"}</t>
  </si>
  <si>
    <t>https://maps.google.com/?cid=12063734571675959783</t>
  </si>
  <si>
    <t>&lt;span class="street-address"&gt;353 Martin Ave&lt;/span&gt;, &lt;span class="locality"&gt;Santa Clara&lt;/span&gt;, &lt;span class="region"&gt;CA&lt;/span&gt; &lt;span class="postal-code"&gt;95050&lt;/span&gt;, &lt;span class="country-name"&gt;USA&lt;/span&gt;</t>
  </si>
  <si>
    <t>353 Martin Avenue, Santa Clara</t>
  </si>
  <si>
    <t>Santa Clara Towers Heliport</t>
  </si>
  <si>
    <t>3945 Freedom Cir</t>
  </si>
  <si>
    <t>{"business_status":"OPERATIONAL","geometry":{"location":{"lat":37.3855665,"lng":-121.9723564},"viewport":{"northeast":{"lat":37.38680707989271,"lng":-121.9709429701073},"southwest":{"lat":37.38410742010727,"lng":-121.9736426298927}}},"icon":"https://maps.gstatic.com/mapfiles/place_api/icons/v1/png_71/airport-71.png","name":"Santa Clara Towers Heliport","opening_hours":null,"photos":null,"place_id":"ChIJ1cj0jOzJj4ARhjJJeU_3Sug","plus_code":{"compound_code":"92PH+63 Santa Clara, California","global_code":"849W92PH+63"},"rating":4.0,"reference":"ChIJ1cj0jOzJj4ARhjJJeU_3Sug","scope":"GOOGLE","types":["airport","point_of_interest","establishment"],"user_ratings_total":1,"vicinity":"3945 Freedom Cir, Santa Clara"}</t>
  </si>
  <si>
    <t>ChIJ1cj0jOzJj4ARhjJJeU_3Sug</t>
  </si>
  <si>
    <t>849W92PH+63</t>
  </si>
  <si>
    <t>92PH+63 Santa Clara, California</t>
  </si>
  <si>
    <t>3945 Freedom Cir, Santa Clara, CA 95054, USA</t>
  </si>
  <si>
    <t>95054</t>
  </si>
  <si>
    <t>{"html_attributions":[],"result":{"address_components":[{"long_name":"3945","short_name":"3945","types":["street_number"]},{"long_name":"Freedom Circle","short_name":"Freedom Cir","types":["route"]},{"long_name":"Santa Clara","short_name":"Santa Clara","types":["locality","political"]},{"long_name":"Santa Clara County","short_name":"Santa Clara County","types":["administrative_area_level_2","political"]},{"long_name":"California","short_name":"CA","types":["administrative_area_level_1","political"]},{"long_name":"United States","short_name":"US","types":["country","political"]},{"long_name":"95054","short_name":"95054","types":["postal_code"]}],"adr_address":"&lt;span class=\"street-address\"&gt;3945 Freedom Cir&lt;/span&gt;, &lt;span class=\"locality\"&gt;Santa Clara&lt;/span&gt;, &lt;span class=\"region\"&gt;CA&lt;/span&gt; &lt;span class=\"postal-code\"&gt;95054&lt;/span&gt;, &lt;span class=\"country-name\"&gt;USA&lt;/span&gt;","formatted_address":"3945 Freedom Cir, Santa Clara, CA 95054, USA","formatted_phone_number":null,"geometry":{"location":{"lat":37.38556649999999,"lng":-121.9723564},"viewport":{"northeast":{"lat":37.38680623029149,"lng":-121.9709438197085},"southwest":{"lat":37.38410826970849,"lng":-121.9736417802915}}},"icon":"https://maps.gstatic.com/mapfiles/place_api/icons/v1/png_71/airport-71.png","id":null,"international_phone_number":null,"name":"Santa Clara Towers Heliport","place_id":"ChIJ1cj0jOzJj4ARhjJJeU_3Sug","rating":4.0,"reference":null,"reviews":[{"author_name":"Days Made New With Keeks Key","author_url":"https://www.google.com/maps/contrib/116770738213446728073/reviews","language":null,"profile_photo_url":"https://lh3.googleusercontent.com/a-/AOh14GgcKYRualcqh_pNY1hUTvNJ-tas6RMJRUlKIIx9lg=s128-c0x00000000-cc-rp-mo-ba5","rating":4,"relative_time_description":"2 years ago","text":"","time":1560716691}],"types":["airport","point_of_interest","establishment"],"url":"https://maps.google.com/?cid=16738462885785186950","utc_offset":-420,"vicinity":"3945 Freedom Circle, Santa Clara","website":null},"status":"OK"}</t>
  </si>
  <si>
    <t>https://maps.google.com/?cid=16738462885785186950</t>
  </si>
  <si>
    <t>&lt;span class="street-address"&gt;3945 Freedom Cir&lt;/span&gt;, &lt;span class="locality"&gt;Santa Clara&lt;/span&gt;, &lt;span class="region"&gt;CA&lt;/span&gt; &lt;span class="postal-code"&gt;95054&lt;/span&gt;, &lt;span class="country-name"&gt;USA&lt;/span&gt;</t>
  </si>
  <si>
    <t>3945 Freedom Circle, Santa Clara</t>
  </si>
  <si>
    <t>Cotco America Inc</t>
  </si>
  <si>
    <t>1679 S Main St</t>
  </si>
  <si>
    <t>{"business_status":"OPERATIONAL","geometry":{"location":{"lat":37.406091,"lng":-121.9039988},"viewport":{"northeast":{"lat":37.40744142989272,"lng":-121.9025979701073},"southwest":{"lat":37.40474177010728,"lng":-121.9052976298928}}},"icon":"https://maps.gstatic.com/mapfiles/place_api/icons/v1/png_71/generic_business-71.png","name":"Cotco America Inc","opening_hours":null,"photos":null,"place_id":"ChIJsbjHw0zJj4ARorUyYatuqDI","plus_code":{"compound_code":"C34W+CC Milpitas, California","global_code":"849WC34W+CC"},"rating":0.0,"reference":"ChIJsbjHw0zJj4ARorUyYatuqDI","scope":"GOOGLE","types":["point_of_interest","establishment"],"user_ratings_total":0,"vicinity":"1679 S Main St, Milpitas"}</t>
  </si>
  <si>
    <t>ChIJsbjHw0zJj4ARorUyYatuqDI</t>
  </si>
  <si>
    <t>849WC34W+CC</t>
  </si>
  <si>
    <t>C34W+CC Milpitas, California</t>
  </si>
  <si>
    <t>1679 S Main St, Milpitas, CA 95035, USA</t>
  </si>
  <si>
    <t>(408) 719-0399</t>
  </si>
  <si>
    <t>95035-6200</t>
  </si>
  <si>
    <t>{"html_attributions":[],"result":{"address_components":[{"long_name":"1679","short_name":"1679","types":["street_number"]},{"long_name":"South Main Street","short_name":"S Main St","types":["route"]},{"long_name":"Berryessa","short_name":"Berryessa","types":["neighborhood","political"]},{"long_name":"Milpitas","short_name":"Milpitas","types":["locality","political"]},{"long_name":"Santa Clara County","short_name":"Santa Clara County","types":["administrative_area_level_2","political"]},{"long_name":"California","short_name":"CA","types":["administrative_area_level_1","political"]},{"long_name":"United States","short_name":"US","types":["country","political"]},{"long_name":"95035","short_name":"95035","types":["postal_code"]},{"long_name":"6200","short_name":"6200","types":["postal_code_suffix"]}],"adr_address":"&lt;span class=\"street-address\"&gt;1679 S Main St&lt;/span&gt;, &lt;span class=\"locality\"&gt;Milpitas&lt;/span&gt;, &lt;span class=\"region\"&gt;CA&lt;/span&gt; &lt;span class=\"postal-code\"&gt;95035-6200&lt;/span&gt;, &lt;span class=\"country-name\"&gt;USA&lt;/span&gt;","formatted_address":"1679 S Main St, Milpitas, CA 95035, USA","formatted_phone_number":"(408) 719-0399","geometry":{"location":{"lat":37.406091,"lng":-121.9039988},"viewport":{"northeast":{"lat":37.40744058029149,"lng":-121.9025988197085},"southwest":{"lat":37.4047426197085,"lng":-121.9052967802915}}},"icon":"https://maps.gstatic.com/mapfiles/place_api/icons/v1/png_71/generic_business-71.png","id":null,"international_phone_number":"+1 408-719-0399","name":"Cotco America Inc","place_id":"ChIJsbjHw0zJj4ARorUyYatuqDI","rating":null,"reference":null,"reviews":null,"types":["point_of_interest","establishment"],"url":"https://maps.google.com/?cid=3650289180332963234","utc_offset":-420,"vicinity":"1679 South Main Street, Milpitas","website":null},"status":"OK"}</t>
  </si>
  <si>
    <t>https://maps.google.com/?cid=3650289180332963234</t>
  </si>
  <si>
    <t>&lt;span class="street-address"&gt;1679 S Main St&lt;/span&gt;, &lt;span class="locality"&gt;Milpitas&lt;/span&gt;, &lt;span class="region"&gt;CA&lt;/span&gt; &lt;span class="postal-code"&gt;95035-6200&lt;/span&gt;, &lt;span class="country-name"&gt;USA&lt;/span&gt;</t>
  </si>
  <si>
    <t>+1 408-719-0399</t>
  </si>
  <si>
    <t>1679 South Main Street, Milpitas</t>
  </si>
  <si>
    <t>{"business_status":"OPERATIONAL","geometry":{"location":{"lat":33.9826264,"lng":-117.6357376},"viewport":{"northeast":{"lat":33.98411922989273,"lng":-117.6343889701073},"southwest":{"lat":33.98141957010728,"lng":-117.6370886298927}}},"icon":"https://maps.gstatic.com/mapfiles/place_api/icons/v1/png_71/civic_building-71.png","name":"Federal Aviation Adm","opening_hours":{"open_now":false},"photos":null,"place_id":"ChIJK3HK_3rL3IARP67zNbFEGig","plus_code":{"compound_code":"X9M7+3P Chino, California","global_code":"8554X9M7+3P"},"rating":0.0,"reference":"ChIJK3HK_3rL3IARP67zNbFEGig","scope":"GOOGLE","types":["local_government_office","point_of_interest","establishment"],"user_ratings_total":0,"vicinity":"7000 Merrill Ave # 21, Chino"}</t>
  </si>
  <si>
    <t>Chino</t>
  </si>
  <si>
    <t>{"html_attributions":[],"result":{"address_components":[{"long_name":"# 21","short_name":"# 21","types":["subpremise"]},{"long_name":"7000","short_name":"7000","types":["street_number"]},{"long_name":"Merrill Avenue","short_name":"Merrill Ave","types":["route"]},{"long_name":"Ontario Ranch","short_name":"Ontario Ranch","types":["neighborhood","political"]},{"long_name":"Chino","short_name":"Chino","types":["locality","political"]},{"long_name":"San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States","short_name":"US","types":["country","political"]},{"long_name":"91710","short_name":"91710","types":["postal_code"]},{"long_name":"9084","short_name":"9084","types":["postal_code_suffix"]}],"adr_address":"&lt;span class=\"street-address\"&gt;7000 Merrill Ave # 21&lt;/span&gt;, &lt;span class=\"locality\"&gt;Chino&lt;/span&gt;, &lt;span class=\"region\"&gt;CA&lt;/span&gt; &lt;span class=\"postal-code\"&gt;91710-9084&lt;/span&gt;, &lt;span class=\"country-name\"&gt;USA&lt;/span&gt;","formatted_address":"7000 Merrill Ave # 21, Chino, CA 91710, USA","formatted_phone_number":"(909) 597-1703","geometry":{"location":{"lat":33.9826264,"lng":-117.6357376},"viewport":{"northeast":{"lat":33.98411838029151,"lng":-117.6343898197085},"southwest":{"lat":33.98142041970851,"lng":-117.6370877802915}}},"icon":"https://maps.gstatic.com/mapfiles/place_api/icons/v1/png_71/civic_building-71.png","id":null,"international_phone_number":"+1 909-597-1703","name":"Federal Aviation Adm","place_id":"ChIJK3HK_3rL3IARP67zNbFEGig","rating":null,"reference":null,"reviews":null,"types":["local_government_office","point_of_interest","establishment"],"url":"https://maps.google.com/?cid=2889697638816656959","utc_offset":-420,"vicinity":"7000 Merrill Avenue # 21, Chino","website":"https://www.faa.gov/"},"status":"OK"}</t>
  </si>
  <si>
    <t>{"business_status":"OPERATIONAL","geometry":{"location":{"lat":33.9820685,"lng":-117.63822},"viewport":{"northeast":{"lat":33.98341827989272,"lng":-117.6371936701073},"southwest":{"lat":33.98071862010728,"lng":-117.6398933298927}}},"icon":"https://maps.gstatic.com/mapfiles/place_api/icons/v1/png_71/school-71.png","name":"Socal Aviation Inc","opening_hours":{"open_now":false},"photos":[{"height":2252,"html_attributions":["&lt;a href=\"https://maps.google.com/maps/contrib/109097304626767837595\"&gt;Peter Shieh&lt;/a&gt;"],"photo_reference":"Aap_uEBu1UequUvKw-ry7MHbZBWCrEv2gebB7x8siXROS0N7MXg60RXkF_WxGPmhjv9ekan_W8GmDGj4FC6g2kfaWOp9aiCX3et_D-kg7IJ4Mj_qdkdhBercqS-j-1X8FhinOsu-FgQze_owT9oRvqu5BQrzFbRDMLMxYiApdhzV2BuRIw6J","width":4000}],"place_id":"ChIJNzJtRMDL3IARJ1ddkVwSMC8","plus_code":{"compound_code":"X9J6+RP Chino, California","global_code":"8554X9J6+RP"},"rating":5.0,"reference":"ChIJNzJtRMDL3IARJ1ddkVwSMC8","scope":"GOOGLE","types":["university","point_of_interest","establishment"],"user_ratings_total":4,"vicinity":"Socal Aviation Inc Hanger 13 7000 Merrill Avenue Building B120, Chino"}</t>
  </si>
  <si>
    <t>{"html_attributions":[],"result":{"address_components":[{"long_name":"Chino","short_name":"Chino","types":["locality","political"]},{"long_name":"San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States","short_name":"US","types":["country","political"]},{"long_name":"91710","short_name":"91710","types":["postal_code"]}],"adr_address":"Socal Aviation Inc Hanger 13 7000 Merrill Avenue Building B120, &lt;span class=\"locality\"&gt;Chino&lt;/span&gt;, &lt;span class=\"region\"&gt;CA&lt;/span&gt; &lt;span class=\"postal-code\"&gt;91710&lt;/span&gt;, &lt;span class=\"country-name\"&gt;USA&lt;/span&gt;","formatted_address":"Socal Aviation Inc Hanger 13 7000 Merrill Avenue Building B120, Chino, CA 91710, USA","formatted_phone_number":"(909) 952-8036","geometry":{"location":{"lat":33.9820685,"lng":-117.63822},"viewport":{"northeast":{"lat":33.9834174302915,"lng":-117.6371945197085},"southwest":{"lat":33.9807194697085,"lng":-117.6398924802915}}},"icon":"https://maps.gstatic.com/mapfiles/place_api/icons/v1/png_71/school-71.png","id":null,"international_phone_number":"+1 909-952-8036","name":"Socal Aviation Inc","place_id":"ChIJNzJtRMDL3IARJ1ddkVwSMC8","rating":5.0,"reference":null,"reviews":[{"author_name":"David Seiler","author_url":"https://www.google.com/maps/contrib/105358971296944324459/reviews","language":"en","profile_photo_url":"https://lh3.googleusercontent.com/a-/AOh14GgqgdKRBBt541AWHdF9CQIdXbpwgshaN6-6-SZ1=s128-c0x00000000-cc-rp-mo","rating":5,"relative_time_description":"5 months ago","text":"These guys were exactly what I needed.  They reviewed my logbooks and after a quick flight to evaluate my skills, they worked up a plan for me to finish up.  It required me to invest in my learning. I did my part. They coached and pushed me with care and compassion. They did their part and exceeded my expectation.\n\nToday, I’m flying... in large part because they allowed me to succeed.","time":1619668667},{"author_name":"Tony Nunez","author_url":"https://www.google.com/maps/contrib/101114127489943613717/reviews","language":"en","profile_photo_url":"https://lh3.googleusercontent.com/a/AATXAJyL5861HXiwejcnWbfZHo7EAGa_3Z7bYAFiB9NW=s128-c0x00000000-cc-rp-mo","rating":5,"relative_time_description":"3 months ago","text":"I’ve been training at SoCal Aviation for about a month and I gotta say I’m very happy with it. I fly about 3 times a week and I feel like I’m advancing at a very good rate. The owner/CFI, Suhail is not just a great instructor but an awesome human being all around.\n\nThe 2 Cessnas (C172) they have are very good and a joy to fly, especially the blue one. We train over beautiful lake matthews and it’s the best place to learn to fly. I highly recommend SoCal Aviation Inc, give Suhail a call and schedule a discovery flight.","time":1626315124},{"author_name":"Leto Financial &amp; Insurance SVCS","author_url":"https://www.google.com/maps/contrib/117874459621481399277/reviews","language":"en","profile_photo_url":"https://lh3.googleusercontent.com/a-/AOh14GinJk9swC5OT928vNYWkQYuxch6KyOyBrmIS8Tfyg=s128-c0x00000000-cc-rp-mo","rating":5,"relative_time_description":"7 months ago","text":"Started my Private Pilot Training over 2 weeks ago.\nI am already working on Stalls, Steep Turns and more, Great training from Suhail.\nIf you are considering getting your Private Pilot License , this is the best aviation school to go through.\n\nTony Gutierrez","time":1615239819},{"author_name":"Peter S","author_url":"https://www.google.com/maps/contrib/109097304626767837595/reviews","language":null,"profile_photo_url":"https://lh3.googleusercontent.com/a/AATXAJwwTZ0wXSFmoyp3P14VV3-FixO-vlRv8OkZGX8c=s128-c0x00000000-cc-rp-mo-ba4","rating":5,"relative_time_description":"11 months ago","text":"","time":1604221430}],"types":["university","point_of_interest","establishment"],"url":"https://maps.google.com/?cid=3400237907449829159","utc_offset":-420,"vicinity":"Socal Aviation Inc Hanger 13 7000 Merrill Avenue Building B120, Chino","website":"http://socalaviationinc.com/"},"status":"OK"}</t>
  </si>
  <si>
    <t>{"business_status":"OPERATIONAL","geometry":{"location":{"lat":33.9814515,"lng":-117.6458785},"viewport":{"northeast":{"lat":33.98294462989273,"lng":-117.6445278201073},"southwest":{"lat":33.98024497010729,"lng":-117.6472274798927}}},"icon":"https://maps.gstatic.com/mapfiles/place_api/icons/v1/png_71/generic_business-71.png","name":"AIA - Alliance International Aviation","opening_hours":{"open_now":false},"photos":[{"height":4032,"html_attributions":["&lt;a href=\"https://maps.google.com/maps/contrib/105356006364273310205\"&gt;Yoram Algave&lt;/a&gt;"],"photo_reference":"Aap_uECpP0UYFWoli1zn9uPrGANZOC8SHpF4HZOhOqxI0Gf2EyzorXUaVDHGHACwMMbl2NDRB6iQVxL5q250-PNcX48F1PyVxyPPIGIksR5wo--WOdxOFFhotkLBn3ACr2QcYLPaQ-feHTBrU-YVI_BJ6h34IyFsokNtFwWe1Oh4s4cCl2Vy","width":3024}],"place_id":"ChIJK3HK_3rL3IARZ-3Bp-bdri8","plus_code":{"compound_code":"X9J3+HJ Chino, California","global_code":"8554X9J3+HJ"},"rating":4.5,"reference":"ChIJK3HK_3rL3IARZ-3Bp-bdri8","scope":"GOOGLE","types":["point_of_interest","establishment"],"user_ratings_total":38,"vicinity":"7000 Merrill Ave, Chino"}</t>
  </si>
  <si>
    <t>{"html_attributions":[],"result":{"address_components":[{"long_name":"7000","short_name":"7000","types":["street_number"]},{"long_name":"Merrill Avenue","short_name":"Merrill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States","short_name":"US","types":["country","political"]},{"long_name":"91710","short_name":"91710","types":["postal_code"]}],"adr_address":"&lt;span class=\"street-address\"&gt;7000 Merrill Ave&lt;/span&gt;, &lt;span class=\"locality\"&gt;Chino&lt;/span&gt;, &lt;span class=\"region\"&gt;CA&lt;/span&gt; &lt;span class=\"postal-code\"&gt;91710&lt;/span&gt;, &lt;span class=\"country-name\"&gt;USA&lt;/span&gt;","formatted_address":"7000 Merrill Ave, Chino, CA 91710, USA","formatted_phone_number":"(909) 606-0747","geometry":{"location":{"lat":33.9814515,"lng":-117.6458785},"viewport":{"northeast":{"lat":33.98294378029151,"lng":-117.6445286697085},"southwest":{"lat":33.98024581970851,"lng":-117.6472266302915}}},"icon":"https://maps.gstatic.com/mapfiles/place_api/icons/v1/png_71/generic_business-71.png","id":null,"international_phone_number":"+1 909-606-0747","name":"AIA - Alliance International Aviation","place_id":"ChIJK3HK_3rL3IARZ-3Bp-bdri8","rating":4.5,"reference":null,"reviews":[{"author_name":"Amanda Charleston","author_url":"https://www.google.com/maps/contrib/103888784203620905768/reviews","language":"en","profile_photo_url":"https://lh3.googleusercontent.com/a/AATXAJzEuF0ElHPyYbzqtUYJvN8ru-mcHN-eNVjTgvXqHfg=s128-c0x00000000-cc-rp-mo","rating":5,"relative_time_description":"5 months ago","text":"I recently did a discovery flight (one of the most affordable discovery flights I've seen) at AIA. I must say, their airplanes are top notch. I did one other discovery flight before in a Cessna 152, which cost me almost double what I paid here. The flight was awesome and their Diamond Star aircraft was SUPER fun. Most likely going to sign up for lessons in the near future.","time":1621022675},{"author_name":"carlos sanchez","author_url":"https://www.google.com/maps/contrib/102043024215365596377/reviews","language":"en","profile_photo_url":"https://lh3.googleusercontent.com/a/AATXAJwPFWrSgHcIwZJwfRRtYeL7o30Ze-tByjDwAd6c=s128-c0x00000000-cc-rp-mo","rating":5,"relative_time_description":"a year ago","text":"I recommend AIA for all those out there, not only because their prices are VERY ACCESSIBLE, also friendly staff and well maintained airplanes.\n\nI haven’t have any issues with my schedule, neither the planes.  Recently I received an email where they clarified about the airplane’s log books, notifying us that all the airplanes have been checked by the FAA and everything checks just right.\n\nMy instructor Erick is always on time, and very straight forward regarding what I need to do to improved my flying skills. I started flying with them about two months ago with no radio communications at all, and today was my first flight where I was able to handle the radio and fly at the same time, but my instructor has been very helpful.","time":1581207468},{"author_name":"Capt. Hardy","author_url":"https://www.google.com/maps/contrib/115711119174580658525/reviews","language":"en","profile_photo_url":"https://lh3.googleusercontent.com/a-/AOh14GgBv8OnDNZzZg2mR-OQDKLLwd8-YXRfAu8KSJ_v=s128-c0x00000000-cc-rp-mo","rating":5,"relative_time_description":"a year ago","text":"I have been in aviation for many years and been apart of many different Flight institutions. However, this one has played a major role in my career path as a Commercial Pilot. I've spent over a year working on one of my last major airmen certifications before I move forward to the airlines and the personnel here have been absolutely...\"TOP FLIGHT\" Despite the obstacles during this process, there dedication to this industry can't be understated. I truly appreciate what they have done for me individually...as well as others. They greatly deserve the recognition for what they have done in the field of Aviation.\n\nPhoto of Alliance International Aviation - Chino, CA, United States. Capt. Hardy","time":1583959260},{"author_name":"Anjan Bhattarai","author_url":"https://www.google.com/maps/contrib/115605377471144221062/reviews","language":"en","profile_photo_url":"https://lh3.googleusercontent.com/a-/AOh14Gjpm0BNKMiciyqycGVfN7eqNvqcBQjba8FVr7qYAw=s128-c0x00000000-cc-rp-mo","rating":5,"relative_time_description":"a year ago","text":"Honestly great flight school, makes you feel like home. They've accommodated me with fress flights. They take care  of the issues immediately. They have in-house mechanics to take care of the issues. I'd definitely want people to come by and check it out.","time":1581194483},{"author_name":"Ryan arrington","author_url":"https://www.google.com/maps/contrib/111524388946835382300/reviews","language":"en","profile_photo_url":"https://lh3.googleusercontent.com/a/AATXAJwa9WzpkvaMcQA4HmV3l5hFE5zNo4EKxbF3Gxy4=s128-c0x00000000-cc-rp-mo","rating":5,"relative_time_description":"a year ago","text":"Great place to fly! They have the nicest Diamonds! Love their DA-40 with G1000 and super low prices!! You gotta check this place out! Thank you for the great and safe experience I’ll definitely be back!!","time":1581553148}],"types":["point_of_interest","establishment"],"url":"https://maps.google.com/?cid=3435927548456988007","utc_offset":-420,"vicinity":"7000 Merrill Avenue, Chino","website":"https://www.weflyaia.com/"},"status":"OK"}</t>
  </si>
  <si>
    <t>{"business_status":"OPERATIONAL","geometry":{"location":{"lat":33.970154,"lng":-117.623727},"viewport":{"northeast":{"lat":33.97089139999999,"lng":-117.6223668701073},"southwest":{"lat":33.9679418,"lng":-117.6250665298927}}},"icon":"https://maps.gstatic.com/mapfiles/place_api/icons/v1/png_71/airport-71.png","name":"Threshold Aviation Group","opening_hours":{"open_now":false},"photos":[{"height":1535,"html_attributions":["&lt;a href=\"https://maps.google.com/maps/contrib/113428077745989890188\"&gt;A Google User&lt;/a&gt;"],"photo_reference":"Aap_uEDB3fof3FWGKA48XXlSsMPMSIcEQboa4xDgmeVELeeRDtjb_P4xwq1ztOhDCJQpdzBThyVl4jz0bwc9lW7dPAEwDEkWQ3f8VPSGn6Ri5HiHZq2aBu5asqOAi8OFGplrVZPjejtPbxOb9e0jPKZyeYSaS-HAnLW2kgh8NWBIXLdTa9qR","width":2047}],"place_id":"ChIJz2urRjox3YAR8fjS4Xu6pXY","plus_code":{"compound_code":"X9CG+3G Chino, California","global_code":"8554X9CG+3G"},"rating":5.0,"reference":"ChIJz2urRjox3YAR8fjS4Xu6pXY","scope":"GOOGLE","types":["airport","point_of_interest","establishment"],"user_ratings_total":11,"vicinity":"8352 Kimball Ave, Chino"}</t>
  </si>
  <si>
    <t>{"html_attributions":[],"result":{"address_components":[{"long_name":"8352","short_name":"8352","types":["street_number"]},{"long_name":"Kimball Avenue","short_name":"Kimball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States","short_name":"US","types":["country","political"]},{"long_name":"91708","short_name":"91708","types":["postal_code"]}],"adr_address":"&lt;span class=\"street-address\"&gt;8352 Kimball Ave&lt;/span&gt;, &lt;span class=\"locality\"&gt;Chino&lt;/span&gt;, &lt;span class=\"region\"&gt;CA&lt;/span&gt; &lt;span class=\"postal-code\"&gt;91708&lt;/span&gt;, &lt;span class=\"country-name\"&gt;USA&lt;/span&gt;","formatted_address":"8352 Kimball Ave, Chino, CA 91708, USA","formatted_phone_number":"(909) 606-6319","geometry":{"location":{"lat":33.97015399999999,"lng":-117.623727},"viewport":{"northeast":{"lat":33.97089139999999,"lng":-117.6223677197085},"southwest":{"lat":33.9679418,"lng":-117.6250656802915}}},"icon":"https://maps.gstatic.com/mapfiles/place_api/icons/v1/png_71/airport-71.png","id":null,"international_phone_number":"+1 909-606-6319","name":"Threshold Aviation Group","place_id":"ChIJz2urRjox3YAR8fjS4Xu6pXY","rating":5.0,"reference":null,"reviews":[{"author_name":"Nishant Chauhan","author_url":"https://www.google.com/maps/contrib/109776262941724061135/reviews","language":"en","profile_photo_url":"https://lh3.googleusercontent.com/a/AATXAJyXPxcDAOThourg3r6q6dYssAVgFyIORfM9OPir=s128-c0x00000000-cc-rp-mo-ba3","rating":5,"relative_time_description":"3 months ago","text":"Threshold hosted us for the day while we were in town for a day trip and they took great care of us!","time":1624240318},{"author_name":"Mohammad Ali Naqvi","author_url":"https://www.google.com/maps/contrib/111162495467565671089/reviews","language":"en","profile_photo_url":"https://lh3.googleusercontent.com/a-/AOh14GjwRf2FFChPlvMvIp30pnHwvFhEUc8kcdf7MwudNg=s128-c0x00000000-cc-rp-mo-ba3","rating":5,"relative_time_description":"9 months ago","text":"Great group of people. My student was taking a checkride with a DPE who’s based out of the FBO, and the guys here took exceptional care of me while I was waiting. Fuel prices are super reasonable for full service. Overall I highly recommend this FBO for anyone stopping in Chino.","time":1609147295},{"author_name":"Samuel Marriott","author_url":"https://www.google.com/maps/contrib/118181825907871355427/reviews","language":"en","profile_photo_url":"https://lh3.googleusercontent.com/a-/AOh14GjFb8pWgXUOjvRkrOOzLLDR3MTN7dbub8t7rknM=s128-c0x00000000-cc-rp-mo-ba4","rating":5,"relative_time_description":"a year ago","text":"Great visit with mark and the guys.","time":1593716887},{"author_name":"bamm bamm","author_url":"https://www.google.com/maps/contrib/106072736254921172290/reviews","language":"en","profile_photo_url":"https://lh3.googleusercontent.com/a-/AOh14GgDGmNIUceXly6ny7Cnp9EPHSEvouW0_IvzHnhD8A=s128-c0x00000000-cc-rp-mo","rating":5,"relative_time_description":"3 years ago","text":"Excellent customer service and awesome fuel prices. Make sure you check out the car room while you’re there.","time":1517105368},{"author_name":"clutchupfz6","author_url":"https://www.google.com/maps/contrib/103707960372610639904/reviews","language":null,"profile_photo_url":"https://lh3.googleusercontent.com/a/AATXAJxUnfq8haQV7BZX54N_nhxGxBjd7QQ7APWuulxU=s128-c0x00000000-cc-rp-mo","rating":5,"relative_time_description":"2 years ago","text":"","time":1569355067}],"types":["airport","point_of_interest","establishment"],"url":"https://maps.google.com/?cid=8549444508865198321","utc_offset":-420,"vicinity":"8352 Kimball Avenue, Chino","website":"http://www.flytti.com/"},"status":"OK"}</t>
  </si>
  <si>
    <t>{"business_status":"OPERATIONAL","geometry":{"location":{"lat":33.9816934,"lng":-117.6397642},"viewport":{"northeast":{"lat":33.98304552989272,"lng":-117.6380704201072},"southwest":{"lat":33.98034587010728,"lng":-117.6407700798927}}},"icon":"https://maps.gstatic.com/mapfiles/place_api/icons/v1/png_71/generic_business-71.png","name":"DeBritton Aviation, Ltd.","opening_hours":{"open_now":false},"photos":[{"height":1000,"html_attributions":["&lt;a href=\"https://maps.google.com/maps/contrib/105829492327497163933\"&gt;Debritton Aviation&lt;/a&gt;"],"photo_reference":"Aap_uEBuXMJw0UdNoZtnqUEWYtVx1tlD-gUHzhPJ_MnyNNcRpNhLHp-xiftVIwh0owX2ZurvFGvUuTsBBScoTMZx47YmEljvo3F9Nwf9eEGY3b2D2S7hI7SmiwRKBgcmroKFlyNz9tfRW1veGq2Z6d8PLi9UA9HGhabAxxaiDdQHnFDk5rzC","width":1000}],"place_id":"ChIJOdxVwXrL3IARRBG1Ied39rE","plus_code":{"compound_code":"X9J6+M3 Chino, California","global_code":"8554X9J6+M3"},"rating":4.0,"reference":"ChIJOdxVwXrL3IARRBG1Ied39rE","scope":"GOOGLE","types":["point_of_interest","establishment"],"user_ratings_total":4,"vicinity":"7000 Merrill Ave, Chino"}</t>
  </si>
  <si>
    <t>{"html_attributions":[],"result":{"address_components":[{"long_name":"7000","short_name":"7000","types":["street_number"]},{"long_name":"Merrill Avenue","short_name":"Merrill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States","short_name":"US","types":["country","political"]},{"long_name":"91710","short_name":"91710","types":["postal_code"]}],"adr_address":"&lt;span class=\"street-address\"&gt;7000 Merrill Ave&lt;/span&gt;, &lt;span class=\"locality\"&gt;Chino&lt;/span&gt;, &lt;span class=\"region\"&gt;CA&lt;/span&gt; &lt;span class=\"postal-code\"&gt;91710&lt;/span&gt;, &lt;span class=\"country-name\"&gt;USA&lt;/span&gt;","formatted_address":"7000 Merrill Ave, Chino, CA 91710, USA","formatted_phone_number":"(909) 597-6187","geometry":{"location":{"lat":33.9816934,"lng":-117.6397642},"viewport":{"northeast":{"lat":33.9830446802915,"lng":-117.6380712697085},"southwest":{"lat":33.9803467197085,"lng":-117.6407692302915}}},"icon":"https://maps.gstatic.com/mapfiles/place_api/icons/v1/png_71/generic_business-71.png","id":null,"international_phone_number":"+1 909-597-6187","name":"DeBritton Aviation, Ltd.","place_id":"ChIJOdxVwXrL3IARRBG1Ied39rE","rating":4.0,"reference":null,"reviews":[{"author_name":"Don Johnson","author_url":"https://www.google.com/maps/contrib/105094266884033111166/reviews","language":"en","profile_photo_url":"https://lh3.googleusercontent.com/a/AATXAJw0WHpIxjGcGtVk_kmB84DTyb2buZJ6v2eZiGhGug=s128-c0x00000000-cc-rp-mo","rating":5,"relative_time_description":"a year ago","text":"I have done business with DeBritton Aviation for over 8 years and cannot say enough good about them.  If there was 10 star rating, I would have put 10 down.  Dan has always been honest to a fault, and one of the best pilots I have ever known.  His maintenance shop is excellent, and if I have an issue with one of my planes he will give me my options and cannot be better to work with.","time":1583360420},{"author_name":"Marilyn DeBritton","author_url":"https://www.google.com/maps/contrib/114385636568155974409/reviews","language":null,"profile_photo_url":"https://lh3.googleusercontent.com/a/AATXAJz78uM-a5Vhthbgl9svIMNt5VknVu7-C4BMx6g=s128-c0x00000000-cc-rp-mo","rating":5,"relative_time_description":"a year ago","text":"","time":1583940672},{"author_name":"Leonardo Brunelli","author_url":"https://www.google.com/maps/contrib/101854162054911036454/reviews","language":null,"profile_photo_url":"https://lh3.googleusercontent.com/a-/AOh14GjwVzWXa8s-ut9F-RsnMg0wcvAqQgP4osA85C0Uqw=s128-c0x00000000-cc-rp-mo","rating":5,"relative_time_description":"11 months ago","text":"","time":1605548231},{"author_name":"Trina Fehlman","author_url":"https://www.google.com/maps/contrib/102690251055504514526/reviews","language":null,"profile_photo_url":"https://lh3.googleusercontent.com/a-/AOh14GjhON8PfyOS_Sg3SfeZVDyZnZJz5eLTiVJ-oc8t=s128-c0x00000000-cc-rp-mo","rating":1,"relative_time_description":"2 years ago","text":"","time":1569725934}],"types":["point_of_interest","establishment"],"url":"https://maps.google.com/?cid=12823568823570731332","utc_offset":-420,"vicinity":"7000 Merrill Avenue, Chino","website":"http://www.debrittonaviation.com/"},"status":"OK"}</t>
  </si>
  <si>
    <t>{"business_status":"OPERATIONAL","geometry":{"location":{"lat":33.9826182,"lng":-117.6382334},"viewport":{"northeast":{"lat":33.98396802989271,"lng":-117.6368835701073},"southwest":{"lat":33.98126837010727,"lng":-117.6395832298927}}},"icon":"https://maps.gstatic.com/mapfiles/place_api/icons/v1/png_71/school-71.png","name":"DuBois Aviation","opening_hours":{"open_now":false},"photos":[{"height":1079,"html_attributions":["&lt;a href=\"https://maps.google.com/maps/contrib/100903739659728131335\"&gt;A Google User&lt;/a&gt;"],"photo_reference":"Aap_uECCL41nvDs6S7ritAGjZsU0oRkmWvYtzrLtmIEWcGuM1GvfSG9N9a01k33GDO-Us5NUJFNuZJQ2S9ErYX5L5hEQxKjmXkVvcY16oBq4rtDuRaryy_s-XMbU9uhuljiIWN7GgoReifYIz7Ethpx18NSJruhJ4vDZRBgPrWFEf3unlGgG","width":1440}],"place_id":"ChIJbdlScmPL3IARfai31T6jybA","plus_code":{"compound_code":"X9M6+2P Chino, California","global_code":"8554X9M6+2P"},"rating":4.8,"reference":"ChIJbdlScmPL3IARfai31T6jybA","scope":"GOOGLE","types":["university","point_of_interest","store","establishment"],"user_ratings_total":18,"vicinity":"7601 Merrill Ave, Chino"}</t>
  </si>
  <si>
    <t>{"html_attributions":[],"result":{"address_components":[{"long_name":"7601","short_name":"7601","types":["street_number"]},{"long_name":"Merrill Avenue","short_name":"Merrill Ave","types":["route"]},{"long_name":"Ontario Ranch","short_name":"Ontario Ranch","types":["neighborhood","political"]},{"long_name":"Chino","short_name":"Chino","types":["locality","political"]},{"long_name":"San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States","short_name":"US","types":["country","political"]},{"long_name":"91710","short_name":"91710","types":["postal_code"]}],"adr_address":"&lt;span class=\"street-address\"&gt;7601 Merrill Ave&lt;/span&gt;, &lt;span class=\"locality\"&gt;Chino&lt;/span&gt;, &lt;span class=\"region\"&gt;CA&lt;/span&gt; &lt;span class=\"postal-code\"&gt;91710&lt;/span&gt;, &lt;span class=\"country-name\"&gt;USA&lt;/span&gt;","formatted_address":"7601 Merrill Ave, Chino, CA 91710, USA","formatted_phone_number":"(909) 597-6292","geometry":{"location":{"lat":33.9826182,"lng":-117.6382334},"viewport":{"northeast":{"lat":33.98396718029149,"lng":-117.6368844197085},"southwest":{"lat":33.98126921970849,"lng":-117.6395823802915}}},"icon":"https://maps.gstatic.com/mapfiles/place_api/icons/v1/png_71/school-71.png","id":null,"international_phone_number":"+1 909-597-6292","name":"DuBois Aviation","place_id":"ChIJbdlScmPL3IARfai31T6jybA","rating":4.8,"reference":null,"reviews":[{"author_name":"Andrew Danielsen","author_url":"https://www.google.com/maps/contrib/104865079866110463235/reviews","language":"en","profile_photo_url":"https://lh3.googleusercontent.com/a-/AOh14GgR3gtNTgy9jrueXQ8KoZ4POwXsGiJzetyQxAe4=s128-c0x00000000-cc-rp-mo","rating":5,"relative_time_description":"7 months ago","text":"Pam and Lou Doubis sold the business, Bryce the new owner is great! also a pilot! Instructors are very helpful. Schedule fills up fast book a few weeks in advance. Right across from planes of fame! Recommend the Catalina demo flight for the first timer flyers well with it. Planes are well maintained meticulously.","time":1616182994},{"author_name":"Ysa Malvar","author_url":"https://www.google.com/maps/contrib/111954550903944401581/reviews","language":"en","profile_photo_url":"https://lh3.googleusercontent.com/a/AATXAJyEiFjEdWB9u_5TPiixhfCva-203gsuly6PPna6=s128-c0x00000000-cc-rp-mo","rating":5,"relative_time_description":"4 months ago","text":"Awesome for kids looking for aviation summer camp!","time":1623539593},{"author_name":"Oak Hills Hydroponics","author_url":"https://www.google.com/maps/contrib/116460650792809903747/reviews","language":"en","profile_photo_url":"https://lh3.googleusercontent.com/a-/AOh14Gi3KpO1Z-aJ2uVjWSsHwY1fJfRO061ZjCY9-udWxA=s128-c0x00000000-cc-rp-mo-ba3","rating":5,"relative_time_description":"a year ago","text":"Best flight school in Southern California!  Highly recommended.","time":1601319729},{"author_name":"MAXimizeyourcooking","author_url":"https://www.google.com/maps/contrib/117852950695479528902/reviews","language":"en","profile_photo_url":"https://lh3.googleusercontent.com/a-/AOh14Gg8-jxX5UTun0CCXlfezzeadFLVzhbkvTWPlu5QQg=s128-c0x00000000-cc-rp-mo-ba2","rating":5,"relative_time_description":"2 years ago","text":"DuBois Aviation has been a lovely experience for me. I have flown over 2,000 hours and have seen a handful of schools, and I really enjoyed the friendly staff and airplanes here.\n\nI had the fortune to train with Lou, the owner (and aviation guru legend), in their Piper Apache twin engine, and although it is an older plane, I always really enjoyed flying in it. The beast ran well and Lou made very sure it and all his other planes are in working order.\n\nEvery day having a lesson at DuBois was a great day that I looked forward to. The whole experience was comfortable like an at home feel. I always left lessons feeling good. Highly recommend!","time":1571028859},{"author_name":"Ross Alkhatib","author_url":"https://www.google.com/maps/contrib/103945809313045559091/reviews","language":"en","profile_photo_url":"https://lh3.googleusercontent.com/a-/AOh14GiKxKxZxgoNIt_KTl9KySi-88jrJwUL6KCoTtGQgQ=s128-c0x00000000-cc-rp-mo","rating":5,"relative_time_description":"a year ago","text":"Great people, Honest, professional flight school highly  recommend.\n\nRoss","time":1599758345}],"types":["university","point_of_interest","store","establishment"],"url":"https://maps.google.com/?cid=12738892511263041661","utc_offset":-420,"vicinity":"7601 Merrill Avenue, Chino","website":"http://www.duboisaviation.com/"},"status":"OK"}</t>
  </si>
  <si>
    <t>Advantage Aviation</t>
  </si>
  <si>
    <t>{"business_status":"OPERATIONAL","geometry":{"location":{"lat":33.9808295,"lng":-117.6467503},"viewport":{"northeast":{"lat":33.98217547989272,"lng":-117.6457773201073},"southwest":{"lat":33.97947582010728,"lng":-117.6484769798927}}},"icon":"https://maps.gstatic.com/mapfiles/place_api/icons/v1/png_71/generic_business-71.png","name":"Advantage Aviation","opening_hours":{"open_now":false},"photos":[{"height":600,"html_attributions":["&lt;a href=\"https://maps.google.com/maps/contrib/118201527266196288257\"&gt;Advantage Avionics&lt;/a&gt;"],"photo_reference":"Aap_uEDHREO8VASpyNHHWiplQBjXQt6NQcJgg_VMjGka14pI9WUBI0hw6nPiTi0hk02W1asa9EppsiAdCtBNxW63z2LTdK5vbl8KMCMJf9nVTTaUUZimYHEsrXTMQeCGZhnDdoktKcg2LNm503_d1peONVlACitfJnklXX5vFzk1wwy-gN0J","width":800}],"place_id":"ChIJI5njW5zM3IAR9_Adbcw2LMc","plus_code":{"compound_code":"X9J3+87 Chino, California","global_code":"8554X9J3+87"},"rating":4.7,"reference":"ChIJI5njW5zM3IAR9_Adbcw2LMc","scope":"GOOGLE","types":["point_of_interest","store","establishment"],"user_ratings_total":10,"vicinity":"7000 Merrill Avenue Hangar A240, Chino"}</t>
  </si>
  <si>
    <t>ChIJI5njW5zM3IAR9_Adbcw2LMc</t>
  </si>
  <si>
    <t>8554X9J3+87</t>
  </si>
  <si>
    <t>X9J3+87 Chino, California</t>
  </si>
  <si>
    <t>7000 Merrill Avenue Hangar A240, Chino, CA 91710, USA</t>
  </si>
  <si>
    <t>(909) 606-0220</t>
  </si>
  <si>
    <t>http://www.advantageaviation.com/</t>
  </si>
  <si>
    <t>{"html_attributions":[],"result":{"address_components":[{"long_name":"Chino","short_name":"Chino","types":["locality","political"]},{"long_name":"San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States","short_name":"US","types":["country","political"]},{"long_name":"91710","short_name":"91710","types":["postal_code"]}],"adr_address":"7000 Merrill Avenue Hangar A240, &lt;span class=\"locality\"&gt;Chino&lt;/span&gt;, &lt;span class=\"region\"&gt;CA&lt;/span&gt; &lt;span class=\"postal-code\"&gt;91710&lt;/span&gt;, &lt;span class=\"country-name\"&gt;USA&lt;/span&gt;","formatted_address":"7000 Merrill Avenue Hangar A240, Chino, CA 91710, USA","formatted_phone_number":"(909) 606-0220","geometry":{"location":{"lat":33.9808295,"lng":-117.6467503},"viewport":{"northeast":{"lat":33.9821746302915,"lng":-117.6457781697085},"southwest":{"lat":33.9794766697085,"lng":-117.6484761302915}}},"icon":"https://maps.gstatic.com/mapfiles/place_api/icons/v1/png_71/generic_business-71.png","id":null,"international_phone_number":"+1 909-606-0220","name":"Advantage Aviation","place_id":"ChIJI5njW5zM3IAR9_Adbcw2LMc","rating":4.7,"reference":null,"reviews":[{"author_name":"D M","author_url":"https://www.google.com/maps/contrib/112152511332235136095/reviews","language":"en","profile_photo_url":"https://lh3.googleusercontent.com/a/AATXAJyDYor-z8XSAhzjlzx9VyYG0eNSg2oMunyCTQ4e=s128-c0x00000000-cc-rp-mo","rating":5,"relative_time_description":"6 months ago","text":"I've had some avionics work done at other shops. Like many plane owners, I was looking for the lowest price.  You know the old saying\n\"Good work ain't cheap AND cheap work ain't good\". Well I can't stress how true that is about anything airplanes. My plane came back with the wires a mess, new scratches on my panel, duct taped wires, my headset was intermittent ....... Just bad quality workmanship all around.\n\nI learned of Advantage Avionics from another pilot who had his panel update there. Advantage Aviation did a great job making sure the panel was clean and perfect. The wires are bundled clean, connections are clean, panel cut perfect....... Great job guys.","time":1618950030},{"author_name":"Mike Manclark","author_url":"https://www.google.com/maps/contrib/105107687896841742069/reviews","language":"en","profile_photo_url":"https://lh3.googleusercontent.com/a-/AOh14GgeqwXl9w6jTbEpARdKZAaOlyLlp3kPlRUV9Ah4G8k=s128-c0x00000000-cc-rp-mo-ba5","rating":5,"relative_time_description":"2 months ago","text":"These guys are super professional great company","time":1628211953},{"author_name":"Robert Satterwhite","author_url":"https://www.google.com/maps/contrib/113483649563809413996/reviews","language":"en","profile_photo_url":"https://lh3.googleusercontent.com/a/AATXAJxSdCPg0KUaUpBzs15ZsMO0-NtGTnhWSzJRjSLf=s128-c0x00000000-cc-rp-mo","rating":5,"relative_time_description":"5 months ago","text":"Had work done on one of our aircraft and it was so good we are having two more done","time":1619625770},{"author_name":"Darrell Shy","author_url":"https://www.google.com/maps/contrib/115116064140880448250/reviews","language":"en","profile_photo_url":"https://lh3.googleusercontent.com/a/AATXAJzMwOlReWk_Rba22rszhM8L-iAKeeuR5Mq5tRiz=s128-c0x00000000-cc-rp-mo","rating":5,"relative_time_description":"a year ago","text":"This is a great shop and the work is excellent! I would not take my plane anywhere else!","time":1588120895},{"author_name":"Duncan Kirk","author_url":"https://www.google.com/maps/contrib/117230999294120706336/reviews","language":"en","profile_photo_url":"https://lh3.googleusercontent.com/a/AATXAJwGPSYC4W-F40Ncjkqdr653LJavQCWKmjL-FnrP=s128-c0x00000000-cc-rp-mo","rating":2,"relative_time_description":"2 years ago","text":"Not impressed. Had ADSB installed on my Cessna 182 and we all know that shops are slammed to get the work done before D-day.  I also had a G5 installed. My plane came back filthy and with mats, equipment, charts etc. bunged in the back. The ALT on the transponder intermittently goes off and I have to recycle....not good in controlled airspace. I'm getting no help solving the issue which presumably is minor. When you pay $24,000 you expert a little service or a response even if you are busy.","time":1561541374}],"types":["point_of_interest","store","establishment"],"url":"https://maps.google.com/?cid=14351906364154835191","utc_offset":-420,"vicinity":"7000 Merrill Avenue Hangar A240, Chino","website":"http://www.advantageaviation.com/"},"status":"OK"}</t>
  </si>
  <si>
    <t>https://maps.google.com/?cid=14351906364154835191</t>
  </si>
  <si>
    <t>7000 Merrill Avenue Hangar A240, &lt;span class="locality"&gt;Chino&lt;/span&gt;, &lt;span class="region"&gt;CA&lt;/span&gt; &lt;span class="postal-code"&gt;91710&lt;/span&gt;, &lt;span class="country-name"&gt;USA&lt;/span&gt;</t>
  </si>
  <si>
    <t>+1 909-606-0220</t>
  </si>
  <si>
    <t>7000 Merrill Avenue Hangar A240, Chino</t>
  </si>
  <si>
    <t>{"business_status":"OPERATIONAL","geometry":{"location":{"lat":33.9813152,"lng":-117.6447354},"viewport":{"northeast":{"lat":33.98287417989271,"lng":-117.6433843701073},"southwest":{"lat":33.98017452010727,"lng":-117.6460840298928}}},"icon":"https://maps.gstatic.com/mapfiles/place_api/icons/v1/png_71/generic_business-71.png","name":"Affordable Avionics, Inc. DBA Araina Aviation","opening_hours":{"open_now":false},"photos":[{"height":777,"html_attributions":["&lt;a href=\"https://maps.google.com/maps/contrib/112521540665344970330\"&gt;A Google User&lt;/a&gt;"],"photo_reference":"Aap_uECMONi1ZlfWnymiK1OcPVvs_jm4pF5QArWLfrUp0Z9KcAciO-HUvtzsbS3VLsC8lNz_rucTolfbrtaFXbWGrwjDIlDgLLfCcWNexTz5rhmhUSMlF4Nnth9CkZ_FcaldDHX3DeTez9DLPdfcwmS-QZDtMmWawMCgWfU3e2HHwDl63RZ7","width":553}],"place_id":"ChIJK3HK_3rL3IARGuI2sN7W2dc","plus_code":{"compound_code":"X9J4+G4 Chino, California","global_code":"8554X9J4+G4"},"rating":5.0,"reference":"ChIJK3HK_3rL3IARGuI2sN7W2dc","scope":"GOOGLE","types":["point_of_interest","establishment"],"user_ratings_total":4,"vicinity":"Hangar A-335, 7000 Merrill Ave # 18, Chino"}</t>
  </si>
  <si>
    <t>{"html_attributions":[],"result":{"address_components":[{"long_name":"# 18","short_name":"# 18","types":["subpremise"]},{"long_name":"Hangar A-335","short_name":"Hangar A-335","types":["point_of_interest","establishment"]},{"long_name":"7000","short_name":"7000","types":["street_number"]},{"long_name":"Merrill Avenue","short_name":"Merrill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States","short_name":"US","types":["country","political"]},{"long_name":"91710","short_name":"91710","types":["postal_code"]},{"long_name":"9084","short_name":"9084","types":["postal_code_suffix"]}],"adr_address":"&lt;span class=\"extended-address\"&gt;Hangar A-335&lt;/span&gt;, &lt;span class=\"street-address\"&gt;7000 Merrill Ave # 18&lt;/span&gt;, &lt;span class=\"locality\"&gt;Chino&lt;/span&gt;, &lt;span class=\"region\"&gt;CA&lt;/span&gt; &lt;span class=\"postal-code\"&gt;91710-9084&lt;/span&gt;, &lt;span class=\"country-name\"&gt;USA&lt;/span&gt;","formatted_address":"Hangar A-335, 7000 Merrill Ave # 18, Chino, CA 91710, USA","formatted_phone_number":"(909) 606-9876","geometry":{"location":{"lat":33.9813152,"lng":-117.6447354},"viewport":{"northeast":{"lat":33.98287333029149,"lng":-117.6433852197085},"southwest":{"lat":33.98017536970849,"lng":-117.6460831802915}}},"icon":"https://maps.gstatic.com/mapfiles/place_api/icons/v1/png_71/generic_business-71.png","id":null,"international_phone_number":"+1 909-606-9876","name":"Affordable Avionics, Inc. DBA Araina Aviation","place_id":"ChIJK3HK_3rL3IARGuI2sN7W2dc","rating":5.0,"reference":null,"reviews":[{"author_name":"Jay Ransier","author_url":"https://www.google.com/maps/contrib/115710325267543513393/reviews","language":"en","profile_photo_url":"https://lh3.googleusercontent.com/a-/AOh14GgaYWpsJlU6-BsGK7ZkU4fbPSdTEMUhl3Vd-XqbhQ=s128-c0x00000000-cc-rp-mo-ba3","rating":5,"relative_time_description":"6 months ago","text":"Great place, and good people.","time":1616812192},{"author_name":"Bruce Bronson","author_url":"https://www.google.com/maps/contrib/107586225867144521950/reviews","language":"en","profile_photo_url":"https://lh3.googleusercontent.com/a/AATXAJw-2Nn_QQJ3pYaP4Pn6uGDzOcUhZvTw6ysNAtUd=s128-c0x00000000-cc-rp-mo","rating":5,"relative_time_description":"4 years ago","text":"They've always been good to work with they make great recommendations Very nice people very honest Working with them a long time","time":1508201660},{"author_name":"ricardo robledo","author_url":"https://www.google.com/maps/contrib/113697476060103129761/reviews","language":"en","profile_photo_url":"https://lh3.googleusercontent.com/a/AATXAJwU_0X8ncyvOz6klOvIM3cCydsUT72CWWuPY1pd=s128-c0x00000000-cc-rp-mo","rating":5,"relative_time_description":"a year ago","text":"Good","time":1584647011},{"author_name":"Patrick Sullivan","author_url":"https://www.google.com/maps/contrib/111851246728829955456/reviews","language":null,"profile_photo_url":"https://lh3.googleusercontent.com/a/AATXAJxH0auc2AR1cUSTqxzA-pcda6RFiBQT4_8JJYXL=s128-c0x00000000-cc-rp-mo","rating":5,"relative_time_description":"a year ago","text":"","time":1594177892}],"types":["point_of_interest","establishment"],"url":"https://maps.google.com/?cid=15553699040028189210","utc_offset":-420,"vicinity":"Hangar A-335, 7000 Merrill Avenue # 18, Chino","website":"http://www.arainaaviation.com/"},"status":"OK"}</t>
  </si>
  <si>
    <t>{"business_status":"OPERATIONAL","geometry":{"location":{"lat":33.9816934,"lng":-117.6397837},"viewport":{"northeast":{"lat":33.98304562989272,"lng":-117.6380801701073},"southwest":{"lat":33.98034597010727,"lng":-117.6407798298928}}},"icon":"https://maps.gstatic.com/mapfiles/place_api/icons/v1/png_71/generic_business-71.png","name":"Immaculate Flight","opening_hours":{"open_now":true},"photos":null,"place_id":"ChIJe9xVwXrL3IARAUTLgqjdiaE","plus_code":{"compound_code":"X9J6+M3 Ontario, California","global_code":"8554X9J6+M3"},"rating":0.0,"reference":"ChIJe9xVwXrL3IARAUTLgqjdiaE","scope":"GOOGLE","types":["point_of_interest","establishment"],"user_ratings_total":0,"vicinity":"7000 Merrill Ave, Ontario"}</t>
  </si>
  <si>
    <t>Ontario</t>
  </si>
  <si>
    <t>{"html_attributions":[],"result":{"address_components":[{"long_name":"7000","short_name":"7000","types":["street_number"]},{"long_name":"Merrill Avenue","short_name":"Merrill Ave","types":["route"]},{"long_name":"Ontario","short_name":"Ontario","types":["locality","political"]},{"long_name":"San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States","short_name":"US","types":["country","political"]},{"long_name":"91710","short_name":"91710","types":["postal_code"]}],"adr_address":"&lt;span class=\"street-address\"&gt;7000 Merrill Ave&lt;/span&gt;, &lt;span class=\"locality\"&gt;Ontario&lt;/span&gt;, &lt;span class=\"region\"&gt;CA&lt;/span&gt; &lt;span class=\"postal-code\"&gt;91710&lt;/span&gt;, &lt;span class=\"country-name\"&gt;USA&lt;/span&gt;","formatted_address":"7000 Merrill Ave, Ontario, CA 91710, USA","formatted_phone_number":"(310) 387-6095","geometry":{"location":{"lat":33.9816934,"lng":-117.6397837},"viewport":{"northeast":{"lat":33.98304478029149,"lng":-117.6380810197085},"southwest":{"lat":33.9803468197085,"lng":-117.6407789802915}}},"icon":"https://maps.gstatic.com/mapfiles/place_api/icons/v1/png_71/generic_business-71.png","id":null,"international_phone_number":"+1 310-387-6095","name":"Immaculate Flight","place_id":"ChIJe9xVwXrL3IARAUTLgqjdiaE","rating":null,"reference":null,"reviews":null,"types":["point_of_interest","establishment"],"url":"https://maps.google.com/?cid=11640078427734361089","utc_offset":-420,"vicinity":"7000 Merrill Avenue, Ontario","website":"http://www.immaculateflight.com/"},"status":"OK"}</t>
  </si>
  <si>
    <t>{"business_status":"OPERATIONAL","geometry":{"location":{"lat":33.9815667,"lng":-117.6450501},"viewport":{"northeast":{"lat":33.98300057989272,"lng":-117.6436997701073},"southwest":{"lat":33.98030092010728,"lng":-117.6463994298928}}},"icon":"https://maps.gstatic.com/mapfiles/place_api/icons/v1/png_71/generic_business-71.png","name":"Inland Valley Aviation","opening_hours":{"open_now":false},"photos":null,"place_id":"ChIJK3HK_3rL3IARZqNqxf1esAQ","plus_code":{"compound_code":"X9J3+JX Chino, California","global_code":"8554X9J3+JX"},"rating":5.0,"reference":"ChIJK3HK_3rL3IARZqNqxf1esAQ","scope":"GOOGLE","types":["point_of_interest","establishment"],"user_ratings_total":1,"vicinity":"7000 Merrill Ave A335/Box 87, Chino"}</t>
  </si>
  <si>
    <t>{"html_attributions":[],"result":{"address_components":[{"long_name":"Chino","short_name":"Chino","types":["locality","political"]},{"long_name":"San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States","short_name":"US","types":["country","political"]},{"long_name":"91710","short_name":"91710","types":["postal_code"]},{"long_name":"8800","short_name":"8800","types":["postal_code_suffix"]}],"adr_address":"7000 Merrill Ave A335/Box 87, &lt;span class=\"locality\"&gt;Chino&lt;/span&gt;, &lt;span class=\"region\"&gt;CA&lt;/span&gt; &lt;span class=\"postal-code\"&gt;91710-8800&lt;/span&gt;, &lt;span class=\"country-name\"&gt;USA&lt;/span&gt;","formatted_address":"7000 Merrill Ave A335/Box 87, Chino, CA 91710, USA","formatted_phone_number":"(909) 597-1904","geometry":{"location":{"lat":33.9815667,"lng":-117.6450501},"viewport":{"northeast":{"lat":33.9829997302915,"lng":-117.6437006197085},"southwest":{"lat":33.9803017697085,"lng":-117.6463985802915}}},"icon":"https://maps.gstatic.com/mapfiles/place_api/icons/v1/png_71/generic_business-71.png","id":null,"international_phone_number":"+1 909-597-1904","name":"Inland Valley Aviation","place_id":"ChIJK3HK_3rL3IARZqNqxf1esAQ","rating":5.0,"reference":null,"reviews":[{"author_name":"ahmed Hamed","author_url":"https://www.google.com/maps/contrib/114938100676927323031/reviews","language":"en","profile_photo_url":"https://lh3.googleusercontent.com/a/AATXAJznHL2kw9fQPW4w_BLeGVz4vWu6SgXB1mQpNSvH=s128-c0x00000000-cc-rp-mo","rating":5,"relative_time_description":"6 years ago","text":"Great Crew , friendly, they keep deadline .","time":1439829477}],"types":["point_of_interest","establishment"],"url":"https://maps.google.com/?cid=337874416084624230","utc_offset":-420,"vicinity":"7000 Merrill Ave A335/Box 87, Chino","website":null},"status":"OK"}</t>
  </si>
  <si>
    <t>{"business_status":"OPERATIONAL","geometry":{"location":{"lat":33.9826264,"lng":-117.6357376},"viewport":{"northeast":{"lat":33.98411922989273,"lng":-117.6343889701073},"southwest":{"lat":33.98141957010728,"lng":-117.6370886298927}}},"icon":"https://maps.gstatic.com/mapfiles/place_api/icons/v1/png_71/shopping-71.png","name":"Cabe's Aviation Electronics","opening_hours":null,"photos":null,"place_id":"ChIJK3HK_3rL3IAR4dOpUMT1CJk","plus_code":{"compound_code":"X9M7+3P Chino, California","global_code":"8554X9M7+3P"},"rating":0.0,"reference":"ChIJK3HK_3rL3IAR4dOpUMT1CJk","scope":"GOOGLE","types":["point_of_interest","store","establishment"],"user_ratings_total":0,"vicinity":"7000 Merrill Ave # 32, Chino"}</t>
  </si>
  <si>
    <t>{"html_attributions":[],"result":{"address_components":[{"long_name":"# 32","short_name":"# 32","types":["subpremise"]},{"long_name":"7000","short_name":"7000","types":["street_number"]},{"long_name":"Merrill Avenue","short_name":"Merrill Ave","types":["route"]},{"long_name":"Ontario Ranch","short_name":"Ontario Ranch","types":["neighborhood","political"]},{"long_name":"Chino","short_name":"Chino","types":["locality","political"]},{"long_name":"San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States","short_name":"US","types":["country","political"]},{"long_name":"91710","short_name":"91710","types":["postal_code"]},{"long_name":"9084","short_name":"9084","types":["postal_code_suffix"]}],"adr_address":"&lt;span class=\"street-address\"&gt;7000 Merrill Ave # 32&lt;/span&gt;, &lt;span class=\"locality\"&gt;Chino&lt;/span&gt;, &lt;span class=\"region\"&gt;CA&lt;/span&gt; &lt;span class=\"postal-code\"&gt;91710-9084&lt;/span&gt;, &lt;span class=\"country-name\"&gt;USA&lt;/span&gt;","formatted_address":"7000 Merrill Ave # 32, Chino, CA 91710, USA","formatted_phone_number":"(909) 597-6166","geometry":{"location":{"lat":33.9826264,"lng":-117.6357376},"viewport":{"northeast":{"lat":33.98411838029151,"lng":-117.6343898197085},"southwest":{"lat":33.98142041970851,"lng":-117.6370877802915}}},"icon":"https://maps.gstatic.com/mapfiles/place_api/icons/v1/png_71/shopping-71.png","id":null,"international_phone_number":"+1 909-597-6166","name":"Cabe's Aviation Electronics","place_id":"ChIJK3HK_3rL3IAR4dOpUMT1CJk","rating":null,"reference":null,"reviews":null,"types":["point_of_interest","store","establishment"],"url":"https://maps.google.com/?cid=11027333911132361697","utc_offset":-420,"vicinity":"7000 Merrill Avenue # 32, Chino","website":null},"status":"OK"}</t>
  </si>
  <si>
    <t>{"business_status":"OPERATIONAL","geometry":{"location":{"lat":33.9694455,"lng":-117.6235831},"viewport":{"northeast":{"lat":33.97041272989271,"lng":-117.6222361201073},"southwest":{"lat":33.96771307010727,"lng":-117.6249357798927}}},"icon":"https://maps.gstatic.com/mapfiles/place_api/icons/v1/png_71/generic_business-71.png","name":"Aviation Maintenance Group","opening_hours":{"open_now":false},"photos":[{"height":1365,"html_attributions":["&lt;a href=\"https://maps.google.com/maps/contrib/109195454890384981539\"&gt;Aviation Maintenance Group&lt;/a&gt;"],"photo_reference":"Aap_uECn3iL51FwhCo9JXEYhnWvZ7BPz-76nGHpUKDGE1zsrQzMuCijRW60XqcNV2xlY7LRzb70X8MEuqg2t1I7pAIHsI8AN9n5zV3zYZnod9Rkqxd5Xa1dwaxPb4r8ZxfyamFdePd4RFspMrfidl4lbbfz4a_K2G4FFv-Oqqva5sFwlq82Y","width":2048}],"place_id":"ChIJfRz9zpjL3IAR6w4PYmKP4kc","plus_code":{"compound_code":"X99G+QH Chino, California","global_code":"8554X99G+QH"},"rating":5.0,"reference":"ChIJfRz9zpjL3IAR6w4PYmKP4kc","scope":"GOOGLE","types":["point_of_interest","establishment"],"user_ratings_total":2,"vicinity":"8352 Kimball Ave #3, Chino"}</t>
  </si>
  <si>
    <t>{"html_attributions":[],"result":{"address_components":[{"long_name":"3","short_name":"3","types":["subpremise"]},{"long_name":"8352","short_name":"8352","types":["street_number"]},{"long_name":"Kimball Avenue","short_name":"Kimball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States","short_name":"US","types":["country","political"]},{"long_name":"91708","short_name":"91708","types":["postal_code"]},{"long_name":"9267","short_name":"9267","types":["postal_code_suffix"]}],"adr_address":"&lt;span class=\"street-address\"&gt;8352 Kimball Ave #3&lt;/span&gt;, &lt;span class=\"locality\"&gt;Chino&lt;/span&gt;, &lt;span class=\"region\"&gt;CA&lt;/span&gt; &lt;span class=\"postal-code\"&gt;91708-9267&lt;/span&gt;, &lt;span class=\"country-name\"&gt;USA&lt;/span&gt;","formatted_address":"8352 Kimball Ave #3, Chino, CA 91708, USA","formatted_phone_number":"(909) 606-1666","geometry":{"location":{"lat":33.9694455,"lng":-117.6235831},"viewport":{"northeast":{"lat":33.9704118802915,"lng":-117.6222369697085},"southwest":{"lat":33.9677139197085,"lng":-117.6249349302915}}},"icon":"https://maps.gstatic.com/mapfiles/place_api/icons/v1/png_71/generic_business-71.png","id":null,"international_phone_number":"+1 909-606-1666","name":"Aviation Maintenance Group","place_id":"ChIJfRz9zpjL3IAR6w4PYmKP4kc","rating":5.0,"reference":null,"reviews":[{"author_name":"Torry Scarbrough","author_url":"https://www.google.com/maps/contrib/101081652540098054869/reviews","language":null,"profile_photo_url":"https://lh3.googleusercontent.com/a-/AOh14GiWXttzwDriA25Vibia1iUyaW_UTBgEiOT-J7kpCpA=s128-c0x00000000-cc-rp-mo","rating":5,"relative_time_description":"2 years ago","text":"","time":1569350158},{"author_name":"Justine M","author_url":"https://www.google.com/maps/contrib/115441315789961051274/reviews","language":null,"profile_photo_url":"https://lh3.googleusercontent.com/a/AATXAJzpEOYTxsiXc6fU4rXzEZDQWYUlAu9pCzz1h8wq=s128-c0x00000000-cc-rp-mo","rating":5,"relative_time_description":"2 years ago","text":"","time":1569359186}],"types":["point_of_interest","establishment"],"url":"https://maps.google.com/?cid=5179860174144212715","utc_offset":-420,"vicinity":"8352 Kimball Avenue #3, Chino","website":"http://www.flytti.com/"},"status":"OK"}</t>
  </si>
  <si>
    <t>{"business_status":"OPERATIONAL","geometry":{"location":{"lat":34.0359427,"lng":-117.6039231},"viewport":{"northeast":{"lat":34.03720267989272,"lng":-117.6025766701073},"southwest":{"lat":34.03450302010728,"lng":-117.6052763298928}}},"icon":"https://maps.gstatic.com/mapfiles/place_api/icons/v1/png_71/generic_business-71.png","name":"Aviation Fuel Systems Repair","opening_hours":{"open_now":false},"photos":[{"height":2848,"html_attributions":["&lt;a href=\"https://maps.google.com/maps/contrib/109781871315335408948\"&gt;John Baxter&lt;/a&gt;"],"photo_reference":"Aap_uEBk6NDajm6Kq6JBIe-LqKxFVN-JfgCOKvPorZ9GJ9_ROvt3HfaTQNlRs-syqwkcBc8zQu3yN_e61hqLVOue_YaSRnesLg8FQ5xAOXoJ83_BVD9N07hr396lly9R0wVhL0NrXuKak9fJHY6XeFcHZ43xSTeOGDnMUxVlKFnGz1ulaPdL","width":4272}],"place_id":"ChIJ-w_DBZ00w4ARlI_FMO5EEEs","plus_code":{"compound_code":"29PW+9C Ontario, California","global_code":"856429PW+9C"},"rating":5.0,"reference":"ChIJ-w_DBZ00w4ARlI_FMO5EEEs","scope":"GOOGLE","types":["point_of_interest","store","establishment"],"user_ratings_total":1,"vicinity":"2090 Del Rio Way, Ontario"}</t>
  </si>
  <si>
    <t>{"html_attributions":[],"result":{"address_components":[{"long_name":"2090","short_name":"2090","types":["street_number"]},{"long_name":"Del Rio Way","short_name":"Del Rio Way","types":["route"]},{"long_name":"Ontario","short_name":"Ontario","types":["locality","political"]},{"long_name":"San Bernardino County","short_name":"San Bernardino County","types":["administrative_area_level_2","political"]},{"long_name":"California","short_name":"CA","types":["administrative_area_level_1","political"]},{"long_name":"United States","short_name":"US","types":["country","political"]},{"long_name":"91761","short_name":"91761","types":["postal_code"]},{"long_name":"8037","short_name":"8037","types":["postal_code_suffix"]}],"adr_address":"&lt;span class=\"street-address\"&gt;2090 Del Rio Way&lt;/span&gt;, &lt;span class=\"locality\"&gt;Ontario&lt;/span&gt;, &lt;span class=\"region\"&gt;CA&lt;/span&gt; &lt;span class=\"postal-code\"&gt;91761-8037&lt;/span&gt;, &lt;span class=\"country-name\"&gt;USA&lt;/span&gt;","formatted_address":"2090 Del Rio Way, Ontario, CA 91761, USA","formatted_phone_number":"(909) 930-9557","geometry":{"location":{"lat":34.03594269999999,"lng":-117.6039231},"viewport":{"northeast":{"lat":34.03720183029149,"lng":-117.6025775197085},"southwest":{"lat":34.03450386970849,"lng":-117.6052754802915}}},"icon":"https://maps.gstatic.com/mapfiles/place_api/icons/v1/png_71/generic_business-71.png","id":null,"international_phone_number":"+1 909-930-9557","name":"Aviation Fuel Systems Repair","place_id":"ChIJ-w_DBZ00w4ARlI_FMO5EEEs","rating":5.0,"reference":null,"reviews":[{"author_name":"AA Waterjet","author_url":"https://www.google.com/maps/contrib/101419709771001904964/reviews","language":"en","profile_photo_url":"https://lh3.googleusercontent.com/a-/AOh14GhAvD13OMLj7KAtias9I-3L-JzxRYs2mCDoyCCTGA=s128-c0x00000000-cc-rp-mo-ba3","rating":5,"relative_time_description":"3 years ago","text":"Worked with these gentlemen a few years back, friendly and knowledgeable.","time":1524246895}],"types":["point_of_interest","store","establishment"],"url":"https://maps.google.com/?cid=5408898942283124628","utc_offset":-420,"vicinity":"2090 Del Rio Way, Ontario","website":"https://www.afsrinc.com/"},"status":"OK"}</t>
  </si>
  <si>
    <t>Wingnuts Aircraft Service</t>
  </si>
  <si>
    <t>{"business_status":"OPERATIONAL","geometry":{"location":{"lat":33.9815165,"lng":-117.6457762},"viewport":{"northeast":{"lat":33.98297887989272,"lng":-117.6447034701073},"southwest":{"lat":33.98027922010727,"lng":-117.6474031298927}}},"icon":"https://maps.gstatic.com/mapfiles/place_api/icons/v1/png_71/generic_business-71.png","name":"Wingnuts Aircraft Service","opening_hours":{"open_now":false},"photos":[{"height":2448,"html_attributions":["&lt;a href=\"https://maps.google.com/maps/contrib/116264185331825052938\"&gt;A Google User&lt;/a&gt;"],"photo_reference":"Aap_uEAcNBKiB1lFHdrg3MEkUdeBrdgmKFbKahpBHchM2WnLJFvX_GAHr1NPvJkMErRaw01bvHEFt27VQMHAM4yvWPd9O5LrLcOuiuOSuwOJ4ATV1Q3ql3Jti7TOEGeUSFPREriPFh_O_57dsv071yTBmFi8bsHDbLCKPDEELyFl136uskYc","width":3264}],"place_id":"ChIJ0Uz9S6jL3IARxGmOmoV5F48","plus_code":{"compound_code":"X9J3+JM Chino, California","global_code":"8554X9J3+JM"},"rating":0.0,"reference":"ChIJ0Uz9S6jL3IARxGmOmoV5F48","scope":"GOOGLE","types":["point_of_interest","store","establishment"],"user_ratings_total":0,"vicinity":"7000 Merrill Ave Bldg A240, Hangar 102A, Chino"}</t>
  </si>
  <si>
    <t>8554X9J3+JM</t>
  </si>
  <si>
    <t>X9J3+JM Chino, California</t>
  </si>
  <si>
    <t>7000 Merrill Ave Bldg A240, Hangar 102A, Chino, CA 91710, USA</t>
  </si>
  <si>
    <t>(877) 595-3389</t>
  </si>
  <si>
    <t>http://www.wingnuts.aero/</t>
  </si>
  <si>
    <t>{"html_attributions":[],"result":{"address_components":[{"long_name":"Chino","short_name":"Chino","types":["locality","political"]},{"long_name":"San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States","short_name":"US","types":["country","political"]},{"long_name":"91710","short_name":"91710","types":["postal_code"]}],"adr_address":"7000 Merrill Ave Bldg A240, Hangar 102A, &lt;span class=\"locality\"&gt;Chino&lt;/span&gt;, &lt;span class=\"region\"&gt;CA&lt;/span&gt; &lt;span class=\"postal-code\"&gt;91710&lt;/span&gt;, &lt;span class=\"country-name\"&gt;USA&lt;/span&gt;","formatted_address":"7000 Merrill Ave Bldg A240, Hangar 102A, Chino, CA 91710, USA","formatted_phone_number":"(877) 595-3389","geometry":{"location":{"lat":33.9815165,"lng":-117.6457762},"viewport":{"northeast":{"lat":33.98297803029149,"lng":-117.6447043197085},"southwest":{"lat":33.98028006970849,"lng":-117.6474022802915}}},"icon":"https://maps.gstatic.com/mapfiles/place_api/icons/v1/png_71/generic_business-71.png","id":null,"international_phone_number":"+1 877-595-3389","name":"Wingnuts Aircraft Service","place_id":"ChIJ0Uz9S6jL3IARxGmOmoV5F48","rating":null,"reference":null,"reviews":null,"types":["point_of_interest","store","establishment"],"url":"https://maps.google.com/?cid=10310843486618675652","utc_offset":-420,"vicinity":"7000 Merrill Ave Bldg A240, Hangar 102A, Chino","website":"http://www.wingnuts.aero/"},"status":"OK"}</t>
  </si>
  <si>
    <t>7000 Merrill Ave Bldg A240, Hangar 102A, &lt;span class="locality"&gt;Chino&lt;/span&gt;, &lt;span class="region"&gt;CA&lt;/span&gt; &lt;span class="postal-code"&gt;91710&lt;/span&gt;, &lt;span class="country-name"&gt;USA&lt;/span&gt;</t>
  </si>
  <si>
    <t>+1 877-595-3389</t>
  </si>
  <si>
    <t>7000 Merrill Ave Bldg A240, Hangar 102A, Chino</t>
  </si>
  <si>
    <t>{"business_status":"OPERATIONAL","geometry":{"location":{"lat":34.015732,"lng":-117.668576},"viewport":{"northeast":{"lat":34.01719787989272,"lng":-117.6672255201073},"southwest":{"lat":34.01449822010727,"lng":-117.6699251798927}}},"icon":"https://maps.gstatic.com/mapfiles/place_api/icons/v1/png_71/school-71.png","name":"National Statewide Aviation","opening_hours":null,"photos":[{"height":3264,"html_attributions":["&lt;a href=\"https://maps.google.com/maps/contrib/109000800424010936719\"&gt;Ruben Vega&lt;/a&gt;"],"photo_reference":"Aap_uECotMX4ub06E-79nuz5ePI-hEK1rGhEmTMCyXTeoR_V_GHjTU91vtMukXFcCuqdEpoVxEqyymeLRO5ZVKaaf723nakqzsoVl63_VHdUNlSC7QKLmLe9gsl1coNcpg1kBmY-KTJi5TMW44WCB_IXbSf31mOfIrszjM5fiTph_-6McaUj","width":2448}],"place_id":"ChIJkZeEPzgzw4ARRKnn3I4F0ew","plus_code":{"compound_code":"288J+7H Chino, California","global_code":"8564288J+7H"},"rating":5.0,"reference":"ChIJkZeEPzgzw4ARRKnn3I4F0ew","scope":"GOOGLE","types":["university","point_of_interest","establishment"],"user_ratings_total":2,"vicinity":"6251 Pablo St, Chino"}</t>
  </si>
  <si>
    <t>{"html_attributions":[],"result":{"address_components":[{"long_name":"6251","short_name":"6251","types":["street_number"]},{"long_name":"Pablo Street","short_name":"Pablo St","types":["route"]},{"long_name":"Chino","short_name":"Chino","types":["locality","political"]},{"long_name":"San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States","short_name":"US","types":["country","political"]},{"long_name":"91710","short_name":"91710","types":["postal_code"]},{"long_name":"4572","short_name":"4572","types":["postal_code_suffix"]}],"adr_address":"&lt;span class=\"street-address\"&gt;6251 Pablo St&lt;/span&gt;, &lt;span class=\"locality\"&gt;Chino&lt;/span&gt;, &lt;span class=\"region\"&gt;CA&lt;/span&gt; &lt;span class=\"postal-code\"&gt;91710-4572&lt;/span&gt;, &lt;span class=\"country-name\"&gt;USA&lt;/span&gt;","formatted_address":"6251 Pablo St, Chino, CA 91710, USA","formatted_phone_number":"(951) 733-1463","geometry":{"location":{"lat":34.01573199999999,"lng":-117.668576},"viewport":{"northeast":{"lat":34.01719703029151,"lng":-117.6672263697085},"southwest":{"lat":34.01449906970851,"lng":-117.6699243302915}}},"icon":"https://maps.gstatic.com/mapfiles/place_api/icons/v1/png_71/school-71.png","id":null,"international_phone_number":"+1 951-733-1463","name":"National Statewide Aviation","place_id":"ChIJkZeEPzgzw4ARRKnn3I4F0ew","rating":5.0,"reference":null,"reviews":[{"author_name":"Dahlia dahlia","author_url":"https://www.google.com/maps/contrib/103210221025057092598/reviews","language":"en-US","profile_photo_url":"https://lh3.googleusercontent.com/a/AATXAJy0NYoczlGYgFez1MWpbfzRMLW9vh9ZwZ9TYNYA=s128-c0x00000000-cc-rp-mo-ba3","rating":5,"relative_time_description":"4 years ago","text":"Nice place","time":1503210175},{"author_name":"Dahlia Titolia","author_url":"https://www.google.com/maps/contrib/101400836184942204585/reviews","language":"en-US","profile_photo_url":"https://lh3.googleusercontent.com/a-/AOh14Gg5hIvA2x04LtMKIhNVJDGWgAsOdcl_uoe_F5oK=s128-c0x00000000-cc-rp-mo-ba4","rating":5,"relative_time_description":"4 years ago","text":"Good","time":1500908849}],"types":["university","point_of_interest","establishment"],"url":"https://maps.google.com/?cid=17064426574233184580","utc_offset":-420,"vicinity":"6251 Pablo Street, Chino","website":null},"status":"OK"}</t>
  </si>
  <si>
    <t>{"business_status":"OPERATIONAL","geometry":{"location":{"lat":34.002028,"lng":-117.672962},"viewport":{"northeast":{"lat":34.00351882989272,"lng":-117.6716216701073},"southwest":{"lat":34.00081917010728,"lng":-117.6743213298927}}},"icon":"https://maps.gstatic.com/mapfiles/place_api/icons/v1/png_71/generic_business-71.png","name":"AC Air Technology","opening_hours":{"open_now":false},"photos":[{"height":2988,"html_attributions":["&lt;a href=\"https://maps.google.com/maps/contrib/116166257247342422008\"&gt;A Google User&lt;/a&gt;"],"photo_reference":"Aap_uECCadmi5hY4SWVuaaDQkduHRG1KR-KMAkIJmoj3qozEgT_dU38UYdjJ-AXhHO8WYmWxn3wy5xqNTP7tbyWr3jwOkwctuf6W_XWCPwFwMtEIQqgu48rZMb8jMMV6dEOBCrWNqSe6pPY_U6MZBPFN5LUQuPGV_3DN90QJU_OwaZ7wn4Qn","width":5312}],"place_id":"ChIJN0D6oMzM3IAR1kIRYX5OehM","plus_code":{"compound_code":"282G+RR Chino, California","global_code":"8564282G+RR"},"rating":5.0,"reference":"ChIJN0D6oMzM3IAR1kIRYX5OehM","scope":"GOOGLE","types":["point_of_interest","establishment"],"user_ratings_total":40,"vicinity":"13832 Magnolia Ave, Chino"}</t>
  </si>
  <si>
    <t>{"html_attributions":[],"result":{"address_components":[{"long_name":"13832","short_name":"13832","types":["street_number"]},{"long_name":"Magnolia Avenue","short_name":"Magnolia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States","short_name":"US","types":["country","political"]},{"long_name":"91710","short_name":"91710","types":["postal_code"]},{"long_name":"7027","short_name":"7027","types":["postal_code_suffix"]}],"adr_address":"&lt;span class=\"street-address\"&gt;13832 Magnolia Ave&lt;/span&gt;, &lt;span class=\"locality\"&gt;Chino&lt;/span&gt;, &lt;span class=\"region\"&gt;CA&lt;/span&gt; &lt;span class=\"postal-code\"&gt;91710-7027&lt;/span&gt;, &lt;span class=\"country-name\"&gt;USA&lt;/span&gt;","formatted_address":"13832 Magnolia Ave, Chino, CA 91710, USA","formatted_phone_number":"(855) 884-7222","geometry":{"location":{"lat":34.002028,"lng":-117.672962},"viewport":{"northeast":{"lat":34.0035179802915,"lng":-117.6716225197085},"southwest":{"lat":34.0008200197085,"lng":-117.6743204802915}}},"icon":"https://maps.gstatic.com/mapfiles/place_api/icons/v1/png_71/generic_business-71.png","id":null,"international_phone_number":"+1 855-884-7222","name":"AC Air Technology","place_id":"ChIJN0D6oMzM3IAR1kIRYX5OehM","rating":5.0,"reference":null,"reviews":[{"author_name":"Diane Reim","author_url":"https://www.google.com/maps/contrib/117368410721000698279/reviews","language":"en","profile_photo_url":"https://lh3.googleusercontent.com/a-/AOh14GhIh0mOGFCkh7LsrU7pMlBT2e_84HgaVH6UKdyF=s128-c0x00000000-cc-rp-mo","rating":5,"relative_time_description":"8 months ago","text":"We purchased the T1X3 about 1-1/2 years ago, and are still amazed at its performance and capabilities.  The company was honest and accurate in their description and promotion of the Tug, and glad we took their advice to buy this one.  We have both a Mooney and Cessna (which has a baby-bush tail wheel) and the tug works great on both.  We figure buying the Tug has prevented nose-gear damage on the Mooney, which is way more expensive to fix than the cost of the Tug!  Excellent product!","time":1611403126},{"author_name":"Bill Bow","author_url":"https://www.google.com/maps/contrib/109811137369050550645/reviews","language":"en","profile_photo_url":"https://lh3.googleusercontent.com/a/AATXAJxwM2zjlXTzpZ4DB2P6FDjAOwdGD3d9NDWKCp53=s128-c0x00000000-cc-rp-mo","rating":5,"relative_time_description":"8 months ago","text":"I've had my Mini for about 5 years.  It looks like a toy but it works like a tractor.  I have had nothing but care free performance out it this little unit.  It is one of the few purchases I've made that has exceeded my expectations.  I don't think they are cheap BUT I do think they are worth every penny.\nI operate mine standing inside the hangar and bringing the airplane to me as opposed to walking in front of the plane as it backs into the hangar.  I have given the remote to others to operate and they have parked the airplane within one inch of the target spot the first time operating it.\nThey are also very nice people to work with.\n100% positive experience.","time":1611417936},{"author_name":"margie oldenkamp","author_url":"https://www.google.com/maps/contrib/106845892168497577048/reviews","language":"en","profile_photo_url":"https://lh3.googleusercontent.com/a-/AOh14GjjBJyWBtiuwBvYrnNVYtONmy2QzAQRhz4sUgSc=s128-c0x00000000-cc-rp-mo","rating":5,"relative_time_description":"11 months ago","text":"After 40 years of pushing our Cherokee6, we decided we were getting to old to push it when full fuel.  Due to our wheel pans, we bought the tug from AC Air.  It is wonderful.  Easy to use, moves plane with accuracy.\nGoes us ramp into hangar even when light snow.  Should have bought it years ago.  Great customer support.\nFantastic product.  Our hangar got flooded and unit was underwater.  Dried it out and still performed perfect.","time":1604762861},{"author_name":"Jeremy Peres","author_url":"https://www.google.com/maps/contrib/108920837710893918854/reviews","language":"en","profile_photo_url":"https://lh3.googleusercontent.com/a/AATXAJxRrvAIR_JHpvUiutEbdfZWN5cU0ixuIYqzTM1V=s128-c0x00000000-cc-rp-mo","rating":5,"relative_time_description":"8 months ago","text":"I have 3 AC Air Tech Tugs and I love them.  Easy to use, easy to maintain and reliable.  Many people come by the hangar and ask about the \"robot tugs\"  If call AC Tech, someone always answers the phone and they provide immediate, excellent service.  Three thumbs up!","time":1613662807},{"author_name":"Keith Mckenzie","author_url":"https://www.google.com/maps/contrib/108095998131873463725/reviews","language":"en","profile_photo_url":"https://lh3.googleusercontent.com/a-/AOh14GjFhB_OA2T8C19sP6MtQ4obJIRbVAXodCCheiQG3Q=s128-c0x00000000-cc-rp-mo","rating":5,"relative_time_description":"8 months ago","text":"I love this tug!\nThe AC Air tug is easy, fun, and the safest way for me to put my Bonanza in the hangar by myself.\nOther pilots see me using the tug and they often ask where they can get one.  It sells itself once people see how easy it is (and I’m not kidding that it’s actually fun!).\nAdditionally, the service level of the company is outstanding.  I’ve had several calls over the last year or so when purchasing and replacing a part that I broke and they were fantastic to deal with.  I’ll certainly buy another one for my next plane!","time":1611367708}],"types":["point_of_interest","establishment"],"url":"https://maps.google.com/?cid=1403520538580697814","utc_offset":-420,"vicinity":"13832 Magnolia Avenue, Chino","website":"https://acairtechnology.com/"},"status":"OK"}</t>
  </si>
  <si>
    <t>{"business_status":"OPERATIONAL","geometry":{"location":{"lat":33.9826264,"lng":-117.6357376},"viewport":{"northeast":{"lat":33.98411922989273,"lng":-117.6343889701073},"southwest":{"lat":33.98141957010728,"lng":-117.6370886298927}}},"icon":"https://maps.gstatic.com/mapfiles/place_api/icons/v1/png_71/school-71.png","name":"Flying Tigers Aviation Corporate Offices","opening_hours":null,"photos":null,"place_id":"ChIJK3HK_3rL3IAREJ8ifM-U1lg","plus_code":{"compound_code":"X9M7+3P Chino, California","global_code":"8554X9M7+3P"},"rating":3.7,"reference":"ChIJK3HK_3rL3IAREJ8ifM-U1lg","scope":"GOOGLE","types":["point_of_interest","establishment"],"user_ratings_total":33,"vicinity":"7000 Merrill Ave, Chino"}</t>
  </si>
  <si>
    <t>{"html_attributions":[],"result":{"address_components":[{"long_name":"7000","short_name":"7000","types":["street_number"]},{"long_name":"Merrill Avenue","short_name":"Merrill Ave","types":["route"]},{"long_name":"Ontario Ranch","short_name":"Ontario Ranch","types":["neighborhood","political"]},{"long_name":"Chino","short_name":"Chino","types":["locality","political"]},{"long_name":"San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States","short_name":"US","types":["country","political"]},{"long_name":"91710","short_name":"91710","types":["postal_code"]}],"adr_address":"&lt;span class=\"street-address\"&gt;7000 Merrill Ave&lt;/span&gt;, &lt;span class=\"locality\"&gt;Chino&lt;/span&gt;, &lt;span class=\"region\"&gt;CA&lt;/span&gt; &lt;span class=\"postal-code\"&gt;91710&lt;/span&gt;, &lt;span class=\"country-name\"&gt;USA&lt;/span&gt;","formatted_address":"7000 Merrill Ave, Chino, CA 91710, USA","formatted_phone_number":"(909) 606-0100","geometry":{"location":{"lat":33.9826264,"lng":-117.6357376},"viewport":{"northeast":{"lat":33.98411838029151,"lng":-117.6343898197085},"southwest":{"lat":33.98142041970851,"lng":-117.6370877802915}}},"icon":"https://maps.gstatic.com/mapfiles/place_api/icons/v1/png_71/school-71.png","id":null,"international_phone_number":"+1 909-606-0100","name":"Flying Tigers Aviation Corporate Offices","place_id":"ChIJK3HK_3rL3IAREJ8ifM-U1lg","rating":3.7,"reference":null,"reviews":[{"author_name":"Barbara James","author_url":"https://www.google.com/maps/contrib/118336994540920261110/reviews","language":"en","profile_photo_url":"https://lh3.googleusercontent.com/a/AATXAJxzL6ZT-A2N0L-0esSUEaEIDch9CkmZZJ9Fy2jN=s128-c0x00000000-cc-rp-mo","rating":5,"relative_time_description":"5 months ago","text":"Flying Tigers Rocks! Michael really bailed us out of a bind and we are forever grateful. Stop in at Chino...check out their hospitality and unique aviation goodies. Super friendly and fun. Thanks guys!","time":1621572517},{"author_name":"alex sze","author_url":"https://www.google.com/maps/contrib/100536122946716266423/reviews","language":"en","profile_photo_url":"https://lh3.googleusercontent.com/a/AATXAJy0zs9Fci50VVNro6EPZdTF8W3tNN5VR8UaxKgh=s128-c0x00000000-cc-rp-mo","rating":5,"relative_time_description":"3 months ago","text":"I had fouled spark plugs and while waiting for my mechanic to arrive, a friendly Flying Tigers staff welcomed me to their air conditioned lobby and was very helpful and supportive. Definitely a great experience while stranded!!","time":1624835481},{"author_name":"Benjamin Hagen","author_url":"https://www.google.com/maps/contrib/118041989910905799138/reviews","language":"en","profile_photo_url":"https://lh3.googleusercontent.com/a-/AOh14GhCKcxSRSzFdVOVDcwNrz8iHKNjjiOXvvwEiycX=s128-c0x00000000-cc-rp-mo-ba4","rating":5,"relative_time_description":"a year ago","text":"The owner is amazing. The girl that fueled the plain funny sweet and oh so adorable","time":1601963356},{"author_name":"Brenda Schwetz","author_url":"https://www.google.com/maps/contrib/105120336617252917636/reviews","language":"en","profile_photo_url":"https://lh3.googleusercontent.com/a-/AOh14GieC2NgrzY2EyNbCv5uTYMkNoFfVISl_gnEfFx90g=s128-c0x00000000-cc-rp-mo","rating":5,"relative_time_description":"a year ago","text":"Friendly, Hard Working Staff with the best location for easily accessible fueling (Base of the Tower) at KCNO!","time":1574891179},{"author_name":"Victoria Thayer","author_url":"https://www.google.com/maps/contrib/107440891950856434385/reviews","language":"en","profile_photo_url":"https://lh3.googleusercontent.com/a-/AOh14GglBojHw6yUeYmaYi5RvYiAsKSawie63-slx8Rtgw=s128-c0x00000000-cc-rp-mo","rating":5,"relative_time_description":"2 years ago","text":"Best FBO by a long shot! The staff is always friendly and welcoming and the ambiance could not be beat! Amazing fuel prices, staff, and overall experience. Thank you flying tigers for always being top notch!!!!","time":1557009242}],"types":["point_of_interest","establishment"],"url":"https://maps.google.com/?cid=6401467539215523600","utc_offset":-420,"vicinity":"7000 Merrill Avenue, Chino","website":"http://flyingtigersaviation.net/"},"status":"OK"}</t>
  </si>
  <si>
    <t>{"business_status":"OPERATIONAL","geometry":{"location":{"lat":33.9814621,"lng":-117.6438261},"viewport":{"northeast":{"lat":33.98295222989272,"lng":-117.6424802201073},"southwest":{"lat":33.98025257010728,"lng":-117.6451798798928}}},"icon":"https://maps.gstatic.com/mapfiles/place_api/icons/v1/png_71/generic_business-71.png","name":"Chino Aviation Inc.","opening_hours":{"open_now":false},"photos":[{"height":1152,"html_attributions":["&lt;a href=\"https://maps.google.com/maps/contrib/103740268134959056070\"&gt;Gus Cendejas&lt;/a&gt;"],"photo_reference":"Aap_uEAffmZ2D-voGkyQWfQdmJcp9VKP-bQgsUNF6hwOXfJR0mlo5gyuNv6WugF1AS6frynfQ57UheOAXqreJ0OBmVH2GuNM_-PsE-b3KgylpWD4jbIh0Cm_1G1RxOsLZfSkIvZwGOGSYP_PkimcpzYVqyUS2xxX29BUDXu3gUke8fcsYeLs","width":1152}],"place_id":"ChIJZSJ6fJ3M3IARRyF8bzsUDKs","plus_code":{"compound_code":"X9J4+HF Chino, California","global_code":"8554X9J4+HF"},"rating":4.7,"reference":"ChIJZSJ6fJ3M3IARRyF8bzsUDKs","scope":"GOOGLE","types":["point_of_interest","establishment"],"user_ratings_total":6,"vicinity":"Hangar A-340, 7000 Merrill Ave, Chino"}</t>
  </si>
  <si>
    <t>{"html_attributions":[],"result":{"address_components":[{"long_name":"7000","short_name":"7000","types":["street_number"]},{"long_name":"Merrill Avenue","short_name":"Merrill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States","short_name":"US","types":["country","political"]},{"long_name":"91710","short_name":"91710","types":["postal_code"]}],"adr_address":"Hangar A-340, &lt;span class=\"street-address\"&gt;7000 Merrill Ave&lt;/span&gt;, &lt;span class=\"locality\"&gt;Chino&lt;/span&gt;, &lt;span class=\"region\"&gt;CA&lt;/span&gt; &lt;span class=\"postal-code\"&gt;91710&lt;/span&gt;, &lt;span class=\"country-name\"&gt;USA&lt;/span&gt;","formatted_address":"Hangar A-340, 7000 Merrill Ave, Chino, CA 91710, USA","formatted_phone_number":"(909) 543-7047","geometry":{"location":{"lat":33.98146209999999,"lng":-117.6438261},"viewport":{"northeast":{"lat":33.9829513802915,"lng":-117.6424810697085},"southwest":{"lat":33.9802534197085,"lng":-117.6451790302915}}},"icon":"https://maps.gstatic.com/mapfiles/place_api/icons/v1/png_71/generic_business-71.png","id":null,"international_phone_number":"+1 909-543-7047","name":"Chino Aviation Inc.","place_id":"ChIJZSJ6fJ3M3IARRyF8bzsUDKs","rating":4.7,"reference":null,"reviews":[{"author_name":"Eric Smaltz","author_url":"https://www.google.com/maps/contrib/113032534812515595291/reviews","language":"en","profile_photo_url":"https://lh3.googleusercontent.com/a-/AOh14Gj3_geWPsS5vJhVzTdXli7WVHOLjI-PgA10lrfn=s128-c0x00000000-cc-rp-mo","rating":5,"relative_time_description":"2 years ago","text":"Hands down the best operation I have seen. Flew in from out of state for some meetings and my hopes of returning home the same day were dashed by losing vital engine fluids upon landing. Left the plane and went about my business challenged with when and how I was to get home and get back to pick up the plane later in the week.\n\nWhen I got back the plane was repaired and the cowling back in place, all I had to do was add oil that I had on board. Not only did they drop working on several other planes they did so at no cost. I'm safely back home and write this near midnight. Please use these great new friends and return the good Karma they bestowed upon us at our time of need.","time":1561010758},{"author_name":"A. J.","author_url":"https://www.google.com/maps/contrib/108998443251977751264/reviews","language":"en","profile_photo_url":"https://lh3.googleusercontent.com/a/AATXAJx_fj4Q0ok6c1Pvl_KmFmjhJRblj7gQMFhgA9d3=s128-c0x00000000-cc-rp-mo","rating":5,"relative_time_description":"4 years ago","text":"A friend and myself have just had our aircraft annuals completed by Chino Aviation.  The workmanship, care, and personal attention was exceptional.  They never tired of my questioning and learning.  The staff is professional and knowledgeable.  Thanks Gus!","time":1496458057},{"author_name":"sam flo","author_url":"https://www.google.com/maps/contrib/101333050935047176940/reviews","language":"en","profile_photo_url":"https://lh3.googleusercontent.com/a/AATXAJxbNAG_B5SzsDnWVFNRTc6_nF5if3-5K31SoFMe=s128-c0x00000000-cc-rp-mo","rating":5,"relative_time_description":"4 years ago","text":"Very friendly and very helpful. They are looking after my Beechcraft Debonair and are excellent.","time":1492037618},{"author_name":"YU BIN YOON","author_url":"https://www.google.com/maps/contrib/117099811193521014520/reviews","language":null,"profile_photo_url":"https://lh3.googleusercontent.com/a-/AOh14GjpvziaWwmiy8aa5eOTDvDoa3gOQW8adCZVLSsE=s128-c0x00000000-cc-rp-mo-ba3","rating":5,"relative_time_description":"2 months ago","text":"","time":1627415367},{"author_name":"Taylor Staib","author_url":"https://www.google.com/maps/contrib/108486237685228132349/reviews","language":null,"profile_photo_url":"https://lh3.googleusercontent.com/a/AATXAJyJNdyD-Ha4I-bw4azcFvbYZq1ONrfuBThKUbsR=s128-c0x00000000-cc-rp-mo-ba2","rating":3,"relative_time_description":"4 years ago","text":"","time":1498595301}],"types":["point_of_interest","establishment"],"url":"https://maps.google.com/?cid=12325248525712236871","utc_offset":-420,"vicinity":"Hangar A-340, 7000 Merrill Avenue, Chino","website":"https://chino-aviation-inc.business.site/"},"status":"OK"}</t>
  </si>
  <si>
    <t>Adventure Air</t>
  </si>
  <si>
    <t>{"business_status":"OPERATIONAL","geometry":{"location":{"lat":33.9812389,"lng":-117.6384117},"viewport":{"northeast":{"lat":33.98258947989272,"lng":-117.6372905201073},"southwest":{"lat":33.97988982010727,"lng":-117.6399901798927}}},"icon":"https://maps.gstatic.com/mapfiles/place_api/icons/v1/png_71/school-71.png","name":"Adventure Air","opening_hours":null,"photos":null,"place_id":"ChIJWR1zSjPL3IAReIEHJjLgxuM","plus_code":{"compound_code":"X9J6+FJ Chino, California","global_code":"8554X9J6+FJ"},"rating":0.0,"reference":"ChIJWR1zSjPL3IAReIEHJjLgxuM","scope":"GOOGLE","types":["university","point_of_interest","establishment"],"user_ratings_total":0,"vicinity":"7000 Merrill Ave, Chino"}</t>
  </si>
  <si>
    <t>ChIJWR1zSjPL3IAReIEHJjLgxuM</t>
  </si>
  <si>
    <t>8554X9J6+FJ</t>
  </si>
  <si>
    <t>X9J6+FJ Chino, California</t>
  </si>
  <si>
    <t>http://adventureairla.com/</t>
  </si>
  <si>
    <t>{"html_attributions":[],"result":{"address_components":[{"long_name":"7000","short_name":"7000","types":["street_number"]},{"long_name":"Merrill Avenue","short_name":"Merrill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States","short_name":"US","types":["country","political"]},{"long_name":"91710","short_name":"91710","types":["postal_code"]}],"adr_address":"&lt;span class=\"street-address\"&gt;7000 Merrill Ave&lt;/span&gt;, &lt;span class=\"locality\"&gt;Chino&lt;/span&gt;, &lt;span class=\"region\"&gt;CA&lt;/span&gt; &lt;span class=\"postal-code\"&gt;91710&lt;/span&gt;, &lt;span class=\"country-name\"&gt;USA&lt;/span&gt;","formatted_address":"7000 Merrill Ave, Chino, CA 91710, USA","formatted_phone_number":null,"geometry":{"location":{"lat":33.9812389,"lng":-117.6384117},"viewport":{"northeast":{"lat":33.9825886302915,"lng":-117.6372913697085},"southwest":{"lat":33.9798906697085,"lng":-117.6399893302915}}},"icon":"https://maps.gstatic.com/mapfiles/place_api/icons/v1/png_71/school-71.png","id":null,"international_phone_number":null,"name":"Adventure Air","place_id":"ChIJWR1zSjPL3IAReIEHJjLgxuM","rating":null,"reference":null,"reviews":null,"types":["university","point_of_interest","establishment"],"url":"https://maps.google.com/?cid=16413052397989364088","utc_offset":-420,"vicinity":"7000 Merrill Avenue, Chino","website":"http://adventureairla.com/"},"status":"OK"}</t>
  </si>
  <si>
    <t>https://maps.google.com/?cid=16413052397989364088</t>
  </si>
  <si>
    <t>{"business_status":"OPERATIONAL","geometry":{"location":{"lat":33.9699679,"lng":-117.6233169},"viewport":{"northeast":{"lat":33.97067237989273,"lng":-117.6219625201073},"southwest":{"lat":33.96797272010728,"lng":-117.6246621798927}}},"icon":"https://maps.gstatic.com/mapfiles/place_api/icons/v1/png_71/generic_business-71.png","name":"Threshold Air Charter Inc","opening_hours":{"open_now":true},"photos":[{"height":1365,"html_attributions":["&lt;a href=\"https://maps.google.com/maps/contrib/114839282225060415824\"&gt;Threshold Air Charter Inc&lt;/a&gt;"],"photo_reference":"Aap_uECw8swRWu6GPJbLC--NXu5U5cqTSMk2nFKguUIB84aXKvhpROvAV2Sb_-Ro5DWNDB82zV1OLwDyK_FQMQGJyiZNnq5vWbC6R5PjwtizRS77JTe7SLzBJnqbWgADOX6PKM21Il8f0EGUxRhUPCk5pLrKIsKddiU7BLLQm4QuwMNApv3R","width":2048}],"place_id":"ChIJfRz9zpjL3IARgNlY0deTDlw","plus_code":{"compound_code":"X99G+XM Chino, California","global_code":"8554X99G+XM"},"rating":0.0,"reference":"ChIJfRz9zpjL3IARgNlY0deTDlw","scope":"GOOGLE","types":["point_of_interest","establishment"],"user_ratings_total":0,"vicinity":"8352 Kimball Ave, Hangar F350, Chino"}</t>
  </si>
  <si>
    <t>{"business_status":"OPERATIONAL","geometry":{"location":{"lat":33.9814515,"lng":-117.6458785},"viewport":{"northeast":{"lat":33.98294462989273,"lng":-117.6445278201073},"southwest":{"lat":33.98024497010729,"lng":-117.6472274798927}}},"icon":"https://maps.gstatic.com/mapfiles/place_api/icons/v1/png_71/school-71.png","name":"MI Air Corporation","opening_hours":{"open_now":false},"photos":[{"height":960,"html_attributions":["&lt;a href=\"https://maps.google.com/maps/contrib/117544041506993466379\"&gt;A Google User&lt;/a&gt;"],"photo_reference":"Aap_uECgLblHSvI1brkfXi7ZSr8JwxLtwi1gWexaOW22qTQzyA8aHKUriopR4tj4R0-tS9Yg2ZuN8xrEPLECgvSt48_PNBhML8SJ4EJ3OsPuQe1Fw_KreOY8MjAu0h1_f4npihryS7NuWlq-cuvSWqKN_gn__CeXiZJSzEEx2ayqiB4j1uXr","width":720}],"place_id":"ChIJ247vdJ3M3IARO37hfm4wuGo","plus_code":{"compound_code":"X9J3+HJ Chino, California","global_code":"8554X9J3+HJ"},"rating":3.8,"reference":"ChIJ247vdJ3M3IARO37hfm4wuGo","scope":"GOOGLE","types":["university","point_of_interest","establishment"],"user_ratings_total":8,"vicinity":"7000 Merrill Ave Hanger A-230, Chino"}</t>
  </si>
  <si>
    <t>{"html_attributions":[],"result":{"address_components":[{"long_name":"Chino","short_name":"Chino","types":["locality","political"]},{"long_name":"San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States","short_name":"US","types":["country","political"]},{"long_name":"91710","short_name":"91710","types":["postal_code"]}],"adr_address":"7000 Merrill Ave Hanger A-230, &lt;span class=\"locality\"&gt;Chino&lt;/span&gt;, &lt;span class=\"region\"&gt;CA&lt;/span&gt; &lt;span class=\"postal-code\"&gt;91710&lt;/span&gt;, &lt;span class=\"country-name\"&gt;USA&lt;/span&gt;","formatted_address":"7000 Merrill Ave Hanger A-230, Chino, CA 91710, USA","formatted_phone_number":"(909) 393-7686","geometry":{"location":{"lat":33.9814515,"lng":-117.6458785},"viewport":{"northeast":{"lat":33.98294378029151,"lng":-117.6445286697085},"southwest":{"lat":33.98024581970851,"lng":-117.6472266302915}}},"icon":"https://maps.gstatic.com/mapfiles/place_api/icons/v1/png_71/school-71.png","id":null,"international_phone_number":"+1 909-393-7686","name":"MI Air Corporation","place_id":"ChIJ247vdJ3M3IARO37hfm4wuGo","rating":3.8,"reference":null,"reviews":[{"author_name":"Chris barrera","author_url":"https://www.google.com/maps/contrib/110554074606841641834/reviews","language":"en","profile_photo_url":"https://lh3.googleusercontent.com/a-/AOh14Gho6rSBscvoQkWag3yWfxDo_3DV5Knv60JDuV9r=s128-c0x00000000-cc-rp-mo-ba3","rating":5,"relative_time_description":"3 years ago","text":"First off just from my experience with other flight schools let me say amazing staff, not to mention the awesome instructors that really put in the work for their students. If you wanna learn how to fly and be free like me or just want to make your dreams of aviation real then you should check them out. Place is almost always open despite what the hours say on the front door lol","time":1539204432},{"author_name":"Chris Saffold","author_url":"https://www.google.com/maps/contrib/114868835656289512707/reviews","language":"en","profile_photo_url":"https://lh3.googleusercontent.com/a/AATXAJzF4qetBl7kSuSW28RcHQBthgInzpgfdKiuiHUl=s128-c0x00000000-cc-rp-mo","rating":5,"relative_time_description":"3 years ago","text":"I was referred to to MI Air for flight in a PA-44 for warm up flights for a multi-engine ATP practical. I flew with the head instructor Mike Webster. Mike was very professional, thorough, patient, and very knowledgeable as to the program I needed to be prepared to take my ATP practical oral and check ride.  Thank you for the service!","time":1513988520},{"author_name":"이상우","author_url":"https://www.google.com/maps/contrib/100950003038014951841/reviews","language":"en","profile_photo_url":"https://lh3.googleusercontent.com/a-/AOh14GjXjot4Pgdjo19FWl0rAME2dDg8ZN7ZVWS8KwTyUQ=s128-c0x00000000-cc-rp-mo-ba2","rating":1,"relative_time_description":"2 years ago","text":"Very cold water. Close to flo's. Milky ways are sweet and chewy.","time":1552264816},{"author_name":"Christian “Ser Shadowsbane” Barrera","author_url":"https://www.google.com/maps/contrib/109865575600765408602/reviews","language":"en","profile_photo_url":"https://lh3.googleusercontent.com/a-/AOh14GgO5ooFOOdjmjX-Ts9SuM5fla3ldWHZLG0XY8o=s128-c0x00000000-cc-rp-mo-ba2","rating":5,"relative_time_description":"3 years ago","text":"Flight School for some of the best and brightest minds to take off to the skies!","time":1537124862},{"author_name":"S P","author_url":"https://www.google.com/maps/contrib/101974387933487687606/reviews","language":"en","profile_photo_url":"https://lh3.googleusercontent.com/a/AATXAJwoT_Jc_0By_FU1RQknNspW3K2E-AK7GvJt3fbX=s128-c0x00000000-cc-rp-mo","rating":1,"relative_time_description":"3 years ago","text":"Rude manager. Alex refuses to answer any questions. He doesn't respond to email. He hung up on me saying he was too \"busy\" to talk. This is NOT a LEGIT school!","time":1513295167}],"types":["university","point_of_interest","establishment"],"url":"https://maps.google.com/?cid=7689949614868364859","utc_offset":-420,"vicinity":"7000 Merrill Ave Hanger A-230, Chino","website":"https://mi-air-flight-aviation.business.site/?utm_source=gmb&amp;utm_medium=referral"},"status":"OK"}</t>
  </si>
  <si>
    <t>{"html_attributions":[],"result":{"address_components":[{"long_name":"7000","short_name":"7000","types":["street_number"]},{"long_name":"Merrill Avenue","short_name":"Merrill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States","short_name":"US","types":["country","political"]},{"long_name":"91710","short_name":"91710","types":["postal_code"]},{"long_name":"9097","short_name":"9097","types":["postal_code_suffix"]}],"adr_address":"&lt;span class=\"street-address\"&gt;7000 Merrill Ave&lt;/span&gt;, &lt;span class=\"locality\"&gt;Chino&lt;/span&gt;, &lt;span class=\"region\"&gt;CA&lt;/span&gt; &lt;span class=\"postal-code\"&gt;91710-9097&lt;/span&gt;, &lt;span class=\"country-name\"&gt;USA&lt;/span&gt;","formatted_address":"7000 Merrill Ave, Chino, CA 91710, USA","formatted_phone_number":"(909) 597-8461","geometry":{"location":{"lat":33.9801214,"lng":-117.639399},"viewport":{"northeast":{"lat":33.9814745802915,"lng":-117.6378907197085},"southwest":{"lat":33.9787766197085,"lng":-117.6405886802915}}},"icon":"https://maps.gstatic.com/mapfiles/place_api/icons/v1/png_71/generic_business-71.png","id":null,"international_phone_number":"+1 909-597-8461","name":"Mach One Air Charters, Inc.","place_id":"ChIJK3HK_3rL3IAR2twURiuGzeQ","rating":5.0,"reference":null,"reviews":[{"author_name":"Yoli Hill","author_url":"https://www.google.com/maps/contrib/104581158407835065121/reviews","language":null,"profile_photo_url":"https://lh3.googleusercontent.com/a-/AOh14Gim-7fY2MGlAj1uSg-zwOvFtWd10ytjTwgvxp3IAak=s128-c0x00000000-cc-rp-mo","rating":5,"relative_time_description":"a year ago","text":"","time":1595539914},{"author_name":"Duane Hillberg","author_url":"https://www.google.com/maps/contrib/109911522135886195209/reviews","language":null,"profile_photo_url":"https://lh3.googleusercontent.com/a/AATXAJxBl3aUpw0NuB2p-6frjzQdwnLwc7V8X4bwntTh=s128-c0x00000000-cc-rp-mo","rating":5,"relative_time_description":"5 months ago","text":"","time":1621390721},{"author_name":"Pedro Julio Alba Rubio","author_url":"https://www.google.com/maps/contrib/113183072814358688681/reviews","language":null,"profile_photo_url":"https://lh3.googleusercontent.com/a-/AOh14GjivucY2NVKooLyc0swpR7h9r-VVNb7Jwq2jBKOOg=s128-c0x00000000-cc-rp-mo","rating":5,"relative_time_description":"a year ago","text":"","time":1575592733},{"author_name":"Adrian Castillo-Salas","author_url":"https://www.google.com/maps/contrib/115759892219070566307/reviews","language":null,"profile_photo_url":"https://lh3.googleusercontent.com/a-/AOh14GjlYv42y8KV7WKksM_53Qz2dfl03fiBTGTN4N1y=s128-c0x00000000-cc-rp-mo-ba3","rating":5,"relative_time_description":"a year ago","text":"","time":1597699462}],"types":["point_of_interest","establishment"],"url":"https://maps.google.com/?cid=16486981331290741978","utc_offset":-420,"vicinity":"7000 Merrill Avenue, Chino","website":"https://moaci.com/"},"status":"OK"}</t>
  </si>
  <si>
    <t>Aircraftsman</t>
  </si>
  <si>
    <t>{"business_status":"OPERATIONAL","geometry":{"location":{"lat":33.9826264,"lng":-117.6357376},"viewport":{"northeast":{"lat":33.98411922989273,"lng":-117.6343889701073},"southwest":{"lat":33.98141957010728,"lng":-117.6370886298927}}},"icon":"https://maps.gstatic.com/mapfiles/place_api/icons/v1/png_71/shopping-71.png","name":"Aircraftsman","opening_hours":null,"photos":null,"place_id":"ChIJK3HK_3rL3IARtzCXATe5pYA","plus_code":{"compound_code":"X9M7+3P Chino, California","global_code":"8554X9M7+3P"},"rating":0.0,"reference":"ChIJK3HK_3rL3IARtzCXATe5pYA","scope":"GOOGLE","types":["point_of_interest","store","establishment"],"user_ratings_total":0,"vicinity":"7000 Merrill Ave STE 100, Chino"}</t>
  </si>
  <si>
    <t>ChIJK3HK_3rL3IARtzCXATe5pYA</t>
  </si>
  <si>
    <t>7000 Merrill Ave STE 100, Chino, CA 91710, USA</t>
  </si>
  <si>
    <t>(909) 393-0884</t>
  </si>
  <si>
    <t>{"html_attributions":[],"result":{"address_components":[{"long_name":"STE 100","short_name":"STE 100","types":["subpremise"]},{"long_name":"7000","short_name":"7000","types":["street_number"]},{"long_name":"Merrill Avenue","short_name":"Merrill Ave","types":["route"]},{"long_name":"Ontario Ranch","short_name":"Ontario Ranch","types":["neighborhood","political"]},{"long_name":"Chino","short_name":"Chino","types":["locality","political"]},{"long_name":"San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States","short_name":"US","types":["country","political"]},{"long_name":"91710","short_name":"91710","types":["postal_code"]},{"long_name":"8800","short_name":"8800","types":["postal_code_suffix"]}],"adr_address":"&lt;span class=\"street-address\"&gt;7000 Merrill Ave STE 100&lt;/span&gt;, &lt;span class=\"locality\"&gt;Chino&lt;/span&gt;, &lt;span class=\"region\"&gt;CA&lt;/span&gt; &lt;span class=\"postal-code\"&gt;91710-8800&lt;/span&gt;, &lt;span class=\"country-name\"&gt;USA&lt;/span&gt;","formatted_address":"7000 Merrill Ave STE 100, Chino, CA 91710, USA","formatted_phone_number":"(909) 393-0884","geometry":{"location":{"lat":33.9826264,"lng":-117.6357376},"viewport":{"northeast":{"lat":33.98411838029151,"lng":-117.6343898197085},"southwest":{"lat":33.98142041970851,"lng":-117.6370877802915}}},"icon":"https://maps.gstatic.com/mapfiles/place_api/icons/v1/png_71/shopping-71.png","id":null,"international_phone_number":"+1 909-393-0884","name":"Aircraftsman","place_id":"ChIJK3HK_3rL3IARtzCXATe5pYA","rating":null,"reference":null,"reviews":null,"types":["point_of_interest","store","establishment"],"url":"https://maps.google.com/?cid=9270019053913059511","utc_offset":-420,"vicinity":"7000 Merrill Avenue STE 100, Chino","website":null},"status":"OK"}</t>
  </si>
  <si>
    <t>https://maps.google.com/?cid=9270019053913059511</t>
  </si>
  <si>
    <t>&lt;span class="street-address"&gt;7000 Merrill Ave STE 100&lt;/span&gt;, &lt;span class="locality"&gt;Chino&lt;/span&gt;, &lt;span class="region"&gt;CA&lt;/span&gt; &lt;span class="postal-code"&gt;91710-8800&lt;/span&gt;, &lt;span class="country-name"&gt;USA&lt;/span&gt;</t>
  </si>
  <si>
    <t>+1 909-393-0884</t>
  </si>
  <si>
    <t>7000 Merrill Avenue STE 100, Chino</t>
  </si>
  <si>
    <t>{"html_attributions":[],"result":{"address_components":[{"long_name":"Chino","short_name":"Chino","types":["locality","political"]},{"long_name":"San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States","short_name":"US","types":["country","political"]},{"long_name":"91710","short_name":"91710","types":["postal_code"]}],"adr_address":"7000 Merrill Avenue, B310 Box 31, &lt;span class=\"locality\"&gt;Chino&lt;/span&gt;, &lt;span class=\"region\"&gt;CA&lt;/span&gt; &lt;span class=\"postal-code\"&gt;91710&lt;/span&gt;, &lt;span class=\"country-name\"&gt;USA&lt;/span&gt;","formatted_address":"7000 Merrill Avenue, B310 Box 31, Chino, CA 91710, USA","formatted_phone_number":"(909) 597-6566","geometry":{"location":{"lat":33.98195469999999,"lng":-117.6323804},"viewport":{"northeast":{"lat":33.98330368029148,"lng":-117.6310314197085},"southwest":{"lat":33.98060571970849,"lng":-117.6337293802915}}},"icon":"https://maps.gstatic.com/mapfiles/place_api/icons/v1/png_71/generic_business-71.png","id":null,"international_phone_number":"+1 909-597-6566","name":"Encore Jet Center","place_id":"ChIJ-7pRzpjL3IARrEzR2FnPhh4","rating":2.3,"reference":null,"reviews":[{"author_name":"Emily Bernbrock","author_url":"https://www.google.com/maps/contrib/103589191177474871045/reviews","language":"en","profile_photo_url":"https://lh3.googleusercontent.com/a-/AOh14GhKHiNaRtq9KIiNgOu8F8STOwxuuFUqJbVSuPrR5g=s128-c0x00000000-cc-rp-mo","rating":5,"relative_time_description":"2 years ago","text":"Excellent customer service. The line crew is very courteous and timely in meeting the needs of the customers.","time":1558118690},{"author_name":"Adam Wulff","author_url":"https://www.google.com/maps/contrib/101686232920587398354/reviews","language":"en","profile_photo_url":"https://lh3.googleusercontent.com/a/AATXAJzx7pePWytOcK9-VqH6_YEocb1uAMWJ5L31QKhr=s128-c0x00000000-cc-rp-mo","rating":1,"relative_time_description":"4 years ago","text":"Ordered fuel before closing for a flight the next day and was told that at 20 minutes before closing, they have closed their books for the day and I could not get fuel.  Will NEVER use them again.","time":1504892618},{"author_name":"cornerstone wann","author_url":"https://www.google.com/maps/contrib/116932213855642659953/reviews","language":null,"profile_photo_url":"https://lh3.googleusercontent.com/a-/AOh14GhiTIzFlZr9SpNPFgAu0jWqspQZn2q9caUHS9Cl=s128-c0x00000000-cc-rp-mo","rating":1,"relative_time_description":"2 years ago","text":"","time":1546792627}],"types":["airport","point_of_interest","store","establishment"],"url":"https://maps.google.com/?cid=2199673452813700268","utc_offset":-420,"vicinity":"7000 Merrill Avenue, B310 Box 31, Chino","website":"http://encorejetcenter.com/"},"status":"OK"}</t>
  </si>
  <si>
    <t>{"business_status":"OPERATIONAL","geometry":{"location":{"lat":33.9959289,"lng":-117.6537976},"viewport":{"northeast":{"lat":33.99717807989272,"lng":-117.6524505201073},"southwest":{"lat":33.99447842010728,"lng":-117.6551501798927}}},"icon":"https://maps.gstatic.com/mapfiles/place_api/icons/v1/png_71/school-71.png","name":"Accelerated Flight Training LLC d/b/a AFTCenter","opening_hours":{"open_now":false},"photos":[{"height":810,"html_attributions":["&lt;a href=\"https://maps.google.com/maps/contrib/113696168483489879903\"&gt;A Google User&lt;/a&gt;"],"photo_reference":"Aap_uECthK5gcH40I_U64DnJz5NzpFzC-dfM-2CR1xcHLcbGxRvWXyvj44P5K0Z2OYED-7ohBgGRMggcvB3jL_QUxqKCkBLS0S_5HYFtbylT5vzZuwUOlM9Jfa6RpPa2eHA_TpmIUc9B2ztnPGwYMgdQtVjiHBFHmWd52rypSTNjh9cKqRAA","width":1080}],"place_id":"ChIJh6c6ZM0z3YARmHU2y5dIsWk","plus_code":{"compound_code":"X8WW+9F Chino, California","global_code":"8554X8WW+9F"},"rating":4.5,"reference":"ChIJh6c6ZM0z3YARmHU2y5dIsWk","scope":"GOOGLE","types":["university","point_of_interest","establishment"],"user_ratings_total":20,"vicinity":"14181 Fern Ave, Chino"}</t>
  </si>
  <si>
    <t>{"html_attributions":[],"result":{"address_components":[{"long_name":"14181","short_name":"14181","types":["street_number"]},{"long_name":"Fern Avenue","short_name":"Fern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States","short_name":"US","types":["country","political"]},{"long_name":"91710","short_name":"91710","types":["postal_code"]}],"adr_address":"&lt;span class=\"street-address\"&gt;14181 Fern Ave&lt;/span&gt;, &lt;span class=\"locality\"&gt;Chino&lt;/span&gt;, &lt;span class=\"region\"&gt;CA&lt;/span&gt; &lt;span class=\"postal-code\"&gt;91710&lt;/span&gt;, &lt;span class=\"country-name\"&gt;USA&lt;/span&gt;","formatted_address":"14181 Fern Ave, Chino, CA 91710, USA","formatted_phone_number":"(714) 321-3725","geometry":{"location":{"lat":33.9959289,"lng":-117.6537976},"viewport":{"northeast":{"lat":33.9971772302915,"lng":-117.6524513697085},"southwest":{"lat":33.9944792697085,"lng":-117.6551493302915}}},"icon":"https://maps.gstatic.com/mapfiles/place_api/icons/v1/png_71/school-71.png","id":null,"international_phone_number":"+1 714-321-3725","name":"Accelerated Flight Training LLC d/b/a AFTCenter","place_id":"ChIJh6c6ZM0z3YARmHU2y5dIsWk","rating":4.5,"reference":null,"reviews":[{"author_name":"Xiaofei Gao","author_url":"https://www.google.com/maps/contrib/106564885940820315256/reviews","language":"en","profile_photo_url":"https://lh3.googleusercontent.com/a-/AOh14GjC7rh9k5O5hsu8AgVf3_ko3UpOxzptkLyQOugA=s128-c0x00000000-cc-rp-mo","rating":5,"relative_time_description":"9 months ago","text":"This is a really good place to start learning fly.they have helicopter and fixed wing training! I am graduated heli commercial pilot.doing CFI now.I’m thinking to get fixed wing now. Classmates and everyone was really nice!!","time":1611181200},{"author_name":"Siddhant Munj","author_url":"https://www.google.com/maps/contrib/111221182369232079608/reviews","language":"en","profile_photo_url":"https://lh3.googleusercontent.com/a/AATXAJztTeUJzBmjtn3LyvDJqNPpjY-POfHj8c_dkxYf=s128-c0x00000000-cc-rp-mo","rating":5,"relative_time_description":"a year ago","text":"I am currently a student pilot at aft center i just completed my 1st flight and it was a very good exprience. The weather in california is too good for flying and aft center is very well suggested for anyone who wants to pursue their career as a pilot","time":1575419725},{"author_name":"jay singer","author_url":"https://www.google.com/maps/contrib/107916504559899165165/reviews","language":"en","profile_photo_url":"https://lh3.googleusercontent.com/a/AATXAJwyF_I8ZT1m_o8MigbnO91uQTtizECJXkEN4M6A=s128-c0x00000000-cc-rp-mo","rating":5,"relative_time_description":"2 years ago","text":"What a place!  From the moment i met them to explain what i was looking for in my flight training to all the dealings i have had with them. Totally professional and honest. I couldn't have found a better flight school. So happy i chose AFT","time":1554754579},{"author_name":"Michael Thayer","author_url":"https://www.google.com/maps/contrib/115767908719570779598/reviews","language":"en","profile_photo_url":"https://lh3.googleusercontent.com/a/AATXAJzHH_gEn7QjKOesSqPmcYCTGYW8lJvvjkjseV2j=s128-c0x00000000-cc-rp-mo","rating":5,"relative_time_description":"a year ago","text":"Great place with great instructors and staff!!!","time":1598140024},{"author_name":"Seounghyun Ryu","author_url":"https://www.google.com/maps/contrib/106654883701625315534/reviews","language":"en","profile_photo_url":"https://lh3.googleusercontent.com/a-/AOh14GjaKLZDaJm1hSy5I3dU7HWMjtxOvOBEApCLGSEO=s128-c0x00000000-cc-rp-mo","rating":5,"relative_time_description":"2 years ago","text":"IF u want to be a professional pilot, i totally recommend AFT Center.\nAll of instructors are honest, kind and have a a lot of knowledge.\nAnd also they are following Federal Aviation Regulations for your safety.\nI already graduated AFT Center but i never ever regret studying in here.\nI hope you make a good decision at the beginning of pilot life","time":1547078525}],"types":["university","point_of_interest","establishment"],"url":"https://maps.google.com/?cid=7615948261646824856","utc_offset":-420,"vicinity":"14181 Fern Avenue, Chino","website":"http://www.aftcenter.com/"},"status":"OK"}</t>
  </si>
  <si>
    <t>Group Jetstream</t>
  </si>
  <si>
    <t>{"business_status":"OPERATIONAL","geometry":{"location":{"lat":33.9826264,"lng":-117.6357376},"viewport":{"northeast":{"lat":33.98411922989273,"lng":-117.6343889701073},"southwest":{"lat":33.98141957010728,"lng":-117.6370886298927}}},"icon":"https://maps.gstatic.com/mapfiles/place_api/icons/v1/png_71/generic_business-71.png","name":"Group Jetstream","opening_hours":null,"photos":null,"place_id":"ChIJK3HK_3rL3IARHSw5Xqcf_3Y","plus_code":{"compound_code":"X9M7+3P Chino, California","global_code":"8554X9M7+3P"},"rating":0.0,"reference":"ChIJK3HK_3rL3IARHSw5Xqcf_3Y","scope":"GOOGLE","types":["point_of_interest","establishment"],"user_ratings_total":0,"vicinity":"7000 Merrill Ave, Chino"}</t>
  </si>
  <si>
    <t>ChIJK3HK_3rL3IARHSw5Xqcf_3Y</t>
  </si>
  <si>
    <t>(909) 597-9262</t>
  </si>
  <si>
    <t>http://www.thejetstreamgroup.net/</t>
  </si>
  <si>
    <t>91710-9091</t>
  </si>
  <si>
    <t>{"html_attributions":[],"result":{"address_components":[{"long_name":"7000","short_name":"7000","types":["street_number"]},{"long_name":"Merrill Avenue","short_name":"Merrill Ave","types":["route"]},{"long_name":"Ontario Ranch","short_name":"Ontario Ranch","types":["neighborhood","political"]},{"long_name":"Chino","short_name":"Chino","types":["locality","political"]},{"long_name":"San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States","short_name":"US","types":["country","political"]},{"long_name":"91710","short_name":"91710","types":["postal_code"]},{"long_name":"9091","short_name":"9091","types":["postal_code_suffix"]}],"adr_address":"&lt;span class=\"street-address\"&gt;7000 Merrill Ave&lt;/span&gt;, &lt;span class=\"locality\"&gt;Chino&lt;/span&gt;, &lt;span class=\"region\"&gt;CA&lt;/span&gt; &lt;span class=\"postal-code\"&gt;91710-9091&lt;/span&gt;, &lt;span class=\"country-name\"&gt;USA&lt;/span&gt;","formatted_address":"7000 Merrill Ave, Chino, CA 91710, USA","formatted_phone_number":"(909) 597-9262","geometry":{"location":{"lat":33.9826264,"lng":-117.6357376},"viewport":{"northeast":{"lat":33.98411838029151,"lng":-117.6343898197085},"southwest":{"lat":33.98142041970851,"lng":-117.6370877802915}}},"icon":"https://maps.gstatic.com/mapfiles/place_api/icons/v1/png_71/generic_business-71.png","id":null,"international_phone_number":"+1 909-597-9262","name":"Group Jetstream","place_id":"ChIJK3HK_3rL3IARHSw5Xqcf_3Y","rating":null,"reference":null,"reviews":null,"types":["point_of_interest","establishment"],"url":"https://maps.google.com/?cid=8574607019237518365","utc_offset":-420,"vicinity":"7000 Merrill Avenue, Chino","website":"http://www.thejetstreamgroup.net/"},"status":"OK"}</t>
  </si>
  <si>
    <t>https://maps.google.com/?cid=8574607019237518365</t>
  </si>
  <si>
    <t>&lt;span class="street-address"&gt;7000 Merrill Ave&lt;/span&gt;, &lt;span class="locality"&gt;Chino&lt;/span&gt;, &lt;span class="region"&gt;CA&lt;/span&gt; &lt;span class="postal-code"&gt;91710-9091&lt;/span&gt;, &lt;span class="country-name"&gt;USA&lt;/span&gt;</t>
  </si>
  <si>
    <t>+1 909-597-9262</t>
  </si>
  <si>
    <t>91761-2326</t>
  </si>
  <si>
    <t>{"html_attributions":[],"result":{"address_components":[{"long_name":"Ste F","short_name":"Ste F","types":["subpremise"]},{"long_name":"1590","short_name":"1590","types":["street_number"]},{"long_name":"South Milliken Avenue","short_name":"S Milliken Ave","types":["route"]},{"long_name":"Ontario","short_name":"Ontario","types":["locality","political"]},{"long_name":"San Bernardino County","short_name":"San Bernardino County","types":["administrative_area_level_2","political"]},{"long_name":"California","short_name":"CA","types":["administrative_area_level_1","political"]},{"long_name":"United States","short_name":"US","types":["country","political"]},{"long_name":"91761","short_name":"91761","types":["postal_code"]},{"long_name":"2326","short_name":"2326","types":["postal_code_suffix"]}],"adr_address":"&lt;span class=\"street-address\"&gt;1590 S Milliken Ave Ste F&lt;/span&gt;, &lt;span class=\"locality\"&gt;Ontario&lt;/span&gt;, &lt;span class=\"region\"&gt;CA&lt;/span&gt; &lt;span class=\"postal-code\"&gt;91761-2326&lt;/span&gt;, &lt;span class=\"country-name\"&gt;USA&lt;/span&gt;","formatted_address":"1590 S Milliken Ave Ste F, Ontario, CA 91761, USA","formatted_phone_number":"(909) 390-4125","geometry":{"location":{"lat":34.04442410000001,"lng":-117.5593986},"viewport":{"northeast":{"lat":34.04563278029151,"lng":-117.5580512697085},"southwest":{"lat":34.04293481970851,"lng":-117.5607492302915}}},"icon":"https://maps.gstatic.com/mapfiles/place_api/icons/v1/png_71/generic_business-71.png","id":null,"international_phone_number":"+1 909-390-4125","name":"SCIS Air Security","place_id":"ChIJkcPl3O01w4ARRlkXh_l_x28","rating":null,"reference":null,"reviews":null,"types":["point_of_interest","establishment"],"url":"https://maps.google.com/?cid=8054547168265460038","utc_offset":-420,"vicinity":"1590 South Milliken Avenue Ste F, Ontario","website":"http://www.scisairsecurity.com/"},"status":"OK"}</t>
  </si>
  <si>
    <t>&lt;span class="street-address"&gt;1590 S Milliken Ave Ste F&lt;/span&gt;, &lt;span class="locality"&gt;Ontario&lt;/span&gt;, &lt;span class="region"&gt;CA&lt;/span&gt; &lt;span class="postal-code"&gt;91761-2326&lt;/span&gt;, &lt;span class="country-name"&gt;USA&lt;/span&gt;</t>
  </si>
  <si>
    <t>ClipperJet</t>
  </si>
  <si>
    <t>{"business_status":"OPERATIONAL","geometry":{"location":{"lat":33.9692352,"lng":-117.6232704},"viewport":{"northeast":{"lat":33.97030612989271,"lng":-117.6219185701073},"southwest":{"lat":33.96760647010727,"lng":-117.6246182298927}}},"icon":"https://maps.gstatic.com/mapfiles/place_api/icons/v1/png_71/generic_business-71.png","name":"ClipperJet","opening_hours":null,"photos":null,"place_id":"ChIJP3mv1p7L3IARckZrAHm7isw","plus_code":{"compound_code":"X99G+MM Chino, California","global_code":"8554X99G+MM"},"rating":0.0,"reference":"ChIJP3mv1p7L3IARckZrAHm7isw","scope":"GOOGLE","types":["point_of_interest","establishment"],"user_ratings_total":0,"vicinity":"8352 Kimball Ave, Chino"}</t>
  </si>
  <si>
    <t>ChIJP3mv1p7L3IARckZrAHm7isw</t>
  </si>
  <si>
    <t>8554X99G+MM</t>
  </si>
  <si>
    <t>X99G+MM Chino, California</t>
  </si>
  <si>
    <t>(714) 345-0294</t>
  </si>
  <si>
    <t>http://www.flyclipperjet.com/contact/</t>
  </si>
  <si>
    <t>{"html_attributions":[],"result":{"address_components":[{"long_name":"8352","short_name":"8352","types":["street_number"]},{"long_name":"Kimball Avenue","short_name":"Kimball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States","short_name":"US","types":["country","political"]},{"long_name":"91708","short_name":"91708","types":["postal_code"]}],"adr_address":"&lt;span class=\"street-address\"&gt;8352 Kimball Ave&lt;/span&gt;, &lt;span class=\"locality\"&gt;Chino&lt;/span&gt;, &lt;span class=\"region\"&gt;CA&lt;/span&gt; &lt;span class=\"postal-code\"&gt;91708&lt;/span&gt;, &lt;span class=\"country-name\"&gt;USA&lt;/span&gt;","formatted_address":"8352 Kimball Ave, Chino, CA 91708, USA","formatted_phone_number":"(714) 345-0294","geometry":{"location":{"lat":33.9692352,"lng":-117.6232704},"viewport":{"northeast":{"lat":33.97030528029151,"lng":-117.6219194197085},"southwest":{"lat":33.96760731970851,"lng":-117.6246173802915}}},"icon":"https://maps.gstatic.com/mapfiles/place_api/icons/v1/png_71/generic_business-71.png","id":null,"international_phone_number":"+1 714-345-0294","name":"ClipperJet","place_id":"ChIJP3mv1p7L3IARckZrAHm7isw","rating":null,"reference":null,"reviews":null,"types":["point_of_interest","establishment"],"url":"https://maps.google.com/?cid=14738798858895836786","utc_offset":-420,"vicinity":"8352 Kimball Avenue, Chino","website":"http://www.flyclipperjet.com/contact/"},"status":"OK"}</t>
  </si>
  <si>
    <t>https://maps.google.com/?cid=14738798858895836786</t>
  </si>
  <si>
    <t>+1 714-345-0294</t>
  </si>
  <si>
    <t>Pulsar Aviation Services</t>
  </si>
  <si>
    <t>{"business_status":"OPERATIONAL","geometry":{"location":{"lat":33.9692352,"lng":-117.6232704},"viewport":{"northeast":{"lat":33.97030612989271,"lng":-117.6219185701073},"southwest":{"lat":33.96760647010727,"lng":-117.6246182298927}}},"icon":"https://maps.gstatic.com/mapfiles/place_api/icons/v1/png_71/generic_business-71.png","name":"Pulsar Aviation Services","opening_hours":null,"photos":null,"place_id":"ChIJP3mv1p7L3IAR_ygxsY4LKlQ","plus_code":{"compound_code":"X99G+MM Chino, California","global_code":"8554X99G+MM"},"rating":0.0,"reference":"ChIJP3mv1p7L3IAR_ygxsY4LKlQ","scope":"GOOGLE","types":["point_of_interest","establishment"],"user_ratings_total":0,"vicinity":"8352 Kimball Ave, Chino"}</t>
  </si>
  <si>
    <t>ChIJP3mv1p7L3IAR_ygxsY4LKlQ</t>
  </si>
  <si>
    <t>(540) 514-7581</t>
  </si>
  <si>
    <t>https://www.pulsaraviation.com/about-us</t>
  </si>
  <si>
    <t>{"html_attributions":[],"result":{"address_components":[{"long_name":"8352","short_name":"8352","types":["street_number"]},{"long_name":"Kimball Avenue","short_name":"Kimball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States","short_name":"US","types":["country","political"]},{"long_name":"91708","short_name":"91708","types":["postal_code"]}],"adr_address":"&lt;span class=\"street-address\"&gt;8352 Kimball Ave&lt;/span&gt;, &lt;span class=\"locality\"&gt;Chino&lt;/span&gt;, &lt;span class=\"region\"&gt;CA&lt;/span&gt; &lt;span class=\"postal-code\"&gt;91708&lt;/span&gt;, &lt;span class=\"country-name\"&gt;USA&lt;/span&gt;","formatted_address":"8352 Kimball Ave, Chino, CA 91708, USA","formatted_phone_number":"(540) 514-7581","geometry":{"location":{"lat":33.9692352,"lng":-117.6232704},"viewport":{"northeast":{"lat":33.97030528029151,"lng":-117.6219194197085},"southwest":{"lat":33.96760731970851,"lng":-117.6246173802915}}},"icon":"https://maps.gstatic.com/mapfiles/place_api/icons/v1/png_71/generic_business-71.png","id":null,"international_phone_number":"+1 540-514-7581","name":"Pulsar Aviation Services","place_id":"ChIJP3mv1p7L3IAR_ygxsY4LKlQ","rating":null,"reference":null,"reviews":null,"types":["point_of_interest","establishment"],"url":"https://maps.google.com/?cid=6064672555693844735","utc_offset":-420,"vicinity":"8352 Kimball Avenue, Chino","website":"https://www.pulsaraviation.com/about-us"},"status":"OK"}</t>
  </si>
  <si>
    <t>https://maps.google.com/?cid=6064672555693844735</t>
  </si>
  <si>
    <t>+1 540-514-7581</t>
  </si>
  <si>
    <t>Aviation Management Consulting Group</t>
  </si>
  <si>
    <t>9085 E Mineral Cir</t>
  </si>
  <si>
    <t>{"business_status":"OPERATIONAL","geometry":{"location":{"lat":39.5764623,"lng":-104.8851966},"viewport":{"northeast":{"lat":39.57781447989272,"lng":-104.8836246201073},"southwest":{"lat":39.57511482010727,"lng":-104.8863242798927}}},"icon":"https://maps.gstatic.com/mapfiles/place_api/icons/v1/png_71/generic_business-71.png","name":"Aviation Management Consulting Group","opening_hours":{"open_now":false},"photos":[{"height":587,"html_attributions":["&lt;a href=\"https://maps.google.com/maps/contrib/116260737141682056252\"&gt;A Google User&lt;/a&gt;"],"photo_reference":"Aap_uECVHtdTMYBfU0wApmCZ7E7ItTSgjGdX9u3ETIhK6kSBKiyOPdHWB_DTbEhsCyeYDUAaDyrJwfQMQzHyg8F4RJ0fpxLz3hhaaDdzzRniP1e-ZutUjcSA2EDnXvA2jiGJP3SkIOn3rLRHX4l63tyszr1xghJhkwRICxzbtekawBgdw8-e","width":1986}],"place_id":"ChIJjVd8ijKFbIcRTF68JHrQbpg","plus_code":{"compound_code":"H4G7+HW Centennial, Colorado","global_code":"85FQH4G7+HW"},"rating":0.0,"reference":"ChIJjVd8ijKFbIcRTF68JHrQbpg","scope":"GOOGLE","types":["point_of_interest","establishment"],"user_ratings_total":0,"vicinity":"9085 E Mineral Cir Suite 315, Centennial"}</t>
  </si>
  <si>
    <t>ChIJjVd8ijKFbIcRTF68JHrQbpg</t>
  </si>
  <si>
    <t>85FQH4G7+HW</t>
  </si>
  <si>
    <t>H4G7+HW Centennial, Colorado</t>
  </si>
  <si>
    <t>9085 E Mineral Cir Suite 315, Centennial, CO 80112, USA</t>
  </si>
  <si>
    <t>(303) 792-2700</t>
  </si>
  <si>
    <t>https://www.aviationmanagement.com/</t>
  </si>
  <si>
    <t>Suite 315</t>
  </si>
  <si>
    <t>Centennial</t>
  </si>
  <si>
    <t>80112</t>
  </si>
  <si>
    <t>{"html_attributions":[],"result":{"address_components":[{"long_name":"Suite 315","short_name":"Suite 315","types":["subpremise"]},{"long_name":"9085","short_name":"9085","types":["street_number"]},{"long_name":"East Mineral Circle","short_name":"E Mineral Cir","types":["route"]},{"long_name":"Centennial","short_name":"Centennial","types":["locality","political"]},{"long_name":"Arapahoe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States","short_name":"US","types":["country","political"]},{"long_name":"80112","short_name":"80112","types":["postal_code"]}],"adr_address":"&lt;span class=\"street-address\"&gt;9085 E Mineral Cir Suite 315&lt;/span&gt;, &lt;span class=\"locality\"&gt;Centennial&lt;/span&gt;, &lt;span class=\"region\"&gt;CO&lt;/span&gt; &lt;span class=\"postal-code\"&gt;80112&lt;/span&gt;, &lt;span class=\"country-name\"&gt;USA&lt;/span&gt;","formatted_address":"9085 E Mineral Cir Suite 315, Centennial, CO 80112, USA","formatted_phone_number":"(303) 792-2700","geometry":{"location":{"lat":39.5764623,"lng":-104.8851966},"viewport":{"northeast":{"lat":39.57781363029149,"lng":-104.8836254697085},"southwest":{"lat":39.5751156697085,"lng":-104.8863234302915}}},"icon":"https://maps.gstatic.com/mapfiles/place_api/icons/v1/png_71/generic_business-71.png","id":null,"international_phone_number":"+1 303-792-2700","name":"Aviation Management Consulting Group","place_id":"ChIJjVd8ijKFbIcRTF68JHrQbpg","rating":null,"reference":null,"reviews":null,"types":["point_of_interest","establishment"],"url":"https://maps.google.com/?cid=10983945764224130636","utc_offset":-360,"vicinity":"9085 East Mineral Circle Suite 315, Centennial","website":"https://www.aviationmanagement.com/"},"status":"OK"}</t>
  </si>
  <si>
    <t>https://maps.google.com/?cid=10983945764224130636</t>
  </si>
  <si>
    <t>&lt;span class="street-address"&gt;9085 E Mineral Cir Suite 315&lt;/span&gt;, &lt;span class="locality"&gt;Centennial&lt;/span&gt;, &lt;span class="region"&gt;CO&lt;/span&gt; &lt;span class="postal-code"&gt;80112&lt;/span&gt;, &lt;span class="country-name"&gt;USA&lt;/span&gt;</t>
  </si>
  <si>
    <t>+1 303-792-2700</t>
  </si>
  <si>
    <t>9085 East Mineral Circle Suite 315, Centennial</t>
  </si>
  <si>
    <t>RFS Aviation</t>
  </si>
  <si>
    <t>Interport Blvd</t>
  </si>
  <si>
    <t>{"business_status":"OPERATIONAL","geometry":{"location":{"lat":39.5679318,"lng":-104.8474685},"viewport":{"northeast":{"lat":39.56938982989272,"lng":-104.8458793201073},"southwest":{"lat":39.56669017010728,"lng":-104.8485789798927}}},"icon":"https://maps.gstatic.com/mapfiles/place_api/icons/v1/png_71/generic_business-71.png","name":"RFS Aviation","opening_hours":{"open_now":true},"photos":[{"height":959,"html_attributions":["&lt;a href=\"https://maps.google.com/maps/contrib/101580852995034243818\"&gt;A Google User&lt;/a&gt;"],"photo_reference":"Aap_uEA_K9GFY8V0MbXKiXtY3KLpKeRKLm1EA-8Ozxk50wRrMcc80cRjFStV2u_ZVqZEwnvuZpNhICHMjrn_kuum8P4_vaYmrNuIq6smlxK6evgJmEViaZ4aa1eT8LqyCpVN3aHWSO9aWmISl7O0vZ8sCI5KgyBAvtXs5K3PH-8zMh1Qjtnb","width":959}],"place_id":"ChIJ9cmtu_WFbIcREUFFLCzes0Q","plus_code":{"compound_code":"H593+52 Englewood, Colorado","global_code":"85FQH593+52"},"rating":5.0,"reference":"ChIJ9cmtu_WFbIcREUFFLCzes0Q","scope":"GOOGLE","types":["point_of_interest","establishment"],"user_ratings_total":2,"vicinity":"8201 South, Interport Blvd Suite 205, Englewood"}</t>
  </si>
  <si>
    <t>ChIJ9cmtu_WFbIcREUFFLCzes0Q</t>
  </si>
  <si>
    <t>85FQH593+52</t>
  </si>
  <si>
    <t>H593+52 Englewood, Colorado</t>
  </si>
  <si>
    <t>8201 South, Interport Blvd Suite 205, Englewood, CO 80112, USA</t>
  </si>
  <si>
    <t>(720) 980-5842</t>
  </si>
  <si>
    <t>https://www.rfsaviation.com/</t>
  </si>
  <si>
    <t>Englewood</t>
  </si>
  <si>
    <t>{"html_attributions":[],"result":{"address_components":[{"long_name":"Suite 205","short_name":"Suite 205","types":["subpremise"]},{"long_name":"Interport Boulevard","short_name":"Interport Blvd","types":["route"]},{"long_name":"Englewood","short_name":"Englewood","types":["locality","political"]},{"long_name":"Arapahoe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States","short_name":"US","types":["country","political"]},{"long_name":"80112","short_name":"80112","types":["postal_code"]}],"adr_address":"8201 South, &lt;span class=\"street-address\"&gt;Interport Blvd Suite 205&lt;/span&gt;, &lt;span class=\"locality\"&gt;Englewood&lt;/span&gt;, &lt;span class=\"region\"&gt;CO&lt;/span&gt; &lt;span class=\"postal-code\"&gt;80112&lt;/span&gt;, &lt;span class=\"country-name\"&gt;USA&lt;/span&gt;","formatted_address":"8201 South, Interport Blvd Suite 205, Englewood, CO 80112, USA","formatted_phone_number":"(720) 980-5842","geometry":{"location":{"lat":39.5679318,"lng":-104.8474685},"viewport":{"northeast":{"lat":39.5693889802915,"lng":-104.8458801697085},"southwest":{"lat":39.5666910197085,"lng":-104.8485781302915}}},"icon":"https://maps.gstatic.com/mapfiles/place_api/icons/v1/png_71/generic_business-71.png","id":null,"international_phone_number":"+1 720-980-5842","name":"RFS Aviation","place_id":"ChIJ9cmtu_WFbIcREUFFLCzes0Q","rating":5.0,"reference":null,"reviews":[{"author_name":"Beau Bufton","author_url":"https://www.google.com/maps/contrib/104865475903247033346/reviews","language":"en","profile_photo_url":"https://lh3.googleusercontent.com/a/AATXAJwloVxZukN7Nb0cNzM5vhdnYNMzGa1RDQEzvQEo=s128-c0x00000000-cc-rp-mo","rating":5,"relative_time_description":"2 years ago","text":"I have flown with him numerous times and will continue to fly with him. Great plane. Great Pilot. Great customer service. I love flying with RFS aviation every month.","time":1543515120},{"author_name":"KA Design Group","author_url":"https://www.google.com/maps/contrib/114344228924861534607/reviews","language":"en","profile_photo_url":"https://lh3.googleusercontent.com/a/AATXAJx6k6m8tlUSazlZ9c8pE7cCpCM5RBilZTQkAESY=s128-c0x00000000-cc-rp-mo","rating":5,"relative_time_description":"2 years ago","text":"Have flown with Charles a few times - he's so great.   Always a pleasure.  - Shaun","time":1557264351}],"types":["point_of_interest","establishment"],"url":"https://maps.google.com/?cid=4950544696712970513","utc_offset":-360,"vicinity":"8201 South, Interport Boulevard Suite 205, Englewood","website":"https://www.rfsaviation.com/"},"status":"OK"}</t>
  </si>
  <si>
    <t>https://maps.google.com/?cid=4950544696712970513</t>
  </si>
  <si>
    <t>8201 South, &lt;span class="street-address"&gt;Interport Blvd Suite 205&lt;/span&gt;, &lt;span class="locality"&gt;Englewood&lt;/span&gt;, &lt;span class="region"&gt;CO&lt;/span&gt; &lt;span class="postal-code"&gt;80112&lt;/span&gt;, &lt;span class="country-name"&gt;USA&lt;/span&gt;</t>
  </si>
  <si>
    <t>+1 720-980-5842</t>
  </si>
  <si>
    <t>8201 South, Interport Boulevard Suite 205, Englewood</t>
  </si>
  <si>
    <t>Moser Aviation</t>
  </si>
  <si>
    <t>8001 Interport Blvd</t>
  </si>
  <si>
    <t>{"business_status":"OPERATIONAL","geometry":{"location":{"lat":39.5701282,"lng":-104.8474084},"viewport":{"northeast":{"lat":39.57148382989272,"lng":-104.8458997701073},"southwest":{"lat":39.56878417010727,"lng":-104.8485994298927}}},"icon":"https://maps.gstatic.com/mapfiles/place_api/icons/v1/png_71/generic_business-71.png","name":"Moser Aviation","opening_hours":{"open_now":true},"photos":[{"height":1536,"html_attributions":["&lt;a href=\"https://maps.google.com/maps/contrib/118124048570124448680\"&gt;Moser Aviation&lt;/a&gt;"],"photo_reference":"Aap_uEDP58SYUzyq7PFnZ3FbDbUPG9tFwDjBMBSiSIsZSD9J0UKTyDKuiVOv67jsqec4QFj7s5yopY3B8y7QmG6E5_mgUZbCilbGU_1v05egL_tBmo0B_GOsX6BblvhEstZolzmG4o6R0sMfZjDwXD76GueLSQ4PeU8rrJl1oAdVGn1o4D4W","width":2048}],"place_id":"ChIJyZHjIoqFbIcRdQpithpq0cM","plus_code":{"compound_code":"H5C3+32 Englewood, Colorado","global_code":"85FQH5C3+32"},"rating":3.3,"reference":"ChIJyZHjIoqFbIcRdQpithpq0cM","scope":"GOOGLE","types":["point_of_interest","establishment"],"user_ratings_total":9,"vicinity":"8001 Interport Blvd Ste 240, Englewood"}</t>
  </si>
  <si>
    <t>ChIJyZHjIoqFbIcRdQpithpq0cM</t>
  </si>
  <si>
    <t>85FQH5C3+32</t>
  </si>
  <si>
    <t>H5C3+32 Englewood, Colorado</t>
  </si>
  <si>
    <t>8001 Interport Blvd Ste 240, Englewood, CO 80112, USA</t>
  </si>
  <si>
    <t>(303) 662-1845</t>
  </si>
  <si>
    <t>http://moseraviation.com/</t>
  </si>
  <si>
    <t>Ste 240</t>
  </si>
  <si>
    <t>80112-5908</t>
  </si>
  <si>
    <t>{"html_attributions":[],"result":{"address_components":[{"long_name":"Ste 240","short_name":"Ste 240","types":["subpremise"]},{"long_name":"8001","short_name":"8001","types":["street_number"]},{"long_name":"Interport Boulevard","short_name":"Interport Blvd","types":["route"]},{"long_name":"Englewood","short_name":"Englewood","types":["locality","political"]},{"long_name":"Arapahoe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States","short_name":"US","types":["country","political"]},{"long_name":"80112","short_name":"80112","types":["postal_code"]},{"long_name":"5908","short_name":"5908","types":["postal_code_suffix"]}],"adr_address":"&lt;span class=\"street-address\"&gt;8001 Interport Blvd Ste 240&lt;/span&gt;, &lt;span class=\"locality\"&gt;Englewood&lt;/span&gt;, &lt;span class=\"region\"&gt;CO&lt;/span&gt; &lt;span class=\"postal-code\"&gt;80112-5908&lt;/span&gt;, &lt;span class=\"country-name\"&gt;USA&lt;/span&gt;","formatted_address":"8001 Interport Blvd Ste 240, Englewood, CO 80112, USA","formatted_phone_number":"(303) 662-1845","geometry":{"location":{"lat":39.5701282,"lng":-104.8474084},"viewport":{"northeast":{"lat":39.57148298029149,"lng":-104.8459006197085},"southwest":{"lat":39.5687850197085,"lng":-104.8485985802915}}},"icon":"https://maps.gstatic.com/mapfiles/place_api/icons/v1/png_71/generic_business-71.png","id":null,"international_phone_number":"+1 303-662-1845","name":"Moser Aviation","place_id":"ChIJyZHjIoqFbIcRdQpithpq0cM","rating":3.3,"reference":null,"reviews":[{"author_name":"Adam Hasiak","author_url":"https://www.google.com/maps/contrib/116718955359653432732/reviews","language":"en","profile_photo_url":"https://lh3.googleusercontent.com/a-/AOh14GgQYUGHBpAsjI6llaJVeEtLG0s8wuAL2hkc4hgP4g=s128-c0x00000000-cc-rp-mo","rating":1,"relative_time_description":"4 months ago","text":"Absolutely one of the worst customer experiences I've ever encountered. This company I would stay far and clear of. They have no compassion no ability to see the lens of the client and only in it for themselves and their benefits. Really bad apples and I would never use their aircraft again nor should you.","time":1624100297},{"author_name":"Steve Anderson","author_url":"https://www.google.com/maps/contrib/108861752688579833799/reviews","language":"en","profile_photo_url":"https://lh3.googleusercontent.com/a-/AOh14Ggs25FHlhmSQyeen3Zl0vYbPWDyjUeAH93Ki432=s128-c0x00000000-cc-rp-mo","rating":1,"relative_time_description":"7 months ago","text":"flew with Moser March 15 2021.\n\nNot a competent operations department---almost doubled trip time that didn't need to happen; didn't optimize for passenger time; didn't review FAA updates in timely manner and made poor follow on choices as a result. \"Blamed\" it on something that wasn't the cause.\n\naircraft interior well worn:  loose outlets so couldn't safely plug in a cell phone; couple of window shades not working (stuck down).  pilots asked us not to use bathroom.\n\nThere are plenty of options for charter.  Buyer beware. I will avoid.\n\nSteve","time":1615924433},{"author_name":"Carrie Riffee","author_url":"https://www.google.com/maps/contrib/100482771066565482552/reviews","language":"en","profile_photo_url":"https://lh3.googleusercontent.com/a/AATXAJxTucpC_PR8jRCWGqm1egSBVfB8cxl1dH6F3Qiq=s128-c0x00000000-cc-rp-mo-ba3","rating":5,"relative_time_description":"a year ago","text":"It's not Moser, it is  Modern Aviation. The staff is very friendly,  especially James, who is always very helpful !!","time":1596342151},{"author_name":"Kyle Heckman","author_url":"https://www.google.com/maps/contrib/117751524387545840655/reviews","language":"en","profile_photo_url":"https://lh3.googleusercontent.com/a/AATXAJwVz1yxzUWV9Xp4M5fISwVkR-mk5o82_zKtPmvq=s128-c0x00000000-cc-rp-mo","rating":5,"relative_time_description":"a year ago","text":"A great family-owned charter company, with the hands-on management approach that comes along with that.  Nice airplanes and good service.","time":1583339796},{"author_name":"David Kinney","author_url":"https://www.google.com/maps/contrib/106342022888202009006/reviews","language":"en","profile_photo_url":"https://lh3.googleusercontent.com/a-/AOh14Gje0YP_IF8F61TW5RRJDVxxfirB5k2FjgECXrgWOQ=s128-c0x00000000-cc-rp-mo","rating":5,"relative_time_description":"3 years ago","text":"Moser Aviation provided a top notch experience!  The pilots were extremely helpful and courteous.  The aircraft was in excellent condition and the trip could not have gone better.  Additionally, the front end customer service provided by their team exceeded expectations.","time":1518667967}],"types":["point_of_interest","establishment"],"url":"https://maps.google.com/?cid=14110175770490047093","utc_offset":-360,"vicinity":"8001 Interport Boulevard Ste 240, Englewood","website":"http://moseraviation.com/"},"status":"OK"}</t>
  </si>
  <si>
    <t>https://maps.google.com/?cid=14110175770490047093</t>
  </si>
  <si>
    <t>&lt;span class="street-address"&gt;8001 Interport Blvd Ste 240&lt;/span&gt;, &lt;span class="locality"&gt;Englewood&lt;/span&gt;, &lt;span class="region"&gt;CO&lt;/span&gt; &lt;span class="postal-code"&gt;80112-5908&lt;/span&gt;, &lt;span class="country-name"&gt;USA&lt;/span&gt;</t>
  </si>
  <si>
    <t>+1 303-662-1845</t>
  </si>
  <si>
    <t>8001 Interport Boulevard Ste 240, Englewood</t>
  </si>
  <si>
    <t>7761 S Peoria St</t>
  </si>
  <si>
    <t>{"business_status":"OPERATIONAL","geometry":{"location":{"lat":39.575266,"lng":-104.847525},"viewport":{"northeast":{"lat":39.57635002989272,"lng":-104.8458951201073},"southwest":{"lat":39.57365037010727,"lng":-104.8485947798927}}},"icon":"https://maps.gstatic.com/mapfiles/place_api/icons/v1/png_71/shopping-71.png","name":"West Star Aviation","opening_hours":{"open_now":false},"photos":[{"height":900,"html_attributions":["&lt;a href=\"https://maps.google.com/maps/contrib/101032631651022877359\"&gt;West Star Aviation&lt;/a&gt;"],"photo_reference":"Aap_uECX09ct5YlXHVjfgA0UWLDFi7-qUrfeIR1S-gvnB6KL_2VSFqW3RHI551DE2jApkJ9k8m21aKuREeL2JRRBJiC6FMoyG4TFmkRFYbzeh5D9E5RdaCXSbc9ncjLYWgq5wI2BmiGn4EGO37OEDNjxiuYj4SPVkWUbd2PrprR0o7mYWZBa","width":900}],"place_id":"ChIJxfVCMPWFbIcR0qk1ZxIfOI8","plus_code":{"compound_code":"H5G2+4X Englewood, Colorado","global_code":"85FQH5G2+4X"},"rating":0.0,"reference":"ChIJxfVCMPWFbIcR0qk1ZxIfOI8","scope":"GOOGLE","types":["point_of_interest","store","establishment"],"user_ratings_total":0,"vicinity":"7761 S Peoria St, Englewood"}</t>
  </si>
  <si>
    <t>ChIJxfVCMPWFbIcR0qk1ZxIfOI8</t>
  </si>
  <si>
    <t>85FQH5G2+4X</t>
  </si>
  <si>
    <t>H5G2+4X Englewood, Colorado</t>
  </si>
  <si>
    <t>7761 S Peoria St, Englewood, CO 80112, USA</t>
  </si>
  <si>
    <t>(970) 261-7895</t>
  </si>
  <si>
    <t>http://weststaraviation.com/locations/denver</t>
  </si>
  <si>
    <t>{"html_attributions":[],"result":{"address_components":[{"long_name":"7761","short_name":"7761","types":["street_number"]},{"long_name":"South Peoria Street","short_name":"S Peoria St","types":["route"]},{"long_name":"Englewood","short_name":"Englewood","types":["locality","political"]},{"long_name":"Arapahoe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States","short_name":"US","types":["country","political"]},{"long_name":"80112","short_name":"80112","types":["postal_code"]}],"adr_address":"&lt;span class=\"street-address\"&gt;7761 S Peoria St&lt;/span&gt;, &lt;span class=\"locality\"&gt;Englewood&lt;/span&gt;, &lt;span class=\"region\"&gt;CO&lt;/span&gt; &lt;span class=\"postal-code\"&gt;80112&lt;/span&gt;, &lt;span class=\"country-name\"&gt;USA&lt;/span&gt;","formatted_address":"7761 S Peoria St, Englewood, CO 80112, USA","formatted_phone_number":"(970) 261-7895","geometry":{"location":{"lat":39.575266,"lng":-104.847525},"viewport":{"northeast":{"lat":39.57634918029149,"lng":-104.8458959697085},"southwest":{"lat":39.57365121970849,"lng":-104.8485939302915}}},"icon":"https://maps.gstatic.com/mapfiles/place_api/icons/v1/png_71/shopping-71.png","id":null,"international_phone_number":"+1 970-261-7895","name":"West Star Aviation","place_id":"ChIJxfVCMPWFbIcR0qk1ZxIfOI8","rating":null,"reference":null,"reviews":null,"types":["point_of_interest","store","establishment"],"url":"https://maps.google.com/?cid=10320032710020934098","utc_offset":-360,"vicinity":"7761 South Peoria Street, Englewood","website":"http://weststaraviation.com/locations/denver"},"status":"OK"}</t>
  </si>
  <si>
    <t>https://maps.google.com/?cid=10320032710020934098</t>
  </si>
  <si>
    <t>&lt;span class="street-address"&gt;7761 S Peoria St&lt;/span&gt;, &lt;span class="locality"&gt;Englewood&lt;/span&gt;, &lt;span class="region"&gt;CO&lt;/span&gt; &lt;span class="postal-code"&gt;80112&lt;/span&gt;, &lt;span class="country-name"&gt;USA&lt;/span&gt;</t>
  </si>
  <si>
    <t>+1 970-261-7895</t>
  </si>
  <si>
    <t>7761 South Peoria Street, Englewood</t>
  </si>
  <si>
    <t>Aviation Information Services</t>
  </si>
  <si>
    <t>6623 E Phillips Ave</t>
  </si>
  <si>
    <t>{"business_status":"OPERATIONAL","geometry":{"location":{"lat":39.568609,"lng":-104.91293},"viewport":{"northeast":{"lat":39.56984827989272,"lng":-104.9115977201073},"southwest":{"lat":39.56714862010727,"lng":-104.9142973798927}}},"icon":"https://maps.gstatic.com/mapfiles/place_api/icons/v1/png_71/generic_business-71.png","name":"Aviation Information Services","opening_hours":null,"photos":null,"place_id":"ChIJvb9lqz-EbIcRPqWJITFv4rU","plus_code":{"compound_code":"H39P+CR Centennial, Colorado","global_code":"85FQH39P+CR"},"rating":0.0,"reference":"ChIJvb9lqz-EbIcRPqWJITFv4rU","scope":"GOOGLE","types":["point_of_interest","establishment"],"user_ratings_total":0,"vicinity":"6623 E Phillips Ave, Centennial"}</t>
  </si>
  <si>
    <t>ChIJvb9lqz-EbIcRPqWJITFv4rU</t>
  </si>
  <si>
    <t>85FQH39P+CR</t>
  </si>
  <si>
    <t>H39P+CR Centennial, Colorado</t>
  </si>
  <si>
    <t>6623 E Phillips Ave, Centennial, CO 80112, USA</t>
  </si>
  <si>
    <t>(303) 747-5440</t>
  </si>
  <si>
    <t>{"html_attributions":[],"result":{"address_components":[{"long_name":"6623","short_name":"6623","types":["street_number"]},{"long_name":"East Phillips Avenue","short_name":"E Phillips Ave","types":["route"]},{"long_name":"Centennial","short_name":"Centennial","types":["locality","political"]},{"long_name":"Arapahoe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States","short_name":"US","types":["country","political"]},{"long_name":"80112","short_name":"80112","types":["postal_code"]}],"adr_address":"&lt;span class=\"street-address\"&gt;6623 E Phillips Ave&lt;/span&gt;, &lt;span class=\"locality\"&gt;Centennial&lt;/span&gt;, &lt;span class=\"region\"&gt;CO&lt;/span&gt; &lt;span class=\"postal-code\"&gt;80112&lt;/span&gt;, &lt;span class=\"country-name\"&gt;USA&lt;/span&gt;","formatted_address":"6623 E Phillips Ave, Centennial, CO 80112, USA","formatted_phone_number":"(303) 747-5440","geometry":{"location":{"lat":39.568609,"lng":-104.91293},"viewport":{"northeast":{"lat":39.56984743029149,"lng":-104.9115985697085},"southwest":{"lat":39.5671494697085,"lng":-104.9142965302915}}},"icon":"https://maps.gstatic.com/mapfiles/place_api/icons/v1/png_71/generic_business-71.png","id":null,"international_phone_number":"+1 303-747-5440","name":"Aviation Information Services","place_id":"ChIJvb9lqz-EbIcRPqWJITFv4rU","rating":null,"reference":null,"reviews":null,"types":["point_of_interest","establishment"],"url":"https://maps.google.com/?cid=13106160122408314174","utc_offset":-360,"vicinity":"6623 East Phillips Avenue, Centennial","website":null},"status":"OK"}</t>
  </si>
  <si>
    <t>https://maps.google.com/?cid=13106160122408314174</t>
  </si>
  <si>
    <t>&lt;span class="street-address"&gt;6623 E Phillips Ave&lt;/span&gt;, &lt;span class="locality"&gt;Centennial&lt;/span&gt;, &lt;span class="region"&gt;CO&lt;/span&gt; &lt;span class="postal-code"&gt;80112&lt;/span&gt;, &lt;span class="country-name"&gt;USA&lt;/span&gt;</t>
  </si>
  <si>
    <t>+1 303-747-5440</t>
  </si>
  <si>
    <t>6623 East Phillips Avenue, Centennial</t>
  </si>
  <si>
    <t>Independence Aviation, LLC</t>
  </si>
  <si>
    <t>{"business_status":"OPERATIONAL","geometry":{"location":{"lat":39.5745027,"lng":-104.8400808},"viewport":{"northeast":{"lat":39.57609517989272,"lng":-104.8387477701073},"southwest":{"lat":39.57339552010728,"lng":-104.8414474298927}}},"icon":"https://maps.gstatic.com/mapfiles/place_api/icons/v1/png_71/school-71.png","name":"Independence Aviation, LLC","opening_hours":{"open_now":true},"photos":[{"height":2725,"html_attributions":["&lt;a href=\"https://maps.google.com/maps/contrib/103111847865998634474\"&gt;Karina Carman&lt;/a&gt;"],"photo_reference":"Aap_uEBvIn2CHX-xtgdpt3KABEJiZR73c7L7W6p3Q3DTTT94JBLStqxi9soyNnff6d_WREjb8q8n9mBAMS-5Z_hzREXjEUlGLqpcqTzGyAXKZ2C1_cWgrWsKafCtW46PBJ4xBk3Oyeq-qv9Ka7Mf0SIp3w35JoDFbjHrQlySUNqKukLTWjiQ","width":2725}],"place_id":"ChIJY0TLyWCPbIcRvl51vLxDOsY","plus_code":{"compound_code":"H5F5+RX Englewood, Colorado","global_code":"85FQH5F5+RX"},"rating":4.6,"reference":"ChIJY0TLyWCPbIcRvl51vLxDOsY","scope":"GOOGLE","types":["airport","university","point_of_interest","establishment"],"user_ratings_total":11,"vicinity":"12780 E Control Tower Rd Box J-15, Englewood"}</t>
  </si>
  <si>
    <t>ChIJY0TLyWCPbIcRvl51vLxDOsY</t>
  </si>
  <si>
    <t>85FQH5F5+RX</t>
  </si>
  <si>
    <t>H5F5+RX Englewood, Colorado</t>
  </si>
  <si>
    <t>12780 E Control Tower Rd Box J-15, Englewood, CO 80112, USA</t>
  </si>
  <si>
    <t>(303) 858-1600</t>
  </si>
  <si>
    <t>http://www.flywithia.com/</t>
  </si>
  <si>
    <t>{"html_attributions":[],"result":{"address_components":[{"long_name":"Englewood","short_name":"Englewood","types":["locality","political"]},{"long_name":"Arapahoe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States","short_name":"US","types":["country","political"]},{"long_name":"80112","short_name":"80112","types":["postal_code"]}],"adr_address":"12780 E Control Tower Rd Box J-15, &lt;span class=\"locality\"&gt;Englewood&lt;/span&gt;, &lt;span class=\"region\"&gt;CO&lt;/span&gt; &lt;span class=\"postal-code\"&gt;80112&lt;/span&gt;, &lt;span class=\"country-name\"&gt;USA&lt;/span&gt;","formatted_address":"12780 E Control Tower Rd Box J-15, Englewood, CO 80112, USA","formatted_phone_number":"(303) 858-1600","geometry":{"location":{"lat":39.5745027,"lng":-104.8400808},"viewport":{"northeast":{"lat":39.5760943302915,"lng":-104.8387486197085},"southwest":{"lat":39.5733963697085,"lng":-104.8414465802915}}},"icon":"https://maps.gstatic.com/mapfiles/place_api/icons/v1/png_71/school-71.png","id":null,"international_phone_number":"+1 303-858-1600","name":"Independence Aviation, LLC","place_id":"ChIJY0TLyWCPbIcRvl51vLxDOsY","rating":4.6,"reference":null,"reviews":[{"author_name":"Jarrod Birdwell","author_url":"https://www.google.com/maps/contrib/113261694888874090434/reviews","language":"en","profile_photo_url":"https://lh3.googleusercontent.com/a-/AOh14GilxgXmm547-mx9KUhictEStFIaWKn2rGJzmTypmA=s128-c0x00000000-cc-rp-mo","rating":1,"relative_time_description":"2 months ago","text":"Doesn't answer their phones and will not call you back.","time":1627680638},{"author_name":"Joey Smith","author_url":"https://www.google.com/maps/contrib/114031766620027776001/reviews","language":"en","profile_photo_url":"https://lh3.googleusercontent.com/a-/AOh14GgfRpib2eynikvSydzKZxA40QjtV3iAimi6PP3A=s128-c0x00000000-cc-rp-mo","rating":5,"relative_time_description":"a year ago","text":"I fly with IA weekly, and I absolutely adore it! Everyone is always super welcoming and helpful, and it is super easy to make connections! My instructor is Kevin Shephard, and he is just wonderful. He is always wanting to improve my learning environment, and he does everything he can to make my experience fun, educational, and valuable. He is straight forward, and he is always on top of the curriculum. I absolutely would recommend flying with IA!","time":1580428417},{"author_name":"Adam Carman","author_url":"https://www.google.com/maps/contrib/110139805482913297227/reviews","language":"en","profile_photo_url":"https://lh3.googleusercontent.com/a/AATXAJy6JrzVgbNBTgT61fH83v25ypQjJeao0C9RW1cF=s128-c0x00000000-cc-rp-mo","rating":5,"relative_time_description":"2 years ago","text":"My wife surprised me with a Discovery Flight right before our wedding.  Cirrus airplanes are amazing!  The one I got to fly was practically brand new and had a much smoother ride than the Cessna 172 that I’m used to.  The team at Independence Aviation is very friendly and knowledgeable and did a great job helping my wife coordinate her surprise to me!","time":1566340427},{"author_name":"Kenneth Hamon","author_url":"https://www.google.com/maps/contrib/117101353730194393445/reviews","language":"en","profile_photo_url":"https://lh3.googleusercontent.com/a/AATXAJwyj9ctlNUkUQ2t0nTd8kiMa-SibT6kvyvop5A6=s128-c0x00000000-cc-rp-mo","rating":5,"relative_time_description":"2 years ago","text":"We used the flight simulator to provide training on use of the CAPS parachute system for my wife.  We recently purchased a Cirrus SR22 and she was nervous about how to operate the equipment in case of an emergency.  The simulator is first rate, providing a very realistic visual experience, and the instructor was very knowledgeable whose explanations were friendly and clear.\n\nMy wife is very enthusiastic about flying in the airplane and feels the system is simple, that she could operate it in an emergency, and she knows what the experience would be like from the simulator demonstrations.","time":1567529969},{"author_name":"Louis Clough","author_url":"https://www.google.com/maps/contrib/109184504048582852208/reviews","language":"en","profile_photo_url":"https://lh3.googleusercontent.com/a/AATXAJwOyFHcttXWO1ri_sQ6FJtXrwZAZjm8qoStmi1U=s128-c0x00000000-cc-rp-mo","rating":5,"relative_time_description":"a year ago","text":"I've stared with IA this past month and have been very impressed by their operation.  The flight instructors actually care about achieving your goal.  I'm glad I made the switch!!!","time":1575390139}],"types":["airport","university","point_of_interest","establishment"],"url":"https://maps.google.com/?cid=14283803646053670590","utc_offset":-360,"vicinity":"12780 E Control Tower Rd Box J-15, Englewood","website":"http://www.flywithia.com/"},"status":"OK"}</t>
  </si>
  <si>
    <t>https://maps.google.com/?cid=14283803646053670590</t>
  </si>
  <si>
    <t>12780 E Control Tower Rd Box J-15, &lt;span class="locality"&gt;Englewood&lt;/span&gt;, &lt;span class="region"&gt;CO&lt;/span&gt; &lt;span class="postal-code"&gt;80112&lt;/span&gt;, &lt;span class="country-name"&gt;USA&lt;/span&gt;</t>
  </si>
  <si>
    <t>+1 303-858-1600</t>
  </si>
  <si>
    <t>12780 E Control Tower Rd Box J-15, Englewood</t>
  </si>
  <si>
    <t>All About Aviation</t>
  </si>
  <si>
    <t>7625 S Peoria St</t>
  </si>
  <si>
    <t>{"business_status":"OPERATIONAL","geometry":{"location":{"lat":39.578154,"lng":-104.847944},"viewport":{"northeast":{"lat":39.57964322989272,"lng":-104.8462122701073},"southwest":{"lat":39.57694357010728,"lng":-104.8489119298927}}},"icon":"https://maps.gstatic.com/mapfiles/place_api/icons/v1/png_71/generic_business-71.png","name":"All About Aviation","opening_hours":null,"photos":null,"place_id":"ChIJ2W20tvWFbIcRhXmIzm0Vvd8","plus_code":{"compound_code":"H5H2+7R Englewood, Colorado","global_code":"85FQH5H2+7R"},"rating":0.0,"reference":"ChIJ2W20tvWFbIcRhXmIzm0Vvd8","scope":"GOOGLE","types":["point_of_interest","establishment"],"user_ratings_total":0,"vicinity":"7625 S Peoria St # D5, Englewood"}</t>
  </si>
  <si>
    <t>ChIJ2W20tvWFbIcRhXmIzm0Vvd8</t>
  </si>
  <si>
    <t>85FQH5H2+7R</t>
  </si>
  <si>
    <t>H5H2+7R Englewood, Colorado</t>
  </si>
  <si>
    <t>7625 S Peoria St # D5, Englewood, CO 80112, USA</t>
  </si>
  <si>
    <t>(303) 790-0161</t>
  </si>
  <si>
    <t># D5</t>
  </si>
  <si>
    <t>80112-4163</t>
  </si>
  <si>
    <t>{"html_attributions":[],"result":{"address_components":[{"long_name":"# D5","short_name":"# D5","types":["subpremise"]},{"long_name":"7625","short_name":"7625","types":["street_number"]},{"long_name":"South Peoria Street","short_name":"S Peoria St","types":["route"]},{"long_name":"Englewood","short_name":"Englewood","types":["locality","political"]},{"long_name":"Arapahoe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States","short_name":"US","types":["country","political"]},{"long_name":"80112","short_name":"80112","types":["postal_code"]},{"long_name":"4163","short_name":"4163","types":["postal_code_suffix"]}],"adr_address":"&lt;span class=\"street-address\"&gt;7625 S Peoria St # D5&lt;/span&gt;, &lt;span class=\"locality\"&gt;Englewood&lt;/span&gt;, &lt;span class=\"region\"&gt;CO&lt;/span&gt; &lt;span class=\"postal-code\"&gt;80112-4163&lt;/span&gt;, &lt;span class=\"country-name\"&gt;USA&lt;/span&gt;","formatted_address":"7625 S Peoria St # D5, Englewood, CO 80112, USA","formatted_phone_number":"(303) 790-0161","geometry":{"location":{"lat":39.578154,"lng":-104.847944},"viewport":{"northeast":{"lat":39.5796423802915,"lng":-104.8462131197085},"southwest":{"lat":39.5769444197085,"lng":-104.8489110802915}}},"icon":"https://maps.gstatic.com/mapfiles/place_api/icons/v1/png_71/generic_business-71.png","id":null,"international_phone_number":"+1 303-790-0161","name":"All About Aviation","place_id":"ChIJ2W20tvWFbIcRhXmIzm0Vvd8","rating":null,"reference":null,"reviews":null,"types":["point_of_interest","establishment"],"url":"https://maps.google.com/?cid=16122065802416912773","utc_offset":-360,"vicinity":"7625 South Peoria Street # D5, Englewood","website":null},"status":"OK"}</t>
  </si>
  <si>
    <t>https://maps.google.com/?cid=16122065802416912773</t>
  </si>
  <si>
    <t>&lt;span class="street-address"&gt;7625 S Peoria St # D5&lt;/span&gt;, &lt;span class="locality"&gt;Englewood&lt;/span&gt;, &lt;span class="region"&gt;CO&lt;/span&gt; &lt;span class="postal-code"&gt;80112-4163&lt;/span&gt;, &lt;span class="country-name"&gt;USA&lt;/span&gt;</t>
  </si>
  <si>
    <t>+1 303-790-0161</t>
  </si>
  <si>
    <t>7625 South Peoria Street # D5, Englewood</t>
  </si>
  <si>
    <t>{"business_status":"OPERATIONAL","geometry":{"location":{"lat":39.5823853,"lng":-104.8462828},"viewport":{"northeast":{"lat":39.58374082989273,"lng":-104.8446689701073},"southwest":{"lat":39.58104117010728,"lng":-104.8473686298927}}},"icon":"https://maps.gstatic.com/mapfiles/place_api/icons/v1/png_71/generic_business-71.png","name":"Duncan Aviation","opening_hours":{"open_now":false},"photos":null,"place_id":"ChIJHwiS0veFbIcRik3bhxh701A","plus_code":{"compound_code":"H5J3+XF Englewood, Colorado","global_code":"85FQH5J3+XF"},"rating":0.0,"reference":"ChIJHwiS0veFbIcRik3bhxh701A","scope":"GOOGLE","types":["point_of_interest","establishment"],"user_ratings_total":0,"vicinity":"7375 South Peoria Street Hangar 9, Englewood"}</t>
  </si>
  <si>
    <t>ChIJHwiS0veFbIcRik3bhxh701A</t>
  </si>
  <si>
    <t>85FQH5J3+XF</t>
  </si>
  <si>
    <t>H5J3+XF Englewood, Colorado</t>
  </si>
  <si>
    <t>7375 South Peoria Street Hangar 9, Englewood, CO 80112, USA</t>
  </si>
  <si>
    <t>(303) 649-1790</t>
  </si>
  <si>
    <t>https://www.duncanaviation.aero/locations/apa</t>
  </si>
  <si>
    <t>80112-4161</t>
  </si>
  <si>
    <t>{"html_attributions":[],"result":{"address_components":[{"long_name":"Englewood","short_name":"Englewood","types":["locality","political"]},{"long_name":"Arapahoe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States","short_name":"US","types":["country","political"]},{"long_name":"80112","short_name":"80112","types":["postal_code"]},{"long_name":"4161","short_name":"4161","types":["postal_code_suffix"]}],"adr_address":"7375 South Peoria Street Hangar 9, &lt;span class=\"locality\"&gt;Englewood&lt;/span&gt;, &lt;span class=\"region\"&gt;CO&lt;/span&gt; &lt;span class=\"postal-code\"&gt;80112-4161&lt;/span&gt;, &lt;span class=\"country-name\"&gt;USA&lt;/span&gt;","formatted_address":"7375 South Peoria Street Hangar 9, Englewood, CO 80112, USA","formatted_phone_number":"(303) 649-1790","geometry":{"location":{"lat":39.5823853,"lng":-104.8462828},"viewport":{"northeast":{"lat":39.5837399802915,"lng":-104.8446698197085},"southwest":{"lat":39.5810420197085,"lng":-104.8473677802915}}},"icon":"https://maps.gstatic.com/mapfiles/place_api/icons/v1/png_71/generic_business-71.png","id":null,"international_phone_number":"+1 303-649-1790","name":"Duncan Aviation","place_id":"ChIJHwiS0veFbIcRik3bhxh701A","rating":null,"reference":null,"reviews":null,"types":["point_of_interest","establishment"],"url":"https://maps.google.com/?cid=5824134088408911242","utc_offset":-360,"vicinity":"7375 South Peoria Street Hangar 9, Englewood","website":"https://www.duncanaviation.aero/locations/apa"},"status":"OK"}</t>
  </si>
  <si>
    <t>https://maps.google.com/?cid=5824134088408911242</t>
  </si>
  <si>
    <t>7375 South Peoria Street Hangar 9, &lt;span class="locality"&gt;Englewood&lt;/span&gt;, &lt;span class="region"&gt;CO&lt;/span&gt; &lt;span class="postal-code"&gt;80112-4161&lt;/span&gt;, &lt;span class="country-name"&gt;USA&lt;/span&gt;</t>
  </si>
  <si>
    <t>+1 303-649-1790</t>
  </si>
  <si>
    <t>7375 South Peoria Street Hangar 9, Englewood</t>
  </si>
  <si>
    <t>Haggan Aviation</t>
  </si>
  <si>
    <t>12420 E Control Tower Rd</t>
  </si>
  <si>
    <t>{"business_status":"OPERATIONAL","geometry":{"location":{"lat":39.5744422,"lng":-104.8426168},"viewport":{"northeast":{"lat":39.57594117989272,"lng":-104.8412766201073},"southwest":{"lat":39.57324152010728,"lng":-104.8439762798927}}},"icon":"https://maps.gstatic.com/mapfiles/place_api/icons/v1/png_71/generic_business-71.png","name":"Haggan Aviation","opening_hours":{"open_now":false},"photos":[{"height":2478,"html_attributions":["&lt;a href=\"https://maps.google.com/maps/contrib/114140491514310380081\"&gt;A Google User&lt;/a&gt;"],"photo_reference":"Aap_uECdg9fx_WmjG_bmsu_2IgLrZqCw4dt_MFHRC1ABpkip7JGB2dw9yX-sHAl32GfA6J99stZYiHw2CXWfZ-qi72zsYB3bPxyTYNLrmp2miz9IZeYbJNBattL2rkWjNeG3fSdGdpwVLRnT92g2JgOFPBDEawGkBfTVUgbVI4zomlq40meF","width":4021}],"place_id":"ChIJnVadfWCPbIcRIryTwookGY8","plus_code":{"compound_code":"H5F4+QX Englewood, Colorado","global_code":"85FQH5F4+QX"},"rating":5.0,"reference":"ChIJnVadfWCPbIcRIryTwookGY8","scope":"GOOGLE","types":["point_of_interest","establishment"],"user_ratings_total":1,"vicinity":"12420 E Control Tower Rd, Englewood"}</t>
  </si>
  <si>
    <t>ChIJnVadfWCPbIcRIryTwookGY8</t>
  </si>
  <si>
    <t>85FQH5F4+QX</t>
  </si>
  <si>
    <t>H5F4+QX Englewood, Colorado</t>
  </si>
  <si>
    <t>12420 E Control Tower Rd, Englewood, CO 80112, USA</t>
  </si>
  <si>
    <t>(303) 792-0688</t>
  </si>
  <si>
    <t>https://www.hagganaviation.com/</t>
  </si>
  <si>
    <t>80112-4144</t>
  </si>
  <si>
    <t>{"html_attributions":[],"result":{"address_components":[{"long_name":"12420","short_name":"12420","types":["street_number"]},{"long_name":"East Control Tower Road","short_name":"E Control Tower Rd","types":["route"]},{"long_name":"Englewood","short_name":"Englewood","types":["locality","political"]},{"long_name":"Arapahoe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States","short_name":"US","types":["country","political"]},{"long_name":"80112","short_name":"80112","types":["postal_code"]},{"long_name":"4144","short_name":"4144","types":["postal_code_suffix"]}],"adr_address":"&lt;span class=\"street-address\"&gt;12420 E Control Tower Rd&lt;/span&gt;, &lt;span class=\"locality\"&gt;Englewood&lt;/span&gt;, &lt;span class=\"region\"&gt;CO&lt;/span&gt; &lt;span class=\"postal-code\"&gt;80112-4144&lt;/span&gt;, &lt;span class=\"country-name\"&gt;USA&lt;/span&gt;","formatted_address":"12420 E Control Tower Rd, Englewood, CO 80112, USA","formatted_phone_number":"(303) 792-0688","geometry":{"location":{"lat":39.5744422,"lng":-104.8426168},"viewport":{"northeast":{"lat":39.57594033029149,"lng":-104.8412774697085},"southwest":{"lat":39.5732423697085,"lng":-104.8439754302915}}},"icon":"https://maps.gstatic.com/mapfiles/place_api/icons/v1/png_71/generic_business-71.png","id":null,"international_phone_number":"+1 303-792-0688","name":"Haggan Aviation","place_id":"ChIJnVadfWCPbIcRIryTwookGY8","rating":5.0,"reference":null,"reviews":[{"author_name":"Barb Martin","author_url":"https://www.google.com/maps/contrib/107368423601662157102/reviews","language":"en","profile_photo_url":"https://lh3.googleusercontent.com/a-/AOh14Gg8Hc5Yd_lfZAoh8ULHkLFBR8_SY406eDJPUsKTntg=s128-c0x00000000-cc-rp-mo-ba4","rating":5,"relative_time_description":"3 weeks ago","text":"Excellent crew and amazing flight! Totally recommend!","time":1632357121}],"types":["point_of_interest","establishment"],"url":"https://maps.google.com/?cid=10311313000230009890","utc_offset":-360,"vicinity":"12420 East Control Tower Road, Englewood","website":"https://www.hagganaviation.com/"},"status":"OK"}</t>
  </si>
  <si>
    <t>https://maps.google.com/?cid=10311313000230009890</t>
  </si>
  <si>
    <t>&lt;span class="street-address"&gt;12420 E Control Tower Rd&lt;/span&gt;, &lt;span class="locality"&gt;Englewood&lt;/span&gt;, &lt;span class="region"&gt;CO&lt;/span&gt; &lt;span class="postal-code"&gt;80112-4144&lt;/span&gt;, &lt;span class="country-name"&gt;USA&lt;/span&gt;</t>
  </si>
  <si>
    <t>+1 303-792-0688</t>
  </si>
  <si>
    <t>12420 East Control Tower Road, Englewood</t>
  </si>
  <si>
    <t>Precision Aircraft Management</t>
  </si>
  <si>
    <t>7425 S Peoria Cir</t>
  </si>
  <si>
    <t>{"business_status":"OPERATIONAL","geometry":{"location":{"lat":39.5808973,"lng":-104.8465014},"viewport":{"northeast":{"lat":39.58236517989272,"lng":-104.8448347201073},"southwest":{"lat":39.57966552010728,"lng":-104.8475343798927}}},"icon":"https://maps.gstatic.com/mapfiles/place_api/icons/v1/png_71/generic_business-71.png","name":"Precision Aircraft Management","opening_hours":{"open_now":false},"photos":[{"height":2400,"html_attributions":["&lt;a href=\"https://maps.google.com/maps/contrib/102040697563321465622\"&gt;A Google User&lt;/a&gt;"],"photo_reference":"Aap_uEC3crQp2yxx8KMbGQ-PBpM1uIkfJyu8n5L2ezGwwV9ZBerJjUhjkgfOrApjpIPq9SmeCDGSiXKbHFX_0vea-up18ucdpY-7ThwwczjpnaoGynmU1t4-3SyHtaK6CCA09qTmuOX4rE69SfIfgGc-FU19aeWmPrvZ4bvSAG8joQSVdAjk","width":3600}],"place_id":"ChIJfVifd7SFbIcRfXijYQExpis","plus_code":{"compound_code":"H5J3+99 Englewood, Colorado","global_code":"85FQH5J3+99"},"rating":0.0,"reference":"ChIJfVifd7SFbIcRfXijYQExpis","scope":"GOOGLE","types":["point_of_interest","establishment"],"user_ratings_total":0,"vicinity":"7425 S Peoria Cir #100, Englewood"}</t>
  </si>
  <si>
    <t>ChIJfVifd7SFbIcRfXijYQExpis</t>
  </si>
  <si>
    <t>85FQH5J3+99</t>
  </si>
  <si>
    <t>H5J3+99 Englewood, Colorado</t>
  </si>
  <si>
    <t>7425 S Peoria Cir #100, Englewood, CO 80112, USA</t>
  </si>
  <si>
    <t>(720) 504-6811</t>
  </si>
  <si>
    <t>http://www.precisionacm.com/</t>
  </si>
  <si>
    <t>{"html_attributions":[],"result":{"address_components":[{"long_name":"100","short_name":"100","types":["subpremise"]},{"long_name":"7425","short_name":"7425","types":["street_number"]},{"long_name":"South Peoria Circle","short_name":"S Peoria Cir","types":["route"]},{"long_name":"Englewood","short_name":"Englewood","types":["locality","political"]},{"long_name":"Arapahoe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States","short_name":"US","types":["country","political"]},{"long_name":"80112","short_name":"80112","types":["postal_code"]}],"adr_address":"&lt;span class=\"street-address\"&gt;7425 S Peoria Cir #100&lt;/span&gt;, &lt;span class=\"locality\"&gt;Englewood&lt;/span&gt;, &lt;span class=\"region\"&gt;CO&lt;/span&gt; &lt;span class=\"postal-code\"&gt;80112&lt;/span&gt;, &lt;span class=\"country-name\"&gt;USA&lt;/span&gt;","formatted_address":"7425 S Peoria Cir #100, Englewood, CO 80112, USA","formatted_phone_number":"(720) 504-6811","geometry":{"location":{"lat":39.58089729999999,"lng":-104.8465014},"viewport":{"northeast":{"lat":39.5823643302915,"lng":-104.8448355697085},"southwest":{"lat":39.5796663697085,"lng":-104.8475335302915}}},"icon":"https://maps.gstatic.com/mapfiles/place_api/icons/v1/png_71/generic_business-71.png","id":null,"international_phone_number":"+1 720-504-6811","name":"Precision Aircraft Management","place_id":"ChIJfVifd7SFbIcRfXijYQExpis","rating":null,"reference":null,"reviews":null,"types":["point_of_interest","establishment"],"url":"https://maps.google.com/?cid=3145255271767701629","utc_offset":-360,"vicinity":"7425 South Peoria Circle #100, Englewood","website":"http://www.precisionacm.com/"},"status":"OK"}</t>
  </si>
  <si>
    <t>https://maps.google.com/?cid=3145255271767701629</t>
  </si>
  <si>
    <t>&lt;span class="street-address"&gt;7425 S Peoria Cir #100&lt;/span&gt;, &lt;span class="locality"&gt;Englewood&lt;/span&gt;, &lt;span class="region"&gt;CO&lt;/span&gt; &lt;span class="postal-code"&gt;80112&lt;/span&gt;, &lt;span class="country-name"&gt;USA&lt;/span&gt;</t>
  </si>
  <si>
    <t>+1 720-504-6811</t>
  </si>
  <si>
    <t>7425 South Peoria Circle #100, Englewood</t>
  </si>
  <si>
    <t>Modern Aviation - Denver APA Centennial Airport</t>
  </si>
  <si>
    <t>8201 Interport Blvd</t>
  </si>
  <si>
    <t>{"business_status":"OPERATIONAL","geometry":{"location":{"lat":39.5679318,"lng":-104.8474685},"viewport":{"northeast":{"lat":39.56938982989272,"lng":-104.8458793201073},"southwest":{"lat":39.56669017010728,"lng":-104.8485789798927}}},"icon":"https://maps.gstatic.com/mapfiles/place_api/icons/v1/png_71/airport-71.png","name":"Modern Aviation - Denver APA Centennial Airport","opening_hours":{"open_now":true},"photos":[{"height":4128,"html_attributions":["&lt;a href=\"https://maps.google.com/maps/contrib/109097396756469381428\"&gt;A Google User&lt;/a&gt;"],"photo_reference":"Aap_uEBKDeIJ5nQGJQeFAFh_nhkfREfMj8-8Mvzcjmv1YTjNW8gY4jCLbqBOfE0CinrAEsXif1YsJ2OibaJRfFGLeDnLI3LrTxvnbzVJFItBjQNVcj23QcvJdN_FjP8XxmuqS40-S0wsUAGEDQNK7ZdJGgUopLhjhB3GZCbT19KsERcGmkmP","width":6192}],"place_id":"ChIJIdeJNcOFbIcRwJ1aynDogsg","plus_code":{"compound_code":"H593+52 Englewood, Colorado","global_code":"85FQH593+52"},"rating":3.9,"reference":"ChIJIdeJNcOFbIcRwJ1aynDogsg","scope":"GOOGLE","types":["airport","point_of_interest","establishment"],"user_ratings_total":7,"vicinity":"8201 Interport Blvd, Englewood"}</t>
  </si>
  <si>
    <t>ChIJIdeJNcOFbIcRwJ1aynDogsg</t>
  </si>
  <si>
    <t>8201 Interport Blvd, Englewood, CO 80112, USA</t>
  </si>
  <si>
    <t>(303) 649-9538</t>
  </si>
  <si>
    <t>{"html_attributions":[],"result":{"address_components":[{"long_name":"8201","short_name":"8201","types":["street_number"]},{"long_name":"Interport Boulevard","short_name":"Interport Blvd","types":["route"]},{"long_name":"Englewood","short_name":"Englewood","types":["locality","political"]},{"long_name":"Arapahoe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States","short_name":"US","types":["country","political"]},{"long_name":"80112","short_name":"80112","types":["postal_code"]}],"adr_address":"&lt;span class=\"street-address\"&gt;8201 Interport Blvd&lt;/span&gt;, &lt;span class=\"locality\"&gt;Englewood&lt;/span&gt;, &lt;span class=\"region\"&gt;CO&lt;/span&gt; &lt;span class=\"postal-code\"&gt;80112&lt;/span&gt;, &lt;span class=\"country-name\"&gt;USA&lt;/span&gt;","formatted_address":"8201 Interport Blvd, Englewood, CO 80112, USA","formatted_phone_number":"(303) 649-9538","geometry":{"location":{"lat":39.5679318,"lng":-104.8474685},"viewport":{"northeast":{"lat":39.5693889802915,"lng":-104.8458801697085},"southwest":{"lat":39.5666910197085,"lng":-104.8485781302915}}},"icon":"https://maps.gstatic.com/mapfiles/place_api/icons/v1/png_71/airport-71.png","id":null,"international_phone_number":"+1 303-649-9538","name":"Modern Aviation - Denver APA Centennial Airport","place_id":"ChIJIdeJNcOFbIcRwJ1aynDogsg","rating":3.9,"reference":null,"reviews":[{"author_name":"Vince Smith","author_url":"https://www.google.com/maps/contrib/105287206534160106457/reviews","language":"en","profile_photo_url":"https://lh3.googleusercontent.com/a-/AOh14Gh0CSx-O9nSuYBW4TnHVN6rzku0I3jId4bAHZWsbzQ=s128-c0x00000000-cc-rp-mo-ba4","rating":5,"relative_time_description":"7 months ago","text":"Used this FBO for the first time March 8, 2021 and their service couldn’t have been better. Efficient, positive employees all offering to help and cheerful and professional all the while. What a refreshing experience!","time":1615302585},{"author_name":"berbere libre","author_url":"https://www.google.com/maps/contrib/113809846039120777805/reviews","language":"en","profile_photo_url":"https://lh3.googleusercontent.com/a/AATXAJwFmFuhZwY08baKgI7-5iiAYwUU4zXIdbPqtl25=s128-c0x00000000-cc-rp-mo","rating":1,"relative_time_description":"5 months ago","text":"Rude and slow staff","time":1621445185},{"author_name":"Melissa Dinsdale","author_url":"https://www.google.com/maps/contrib/106658316018175812218/reviews","language":null,"profile_photo_url":"https://lh3.googleusercontent.com/a/AATXAJy417-6SVfFT0_ffy_ptEbCk3Cq49o5LB8sFYv8=s128-c0x00000000-cc-rp-mo","rating":5,"relative_time_description":"5 months ago","text":"","time":1619215777},{"author_name":"Delese Long","author_url":"https://www.google.com/maps/contrib/103112478117906144561/reviews","language":null,"profile_photo_url":"https://lh3.googleusercontent.com/a/AATXAJxCB392pZw8MIgDPzJ_uuiROF7ZzXj-cO44xs7N=s128-c0x00000000-cc-rp-mo-ba3","rating":5,"relative_time_description":"3 months ago","text":"","time":1626010082},{"author_name":"Rob Ashby","author_url":"https://www.google.com/maps/contrib/111129484283653779053/reviews","language":null,"profile_photo_url":"https://lh3.googleusercontent.com/a/AATXAJwJuwGbgbffwDLFDP7xHtkAgOfQ3NlJ_gI0jw0a=s128-c0x00000000-cc-rp-mo","rating":1,"relative_time_description":"a year ago","text":"","time":1601574829}],"types":["airport","point_of_interest","establishment"],"url":"https://maps.google.com/?cid=14448366125686889920","utc_offset":-360,"vicinity":"8201 Interport Boulevard, Englewood","website":"https://modern-aviation.com/"},"status":"OK"}</t>
  </si>
  <si>
    <t>https://maps.google.com/?cid=14448366125686889920</t>
  </si>
  <si>
    <t>&lt;span class="street-address"&gt;8201 Interport Blvd&lt;/span&gt;, &lt;span class="locality"&gt;Englewood&lt;/span&gt;, &lt;span class="region"&gt;CO&lt;/span&gt; &lt;span class="postal-code"&gt;80112&lt;/span&gt;, &lt;span class="country-name"&gt;USA&lt;/span&gt;</t>
  </si>
  <si>
    <t>+1 303-649-9538</t>
  </si>
  <si>
    <t>8201 Interport Boulevard, Englewood</t>
  </si>
  <si>
    <t>Advanced Aviation Simulators</t>
  </si>
  <si>
    <t>7395 S Peoria St</t>
  </si>
  <si>
    <t>{"business_status":"OPERATIONAL","geometry":{"location":{"lat":39.5823426,"lng":-104.8462035},"viewport":{"northeast":{"lat":39.58369727989272,"lng":-104.8446285201073},"southwest":{"lat":39.58099762010728,"lng":-104.8473281798927}}},"icon":"https://maps.gstatic.com/mapfiles/place_api/icons/v1/png_71/school-71.png","name":"Advanced Aviation Simulators","opening_hours":null,"photos":[{"height":2592,"html_attributions":["&lt;a href=\"https://maps.google.com/maps/contrib/101165438906148492674\"&gt;Lisa Neifert&lt;/a&gt;"],"photo_reference":"Aap_uECwySLUnF-MI-HxP3sXJqhs-uVwCXvJiV-BvvzdoBof6JWRz3Jz78m94Z1qLgZv1LGLV0YiKoFqgC3n24Gy0N9jgwIU8mAWvaZ87Rn2Uelg-NouMarrNf6ER8irDV4NMb_ZMUATEiqDP3FhTeaBz09x63eubF1U-dut9-JnhCLV9Q5f","width":1936}],"place_id":"ChIJWbMLLvaFbIcR4Nh0zDK1AFE","plus_code":{"compound_code":"H5J3+WG Englewood, Colorado","global_code":"85FQH5J3+WG"},"rating":5.0,"reference":"ChIJWbMLLvaFbIcR4Nh0zDK1AFE","scope":"GOOGLE","types":["university","point_of_interest","establishment"],"user_ratings_total":2,"vicinity":"7395 S Peoria St STE C5, Englewood"}</t>
  </si>
  <si>
    <t>ChIJWbMLLvaFbIcR4Nh0zDK1AFE</t>
  </si>
  <si>
    <t>85FQH5J3+WG</t>
  </si>
  <si>
    <t>H5J3+WG Englewood, Colorado</t>
  </si>
  <si>
    <t>7395 S Peoria St STE C5, Englewood, CO 80112, USA</t>
  </si>
  <si>
    <t>(303) 649-9901</t>
  </si>
  <si>
    <t>http://www.advancedaviationsimulators.com/</t>
  </si>
  <si>
    <t>STE C5</t>
  </si>
  <si>
    <t>80112-4165</t>
  </si>
  <si>
    <t>{"html_attributions":[],"result":{"address_components":[{"long_name":"STE C5","short_name":"STE C5","types":["subpremise"]},{"long_name":"7395","short_name":"7395","types":["street_number"]},{"long_name":"South Peoria Street","short_name":"S Peoria St","types":["route"]},{"long_name":"Englewood","short_name":"Englewood","types":["locality","political"]},{"long_name":"Arapahoe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States","short_name":"US","types":["country","political"]},{"long_name":"80112","short_name":"80112","types":["postal_code"]},{"long_name":"4165","short_name":"4165","types":["postal_code_suffix"]}],"adr_address":"&lt;span class=\"street-address\"&gt;7395 S Peoria St STE C5&lt;/span&gt;, &lt;span class=\"locality\"&gt;Englewood&lt;/span&gt;, &lt;span class=\"region\"&gt;CO&lt;/span&gt; &lt;span class=\"postal-code\"&gt;80112-4165&lt;/span&gt;, &lt;span class=\"country-name\"&gt;USA&lt;/span&gt;","formatted_address":"7395 S Peoria St STE C5, Englewood, CO 80112, USA","formatted_phone_number":"(303) 649-9901","geometry":{"location":{"lat":39.5823426,"lng":-104.8462035},"viewport":{"northeast":{"lat":39.5836964302915,"lng":-104.8446293697085},"southwest":{"lat":39.5809984697085,"lng":-104.8473273302915}}},"icon":"https://maps.gstatic.com/mapfiles/place_api/icons/v1/png_71/school-71.png","id":null,"international_phone_number":"+1 303-649-9901","name":"Advanced Aviation Simulators","place_id":"ChIJWbMLLvaFbIcR4Nh0zDK1AFE","rating":5.0,"reference":null,"reviews":[{"author_name":"paul woods","author_url":"https://www.google.com/maps/contrib/118284083583085459592/reviews","language":"en","profile_photo_url":"https://lh3.googleusercontent.com/a-/AOh14GgDTdD0uV9TqqJlqsRbAij_m4mlvrBy5o77K9Tn=s128-c0x00000000-cc-rp-mo","rating":5,"relative_time_description":"7 months ago","text":"The owner, Lisa, is an experienced pilot &amp; excellent instructor.  She and her simulators will make you a better pilot or introduce you to aviation if you're interested in flying.","time":1616286087},{"author_name":"Ari Lapin","author_url":"https://www.google.com/maps/contrib/111607138430130037202/reviews","language":null,"profile_photo_url":"https://lh3.googleusercontent.com/a/AATXAJxnq4PMwpW2R6QlJ0Rnt_Ut_YrV4s8OLQWpFZJW=s128-c0x00000000-cc-rp-mo","rating":5,"relative_time_description":"a year ago","text":"","time":1590182827}],"types":["university","point_of_interest","establishment"],"url":"https://maps.google.com/?cid=5836864346855364832","utc_offset":-360,"vicinity":"7395 South Peoria Street STE C5, Englewood","website":"http://www.advancedaviationsimulators.com/"},"status":"OK"}</t>
  </si>
  <si>
    <t>https://maps.google.com/?cid=5836864346855364832</t>
  </si>
  <si>
    <t>&lt;span class="street-address"&gt;7395 S Peoria St STE C5&lt;/span&gt;, &lt;span class="locality"&gt;Englewood&lt;/span&gt;, &lt;span class="region"&gt;CO&lt;/span&gt; &lt;span class="postal-code"&gt;80112-4165&lt;/span&gt;, &lt;span class="country-name"&gt;USA&lt;/span&gt;</t>
  </si>
  <si>
    <t>+1 303-649-9901</t>
  </si>
  <si>
    <t>7395 South Peoria Street STE C5, Englewood</t>
  </si>
  <si>
    <t>Wetzel Aviation Inc</t>
  </si>
  <si>
    <t>7735 S Peoria St</t>
  </si>
  <si>
    <t>{"business_status":"OPERATIONAL","geometry":{"location":{"lat":39.5776108,"lng":-104.8461204},"viewport":{"northeast":{"lat":39.57896477989272,"lng":-104.8445921201073},"southwest":{"lat":39.57626512010727,"lng":-104.8472917798927}}},"icon":"https://maps.gstatic.com/mapfiles/place_api/icons/v1/png_71/generic_business-71.png","name":"Wetzel Aviation Inc","opening_hours":{"open_now":false},"photos":[{"height":2837,"html_attributions":["&lt;a href=\"https://maps.google.com/maps/contrib/109907204655720335878\"&gt;A Google User&lt;/a&gt;"],"photo_reference":"Aap_uEDwfNRHDE-wjDbCHPbNx-SSDKItwPnryDqXvIQPaQugt26To48-uAOw3mtktezBtQ-NnJZSl_Sbv03SCpKgdtQn49b_qdxRWRoZMSWIF_QOUX30AactLzrixr-k8MjO_jS1bsS0O0wpeK5MNlMMJxNEHukoZWmDsAor5Qz4VCWEAmpR","width":4256}],"place_id":"ChIJvUEETfWFbIcRl4Cc7TDISvM","plus_code":{"compound_code":"H5H3+2H Englewood, Colorado","global_code":"85FQH5H3+2H"},"rating":0.0,"reference":"ChIJvUEETfWFbIcRl4Cc7TDISvM","scope":"GOOGLE","types":["point_of_interest","establishment"],"user_ratings_total":0,"vicinity":"7735 S Peoria St, Englewood"}</t>
  </si>
  <si>
    <t>ChIJvUEETfWFbIcRl4Cc7TDISvM</t>
  </si>
  <si>
    <t>85FQH5H3+2H</t>
  </si>
  <si>
    <t>H5H3+2H Englewood, Colorado</t>
  </si>
  <si>
    <t>7735 S Peoria St, Englewood, CO 80112, USA</t>
  </si>
  <si>
    <t>(303) 468-4800</t>
  </si>
  <si>
    <t>http://www.wetzelaviation.com/</t>
  </si>
  <si>
    <t>{"html_attributions":[],"result":{"address_components":[{"long_name":"7735","short_name":"7735","types":["street_number"]},{"long_name":"South Peoria Street","short_name":"S Peoria St","types":["route"]},{"long_name":"Englewood","short_name":"Englewood","types":["locality","political"]},{"long_name":"Arapahoe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States","short_name":"US","types":["country","political"]},{"long_name":"80112","short_name":"80112","types":["postal_code"]}],"adr_address":"&lt;span class=\"street-address\"&gt;7735 S Peoria St&lt;/span&gt;, &lt;span class=\"locality\"&gt;Englewood&lt;/span&gt;, &lt;span class=\"region\"&gt;CO&lt;/span&gt; &lt;span class=\"postal-code\"&gt;80112&lt;/span&gt;, &lt;span class=\"country-name\"&gt;USA&lt;/span&gt;","formatted_address":"7735 S Peoria St, Englewood, CO 80112, USA","formatted_phone_number":"(303) 468-4800","geometry":{"location":{"lat":39.5776108,"lng":-104.8461204},"viewport":{"northeast":{"lat":39.57896393029149,"lng":-104.8445929697085},"southwest":{"lat":39.5762659697085,"lng":-104.8472909302915}}},"icon":"https://maps.gstatic.com/mapfiles/place_api/icons/v1/png_71/generic_business-71.png","id":null,"international_phone_number":"+1 303-468-4800","name":"Wetzel Aviation Inc","place_id":"ChIJvUEETfWFbIcRl4Cc7TDISvM","rating":null,"reference":null,"reviews":null,"types":["point_of_interest","establishment"],"url":"https://maps.google.com/?cid=17531044611963519127","utc_offset":-360,"vicinity":"7735 South Peoria Street, Englewood","website":"http://www.wetzelaviation.com/"},"status":"OK"}</t>
  </si>
  <si>
    <t>https://maps.google.com/?cid=17531044611963519127</t>
  </si>
  <si>
    <t>&lt;span class="street-address"&gt;7735 S Peoria St&lt;/span&gt;, &lt;span class="locality"&gt;Englewood&lt;/span&gt;, &lt;span class="region"&gt;CO&lt;/span&gt; &lt;span class="postal-code"&gt;80112&lt;/span&gt;, &lt;span class="country-name"&gt;USA&lt;/span&gt;</t>
  </si>
  <si>
    <t>+1 303-468-4800</t>
  </si>
  <si>
    <t>7735 South Peoria Street, Englewood</t>
  </si>
  <si>
    <t>12526 E Jamison Pl</t>
  </si>
  <si>
    <t>{"business_status":"OPERATIONAL","geometry":{"location":{"lat":39.5765184,"lng":-104.842831},"viewport":{"northeast":{"lat":39.57794092989273,"lng":-104.8414785201073},"southwest":{"lat":39.57524127010728,"lng":-104.8441781798927}}},"icon":"https://maps.gstatic.com/mapfiles/place_api/icons/v1/png_71/shopping-71.png","name":"Falcon Crest Aviation Supply","opening_hours":{"open_now":false},"photos":null,"place_id":"ChIJT_ZgyV-PbIcRvUrMSU-yPvo","plus_code":{"compound_code":"H5G4+JV Englewood, Colorado","global_code":"85FQH5G4+JV"},"rating":4.7,"reference":"ChIJT_ZgyV-PbIcRvUrMSU-yPvo","scope":"GOOGLE","types":["point_of_interest","store","establishment"],"user_ratings_total":11,"vicinity":"12526 E Jamison Pl # 600, Englewood"}</t>
  </si>
  <si>
    <t>ChIJT_ZgyV-PbIcRvUrMSU-yPvo</t>
  </si>
  <si>
    <t>85FQH5G4+JV</t>
  </si>
  <si>
    <t>H5G4+JV Englewood, Colorado</t>
  </si>
  <si>
    <t>12526 E Jamison Pl # 600, Englewood, CO 80112, USA</t>
  </si>
  <si>
    <t>(303) 768-0256</t>
  </si>
  <si>
    <t># 600</t>
  </si>
  <si>
    <t>80112-4509</t>
  </si>
  <si>
    <t>{"html_attributions":[],"result":{"address_components":[{"long_name":"# 600","short_name":"# 600","types":["subpremise"]},{"long_name":"12526","short_name":"12526","types":["street_number"]},{"long_name":"East Jamison Place","short_name":"E Jamison Pl","types":["route"]},{"long_name":"Englewood","short_name":"Englewood","types":["locality","political"]},{"long_name":"Arapahoe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States","short_name":"US","types":["country","political"]},{"long_name":"80112","short_name":"80112","types":["postal_code"]},{"long_name":"4509","short_name":"4509","types":["postal_code_suffix"]}],"adr_address":"&lt;span class=\"street-address\"&gt;12526 E Jamison Pl # 600&lt;/span&gt;, &lt;span class=\"locality\"&gt;Englewood&lt;/span&gt;, &lt;span class=\"region\"&gt;CO&lt;/span&gt; &lt;span class=\"postal-code\"&gt;80112-4509&lt;/span&gt;, &lt;span class=\"country-name\"&gt;USA&lt;/span&gt;","formatted_address":"12526 E Jamison Pl # 600, Englewood, CO 80112, USA","formatted_phone_number":"(303) 768-0256","geometry":{"location":{"lat":39.5765184,"lng":-104.842831},"viewport":{"northeast":{"lat":39.5779400802915,"lng":-104.8414793697085},"southwest":{"lat":39.57524211970851,"lng":-104.8441773302915}}},"icon":"https://maps.gstatic.com/mapfiles/place_api/icons/v1/png_71/shopping-71.png","id":null,"international_phone_number":"+1 303-768-0256","name":"Falcon Crest Aviation Supply","place_id":"ChIJT_ZgyV-PbIcRvUrMSU-yPvo","rating":4.7,"reference":null,"reviews":[{"author_name":"Patrick Ford","author_url":"https://www.google.com/maps/contrib/113139865600619118893/reviews","language":"en","profile_photo_url":"https://lh3.googleusercontent.com/a-/AOh14GgjwEmeftmgoZH8iYQ6wfCdUjxZoW1CjLeM7N7PKtY=s128-c0x00000000-cc-rp-mo-ba3","rating":3,"relative_time_description":"4 years ago","text":"Nice to have, but man what a wait.","time":1481149424},{"author_name":"Joshua Ayres","author_url":"https://www.google.com/maps/contrib/103517862411734077771/reviews","language":"en","profile_photo_url":"https://lh3.googleusercontent.com/a/AATXAJx_bU63X9_laPHJByixwPGzb3oRwDkB2eWaQyFs=s128-c0x00000000-cc-rp-mo-ba5","rating":5,"relative_time_description":"2 years ago","text":"Interesting place","time":1559064964},{"author_name":"David A. Leonard","author_url":"https://www.google.com/maps/contrib/111030320209987077351/reviews","language":"en","profile_photo_url":"https://lh3.googleusercontent.com/a/AATXAJxq5p3FW3__NsjEXZRwTzhbksR8DTMzuHf91kHr=s128-c0x00000000-cc-rp-mo","rating":5,"relative_time_description":"4 years ago","text":"Helpful and well stocked","time":1499292281},{"author_name":"Aziz Jami","author_url":"https://www.google.com/maps/contrib/115847913924776820327/reviews","language":"en","profile_photo_url":"https://lh3.googleusercontent.com/a/AATXAJxtUOJuXXM7O3j2IaxiCzUE1Qssk9WV9D37Q4uL=s128-c0x00000000-cc-rp-mo","rating":5,"relative_time_description":"2 years ago","text":"Nice view","time":1540745926},{"author_name":"Andrew Reps","author_url":"https://www.google.com/maps/contrib/115147718659511446621/reviews","language":null,"profile_photo_url":"https://lh3.googleusercontent.com/a/AATXAJzBiAj5nERpE6mqmcHifEIwN6Z98k6BLqJEGZCt=s128-c0x00000000-cc-rp-mo","rating":5,"relative_time_description":"3 years ago","text":"","time":1510358266}],"types":["point_of_interest","store","establishment"],"url":"https://maps.google.com/?cid=18032046011648330429","utc_offset":-360,"vicinity":"12526 East Jamison Place # 600, Englewood","website":"http://www.falconcrestaviation.com/"},"status":"OK"}</t>
  </si>
  <si>
    <t>https://maps.google.com/?cid=18032046011648330429</t>
  </si>
  <si>
    <t>&lt;span class="street-address"&gt;12526 E Jamison Pl # 600&lt;/span&gt;, &lt;span class="locality"&gt;Englewood&lt;/span&gt;, &lt;span class="region"&gt;CO&lt;/span&gt; &lt;span class="postal-code"&gt;80112-4509&lt;/span&gt;, &lt;span class="country-name"&gt;USA&lt;/span&gt;</t>
  </si>
  <si>
    <t>+1 303-768-0256</t>
  </si>
  <si>
    <t>12526 East Jamison Place # 600, Englewood</t>
  </si>
  <si>
    <t>Acro Aviation</t>
  </si>
  <si>
    <t>1300 E Control Tower Rd</t>
  </si>
  <si>
    <t>{"business_status":"OPERATIONAL","geometry":{"location":{"lat":39.57419429999999,"lng":-104.8377839},"viewport":{"northeast":{"lat":39.57591182989272,"lng":-104.8363185201073},"southwest":{"lat":39.57321217010728,"lng":-104.8390181798927}}},"icon":"https://maps.gstatic.com/mapfiles/place_api/icons/v1/png_71/school-71.png","name":"Acro Aviation","opening_hours":null,"photos":[{"height":733,"html_attributions":["&lt;a href=\"https://maps.google.com/maps/contrib/108528478688346812904\"&gt;A Google User&lt;/a&gt;"],"photo_reference":"Aap_uEAewnHprOe5_cgCePPt13te6CCBNaD-iSbbSTe3-ArTFWfhE8jU0GsWcKusMqFGK2jl8bWxj-cgVTo4sjPsLQ6Gyp7f-oMj5GVXeNDMkzV1dRV239ZGrfBNV3Ad2NUp6CBrJxb1yJ0qa3_pv1s0DIqrGyFRDxYKbbDoizdViPKBxFHk","width":1100}],"place_id":"ChIJHUDMEGePbIcRJzNMi4IBbFg","plus_code":{"compound_code":"H5F6+MV Englewood, Colorado","global_code":"85FQH5F6+MV"},"rating":0.0,"reference":"ChIJHUDMEGePbIcRJzNMi4IBbFg","scope":"GOOGLE","types":["university","point_of_interest","establishment"],"user_ratings_total":0,"vicinity":"1300 E Control Tower Rd K-16, Englewood"}</t>
  </si>
  <si>
    <t>ChIJHUDMEGePbIcRJzNMi4IBbFg</t>
  </si>
  <si>
    <t>85FQH5F6+MV</t>
  </si>
  <si>
    <t>H5F6+MV Englewood, Colorado</t>
  </si>
  <si>
    <t>1300 E Control Tower Rd K-16, Englewood, CO 80112, USA</t>
  </si>
  <si>
    <t>(303) 799-6794</t>
  </si>
  <si>
    <t>http://aspenflyingclub.com/</t>
  </si>
  <si>
    <t>K-16</t>
  </si>
  <si>
    <t>{"html_attributions":[],"result":{"address_components":[{"long_name":"K-16","short_name":"K-16","types":["subpremise"]},{"long_name":"1300","short_name":"1300","types":["street_number"]},{"long_name":"East Control Tower Road","short_name":"E Control Tower Rd","types":["route"]},{"long_name":"Englewood","short_name":"Englewood","types":["locality","political"]},{"long_name":"Arapahoe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States","short_name":"US","types":["country","political"]},{"long_name":"80112","short_name":"80112","types":["postal_code"]}],"adr_address":"&lt;span class=\"street-address\"&gt;1300 E Control Tower Rd K-16&lt;/span&gt;, &lt;span class=\"locality\"&gt;Englewood&lt;/span&gt;, &lt;span class=\"region\"&gt;CO&lt;/span&gt; &lt;span class=\"postal-code\"&gt;80112&lt;/span&gt;, &lt;span class=\"country-name\"&gt;USA&lt;/span&gt;","formatted_address":"1300 E Control Tower Rd K-16, Englewood, CO 80112, USA","formatted_phone_number":"(303) 799-6794","geometry":{"location":{"lat":39.57419429999999,"lng":-104.8377839},"viewport":{"northeast":{"lat":39.5759109802915,"lng":-104.8363193697085},"southwest":{"lat":39.5732130197085,"lng":-104.8390173302915}}},"icon":"https://maps.gstatic.com/mapfiles/place_api/icons/v1/png_71/school-71.png","id":null,"international_phone_number":"+1 303-799-6794","name":"Acro Aviation","place_id":"ChIJHUDMEGePbIcRJzNMi4IBbFg","rating":null,"reference":null,"reviews":null,"types":["university","point_of_interest","establishment"],"url":"https://maps.google.com/?cid=6371469233016812327","utc_offset":-360,"vicinity":"1300 East Control Tower Road K-16, Englewood","website":"http://aspenflyingclub.com/"},"status":"OK"}</t>
  </si>
  <si>
    <t>https://maps.google.com/?cid=6371469233016812327</t>
  </si>
  <si>
    <t>&lt;span class="street-address"&gt;1300 E Control Tower Rd K-16&lt;/span&gt;, &lt;span class="locality"&gt;Englewood&lt;/span&gt;, &lt;span class="region"&gt;CO&lt;/span&gt; &lt;span class="postal-code"&gt;80112&lt;/span&gt;, &lt;span class="country-name"&gt;USA&lt;/span&gt;</t>
  </si>
  <si>
    <t>+1 303-799-6794</t>
  </si>
  <si>
    <t>1300 East Control Tower Road K-16, Englewood</t>
  </si>
  <si>
    <t>Business Aviation Group</t>
  </si>
  <si>
    <t>8082 Interport Blvd</t>
  </si>
  <si>
    <t>{"business_status":"OPERATIONAL","geometry":{"location":{"lat":39.569862,"lng":-104.8456899},"viewport":{"northeast":{"lat":39.57127237989272,"lng":-104.8445505701073},"southwest":{"lat":39.56857272010728,"lng":-104.8472502298927}}},"icon":"https://maps.gstatic.com/mapfiles/place_api/icons/v1/png_71/generic_business-71.png","name":"Business Aviation Group","opening_hours":{"open_now":false},"photos":null,"place_id":"ChIJrxZe_4mFbIcRR-LdrdBE0j4","plus_code":{"compound_code":"H593+WP Englewood, Colorado","global_code":"85FQH593+WP"},"rating":0.0,"reference":"ChIJrxZe_4mFbIcRR-LdrdBE0j4","scope":"GOOGLE","types":["airport","real_estate_agency","general_contractor","point_of_interest","establishment"],"user_ratings_total":0,"vicinity":"8082 Interport Blvd Ste 290, Englewood"}</t>
  </si>
  <si>
    <t>ChIJrxZe_4mFbIcRR-LdrdBE0j4</t>
  </si>
  <si>
    <t>85FQH593+WP</t>
  </si>
  <si>
    <t>H593+WP Englewood, Colorado</t>
  </si>
  <si>
    <t>airport,real_estate_agency,general_contractor,point_of_interest,establishment</t>
  </si>
  <si>
    <t>8082 Interport Blvd Ste 290, Englewood, CO 80112, USA</t>
  </si>
  <si>
    <t>(720) 201-1814</t>
  </si>
  <si>
    <t>http://www.bagroup.aero/</t>
  </si>
  <si>
    <t>Ste 290</t>
  </si>
  <si>
    <t>80112-5937</t>
  </si>
  <si>
    <t>{"html_attributions":[],"result":{"address_components":[{"long_name":"Ste 290","short_name":"Ste 290","types":["subpremise"]},{"long_name":"8082","short_name":"8082","types":["street_number"]},{"long_name":"Interport Boulevard","short_name":"Interport Blvd","types":["route"]},{"long_name":"Englewood","short_name":"Englewood","types":["locality","political"]},{"long_name":"Arapahoe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States","short_name":"US","types":["country","political"]},{"long_name":"80112","short_name":"80112","types":["postal_code"]},{"long_name":"5937","short_name":"5937","types":["postal_code_suffix"]}],"adr_address":"&lt;span class=\"street-address\"&gt;8082 Interport Blvd Ste 290&lt;/span&gt;, &lt;span class=\"locality\"&gt;Englewood&lt;/span&gt;, &lt;span class=\"region\"&gt;CO&lt;/span&gt; &lt;span class=\"postal-code\"&gt;80112-5937&lt;/span&gt;, &lt;span class=\"country-name\"&gt;USA&lt;/span&gt;","formatted_address":"8082 Interport Blvd Ste 290, Englewood, CO 80112, USA","formatted_phone_number":"(720) 201-1814","geometry":{"location":{"lat":39.569862,"lng":-104.8456899},"viewport":{"northeast":{"lat":39.5712715302915,"lng":-104.8445514197085},"southwest":{"lat":39.56857356970851,"lng":-104.8472493802915}}},"icon":"https://maps.gstatic.com/mapfiles/place_api/icons/v1/png_71/generic_business-71.png","id":null,"international_phone_number":"+1 720-201-1814","name":"Business Aviation Group","place_id":"ChIJrxZe_4mFbIcRR-LdrdBE0j4","rating":null,"reference":null,"reviews":null,"types":["airport","real_estate_agency","general_contractor","point_of_interest","establishment"],"url":"https://maps.google.com/?cid=4526756238521655879","utc_offset":-360,"vicinity":"8082 Interport Boulevard Ste 290, Englewood","website":"http://www.bagroup.aero/"},"status":"OK"}</t>
  </si>
  <si>
    <t>https://maps.google.com/?cid=4526756238521655879</t>
  </si>
  <si>
    <t>&lt;span class="street-address"&gt;8082 Interport Blvd Ste 290&lt;/span&gt;, &lt;span class="locality"&gt;Englewood&lt;/span&gt;, &lt;span class="region"&gt;CO&lt;/span&gt; &lt;span class="postal-code"&gt;80112-5937&lt;/span&gt;, &lt;span class="country-name"&gt;USA&lt;/span&gt;</t>
  </si>
  <si>
    <t>+1 720-201-1814</t>
  </si>
  <si>
    <t>8082 Interport Boulevard Ste 290, Englewood</t>
  </si>
  <si>
    <t>International Jet Aviation Maintenance</t>
  </si>
  <si>
    <t>12830 E Control Tower Rd</t>
  </si>
  <si>
    <t>{"business_status":"OPERATIONAL","geometry":{"location":{"lat":39.5748344,"lng":-104.8392611},"viewport":{"northeast":{"lat":39.57627807989272,"lng":-104.8379176201073},"southwest":{"lat":39.57357842010728,"lng":-104.8406172798927}}},"icon":"https://maps.gstatic.com/mapfiles/place_api/icons/v1/png_71/generic_business-71.png","name":"International Jet Aviation Maintenance","opening_hours":null,"photos":null,"place_id":"ChIJpVzaN2ePbIcRiXOznxBb9AA","plus_code":{"compound_code":"H5F6+W7 Englewood, Colorado","global_code":"85FQH5F6+W7"},"rating":0.0,"reference":"ChIJpVzaN2ePbIcRiXOznxBb9AA","scope":"GOOGLE","types":["point_of_interest","establishment"],"user_ratings_total":0,"vicinity":"12830 E Control Tower Rd, Englewood"}</t>
  </si>
  <si>
    <t>ChIJpVzaN2ePbIcRiXOznxBb9AA</t>
  </si>
  <si>
    <t>85FQH5F6+W7</t>
  </si>
  <si>
    <t>H5F6+W7 Englewood, Colorado</t>
  </si>
  <si>
    <t>12830 E Control Tower Rd, Englewood, CO 80112, USA</t>
  </si>
  <si>
    <t>{"html_attributions":[],"result":{"address_components":[{"long_name":"12830","short_name":"12830","types":["street_number"]},{"long_name":"East Control Tower Road","short_name":"E Control Tower Rd","types":["route"]},{"long_name":"Englewood","short_name":"Englewood","types":["locality","political"]},{"long_name":"Arapahoe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States","short_name":"US","types":["country","political"]},{"long_name":"80112","short_name":"80112","types":["postal_code"]}],"adr_address":"&lt;span class=\"street-address\"&gt;12830 E Control Tower Rd&lt;/span&gt;, &lt;span class=\"locality\"&gt;Englewood&lt;/span&gt;, &lt;span class=\"region\"&gt;CO&lt;/span&gt; &lt;span class=\"postal-code\"&gt;80112&lt;/span&gt;, &lt;span class=\"country-name\"&gt;USA&lt;/span&gt;","formatted_address":"12830 E Control Tower Rd, Englewood, CO 80112, USA","formatted_phone_number":null,"geometry":{"location":{"lat":39.5748344,"lng":-104.8392611},"viewport":{"northeast":{"lat":39.5762772302915,"lng":-104.8379184697085},"southwest":{"lat":39.5735792697085,"lng":-104.8406164302915}}},"icon":"https://maps.gstatic.com/mapfiles/place_api/icons/v1/png_71/generic_business-71.png","id":null,"international_phone_number":null,"name":"International Jet Aviation Maintenance","place_id":"ChIJpVzaN2ePbIcRiXOznxBb9AA","rating":null,"reference":null,"reviews":null,"types":["point_of_interest","establishment"],"url":"https://maps.google.com/?cid=68780021274342281","utc_offset":-360,"vicinity":"12830 East Control Tower Road, Englewood","website":null},"status":"OK"}</t>
  </si>
  <si>
    <t>https://maps.google.com/?cid=68780021274342281</t>
  </si>
  <si>
    <t>&lt;span class="street-address"&gt;12830 E Control Tower Rd&lt;/span&gt;, &lt;span class="locality"&gt;Englewood&lt;/span&gt;, &lt;span class="region"&gt;CO&lt;/span&gt; &lt;span class="postal-code"&gt;80112&lt;/span&gt;, &lt;span class="country-name"&gt;USA&lt;/span&gt;</t>
  </si>
  <si>
    <t>12830 East Control Tower Road, Englewood</t>
  </si>
  <si>
    <t>7601 S Peoria Cir</t>
  </si>
  <si>
    <t>{"business_status":"OPERATIONAL","geometry":{"location":{"lat":39.5790221,"lng":-104.8477305},"viewport":{"northeast":{"lat":39.58037332989272,"lng":-104.8462934701073},"southwest":{"lat":39.57767367010728,"lng":-104.8489931298927}}},"icon":"https://maps.gstatic.com/mapfiles/place_api/icons/v1/png_71/shopping-71.png","name":"The Pilot Shop","opening_hours":{"open_now":false},"photos":[{"height":4032,"html_attributions":["&lt;a href=\"https://maps.google.com/maps/contrib/114677381021589515803\"&gt;Blake Bailey&lt;/a&gt;"],"photo_reference":"Aap_uEBfUhj6c8VY-4teXulVW5o9n8LvoXrO5V4QY9ySfvz6mAOwxF9pBYIGitLgsJXwUJHLD3KnF1UuCAjnrJBjtD34Bk7p2SzS_Uz6rt063Zy0dAxLK5E3IcZw4PSENs88_b0RQmFCLRn0zVvwi_tUqd-PfXkgZBI7zjr2_pOHRqrcV0nh","width":3024}],"place_id":"ChIJQ8jP0fWFbIcRjstVyBXEVA0","plus_code":{"compound_code":"H5H2+JW Englewood, Colorado","global_code":"85FQH5H2+JW"},"rating":4.4,"reference":"ChIJQ8jP0fWFbIcRjstVyBXEVA0","scope":"GOOGLE","types":["point_of_interest","store","establishment"],"user_ratings_total":34,"vicinity":"7601 S Peoria Cir, Englewood"}</t>
  </si>
  <si>
    <t>ChIJQ8jP0fWFbIcRjstVyBXEVA0</t>
  </si>
  <si>
    <t>85FQH5H2+JW</t>
  </si>
  <si>
    <t>H5H2+JW Englewood, Colorado</t>
  </si>
  <si>
    <t>7601 S Peoria Cir, Englewood, CO 80112, USA</t>
  </si>
  <si>
    <t>(303) 706-9000</t>
  </si>
  <si>
    <t>http://www.aipilotshop.com/</t>
  </si>
  <si>
    <t>{"html_attributions":[],"result":{"address_components":[{"long_name":"7601","short_name":"7601","types":["street_number"]},{"long_name":"South Peoria Circle","short_name":"S Peoria Cir","types":["route"]},{"long_name":"Englewood","short_name":"Englewood","types":["locality","political"]},{"long_name":"Arapahoe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States","short_name":"US","types":["country","political"]},{"long_name":"80112","short_name":"80112","types":["postal_code"]}],"adr_address":"&lt;span class=\"street-address\"&gt;7601 S Peoria Cir&lt;/span&gt;, &lt;span class=\"locality\"&gt;Englewood&lt;/span&gt;, &lt;span class=\"region\"&gt;CO&lt;/span&gt; &lt;span class=\"postal-code\"&gt;80112&lt;/span&gt;, &lt;span class=\"country-name\"&gt;USA&lt;/span&gt;","formatted_address":"7601 S Peoria Cir, Englewood, CO 80112, USA","formatted_phone_number":"(303) 706-9000","geometry":{"location":{"lat":39.5790221,"lng":-104.8477305},"viewport":{"northeast":{"lat":39.5803724802915,"lng":-104.8462943197085},"southwest":{"lat":39.5776745197085,"lng":-104.8489922802915}}},"icon":"https://maps.gstatic.com/mapfiles/place_api/icons/v1/png_71/shopping-71.png","id":null,"international_phone_number":"+1 303-706-9000","name":"The Pilot Shop","place_id":"ChIJQ8jP0fWFbIcRjstVyBXEVA0","rating":4.4,"reference":null,"reviews":[{"author_name":"Bill Same","author_url":"https://www.google.com/maps/contrib/114662886157830632653/reviews","language":"en","profile_photo_url":"https://lh3.googleusercontent.com/a/AATXAJxJLKt4NaRsdgjV1Q-1EdPoq7av-aI_cescMQZ0=s128-c0x00000000-cc-rp-mo","rating":5,"relative_time_description":"10 months ago","text":"I love this store. Great owner, great customer service. If they don't have, they will get it for you.","time":1607025189},{"author_name":"Katie DeBard","author_url":"https://www.google.com/maps/contrib/111453723266988070103/reviews","language":"en","profile_photo_url":"https://lh3.googleusercontent.com/a/AATXAJygYONZ3RSiBLn50xXvbyweL3OZoTPlbiLUGUEg=s128-c0x00000000-cc-rp-mo","rating":5,"relative_time_description":"5 months ago","text":"The woman who owns the shop is a sweetheart and super helpful!! We will definitely be going back!","time":1619226786},{"author_name":"Footout FlatOut","author_url":"https://www.google.com/maps/contrib/114975463560520944453/reviews","language":"en","profile_photo_url":"https://lh3.googleusercontent.com/a-/AOh14GhvJzVQg3cHuMhKNtR_eCiJaZPYOXQCOLuwtt8k=s128-c0x00000000-cc-rp-mo","rating":5,"relative_time_description":"a year ago","text":"Great little pilot shop. Really cool place with lots of supplies, If nothing  else stop by to check it out. Woman who helped me was very nice and knowledgeable. Knew all the parts I needed for my RAM mount ipad setup. Buy local and support this place!","time":1599687710},{"author_name":"Max Sperlich","author_url":"https://www.google.com/maps/contrib/105748054241633113238/reviews","language":"en","profile_photo_url":"https://lh3.googleusercontent.com/a/AATXAJyQJ5343aIuJnQnMTnQsYBtH33-SD7r9pbcWt-V=s128-c0x00000000-cc-rp-mo-ba4","rating":5,"relative_time_description":"a year ago","text":"Great experience. Was helped right away. Customer service is still alive in some places. Jean is awesome hope i didnt butcher her name.","time":1582825785},{"author_name":"Lea","author_url":"https://www.google.com/maps/contrib/110821546694902488638/reviews","language":"en","profile_photo_url":"https://lh3.googleusercontent.com/a-/AOh14GgOXZR2P4tWIpVEUeFEkIWSAh9boyGOJFK2HDj1OqY=s128-c0x00000000-cc-rp-mo-ba5","rating":5,"relative_time_description":"a year ago","text":"Perfect shop! I go before every checkride!","time":1591403229}],"types":["point_of_interest","store","establishment"],"url":"https://maps.google.com/?cid=960608218371181454","utc_offset":-360,"vicinity":"7601 South Peoria Circle, Englewood","website":"http://www.aipilotshop.com/"},"status":"OK"}</t>
  </si>
  <si>
    <t>https://maps.google.com/?cid=960608218371181454</t>
  </si>
  <si>
    <t>&lt;span class="street-address"&gt;7601 S Peoria Cir&lt;/span&gt;, &lt;span class="locality"&gt;Englewood&lt;/span&gt;, &lt;span class="region"&gt;CO&lt;/span&gt; &lt;span class="postal-code"&gt;80112&lt;/span&gt;, &lt;span class="country-name"&gt;USA&lt;/span&gt;</t>
  </si>
  <si>
    <t>+1 303-706-9000</t>
  </si>
  <si>
    <t>7601 South Peoria Circle, Englewood</t>
  </si>
  <si>
    <t>M&amp;N Aviation</t>
  </si>
  <si>
    <t>8551 Aviator Ln</t>
  </si>
  <si>
    <t>{"business_status":"OPERATIONAL","geometry":{"location":{"lat":39.5611066,"lng":-104.8464874},"viewport":{"northeast":{"lat":39.56245947989272,"lng":-104.8450015701073},"southwest":{"lat":39.55975982010727,"lng":-104.8477012298927}}},"icon":"https://maps.gstatic.com/mapfiles/place_api/icons/v1/png_71/generic_business-71.png","name":"M&amp;N Aviation","opening_hours":{"open_now":false},"photos":null,"place_id":"ChIJA8dMRIeFbIcROzQsDi9DX-Y","plus_code":{"compound_code":"H563+CC Englewood, Colorado","global_code":"85FQH563+CC"},"rating":0.0,"reference":"ChIJA8dMRIeFbIcROzQsDi9DX-Y","scope":"GOOGLE","types":["point_of_interest","establishment"],"user_ratings_total":0,"vicinity":"8551 Aviator Ln Suite B, Englewood"}</t>
  </si>
  <si>
    <t>ChIJA8dMRIeFbIcROzQsDi9DX-Y</t>
  </si>
  <si>
    <t>85FQH563+CC</t>
  </si>
  <si>
    <t>H563+CC Englewood, Colorado</t>
  </si>
  <si>
    <t>8551 Aviator Ln Suite B, Englewood, CO 80112, USA</t>
  </si>
  <si>
    <t>(720) 979-0312</t>
  </si>
  <si>
    <t>http://www.mandn.aero/</t>
  </si>
  <si>
    <t>Suite B</t>
  </si>
  <si>
    <t>{"html_attributions":[],"result":{"address_components":[{"long_name":"Suite B","short_name":"Suite B","types":["subpremise"]},{"long_name":"8551","short_name":"8551","types":["street_number"]},{"long_name":"Aviator Lane","short_name":"Aviator Ln","types":["route"]},{"long_name":"Englewood","short_name":"Englewood","types":["locality","political"]},{"long_name":"Douglas County","short_name":"Douglas County","types":["administrative_area_level_2","political"]},{"long_name":"Colorado","short_name":"CO","types":["administrative_area_level_1","political"]},{"long_name":"United States","short_name":"US","types":["country","political"]},{"long_name":"80112","short_name":"80112","types":["postal_code"]}],"adr_address":"&lt;span class=\"street-address\"&gt;8551 Aviator Ln Suite B&lt;/span&gt;, &lt;span class=\"locality\"&gt;Englewood&lt;/span&gt;, &lt;span class=\"region\"&gt;CO&lt;/span&gt; &lt;span class=\"postal-code\"&gt;80112&lt;/span&gt;, &lt;span class=\"country-name\"&gt;USA&lt;/span&gt;","formatted_address":"8551 Aviator Ln Suite B, Englewood, CO 80112, USA","formatted_phone_number":"(720) 979-0312","geometry":{"location":{"lat":39.5611066,"lng":-104.8464874},"viewport":{"northeast":{"lat":39.56245863029149,"lng":-104.8450024197085},"southwest":{"lat":39.5597606697085,"lng":-104.8477003802915}}},"icon":"https://maps.gstatic.com/mapfiles/place_api/icons/v1/png_71/generic_business-71.png","id":null,"international_phone_number":"+1 720-979-0312","name":"M&amp;N Aviation","place_id":"ChIJA8dMRIeFbIcROzQsDi9DX-Y","rating":null,"reference":null,"reviews":null,"types":["point_of_interest","establishment"],"url":"https://maps.google.com/?cid=16600060620891239483","utc_offset":-360,"vicinity":"8551 Aviator Lane Suite B, Englewood","website":"http://www.mandn.aero/"},"status":"OK"}</t>
  </si>
  <si>
    <t>https://maps.google.com/?cid=16600060620891239483</t>
  </si>
  <si>
    <t>&lt;span class="street-address"&gt;8551 Aviator Ln Suite B&lt;/span&gt;, &lt;span class="locality"&gt;Englewood&lt;/span&gt;, &lt;span class="region"&gt;CO&lt;/span&gt; &lt;span class="postal-code"&gt;80112&lt;/span&gt;, &lt;span class="country-name"&gt;USA&lt;/span&gt;</t>
  </si>
  <si>
    <t>+1 720-979-0312</t>
  </si>
  <si>
    <t>8551 Aviator Lane Suite B, Englewood</t>
  </si>
  <si>
    <t>{"business_status":"OPERATIONAL","geometry":{"location":{"lat":39.5757129,"lng":-104.8458458},"viewport":{"northeast":{"lat":39.57694432989272,"lng":-104.8445446201073},"southwest":{"lat":39.57424467010728,"lng":-104.8472442798927}}},"icon":"https://maps.gstatic.com/mapfiles/place_api/icons/v1/png_71/school-71.png","name":"ATP Flight School","opening_hours":{"open_now":false},"photos":[{"height":1195,"html_attributions":["&lt;a href=\"https://maps.google.com/maps/contrib/116662173543580681162\"&gt;ATP Flight School&lt;/a&gt;"],"photo_reference":"Aap_uECWRke-0OuXuN62VzgVHjHctIj4Zg7eXWf-Qa2dwG-tDS6Y6TKny2JlVAoZFyuT82bi1ClN8wrYQ5sm3BTTkfUME9NFqow0jHcvEA-oeWqpFO0ve_3qSq8xOIrYQJPGEiDpH_Vsi47G1A82bOPA5dSQqo_gvvyYfDm9wrP8569Q5sGI","width":2119}],"place_id":"ChIJvTiLLPaFbIcRoOf2G9eKui0","plus_code":{"compound_code":"H5G3+7M Englewood, Colorado","global_code":"85FQH5G3+7M"},"rating":4.0,"reference":"ChIJvTiLLPaFbIcRoOf2G9eKui0","scope":"GOOGLE","types":["university","point_of_interest","establishment"],"user_ratings_total":19,"vicinity":"7775 South Peoria Street Hangar 7, Englewood"}</t>
  </si>
  <si>
    <t>ChIJvTiLLPaFbIcRoOf2G9eKui0</t>
  </si>
  <si>
    <t>85FQH5G3+7M</t>
  </si>
  <si>
    <t>H5G3+7M Englewood, Colorado</t>
  </si>
  <si>
    <t>7775 South Peoria Street Hangar 7, Englewood, CO 80112, USA</t>
  </si>
  <si>
    <t>https://atpflightschool.com/local/apa</t>
  </si>
  <si>
    <t>{"html_attributions":[],"result":{"address_components":[{"long_name":"Englewood","short_name":"Englewood","types":["locality","political"]},{"long_name":"Arapahoe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States","short_name":"US","types":["country","political"]},{"long_name":"80112","short_name":"80112","types":["postal_code"]}],"adr_address":"7775 South Peoria Street Hangar 7, &lt;span class=\"locality\"&gt;Englewood&lt;/span&gt;, &lt;span class=\"region\"&gt;CO&lt;/span&gt; &lt;span class=\"postal-code\"&gt;80112&lt;/span&gt;, &lt;span class=\"country-name\"&gt;USA&lt;/span&gt;","formatted_address":"7775 South Peoria Street Hangar 7, Englewood, CO 80112, USA","formatted_phone_number":"(904) 595-7950","geometry":{"location":{"lat":39.57571289999999,"lng":-104.8458458},"viewport":{"northeast":{"lat":39.5769434802915,"lng":-104.8445454697085},"southwest":{"lat":39.5742455197085,"lng":-104.8472434302915}}},"icon":"https://maps.gstatic.com/mapfiles/place_api/icons/v1/png_71/school-71.png","id":null,"international_phone_number":"+1 904-595-7950","name":"ATP Flight School","place_id":"ChIJvTiLLPaFbIcRoOf2G9eKui0","rating":4.0,"reference":null,"reviews":[{"author_name":"Cody Goodell","author_url":"https://www.google.com/maps/contrib/104243697973101126205/reviews","language":"en","profile_photo_url":"https://lh3.googleusercontent.com/a-/AOh14Gjj046TuE9Z4CwnAndFvjIF_hnM_9ugGENjS42uFA=s128-c0x00000000-cc-rp-mo","rating":5,"relative_time_description":"7 months ago","text":"ATP (Kapa location) are top notch at getting their students through the program. Is it hard? Yes. They give you the instructors and opportunity to be successful if you put the work in. Don’t let the negative reviews sway you if you’re ready to choose a flight school. Again this isn’t an “easy” program, it requires hard work and focus! I’m a 40 year old married father of 3 and got through it! Safety is a top priority with ATP and new planes means planes are safe and always available.","time":1614350858},{"author_name":"Andrew Osler","author_url":"https://www.google.com/maps/contrib/113894574065998789686/reviews","language":"en","profile_photo_url":"https://lh3.googleusercontent.com/a/AATXAJw_RjCOVQTU_X3J3mb5ntW_3-xcsh8-JArjnrIK=s128-c0x00000000-cc-rp-mo","rating":5,"relative_time_description":"9 months ago","text":"It’s a very fast pace program it’s not for everyone but the people here know what they’re doing and want you to succeed and good reliable planes professional atmosphere","time":1611178246},{"author_name":"Amazed One","author_url":"https://www.google.com/maps/contrib/102632906722610612496/reviews","language":"en","profile_photo_url":"https://lh3.googleusercontent.com/a/AATXAJw75iNlcmqShociSNg6-p6T9LKe8ERx7aaDc1DD=s128-c0x00000000-cc-rp-mo","rating":1,"relative_time_description":"5 months ago","text":"The flight schools at Centennial airport seem to have absolutely no decency when it comes to flying planes in circles over crowded residential neighborhoods for hours on end, spewing leaded exhaust over our kids.  How can they live with themselves?  Guys, there are millions of empty acres to the east.  Take your planes somewhere where you are wanted.","time":1619726234},{"author_name":"Brian Toon","author_url":"https://www.google.com/maps/contrib/102507028465368316554/reviews","language":"en","profile_photo_url":"https://lh3.googleusercontent.com/a/AATXAJwailTPa8corg7X_hdm1ZHg1H1pIcLdhPIw9D_5=s128-c0x00000000-cc-rp-mo","rating":5,"relative_time_description":"8 months ago","text":"Very helpful!  Great tour by Eric.","time":1612562314},{"author_name":"Daniel Crowl","author_url":"https://www.google.com/maps/contrib/112568427901541318467/reviews","language":"en","profile_photo_url":"https://lh3.googleusercontent.com/a/AATXAJyo2rlbwU9OxT5X-Y0AVXVZYHx_aO3fw8oZLJwu=s128-c0x00000000-cc-rp-mo","rating":5,"relative_time_description":"2 years ago","text":"This program is great but it isn’t for everyone. You really have to understand what you’re getting yourself into before signing up. Is it perfect? I don’t think anything is. If you’re looking for someone to hold your hand and teach you everything, ATP isn’t for you. If you’re not good at setting high goals and setting your own schedule, then ATP isn’t for you. If you are extremely driven, don’t need someone checking in on you everyday, able to fully dedicate yourself, set your own study schedule, learn on your own, and do it as fast as possible, then ATP is for you. It’s a lot of hard work and those who fail and rate ATP poorly are usually the ones who are attracted to the lifestyle of being a pilot but aren’t willing to put in the countless hours and sleepless nights to actually achieve this dream. ATP gives you all the resources, great resources for that matter, but it’s on you to learn it. Instructors help you in the air but the majority of vast information you must learn comes down to you studying the material. If you’re looking for a classroom setting then go to a four year college program. This program will get you through fast but are you willing to dedicate your entire waking life to becoming a pilot? I was and it was the best decision of my life. (Currently still in the program but about 60% through. Private Pilot, instrument rated working on commercial)","time":1569428938}],"types":["university","point_of_interest","establishment"],"url":"https://maps.google.com/?cid=3295098733866706848","utc_offset":-360,"vicinity":"7775 South Peoria Street Hangar 7, Englewood","website":"https://atpflightschool.com/local/apa"},"status":"OK"}</t>
  </si>
  <si>
    <t>https://maps.google.com/?cid=3295098733866706848</t>
  </si>
  <si>
    <t>7775 South Peoria Street Hangar 7, &lt;span class="locality"&gt;Englewood&lt;/span&gt;, &lt;span class="region"&gt;CO&lt;/span&gt; &lt;span class="postal-code"&gt;80112&lt;/span&gt;, &lt;span class="country-name"&gt;USA&lt;/span&gt;</t>
  </si>
  <si>
    <t>7775 South Peoria Street Hangar 7, Englewood</t>
  </si>
  <si>
    <t>{"business_status":"OPERATIONAL","geometry":{"location":{"lat":39.568323,"lng":-104.847287},"viewport":{"northeast":{"lat":39.56965197989273,"lng":-104.8457771701073},"southwest":{"lat":39.56695232010728,"lng":-104.8484768298927}}},"icon":"https://maps.gstatic.com/mapfiles/place_api/icons/v1/png_71/generic_business-71.png","name":"Mountain Aviation","opening_hours":{"open_now":true},"photos":[{"height":470,"html_attributions":["&lt;a href=\"https://maps.google.com/maps/contrib/115428803087250048569\"&gt;Mountain Aviation&lt;/a&gt;"],"photo_reference":"Aap_uEDozk9oZPw_xVcuHOenHxgUPIWrinB41I-ah5FGaH20nxPbMkdmqClOENFI1wHZZcHlPcdxnGYrnJHOaWeHOg0ZAwI9FMJgYceVZOYAWSieaE4FOTU-QlO_xmtJgM4Bl5TaMceXvQkoPmsfcqUsJj5UQDZ9_S1X8icB-dS3mmIsd7HV","width":704}],"place_id":"ChIJ5c6WvYmFbIcRxh_gdYH1Ai4","plus_code":{"compound_code":"H593+83 Englewood, Colorado","global_code":"85FQH593+83"},"rating":3.7,"reference":"ChIJ5c6WvYmFbIcRxh_gdYH1Ai4","scope":"GOOGLE","types":["point_of_interest","establishment"],"user_ratings_total":3,"vicinity":"8201 Interport Blvd, Englewood"}</t>
  </si>
  <si>
    <t>ChIJ5c6WvYmFbIcRxh_gdYH1Ai4</t>
  </si>
  <si>
    <t>85FQH593+83</t>
  </si>
  <si>
    <t>H593+83 Englewood, Colorado</t>
  </si>
  <si>
    <t>{"html_attributions":[],"result":{"address_components":[{"long_name":"8201","short_name":"8201","types":["street_number"]},{"long_name":"Interport Boulevard","short_name":"Interport Blvd","types":["route"]},{"long_name":"Englewood","short_name":"Englewood","types":["locality","political"]},{"long_name":"Arapahoe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States","short_name":"US","types":["country","political"]},{"long_name":"80112","short_name":"80112","types":["postal_code"]}],"adr_address":"&lt;span class=\"street-address\"&gt;8201 Interport Blvd&lt;/span&gt;, &lt;span class=\"locality\"&gt;Englewood&lt;/span&gt;, &lt;span class=\"region\"&gt;CO&lt;/span&gt; &lt;span class=\"postal-code\"&gt;80112&lt;/span&gt;, &lt;span class=\"country-name\"&gt;USA&lt;/span&gt;","formatted_address":"8201 Interport Blvd, Englewood, CO 80112, USA","formatted_phone_number":"(303) 466-3506","geometry":{"location":{"lat":39.568323,"lng":-104.847287},"viewport":{"northeast":{"lat":39.5696511302915,"lng":-104.8457780197085},"southwest":{"lat":39.5669531697085,"lng":-104.8484759802915}}},"icon":"https://maps.gstatic.com/mapfiles/place_api/icons/v1/png_71/generic_business-71.png","id":null,"international_phone_number":"+1 303-466-3506","name":"Mountain Aviation","place_id":"ChIJ5c6WvYmFbIcRxh_gdYH1Ai4","rating":3.7,"reference":null,"reviews":[{"author_name":"r z","author_url":"https://www.google.com/maps/contrib/105747908517965189426/reviews","language":"en","profile_photo_url":"https://lh3.googleusercontent.com/a-/AOh14GiGyJGNuK_AMA9pPrIQqMqAU19k4ModRlca06oiIw=s128-c0x00000000-cc-rp-mo","rating":5,"relative_time_description":"4 years ago","text":"Great flight crews, pleasant office staff, easy to work with, awesome FBO staff and always able to find an aircraft when needed.  Short notice was never a problem.","time":1508187958},{"author_name":"Jason R","author_url":"https://www.google.com/maps/contrib/101551771772521868766/reviews","language":"en","profile_photo_url":"https://lh3.googleusercontent.com/a/AATXAJx7pJ5qZ33-8Zv5ynHYQqvvjvTvUUm0PUosIhm-=s128-c0x00000000-cc-rp-mo-ba3","rating":1,"relative_time_description":"3 years ago","text":"Their idea of safety is service with a smile. Bad environment to associate with","time":1515446666},{"author_name":"Troy Dieckert","author_url":"https://www.google.com/maps/contrib/104834528617741459716/reviews","language":null,"profile_photo_url":"https://lh3.googleusercontent.com/a-/AOh14Gjtquclfha-bDWV7bG7jIIEWG-tifgVlgWPXtIypA=s128-c0x00000000-cc-rp-mo-ba4","rating":5,"relative_time_description":"a year ago","text":"","time":1602628709}],"types":["point_of_interest","establishment"],"url":"https://maps.google.com/?cid=3315482212075315142","utc_offset":-360,"vicinity":"8201 Interport Boulevard, Englewood","website":"http://www.mountainaviation.com/"},"status":"OK"}</t>
  </si>
  <si>
    <t>https://maps.google.com/?cid=3315482212075315142</t>
  </si>
  <si>
    <t>Straight Flight Inc</t>
  </si>
  <si>
    <t>13251 E Control Tower Rd</t>
  </si>
  <si>
    <t>{"business_status":"OPERATIONAL","geometry":{"location":{"lat":39.5749838,"lng":-104.834845},"viewport":{"northeast":{"lat":39.57617397989272,"lng":-104.8335898701073},"southwest":{"lat":39.57347432010728,"lng":-104.8362895298927}}},"icon":"https://maps.gstatic.com/mapfiles/place_api/icons/v1/png_71/generic_business-71.png","name":"Straight Flight Inc","opening_hours":{"open_now":false},"photos":[{"height":1536,"html_attributions":["&lt;a href=\"https://maps.google.com/maps/contrib/108586984777615611934\"&gt;Straight Flight Inc&lt;/a&gt;"],"photo_reference":"Aap_uEBbS__fBokdkbZ5ZAsXv-aYkZ02SE4gxrRImAOQYMPfRXwFn9_gD5JV5umUoYre1ko7nY2tDIISDBm8m4KAMC3uyXkfmOjvhZwWGoH5nbGOlzttyej6adm23hRl1yz01vqxa7ncwgSrDhNXQLhv2aQztJJHkFxe-RUiJwSP4pBEISXi","width":2048}],"place_id":"ChIJU7jvPmePbIcR8vgxKQyXCjk","plus_code":{"compound_code":"H5F8+X3 Centennial, Colorado","global_code":"85FQH5F8+X3"},"rating":4.6,"reference":"ChIJU7jvPmePbIcR8vgxKQyXCjk","scope":"GOOGLE","types":["point_of_interest","establishment"],"user_ratings_total":20,"vicinity":"13251 E Control Tower Rd, Centennial"}</t>
  </si>
  <si>
    <t>ChIJU7jvPmePbIcR8vgxKQyXCjk</t>
  </si>
  <si>
    <t>85FQH5F8+X3</t>
  </si>
  <si>
    <t>H5F8+X3 Centennial, Colorado</t>
  </si>
  <si>
    <t>13251 E Control Tower Rd, Centennial, CO 80112, USA</t>
  </si>
  <si>
    <t>(303) 799-8906</t>
  </si>
  <si>
    <t>https://www.straightflight.com/</t>
  </si>
  <si>
    <t>{"html_attributions":[],"result":{"address_components":[{"long_name":"13251","short_name":"13251","types":["street_number"]},{"long_name":"East Control Tower Road","short_name":"E Control Tower Rd","types":["route"]},{"long_name":"Centennial","short_name":"Centennial","types":["locality","political"]},{"long_name":"Arapahoe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States","short_name":"US","types":["country","political"]},{"long_name":"80112","short_name":"80112","types":["postal_code"]}],"adr_address":"&lt;span class=\"street-address\"&gt;13251 E Control Tower Rd&lt;/span&gt;, &lt;span class=\"locality\"&gt;Centennial&lt;/span&gt;, &lt;span class=\"region\"&gt;CO&lt;/span&gt; &lt;span class=\"postal-code\"&gt;80112&lt;/span&gt;, &lt;span class=\"country-name\"&gt;USA&lt;/span&gt;","formatted_address":"13251 E Control Tower Rd, Centennial, CO 80112, USA","formatted_phone_number":"(303) 799-8906","geometry":{"location":{"lat":39.5749838,"lng":-104.834845},"viewport":{"northeast":{"lat":39.5761731302915,"lng":-104.8335907197085},"southwest":{"lat":39.5734751697085,"lng":-104.8362886802915}}},"icon":"https://maps.gstatic.com/mapfiles/place_api/icons/v1/png_71/generic_business-71.png","id":null,"international_phone_number":"+1 303-799-8906","name":"Straight Flight Inc","place_id":"ChIJU7jvPmePbIcR8vgxKQyXCjk","rating":4.6,"reference":null,"reviews":[{"author_name":"Spirit Horse","author_url":"https://www.google.com/maps/contrib/106417108737633810488/reviews","language":"en","profile_photo_url":"https://lh3.googleusercontent.com/a-/AOh14Gi9lVxjJT0dh0o3qYlyMUTxLzA2QwadCtvBB_g2k3Q=s128-c0x00000000-cc-rp-mo-ba3","rating":5,"relative_time_description":"a year ago","text":"This is really great to view the actual plains going in there now and to see the hard workers they're refueling","time":1589142385},{"author_name":"Denise Brown","author_url":"https://www.google.com/maps/contrib/116318410435695899750/reviews","language":"en","profile_photo_url":"https://lh3.googleusercontent.com/a-/AOh14GiwKPFdYd2l4J0lhTj80-S9N_v7A357Ydxun3utBw=s128-c0x00000000-cc-rp-mo","rating":5,"relative_time_description":"2 years ago","text":"Awesmendous place to get your Aircraft repaired or even modified. The right people for the right job for the right price. Check them out.","time":1559820794},{"author_name":"ATHRE ROSE","author_url":"https://www.google.com/maps/contrib/113011366567495647424/reviews","language":"en","profile_photo_url":"https://lh3.googleusercontent.com/a-/AOh14GivRoRK7N8WkQSrdgMFmLFrlBwUecUIWsFEiJXe8A=s128-c0x00000000-cc-rp-mo-ba5","rating":5,"relative_time_description":"2 years ago","text":"This is a great place","time":1562988172},{"author_name":"Scott Williams","author_url":"https://www.google.com/maps/contrib/107555214647550209953/reviews","language":"en","profile_photo_url":"https://lh3.googleusercontent.com/a-/AOh14GgYzWp_WstFfj7-EFLwH1di7hPkB6zlXqKL0IUHZQ=s128-c0x00000000-cc-rp-mo-ba6","rating":5,"relative_time_description":"2 years ago","text":"Very impressive operation","time":1548786102},{"author_name":"Ray Johnson","author_url":"https://www.google.com/maps/contrib/109139070602968842241/reviews","language":"en","profile_photo_url":"https://lh3.googleusercontent.com/a-/AOh14GgJ-bvdInBcKxSku7MGhHm2-1Y0aXAgZ5ZXaPR_3Q=s128-c0x00000000-cc-rp-mo-ba4","rating":5,"relative_time_description":"2 years ago","text":"They fix planes","time":1540735963}],"types":["point_of_interest","establishment"],"url":"https://maps.google.com/?cid=4110263688415541490","utc_offset":-360,"vicinity":"13251 East Control Tower Road, Centennial","website":"https://www.straightflight.com/"},"status":"OK"}</t>
  </si>
  <si>
    <t>https://maps.google.com/?cid=4110263688415541490</t>
  </si>
  <si>
    <t>&lt;span class="street-address"&gt;13251 E Control Tower Rd&lt;/span&gt;, &lt;span class="locality"&gt;Centennial&lt;/span&gt;, &lt;span class="region"&gt;CO&lt;/span&gt; &lt;span class="postal-code"&gt;80112&lt;/span&gt;, &lt;span class="country-name"&gt;USA&lt;/span&gt;</t>
  </si>
  <si>
    <t>+1 303-799-8906</t>
  </si>
  <si>
    <t>13251 East Control Tower Road, Centennial</t>
  </si>
  <si>
    <t>Xanadu Aviation, LLC</t>
  </si>
  <si>
    <t>7355 S Peoria St</t>
  </si>
  <si>
    <t>{"business_status":"OPERATIONAL","geometry":{"location":{"lat":39.5830415,"lng":-104.8462296},"viewport":{"northeast":{"lat":39.58438082989272,"lng":-104.8446541201073},"southwest":{"lat":39.58168117010728,"lng":-104.8473537798927}}},"icon":"https://maps.gstatic.com/mapfiles/place_api/icons/v1/png_71/generic_business-71.png","name":"Xanadu Aviation, LLC","opening_hours":null,"photos":null,"place_id":"ChIJ2XHmz_eFbIcRvSLlvgoHuKU","plus_code":{"compound_code":"H5M3+6G Englewood, Colorado","global_code":"85FQH5M3+6G"},"rating":0.0,"reference":"ChIJ2XHmz_eFbIcRvSLlvgoHuKU","scope":"GOOGLE","types":["point_of_interest","establishment"],"user_ratings_total":0,"vicinity":"7355 S Peoria St #206, Englewood"}</t>
  </si>
  <si>
    <t>ChIJ2XHmz_eFbIcRvSLlvgoHuKU</t>
  </si>
  <si>
    <t>85FQH5M3+6G</t>
  </si>
  <si>
    <t>H5M3+6G Englewood, Colorado</t>
  </si>
  <si>
    <t>7355 S Peoria St #206, Englewood, CO 80112, USA</t>
  </si>
  <si>
    <t>(303) 720-9976</t>
  </si>
  <si>
    <t>{"html_attributions":[],"result":{"address_components":[{"long_name":"206","short_name":"206","types":["subpremise"]},{"long_name":"7355","short_name":"7355","types":["street_number"]},{"long_name":"South Peoria Street","short_name":"S Peoria St","types":["route"]},{"long_name":"Englewood","short_name":"Englewood","types":["locality","political"]},{"long_name":"Arapahoe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States","short_name":"US","types":["country","political"]},{"long_name":"80112","short_name":"80112","types":["postal_code"]}],"adr_address":"&lt;span class=\"street-address\"&gt;7355 S Peoria St #206&lt;/span&gt;, &lt;span class=\"locality\"&gt;Englewood&lt;/span&gt;, &lt;span class=\"region\"&gt;CO&lt;/span&gt; &lt;span class=\"postal-code\"&gt;80112&lt;/span&gt;, &lt;span class=\"country-name\"&gt;USA&lt;/span&gt;","formatted_address":"7355 S Peoria St #206, Englewood, CO 80112, USA","formatted_phone_number":"(303) 720-9976","geometry":{"location":{"lat":39.5830415,"lng":-104.8462296},"viewport":{"northeast":{"lat":39.5843799802915,"lng":-104.8446549697085},"southwest":{"lat":39.5816820197085,"lng":-104.8473529302915}}},"icon":"https://maps.gstatic.com/mapfiles/place_api/icons/v1/png_71/generic_business-71.png","id":null,"international_phone_number":"+1 303-720-9976","name":"Xanadu Aviation, LLC","place_id":"ChIJ2XHmz_eFbIcRvSLlvgoHuKU","rating":null,"reference":null,"reviews":null,"types":["point_of_interest","establishment"],"url":"https://maps.google.com/?cid=11941302154706625213","utc_offset":-360,"vicinity":"7355 South Peoria Street #206, Englewood","website":null},"status":"OK"}</t>
  </si>
  <si>
    <t>https://maps.google.com/?cid=11941302154706625213</t>
  </si>
  <si>
    <t>&lt;span class="street-address"&gt;7355 S Peoria St #206&lt;/span&gt;, &lt;span class="locality"&gt;Englewood&lt;/span&gt;, &lt;span class="region"&gt;CO&lt;/span&gt; &lt;span class="postal-code"&gt;80112&lt;/span&gt;, &lt;span class="country-name"&gt;USA&lt;/span&gt;</t>
  </si>
  <si>
    <t>+1 303-720-9976</t>
  </si>
  <si>
    <t>7355 South Peoria Street #206, Englewood</t>
  </si>
  <si>
    <t>Aviation Resource Group International</t>
  </si>
  <si>
    <t>10940 S Parker Rd</t>
  </si>
  <si>
    <t>{"business_status":"OPERATIONAL","geometry":{"location":{"lat":39.5172031,"lng":-104.7632584},"viewport":{"northeast":{"lat":39.51876237989272,"lng":-104.7620677701073},"southwest":{"lat":39.51606272010728,"lng":-104.7647674298927}}},"icon":"https://maps.gstatic.com/mapfiles/place_api/icons/v1/png_71/generic_business-71.png","name":"Aviation Resource Group International","opening_hours":null,"photos":null,"place_id":"ChIJq_NX1vqRbIcRfWbJ3fHNWOg","plus_code":{"compound_code":"G68P+VM Parker, Colorado","global_code":"85FQG68P+VM"},"rating":0.0,"reference":"ChIJq_NX1vqRbIcRfWbJ3fHNWOg","scope":"GOOGLE","types":["point_of_interest","establishment"],"user_ratings_total":0,"vicinity":"10940 S Parker Rd, Parker"}</t>
  </si>
  <si>
    <t>ChIJq_NX1vqRbIcRfWbJ3fHNWOg</t>
  </si>
  <si>
    <t>85FQG68P+VM</t>
  </si>
  <si>
    <t>G68P+VM Parker, Colorado</t>
  </si>
  <si>
    <t>10940 S Parker Rd, Parker, CO 80134, USA</t>
  </si>
  <si>
    <t>(719) 495-3856</t>
  </si>
  <si>
    <t>http://www.argi.com/Contact_Info.htm</t>
  </si>
  <si>
    <t>Parker</t>
  </si>
  <si>
    <t>80134</t>
  </si>
  <si>
    <t>{"html_attributions":[],"result":{"address_components":[{"long_name":"10940","short_name":"10940","types":["street_number"]},{"long_name":"South Parker Road","short_name":"S Parker Rd","types":["route"]},{"long_name":"Downtown","short_name":"Downtown","types":["neighborhood","political"]},{"long_name":"Parker","short_name":"Parker","types":["locality","political"]},{"long_name":"Douglas County","short_name":"Douglas County","types":["administrative_area_level_2","political"]},{"long_name":"Colorado","short_name":"CO","types":["administrative_area_level_1","political"]},{"long_name":"United States","short_name":"US","types":["country","political"]},{"long_name":"80134","short_name":"80134","types":["postal_code"]}],"adr_address":"&lt;span class=\"street-address\"&gt;10940 S Parker Rd&lt;/span&gt;, &lt;span class=\"locality\"&gt;Parker&lt;/span&gt;, &lt;span class=\"region\"&gt;CO&lt;/span&gt; &lt;span class=\"postal-code\"&gt;80134&lt;/span&gt;, &lt;span class=\"country-name\"&gt;USA&lt;/span&gt;","formatted_address":"10940 S Parker Rd, Parker, CO 80134, USA","formatted_phone_number":"(719) 495-3856","geometry":{"location":{"lat":39.5172031,"lng":-104.7632584},"viewport":{"northeast":{"lat":39.5187615302915,"lng":-104.7620686197085},"southwest":{"lat":39.5160635697085,"lng":-104.7647665802915}}},"icon":"https://maps.gstatic.com/mapfiles/place_api/icons/v1/png_71/generic_business-71.png","id":null,"international_phone_number":"+1 719-495-3856","name":"Aviation Resource Group International","place_id":"ChIJq_NX1vqRbIcRfWbJ3fHNWOg","rating":null,"reference":null,"reviews":null,"types":["point_of_interest","establishment"],"url":"https://maps.google.com/?cid=16742358053441595005","utc_offset":-360,"vicinity":"10940 South Parker Road, Parker","website":"http://www.argi.com/Contact_Info.htm"},"status":"OK"}</t>
  </si>
  <si>
    <t>https://maps.google.com/?cid=16742358053441595005</t>
  </si>
  <si>
    <t>&lt;span class="street-address"&gt;10940 S Parker Rd&lt;/span&gt;, &lt;span class="locality"&gt;Parker&lt;/span&gt;, &lt;span class="region"&gt;CO&lt;/span&gt; &lt;span class="postal-code"&gt;80134&lt;/span&gt;, &lt;span class="country-name"&gt;USA&lt;/span&gt;</t>
  </si>
  <si>
    <t>+1 719-495-3856</t>
  </si>
  <si>
    <t>10940 South Parker Road, Parker</t>
  </si>
  <si>
    <t>{"business_status":"OPERATIONAL","geometry":{"location":{"lat":39.5807477,"lng":-104.8464399},"viewport":{"northeast":{"lat":39.58229037989273,"lng":-104.8447994201073},"southwest":{"lat":39.57959072010728,"lng":-104.8474990798927}}},"icon":"https://maps.gstatic.com/mapfiles/place_api/icons/v1/png_71/generic_business-71.png","name":"Clay Lacy Aviation","opening_hours":null,"photos":null,"place_id":"ChIJfW6ABPaFbIcROBHNBG1DN28","plus_code":{"compound_code":"H5J3+7C Englewood, Colorado","global_code":"85FQH5J3+7C"},"rating":3.2,"reference":"ChIJfW6ABPaFbIcROBHNBG1DN28","scope":"GOOGLE","types":["point_of_interest","establishment"],"user_ratings_total":5,"vicinity":"7425 S Peoria Cir STE 102, Englewood"}</t>
  </si>
  <si>
    <t>ChIJfW6ABPaFbIcROBHNBG1DN28</t>
  </si>
  <si>
    <t>85FQH5J3+7C</t>
  </si>
  <si>
    <t>H5J3+7C Englewood, Colorado</t>
  </si>
  <si>
    <t>7425 S Peoria Cir STE 102, Englewood, CO 80112, USA</t>
  </si>
  <si>
    <t>(303) 925-7444</t>
  </si>
  <si>
    <t>STE 102</t>
  </si>
  <si>
    <t>80112-4168</t>
  </si>
  <si>
    <t>{"html_attributions":[],"result":{"address_components":[{"long_name":"STE 102","short_name":"STE 102","types":["subpremise"]},{"long_name":"7425","short_name":"7425","types":["street_number"]},{"long_name":"South Peoria Circle","short_name":"S Peoria Cir","types":["route"]},{"long_name":"Englewood","short_name":"Englewood","types":["locality","political"]},{"long_name":"Arapahoe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States","short_name":"US","types":["country","political"]},{"long_name":"80112","short_name":"80112","types":["postal_code"]},{"long_name":"4168","short_name":"4168","types":["postal_code_suffix"]}],"adr_address":"&lt;span class=\"street-address\"&gt;7425 S Peoria Cir STE 102&lt;/span&gt;, &lt;span class=\"locality\"&gt;Englewood&lt;/span&gt;, &lt;span class=\"region\"&gt;CO&lt;/span&gt; &lt;span class=\"postal-code\"&gt;80112-4168&lt;/span&gt;, &lt;span class=\"country-name\"&gt;USA&lt;/span&gt;","formatted_address":"7425 S Peoria Cir STE 102, Englewood, CO 80112, USA","formatted_phone_number":"(303) 925-7444","geometry":{"location":{"lat":39.5807477,"lng":-104.8464399},"viewport":{"northeast":{"lat":39.5822895302915,"lng":-104.8448002697085},"southwest":{"lat":39.57959156970851,"lng":-104.8474982302915}}},"icon":"https://maps.gstatic.com/mapfiles/place_api/icons/v1/png_71/generic_business-71.png","id":null,"international_phone_number":"+1 303-925-7444","name":"Clay Lacy Aviation","place_id":"ChIJfW6ABPaFbIcROBHNBG1DN28","rating":3.2,"reference":null,"reviews":[{"author_name":"Amber","author_url":"https://www.google.com/maps/contrib/102703675826139074714/reviews","language":"en","profile_photo_url":"https://lh3.googleusercontent.com/a-/AOh14GjJsoaZ5qEPVH333ElYc8cswCTgNZLK3u7M8Yt2Iw=s128-c0x00000000-cc-rp-mo","rating":1,"relative_time_description":"3 years ago","text":"Awesome place to work. You literally hang out in the front and mock people walking by all day.","time":1510636181},{"author_name":"sachamilano1982","author_url":"https://www.google.com/maps/contrib/100779558979980578476/reviews","language":null,"profile_photo_url":"https://lh3.googleusercontent.com/a/AATXAJx32WASCJh4XDdgvI0qTEeMGixw2tUJRv_ER7ai=s128-c0x00000000-cc-rp-mo","rating":1,"relative_time_description":"a year ago","text":"","time":1593216916},{"author_name":"Fabian Pacheco","author_url":"https://www.google.com/maps/contrib/101446062345726163317/reviews","language":null,"profile_photo_url":"https://lh3.googleusercontent.com/a/AATXAJxjQm_GFCPV2-MzStBNUVNVy4wYHBCXCEhtpbP6=s128-c0x00000000-cc-rp-mo","rating":5,"relative_time_description":"2 years ago","text":"","time":1570144353},{"author_name":"Jon Carlstadt","author_url":"https://www.google.com/maps/contrib/100509634362299803553/reviews","language":null,"profile_photo_url":"https://lh3.googleusercontent.com/a/AATXAJzLpFnjng_3RXZMVFIBmHAL5S2GtKXAMZSL1Q28=s128-c0x00000000-cc-rp-mo","rating":4,"relative_time_description":"a year ago","text":"","time":1589896500},{"author_name":"Robert Tomczak","author_url":"https://www.google.com/maps/contrib/116804329466321031800/reviews","language":null,"profile_photo_url":"https://lh3.googleusercontent.com/a/AATXAJwLha8JcI7Tz2kywyOufp3EyPQFl-86rYzdmi0N=s128-c0x00000000-cc-rp-mo","rating":5,"relative_time_description":"2 years ago","text":"","time":1558961903}],"types":["point_of_interest","establishment"],"url":"https://maps.google.com/?cid=8013948197440131384","utc_offset":-360,"vicinity":"7425 South Peoria Circle STE 102, Englewood","website":null},"status":"OK"}</t>
  </si>
  <si>
    <t>https://maps.google.com/?cid=8013948197440131384</t>
  </si>
  <si>
    <t>&lt;span class="street-address"&gt;7425 S Peoria Cir STE 102&lt;/span&gt;, &lt;span class="locality"&gt;Englewood&lt;/span&gt;, &lt;span class="region"&gt;CO&lt;/span&gt; &lt;span class="postal-code"&gt;80112-4168&lt;/span&gt;, &lt;span class="country-name"&gt;USA&lt;/span&gt;</t>
  </si>
  <si>
    <t>+1 303-925-7444</t>
  </si>
  <si>
    <t>7425 South Peoria Circle STE 102, Englewood</t>
  </si>
  <si>
    <t>Tag Aviation USA Inc</t>
  </si>
  <si>
    <t>7425 S Peoria St</t>
  </si>
  <si>
    <t>{"business_status":"OPERATIONAL","geometry":{"location":{"lat":39.5808055,"lng":-104.8462828},"viewport":{"northeast":{"lat":39.58216282989272,"lng":-104.8447224701073},"southwest":{"lat":39.57946317010727,"lng":-104.8474221298927}}},"icon":"https://maps.gstatic.com/mapfiles/place_api/icons/v1/png_71/generic_business-71.png","name":"Tag Aviation USA Inc","opening_hours":null,"photos":null,"place_id":"ChIJfW6ABPaFbIcRTM4PIZohPVI","plus_code":{"compound_code":"H5J3+8F Englewood, Colorado","global_code":"85FQH5J3+8F"},"rating":5.0,"reference":"ChIJfW6ABPaFbIcRTM4PIZohPVI","scope":"GOOGLE","types":["point_of_interest","establishment"],"user_ratings_total":1,"vicinity":"7425 S Peoria St, Englewood"}</t>
  </si>
  <si>
    <t>ChIJfW6ABPaFbIcRTM4PIZohPVI</t>
  </si>
  <si>
    <t>85FQH5J3+8F</t>
  </si>
  <si>
    <t>H5J3+8F Englewood, Colorado</t>
  </si>
  <si>
    <t>7425 S Peoria St, Englewood, CO 80112, USA</t>
  </si>
  <si>
    <t>(303) 708-1851</t>
  </si>
  <si>
    <t>{"html_attributions":[],"result":{"address_components":[{"long_name":"7425","short_name":"7425","types":["street_number"]},{"long_name":"South Peoria Street","short_name":"S Peoria St","types":["route"]},{"long_name":"Englewood","short_name":"Englewood","types":["locality","political"]},{"long_name":"Arapahoe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States","short_name":"US","types":["country","political"]},{"long_name":"80112","short_name":"80112","types":["postal_code"]},{"long_name":"4168","short_name":"4168","types":["postal_code_suffix"]}],"adr_address":"&lt;span class=\"street-address\"&gt;7425 S Peoria St&lt;/span&gt;, &lt;span class=\"locality\"&gt;Englewood&lt;/span&gt;, &lt;span class=\"region\"&gt;CO&lt;/span&gt; &lt;span class=\"postal-code\"&gt;80112-4168&lt;/span&gt;, &lt;span class=\"country-name\"&gt;USA&lt;/span&gt;","formatted_address":"7425 S Peoria St, Englewood, CO 80112, USA","formatted_phone_number":"(303) 708-1851","geometry":{"location":{"lat":39.5808055,"lng":-104.8462828},"viewport":{"northeast":{"lat":39.5821619802915,"lng":-104.8447233197085},"southwest":{"lat":39.5794640197085,"lng":-104.8474212802915}}},"icon":"https://maps.gstatic.com/mapfiles/place_api/icons/v1/png_71/generic_business-71.png","id":null,"international_phone_number":"+1 303-708-1851","name":"Tag Aviation USA Inc","place_id":"ChIJfW6ABPaFbIcRTM4PIZohPVI","rating":5.0,"reference":null,"reviews":[{"author_name":"Victor Rodriguez","author_url":"https://www.google.com/maps/contrib/108337269612365597749/reviews","language":"en","profile_photo_url":"https://lh3.googleusercontent.com/a-/AOh14GgDDFvK_MGKkwtoZYnvz8pbQ4jx-IbuOYU5zdbq=s128-c0x00000000-cc-rp-mo-ba5","rating":5,"relative_time_description":"a year ago","text":"One of the best spots you can get people with real aviation knowledge","time":1581862185}],"types":["point_of_interest","establishment"],"url":"https://maps.google.com/?cid=5925929630552804940","utc_offset":-360,"vicinity":"7425 South Peoria Street, Englewood","website":null},"status":"OK"}</t>
  </si>
  <si>
    <t>https://maps.google.com/?cid=5925929630552804940</t>
  </si>
  <si>
    <t>&lt;span class="street-address"&gt;7425 S Peoria St&lt;/span&gt;, &lt;span class="locality"&gt;Englewood&lt;/span&gt;, &lt;span class="region"&gt;CO&lt;/span&gt; &lt;span class="postal-code"&gt;80112-4168&lt;/span&gt;, &lt;span class="country-name"&gt;USA&lt;/span&gt;</t>
  </si>
  <si>
    <t>+1 303-708-1851</t>
  </si>
  <si>
    <t>7425 South Peoria Street, Englewood</t>
  </si>
  <si>
    <t>Regional Onsite Aviation Services</t>
  </si>
  <si>
    <t>7375 S Peoria St</t>
  </si>
  <si>
    <t>{"business_status":"OPERATIONAL","geometry":{"location":{"lat":39.5824851,"lng":-104.8460965},"viewport":{"northeast":{"lat":39.58383857989272,"lng":-104.8445775701073},"southwest":{"lat":39.58113892010728,"lng":-104.8472772298927}}},"icon":"https://maps.gstatic.com/mapfiles/place_api/icons/v1/png_71/generic_business-71.png","name":"Regional Onsite Aviation Services","opening_hours":null,"photos":null,"place_id":"ChIJHwiS0veFbIcRaEPEzKFD-aA","plus_code":{"compound_code":"H5J3+XH Englewood, Colorado","global_code":"85FQH5J3+XH"},"rating":0.0,"reference":"ChIJHwiS0veFbIcRaEPEzKFD-aA","scope":"GOOGLE","types":["point_of_interest","establishment"],"user_ratings_total":0,"vicinity":"7375 S Peoria St, Englewood"}</t>
  </si>
  <si>
    <t>ChIJHwiS0veFbIcRaEPEzKFD-aA</t>
  </si>
  <si>
    <t>85FQH5J3+XH</t>
  </si>
  <si>
    <t>H5J3+XH Englewood, Colorado</t>
  </si>
  <si>
    <t>7375 S Peoria St, Englewood, CO 80112, USA</t>
  </si>
  <si>
    <t>(303) 768-8010</t>
  </si>
  <si>
    <t>80112-4157</t>
  </si>
  <si>
    <t>{"html_attributions":[],"result":{"address_components":[{"long_name":"7375","short_name":"7375","types":["street_number"]},{"long_name":"South Peoria Street","short_name":"S Peoria St","types":["route"]},{"long_name":"Englewood","short_name":"Englewood","types":["locality","political"]},{"long_name":"Arapahoe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States","short_name":"US","types":["country","political"]},{"long_name":"80112","short_name":"80112","types":["postal_code"]},{"long_name":"4157","short_name":"4157","types":["postal_code_suffix"]}],"adr_address":"&lt;span class=\"street-address\"&gt;7375 S Peoria St&lt;/span&gt;, &lt;span class=\"locality\"&gt;Englewood&lt;/span&gt;, &lt;span class=\"region\"&gt;CO&lt;/span&gt; &lt;span class=\"postal-code\"&gt;80112-4157&lt;/span&gt;, &lt;span class=\"country-name\"&gt;USA&lt;/span&gt;","formatted_address":"7375 S Peoria St, Englewood, CO 80112, USA","formatted_phone_number":"(303) 768-8010","geometry":{"location":{"lat":39.5824851,"lng":-104.8460965},"viewport":{"northeast":{"lat":39.5838377302915,"lng":-104.8445784197085},"southwest":{"lat":39.5811397697085,"lng":-104.8472763802915}}},"icon":"https://maps.gstatic.com/mapfiles/place_api/icons/v1/png_71/generic_business-71.png","id":null,"international_phone_number":"+1 303-768-8010","name":"Regional Onsite Aviation Services","place_id":"ChIJHwiS0veFbIcRaEPEzKFD-aA","rating":null,"reference":null,"reviews":null,"types":["point_of_interest","establishment"],"url":"https://maps.google.com/?cid=11599376677473633128","utc_offset":-360,"vicinity":"7375 South Peoria Street, Englewood","website":null},"status":"OK"}</t>
  </si>
  <si>
    <t>https://maps.google.com/?cid=11599376677473633128</t>
  </si>
  <si>
    <t>&lt;span class="street-address"&gt;7375 S Peoria St&lt;/span&gt;, &lt;span class="locality"&gt;Englewood&lt;/span&gt;, &lt;span class="region"&gt;CO&lt;/span&gt; &lt;span class="postal-code"&gt;80112-4157&lt;/span&gt;, &lt;span class="country-name"&gt;USA&lt;/span&gt;</t>
  </si>
  <si>
    <t>+1 303-768-8010</t>
  </si>
  <si>
    <t>7375 South Peoria Street, Englewood</t>
  </si>
  <si>
    <t>ARGUS International</t>
  </si>
  <si>
    <t>{"business_status":"OPERATIONAL","geometry":{"location":{"lat":39.6053981,"lng":-104.8999218},"viewport":{"northeast":{"lat":39.60663067989272,"lng":-104.8987408201073},"southwest":{"lat":39.60393102010727,"lng":-104.9014404798927}}},"icon":"https://maps.gstatic.com/mapfiles/place_api/icons/v1/png_71/generic_business-71.png","name":"ARGUS International","opening_hours":null,"photos":null,"place_id":"ChIJ4avE4gOHbIcRxC5KYcllV3A","plus_code":{"compound_code":"J442+52 Greenwood Village, Colorado","global_code":"85FQJ442+52"},"rating":1.0,"reference":"ChIJ4avE4gOHbIcRxC5KYcllV3A","scope":"GOOGLE","types":["point_of_interest","establishment"],"user_ratings_total":1,"vicinity":"6021 South Syracuse Way, Suites 302 &amp; 303, Greenwood Village"}</t>
  </si>
  <si>
    <t>ChIJ4avE4gOHbIcRxC5KYcllV3A</t>
  </si>
  <si>
    <t>85FQJ442+52</t>
  </si>
  <si>
    <t>J442+52 Greenwood Village, Colorado</t>
  </si>
  <si>
    <t>6021 South Syracuse Way, Suites 302 &amp; 303, Greenwood Village, CO 80111, USA</t>
  </si>
  <si>
    <t>(513) 852-5110</t>
  </si>
  <si>
    <t>http://www.argus.aero/</t>
  </si>
  <si>
    <t>Greenwood Village</t>
  </si>
  <si>
    <t>80111</t>
  </si>
  <si>
    <t>{"html_attributions":[],"result":{"address_components":[{"long_name":"Greenwood Village","short_name":"Greenwood Village","types":["locality","political"]},{"long_name":"Arapahoe County","short_name":"Arapahoe County","types":["administrative_area_level_2","political"]},{"long_name":"Colorado","short_name":"CO","types":["administrative_area_level_1","political"]},{"long_name":"United States","short_name":"US","types":["country","political"]},{"long_name":"80111","short_name":"80111","types":["postal_code"]}],"adr_address":"6021 South Syracuse Way, Suites 302 &amp;amp; 303, &lt;span class=\"locality\"&gt;Greenwood Village&lt;/span&gt;, &lt;span class=\"region\"&gt;CO&lt;/span&gt; &lt;span class=\"postal-code\"&gt;80111&lt;/span&gt;, &lt;span class=\"country-name\"&gt;USA&lt;/span&gt;","formatted_address":"6021 South Syracuse Way, Suites 302 &amp; 303, Greenwood Village, CO 80111, USA","formatted_phone_number":"(513) 852-5110","geometry":{"location":{"lat":39.6053981,"lng":-104.8999218},"viewport":{"northeast":{"lat":39.60662983029149,"lng":-104.8987416697085},"southwest":{"lat":39.6039318697085,"lng":-104.9014396302915}}},"icon":"https://maps.gstatic.com/mapfiles/place_api/icons/v1/png_71/generic_business-71.png","id":null,"international_phone_number":"+1 513-852-5110","name":"ARGUS International","place_id":"ChIJ4avE4gOHbIcRxC5KYcllV3A","rating":1.0,"reference":null,"reviews":[{"author_name":"Nawaraj Ghimire","author_url":"https://www.google.com/maps/contrib/101434311366866709055/reviews","language":null,"profile_photo_url":"https://lh3.googleusercontent.com/a-/AOh14GjIIqGYmhJBH0FiQFPqeRtlt_N8-AYNj1nXr3wNPQ=s128-c0x00000000-cc-rp-mo","rating":1,"relative_time_description":"a year ago","text":"","time":1600836418}],"types":["point_of_interest","establishment"],"url":"https://maps.google.com/?cid=8095050770816839364","utc_offset":-360,"vicinity":"6021 South Syracuse Way, Suites 302 &amp; 303, Greenwood Village","website":"http://www.argus.aero/"},"status":"OK"}</t>
  </si>
  <si>
    <t>https://maps.google.com/?cid=8095050770816839364</t>
  </si>
  <si>
    <t>6021 South Syracuse Way, Suites 302 &amp;amp; 303, &lt;span class="locality"&gt;Greenwood Village&lt;/span&gt;, &lt;span class="region"&gt;CO&lt;/span&gt; &lt;span class="postal-code"&gt;80111&lt;/span&gt;, &lt;span class="country-name"&gt;USA&lt;/span&gt;</t>
  </si>
  <si>
    <t>+1 513-852-5110</t>
  </si>
  <si>
    <t>6021 South Syracuse Way, Suites 302 &amp; 303, Greenwood Village</t>
  </si>
  <si>
    <t>Mayo Aviation</t>
  </si>
  <si>
    <t>{"business_status":"OPERATIONAL","geometry":{"location":{"lat":39.5777369,"lng":-104.8459806},"viewport":{"northeast":{"lat":39.57908917989272,"lng":-104.8445246201073},"southwest":{"lat":39.57638952010728,"lng":-104.8472242798927}}},"icon":"https://maps.gstatic.com/mapfiles/place_api/icons/v1/png_71/generic_business-71.png","name":"Mayo Aviation","opening_hours":null,"photos":[{"height":3872,"html_attributions":["&lt;a href=\"https://maps.google.com/maps/contrib/109903358625946425323\"&gt;Chad Robbins&lt;/a&gt;"],"photo_reference":"Aap_uECAXtxvNu9wVY9qbFNhEvvtAZwG0nQ3npt_5w2w_fkJPhfOsX9-jpLM89YG_QMRdrJhhBFooC8z0UJUi85RehByYuW9C1XAXJp88a0boit507HrrnQ8G6CZBDs1h4_LU33LeBM_HuUlXiksT-TRENY0gQwQjoPZXFrufnXK4qYxWMo7","width":8114}],"place_id":"ChIJCVrai1-PbIcR96votXc_AZo","plus_code":{"compound_code":"H5H3+3J Centennial, Colorado","global_code":"85FQH5H3+3J"},"rating":4.3,"reference":"ChIJCVrai1-PbIcR96votXc_AZo","scope":"GOOGLE","types":["point_of_interest","establishment"],"user_ratings_total":7,"vicinity":"7735 S Peoria St, Centennial"}</t>
  </si>
  <si>
    <t>ChIJCVrai1-PbIcR96votXc_AZo</t>
  </si>
  <si>
    <t>85FQH5H3+3J</t>
  </si>
  <si>
    <t>H5H3+3J Centennial, Colorado</t>
  </si>
  <si>
    <t>7735 S Peoria St, Centennial, CO 80112, USA</t>
  </si>
  <si>
    <t>(303) 792-4000</t>
  </si>
  <si>
    <t>http://www.mayoaviation.com/</t>
  </si>
  <si>
    <t>{"html_attributions":[],"result":{"address_components":[{"long_name":"7735","short_name":"7735","types":["street_number"]},{"long_name":"South Peoria Street","short_name":"S Peoria St","types":["route"]},{"long_name":"Centennial","short_name":"Centennial","types":["locality","political"]},{"long_name":"Arapahoe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States","short_name":"US","types":["country","political"]},{"long_name":"80112","short_name":"80112","types":["postal_code"]}],"adr_address":"&lt;span class=\"street-address\"&gt;7735 S Peoria St&lt;/span&gt;, &lt;span class=\"locality\"&gt;Centennial&lt;/span&gt;, &lt;span class=\"region\"&gt;CO&lt;/span&gt; &lt;span class=\"postal-code\"&gt;80112&lt;/span&gt;, &lt;span class=\"country-name\"&gt;USA&lt;/span&gt;","formatted_address":"7735 S Peoria St, Centennial, CO 80112, USA","formatted_phone_number":"(303) 792-4000","geometry":{"location":{"lat":39.5777369,"lng":-104.8459806},"viewport":{"northeast":{"lat":39.5790883302915,"lng":-104.8445254697085},"southwest":{"lat":39.5763903697085,"lng":-104.8472234302915}}},"icon":"https://maps.gstatic.com/mapfiles/place_api/icons/v1/png_71/generic_business-71.png","id":null,"international_phone_number":"+1 303-792-4000","name":"Mayo Aviation","place_id":"ChIJCVrai1-PbIcR96votXc_AZo","rating":4.3,"reference":null,"reviews":[{"author_name":"Chris Cooper","author_url":"https://www.google.com/maps/contrib/116895970919505541088/reviews","language":"en","profile_photo_url":"https://lh3.googleusercontent.com/a/AATXAJx-qrXULGazx9BuoYgx2hQAysXe669GqMMSE8gO=s128-c0x00000000-cc-rp-mo-ba4","rating":5,"relative_time_description":"5 months ago","text":"Several years ago I originally came to Mayo Maintenance during my search for a maintenance facility that had experience with the Piper Cheyenne series.  My original decision to utilize Mayo was more due to lack of options than anything but in the end I am very glad I chose them.   Finding a maintenance facility that not only I could trust to service our aircraft but one I could also build a solid relationship with was critical for me.  Here, the staff have always been patient and friendly taking the time discuss, options for upcoming maintenance and then, walk me through the maintenance that has been completed.   Whether it is a squawk or regular service the Mayo staff always make me feel that our aircraft is the most important no matter how busy they may be.   Not once has my company missed a flight due to delayed or poor maintenance.   Additionally, we are planning to upgrade to a King Air within the next year and knowing that Mayo also has extensive experience maintaining King Airs makes it an easy decision to decide who will maintain the aircraft, Mayo Maintenance of course.","time":1619039439},{"author_name":"Dave Mecartney","author_url":"https://www.google.com/maps/contrib/102264246585393205958/reviews","language":"en","profile_photo_url":"https://lh3.googleusercontent.com/a/AATXAJwqP3EDJ966vkWGMDe_eoCsySBTrpUB7p0C_tTM=s128-c0x00000000-cc-rp-mo","rating":1,"relative_time_description":"2 years ago","text":"I received multiple emails from Mayo saying  \"Mayo Aviation located at Centennial Airport in Denver is working very hard to become the #1 Citation Service Center West of the Mississippi\". Well good luck with that. The aircraft was dropped off for a few minor items for almost 4 weeks. When I got in the airplane to start it I was met with a FADAC fault that wouldn't clear. The airplane was grounded for two additional days. The shop is unable to post electronic MTR's into Cescom. The airplane was returned dirty, the mechanics do not clean up after themselves. Both the elevator and rudder trims were returned in a full defection position that could have caused an accident on take-off if not caught. (There was no work done that required the trims to be touched.) My recommendation, stay as far away from this place as possible. Nothing about the operation or the people instills confidence.","time":1563384322},{"author_name":"jess thomas","author_url":"https://www.google.com/maps/contrib/110544363061998052373/reviews","language":"en","profile_photo_url":"https://lh3.googleusercontent.com/a/AATXAJzL8JKPqkzQDPiWWjSdblRILqW0oaUcLuSsezoj=s128-c0x00000000-cc-rp-mo-ba3","rating":5,"relative_time_description":"a year ago","text":"Great place to work with!","time":1591754276},{"author_name":"Pops Artalejo","author_url":"https://www.google.com/maps/contrib/103169655512937175082/reviews","language":"en","profile_photo_url":"https://lh3.googleusercontent.com/a/AATXAJwgYrg1eqwhlwCdFTWZW-7j6eUHLnqOKS5lv72X=s128-c0x00000000-cc-rp-mo","rating":4,"relative_time_description":"9 months ago","text":"Flight crew are joy","time":1608828010},{"author_name":"Alex Czerwinski","author_url":"https://www.google.com/maps/contrib/114783480371247410593/reviews","language":null,"profile_photo_url":"https://lh3.googleusercontent.com/a/AATXAJyvK2TesnXMHcyhJySCNqzPJdo9yHZOM4SfteDY=s128-c0x00000000-cc-rp-mo","rating":5,"relative_time_description":"a year ago","text":"","time":1577389656}],"types":["point_of_interest","establishment"],"url":"https://maps.google.com/?cid=11097220740203195383","utc_offset":-360,"vicinity":"7735 South Peoria Street, Centennial","website":"http://www.mayoaviation.com/"},"status":"OK"}</t>
  </si>
  <si>
    <t>https://maps.google.com/?cid=11097220740203195383</t>
  </si>
  <si>
    <t>&lt;span class="street-address"&gt;7735 S Peoria St&lt;/span&gt;, &lt;span class="locality"&gt;Centennial&lt;/span&gt;, &lt;span class="region"&gt;CO&lt;/span&gt; &lt;span class="postal-code"&gt;80112&lt;/span&gt;, &lt;span class="country-name"&gt;USA&lt;/span&gt;</t>
  </si>
  <si>
    <t>+1 303-792-4000</t>
  </si>
  <si>
    <t>7735 South Peoria Street, Centennial</t>
  </si>
  <si>
    <t>JVB Aviation LLC</t>
  </si>
  <si>
    <t>7385 S Peoria St</t>
  </si>
  <si>
    <t>{"business_status":"OPERATIONAL","geometry":{"location":{"lat":39.5816192,"lng":-104.8461004},"viewport":{"northeast":{"lat":39.58297307989272,"lng":-104.8445637701073},"southwest":{"lat":39.58027342010728,"lng":-104.8472634298927}}},"icon":"https://maps.gstatic.com/mapfiles/place_api/icons/v1/png_71/generic_business-71.png","name":"JVB Aviation LLC","opening_hours":null,"photos":null,"place_id":"ChIJCQ3KKvaFbIcRO81kCZr3i-U","plus_code":{"compound_code":"H5J3+JH Englewood, Colorado","global_code":"85FQH5J3+JH"},"rating":0.0,"reference":"ChIJCQ3KKvaFbIcRO81kCZr3i-U","scope":"GOOGLE","types":["point_of_interest","establishment"],"user_ratings_total":0,"vicinity":"7385 S Peoria St, Englewood"}</t>
  </si>
  <si>
    <t>ChIJCQ3KKvaFbIcRO81kCZr3i-U</t>
  </si>
  <si>
    <t>85FQH5J3+JH</t>
  </si>
  <si>
    <t>H5J3+JH Englewood, Colorado</t>
  </si>
  <si>
    <t>7385 S Peoria St, Englewood, CO 80112, USA</t>
  </si>
  <si>
    <t>(303) 790-0106</t>
  </si>
  <si>
    <t>80112-4112</t>
  </si>
  <si>
    <t>{"html_attributions":[],"result":{"address_components":[{"long_name":"7385","short_name":"7385","types":["street_number"]},{"long_name":"South Peoria Street","short_name":"S Peoria St","types":["route"]},{"long_name":"Englewood","short_name":"Englewood","types":["locality","political"]},{"long_name":"Arapahoe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States","short_name":"US","types":["country","political"]},{"long_name":"80112","short_name":"80112","types":["postal_code"]},{"long_name":"4112","short_name":"4112","types":["postal_code_suffix"]}],"adr_address":"&lt;span class=\"street-address\"&gt;7385 S Peoria St&lt;/span&gt;, &lt;span class=\"locality\"&gt;Englewood&lt;/span&gt;, &lt;span class=\"region\"&gt;CO&lt;/span&gt; &lt;span class=\"postal-code\"&gt;80112-4112&lt;/span&gt;, &lt;span class=\"country-name\"&gt;USA&lt;/span&gt;","formatted_address":"7385 S Peoria St, Englewood, CO 80112, USA","formatted_phone_number":"(303) 790-0106","geometry":{"location":{"lat":39.5816192,"lng":-104.8461004},"viewport":{"northeast":{"lat":39.5829722302915,"lng":-104.8445646197085},"southwest":{"lat":39.5802742697085,"lng":-104.8472625802915}}},"icon":"https://maps.gstatic.com/mapfiles/place_api/icons/v1/png_71/generic_business-71.png","id":null,"international_phone_number":"+1 303-790-0106","name":"JVB Aviation LLC","place_id":"ChIJCQ3KKvaFbIcRO81kCZr3i-U","rating":null,"reference":null,"reviews":null,"types":["point_of_interest","establishment"],"url":"https://maps.google.com/?cid=16540586297402903867","utc_offset":-360,"vicinity":"7385 South Peoria Street, Englewood","website":null},"status":"OK"}</t>
  </si>
  <si>
    <t>https://maps.google.com/?cid=16540586297402903867</t>
  </si>
  <si>
    <t>&lt;span class="street-address"&gt;7385 S Peoria St&lt;/span&gt;, &lt;span class="locality"&gt;Englewood&lt;/span&gt;, &lt;span class="region"&gt;CO&lt;/span&gt; &lt;span class="postal-code"&gt;80112-4112&lt;/span&gt;, &lt;span class="country-name"&gt;USA&lt;/span&gt;</t>
  </si>
  <si>
    <t>+1 303-790-0106</t>
  </si>
  <si>
    <t>7385 South Peoria Street, Englewood</t>
  </si>
  <si>
    <t>Keystone Aviation - Private Jet Charter - Denver</t>
  </si>
  <si>
    <t>{"business_status":"OPERATIONAL","geometry":{"location":{"lat":39.5808973,"lng":-104.8465014},"viewport":{"northeast":{"lat":39.58236517989272,"lng":-104.8448347201073},"southwest":{"lat":39.57966552010728,"lng":-104.8475343798927}}},"icon":"https://maps.gstatic.com/mapfiles/place_api/icons/v1/png_71/generic_business-71.png","name":"Keystone Aviation - Private Jet Charter - Denver","opening_hours":{"open_now":true},"photos":[{"height":2568,"html_attributions":["&lt;a href=\"https://maps.google.com/maps/contrib/109392175872359201212\"&gt;A Google User&lt;/a&gt;"],"photo_reference":"Aap_uEDCR1slYbGkcRHt5at1FIJJFY_vZBrp3gZpngXdMhY5xNHSziFD9Vk7SacDfMxaufKs0aQHHYXus15Yxr89XVeOjP35AiT1F-V84T7BPG0sXdDKUORdfUblRdMiyWQVpfxCXlnRvoQ2L3wRzG7ioRaChbbHlgnr0GjvCbHviuGHu6Hq","width":5232}],"place_id":"ChIJLfegchuFbIcR14V1S8YgT1k","plus_code":{"compound_code":"H5J3+99 Englewood, Colorado","global_code":"85FQH5J3+99"},"rating":0.0,"reference":"ChIJLfegchuFbIcR14V1S8YgT1k","scope":"GOOGLE","types":["point_of_interest","establishment"],"user_ratings_total":0,"vicinity":"7425 S Peoria Cir, Englewood"}</t>
  </si>
  <si>
    <t>ChIJLfegchuFbIcR14V1S8YgT1k</t>
  </si>
  <si>
    <t>7425 S Peoria Cir, Englewood, CO 80112, USA</t>
  </si>
  <si>
    <t>(888) 900-6070</t>
  </si>
  <si>
    <t>http://charter.keystoneaviation.com/</t>
  </si>
  <si>
    <t>{"html_attributions":[],"result":{"address_components":[{"long_name":"7425","short_name":"7425","types":["street_number"]},{"long_name":"South Peoria Circle","short_name":"S Peoria Cir","types":["route"]},{"long_name":"Englewood","short_name":"Englewood","types":["locality","political"]},{"long_name":"Arapahoe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States","short_name":"US","types":["country","political"]},{"long_name":"80112","short_name":"80112","types":["postal_code"]}],"adr_address":"&lt;span class=\"street-address\"&gt;7425 S Peoria Cir&lt;/span&gt;, &lt;span class=\"locality\"&gt;Englewood&lt;/span&gt;, &lt;span class=\"region\"&gt;CO&lt;/span&gt; &lt;span class=\"postal-code\"&gt;80112&lt;/span&gt;, &lt;span class=\"country-name\"&gt;USA&lt;/span&gt;","formatted_address":"7425 S Peoria Cir, Englewood, CO 80112, USA","formatted_phone_number":"(888) 900-6070","geometry":{"location":{"lat":39.58089729999999,"lng":-104.8465014},"viewport":{"northeast":{"lat":39.5823643302915,"lng":-104.8448355697085},"southwest":{"lat":39.5796663697085,"lng":-104.8475335302915}}},"icon":"https://maps.gstatic.com/mapfiles/place_api/icons/v1/png_71/generic_business-71.png","id":null,"international_phone_number":"+1 888-900-6070","name":"Keystone Aviation - Private Jet Charter - Denver","place_id":"ChIJLfegchuFbIcR14V1S8YgT1k","rating":null,"reference":null,"reviews":null,"types":["point_of_interest","establishment"],"url":"https://maps.google.com/?cid=6435398428577334743","utc_offset":-360,"vicinity":"7425 South Peoria Circle, Englewood","website":"http://charter.keystoneaviation.com/"},"status":"OK"}</t>
  </si>
  <si>
    <t>https://maps.google.com/?cid=6435398428577334743</t>
  </si>
  <si>
    <t>&lt;span class="street-address"&gt;7425 S Peoria Cir&lt;/span&gt;, &lt;span class="locality"&gt;Englewood&lt;/span&gt;, &lt;span class="region"&gt;CO&lt;/span&gt; &lt;span class="postal-code"&gt;80112&lt;/span&gt;, &lt;span class="country-name"&gt;USA&lt;/span&gt;</t>
  </si>
  <si>
    <t>+1 888-900-6070</t>
  </si>
  <si>
    <t>7425 South Peoria Circle, Englewood</t>
  </si>
  <si>
    <t>Aviation West Charters Inc</t>
  </si>
  <si>
    <t>12780 E Control Tower Rd</t>
  </si>
  <si>
    <t>{"business_status":"OPERATIONAL","geometry":{"location":{"lat":39.5745027,"lng":-104.8400808},"viewport":{"northeast":{"lat":39.57609517989272,"lng":-104.8387477701073},"southwest":{"lat":39.57339552010728,"lng":-104.8414474298927}}},"icon":"https://maps.gstatic.com/mapfiles/place_api/icons/v1/png_71/generic_business-71.png","name":"Aviation West Charters Inc","opening_hours":null,"photos":null,"place_id":"ChIJRVHKyWCPbIcRbJDspnj0tg8","plus_code":{"compound_code":"H5F5+RX Englewood, Colorado","global_code":"85FQH5F5+RX"},"rating":0.0,"reference":"ChIJRVHKyWCPbIcRbJDspnj0tg8","scope":"GOOGLE","types":["point_of_interest","establishment"],"user_ratings_total":0,"vicinity":"12780 E Control Tower Rd, Englewood"}</t>
  </si>
  <si>
    <t>ChIJRVHKyWCPbIcRbJDspnj0tg8</t>
  </si>
  <si>
    <t>12780 E Control Tower Rd, Englewood, CO 80112, USA</t>
  </si>
  <si>
    <t>(303) 792-3596</t>
  </si>
  <si>
    <t>80112-4514</t>
  </si>
  <si>
    <t>{"html_attributions":[],"result":{"address_components":[{"long_name":"12780","short_name":"12780","types":["street_number"]},{"long_name":"East Control Tower Road","short_name":"E Control Tower Rd","types":["route"]},{"long_name":"Englewood","short_name":"Englewood","types":["locality","political"]},{"long_name":"Arapahoe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States","short_name":"US","types":["country","political"]},{"long_name":"80112","short_name":"80112","types":["postal_code"]},{"long_name":"4514","short_name":"4514","types":["postal_code_suffix"]}],"adr_address":"&lt;span class=\"street-address\"&gt;12780 E Control Tower Rd&lt;/span&gt;, &lt;span class=\"locality\"&gt;Englewood&lt;/span&gt;, &lt;span class=\"region\"&gt;CO&lt;/span&gt; &lt;span class=\"postal-code\"&gt;80112-4514&lt;/span&gt;, &lt;span class=\"country-name\"&gt;USA&lt;/span&gt;","formatted_address":"12780 E Control Tower Rd, Englewood, CO 80112, USA","formatted_phone_number":"(303) 792-3596","geometry":{"location":{"lat":39.5745027,"lng":-104.8400808},"viewport":{"northeast":{"lat":39.5760943302915,"lng":-104.8387486197085},"southwest":{"lat":39.5733963697085,"lng":-104.8414465802915}}},"icon":"https://maps.gstatic.com/mapfiles/place_api/icons/v1/png_71/generic_business-71.png","id":null,"international_phone_number":"+1 303-792-3596","name":"Aviation West Charters Inc","place_id":"ChIJRVHKyWCPbIcRbJDspnj0tg8","rating":null,"reference":null,"reviews":null,"types":["point_of_interest","establishment"],"url":"https://maps.google.com/?cid=1132361155364032620","utc_offset":-360,"vicinity":"12780 East Control Tower Road, Englewood","website":null},"status":"OK"}</t>
  </si>
  <si>
    <t>https://maps.google.com/?cid=1132361155364032620</t>
  </si>
  <si>
    <t>&lt;span class="street-address"&gt;12780 E Control Tower Rd&lt;/span&gt;, &lt;span class="locality"&gt;Englewood&lt;/span&gt;, &lt;span class="region"&gt;CO&lt;/span&gt; &lt;span class="postal-code"&gt;80112-4514&lt;/span&gt;, &lt;span class="country-name"&gt;USA&lt;/span&gt;</t>
  </si>
  <si>
    <t>+1 303-792-3596</t>
  </si>
  <si>
    <t>12780 East Control Tower Road, Englewood</t>
  </si>
  <si>
    <t>Wings Over the Rockies Exploration of Flight</t>
  </si>
  <si>
    <t>13005 Wings Way</t>
  </si>
  <si>
    <t>{"business_status":"OPERATIONAL","geometry":{"location":{"lat":39.56777719999999,"lng":-104.8374252},"viewport":{"northeast":{"lat":39.56905137989272,"lng":-104.8360758701073},"southwest":{"lat":39.56635172010727,"lng":-104.8387755298927}}},"icon":"https://maps.gstatic.com/mapfiles/place_api/icons/v1/png_71/museum-71.png","name":"Wings Over the Rockies Exploration of Flight","opening_hours":{"open_now":false},"photos":[{"height":533,"html_attributions":["&lt;a href=\"https://maps.google.com/maps/contrib/100370092521136353285\"&gt;A Google User&lt;/a&gt;"],"photo_reference":"Aap_uEAsYeAdKNhP_cCvA2RzziUCoCSy2qktwyg9r_yhT4fLOXUaUFRqtLRR3s1bZ-fHJfutRX0XRcd8Id4O8FATO-BHc1c5pESQHmCk7AeiXwpzwWkNEPGQYhQYks0YiJXBec1-noVxD_p_ipTP8OgWHNGhnC2E8NfDO3r7kBoCxbpvontx","width":800}],"place_id":"ChIJ__8_JIqFbIcRkVaTYRCuACI","plus_code":{"compound_code":"H597+42 Englewood, Colorado","global_code":"85FQH597+42"},"rating":4.7,"reference":"ChIJ__8_JIqFbIcRkVaTYRCuACI","scope":"GOOGLE","types":["museum","university","point_of_interest","establishment"],"user_ratings_total":61,"vicinity":"13005 Wings Way, Englewood"}</t>
  </si>
  <si>
    <t>ChIJ__8_JIqFbIcRkVaTYRCuACI</t>
  </si>
  <si>
    <t>85FQH597+42</t>
  </si>
  <si>
    <t>H597+42 Englewood, Colorado</t>
  </si>
  <si>
    <t>museum,university,point_of_interest,establishment</t>
  </si>
  <si>
    <t>13005 Wings Way, Englewood, CO 80112, USA</t>
  </si>
  <si>
    <t>(303) 360-5360</t>
  </si>
  <si>
    <t>https://explorationofflight.org/</t>
  </si>
  <si>
    <t>{"html_attributions":[],"result":{"address_components":[{"long_name":"13005","short_name":"13005","types":["street_number"]},{"long_name":"Wings Way","short_name":"Wings Way","types":["route"]},{"long_name":"Englewood","short_name":"Englewood","types":["locality","political"]},{"long_name":"Arapahoe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States","short_name":"US","types":["country","political"]},{"long_name":"80112","short_name":"80112","types":["postal_code"]}],"adr_address":"&lt;span class=\"street-address\"&gt;13005 Wings Way&lt;/span&gt;, &lt;span class=\"locality\"&gt;Englewood&lt;/span&gt;, &lt;span class=\"region\"&gt;CO&lt;/span&gt; &lt;span class=\"postal-code\"&gt;80112&lt;/span&gt;, &lt;span class=\"country-name\"&gt;USA&lt;/span&gt;","formatted_address":"13005 Wings Way, Englewood, CO 80112, USA","formatted_phone_number":"(303) 360-5360","geometry":{"location":{"lat":39.56777719999999,"lng":-104.8374252},"viewport":{"northeast":{"lat":39.56905053029149,"lng":-104.8360767197085},"southwest":{"lat":39.56635256970849,"lng":-104.8387746802915}}},"icon":"https://maps.gstatic.com/mapfiles/place_api/icons/v1/png_71/museum-71.png","id":null,"international_phone_number":"+1 303-360-5360","name":"Wings Over the Rockies Exploration of Flight","place_id":"ChIJ__8_JIqFbIcRkVaTYRCuACI","rating":4.7,"reference":null,"reviews":[{"author_name":"Becky Dines","author_url":"https://www.google.com/maps/contrib/101386389191453105774/reviews","language":"en","profile_photo_url":"https://lh3.googleusercontent.com/a-/AOh14GiFJhVLOhh0gzqFUWvptZkRddm1cuYfa6j4qGl-Wg=s128-c0x00000000-cc-rp-mo","rating":5,"relative_time_description":"2 months ago","text":"Great interactive museum! My youngest child, (7 years old), could do many of the available activities. Customer service was great - anytime we asked for volunteer to help with the simulator, someone came to assist.","time":1627684660},{"author_name":"Wendell Stack","author_url":"https://www.google.com/maps/contrib/110931853112857306668/reviews","language":"en","profile_photo_url":"https://lh3.googleusercontent.com/a-/AOh14Gh5VUv5fDjYe-c2xEwApwVZ8OyZuURMBP936Xb7wQ=s128-c0x00000000-cc-rp-mo-ba4","rating":5,"relative_time_description":"3 months ago","text":"We have a 4 year old grandson and this was perfect for him! No crowds, breakfast on premises, friendly and efficient staff, and most of the pilots flying in and out took time to chat, tell stories, answer questions, and even let kiddos and adults get in and explore the planes! Oh, and tickets were affordable and most proceeds go to the museum :-)","time":1625335750},{"author_name":"Courtney Blanco","author_url":"https://www.google.com/maps/contrib/118442574292868289061/reviews","language":"en","profile_photo_url":"https://lh3.googleusercontent.com/a-/AOh14Gh634pNqcKtXSA4EnBSbXy_0BXVISr-nfVMa8PgWw=s128-c0x00000000-cc-rp-mo-ba3","rating":5,"relative_time_description":"3 months ago","text":"Fantastic aviation museum with great plans to expand their campus and offerings to the aviation community and aspiring airmen.","time":1626034499},{"author_name":"mary kunn","author_url":"https://www.google.com/maps/contrib/105391152389303472790/reviews","language":"en","profile_photo_url":"https://lh3.googleusercontent.com/a-/AOh14GgJaOg3szn5bFCZH9RS8ocGp-9Opfxb8SB_yoLrUgo=s128-c0x00000000-cc-rp-mo","rating":5,"relative_time_description":"a month ago","text":"I spend a great deal of time at EOF. Marvelius staff and professionals as well programs!","time":1631134879},{"author_name":"Chris Capshaw","author_url":"https://www.google.com/maps/contrib/103790334957734145250/reviews","language":"en","profile_photo_url":"https://lh3.googleusercontent.com/a/AATXAJzOWvTWVvs9GHrg3NqyPosY2QBNDLiL6uJXNVjZ=s128-c0x00000000-cc-rp-mo","rating":1,"relative_time_description":"2 months ago","text":"Customer service is terrible.  Do not order tickets on their website.  You will not get them.  It's useless to call them, because all you can do is leave a message.  They will not call you back.  Some people there need to be fired.","time":1626876088}],"types":["museum","university","point_of_interest","establishment"],"url":"https://maps.google.com/?cid=2450149582669305489","utc_offset":-360,"vicinity":"13005 Wings Way, Englewood","website":"https://explorationofflight.org/"},"status":"OK"}</t>
  </si>
  <si>
    <t>https://maps.google.com/?cid=2450149582669305489</t>
  </si>
  <si>
    <t>&lt;span class="street-address"&gt;13005 Wings Way&lt;/span&gt;, &lt;span class="locality"&gt;Englewood&lt;/span&gt;, &lt;span class="region"&gt;CO&lt;/span&gt; &lt;span class="postal-code"&gt;80112&lt;/span&gt;, &lt;span class="country-name"&gt;USA&lt;/span&gt;</t>
  </si>
  <si>
    <t>+1 303-360-5360</t>
  </si>
  <si>
    <t>13005 Wings Way, Englewood</t>
  </si>
  <si>
    <t>Mangan Aviation Inc</t>
  </si>
  <si>
    <t>7625 S Peoria Cir</t>
  </si>
  <si>
    <t>{"business_status":"OPERATIONAL","geometry":{"location":{"lat":39.57812300000001,"lng":-104.8480461},"viewport":{"northeast":{"lat":39.57962772989272,"lng":-104.8462633201073},"southwest":{"lat":39.57692807010728,"lng":-104.8489629798927}}},"icon":"https://maps.gstatic.com/mapfiles/place_api/icons/v1/png_71/generic_business-71.png","name":"Mangan Aviation Inc","opening_hours":null,"photos":null,"place_id":"ChIJ2W20tvWFbIcRHxvyiQHtzRA","plus_code":{"compound_code":"H5H2+6Q Englewood, Colorado","global_code":"85FQH5H2+6Q"},"rating":0.0,"reference":"ChIJ2W20tvWFbIcRHxvyiQHtzRA","scope":"GOOGLE","types":["point_of_interest","establishment"],"user_ratings_total":0,"vicinity":"7625 S Peoria Cir, Englewood"}</t>
  </si>
  <si>
    <t>ChIJ2W20tvWFbIcRHxvyiQHtzRA</t>
  </si>
  <si>
    <t>85FQH5H2+6Q</t>
  </si>
  <si>
    <t>H5H2+6Q Englewood, Colorado</t>
  </si>
  <si>
    <t>7625 S Peoria Cir, Englewood, CO 80112, USA</t>
  </si>
  <si>
    <t>(720) 810-4888</t>
  </si>
  <si>
    <t>80112-4171</t>
  </si>
  <si>
    <t>{"html_attributions":[],"result":{"address_components":[{"long_name":"7625","short_name":"7625","types":["street_number"]},{"long_name":"South Peoria Circle","short_name":"S Peoria Cir","types":["route"]},{"long_name":"Englewood","short_name":"Englewood","types":["locality","political"]},{"long_name":"Arapahoe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States","short_name":"US","types":["country","political"]},{"long_name":"80112","short_name":"80112","types":["postal_code"]},{"long_name":"4171","short_name":"4171","types":["postal_code_suffix"]}],"adr_address":"&lt;span class=\"street-address\"&gt;7625 S Peoria Cir&lt;/span&gt;, &lt;span class=\"locality\"&gt;Englewood&lt;/span&gt;, &lt;span class=\"region\"&gt;CO&lt;/span&gt; &lt;span class=\"postal-code\"&gt;80112-4171&lt;/span&gt;, &lt;span class=\"country-name\"&gt;USA&lt;/span&gt;","formatted_address":"7625 S Peoria Cir, Englewood, CO 80112, USA","formatted_phone_number":"(720) 810-4888","geometry":{"location":{"lat":39.57812300000001,"lng":-104.8480461},"viewport":{"northeast":{"lat":39.57962688029151,"lng":-104.8462641697085},"southwest":{"lat":39.57692891970851,"lng":-104.8489621302915}}},"icon":"https://maps.gstatic.com/mapfiles/place_api/icons/v1/png_71/generic_business-71.png","id":null,"international_phone_number":"+1 720-810-4888","name":"Mangan Aviation Inc","place_id":"ChIJ2W20tvWFbIcRHxvyiQHtzRA","rating":null,"reference":null,"reviews":null,"types":["point_of_interest","establishment"],"url":"https://maps.google.com/?cid=1210884465697626911","utc_offset":-360,"vicinity":"7625 South Peoria Circle, Englewood","website":null},"status":"OK"}</t>
  </si>
  <si>
    <t>https://maps.google.com/?cid=1210884465697626911</t>
  </si>
  <si>
    <t>&lt;span class="street-address"&gt;7625 S Peoria Cir&lt;/span&gt;, &lt;span class="locality"&gt;Englewood&lt;/span&gt;, &lt;span class="region"&gt;CO&lt;/span&gt; &lt;span class="postal-code"&gt;80112-4171&lt;/span&gt;, &lt;span class="country-name"&gt;USA&lt;/span&gt;</t>
  </si>
  <si>
    <t>+1 720-810-4888</t>
  </si>
  <si>
    <t>7625 South Peoria Circle, Englewood</t>
  </si>
  <si>
    <t>{"business_status":"OPERATIONAL","geometry":{"location":{"lat":39.581861,"lng":-104.846756},"viewport":{"northeast":{"lat":39.58322187989272,"lng":-104.8448962201073},"southwest":{"lat":39.58052222010728,"lng":-104.8475958798927}}},"icon":"https://maps.gstatic.com/mapfiles/place_api/icons/v1/png_71/generic_business-71.png","name":"Mountain Aviation","opening_hours":null,"photos":null,"place_id":"ChIJU3OhN_aFbIcRXlNBbuuwiKo","plus_code":{"compound_code":"H5J3+P7 Englewood, Colorado","global_code":"85FQH5J3+P7"},"rating":0.0,"reference":"ChIJU3OhN_aFbIcRXlNBbuuwiKo","scope":"GOOGLE","types":["point_of_interest","establishment"],"user_ratings_total":0,"vicinity":"JVB Hangar / TAC Air, 7385 S Peoria St, Englewood"}</t>
  </si>
  <si>
    <t>ChIJU3OhN_aFbIcRXlNBbuuwiKo</t>
  </si>
  <si>
    <t>85FQH5J3+P7</t>
  </si>
  <si>
    <t>H5J3+P7 Englewood, Colorado</t>
  </si>
  <si>
    <t>JVB Hangar / TAC Air, 7385 S Peoria St, Englewood, CO 80112, USA</t>
  </si>
  <si>
    <t>(303) 649-1404</t>
  </si>
  <si>
    <t>80112-4533</t>
  </si>
  <si>
    <t>{"html_attributions":[],"result":{"address_components":[{"long_name":"7385","short_name":"7385","types":["street_number"]},{"long_name":"South Peoria Street","short_name":"S Peoria St","types":["route"]},{"long_name":"Englewood","short_name":"Englewood","types":["locality","political"]},{"long_name":"Arapahoe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States","short_name":"US","types":["country","political"]},{"long_name":"80112","short_name":"80112","types":["postal_code"]},{"long_name":"4533","short_name":"4533","types":["postal_code_suffix"]}],"adr_address":"JVB Hangar / TAC Air, &lt;span class=\"street-address\"&gt;7385 S Peoria St&lt;/span&gt;, &lt;span class=\"locality\"&gt;Englewood&lt;/span&gt;, &lt;span class=\"region\"&gt;CO&lt;/span&gt; &lt;span class=\"postal-code\"&gt;80112-4533&lt;/span&gt;, &lt;span class=\"country-name\"&gt;USA&lt;/span&gt;","formatted_address":"JVB Hangar / TAC Air, 7385 S Peoria St, Englewood, CO 80112, USA","formatted_phone_number":"(303) 649-1404","geometry":{"location":{"lat":39.581861,"lng":-104.846756},"viewport":{"northeast":{"lat":39.5832210302915,"lng":-104.8448970697085},"southwest":{"lat":39.5805230697085,"lng":-104.8475950302915}}},"icon":"https://maps.gstatic.com/mapfiles/place_api/icons/v1/png_71/generic_business-71.png","id":null,"international_phone_number":"+1 303-649-1404","name":"Mountain Aviation","place_id":"ChIJU3OhN_aFbIcRXlNBbuuwiKo","rating":null,"reference":null,"reviews":null,"types":["point_of_interest","establishment"],"url":"https://maps.google.com/?cid=12288266108493976414","utc_offset":-360,"vicinity":"JVB Hangar / TAC Air, 7385 South Peoria Street, Englewood","website":"http://www.mountainaviation.com/"},"status":"OK"}</t>
  </si>
  <si>
    <t>https://maps.google.com/?cid=12288266108493976414</t>
  </si>
  <si>
    <t>JVB Hangar / TAC Air, &lt;span class="street-address"&gt;7385 S Peoria St&lt;/span&gt;, &lt;span class="locality"&gt;Englewood&lt;/span&gt;, &lt;span class="region"&gt;CO&lt;/span&gt; &lt;span class="postal-code"&gt;80112-4533&lt;/span&gt;, &lt;span class="country-name"&gt;USA&lt;/span&gt;</t>
  </si>
  <si>
    <t>+1 303-649-1404</t>
  </si>
  <si>
    <t>JVB Hangar / TAC Air, 7385 South Peoria Street, Englewood</t>
  </si>
  <si>
    <t>Aspen Flying Club</t>
  </si>
  <si>
    <t>13000 E Control Tower Rd</t>
  </si>
  <si>
    <t>{"business_status":"OPERATIONAL","geometry":{"location":{"lat":39.574161,"lng":-104.837269},"viewport":{"northeast":{"lat":39.57587542989273,"lng":-104.8358656201073},"southwest":{"lat":39.57317577010728,"lng":-104.8385652798927}}},"icon":"https://maps.gstatic.com/mapfiles/place_api/icons/v1/png_71/school-71.png","name":"Aspen Flying Club","opening_hours":{"open_now":false},"photos":[{"height":3024,"html_attributions":["&lt;a href=\"https://maps.google.com/maps/contrib/105809974645569986443\"&gt;Michael Samp&lt;/a&gt;"],"photo_reference":"Aap_uEBTSkiaglCJZWnQ7u38iHmb5BolHxTIAo2NRAwrRdm2Pi-bK_FVpmWp_dgUO0x6lxlpMDhpuMp6-okc8NC7I4_TXuuundP7F5l_dLz9w9XpF06TdAnYqIrrupj2KoBjE7d61MDAUES6piST7dduuQFRDsNe79ik-gOpFihB-bJ8r2PF","width":4032}],"place_id":"ChIJbcovF2ePbIcRmfmOmoVSRNI","plus_code":{"compound_code":"H5F7+M3 Englewood, Colorado","global_code":"85FQH5F7+M3"},"rating":4.4,"reference":"ChIJbcovF2ePbIcRmfmOmoVSRNI","scope":"GOOGLE","types":["university","point_of_interest","establishment"],"user_ratings_total":82,"vicinity":"13000 E Control Tower Rd Unit K16, Englewood"}</t>
  </si>
  <si>
    <t>ChIJbcovF2ePbIcRmfmOmoVSRNI</t>
  </si>
  <si>
    <t>85FQH5F7+M3</t>
  </si>
  <si>
    <t>H5F7+M3 Englewood, Colorado</t>
  </si>
  <si>
    <t>13000 E Control Tower Rd Unit K16, Englewood, CO 80112, USA</t>
  </si>
  <si>
    <t>http://www.aspenflyingclub.com/</t>
  </si>
  <si>
    <t>Unit K16</t>
  </si>
  <si>
    <t>{"html_attributions":[],"result":{"address_components":[{"long_name":"Unit K16","short_name":"Unit K16","types":["subpremise"]},{"long_name":"13000","short_name":"13000","types":["street_number"]},{"long_name":"East Control Tower Road","short_name":"E Control Tower Rd","types":["route"]},{"long_name":"Englewood","short_name":"Englewood","types":["locality","political"]},{"long_name":"Arapahoe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States","short_name":"US","types":["country","political"]},{"long_name":"80112","short_name":"80112","types":["postal_code"]}],"adr_address":"&lt;span class=\"street-address\"&gt;13000 E Control Tower Rd Unit K16&lt;/span&gt;, &lt;span class=\"locality\"&gt;Englewood&lt;/span&gt;, &lt;span class=\"region\"&gt;CO&lt;/span&gt; &lt;span class=\"postal-code\"&gt;80112&lt;/span&gt;, &lt;span class=\"country-name\"&gt;USA&lt;/span&gt;","formatted_address":"13000 E Control Tower Rd Unit K16, Englewood, CO 80112, USA","formatted_phone_number":"(303) 799-6794","geometry":{"location":{"lat":39.574161,"lng":-104.837269},"viewport":{"northeast":{"lat":39.5758745802915,"lng":-104.8358664697085},"southwest":{"lat":39.57317661970851,"lng":-104.8385644302915}}},"icon":"https://maps.gstatic.com/mapfiles/place_api/icons/v1/png_71/school-71.png","id":null,"international_phone_number":"+1 303-799-6794","name":"Aspen Flying Club","place_id":"ChIJbcovF2ePbIcRmfmOmoVSRNI","rating":4.4,"reference":null,"reviews":[{"author_name":"Crafting Table","author_url":"https://www.google.com/maps/contrib/106844181593426235780/reviews","language":"en","profile_photo_url":"https://lh3.googleusercontent.com/a-/AOh14GiZqBxwfTEuVEKDKz20QIFlKvjlCQfaT-3SVa7T=s128-c0x00000000-cc-rp-mo","rating":5,"relative_time_description":"3 months ago","text":"Instructor Rob Bassett was very professional and friendly in the discovery flight. He helped me have the best experience by changing my aircraft to another aircraft which I preferred. He also explained how to fly the aircraft and answered my questions. I would and will definitely visit Aspen Flying Club again.","time":1625785297},{"author_name":"Bennison Walker","author_url":"https://www.google.com/maps/contrib/103591314841729309887/reviews","language":"en","profile_photo_url":"https://lh3.googleusercontent.com/a-/AOh14GjcPSWBpeTQvTjhqidV9LRP-g6RmOY244T7LvehEBA=s128-c0x00000000-cc-rp-mo-ba3","rating":5,"relative_time_description":"4 months ago","text":"Great selection of airplanes, with after-hours ability to schedule and fly.","time":1623894855},{"author_name":"Jay","author_url":"https://www.google.com/maps/contrib/108081975267959466074/reviews","language":"en","profile_photo_url":"https://lh3.googleusercontent.com/a/AATXAJwB3ZqXA8EcyJU3z2Sz6umCmxTjEHawaJqsaNcT=s128-c0x00000000-cc-rp-mo-ba2","rating":1,"relative_time_description":"9 months ago","text":"DO NOT WASTE ANY MONEY HERE.\nFelt uncomfortable as with a few others during a ground school class with the terminology they use to describe how an engine functions, talked to managers (and the CFO, of all people) about how it seemed unprofessional, and in today's age inappropriate. They told me to deal with it because they don't see it as unfit terminology and also don't issue refunds.\n\nAs a female aspiring a career in aviation and have seen the male dominance for sexual harassment advances on women in the field, this place seems to deem it as acceptable to plant the seed for that mentality whether it's \"perception\" or not.","time":1609964981},{"author_name":"DiamondAviation","author_url":"https://www.google.com/maps/contrib/103738659361276414686/reviews","language":"en","profile_photo_url":"https://lh3.googleusercontent.com/a-/AOh14GhyxbG1obkQEyI4C_C6gDQau_ajBeVV3v0fcm7ZzA=s128-c0x00000000-cc-rp-mo","rating":5,"relative_time_description":"4 months ago","text":"Went on a discovery flight, instructor was extremely nice and let me take the controls for a while. Went over Red Rocks, Denver, and more.","time":1624034846},{"author_name":"Bob Roslansky","author_url":"https://www.google.com/maps/contrib/117438651120998857522/reviews","language":"en","profile_photo_url":"https://lh3.googleusercontent.com/a/AATXAJzTzfipLOsxdRDsCf2Uh_-tZK4gWlTeaEBjYyt0=s128-c0x00000000-cc-rp-mo-ba4","rating":5,"relative_time_description":"10 months ago","text":"I scheduled a Discovery Flight for Christmas week.  The staff was super friendly and excited to hear my history of flying many years ago.  They were thrilled to hear I'm considering my Private Pilot's license.   I can hardly wait to see the mountains from 10,000 feet.","time":1607211641}],"types":["university","point_of_interest","establishment"],"url":"https://maps.google.com/?cid=15151325780158380441","utc_offset":-360,"vicinity":"13000 East Control Tower Road Unit K16, Englewood","website":"http://www.aspenflyingclub.com/"},"status":"OK"}</t>
  </si>
  <si>
    <t>https://maps.google.com/?cid=15151325780158380441</t>
  </si>
  <si>
    <t>&lt;span class="street-address"&gt;13000 E Control Tower Rd Unit K16&lt;/span&gt;, &lt;span class="locality"&gt;Englewood&lt;/span&gt;, &lt;span class="region"&gt;CO&lt;/span&gt; &lt;span class="postal-code"&gt;80112&lt;/span&gt;, &lt;span class="country-name"&gt;USA&lt;/span&gt;</t>
  </si>
  <si>
    <t>13000 East Control Tower Road Unit K16, Englewood</t>
  </si>
  <si>
    <t>JAF Aviation</t>
  </si>
  <si>
    <t>12220 E Control Tower Rd</t>
  </si>
  <si>
    <t>{"business_status":"OPERATIONAL","geometry":{"location":{"lat":39.5746576,"lng":-104.8458724},"viewport":{"northeast":{"lat":39.57606712989271,"lng":-104.8445265201073},"southwest":{"lat":39.57336747010727,"lng":-104.8472261798927}}},"icon":"https://maps.gstatic.com/mapfiles/place_api/icons/v1/png_71/generic_business-71.png","name":"JAF Aviation","opening_hours":null,"photos":null,"place_id":"ChIJA22PtIqFbIcRbUe_ZkW32Go","plus_code":{"compound_code":"H5F3+VM Englewood, Colorado","global_code":"85FQH5F3+VM"},"rating":0.0,"reference":"ChIJA22PtIqFbIcRbUe_ZkW32Go","scope":"GOOGLE","types":["point_of_interest","establishment"],"user_ratings_total":0,"vicinity":"12220 E Control Tower Rd, Englewood"}</t>
  </si>
  <si>
    <t>ChIJA22PtIqFbIcRbUe_ZkW32Go</t>
  </si>
  <si>
    <t>85FQH5F3+VM</t>
  </si>
  <si>
    <t>H5F3+VM Englewood, Colorado</t>
  </si>
  <si>
    <t>12220 E Control Tower Rd, Englewood, CO 80112, USA</t>
  </si>
  <si>
    <t>(720) 875-3110</t>
  </si>
  <si>
    <t>{"html_attributions":[],"result":{"address_components":[{"long_name":"12220","short_name":"12220","types":["street_number"]},{"long_name":"East Control Tower Road","short_name":"E Control Tower Rd","types":["route"]},{"long_name":"Englewood","short_name":"Englewood","types":["locality","political"]},{"long_name":"Arapahoe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States","short_name":"US","types":["country","political"]},{"long_name":"80112","short_name":"80112","types":["postal_code"]}],"adr_address":"&lt;span class=\"street-address\"&gt;12220 E Control Tower Rd&lt;/span&gt;, &lt;span class=\"locality\"&gt;Englewood&lt;/span&gt;, &lt;span class=\"region\"&gt;CO&lt;/span&gt; &lt;span class=\"postal-code\"&gt;80112&lt;/span&gt;, &lt;span class=\"country-name\"&gt;USA&lt;/span&gt;","formatted_address":"12220 E Control Tower Rd, Englewood, CO 80112, USA","formatted_phone_number":"(720) 875-3110","geometry":{"location":{"lat":39.5746576,"lng":-104.8458724},"viewport":{"northeast":{"lat":39.5760662802915,"lng":-104.8445273697085},"southwest":{"lat":39.5733683197085,"lng":-104.8472253302915}}},"icon":"https://maps.gstatic.com/mapfiles/place_api/icons/v1/png_71/generic_business-71.png","id":null,"international_phone_number":"+1 720-875-3110","name":"JAF Aviation","place_id":"ChIJA22PtIqFbIcRbUe_ZkW32Go","rating":null,"reference":null,"reviews":null,"types":["point_of_interest","establishment"],"url":"https://maps.google.com/?cid=7699105071694301037","utc_offset":-360,"vicinity":"12220 East Control Tower Road, Englewood","website":null},"status":"OK"}</t>
  </si>
  <si>
    <t>https://maps.google.com/?cid=7699105071694301037</t>
  </si>
  <si>
    <t>&lt;span class="street-address"&gt;12220 E Control Tower Rd&lt;/span&gt;, &lt;span class="locality"&gt;Englewood&lt;/span&gt;, &lt;span class="region"&gt;CO&lt;/span&gt; &lt;span class="postal-code"&gt;80112&lt;/span&gt;, &lt;span class="country-name"&gt;USA&lt;/span&gt;</t>
  </si>
  <si>
    <t>+1 720-875-3110</t>
  </si>
  <si>
    <t>12220 East Control Tower Road, Englewood</t>
  </si>
  <si>
    <t>Top Flight Supplies</t>
  </si>
  <si>
    <t>7839 S Peoria St</t>
  </si>
  <si>
    <t>{"business_status":"OPERATIONAL","geometry":{"location":{"lat":39.57424899999999,"lng":-104.847693},"viewport":{"northeast":{"lat":39.57584152989272,"lng":-104.8459770201073},"southwest":{"lat":39.57314187010727,"lng":-104.8486766798927}}},"icon":"https://maps.gstatic.com/mapfiles/place_api/icons/v1/png_71/shopping-71.png","name":"Top Flight Supplies","opening_hours":{"open_now":false},"photos":[{"height":1243,"html_attributions":["&lt;a href=\"https://maps.google.com/maps/contrib/102057661486047346485\"&gt;A Google User&lt;/a&gt;"],"photo_reference":"Aap_uECgeyq3TzurHUpf7yG7OM_yU5bqoFBCYtA35zE44BbUqLKM3BZ5c82I-XZ_tO6ov9YsRobgepHY9LY68-h1hJVKi2paZJQ8OJBu9MsydH8rW5x3Kge8EoPpycDoeerqTRyQt3HUC6PM1kuvh7-Ux3FOTtohrYUUw_v6_qkfIFAKQnvz","width":2500}],"place_id":"ChIJgcTR0YqFbIcRqlclQZo94PY","plus_code":{"compound_code":"H5F2+MW Englewood, Colorado","global_code":"85FQH5F2+MW"},"rating":5.0,"reference":"ChIJgcTR0YqFbIcRqlclQZo94PY","scope":"GOOGLE","types":["point_of_interest","store","establishment"],"user_ratings_total":1,"vicinity":"7839 S Peoria St, Englewood"}</t>
  </si>
  <si>
    <t>ChIJgcTR0YqFbIcRqlclQZo94PY</t>
  </si>
  <si>
    <t>85FQH5F2+MW</t>
  </si>
  <si>
    <t>H5F2+MW Englewood, Colorado</t>
  </si>
  <si>
    <t>7839 S Peoria St, Englewood, CO 80112, USA</t>
  </si>
  <si>
    <t>(800) 729-0017</t>
  </si>
  <si>
    <t>https://www.topflightsupplies.com/</t>
  </si>
  <si>
    <t>{"html_attributions":[],"result":{"address_components":[{"long_name":"7839","short_name":"7839","types":["street_number"]},{"long_name":"South Peoria Street","short_name":"S Peoria St","types":["route"]},{"long_name":"Englewood","short_name":"Englewood","types":["locality","political"]},{"long_name":"Arapahoe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States","short_name":"US","types":["country","political"]},{"long_name":"80112","short_name":"80112","types":["postal_code"]}],"adr_address":"&lt;span class=\"street-address\"&gt;7839 S Peoria St&lt;/span&gt;, &lt;span class=\"locality\"&gt;Englewood&lt;/span&gt;, &lt;span class=\"region\"&gt;CO&lt;/span&gt; &lt;span class=\"postal-code\"&gt;80112&lt;/span&gt;, &lt;span class=\"country-name\"&gt;USA&lt;/span&gt;","formatted_address":"7839 S Peoria St, Englewood, CO 80112, USA","formatted_phone_number":"(800) 729-0017","geometry":{"location":{"lat":39.57424899999999,"lng":-104.847693},"viewport":{"northeast":{"lat":39.57584068029149,"lng":-104.8459778697085},"southwest":{"lat":39.5731427197085,"lng":-104.8486758302915}}},"icon":"https://maps.gstatic.com/mapfiles/place_api/icons/v1/png_71/shopping-71.png","id":null,"international_phone_number":"+1 800-729-0017","name":"Top Flight Supplies","place_id":"ChIJgcTR0YqFbIcRqlclQZo94PY","rating":5.0,"reference":null,"reviews":[{"author_name":"Andrew stafford","author_url":"https://www.google.com/maps/contrib/102911182416578913470/reviews","language":null,"profile_photo_url":"https://lh3.googleusercontent.com/a/AATXAJxFGstUGkt9OnkSDUCP3DEhlNhlhUwBQ6SmhSZ7=s128-c0x00000000-cc-rp-mo","rating":5,"relative_time_description":"6 months ago","text":"","time":1616779252}],"types":["point_of_interest","store","establishment"],"url":"https://maps.google.com/?cid=17789286260840683434","utc_offset":-360,"vicinity":"7839 South Peoria Street, Englewood","website":"https://www.topflightsupplies.com/"},"status":"OK"}</t>
  </si>
  <si>
    <t>https://maps.google.com/?cid=17789286260840683434</t>
  </si>
  <si>
    <t>&lt;span class="street-address"&gt;7839 S Peoria St&lt;/span&gt;, &lt;span class="locality"&gt;Englewood&lt;/span&gt;, &lt;span class="region"&gt;CO&lt;/span&gt; &lt;span class="postal-code"&gt;80112&lt;/span&gt;, &lt;span class="country-name"&gt;USA&lt;/span&gt;</t>
  </si>
  <si>
    <t>+1 800-729-0017</t>
  </si>
  <si>
    <t>7839 South Peoria Street, Englewood</t>
  </si>
  <si>
    <t>Cutter Aviation - Denver (APA)</t>
  </si>
  <si>
    <t>12180 E Control Tower Rd</t>
  </si>
  <si>
    <t>{"business_status":"OPERATIONAL","geometry":{"location":{"lat":39.5743806,"lng":-104.8437031},"viewport":{"northeast":{"lat":39.57589562989272,"lng":-104.8423603201073},"southwest":{"lat":39.57319597010728,"lng":-104.8450599798927}}},"icon":"https://maps.gstatic.com/mapfiles/place_api/icons/v1/png_71/generic_business-71.png","name":"Cutter Aviation - Denver (APA)","opening_hours":{"open_now":false},"photos":[{"height":3264,"html_attributions":["&lt;a href=\"https://maps.google.com/maps/contrib/112836070935937708240\"&gt;A Google User&lt;/a&gt;"],"photo_reference":"Aap_uEBWsdRsDBxdjR7Utmvefpe1pY_rOKUF7QedR-4xfNzsp-elpXr-ciwh3rrx6yiwnIcbHm39DFvPL4NqKpemQo6nTrd_wL5B9jjlJmMTj1GV6Lt8j_kd62btVPlZ45wDoO_MpWwYEuxHrk9B15XSwPxLcRPWxCcrVXggixPjF5JqPPmg","width":4928}],"place_id":"ChIJ-TIBY1SPbIcROH1O3yrg1ws","plus_code":{"compound_code":"H5F4+QG Englewood, Colorado","global_code":"85FQH5F4+QG"},"rating":0.0,"reference":"ChIJ-TIBY1SPbIcROH1O3yrg1ws","scope":"GOOGLE","types":["point_of_interest","establishment"],"user_ratings_total":0,"vicinity":"12180 E Control Tower Rd, Englewood"}</t>
  </si>
  <si>
    <t>ChIJ-TIBY1SPbIcROH1O3yrg1ws</t>
  </si>
  <si>
    <t>85FQH5F4+QG</t>
  </si>
  <si>
    <t>H5F4+QG Englewood, Colorado</t>
  </si>
  <si>
    <t>12180 E Control Tower Rd, Englewood, CO 80112, USA</t>
  </si>
  <si>
    <t>(303) 799-9999</t>
  </si>
  <si>
    <t>http://cutteraviation.com/serviceapa/</t>
  </si>
  <si>
    <t>{"html_attributions":[],"result":{"address_components":[{"long_name":"12180","short_name":"12180","types":["street_number"]},{"long_name":"East Control Tower Road","short_name":"E Control Tower Rd","types":["route"]},{"long_name":"Englewood","short_name":"Englewood","types":["locality","political"]},{"long_name":"Arapahoe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States","short_name":"US","types":["country","political"]},{"long_name":"80112","short_name":"80112","types":["postal_code"]}],"adr_address":"&lt;span class=\"street-address\"&gt;12180 E Control Tower Rd&lt;/span&gt;, &lt;span class=\"locality\"&gt;Englewood&lt;/span&gt;, &lt;span class=\"region\"&gt;CO&lt;/span&gt; &lt;span class=\"postal-code\"&gt;80112&lt;/span&gt;, &lt;span class=\"country-name\"&gt;USA&lt;/span&gt;","formatted_address":"12180 E Control Tower Rd, Englewood, CO 80112, USA","formatted_phone_number":"(303) 799-9999","geometry":{"location":{"lat":39.57438059999999,"lng":-104.8437031},"viewport":{"northeast":{"lat":39.5758947802915,"lng":-104.8423611697085},"southwest":{"lat":39.5731968197085,"lng":-104.8450591302915}}},"icon":"https://maps.gstatic.com/mapfiles/place_api/icons/v1/png_71/generic_business-71.png","id":null,"international_phone_number":"+1 303-799-9999","name":"Cutter Aviation - Denver (APA)","place_id":"ChIJ-TIBY1SPbIcROH1O3yrg1ws","rating":null,"reference":null,"reviews":null,"types":["point_of_interest","establishment"],"url":"https://maps.google.com/?cid=853397129149709624","utc_offset":-360,"vicinity":"12180 East Control Tower Road, Englewood","website":"http://cutteraviation.com/serviceapa/"},"status":"OK"}</t>
  </si>
  <si>
    <t>https://maps.google.com/?cid=853397129149709624</t>
  </si>
  <si>
    <t>&lt;span class="street-address"&gt;12180 E Control Tower Rd&lt;/span&gt;, &lt;span class="locality"&gt;Englewood&lt;/span&gt;, &lt;span class="region"&gt;CO&lt;/span&gt; &lt;span class="postal-code"&gt;80112&lt;/span&gt;, &lt;span class="country-name"&gt;USA&lt;/span&gt;</t>
  </si>
  <si>
    <t>+1 303-799-9999</t>
  </si>
  <si>
    <t>12180 East Control Tower Road, Englewood</t>
  </si>
  <si>
    <t>Arapahoe Aero Inc</t>
  </si>
  <si>
    <t>12760 E Control Tower Rd</t>
  </si>
  <si>
    <t>{"business_status":"OPERATIONAL","geometry":{"location":{"lat":39.5748366,"lng":-104.8400554},"viewport":{"northeast":{"lat":39.57626312989272,"lng":-104.8387108701073},"southwest":{"lat":39.57356347010727,"lng":-104.8414105298927}}},"icon":"https://maps.gstatic.com/mapfiles/place_api/icons/v1/png_71/school-71.png","name":"Arapahoe Aero Inc","opening_hours":null,"photos":null,"place_id":"ChIJg6agtmCPbIcREeoZQep2D8s","plus_code":{"compound_code":"H5F5+WX Englewood, Colorado","global_code":"85FQH5F5+WX"},"rating":5.0,"reference":"ChIJg6agtmCPbIcREeoZQep2D8s","scope":"GOOGLE","types":["university","point_of_interest","establishment"],"user_ratings_total":3,"vicinity":"12760 E Control Tower Rd, Englewood"}</t>
  </si>
  <si>
    <t>ChIJg6agtmCPbIcREeoZQep2D8s</t>
  </si>
  <si>
    <t>85FQH5F5+WX</t>
  </si>
  <si>
    <t>H5F5+WX Englewood, Colorado</t>
  </si>
  <si>
    <t>12760 E Control Tower Rd, Englewood, CO 80112, USA</t>
  </si>
  <si>
    <t>(303) 799-8386</t>
  </si>
  <si>
    <t>http://www.arapahoeaero.com/</t>
  </si>
  <si>
    <t>{"html_attributions":[],"result":{"address_components":[{"long_name":"12760","short_name":"12760","types":["street_number"]},{"long_name":"East Control Tower Road","short_name":"E Control Tower Rd","types":["route"]},{"long_name":"Englewood","short_name":"Englewood","types":["locality","political"]},{"long_name":"Arapahoe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States","short_name":"US","types":["country","political"]},{"long_name":"80112","short_name":"80112","types":["postal_code"]}],"adr_address":"&lt;span class=\"street-address\"&gt;12760 E Control Tower Rd&lt;/span&gt;, &lt;span class=\"locality\"&gt;Englewood&lt;/span&gt;, &lt;span class=\"region\"&gt;CO&lt;/span&gt; &lt;span class=\"postal-code\"&gt;80112&lt;/span&gt;, &lt;span class=\"country-name\"&gt;USA&lt;/span&gt;","formatted_address":"12760 E Control Tower Rd, Englewood, CO 80112, USA","formatted_phone_number":"(303) 799-8386","geometry":{"location":{"lat":39.5748366,"lng":-104.8400554},"viewport":{"northeast":{"lat":39.5762622802915,"lng":-104.8387117197085},"southwest":{"lat":39.5735643197085,"lng":-104.8414096802915}}},"icon":"https://maps.gstatic.com/mapfiles/place_api/icons/v1/png_71/school-71.png","id":null,"international_phone_number":"+1 303-799-8386","name":"Arapahoe Aero Inc","place_id":"ChIJg6agtmCPbIcREeoZQep2D8s","rating":5.0,"reference":null,"reviews":[{"author_name":"Jeffrey Iskierka","author_url":"https://www.google.com/maps/contrib/100848927542976347540/reviews","language":"en","profile_photo_url":"https://lh3.googleusercontent.com/a-/AOh14GhDH8e4KkgGwuKWchW-SSgQONaK-8h2yzfZ1MKpTQ=s128-c0x00000000-cc-rp-mo","rating":5,"relative_time_description":"7 years ago","text":"John,\n\nI just have to take a minute to say what a pleasure it is working with you and your team at Arapaho Aero.   The quality of work, the communication, and everything in between is outstanding.  You guys exceed the industry standard time and time again, putting Arapaho Aero on top.\n\n--\nJeff Iskierka A&amp;P/IA\nTechnical Director\nSavvy Aircraft Maintenance Management, INC.","time":1406051785},{"author_name":"John Myers","author_url":"https://www.google.com/maps/contrib/115653784808259036352/reviews","language":null,"profile_photo_url":"https://lh3.googleusercontent.com/a-/AOh14GiTx-zNA-nGc9XxSJWDX0aQq0vObAOS4J4ohsK3rQ=s128-c0x00000000-cc-rp-mo","rating":5,"relative_time_description":"8 months ago","text":"","time":1613684726},{"author_name":"David Rabazzi","author_url":"https://www.google.com/maps/contrib/117902384116115482938/reviews","language":null,"profile_photo_url":"https://lh3.googleusercontent.com/a/AATXAJwF96KMy6mU2jLn5pVEOSAaMBBszTHQ47rX2RrIAoA=s128-c0x00000000-cc-rp-mo-ba2","rating":5,"relative_time_description":"2 years ago","text":"","time":1546876305}],"types":["university","point_of_interest","establishment"],"url":"https://maps.google.com/?cid=14632044462836673041","utc_offset":-360,"vicinity":"12760 East Control Tower Road, Englewood","website":"http://www.arapahoeaero.com/"},"status":"OK"}</t>
  </si>
  <si>
    <t>https://maps.google.com/?cid=14632044462836673041</t>
  </si>
  <si>
    <t>&lt;span class="street-address"&gt;12760 E Control Tower Rd&lt;/span&gt;, &lt;span class="locality"&gt;Englewood&lt;/span&gt;, &lt;span class="region"&gt;CO&lt;/span&gt; &lt;span class="postal-code"&gt;80112&lt;/span&gt;, &lt;span class="country-name"&gt;USA&lt;/span&gt;</t>
  </si>
  <si>
    <t>+1 303-799-8386</t>
  </si>
  <si>
    <t>12760 East Control Tower Road, Englewood</t>
  </si>
  <si>
    <t>EFC Aviation</t>
  </si>
  <si>
    <t>{"business_status":"OPERATIONAL","geometry":{"location":{"lat":39.57419429999999,"lng":-104.8377839},"viewport":{"northeast":{"lat":39.57591182989272,"lng":-104.8363185201073},"southwest":{"lat":39.57321217010728,"lng":-104.8390181798927}}},"icon":"https://maps.gstatic.com/mapfiles/place_api/icons/v1/png_71/school-71.png","name":"EFC Aviation","opening_hours":null,"photos":null,"place_id":"ChIJHUDMEGePbIcRLoCUqCht2kI","plus_code":{"compound_code":"H5F6+MV Englewood, Colorado","global_code":"85FQH5F6+MV"},"rating":0.0,"reference":"ChIJHUDMEGePbIcRLoCUqCht2kI","scope":"GOOGLE","types":["point_of_interest","establishment"],"user_ratings_total":0,"vicinity":"13000 E Control Tower Rd, Englewood"}</t>
  </si>
  <si>
    <t>ChIJHUDMEGePbIcRLoCUqCht2kI</t>
  </si>
  <si>
    <t>13000 E Control Tower Rd, Englewood, CO 80112, USA</t>
  </si>
  <si>
    <t>http://www.efcaviation.com/contact.htm</t>
  </si>
  <si>
    <t>{"html_attributions":[],"result":{"address_components":[{"long_name":"13000","short_name":"13000","types":["street_number"]},{"long_name":"East Control Tower Road","short_name":"E Control Tower Rd","types":["route"]},{"long_name":"Englewood","short_name":"Englewood","types":["locality","political"]},{"long_name":"Arapahoe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States","short_name":"US","types":["country","political"]},{"long_name":"80112","short_name":"80112","types":["postal_code"]}],"adr_address":"&lt;span class=\"street-address\"&gt;13000 E Control Tower Rd&lt;/span&gt;, &lt;span class=\"locality\"&gt;Englewood&lt;/span&gt;, &lt;span class=\"region\"&gt;CO&lt;/span&gt; &lt;span class=\"postal-code\"&gt;80112&lt;/span&gt;, &lt;span class=\"country-name\"&gt;USA&lt;/span&gt;","formatted_address":"13000 E Control Tower Rd, Englewood, CO 80112, USA","formatted_phone_number":"(303) 799-6794","geometry":{"location":{"lat":39.57419429999999,"lng":-104.8377839},"viewport":{"northeast":{"lat":39.5759109802915,"lng":-104.8363193697085},"southwest":{"lat":39.5732130197085,"lng":-104.8390173302915}}},"icon":"https://maps.gstatic.com/mapfiles/place_api/icons/v1/png_71/school-71.png","id":null,"international_phone_number":"+1 303-799-6794","name":"EFC Aviation","place_id":"ChIJHUDMEGePbIcRLoCUqCht2kI","rating":null,"reference":null,"reviews":null,"types":["point_of_interest","establishment"],"url":"https://maps.google.com/?cid=4817282772820590638","utc_offset":-360,"vicinity":"13000 East Control Tower Road, Englewood","website":"http://www.efcaviation.com/contact.htm"},"status":"OK"}</t>
  </si>
  <si>
    <t>https://maps.google.com/?cid=4817282772820590638</t>
  </si>
  <si>
    <t>&lt;span class="street-address"&gt;13000 E Control Tower Rd&lt;/span&gt;, &lt;span class="locality"&gt;Englewood&lt;/span&gt;, &lt;span class="region"&gt;CO&lt;/span&gt; &lt;span class="postal-code"&gt;80112&lt;/span&gt;, &lt;span class="country-name"&gt;USA&lt;/span&gt;</t>
  </si>
  <si>
    <t>13000 East Control Tower Road, Englewood</t>
  </si>
  <si>
    <t>experts in aviation support and operations, Global Aviation International Home</t>
  </si>
  <si>
    <t>8400 E Prentice Ave</t>
  </si>
  <si>
    <t>{"business_status":"OPERATIONAL","geometry":{"location":{"lat":39.6194555,"lng":-104.8911176},"viewport":{"northeast":{"lat":39.62095127989272,"lng":-104.8897864701073},"southwest":{"lat":39.61825162010728,"lng":-104.8924861298927}}},"icon":"https://maps.gstatic.com/mapfiles/place_api/icons/v1/png_71/generic_business-71.png","name":"experts in aviation support and operations, Global Aviation International Home","opening_hours":null,"photos":null,"place_id":"ChIJVVXFHViGbIcRA5Zj7S6o-y8","plus_code":null,"rating":0.0,"reference":"ChIJVVXFHViGbIcRA5Zj7S6o-y8","scope":"GOOGLE","types":["point_of_interest","establishment"],"user_ratings_total":0,"vicinity":"8400 E Prentice Ave, Greenwood Village"}</t>
  </si>
  <si>
    <t>ChIJVVXFHViGbIcRA5Zj7S6o-y8</t>
  </si>
  <si>
    <t>8400 E Prentice Ave, Greenwood Village, CO 80111, USA</t>
  </si>
  <si>
    <t>(303) 876-9922</t>
  </si>
  <si>
    <t>http://globalaviationintl.com/contactus.html</t>
  </si>
  <si>
    <t>80111-2912</t>
  </si>
  <si>
    <t>{"html_attributions":[],"result":{"address_components":[{"long_name":"8400","short_name":"8400","types":["street_number"]},{"long_name":"East Prentice Avenue","short_name":"E Prentice Ave","types":["route"]},{"long_name":"Denver Tech Center","short_name":"Denver Tech Center","types":["neighborhood","political"]},{"long_name":"Greenwood Village","short_name":"Greenwood Village","types":["locality","political"]},{"long_name":"Arapahoe County","short_name":"Arapahoe County","types":["administrative_area_level_2","political"]},{"long_name":"Colorado","short_name":"CO","types":["administrative_area_level_1","political"]},{"long_name":"United States","short_name":"US","types":["country","political"]},{"long_name":"80111","short_name":"80111","types":["postal_code"]},{"long_name":"2912","short_name":"2912","types":["postal_code_suffix"]}],"adr_address":"&lt;span class=\"street-address\"&gt;8400 E Prentice Ave&lt;/span&gt;, &lt;span class=\"locality\"&gt;Greenwood Village&lt;/span&gt;, &lt;span class=\"region\"&gt;CO&lt;/span&gt; &lt;span class=\"postal-code\"&gt;80111-2912&lt;/span&gt;, &lt;span class=\"country-name\"&gt;USA&lt;/span&gt;","formatted_address":"8400 E Prentice Ave, Greenwood Village, CO 80111, USA","formatted_phone_number":"(303) 876-9922","geometry":{"location":{"lat":39.6194555,"lng":-104.8911176},"viewport":{"northeast":{"lat":39.6209504302915,"lng":-104.8897873197085},"southwest":{"lat":39.6182524697085,"lng":-104.8924852802915}}},"icon":"https://maps.gstatic.com/mapfiles/place_api/icons/v1/png_71/generic_business-71.png","id":null,"international_phone_number":"+1 303-876-9922","name":"experts in aviation support and operations, Global Aviation International Home","place_id":"ChIJVVXFHViGbIcRA5Zj7S6o-y8","rating":null,"reference":null,"reviews":null,"types":["point_of_interest","establishment"],"url":"https://maps.google.com/?cid=3457542058441676291","utc_offset":-360,"vicinity":"8400 East Prentice Avenue, Greenwood Village","website":"http://globalaviationintl.com/contactus.html"},"status":"OK"}</t>
  </si>
  <si>
    <t>https://maps.google.com/?cid=3457542058441676291</t>
  </si>
  <si>
    <t>&lt;span class="street-address"&gt;8400 E Prentice Ave&lt;/span&gt;, &lt;span class="locality"&gt;Greenwood Village&lt;/span&gt;, &lt;span class="region"&gt;CO&lt;/span&gt; &lt;span class="postal-code"&gt;80111-2912&lt;/span&gt;, &lt;span class="country-name"&gt;USA&lt;/span&gt;</t>
  </si>
  <si>
    <t>+1 303-876-9922</t>
  </si>
  <si>
    <t>8400 East Prentice Avenue, Greenwood Village</t>
  </si>
  <si>
    <t>Jet Linx Aviation</t>
  </si>
  <si>
    <t>7345 S Peoria St</t>
  </si>
  <si>
    <t>{"business_status":"OPERATIONAL","geometry":{"location":{"lat":39.583393,"lng":-104.8453535},"viewport":{"northeast":{"lat":39.58482372989273,"lng":-104.8443001201073},"southwest":{"lat":39.58212407010728,"lng":-104.8469997798927}}},"icon":"https://maps.gstatic.com/mapfiles/place_api/icons/v1/png_71/generic_business-71.png","name":"Jet Linx Aviation","opening_hours":null,"photos":null,"place_id":"ChIJ3W_LAPaFbIcRYrXyf3zxmLg","plus_code":{"compound_code":"H5M3+9V Englewood, Colorado","global_code":"85FQH5M3+9V"},"rating":0.0,"reference":"ChIJ3W_LAPaFbIcRYrXyf3zxmLg","scope":"GOOGLE","types":["point_of_interest","establishment"],"user_ratings_total":0,"vicinity":"7345 S Peoria St, Englewood"}</t>
  </si>
  <si>
    <t>ChIJ3W_LAPaFbIcRYrXyf3zxmLg</t>
  </si>
  <si>
    <t>85FQH5M3+9V</t>
  </si>
  <si>
    <t>H5M3+9V Englewood, Colorado</t>
  </si>
  <si>
    <t>7345 S Peoria St, Englewood, CO 80112, USA</t>
  </si>
  <si>
    <t>(303) 792-2130</t>
  </si>
  <si>
    <t>80112-4465</t>
  </si>
  <si>
    <t>{"html_attributions":[],"result":{"address_components":[{"long_name":"7345","short_name":"7345","types":["street_number"]},{"long_name":"South Peoria Street","short_name":"S Peoria St","types":["route"]},{"long_name":"Englewood","short_name":"Englewood","types":["locality","political"]},{"long_name":"Arapahoe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States","short_name":"US","types":["country","political"]},{"long_name":"80112","short_name":"80112","types":["postal_code"]},{"long_name":"4465","short_name":"4465","types":["postal_code_suffix"]}],"adr_address":"&lt;span class=\"street-address\"&gt;7345 S Peoria St&lt;/span&gt;, &lt;span class=\"locality\"&gt;Englewood&lt;/span&gt;, &lt;span class=\"region\"&gt;CO&lt;/span&gt; &lt;span class=\"postal-code\"&gt;80112-4465&lt;/span&gt;, &lt;span class=\"country-name\"&gt;USA&lt;/span&gt;","formatted_address":"7345 S Peoria St, Englewood, CO 80112, USA","formatted_phone_number":"(303) 792-2130","geometry":{"location":{"lat":39.583393,"lng":-104.8453535},"viewport":{"northeast":{"lat":39.5848228802915,"lng":-104.8443009697085},"southwest":{"lat":39.5821249197085,"lng":-104.8469989302915}}},"icon":"https://maps.gstatic.com/mapfiles/place_api/icons/v1/png_71/generic_business-71.png","id":null,"international_phone_number":"+1 303-792-2130","name":"Jet Linx Aviation","place_id":"ChIJ3W_LAPaFbIcRYrXyf3zxmLg","rating":null,"reference":null,"reviews":null,"types":["point_of_interest","establishment"],"url":"https://maps.google.com/?cid=13301647016463611234","utc_offset":-360,"vicinity":"7345 South Peoria Street, Englewood","website":null},"status":"OK"}</t>
  </si>
  <si>
    <t>https://maps.google.com/?cid=13301647016463611234</t>
  </si>
  <si>
    <t>&lt;span class="street-address"&gt;7345 S Peoria St&lt;/span&gt;, &lt;span class="locality"&gt;Englewood&lt;/span&gt;, &lt;span class="region"&gt;CO&lt;/span&gt; &lt;span class="postal-code"&gt;80112-4465&lt;/span&gt;, &lt;span class="country-name"&gt;USA&lt;/span&gt;</t>
  </si>
  <si>
    <t>+1 303-792-2130</t>
  </si>
  <si>
    <t>7345 South Peoria Street, Englewood</t>
  </si>
  <si>
    <t>ARG/US PROS</t>
  </si>
  <si>
    <t>6021 S Syracuse Way</t>
  </si>
  <si>
    <t>{"business_status":"OPERATIONAL","geometry":{"location":{"lat":39.60511220000001,"lng":-104.8999257},"viewport":{"northeast":{"lat":39.60658262989271,"lng":-104.8986792701073},"southwest":{"lat":39.60388297010727,"lng":-104.9013789298927}}},"icon":"https://maps.gstatic.com/mapfiles/place_api/icons/v1/png_71/generic_business-71.png","name":"ARG/US PROS","opening_hours":{"open_now":false},"photos":null,"place_id":"ChIJXa_-QoyGbIcR4KI8uy-PsWE","plus_code":{"compound_code":"J442+22 Greenwood Village, Colorado","global_code":"85FQJ442+22"},"rating":5.0,"reference":"ChIJXa_-QoyGbIcR4KI8uy-PsWE","scope":"GOOGLE","types":["point_of_interest","establishment"],"user_ratings_total":1,"vicinity":"6021 S Syracuse Way, Greenwood Village"}</t>
  </si>
  <si>
    <t>ChIJXa_-QoyGbIcR4KI8uy-PsWE</t>
  </si>
  <si>
    <t>85FQJ442+22</t>
  </si>
  <si>
    <t>J442+22 Greenwood Village, Colorado</t>
  </si>
  <si>
    <t>6021 S Syracuse Way, Greenwood Village, CO 80111, USA</t>
  </si>
  <si>
    <t>(303) 779-1184</t>
  </si>
  <si>
    <t>{"html_attributions":[],"result":{"address_components":[{"long_name":"6021","short_name":"6021","types":["street_number"]},{"long_name":"South Syracuse Way","short_name":"S Syracuse Way","types":["route"]},{"long_name":"Greenwood Village","short_name":"Greenwood Village","types":["locality","political"]},{"long_name":"Arapahoe County","short_name":"Arapahoe County","types":["administrative_area_level_2","political"]},{"long_name":"Colorado","short_name":"CO","types":["administrative_area_level_1","political"]},{"long_name":"United States","short_name":"US","types":["country","political"]},{"long_name":"80111","short_name":"80111","types":["postal_code"]}],"adr_address":"&lt;span class=\"street-address\"&gt;6021 S Syracuse Way&lt;/span&gt;, &lt;span class=\"locality\"&gt;Greenwood Village&lt;/span&gt;, &lt;span class=\"region\"&gt;CO&lt;/span&gt; &lt;span class=\"postal-code\"&gt;80111&lt;/span&gt;, &lt;span class=\"country-name\"&gt;USA&lt;/span&gt;","formatted_address":"6021 S Syracuse Way, Greenwood Village, CO 80111, USA","formatted_phone_number":"(303) 779-1184","geometry":{"location":{"lat":39.60511220000001,"lng":-104.8999257},"viewport":{"northeast":{"lat":39.60658178029149,"lng":-104.8986801197085},"southwest":{"lat":39.60388381970849,"lng":-104.9013780802915}}},"icon":"https://maps.gstatic.com/mapfiles/place_api/icons/v1/png_71/generic_business-71.png","id":null,"international_phone_number":"+1 303-779-1184","name":"ARG/US PROS","place_id":"ChIJXa_-QoyGbIcR4KI8uy-PsWE","rating":5.0,"reference":null,"reviews":[{"author_name":"Michelle Scott","author_url":"https://www.google.com/maps/contrib/104512730181259174670/reviews","language":null,"profile_photo_url":"https://lh3.googleusercontent.com/a-/AOh14Gi_hKMlvpPi8v4T9fs1LDHy0fU90imWi6LPM-20Pw=s128-c0x00000000-cc-rp-mo-ba2","rating":5,"relative_time_description":"3 years ago","text":"","time":1515910114}],"types":["point_of_interest","establishment"],"url":"https://maps.google.com/?cid=7039565127724344032","utc_offset":-360,"vicinity":"6021 South Syracuse Way, Greenwood Village","website":null},"status":"OK"}</t>
  </si>
  <si>
    <t>https://maps.google.com/?cid=7039565127724344032</t>
  </si>
  <si>
    <t>&lt;span class="street-address"&gt;6021 S Syracuse Way&lt;/span&gt;, &lt;span class="locality"&gt;Greenwood Village&lt;/span&gt;, &lt;span class="region"&gt;CO&lt;/span&gt; &lt;span class="postal-code"&gt;80111&lt;/span&gt;, &lt;span class="country-name"&gt;USA&lt;/span&gt;</t>
  </si>
  <si>
    <t>+1 303-779-1184</t>
  </si>
  <si>
    <t>6021 South Syracuse Way, Greenwood Village</t>
  </si>
  <si>
    <t>Viper Aviation</t>
  </si>
  <si>
    <t>8123 Interport Blvd</t>
  </si>
  <si>
    <t>{"business_status":"OPERATIONAL","geometry":{"location":{"lat":39.568874,"lng":-104.84688},"viewport":{"northeast":{"lat":39.57022592989271,"lng":-104.8454317701073},"southwest":{"lat":39.56752627010727,"lng":-104.8481314298927}}},"icon":"https://maps.gstatic.com/mapfiles/place_api/icons/v1/png_71/civic_building-71.png","name":"Viper Aviation","opening_hours":null,"photos":null,"place_id":"ChIJWfG37ImFbIcRDEbXstyWASc","plus_code":{"compound_code":"H593+G6 Englewood, Colorado","global_code":"85FQH593+G6"},"rating":0.0,"reference":"ChIJWfG37ImFbIcRDEbXstyWASc","scope":"GOOGLE","types":["local_government_office","point_of_interest","establishment"],"user_ratings_total":0,"vicinity":"8123 Interport Blvd, Englewood"}</t>
  </si>
  <si>
    <t>ChIJWfG37ImFbIcRDEbXstyWASc</t>
  </si>
  <si>
    <t>85FQH593+G6</t>
  </si>
  <si>
    <t>H593+G6 Englewood, Colorado</t>
  </si>
  <si>
    <t>8123 Interport Blvd, Englewood, CO 80112, USA</t>
  </si>
  <si>
    <t>(303) 708-9121</t>
  </si>
  <si>
    <t>{"html_attributions":[],"result":{"address_components":[{"long_name":"8123","short_name":"8123","types":["street_number"]},{"long_name":"Interport Boulevard","short_name":"Interport Blvd","types":["route"]},{"long_name":"Englewood","short_name":"Englewood","types":["locality","political"]},{"long_name":"Arapahoe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States","short_name":"US","types":["country","political"]},{"long_name":"80112","short_name":"80112","types":["postal_code"]},{"long_name":"5937","short_name":"5937","types":["postal_code_suffix"]}],"adr_address":"&lt;span class=\"street-address\"&gt;8123 Interport Blvd&lt;/span&gt;, &lt;span class=\"locality\"&gt;Englewood&lt;/span&gt;, &lt;span class=\"region\"&gt;CO&lt;/span&gt; &lt;span class=\"postal-code\"&gt;80112-5937&lt;/span&gt;, &lt;span class=\"country-name\"&gt;USA&lt;/span&gt;","formatted_address":"8123 Interport Blvd, Englewood, CO 80112, USA","formatted_phone_number":"(303) 708-9121","geometry":{"location":{"lat":39.568874,"lng":-104.84688},"viewport":{"northeast":{"lat":39.5702250802915,"lng":-104.8454326197085},"southwest":{"lat":39.5675271197085,"lng":-104.8481305802915}}},"icon":"https://maps.gstatic.com/mapfiles/place_api/icons/v1/png_71/civic_building-71.png","id":null,"international_phone_number":"+1 303-708-9121","name":"Viper Aviation","place_id":"ChIJWfG37ImFbIcRDEbXstyWASc","rating":null,"reference":null,"reviews":null,"types":["local_government_office","point_of_interest","establishment"],"url":"https://maps.google.com/?cid=2810693517093324300","utc_offset":-360,"vicinity":"8123 Interport Boulevard, Englewood","website":null},"status":"OK"}</t>
  </si>
  <si>
    <t>https://maps.google.com/?cid=2810693517093324300</t>
  </si>
  <si>
    <t>&lt;span class="street-address"&gt;8123 Interport Blvd&lt;/span&gt;, &lt;span class="locality"&gt;Englewood&lt;/span&gt;, &lt;span class="region"&gt;CO&lt;/span&gt; &lt;span class="postal-code"&gt;80112-5937&lt;/span&gt;, &lt;span class="country-name"&gt;USA&lt;/span&gt;</t>
  </si>
  <si>
    <t>+1 303-708-9121</t>
  </si>
  <si>
    <t>8123 Interport Boulevard, Englewood</t>
  </si>
  <si>
    <t>Bloom Business Jets, Inc.</t>
  </si>
  <si>
    <t>{"business_status":"OPERATIONAL","geometry":{"location":{"lat":39.5777954,"lng":-104.8475597},"viewport":{"northeast":{"lat":39.57956212989273,"lng":-104.8462754701073},"southwest":{"lat":39.57686247010728,"lng":-104.8489751298927}}},"icon":"https://maps.gstatic.com/mapfiles/place_api/icons/v1/png_71/generic_business-71.png","name":"Bloom Business Jets, Inc.","opening_hours":{"open_now":false},"photos":[{"height":2598,"html_attributions":["&lt;a href=\"https://maps.google.com/maps/contrib/116641396391397111924\"&gt;A Google User&lt;/a&gt;"],"photo_reference":"Aap_uEDlCMywAb2B6YbIne2Fxk5hhqAv-GiAxuTOvYekk52Co9XJDDJX1vVanX-hlvy9Cd6KUAcUBHI1GeEuGYmrw4iYuBLMrFGSRleURp5Eku0q4eGRoiG9NrXY25ca_p8x5rTtVWWtpvH7_8yRZP-j2WA8XC1Xvb1YRNl8vjlAuJ3ynddE","width":3898}],"place_id":"ChIJf4UecK2bbIcRyLUm2EEU1s0","plus_code":{"compound_code":"H5H2+4X Englewood, Colorado","global_code":"85FQH5H2+4X"},"rating":5.0,"reference":"ChIJf4UecK2bbIcRyLUm2EEU1s0","scope":"GOOGLE","types":["point_of_interest","establishment"],"user_ratings_total":1,"vicinity":"7625 S Peoria St # 102a, Englewood"}</t>
  </si>
  <si>
    <t>ChIJf4UecK2bbIcRyLUm2EEU1s0</t>
  </si>
  <si>
    <t>85FQH5H2+4X</t>
  </si>
  <si>
    <t>H5H2+4X Englewood, Colorado</t>
  </si>
  <si>
    <t>7625 S Peoria St # 102a, Englewood, CO 80112, USA</t>
  </si>
  <si>
    <t>(855) 256-6653</t>
  </si>
  <si>
    <t>https://mybusinessjet.com/</t>
  </si>
  <si>
    <t># 102a</t>
  </si>
  <si>
    <t>{"html_attributions":[],"result":{"address_components":[{"long_name":"# 102a","short_name":"# 102a","types":["subpremise"]},{"long_name":"7625","short_name":"7625","types":["street_number"]},{"long_name":"South Peoria Street","short_name":"S Peoria St","types":["route"]},{"long_name":"Englewood","short_name":"Englewood","types":["locality","political"]},{"long_name":"Arapahoe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States","short_name":"US","types":["country","political"]},{"long_name":"80112","short_name":"80112","types":["postal_code"]}],"adr_address":"&lt;span class=\"street-address\"&gt;7625 S Peoria St # 102a&lt;/span&gt;, &lt;span class=\"locality\"&gt;Englewood&lt;/span&gt;, &lt;span class=\"region\"&gt;CO&lt;/span&gt; &lt;span class=\"postal-code\"&gt;80112&lt;/span&gt;, &lt;span class=\"country-name\"&gt;USA&lt;/span&gt;","formatted_address":"7625 S Peoria St # 102a, Englewood, CO 80112, USA","formatted_phone_number":"(855) 256-6653","geometry":{"location":{"lat":39.57779540000001,"lng":-104.8475597},"viewport":{"northeast":{"lat":39.57956128029151,"lng":-104.8462763197085},"southwest":{"lat":39.57686331970851,"lng":-104.8489742802915}}},"icon":"https://maps.gstatic.com/mapfiles/place_api/icons/v1/png_71/generic_business-71.png","id":null,"international_phone_number":"+1 855-256-6653","name":"Bloom Business Jets, Inc.","place_id":"ChIJf4UecK2bbIcRyLUm2EEU1s0","rating":5.0,"reference":null,"reviews":[{"author_name":"Andrew Longacre","author_url":"https://www.google.com/maps/contrib/114068222326601378776/reviews","language":null,"profile_photo_url":"https://lh3.googleusercontent.com/a-/AOh14Gg3QQJ1vHZVXItVbKDqsCUFgbJ4r3ssf2eYUBru4A=s128-c0x00000000-cc-rp-mo","rating":5,"relative_time_description":"a year ago","text":"","time":1597016385}],"types":["point_of_interest","establishment"],"url":"https://maps.google.com/?cid=14832064695823152584","utc_offset":-360,"vicinity":"7625 South Peoria Street # 102a, Englewood","website":"https://mybusinessjet.com/"},"status":"OK"}</t>
  </si>
  <si>
    <t>https://maps.google.com/?cid=14832064695823152584</t>
  </si>
  <si>
    <t>&lt;span class="street-address"&gt;7625 S Peoria St # 102a&lt;/span&gt;, &lt;span class="locality"&gt;Englewood&lt;/span&gt;, &lt;span class="region"&gt;CO&lt;/span&gt; &lt;span class="postal-code"&gt;80112&lt;/span&gt;, &lt;span class="country-name"&gt;USA&lt;/span&gt;</t>
  </si>
  <si>
    <t>+1 855-256-6653</t>
  </si>
  <si>
    <t>7625 South Peoria Street # 102a, Englewood</t>
  </si>
  <si>
    <t>Aviation Medicine Advisory Service</t>
  </si>
  <si>
    <t>15530 E Broncos Pkwy</t>
  </si>
  <si>
    <t>{"business_status":"OPERATIONAL","geometry":{"location":{"lat":39.5741092,"lng":-104.807635},"viewport":{"northeast":{"lat":39.57555952989272,"lng":-104.8063577701073},"southwest":{"lat":39.57285987010728,"lng":-104.8090574298927}}},"icon":"https://maps.gstatic.com/mapfiles/place_api/icons/v1/png_71/generic_business-71.png","name":"Aviation Medicine Advisory Service","opening_hours":{"open_now":false},"photos":[{"height":1143,"html_attributions":["&lt;a href=\"https://maps.google.com/maps/contrib/116593722780524928205\"&gt;Aviation Medicine Advisory Services&lt;/a&gt;"],"photo_reference":"Aap_uEApqJZ-_so7WOz9hIKstshWlQk5tVhKFUe6_v_f-XPkNp8GCXoPmK7kL1_zav0FcUHcFhiaMhEn96xFTF66rWgEMAnxo6sJP_xFVCIl0ojgFl4qmU_YkhdOmD6D7DOb-xGcEm0_ztz64hAzctbpaxhZ_Qk3mG4Cb6L4bykSVNzGL6fI","width":1701}],"place_id":"ChIJ2SSRzHuFbIcRAvwj5-xa-W4","plus_code":{"compound_code":"H5FR+JW Centennial, Colorado","global_code":"85FQH5FR+JW"},"rating":5.0,"reference":"ChIJ2SSRzHuFbIcRAvwj5-xa-W4","scope":"GOOGLE","types":["point_of_interest","establishment"],"user_ratings_total":6,"vicinity":"15530 E Broncos Pkwy UNIT 350, Centennial"}</t>
  </si>
  <si>
    <t>ChIJ2SSRzHuFbIcRAvwj5-xa-W4</t>
  </si>
  <si>
    <t>85FQH5FR+JW</t>
  </si>
  <si>
    <t>H5FR+JW Centennial, Colorado</t>
  </si>
  <si>
    <t>15530 E Broncos Pkwy UNIT 350, Centennial, CO 80112, USA</t>
  </si>
  <si>
    <t>(720) 857-6117</t>
  </si>
  <si>
    <t>http://www.aviationmedicine.com/</t>
  </si>
  <si>
    <t>UNIT 350</t>
  </si>
  <si>
    <t>{"html_attributions":[],"result":{"address_components":[{"long_name":"UNIT 350","short_name":"UNIT 350","types":["subpremise"]},{"long_name":"15530","short_name":"15530","types":["street_number"]},{"long_name":"East Broncos Parkway","short_name":"E Broncos Pkwy","types":["route"]},{"long_name":"Centennial","short_name":"Centennial","types":["locality","political"]},{"long_name":"Arapahoe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States","short_name":"US","types":["country","political"]},{"long_name":"80112","short_name":"80112","types":["postal_code"]}],"adr_address":"&lt;span class=\"street-address\"&gt;15530 E Broncos Pkwy UNIT 350&lt;/span&gt;, &lt;span class=\"locality\"&gt;Centennial&lt;/span&gt;, &lt;span class=\"region\"&gt;CO&lt;/span&gt; &lt;span class=\"postal-code\"&gt;80112&lt;/span&gt;, &lt;span class=\"country-name\"&gt;USA&lt;/span&gt;","formatted_address":"15530 E Broncos Pkwy UNIT 350, Centennial, CO 80112, USA","formatted_phone_number":"(720) 857-6117","geometry":{"location":{"lat":39.5741092,"lng":-104.807635},"viewport":{"northeast":{"lat":39.5755586802915,"lng":-104.8063586197085},"southwest":{"lat":39.5728607197085,"lng":-104.8090565802915}}},"icon":"https://maps.gstatic.com/mapfiles/place_api/icons/v1/png_71/generic_business-71.png","id":null,"international_phone_number":"+1 720-857-6117","name":"Aviation Medicine Advisory Service","place_id":"ChIJ2SSRzHuFbIcRAvwj5-xa-W4","rating":5.0,"reference":null,"reviews":[{"author_name":"Ikie Light","author_url":"https://www.google.com/maps/contrib/115895146753027686430/reviews","language":"en","profile_photo_url":"https://lh3.googleusercontent.com/a-/AOh14GjS08fX0S5kkAp4g4lPh3keaR93mrQ2Sl6CvViyBQ=s128-c0x00000000-cc-rp-mo","rating":5,"relative_time_description":"2 years ago","text":"There's no way I could have gotten my Pilot Medical approved without this company .There was way to much for me to do and organize on my own. They walked me through everything I needed to do and all records to get. It was a lot of work but I was determined  This company did all that was promised","time":1546645742},{"author_name":"Eric Marshall","author_url":"https://www.google.com/maps/contrib/106950901456099395744/reviews","language":"en","profile_photo_url":"https://lh3.googleusercontent.com/a/AATXAJyZwJ980jiNTDWINyfGzG5l8ZnquZHenkL3fx3z=s128-c0x00000000-cc-rp-mo","rating":5,"relative_time_description":"8 months ago","text":"Big help here","time":1611624009},{"author_name":"James McMahan","author_url":"https://www.google.com/maps/contrib/111607392263739159804/reviews","language":null,"profile_photo_url":"https://lh3.googleusercontent.com/a-/AOh14Gjs_wL76w_w_h2eXxet9iETU4y-C25H9jzrLo297g=s128-c0x00000000-cc-rp-mo","rating":5,"relative_time_description":"7 months ago","text":"","time":1615942871},{"author_name":"Quay Snyder","author_url":"https://www.google.com/maps/contrib/103257329626745426790/reviews","language":null,"profile_photo_url":"https://lh3.googleusercontent.com/a-/AOh14GjFioQNrUBrrefLi_FQrOYjnzEibAgSxlSOcSge=s128-c0x00000000-cc-rp-mo","rating":5,"relative_time_description":"a year ago","text":"","time":1601090447},{"author_name":"Ken Bradshaw","author_url":"https://www.google.com/maps/contrib/100981470305785792032/reviews","language":null,"profile_photo_url":"https://lh3.googleusercontent.com/a-/AOh14Gihrh-ISBYs0z_lzLwy5-gzLhZ_tDukQ5GRKJxJMA=s128-c0x00000000-cc-rp-mo","rating":5,"relative_time_description":"8 months ago","text":"","time":1612909115}],"types":["point_of_interest","establishment"],"url":"https://maps.google.com/?cid=7996522586909703170","utc_offset":-360,"vicinity":"15530 East Broncos Parkway UNIT 350, Centennial","website":"http://www.aviationmedicine.com/"},"status":"OK"}</t>
  </si>
  <si>
    <t>https://maps.google.com/?cid=7996522586909703170</t>
  </si>
  <si>
    <t>&lt;span class="street-address"&gt;15530 E Broncos Pkwy UNIT 350&lt;/span&gt;, &lt;span class="locality"&gt;Centennial&lt;/span&gt;, &lt;span class="region"&gt;CO&lt;/span&gt; &lt;span class="postal-code"&gt;80112&lt;/span&gt;, &lt;span class="country-name"&gt;USA&lt;/span&gt;</t>
  </si>
  <si>
    <t>+1 720-857-6117</t>
  </si>
  <si>
    <t>15530 East Broncos Parkway UNIT 350, Centennial</t>
  </si>
  <si>
    <t>International Jet</t>
  </si>
  <si>
    <t>8511 Aviator Ln</t>
  </si>
  <si>
    <t>{"business_status":"OPERATIONAL","geometry":{"location":{"lat":39.5618257,"lng":-104.8466745},"viewport":{"northeast":{"lat":39.56318047989272,"lng":-104.8451089201073},"southwest":{"lat":39.56048082010727,"lng":-104.8478085798927}}},"icon":"https://maps.gstatic.com/mapfiles/place_api/icons/v1/png_71/generic_business-71.png","name":"International Jet","opening_hours":{"open_now":true},"photos":[{"height":800,"html_attributions":["&lt;a href=\"https://maps.google.com/maps/contrib/113975487857406664830\"&gt;A Google User&lt;/a&gt;"],"photo_reference":"Aap_uEC72-KovONiNqWBvb9TXMimq3FZp1UA6XRDk2aoKVvea5qOIinl_D6JYVwuWnQ7pY8wQVvJDkp7Fr6jUcuXPX5eBuyZH9Hjli8hir9Bohag3YVuL03URDprTaFsgRzXricJnpdLUF55NuyXEP33-E2crWRmn32M_AvLNWAp0EXAi3Iq","width":1200}],"place_id":"ChIJF0IqcYeFbIcRL0qr2o_aA6Y","plus_code":{"compound_code":"H563+P8 Centennial, Colorado","global_code":"85FQH563+P8"},"rating":5.0,"reference":"ChIJF0IqcYeFbIcRL0qr2o_aA6Y","scope":"GOOGLE","types":["travel_agency","point_of_interest","establishment"],"user_ratings_total":13,"vicinity":"8511 Aviator Ln, Centennial"}</t>
  </si>
  <si>
    <t>ChIJF0IqcYeFbIcRL0qr2o_aA6Y</t>
  </si>
  <si>
    <t>85FQH563+P8</t>
  </si>
  <si>
    <t>H563+P8 Centennial, Colorado</t>
  </si>
  <si>
    <t>8511 Aviator Ln, Centennial, CO 80112, USA</t>
  </si>
  <si>
    <t>(303) 790-0414</t>
  </si>
  <si>
    <t>https://www.internationaljet.com/</t>
  </si>
  <si>
    <t>{"html_attributions":[],"result":{"address_components":[{"long_name":"8511","short_name":"8511","types":["street_number"]},{"long_name":"Aviator Lane","short_name":"Aviator Ln","types":["route"]},{"long_name":"Centennial","short_name":"Centennial","types":["locality","political"]},{"long_name":"Douglas County","short_name":"Douglas County","types":["administrative_area_level_2","political"]},{"long_name":"Colorado","short_name":"CO","types":["administrative_area_level_1","political"]},{"long_name":"United States","short_name":"US","types":["country","political"]},{"long_name":"80112","short_name":"80112","types":["postal_code"]}],"adr_address":"&lt;span class=\"street-address\"&gt;8511 Aviator Ln&lt;/span&gt;, &lt;span class=\"locality\"&gt;Centennial&lt;/span&gt;, &lt;span class=\"region\"&gt;CO&lt;/span&gt; &lt;span class=\"postal-code\"&gt;80112&lt;/span&gt;, &lt;span class=\"country-name\"&gt;USA&lt;/span&gt;","formatted_address":"8511 Aviator Ln, Centennial, CO 80112, USA","formatted_phone_number":"(303) 790-0414","geometry":{"location":{"lat":39.56182570000001,"lng":-104.8466745},"viewport":{"northeast":{"lat":39.5631796302915,"lng":-104.8451097697085},"southwest":{"lat":39.5604816697085,"lng":-104.8478077302915}}},"icon":"https://maps.gstatic.com/mapfiles/place_api/icons/v1/png_71/generic_business-71.png","id":null,"international_phone_number":"+1 303-790-0414","name":"International Jet","place_id":"ChIJF0IqcYeFbIcRL0qr2o_aA6Y","rating":5.0,"reference":null,"reviews":[{"author_name":"Nick Kane","author_url":"https://www.google.com/maps/contrib/101239364245686433347/reviews","language":"en","profile_photo_url":"https://lh3.googleusercontent.com/a/AATXAJxbyxLYvSCe05RUf2WNY__Qc6LXDprpVtvJYJzZ=s128-c0x00000000-cc-rp-mo","rating":5,"relative_time_description":"3 months ago","text":"Had a great experience with International Jet!  Their employees Lisa and Cole assisted with the outbound and return flights and provided amazing service.  Would definitely use them again or recommend to anyone in Denver looking to charter an aircraft.","time":1625671933},{"author_name":"Christy Cost","author_url":"https://www.google.com/maps/contrib/106242147036443146349/reviews","language":"en","profile_photo_url":"https://lh3.googleusercontent.com/a-/AOh14Gh_FIiOJFVrKcTBFJzUe5aOMRFxSpLVsfNYeGRcJA=s128-c0x00000000-cc-rp-mo","rating":5,"relative_time_description":"a year ago","text":"I love that you park on the jet way and they clean your car while you are gone. Also very friendly staff and super cool pilots that are friendly and professional.","time":1575289294},{"author_name":"Catherine De Freitas","author_url":"https://www.google.com/maps/contrib/102785692026510890702/reviews","language":"en","profile_photo_url":"https://lh3.googleusercontent.com/a-/AOh14Gh51lSwSMvfeq4BqI0MwrPSwKE7ox6HOb0rK8-v=s128-c0x00000000-cc-rp-mo","rating":5,"relative_time_description":"a year ago","text":"Great customer service and very pleasant company to work with. Highly recommend!","time":1579710766},{"author_name":"cullen allen","author_url":"https://www.google.com/maps/contrib/115403179527168982431/reviews","language":"en","profile_photo_url":"https://lh3.googleusercontent.com/a/AATXAJyXzJHD3RZGlF35SvDaS0g8HFegVA8MfQSC0nS_=s128-c0x00000000-cc-rp-mo","rating":5,"relative_time_description":"6 years ago","text":"I always went 1st class on regular commercial airlines. International Jet takes it out of bounds. I will most certainly book another trip and Highly recommend there Extraordinary Service to all my friends. I only wish I would have used them sooner Don't wait and miss out on a Awsome experience. Cullen Allen CEO of Ultimate abw","time":1423424035},{"author_name":"Stacie Fontenot","author_url":"https://www.google.com/maps/contrib/101784655807864528057/reviews","language":"en","profile_photo_url":"https://lh3.googleusercontent.com/a/AATXAJwEUepy9DRj9CKA2xdmHm1AbAMW8UHnzSQOXSjc=s128-c0x00000000-cc-rp-mo-ba5","rating":5,"relative_time_description":"2 years ago","text":"So accommodating. Very nice.","time":1565615252}],"types":["travel_agency","point_of_interest","establishment"],"url":"https://maps.google.com/?cid=11962645346610006575","utc_offset":-360,"vicinity":"8511 Aviator Lane, Centennial","website":"https://www.internationaljet.com/"},"status":"OK"}</t>
  </si>
  <si>
    <t>https://maps.google.com/?cid=11962645346610006575</t>
  </si>
  <si>
    <t>&lt;span class="street-address"&gt;8511 Aviator Ln&lt;/span&gt;, &lt;span class="locality"&gt;Centennial&lt;/span&gt;, &lt;span class="region"&gt;CO&lt;/span&gt; &lt;span class="postal-code"&gt;80112&lt;/span&gt;, &lt;span class="country-name"&gt;USA&lt;/span&gt;</t>
  </si>
  <si>
    <t>+1 303-790-0414</t>
  </si>
  <si>
    <t>8511 Aviator Lane, Centennial</t>
  </si>
  <si>
    <t>MDC Land Flight Operations</t>
  </si>
  <si>
    <t>{"business_status":"OPERATIONAL","geometry":{"location":{"lat":39.575266,"lng":-104.847525},"viewport":{"northeast":{"lat":39.57635002989272,"lng":-104.8458951201073},"southwest":{"lat":39.57365037010727,"lng":-104.8485947798927}}},"icon":"https://maps.gstatic.com/mapfiles/place_api/icons/v1/png_71/generic_business-71.png","name":"MDC Land Flight Operations","opening_hours":null,"photos":null,"place_id":"ChIJxfVCMPWFbIcR2FkxB99amzg","plus_code":{"compound_code":"H5G2+4X Englewood, Colorado","global_code":"85FQH5G2+4X"},"rating":0.0,"reference":"ChIJxfVCMPWFbIcR2FkxB99amzg","scope":"GOOGLE","types":["point_of_interest","establishment"],"user_ratings_total":0,"vicinity":"7761 S Peoria St, Englewood"}</t>
  </si>
  <si>
    <t>ChIJxfVCMPWFbIcR2FkxB99amzg</t>
  </si>
  <si>
    <t>(303) 649-0930</t>
  </si>
  <si>
    <t>80112-4174</t>
  </si>
  <si>
    <t>{"html_attributions":[],"result":{"address_components":[{"long_name":"7761","short_name":"7761","types":["street_number"]},{"long_name":"South Peoria Street","short_name":"S Peoria St","types":["route"]},{"long_name":"Englewood","short_name":"Englewood","types":["locality","political"]},{"long_name":"Arapahoe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States","short_name":"US","types":["country","political"]},{"long_name":"80112","short_name":"80112","types":["postal_code"]},{"long_name":"4174","short_name":"4174","types":["postal_code_suffix"]}],"adr_address":"&lt;span class=\"street-address\"&gt;7761 S Peoria St&lt;/span&gt;, &lt;span class=\"locality\"&gt;Englewood&lt;/span&gt;, &lt;span class=\"region\"&gt;CO&lt;/span&gt; &lt;span class=\"postal-code\"&gt;80112-4174&lt;/span&gt;, &lt;span class=\"country-name\"&gt;USA&lt;/span&gt;","formatted_address":"7761 S Peoria St, Englewood, CO 80112, USA","formatted_phone_number":"(303) 649-0930","geometry":{"location":{"lat":39.575266,"lng":-104.847525},"viewport":{"northeast":{"lat":39.57634918029149,"lng":-104.8458959697085},"southwest":{"lat":39.57365121970849,"lng":-104.8485939302915}}},"icon":"https://maps.gstatic.com/mapfiles/place_api/icons/v1/png_71/generic_business-71.png","id":null,"international_phone_number":"+1 303-649-0930","name":"MDC Land Flight Operations","place_id":"ChIJxfVCMPWFbIcR2FkxB99amzg","rating":null,"reference":null,"reviews":null,"types":["point_of_interest","establishment"],"url":"https://maps.google.com/?cid=4078953801458997720","utc_offset":-360,"vicinity":"7761 South Peoria Street, Englewood","website":null},"status":"OK"}</t>
  </si>
  <si>
    <t>https://maps.google.com/?cid=4078953801458997720</t>
  </si>
  <si>
    <t>&lt;span class="street-address"&gt;7761 S Peoria St&lt;/span&gt;, &lt;span class="locality"&gt;Englewood&lt;/span&gt;, &lt;span class="region"&gt;CO&lt;/span&gt; &lt;span class="postal-code"&gt;80112-4174&lt;/span&gt;, &lt;span class="country-name"&gt;USA&lt;/span&gt;</t>
  </si>
  <si>
    <t>+1 303-649-0930</t>
  </si>
  <si>
    <t>{"business_status":"OPERATIONAL","geometry":{"location":{"lat":39.570112,"lng":-104.8474347},"viewport":{"northeast":{"lat":39.57146812989272,"lng":-104.8459124201073},"southwest":{"lat":39.56876847010728,"lng":-104.8486120798927}}},"icon":"https://maps.gstatic.com/mapfiles/place_api/icons/v1/png_71/generic_business-71.png","name":"Jet Linx","opening_hours":{"open_now":true},"photos":[{"height":727,"html_attributions":["&lt;a href=\"https://maps.google.com/maps/contrib/117178610990987270583\"&gt;Jet Linx Denver - Private Jets&lt;/a&gt;"],"photo_reference":"Aap_uEDBZ6SEFMhnRErZkG3u0yBNTPXJTTM3rZAP1Kxzs9gfbjlW9kHzt8a8yduPyHO_v5ugCHreE1fpHIFY9iO4RS8HjowzAMOTHXCoGlbCztGuMFMPqx-QuFpTnFvyngM-D_YlK_p_qrndxdaBY1As-NPTcAZY4AcFws55eR9eogXEcIaX","width":1100}],"place_id":"ChIJt3s1AGSPbIcRagfpUKwdWbY","plus_code":{"compound_code":"H5C3+22 Englewood, Colorado","global_code":"85FQH5C3+22"},"rating":0.0,"reference":"ChIJt3s1AGSPbIcRagfpUKwdWbY","scope":"GOOGLE","types":["point_of_interest","establishment"],"user_ratings_total":0,"vicinity":"8001 Interport Blvd STE 140, Englewood"}</t>
  </si>
  <si>
    <t>ChIJt3s1AGSPbIcRagfpUKwdWbY</t>
  </si>
  <si>
    <t>85FQH5C3+22</t>
  </si>
  <si>
    <t>H5C3+22 Englewood, Colorado</t>
  </si>
  <si>
    <t>8001 Interport Blvd STE 140, Englewood, CO 80112, USA</t>
  </si>
  <si>
    <t>(303) 762-1033</t>
  </si>
  <si>
    <t>https://www.jetlinx.com/denver/?utm_source=google&amp;utm_medium=organic&amp;utm_campaign=gmb</t>
  </si>
  <si>
    <t>{"html_attributions":[],"result":{"address_components":[{"long_name":"STE 140","short_name":"STE 140","types":["subpremise"]},{"long_name":"8001","short_name":"8001","types":["street_number"]},{"long_name":"Interport Boulevard","short_name":"Interport Blvd","types":["route"]},{"long_name":"Englewood","short_name":"Englewood","types":["locality","political"]},{"long_name":"Arapahoe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States","short_name":"US","types":["country","political"]},{"long_name":"80112","short_name":"80112","types":["postal_code"]}],"adr_address":"&lt;span class=\"street-address\"&gt;8001 Interport Blvd STE 140&lt;/span&gt;, &lt;span class=\"locality\"&gt;Englewood&lt;/span&gt;, &lt;span class=\"region\"&gt;CO&lt;/span&gt; &lt;span class=\"postal-code\"&gt;80112&lt;/span&gt;, &lt;span class=\"country-name\"&gt;USA&lt;/span&gt;","formatted_address":"8001 Interport Blvd STE 140, Englewood, CO 80112, USA","formatted_phone_number":"(303) 762-1033","geometry":{"location":{"lat":39.570112,"lng":-104.8474347},"viewport":{"northeast":{"lat":39.5714672802915,"lng":-104.8459132697085},"southwest":{"lat":39.5687693197085,"lng":-104.8486112302915}}},"icon":"https://maps.gstatic.com/mapfiles/place_api/icons/v1/png_71/generic_business-71.png","id":null,"international_phone_number":"+1 303-762-1033","name":"Jet Linx","place_id":"ChIJt3s1AGSPbIcRagfpUKwdWbY","rating":null,"reference":null,"reviews":null,"types":["point_of_interest","establishment"],"url":"https://maps.google.com/?cid=13139566013759162218","utc_offset":-360,"vicinity":"8001 Interport Boulevard STE 140, Englewood","website":"https://www.jetlinx.com/denver/?utm_source=google&amp;utm_medium=organic&amp;utm_campaign=gmb"},"status":"OK"}</t>
  </si>
  <si>
    <t>https://maps.google.com/?cid=13139566013759162218</t>
  </si>
  <si>
    <t>&lt;span class="street-address"&gt;8001 Interport Blvd STE 140&lt;/span&gt;, &lt;span class="locality"&gt;Englewood&lt;/span&gt;, &lt;span class="region"&gt;CO&lt;/span&gt; &lt;span class="postal-code"&gt;80112&lt;/span&gt;, &lt;span class="country-name"&gt;USA&lt;/span&gt;</t>
  </si>
  <si>
    <t>+1 303-762-1033</t>
  </si>
  <si>
    <t>8001 Interport Boulevard STE 140, Englewood</t>
  </si>
  <si>
    <t>Flights Inc</t>
  </si>
  <si>
    <t>{"business_status":"OPERATIONAL","geometry":{"location":{"lat":39.5828536,"lng":-104.8460108},"viewport":{"northeast":{"lat":39.58428902989272,"lng":-104.8445447201073},"southwest":{"lat":39.58158937010728,"lng":-104.8472443798927}}},"icon":"https://maps.gstatic.com/mapfiles/place_api/icons/v1/png_71/school-71.png","name":"Flights Inc","opening_hours":{"open_now":false},"photos":null,"place_id":"ChIJ9W_lJPaFbIcRBqtuwQbOEIs","plus_code":{"compound_code":"H5M3+4H Englewood, Colorado","global_code":"85FQH5M3+4H"},"rating":4.8,"reference":"ChIJ9W_lJPaFbIcRBqtuwQbOEIs","scope":"GOOGLE","types":["university","point_of_interest","establishment"],"user_ratings_total":24,"vicinity":"7355 S Peoria St # 111, Englewood"}</t>
  </si>
  <si>
    <t>ChIJ9W_lJPaFbIcRBqtuwQbOEIs</t>
  </si>
  <si>
    <t>85FQH5M3+4H</t>
  </si>
  <si>
    <t>H5M3+4H Englewood, Colorado</t>
  </si>
  <si>
    <t>7355 S Peoria St # 111, Englewood, CO 80112, USA</t>
  </si>
  <si>
    <t>(303) 799-5140</t>
  </si>
  <si>
    <t>https://www.flights-inc.com/</t>
  </si>
  <si>
    <t>80112-4529</t>
  </si>
  <si>
    <t>{"html_attributions":[],"result":{"address_components":[{"long_name":"# 111","short_name":"# 111","types":["subpremise"]},{"long_name":"7355","short_name":"7355","types":["street_number"]},{"long_name":"South Peoria Street","short_name":"S Peoria St","types":["route"]},{"long_name":"Englewood","short_name":"Englewood","types":["locality","political"]},{"long_name":"Arapahoe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States","short_name":"US","types":["country","political"]},{"long_name":"80112","short_name":"80112","types":["postal_code"]},{"long_name":"4529","short_name":"4529","types":["postal_code_suffix"]}],"adr_address":"&lt;span class=\"street-address\"&gt;7355 S Peoria St # 111&lt;/span&gt;, &lt;span class=\"locality\"&gt;Englewood&lt;/span&gt;, &lt;span class=\"region\"&gt;CO&lt;/span&gt; &lt;span class=\"postal-code\"&gt;80112-4529&lt;/span&gt;, &lt;span class=\"country-name\"&gt;USA&lt;/span&gt;","formatted_address":"7355 S Peoria St # 111, Englewood, CO 80112, USA","formatted_phone_number":"(303) 799-5140","geometry":{"location":{"lat":39.5828536,"lng":-104.8460108},"viewport":{"northeast":{"lat":39.5842881802915,"lng":-104.8445455697085},"southwest":{"lat":39.5815902197085,"lng":-104.8472435302915}}},"icon":"https://maps.gstatic.com/mapfiles/place_api/icons/v1/png_71/school-71.png","id":null,"international_phone_number":"+1 303-799-5140","name":"Flights Inc","place_id":"ChIJ9W_lJPaFbIcRBqtuwQbOEIs","rating":4.8,"reference":null,"reviews":[{"author_name":"Kara Fischer","author_url":"https://www.google.com/maps/contrib/109254429010259187278/reviews","language":"en","profile_photo_url":"https://lh3.googleusercontent.com/a-/AOh14GiC2PWC9VgEpUrJ8lxn4EfMw1uc1U72LfKuJgajWg=s128-c0x00000000-cc-rp-mo","rating":1,"relative_time_description":"2 months ago","text":"The pilots here are amazing- we can’t say enough great things about the privates available and the instructors. However, the staff running the office are not only inept, but rude. Kimber Bauer, the office manager, refused to return my message and fulfill my simple request (a copy of receipts from the past two years) and was incredibly rude on the phone, even hanging up on me. So, while I fully recommend the instructors and flight staff, be aware that the office staff is unprofessional and incapable of most elements of their job.","time":1629129086},{"author_name":"Footout FlatOut","author_url":"https://www.google.com/maps/contrib/114975463560520944453/reviews","language":"en","profile_photo_url":"https://lh3.googleusercontent.com/a-/AOh14GhvJzVQg3cHuMhKNtR_eCiJaZPYOXQCOLuwtt8k=s128-c0x00000000-cc-rp-mo","rating":5,"relative_time_description":"7 months ago","text":"Great flight school, variety of talented, experienced, professional instructors. The aircraft fleet is awesome. They do an excellent job of maintaining the fleet and adding new aircraft, yet staying very affordable. This is for sure the best flight school in the region! Love this place and can't say enough about it. If you have ever considered learning to fly, check this place out.","time":1615472582},{"author_name":"Apostolos GREGORIOUS","author_url":"https://www.google.com/maps/contrib/111584729165748911503/reviews","language":"en","profile_photo_url":"https://lh3.googleusercontent.com/a/AATXAJy_kjyHpbGqgP-S_OTgH-SOfsysQgGD9I-pPMcP=s128-c0x00000000-cc-rp-mo","rating":5,"relative_time_description":"a week ago","text":"Excellent aircraft, excellent service, a very friendly atmosphere.","time":1633816997},{"author_name":"Lea","author_url":"https://www.google.com/maps/contrib/110821546694902488638/reviews","language":"en","profile_photo_url":"https://lh3.googleusercontent.com/a-/AOh14GgOXZR2P4tWIpVEUeFEkIWSAh9boyGOJFK2HDj1OqY=s128-c0x00000000-cc-rp-mo-ba5","rating":5,"relative_time_description":"2 months ago","text":"Great staff and instructors!","time":1627681214},{"author_name":"Chris Semrod","author_url":"https://www.google.com/maps/contrib/118388549846878397163/reviews","language":"en","profile_photo_url":"https://lh3.googleusercontent.com/a-/AOh14GjtzhFuAQd7VP5ZZFt9SVvc4x3VyKP5I34D1S743A=s128-c0x00000000-cc-rp-mo-ba5","rating":4,"relative_time_description":"a year ago","text":"Great spot for flight instruction and Cessna rentals.","time":1599073248}],"types":["university","point_of_interest","establishment"],"url":"https://maps.google.com/?cid=10020735699309734662","utc_offset":-360,"vicinity":"7355 South Peoria Street # 111, Englewood","website":"https://www.flights-inc.com/"},"status":"OK"}</t>
  </si>
  <si>
    <t>https://maps.google.com/?cid=10020735699309734662</t>
  </si>
  <si>
    <t>&lt;span class="street-address"&gt;7355 S Peoria St # 111&lt;/span&gt;, &lt;span class="locality"&gt;Englewood&lt;/span&gt;, &lt;span class="region"&gt;CO&lt;/span&gt; &lt;span class="postal-code"&gt;80112-4529&lt;/span&gt;, &lt;span class="country-name"&gt;USA&lt;/span&gt;</t>
  </si>
  <si>
    <t>+1 303-799-5140</t>
  </si>
  <si>
    <t>7355 South Peoria Street # 111, Englewood</t>
  </si>
  <si>
    <t>Bombardier Aviation Services</t>
  </si>
  <si>
    <t>7505 S Peoria Cir</t>
  </si>
  <si>
    <t>{"business_status":"OPERATIONAL","geometry":{"location":{"lat":39.5800158,"lng":-104.8465871},"viewport":{"northeast":{"lat":39.58138597989272,"lng":-104.8452383701073},"southwest":{"lat":39.57868632010728,"lng":-104.8479380298927}}},"icon":"https://maps.gstatic.com/mapfiles/place_api/icons/v1/png_71/generic_business-71.png","name":"Bombardier Aviation Services","opening_hours":null,"photos":null,"place_id":"ChIJBapUVV-PbIcRO-P5RWjXLEw","plus_code":{"compound_code":"H5J3+29 Englewood, Colorado","global_code":"85FQH5J3+29"},"rating":0.0,"reference":"ChIJBapUVV-PbIcRO-P5RWjXLEw","scope":"GOOGLE","types":["point_of_interest","establishment"],"user_ratings_total":0,"vicinity":"7505 S Peoria Cir, Englewood"}</t>
  </si>
  <si>
    <t>ChIJBapUVV-PbIcRO-P5RWjXLEw</t>
  </si>
  <si>
    <t>85FQH5J3+29</t>
  </si>
  <si>
    <t>H5J3+29 Englewood, Colorado</t>
  </si>
  <si>
    <t>7505 S Peoria Cir, Englewood, CO 80112, USA</t>
  </si>
  <si>
    <t>(303) 790-0257</t>
  </si>
  <si>
    <t>{"html_attributions":[],"result":{"address_components":[{"long_name":"7505","short_name":"7505","types":["street_number"]},{"long_name":"South Peoria Circle","short_name":"S Peoria Cir","types":["route"]},{"long_name":"Englewood","short_name":"Englewood","types":["locality","political"]},{"long_name":"Arapahoe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States","short_name":"US","types":["country","political"]},{"long_name":"80112","short_name":"80112","types":["postal_code"]}],"adr_address":"&lt;span class=\"street-address\"&gt;7505 S Peoria Cir&lt;/span&gt;, &lt;span class=\"locality\"&gt;Englewood&lt;/span&gt;, &lt;span class=\"region\"&gt;CO&lt;/span&gt; &lt;span class=\"postal-code\"&gt;80112&lt;/span&gt;, &lt;span class=\"country-name\"&gt;USA&lt;/span&gt;","formatted_address":"7505 S Peoria Cir, Englewood, CO 80112, USA","formatted_phone_number":"(303) 790-0257","geometry":{"location":{"lat":39.5800158,"lng":-104.8465871},"viewport":{"northeast":{"lat":39.5813851302915,"lng":-104.8452392197085},"southwest":{"lat":39.5786871697085,"lng":-104.8479371802915}}},"icon":"https://maps.gstatic.com/mapfiles/place_api/icons/v1/png_71/generic_business-71.png","id":null,"international_phone_number":"+1 303-790-0257","name":"Bombardier Aviation Services","place_id":"ChIJBapUVV-PbIcRO-P5RWjXLEw","rating":null,"reference":null,"reviews":null,"types":["point_of_interest","establishment"],"url":"https://maps.google.com/?cid=5488998888708367163","utc_offset":-360,"vicinity":"7505 South Peoria Circle, Englewood","website":null},"status":"OK"}</t>
  </si>
  <si>
    <t>https://maps.google.com/?cid=5488998888708367163</t>
  </si>
  <si>
    <t>&lt;span class="street-address"&gt;7505 S Peoria Cir&lt;/span&gt;, &lt;span class="locality"&gt;Englewood&lt;/span&gt;, &lt;span class="region"&gt;CO&lt;/span&gt; &lt;span class="postal-code"&gt;80112&lt;/span&gt;, &lt;span class="country-name"&gt;USA&lt;/span&gt;</t>
  </si>
  <si>
    <t>+1 303-790-0257</t>
  </si>
  <si>
    <t>7505 South Peoria Circle, Englewood</t>
  </si>
  <si>
    <t>RVSM Solutions, llc</t>
  </si>
  <si>
    <t>16748 E Smoky Hill Rd</t>
  </si>
  <si>
    <t>{"business_status":"OPERATIONAL","geometry":{"location":{"lat":39.625169,"lng":-104.793128},"viewport":{"northeast":{"lat":39.62659777989272,"lng":-104.7917926701073},"southwest":{"lat":39.62389812010728,"lng":-104.7944923298927}}},"icon":"https://maps.gstatic.com/mapfiles/place_api/icons/v1/png_71/generic_business-71.png","name":"RVSM Solutions, llc","opening_hours":null,"photos":null,"place_id":"ChIJM0of1B6JbIcR-nHQEkPv2Us","plus_code":{"compound_code":"J6G4+3P Centennial, Colorado","global_code":"85FQJ6G4+3P"},"rating":0.0,"reference":"ChIJM0of1B6JbIcR-nHQEkPv2Us","scope":"GOOGLE","types":["point_of_interest","establishment"],"user_ratings_total":0,"vicinity":"16748 E Smoky Hill Rd #145, Centennial"}</t>
  </si>
  <si>
    <t>ChIJM0of1B6JbIcR-nHQEkPv2Us</t>
  </si>
  <si>
    <t>85FQJ6G4+3P</t>
  </si>
  <si>
    <t>J6G4+3P Centennial, Colorado</t>
  </si>
  <si>
    <t>16748 E Smoky Hill Rd #145, Centennial, CO 80015, USA</t>
  </si>
  <si>
    <t>(720) 629-8249</t>
  </si>
  <si>
    <t>http://rvsmsolutions.net/</t>
  </si>
  <si>
    <t>145</t>
  </si>
  <si>
    <t>80015</t>
  </si>
  <si>
    <t>{"html_attributions":[],"result":{"address_components":[{"long_name":"145","short_name":"145","types":["subpremise"]},{"long_name":"16748","short_name":"16748","types":["street_number"]},{"long_name":"East Smoky Hill Road","short_name":"E Smoky Hill Rd","types":["route"]},{"long_name":"Centennial","short_name":"Centennial","types":["locality","political"]},{"long_name":"Arapahoe County","short_name":"Arapahoe County","types":["administrative_area_level_2","political"]},{"long_name":"Colorado","short_name":"CO","types":["administrative_area_level_1","political"]},{"long_name":"United States","short_name":"US","types":["country","political"]},{"long_name":"80015","short_name":"80015","types":["postal_code"]}],"adr_address":"&lt;span class=\"street-address\"&gt;16748 E Smoky Hill Rd #145&lt;/span&gt;, &lt;span class=\"locality\"&gt;Centennial&lt;/span&gt;, &lt;span class=\"region\"&gt;CO&lt;/span&gt; &lt;span class=\"postal-code\"&gt;80015&lt;/span&gt;, &lt;span class=\"country-name\"&gt;USA&lt;/span&gt;","formatted_address":"16748 E Smoky Hill Rd #145, Centennial, CO 80015, USA","formatted_phone_number":"(720) 629-8249","geometry":{"location":{"lat":39.625169,"lng":-104.793128},"viewport":{"northeast":{"lat":39.62659693029151,"lng":-104.7917935197085},"southwest":{"lat":39.62389896970851,"lng":-104.7944914802915}}},"icon":"https://maps.gstatic.com/mapfiles/place_api/icons/v1/png_71/generic_business-71.png","id":null,"international_phone_number":"+1 720-629-8249","name":"RVSM Solutions, llc","place_id":"ChIJM0of1B6JbIcR-nHQEkPv2Us","rating":null,"reference":null,"reviews":null,"types":["point_of_interest","establishment"],"url":"https://maps.google.com/?cid=5465662694148305402","utc_offset":-360,"vicinity":"16748 East Smoky Hill Road #145, Centennial","website":"http://rvsmsolutions.net/"},"status":"OK"}</t>
  </si>
  <si>
    <t>https://maps.google.com/?cid=5465662694148305402</t>
  </si>
  <si>
    <t>&lt;span class="street-address"&gt;16748 E Smoky Hill Rd #145&lt;/span&gt;, &lt;span class="locality"&gt;Centennial&lt;/span&gt;, &lt;span class="region"&gt;CO&lt;/span&gt; &lt;span class="postal-code"&gt;80015&lt;/span&gt;, &lt;span class="country-name"&gt;USA&lt;/span&gt;</t>
  </si>
  <si>
    <t>+1 720-629-8249</t>
  </si>
  <si>
    <t>16748 East Smoky Hill Road #145, Centennial</t>
  </si>
  <si>
    <t>Bye Aerospace</t>
  </si>
  <si>
    <t>{"business_status":"OPERATIONAL","geometry":{"location":{"lat":39.5823426,"lng":-104.8462035},"viewport":{"northeast":{"lat":39.58369727989272,"lng":-104.8446285201073},"southwest":{"lat":39.58099762010728,"lng":-104.8473281798927}}},"icon":"https://maps.gstatic.com/mapfiles/place_api/icons/v1/png_71/generic_business-71.png","name":"Bye Aerospace","opening_hours":{"open_now":false},"photos":[{"height":1928,"html_attributions":["&lt;a href=\"https://maps.google.com/maps/contrib/103464760028433299556\"&gt;A Google User&lt;/a&gt;"],"photo_reference":"Aap_uEBzgzXTIK8laHPh9dLD2qrIy9Ae9uXpHwsBN_miQJvAOvlitZbgyAqiOA795wNqMfQR7BRabRcc6YgLoEcG7cXBWO1vqj_zc-TkHQC8YXDXsQSt3Lrtc0eKoi_IwfHDYdDCStPHecWdgvNq9wEIt_Hdk1iY-XIic7RWPJ-_MQBTBsjY","width":3197}],"place_id":"ChIJWbMLLvaFbIcRA8s0-5ce7HQ","plus_code":{"compound_code":"H5J3+WG Centennial, Colorado","global_code":"85FQH5J3+WG"},"rating":5.0,"reference":"ChIJWbMLLvaFbIcRA8s0-5ce7HQ","scope":"GOOGLE","types":["point_of_interest","establishment"],"user_ratings_total":3,"vicinity":"7395 S Peoria St Suite 206, Centennial"}</t>
  </si>
  <si>
    <t>ChIJWbMLLvaFbIcRA8s0-5ce7HQ</t>
  </si>
  <si>
    <t>H5J3+WG Centennial, Colorado</t>
  </si>
  <si>
    <t>7395 S Peoria St Suite 206, Centennial, CO 80112, USA</t>
  </si>
  <si>
    <t>(303) 459-2862</t>
  </si>
  <si>
    <t>http://www.byeaerospace.com/</t>
  </si>
  <si>
    <t>{"html_attributions":[],"result":{"address_components":[{"long_name":"Suite 206","short_name":"Suite 206","types":["subpremise"]},{"long_name":"7395","short_name":"7395","types":["street_number"]},{"long_name":"South Peoria Street","short_name":"S Peoria St","types":["route"]},{"long_name":"Centennial","short_name":"Centennial","types":["locality","political"]},{"long_name":"Arapahoe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States","short_name":"US","types":["country","political"]},{"long_name":"80112","short_name":"80112","types":["postal_code"]}],"adr_address":"&lt;span class=\"street-address\"&gt;7395 S Peoria St Suite 206&lt;/span&gt;, &lt;span class=\"locality\"&gt;Centennial&lt;/span&gt;, &lt;span class=\"region\"&gt;CO&lt;/span&gt; &lt;span class=\"postal-code\"&gt;80112&lt;/span&gt;, &lt;span class=\"country-name\"&gt;USA&lt;/span&gt;","formatted_address":"7395 S Peoria St Suite 206, Centennial, CO 80112, USA","formatted_phone_number":"(303) 459-2862","geometry":{"location":{"lat":39.5823426,"lng":-104.8462035},"viewport":{"northeast":{"lat":39.5836964302915,"lng":-104.8446293697085},"southwest":{"lat":39.5809984697085,"lng":-104.8473273302915}}},"icon":"https://maps.gstatic.com/mapfiles/place_api/icons/v1/png_71/generic_business-71.png","id":null,"international_phone_number":"+1 303-459-2862","name":"Bye Aerospace","place_id":"ChIJWbMLLvaFbIcRA8s0-5ce7HQ","rating":5.0,"reference":null,"reviews":[{"author_name":"John Hames","author_url":"https://www.google.com/maps/contrib/116466651763378162814/reviews","language":"en","profile_photo_url":"https://lh3.googleusercontent.com/a-/AOh14GijMwNM341GWq8h73rk1KkdBnaHMfcUHyZzcAquFw=s128-c0x00000000-cc-rp-mo-ba5","rating":5,"relative_time_description":"2 months ago","text":"The one and only worlds first electric twin  engine plane\nBased at Centennial airport Colorado","time":1629325873},{"author_name":"Mark Nash-Ford","author_url":"https://www.google.com/maps/contrib/116373836361232262653/reviews","language":"en","profile_photo_url":"https://lh3.googleusercontent.com/a/AATXAJzY34yehYfjFaO8okN_Zgx2jCHEcRT2pdcyTHbx=s128-c0x00000000-cc-rp-mo","rating":5,"relative_time_description":"3 years ago","text":"Awesome facility. Offers everything you need for a great training experience.","time":1532232303},{"author_name":"Alvaro Rodriguez","author_url":"https://www.google.com/maps/contrib/106521022374128953837/reviews","language":"en-US","profile_photo_url":"https://lh3.googleusercontent.com/a-/AOh14GgF2-wwUu6irj6udHhw5JjKqTbF-X5Leo4CVbS1fg=s128-c0x00000000-cc-rp-mo-ba4","rating":5,"relative_time_description":"a year ago","text":"Excellent place","time":1578288929}],"types":["point_of_interest","establishment"],"url":"https://maps.google.com/?cid=8425142641006791427","utc_offset":-360,"vicinity":"7395 South Peoria Street Suite 206, Centennial","website":"http://www.byeaerospace.com/"},"status":"OK"}</t>
  </si>
  <si>
    <t>https://maps.google.com/?cid=8425142641006791427</t>
  </si>
  <si>
    <t>&lt;span class="street-address"&gt;7395 S Peoria St Suite 206&lt;/span&gt;, &lt;span class="locality"&gt;Centennial&lt;/span&gt;, &lt;span class="region"&gt;CO&lt;/span&gt; &lt;span class="postal-code"&gt;80112&lt;/span&gt;, &lt;span class="country-name"&gt;USA&lt;/span&gt;</t>
  </si>
  <si>
    <t>+1 303-459-2862</t>
  </si>
  <si>
    <t>7395 South Peoria Street Suite 206, Centennial</t>
  </si>
  <si>
    <t>Centennial Flyers, LLC</t>
  </si>
  <si>
    <t>{"business_status":"OPERATIONAL","geometry":{"location":{"lat":39.5830141,"lng":-104.8460616},"viewport":{"northeast":{"lat":39.58436712989273,"lng":-104.8445700201073},"southwest":{"lat":39.58166747010728,"lng":-104.8472696798927}}},"icon":"https://maps.gstatic.com/mapfiles/place_api/icons/v1/png_71/generic_business-71.png","name":"Centennial Flyers, LLC","opening_hours":null,"photos":[{"height":1960,"html_attributions":["&lt;a href=\"https://maps.google.com/maps/contrib/114650993913971003840\"&gt;Dan Sallis&lt;/a&gt;"],"photo_reference":"Aap_uEAVMIyX2k4K4ZAcDcBAFfWXjajNacVwi0HSET98Yt1-OdSBRefgKqULXUzJ6YIy9MfsbWgoXDnJox1HI-mJq-_voK1Uz9X3-91qxbMJXBm2Uh7HRXYDBC7uelnTa4wEESsWWQ8qq0moa7LGKNy1y8ufv-LR4NJdUtqTg8Vu6jfol7QC","width":4032}],"place_id":"ChIJ6UGu0feFbIcR774oQSFmlWM","plus_code":{"compound_code":"H5M3+6H Englewood, Colorado","global_code":"85FQH5M3+6H"},"rating":4.3,"reference":"ChIJ6UGu0feFbIcR774oQSFmlWM","scope":"GOOGLE","types":["point_of_interest","establishment"],"user_ratings_total":14,"vicinity":"Hangar 10, Ste 209, 7355 S Peoria St A3, Englewood"}</t>
  </si>
  <si>
    <t>ChIJ6UGu0feFbIcR774oQSFmlWM</t>
  </si>
  <si>
    <t>85FQH5M3+6H</t>
  </si>
  <si>
    <t>H5M3+6H Englewood, Colorado</t>
  </si>
  <si>
    <t>Hangar 10, Ste 209, 7355 S Peoria St A3, Englewood, CO 80112, USA</t>
  </si>
  <si>
    <t>(720) 840-9695</t>
  </si>
  <si>
    <t>http://www.apaflyers.com/</t>
  </si>
  <si>
    <t>{"html_attributions":[],"result":{"address_components":[{"long_name":"Englewood","short_name":"Englewood","types":["locality","political"]},{"long_name":"Arapahoe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States","short_name":"US","types":["country","political"]},{"long_name":"80112","short_name":"80112","types":["postal_code"]}],"adr_address":"Hangar 10, Ste 209, &lt;span class=\"street-address\"&gt;7355 S Peoria St A3&lt;/span&gt;, &lt;span class=\"locality\"&gt;Englewood&lt;/span&gt;, &lt;span class=\"region\"&gt;CO&lt;/span&gt; &lt;span class=\"postal-code\"&gt;80112&lt;/span&gt;, &lt;span class=\"country-name\"&gt;USA&lt;/span&gt;","formatted_address":"Hangar 10, Ste 209, 7355 S Peoria St A3, Englewood, CO 80112, USA","formatted_phone_number":"(720) 840-9695","geometry":{"location":{"lat":39.5830141,"lng":-104.8460616},"viewport":{"northeast":{"lat":39.5843662802915,"lng":-104.8445708697085},"southwest":{"lat":39.58166831970851,"lng":-104.8472688302915}}},"icon":"https://maps.gstatic.com/mapfiles/place_api/icons/v1/png_71/generic_business-71.png","id":null,"international_phone_number":"+1 720-840-9695","name":"Centennial Flyers, LLC","place_id":"ChIJ6UGu0feFbIcR774oQSFmlWM","rating":4.3,"reference":null,"reviews":[{"author_name":"Dan Sallis","author_url":"https://www.google.com/maps/contrib/114650993913971003840/reviews","language":"en","profile_photo_url":"https://lh3.googleusercontent.com/a-/AOh14Gg4MpcoOVxA02NcAG7ABSwePjutZlYF091cBh6B0w=s128-c0x00000000-cc-rp-mo-ba5","rating":5,"relative_time_description":"2 years ago","text":"This is a great club with great rates. They have one of the cleanest Diamond DA20s I have ever seen. Everyone in this club is very friendly and very helpful.  Highly recommended.","time":1548647115},{"author_name":"Amelia Aviatrix","author_url":"https://www.google.com/maps/contrib/109438926442265316923/reviews","language":"en","profile_photo_url":"https://lh3.googleusercontent.com/a/AATXAJybIFx1h1kPUMrl0v18v_51j8O1-DCY3zyyWjft=s128-c0x00000000-cc-rp-mo","rating":2,"relative_time_description":"2 years ago","text":"No staff, no services, had to set an appointment to speak with someone.  The person did not show.  So, from what I experienced, hard to give more that a 2 star review.  1 Star is reserved for places that are dangerous.  While the aircraft appear quite old, I cannot make any assessment as to the quality of maintenance or cleanliness as I can not find a person to speak with.  I will try again later and update this report.","time":1560635982},{"author_name":"Vic Rodriguez","author_url":"https://www.google.com/maps/contrib/108448261132813563259/reviews","language":"en","profile_photo_url":"https://lh3.googleusercontent.com/a-/AOh14Giqgj6f3ZbZVV6CO8EMJH9OtLqPalPtZu-EuUsr=s128-c0x00000000-cc-rp-mo-ba4","rating":5,"relative_time_description":"a year ago","text":"I can't wait to finish learning how to fly","time":1582497503},{"author_name":"Deborah Kerr","author_url":"https://www.google.com/maps/contrib/105237770996056986820/reviews","language":"en","profile_photo_url":"https://lh3.googleusercontent.com/a/AATXAJwfOWe-vgZ3_VawBCGk-WQdrrlEOt4NDMZsQRKT=s128-c0x00000000-cc-rp-mo","rating":5,"relative_time_description":"4 years ago","text":"Centennial Flyers is a fantastic organization. The owner volunteered time out of his busy schedule to offer a tour to individuals with developmental disabilities. On another occasion, he set up a discovery flight for an individual with special needs who had always wanted to fly. This experience will be remembered forever. I cannot say thank you enough for this fabulous organization! Great job!","time":1486655172},{"author_name":"Stephanie Jerman","author_url":"https://www.google.com/maps/contrib/103094517024068038490/reviews","language":"en","profile_photo_url":"https://lh3.googleusercontent.com/a-/AOh14GiVzOBkzdaBoa6yPNxH1WVIw6VfvNhoMZWGMPdIEhA=s128-c0x00000000-cc-rp-mo","rating":5,"relative_time_description":"4 years ago","text":"Finished my multi engine rating in about a week and a half. Everyone was super nice and really professional in my experience. Easy to schedule online, pay via PayPal, and great preparation for the check ride all while being instructed and mentored by a retired airline pilot. Paying for the rating myself, it was a great way to get it done and get some insider tips to starting my airline career! Thanks Centennial Flyers!","time":1490926964}],"types":["point_of_interest","establishment"],"url":"https://maps.google.com/?cid=7175753874297896687","utc_offset":-360,"vicinity":"Hangar 10, Ste 209, 7355 S Peoria St A3, Englewood","website":"http://www.apaflyers.com/"},"status":"OK"}</t>
  </si>
  <si>
    <t>https://maps.google.com/?cid=7175753874297896687</t>
  </si>
  <si>
    <t>Hangar 10, Ste 209, &lt;span class="street-address"&gt;7355 S Peoria St A3&lt;/span&gt;, &lt;span class="locality"&gt;Englewood&lt;/span&gt;, &lt;span class="region"&gt;CO&lt;/span&gt; &lt;span class="postal-code"&gt;80112&lt;/span&gt;, &lt;span class="country-name"&gt;USA&lt;/span&gt;</t>
  </si>
  <si>
    <t>+1 720-840-9695</t>
  </si>
  <si>
    <t>Hangar 10, Ste 209, 7355 S Peoria St A3, Englewood</t>
  </si>
  <si>
    <t>Peregrine</t>
  </si>
  <si>
    <t>{"business_status":"OPERATIONAL","geometry":{"location":{"lat":39.5815887,"lng":-104.8477935},"viewport":{"northeast":{"lat":39.58296092989272,"lng":-104.84469375},"southwest":{"lat":39.58026127010728,"lng":-104.84882675}}},"icon":"https://maps.gstatic.com/mapfiles/place_api/icons/v1/png_71/generic_business-71.png","name":"Peregrine","opening_hours":{"open_now":false},"photos":[{"height":2988,"html_attributions":["&lt;a href=\"https://maps.google.com/maps/contrib/105401153022388010601\"&gt;A Google User&lt;/a&gt;"],"photo_reference":"Aap_uECot4uYCuE-WyT79CrdAwKimBwhc9Yu8Lfw-m8Sl_V0mIq8LgKdJe-fJhfVAfBkuzJRC4J02ou5OGvJlDi55oPZbaSp8nk6o3xnDs3rJBPK-k4CQHV4dc7h7FJE-tGdoRLi9HBla-BCL06mf5MAPUGcx0cObzvoZKBIiC6-nMRdBgZB","width":5312}],"place_id":"ChIJlRlHGWePbIcR2szkqzZt228","plus_code":{"compound_code":"H5J2+JV Englewood, Colorado","global_code":"85FQH5J2+JV"},"rating":5.0,"reference":"ChIJlRlHGWePbIcR2szkqzZt228","scope":"GOOGLE","types":["point_of_interest","establishment"],"user_ratings_total":1,"vicinity":"7385 S Peoria St c4, Englewood"}</t>
  </si>
  <si>
    <t>ChIJlRlHGWePbIcR2szkqzZt228</t>
  </si>
  <si>
    <t>85FQH5J2+JV</t>
  </si>
  <si>
    <t>H5J2+JV Englewood, Colorado</t>
  </si>
  <si>
    <t>7385 S Peoria St c4, Englewood, CO 80112, USA</t>
  </si>
  <si>
    <t>(303) 325-3873</t>
  </si>
  <si>
    <t>http://www.peregrine.aero/</t>
  </si>
  <si>
    <t>c4</t>
  </si>
  <si>
    <t>{"html_attributions":[],"result":{"address_components":[{"long_name":"c4","short_name":"c4","types":["subpremise"]},{"long_name":"7385","short_name":"7385","types":["street_number"]},{"long_name":"South Peoria Street","short_name":"S Peoria St","types":["route"]},{"long_name":"Englewood","short_name":"Englewood","types":["locality","political"]},{"long_name":"Arapahoe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States","short_name":"US","types":["country","political"]},{"long_name":"80112","short_name":"80112","types":["postal_code"]}],"adr_address":"&lt;span class=\"street-address\"&gt;7385 S Peoria St c4&lt;/span&gt;, &lt;span class=\"locality\"&gt;Englewood&lt;/span&gt;, &lt;span class=\"region\"&gt;CO&lt;/span&gt; &lt;span class=\"postal-code\"&gt;80112&lt;/span&gt;, &lt;span class=\"country-name\"&gt;USA&lt;/span&gt;","formatted_address":"7385 S Peoria St c4, Englewood, CO 80112, USA","formatted_phone_number":"(303) 325-3873","geometry":{"location":{"lat":39.5815887,"lng":-104.8477935},"viewport":{"northeast":{"lat":39.58296008029149,"lng":-104.84469375},"southwest":{"lat":39.58026211970849,"lng":-104.84882675}}},"icon":"https://maps.gstatic.com/mapfiles/place_api/icons/v1/png_71/generic_business-71.png","id":null,"international_phone_number":"+1 303-325-3873","name":"Peregrine","place_id":"ChIJlRlHGWePbIcR2szkqzZt228","rating":5.0,"reference":null,"reviews":[{"author_name":"Neil S","author_url":"https://www.google.com/maps/contrib/100506200512900602097/reviews","language":null,"profile_photo_url":"https://lh3.googleusercontent.com/a/AATXAJw3tD4Pd_caiuLhlBiAqGtyhdEZaiUMfKaEnAZ2=s128-c0x00000000-cc-rp-mo","rating":5,"relative_time_description":"a year ago","text":"","time":1595427312}],"types":["point_of_interest","establishment"],"url":"https://maps.google.com/?cid=8060156039689194714","utc_offset":-360,"vicinity":"7385 South Peoria Street c4, Englewood","website":"http://www.peregrine.aero/"},"status":"OK"}</t>
  </si>
  <si>
    <t>https://maps.google.com/?cid=8060156039689194714</t>
  </si>
  <si>
    <t>&lt;span class="street-address"&gt;7385 S Peoria St c4&lt;/span&gt;, &lt;span class="locality"&gt;Englewood&lt;/span&gt;, &lt;span class="region"&gt;CO&lt;/span&gt; &lt;span class="postal-code"&gt;80112&lt;/span&gt;, &lt;span class="country-name"&gt;USA&lt;/span&gt;</t>
  </si>
  <si>
    <t>+1 303-325-3873</t>
  </si>
  <si>
    <t>7385 South Peoria Street c4, Englewood</t>
  </si>
  <si>
    <t>Arapahoe Aero Aircraft Sales</t>
  </si>
  <si>
    <t>{"business_status":"OPERATIONAL","geometry":{"location":{"lat":39.574484,"lng":-104.840062},"viewport":{"northeast":{"lat":39.57608617989272,"lng":-104.8387296201073},"southwest":{"lat":39.57338652010728,"lng":-104.8414292798927}}},"icon":"https://maps.gstatic.com/mapfiles/place_api/icons/v1/png_71/shopping-71.png","name":"Arapahoe Aero Aircraft Sales","opening_hours":null,"photos":null,"place_id":"ChIJVVUVtmCPbIcRjddyFYp4vbg","plus_code":{"compound_code":"H5F5+QX Englewood, Colorado","global_code":"85FQH5F5+QX"},"rating":0.0,"reference":"ChIJVVUVtmCPbIcRjddyFYp4vbg","scope":"GOOGLE","types":["point_of_interest","store","establishment"],"user_ratings_total":0,"vicinity":"12760 E Control Tower Rd, Englewood"}</t>
  </si>
  <si>
    <t>ChIJVVUVtmCPbIcRjddyFYp4vbg</t>
  </si>
  <si>
    <t>85FQH5F5+QX</t>
  </si>
  <si>
    <t>H5F5+QX Englewood, Colorado</t>
  </si>
  <si>
    <t>(303) 790-0880</t>
  </si>
  <si>
    <t>http://www.apaaero.net/contact/</t>
  </si>
  <si>
    <t>{"html_attributions":[],"result":{"address_components":[{"long_name":"12760","short_name":"12760","types":["street_number"]},{"long_name":"East Control Tower Road","short_name":"E Control Tower Rd","types":["route"]},{"long_name":"Englewood","short_name":"Englewood","types":["locality","political"]},{"long_name":"Arapahoe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States","short_name":"US","types":["country","political"]},{"long_name":"80112","short_name":"80112","types":["postal_code"]}],"adr_address":"&lt;span class=\"street-address\"&gt;12760 E Control Tower Rd&lt;/span&gt;, &lt;span class=\"locality\"&gt;Englewood&lt;/span&gt;, &lt;span class=\"region\"&gt;CO&lt;/span&gt; &lt;span class=\"postal-code\"&gt;80112&lt;/span&gt;, &lt;span class=\"country-name\"&gt;USA&lt;/span&gt;","formatted_address":"12760 E Control Tower Rd, Englewood, CO 80112, USA","formatted_phone_number":"(303) 790-0880","geometry":{"location":{"lat":39.574484,"lng":-104.840062},"viewport":{"northeast":{"lat":39.57608533029151,"lng":-104.8387304697085},"southwest":{"lat":39.57338736970851,"lng":-104.8414284302915}}},"icon":"https://maps.gstatic.com/mapfiles/place_api/icons/v1/png_71/shopping-71.png","id":null,"international_phone_number":"+1 303-790-0880","name":"Arapahoe Aero Aircraft Sales","place_id":"ChIJVVUVtmCPbIcRjddyFYp4vbg","rating":null,"reference":null,"reviews":null,"types":["point_of_interest","store","establishment"],"url":"https://maps.google.com/?cid=13311928608037721997","utc_offset":-360,"vicinity":"12760 East Control Tower Road, Englewood","website":"http://www.apaaero.net/contact/"},"status":"OK"}</t>
  </si>
  <si>
    <t>https://maps.google.com/?cid=13311928608037721997</t>
  </si>
  <si>
    <t>+1 303-790-0880</t>
  </si>
  <si>
    <t>Executive Flight Training LLC</t>
  </si>
  <si>
    <t>{"business_status":"OPERATIONAL","geometry":{"location":{"lat":39.57419429999999,"lng":-104.8377839},"viewport":{"northeast":{"lat":39.57591182989272,"lng":-104.8363185201073},"southwest":{"lat":39.57321217010728,"lng":-104.8390181798927}}},"icon":"https://maps.gstatic.com/mapfiles/place_api/icons/v1/png_71/school-71.png","name":"Executive Flight Training LLC","opening_hours":{"open_now":false},"photos":null,"place_id":"ChIJbcovF2ePbIcRXaOio_ExV3E","plus_code":{"compound_code":"H5F6+MV Englewood, Colorado","global_code":"85FQH5F6+MV"},"rating":3.0,"reference":"ChIJbcovF2ePbIcRXaOio_ExV3E","scope":"GOOGLE","types":["university","point_of_interest","establishment"],"user_ratings_total":2,"vicinity":"13000 E Control Tower Rd # K2, Englewood"}</t>
  </si>
  <si>
    <t>ChIJbcovF2ePbIcRXaOio_ExV3E</t>
  </si>
  <si>
    <t>13000 E Control Tower Rd # K2, Englewood, CO 80112, USA</t>
  </si>
  <si>
    <t>(303) 799-7735</t>
  </si>
  <si>
    <t># K2</t>
  </si>
  <si>
    <t>80112-4528</t>
  </si>
  <si>
    <t>{"html_attributions":[],"result":{"address_components":[{"long_name":"# K2","short_name":"# K2","types":["subpremise"]},{"long_name":"13000","short_name":"13000","types":["street_number"]},{"long_name":"East Control Tower Road","short_name":"E Control Tower Rd","types":["route"]},{"long_name":"Englewood","short_name":"Englewood","types":["locality","political"]},{"long_name":"Arapahoe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States","short_name":"US","types":["country","political"]},{"long_name":"80112","short_name":"80112","types":["postal_code"]},{"long_name":"4528","short_name":"4528","types":["postal_code_suffix"]}],"adr_address":"&lt;span class=\"street-address\"&gt;13000 E Control Tower Rd # K2&lt;/span&gt;, &lt;span class=\"locality\"&gt;Englewood&lt;/span&gt;, &lt;span class=\"region\"&gt;CO&lt;/span&gt; &lt;span class=\"postal-code\"&gt;80112-4528&lt;/span&gt;, &lt;span class=\"country-name\"&gt;USA&lt;/span&gt;","formatted_address":"13000 E Control Tower Rd # K2, Englewood, CO 80112, USA","formatted_phone_number":"(303) 799-7735","geometry":{"location":{"lat":39.57419429999999,"lng":-104.8377839},"viewport":{"northeast":{"lat":39.5759109802915,"lng":-104.8363193697085},"southwest":{"lat":39.5732130197085,"lng":-104.8390173302915}}},"icon":"https://maps.gstatic.com/mapfiles/place_api/icons/v1/png_71/school-71.png","id":null,"international_phone_number":"+1 303-799-7735","name":"Executive Flight Training LLC","place_id":"ChIJbcovF2ePbIcRXaOio_ExV3E","rating":3.0,"reference":null,"reviews":[{"author_name":"SkyWarrior","author_url":"https://www.google.com/maps/contrib/106379351642506132233/reviews","language":null,"profile_photo_url":"https://lh3.googleusercontent.com/a-/AOh14Gj0wmxWDV83hZxl7ijppe8Ql5TlRFUg_8prwPn3=s128-c0x00000000-cc-rp-mo","rating":1,"relative_time_description":"2 years ago","text":"","time":1562450319},{"author_name":"David Howland","author_url":"https://www.google.com/maps/contrib/108985787144410672039/reviews","language":null,"profile_photo_url":"https://lh3.googleusercontent.com/a-/AOh14GiIpo-O6aWrMidmFHIinyUjD-IfFZTzuP-gB0aEWw=s128-c0x00000000-cc-rp-mo","rating":5,"relative_time_description":"3 years ago","text":"","time":1536461355}],"types":["university","point_of_interest","establishment"],"url":"https://maps.google.com/?cid=8167051363161908061","utc_offset":-360,"vicinity":"13000 East Control Tower Road # K2, Englewood","website":null},"status":"OK"}</t>
  </si>
  <si>
    <t>https://maps.google.com/?cid=8167051363161908061</t>
  </si>
  <si>
    <t>&lt;span class="street-address"&gt;13000 E Control Tower Rd # K2&lt;/span&gt;, &lt;span class="locality"&gt;Englewood&lt;/span&gt;, &lt;span class="region"&gt;CO&lt;/span&gt; &lt;span class="postal-code"&gt;80112-4528&lt;/span&gt;, &lt;span class="country-name"&gt;USA&lt;/span&gt;</t>
  </si>
  <si>
    <t>+1 303-799-7735</t>
  </si>
  <si>
    <t>13000 East Control Tower Road # K2, Englewood</t>
  </si>
  <si>
    <t>Signature Flight Support APA - Centennial Airport</t>
  </si>
  <si>
    <t>{"business_status":"OPERATIONAL","geometry":{"location":{"lat":39.570112,"lng":-104.8474347},"viewport":{"northeast":{"lat":39.57147312989272,"lng":-104.8459127201073},"southwest":{"lat":39.56877347010728,"lng":-104.8486123798927}}},"icon":"https://maps.gstatic.com/mapfiles/place_api/icons/v1/png_71/generic_business-71.png","name":"Signature Flight Support APA - Centennial Airport","opening_hours":{"open_now":true},"photos":[{"height":1536,"html_attributions":["&lt;a href=\"https://maps.google.com/maps/contrib/117109526889013253314\"&gt;Signature Flight Support APA - Centennial Airport&lt;/a&gt;"],"photo_reference":"Aap_uEBbsq4WvG3Wj_io_nCu1ME1xOOWH6jj39mKNtfn2qu0h45cuu4QGSPHUAWyXtt7Ju9wzgLyCqYI1Y0bKNN_he_XDqxcQ1MtE2G5qXcZa89XkMFExmqXBQ63m-pU2SGJ_oaIyFx-j-VjXDUIhd98cvrshav79orDirbqvBiRwIY0aAdr","width":2048}],"place_id":"ChIJLbH2I4qFbIcR6wonN3RTHqE","plus_code":{"compound_code":"H5C3+22 Englewood, Colorado","global_code":"85FQH5C3+22"},"rating":4.4,"reference":"ChIJLbH2I4qFbIcR6wonN3RTHqE","scope":"GOOGLE","types":["point_of_interest","establishment"],"user_ratings_total":28,"vicinity":"8001 Interport Blvd, Englewood"}</t>
  </si>
  <si>
    <t>ChIJLbH2I4qFbIcR6wonN3RTHqE</t>
  </si>
  <si>
    <t>8001 Interport Blvd, Englewood, CO 80112, USA</t>
  </si>
  <si>
    <t>(303) 799-8388</t>
  </si>
  <si>
    <t>https://www.signatureflight.com/locations/apa</t>
  </si>
  <si>
    <t>{"html_attributions":[],"result":{"address_components":[{"long_name":"8001","short_name":"8001","types":["street_number"]},{"long_name":"Interport Boulevard","short_name":"Interport Blvd","types":["route"]},{"long_name":"Englewood","short_name":"Englewood","types":["locality","political"]},{"long_name":"Arapahoe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States","short_name":"US","types":["country","political"]},{"long_name":"80112","short_name":"80112","types":["postal_code"]}],"adr_address":"&lt;span class=\"street-address\"&gt;8001 Interport Blvd&lt;/span&gt;, &lt;span class=\"locality\"&gt;Englewood&lt;/span&gt;, &lt;span class=\"region\"&gt;CO&lt;/span&gt; &lt;span class=\"postal-code\"&gt;80112&lt;/span&gt;, &lt;span class=\"country-name\"&gt;USA&lt;/span&gt;","formatted_address":"8001 Interport Blvd, Englewood, CO 80112, USA","formatted_phone_number":"(303) 799-8388","geometry":{"location":{"lat":39.570112,"lng":-104.8474347},"viewport":{"northeast":{"lat":39.5714722802915,"lng":-104.8459135697085},"southwest":{"lat":39.5687743197085,"lng":-104.8486115302915}}},"icon":"https://maps.gstatic.com/mapfiles/place_api/icons/v1/png_71/generic_business-71.png","id":null,"international_phone_number":"+1 303-799-8388","name":"Signature Flight Support APA - Centennial Airport","place_id":"ChIJLbH2I4qFbIcR6wonN3RTHqE","rating":4.4,"reference":null,"reviews":[{"author_name":"Steven Travis","author_url":"https://www.google.com/maps/contrib/107098697355305276425/reviews","language":"en","profile_photo_url":"https://lh3.googleusercontent.com/a-/AOh14GhHgGuAWi9Ygdl-aVq2d0OFWhJEaHAkr9xYYEvNtg=s128-c0x00000000-cc-rp-mo-ba4","rating":4,"relative_time_description":"a month ago","text":"I deliver pizza here for the pilots and staff. Everytime I go here they are very polite and professional. Love going here seeing all the planes going and coming is awesome 👌","time":1630078579},{"author_name":"Lucky Orders","author_url":"https://www.google.com/maps/contrib/101069115153311014901/reviews","language":"en","profile_photo_url":"https://lh3.googleusercontent.com/a/AATXAJxo0mOK1CV1p21tmIAc0eIRlKpXuzAogJTvulto=s128-c0x00000000-cc-rp-mo","rating":2,"relative_time_description":"2 months ago","text":"CSRs are extremely nice every time we've flown through there, but seem to be understaffed and aren't paid well enough.","time":1627680287},{"author_name":"Rafael Lupo","author_url":"https://www.google.com/maps/contrib/106321662262479800927/reviews","language":"en","profile_photo_url":"https://lh3.googleusercontent.com/a-/AOh14Gh7X7tHLK9TZAf7MT9AFRTpwWJ3El94eMAaUx-7htQ=s128-c0x00000000-cc-rp-mo-ba5","rating":5,"relative_time_description":"8 months ago","text":"Signature APA has always been easy to deal with, friendly staff, quick service and nice facilities. Make sure to call ahead if weather conditions favors the plane in the hangar, they do run out of spots.","time":1613516410},{"author_name":"Leo Martinez","author_url":"https://www.google.com/maps/contrib/112635906638063234196/reviews","language":"en","profile_photo_url":"https://lh3.googleusercontent.com/a-/AOh14GgJTshVA4AjxKgatDbIOvOpoIaSd9a4dC1IZFa6UA=s128-c0x00000000-cc-rp-mo-ba4","rating":5,"relative_time_description":"5 months ago","text":"EXCELLENT customer service!!","time":1621382057},{"author_name":"L Shook","author_url":"https://www.google.com/maps/contrib/110105301015937717769/reviews","language":"en","profile_photo_url":"https://lh3.googleusercontent.com/a-/AOh14Gg_mZzIZx2g9SyGkcENDkfQlDl8wSXMIbSbggHBIg=s128-c0x00000000-cc-rp-mo","rating":5,"relative_time_description":"10 months ago","text":"Great FBO.... Very friendly staff","time":1606364917}],"types":["point_of_interest","establishment"],"url":"https://maps.google.com/?cid=11609808648014334699","utc_offset":-360,"vicinity":"8001 Interport Boulevard, Englewood","website":"https://www.signatureflight.com/locations/apa"},"status":"OK"}</t>
  </si>
  <si>
    <t>https://maps.google.com/?cid=11609808648014334699</t>
  </si>
  <si>
    <t>&lt;span class="street-address"&gt;8001 Interport Blvd&lt;/span&gt;, &lt;span class="locality"&gt;Englewood&lt;/span&gt;, &lt;span class="region"&gt;CO&lt;/span&gt; &lt;span class="postal-code"&gt;80112&lt;/span&gt;, &lt;span class="country-name"&gt;USA&lt;/span&gt;</t>
  </si>
  <si>
    <t>+1 303-799-8388</t>
  </si>
  <si>
    <t>8001 Interport Boulevard, Englewood</t>
  </si>
  <si>
    <t>XTI Aircraft</t>
  </si>
  <si>
    <t>{"business_status":"OPERATIONAL","geometry":{"location":{"lat":39.57419429999999,"lng":-104.8377839},"viewport":{"northeast":{"lat":39.57591182989272,"lng":-104.8363185201073},"southwest":{"lat":39.57321217010728,"lng":-104.8390181798927}}},"icon":"https://maps.gstatic.com/mapfiles/place_api/icons/v1/png_71/generic_business-71.png","name":"XTI Aircraft","opening_hours":null,"photos":null,"place_id":"ChIJHUDMEGePbIcRqnkqnncHv6U","plus_code":{"compound_code":"H5F6+MV Englewood, Colorado","global_code":"85FQH5F6+MV"},"rating":5.0,"reference":"ChIJHUDMEGePbIcRqnkqnncHv6U","scope":"GOOGLE","types":["point_of_interest","establishment"],"user_ratings_total":1,"vicinity":"13000 E Control Tower Rd #217, Englewood"}</t>
  </si>
  <si>
    <t>ChIJHUDMEGePbIcRqnkqnncHv6U</t>
  </si>
  <si>
    <t>13000 E Control Tower Rd #217, Englewood, CO 80112, USA</t>
  </si>
  <si>
    <t>(844) 984-3597</t>
  </si>
  <si>
    <t>http://www.xtiaircraft.com/contact/</t>
  </si>
  <si>
    <t>217</t>
  </si>
  <si>
    <t>{"html_attributions":[],"result":{"address_components":[{"long_name":"217","short_name":"217","types":["subpremise"]},{"long_name":"13000","short_name":"13000","types":["street_number"]},{"long_name":"East Control Tower Road","short_name":"E Control Tower Rd","types":["route"]},{"long_name":"Englewood","short_name":"Englewood","types":["locality","political"]},{"long_name":"Arapahoe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States","short_name":"US","types":["country","political"]},{"long_name":"80112","short_name":"80112","types":["postal_code"]}],"adr_address":"&lt;span class=\"street-address\"&gt;13000 E Control Tower Rd #217&lt;/span&gt;, &lt;span class=\"locality\"&gt;Englewood&lt;/span&gt;, &lt;span class=\"region\"&gt;CO&lt;/span&gt; &lt;span class=\"postal-code\"&gt;80112&lt;/span&gt;, &lt;span class=\"country-name\"&gt;USA&lt;/span&gt;","formatted_address":"13000 E Control Tower Rd #217, Englewood, CO 80112, USA","formatted_phone_number":"(844) 984-3597","geometry":{"location":{"lat":39.57419429999999,"lng":-104.8377839},"viewport":{"northeast":{"lat":39.5759109802915,"lng":-104.8363193697085},"southwest":{"lat":39.5732130197085,"lng":-104.8390173302915}}},"icon":"https://maps.gstatic.com/mapfiles/place_api/icons/v1/png_71/generic_business-71.png","id":null,"international_phone_number":"+1 844-984-3597","name":"XTI Aircraft","place_id":"ChIJHUDMEGePbIcRqnkqnncHv6U","rating":5.0,"reference":null,"reviews":[{"author_name":"Nathan van","author_url":"https://www.google.com/maps/contrib/102101577563516327386/reviews","language":"en","profile_photo_url":"https://lh3.googleusercontent.com/a-/AOh14GgVrx5KXmmWOsgJ5zEWbI8jgOh1t02TaD1HGb7vfg=s128-c0x00000000-cc-rp-mo","rating":5,"relative_time_description":"3 years ago","text":"The airplane was so cool. I can go everywhere fast as i can.","time":1514942717}],"types":["point_of_interest","establishment"],"url":"https://maps.google.com/?cid=11943272947145931178","utc_offset":-360,"vicinity":"13000 East Control Tower Road #217, Englewood","website":"http://www.xtiaircraft.com/contact/"},"status":"OK"}</t>
  </si>
  <si>
    <t>https://maps.google.com/?cid=11943272947145931178</t>
  </si>
  <si>
    <t>&lt;span class="street-address"&gt;13000 E Control Tower Rd #217&lt;/span&gt;, &lt;span class="locality"&gt;Englewood&lt;/span&gt;, &lt;span class="region"&gt;CO&lt;/span&gt; &lt;span class="postal-code"&gt;80112&lt;/span&gt;, &lt;span class="country-name"&gt;USA&lt;/span&gt;</t>
  </si>
  <si>
    <t>+1 844-984-3597</t>
  </si>
  <si>
    <t>13000 East Control Tower Road #217, Englewood</t>
  </si>
  <si>
    <t>Richard's Aviation</t>
  </si>
  <si>
    <t>{"business_status":"OPERATIONAL","geometry":{"location":{"lat":26.1953729,"lng":-80.1776342},"viewport":{"northeast":{"lat":26.19640827989273,"lng":-80.17619542010729},"southwest":{"lat":26.19370862010728,"lng":-80.17889507989273}}},"icon":"https://maps.gstatic.com/mapfiles/place_api/icons/v1/png_71/school-71.png","name":"Richard's Aviation","opening_hours":{"open_now":false},"photos":[{"height":994,"html_attributions":["&lt;a href=\"https://maps.google.com/maps/contrib/112423322955646672196\"&gt;A Google User&lt;/a&gt;"],"photo_reference":"Aap_uEAPxIx2yFGMwoVN1cf30ZzJ101RNz8hAJArNzeJNXwscDa_MADtHaxb92bcKmsS4tBN41CFbJS3PN3q5_ybH5RmV9KyoIy-prqnEz-OlefGlS8rPqCwQaXr-_r3xA9vkNiQ14YMXhR6jIqFPcAV9Bwa--l0VX3aG9uGgdij7BfW8Xla","width":1911}],"place_id":"ChIJbdOSAe4D2YgRKBSMLWs_n40","plus_code":{"compound_code":"5RWC+4W Fort Lauderdale, Florida","global_code":"76RX5RWC+4W"},"rating":4.4,"reference":"ChIJbdOSAe4D2YgRKBSMLWs_n40","scope":"GOOGLE","types":["university","school","point_of_interest","establishment"],"user_ratings_total":18,"vicinity":"2509 NW 55th Ct Hanger F-28, Fort Lauderdale"}</t>
  </si>
  <si>
    <t>ChIJbdOSAe4D2YgRKBSMLWs_n40</t>
  </si>
  <si>
    <t>76RX5RWC+4W</t>
  </si>
  <si>
    <t>5RWC+4W Fort Lauderdale, Florida</t>
  </si>
  <si>
    <t>2509 NW 55th Ct Hanger F-28, Fort Lauderdale, FL 33309, USA</t>
  </si>
  <si>
    <t>(954) 292-7608</t>
  </si>
  <si>
    <t>http://www.richardsaviation.com/</t>
  </si>
  <si>
    <t>Fort Lauderdale</t>
  </si>
  <si>
    <t>33309</t>
  </si>
  <si>
    <t>{"html_attributions":[],"result":{"address_components":[{"long_name":"Fort Lauderdale","short_name":"Fort Lauderdale","types":["locality","political"]},{"long_name":"North Fort Lauderdale","short_name":"North Fort Lauderdale","types":["neighborhood","political"]},{"long_name":"Broward County","short_name":"Broward County","types":["administrative_area_level_2","political"]},{"long_name":"Florida","short_name":"FL","types":["administrative_area_level_1","political"]},{"long_name":"United States","short_name":"US","types":["country","political"]},{"long_name":"33309","short_name":"33309","types":["postal_code"]}],"adr_address":"2509 NW 55th Ct Hanger F-28, &lt;span class=\"locality\"&gt;Fort Lauderdale&lt;/span&gt;, &lt;span class=\"region\"&gt;FL&lt;/span&gt; &lt;span class=\"postal-code\"&gt;33309&lt;/span&gt;, &lt;span class=\"country-name\"&gt;USA&lt;/span&gt;","formatted_address":"2509 NW 55th Ct Hanger F-28, Fort Lauderdale, FL 33309, USA","formatted_phone_number":"(954) 292-7608","geometry":{"location":{"lat":26.1953729,"lng":-80.1776342},"viewport":{"northeast":{"lat":26.1964074302915,"lng":-80.17619626970851},"southwest":{"lat":26.1937094697085,"lng":-80.17889423029152}}},"icon":"https://maps.gstatic.com/mapfiles/place_api/icons/v1/png_71/school-71.png","id":null,"international_phone_number":"+1 954-292-7608","name":"Richard's Aviation","place_id":"ChIJbdOSAe4D2YgRKBSMLWs_n40","rating":4.4,"reference":null,"reviews":[{"author_name":"Nick Caro","author_url":"https://www.google.com/maps/contrib/109925845976161238033/reviews","language":"en","profile_photo_url":"https://lh3.googleusercontent.com/a/AATXAJzpprYBs-x_ceQ2fIFfV3st8Bu1UhHKCM33TozI=s128-c0x00000000-cc-rp-mo","rating":5,"relative_time_description":"a month ago","text":"Good place to rent a.172\nNo BS","time":1631832276},{"author_name":"Lloyd Ellis","author_url":"https://www.google.com/maps/contrib/104136978794687671253/reviews","language":"en","profile_photo_url":"https://lh3.googleusercontent.com/a/AATXAJx5eW7gwYb0H1Wb5_uB7umTOU8OfArwi1qB0XaIAVE=s128-c0x00000000-cc-rp-mo","rating":5,"relative_time_description":"9 months ago","text":"Nice FBO for a C172 Rental. A Pilots dream","time":1610506802},{"author_name":"Aaron Glick","author_url":"https://www.google.com/maps/contrib/101518951596881915599/reviews","language":"en","profile_photo_url":"https://lh3.googleusercontent.com/a/AATXAJzlCFwA5-8BVnR9-J1IsLmlmaCJM7SDx6fOvglN=s128-c0x00000000-cc-rp-mo","rating":5,"relative_time_description":"a year ago","text":"Great rates, airplanes taken care of. Owner and CFI are both professional and very fair. Carl’s (the owner) a real honest guy as well as Joe (the CFI). Easy to get along with each of them.","time":1597955220},{"author_name":"N V","author_url":"https://www.google.com/maps/contrib/115408854268649252619/reviews","language":"en","profile_photo_url":"https://lh3.googleusercontent.com/a/AATXAJzQvr90t6biezHRDp_bq89eV433DVkDKRoz8o03=s128-c0x00000000-cc-rp-mo","rating":1,"relative_time_description":"a year ago","text":"The owner is...not bright. He’s reviewed his own school three times and responded to one of his own reviews 🤦‍♂️ 😂. I called with very basic questions and he was antagonistic and unhelpful. A true Richard indeed.","time":1594061011},{"author_name":"GMS Air Aviation Ltd.","author_url":"https://www.google.com/maps/contrib/108705468068521741540/reviews","language":"en","profile_photo_url":"https://lh3.googleusercontent.com/a-/AOh14GijuI_p19a38SwXytxhVGB-IOTtk4BWovszkUsW=s128-c0x00000000-cc-rp-mo","rating":5,"relative_time_description":"a year ago","text":"Cash always works fine at Richard’s Aviation.\nGood prices","time":1598905199}],"types":["university","school","point_of_interest","establishment"],"url":"https://maps.google.com/?cid=10204945010203038760","utc_offset":-240,"vicinity":"2509 NW 55th Ct Hanger F-28, Fort Lauderdale","website":"http://www.richardsaviation.com/"},"status":"OK"}</t>
  </si>
  <si>
    <t>https://maps.google.com/?cid=10204945010203038760</t>
  </si>
  <si>
    <t>2509 NW 55th Ct Hanger F-28, &lt;span class="locality"&gt;Fort Lauderdale&lt;/span&gt;, &lt;span class="region"&gt;FL&lt;/span&gt; &lt;span class="postal-code"&gt;33309&lt;/span&gt;, &lt;span class="country-name"&gt;USA&lt;/span&gt;</t>
  </si>
  <si>
    <t>+1 954-292-7608</t>
  </si>
  <si>
    <t>2509 NW 55th Ct Hanger F-28, Fort Lauderdale</t>
  </si>
  <si>
    <t>Sky High Aviation Academy</t>
  </si>
  <si>
    <t>5101 NW 21st Ave</t>
  </si>
  <si>
    <t>{"business_status":"OPERATIONAL","geometry":{"location":{"lat":26.190217,"lng":-80.163395},"viewport":{"northeast":{"lat":26.19156292989272,"lng":-80.16203967010728},"southwest":{"lat":26.18886327010728,"lng":-80.16473932989271}}},"icon":"https://maps.gstatic.com/mapfiles/place_api/icons/v1/png_71/school-71.png","name":"Sky High Aviation Academy","opening_hours":{"open_now":false},"photos":null,"place_id":"ChIJpy8d7sID2YgR3srleqzerKw","plus_code":{"compound_code":"5RRP+3J Fort Lauderdale, Florida","global_code":"76RX5RRP+3J"},"rating":5.0,"reference":"ChIJpy8d7sID2YgR3srleqzerKw","scope":"GOOGLE","types":["university","point_of_interest","establishment"],"user_ratings_total":1,"vicinity":"Fort Lauderdale Executive, 5151 E. Perimeter Road Fort Lauderdale Executive (FXE), (FXE), Hanger 38B,, Fort Lauderdale Executive, 5101 NW 21st Ave STE 240, Fort Lauderdale"}</t>
  </si>
  <si>
    <t>ChIJpy8d7sID2YgR3srleqzerKw</t>
  </si>
  <si>
    <t>76RX5RRP+3J</t>
  </si>
  <si>
    <t>5RRP+3J Fort Lauderdale, Florida</t>
  </si>
  <si>
    <t>5151 E. Perimeter Road Fort Lauderdale Executive (FXE), (FXE), Hanger 38B,, Fort Lauderdale Executive, Fort Lauderdale Executive, 5101 NW 21st Ave STE 240, Fort Lauderdale, FL 33309, USA</t>
  </si>
  <si>
    <t>(954) 491-1522</t>
  </si>
  <si>
    <t>http://www.aviationhs.net/</t>
  </si>
  <si>
    <t>STE 240</t>
  </si>
  <si>
    <t>33309-2731</t>
  </si>
  <si>
    <t>{"html_attributions":[],"result":{"address_components":[{"long_name":"STE 240","short_name":"STE 240","types":["subpremise"]},{"long_name":"Fort Lauderdale Executive","short_name":"Fort Lauderdale Executive","types":["point_of_interest","establishment"]},{"long_name":"5101","short_name":"5101","types":["street_number"]},{"long_name":"NW 21st Ave","short_name":"NW 21st Ave","types":["route"]},{"long_name":"North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States","short_name":"US","types":["country","political"]},{"long_name":"33309","short_name":"33309","types":["postal_code"]},{"long_name":"2731","short_name":"2731","types":["postal_code_suffix"]}],"adr_address":"5151 E. Perimeter Road Fort Lauderdale Executive (FXE), (FXE), Hanger 38B,, Fort Lauderdale Executive, &lt;span class=\"extended-address\"&gt;Fort Lauderdale Executive&lt;/span&gt;, &lt;span class=\"street-address\"&gt;5101 NW 21st Ave STE 240&lt;/span&gt;, &lt;span class=\"locality\"&gt;Fort Lauderdale&lt;/span&gt;, &lt;span class=\"region\"&gt;FL&lt;/span&gt; &lt;span class=\"postal-code\"&gt;33309-2731&lt;/span&gt;, &lt;span class=\"country-name\"&gt;USA&lt;/span&gt;","formatted_address":"5151 E. Perimeter Road Fort Lauderdale Executive (FXE), (FXE), Hanger 38B,, Fort Lauderdale Executive, Fort Lauderdale Executive, 5101 NW 21st Ave STE 240, Fort Lauderdale, FL 33309, USA","formatted_phone_number":"(954) 491-1522","geometry":{"location":{"lat":26.190217,"lng":-80.163395},"viewport":{"northeast":{"lat":26.1915620802915,"lng":-80.16204051970848},"southwest":{"lat":26.1888641197085,"lng":-80.1647384802915}}},"icon":"https://maps.gstatic.com/mapfiles/place_api/icons/v1/png_71/school-71.png","id":null,"international_phone_number":"+1 954-491-1522","name":"Sky High Aviation Academy","place_id":"ChIJpy8d7sID2YgR3srleqzerKw","rating":5.0,"reference":null,"reviews":[{"author_name":"Shaibaz Khan","author_url":"https://www.google.com/maps/contrib/101006055646091681954/reviews","language":null,"profile_photo_url":"https://lh3.googleusercontent.com/a-/AOh14Gij-h6zmjMG2dy37TQ2RMudIe9yV5BPwcwh-cSr9Q=s128-c0x00000000-cc-rp-mo","rating":5,"relative_time_description":"4 years ago","text":"","time":1487792920}],"types":["university","point_of_interest","establishment"],"url":"https://maps.google.com/?cid=12442564702895459038","utc_offset":-240,"vicinity":"Fort Lauderdale Executive, 5151 E. Perimeter Road Fort Lauderdale Executive (FXE), (FXE), Hanger 38B,, Fort Lauderdale Executive, 5101 NW 21st Ave STE 240, Fort Lauderdale","website":"http://www.aviationhs.net/"},"status":"OK"}</t>
  </si>
  <si>
    <t>https://maps.google.com/?cid=12442564702895459038</t>
  </si>
  <si>
    <t>5151 E. Perimeter Road Fort Lauderdale Executive (FXE), (FXE), Hanger 38B,, Fort Lauderdale Executive, &lt;span class="extended-address"&gt;Fort Lauderdale Executive&lt;/span&gt;, &lt;span class="street-address"&gt;5101 NW 21st Ave STE 240&lt;/span&gt;, &lt;span class="locality"&gt;Fort Lauderdale&lt;/span&gt;, &lt;span class="region"&gt;FL&lt;/span&gt; &lt;span class="postal-code"&gt;33309-2731&lt;/span&gt;, &lt;span class="country-name"&gt;USA&lt;/span&gt;</t>
  </si>
  <si>
    <t>+1 954-491-1522</t>
  </si>
  <si>
    <t>Fort Lauderdale Executive, 5151 E. Perimeter Road Fort Lauderdale Executive (FXE), (FXE), Hanger 38B,, Fort Lauderdale Executive, 5101 NW 21st Ave STE 240, Fort Lauderdale</t>
  </si>
  <si>
    <t>Aviation Management</t>
  </si>
  <si>
    <t>2964 NW 60th St</t>
  </si>
  <si>
    <t>{"business_status":"OPERATIONAL","geometry":{"location":{"lat":26.2004833,"lng":-80.1852969},"viewport":{"northeast":{"lat":26.20181822989272,"lng":-80.18394662010728},"southwest":{"lat":26.19911857010728,"lng":-80.18664627989273}}},"icon":"https://maps.gstatic.com/mapfiles/place_api/icons/v1/png_71/generic_business-71.png","name":"Aviation Management","opening_hours":null,"photos":null,"place_id":"ChIJva4bOvUD2YgRxRkXCBlo5Zk","plus_code":{"compound_code":"6R27+5V Fort Lauderdale, Florida","global_code":"76RX6R27+5V"},"rating":0.0,"reference":"ChIJva4bOvUD2YgRxRkXCBlo5Zk","scope":"GOOGLE","types":["point_of_interest","establishment"],"user_ratings_total":0,"vicinity":"2964 NW 60th St, Fort Lauderdale"}</t>
  </si>
  <si>
    <t>ChIJva4bOvUD2YgRxRkXCBlo5Zk</t>
  </si>
  <si>
    <t>76RX6R27+5V</t>
  </si>
  <si>
    <t>6R27+5V Fort Lauderdale, Florida</t>
  </si>
  <si>
    <t>2964 NW 60th St, Fort Lauderdale, FL 33309, USA</t>
  </si>
  <si>
    <t>(954) 543-0400</t>
  </si>
  <si>
    <t>33309-1735</t>
  </si>
  <si>
    <t>{"html_attributions":[],"result":{"address_components":[{"long_name":"2964","short_name":"2964","types":["street_number"]},{"long_name":"Northwest 60th Street","short_name":"NW 60th St","types":["route"]},{"long_name":"North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States","short_name":"US","types":["country","political"]},{"long_name":"33309","short_name":"33309","types":["postal_code"]},{"long_name":"1735","short_name":"1735","types":["postal_code_suffix"]}],"adr_address":"&lt;span class=\"street-address\"&gt;2964 NW 60th St&lt;/span&gt;, &lt;span class=\"locality\"&gt;Fort Lauderdale&lt;/span&gt;, &lt;span class=\"region\"&gt;FL&lt;/span&gt; &lt;span class=\"postal-code\"&gt;33309-1735&lt;/span&gt;, &lt;span class=\"country-name\"&gt;USA&lt;/span&gt;","formatted_address":"2964 NW 60th St, Fort Lauderdale, FL 33309, USA","formatted_phone_number":"(954) 543-0400","geometry":{"location":{"lat":26.2004833,"lng":-80.1852969},"viewport":{"northeast":{"lat":26.2018173802915,"lng":-80.1839474697085},"southwest":{"lat":26.1991194197085,"lng":-80.1866454302915}}},"icon":"https://maps.gstatic.com/mapfiles/place_api/icons/v1/png_71/generic_business-71.png","id":null,"international_phone_number":"+1 954-543-0400","name":"Aviation Management","place_id":"ChIJva4bOvUD2YgRxRkXCBlo5Zk","rating":null,"reference":null,"reviews":null,"types":["point_of_interest","establishment"],"url":"https://maps.google.com/?cid=11089384114188917189","utc_offset":-240,"vicinity":"2964 Northwest 60th Street, Fort Lauderdale","website":null},"status":"OK"}</t>
  </si>
  <si>
    <t>https://maps.google.com/?cid=11089384114188917189</t>
  </si>
  <si>
    <t>&lt;span class="street-address"&gt;2964 NW 60th St&lt;/span&gt;, &lt;span class="locality"&gt;Fort Lauderdale&lt;/span&gt;, &lt;span class="region"&gt;FL&lt;/span&gt; &lt;span class="postal-code"&gt;33309-1735&lt;/span&gt;, &lt;span class="country-name"&gt;USA&lt;/span&gt;</t>
  </si>
  <si>
    <t>+1 954-543-0400</t>
  </si>
  <si>
    <t>2964 Northwest 60th Street, Fort Lauderdale</t>
  </si>
  <si>
    <t>Berichi Aviation</t>
  </si>
  <si>
    <t>{"business_status":"OPERATIONAL","geometry":{"location":{"lat":26.1962209,"lng":-80.1642261},"viewport":{"northeast":{"lat":26.19750602989272,"lng":-80.16266292010728},"southwest":{"lat":26.19480637010728,"lng":-80.16536257989272}}},"icon":"https://maps.gstatic.com/mapfiles/place_api/icons/v1/png_71/school-71.png","name":"Berichi Aviation","opening_hours":{"open_now":false},"photos":[{"height":3024,"html_attributions":["&lt;a href=\"https://maps.google.com/maps/contrib/116911210752279636215\"&gt;Berichi Aviation&lt;/a&gt;"],"photo_reference":"Aap_uEDb9BAx-PJUT_oWnzeEgcWUlp0odThxh4upQ0YnT0diQPPvVdem174ZRmNqwMjtBEAZ_2_yLkur-QAejziiyKRuWzI3HaM1mwe5yCIs0nouiLyAv_e4kki9vvgDzMbaNhGoDFtP2lpMBhIoaJIkDP-Qw394xDl5sKlkWpKEUIYn6Hk1","width":4032}],"place_id":"ChIJMdkQdJYC2YgR_ihIzgMaBvw","plus_code":{"compound_code":"5RWP+F8 Fort Lauderdale, Florida","global_code":"76RX5RWP+F8"},"rating":4.9,"reference":"ChIJMdkQdJYC2YgR_ihIzgMaBvw","scope":"GOOGLE","types":["travel_agency","university","point_of_interest","establishment"],"user_ratings_total":102,"vicinity":"‪1525 NW 56th Street‬ ‪, Suite 204, Fort Lauderdale"}</t>
  </si>
  <si>
    <t>ChIJMdkQdJYC2YgR_ihIzgMaBvw</t>
  </si>
  <si>
    <t>76RX5RWP+F8</t>
  </si>
  <si>
    <t>5RWP+F8 Fort Lauderdale, Florida</t>
  </si>
  <si>
    <t>‪1525 NW 56th Street‬ ‪, Suite 204, Fort Lauderdale, FL 33309, USA</t>
  </si>
  <si>
    <t>(954) 247-4924</t>
  </si>
  <si>
    <t>http://www.berichiaviation.com/</t>
  </si>
  <si>
    <t>Suite 204</t>
  </si>
  <si>
    <t>{"html_attributions":[],"result":{"address_components":[{"long_name":"Suite 204","short_name":"Suite 204","types":["subpremise"]},{"long_name":"North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States","short_name":"US","types":["country","political"]},{"long_name":"33309","short_name":"33309","types":["postal_code"]}],"adr_address":"‪1525 NW 56th Street‬ ‪, &lt;span class=\"street-address\"&gt;Suite 204&lt;/span&gt;, &lt;span class=\"locality\"&gt;Fort Lauderdale&lt;/span&gt;, &lt;span class=\"region\"&gt;FL&lt;/span&gt; &lt;span class=\"postal-code\"&gt;33309&lt;/span&gt;, &lt;span class=\"country-name\"&gt;USA&lt;/span&gt;","formatted_address":"‪1525 NW 56th Street‬ ‪, Suite 204, Fort Lauderdale, FL 33309, USA","formatted_phone_number":"(954) 247-4924","geometry":{"location":{"lat":26.1962209,"lng":-80.1642261},"viewport":{"northeast":{"lat":26.1975051802915,"lng":-80.16266376970849},"southwest":{"lat":26.1948072197085,"lng":-80.16536173029151}}},"icon":"https://maps.gstatic.com/mapfiles/place_api/icons/v1/png_71/school-71.png","id":null,"international_phone_number":"+1 954-247-4924","name":"Berichi Aviation","place_id":"ChIJMdkQdJYC2YgR_ihIzgMaBvw","rating":4.9,"reference":null,"reviews":[{"author_name":"Jean-Marc Rotsaert","author_url":"https://www.google.com/maps/contrib/107179451045373417626/reviews","language":"en","profile_photo_url":"https://lh3.googleusercontent.com/a-/AOh14GhCipHOFJN8PRPOK6Rir2hMlRTGVDklaLys6l2Cxw=s128-c0x00000000-cc-rp-mo","rating":5,"relative_time_description":"2 weeks ago","text":"I was referred by a Sales person at Banyan at KFXE as I was investigating the purchase of an aircraft and I wanted to know who was the best to train me. I contacted Charlie Berichi and had a great conversation with him. As a mature student, running a business as a day job, I wanted great but relaxed training and I needed some flexibility around my schedule that can change quickly. All I can say is that the airplanes, instructors, administrator, owner, A&amp;P, and the general environment have all exceeded my high expectations. I should have my PPL shortly (started in July), started Instruments training and expect to be a student at the school for a long while yet as I pursue all certificates that I aspire to gain. There are many flight schools in South Florida but for the discerning person who wants great planes maintained to the highest level with great instructors, very few schools, if any, will favorably compare to Berichi Aviation. I am a VERY satisfied student.","time":1633037487},{"author_name":"Ignacio Sabate","author_url":"https://www.google.com/maps/contrib/109178644905093263367/reviews","language":"en","profile_photo_url":"https://lh3.googleusercontent.com/a/AATXAJx8ONpDLEDcshaggfxUmPqR3532SDq8GX0UyPzf=s128-c0x00000000-cc-rp-mo","rating":5,"relative_time_description":"3 weeks ago","text":"I recently had to come down to the FBO and do a bit of filming in an aircraft for a graduate school application, and Berichi was more than happy to have us. Extremely friendly staff, beautiful facilities, and great looking airplanes. Their whole fleet was brand new! Highly recommend this school for anyone looking to get into flying, brush up on their abilities, or pursuing a new certification.","time":1632609041},{"author_name":"Rachel Bobich","author_url":"https://www.google.com/maps/contrib/117925873709233184093/reviews","language":"en","profile_photo_url":"https://lh3.googleusercontent.com/a/AATXAJw4g6yef0wviPyIfWVjxFN49ZCwaHIaAwDo4KLd=s128-c0x00000000-cc-rp-mo","rating":5,"relative_time_description":"3 months ago","text":"If you are seeking a professional, quality driven and thorough training facility, Berichi Aviation has it all. Currently earning my private pilot's license; no question or concern has gone unanswered. Top notch staff and owner. Did a lot of research in order to land at this school - don't waste your time looking further - see for yourself.","time":1624896217},{"author_name":"Ana Neff-Jendrasko","author_url":"https://www.google.com/maps/contrib/102844067977297430107/reviews","language":"en","profile_photo_url":"https://lh3.googleusercontent.com/a/AATXAJxYFvQd24cnwpOyWG-avz7WKqDghxe17iId-m23=s128-c0x00000000-cc-rp-mo","rating":5,"relative_time_description":"4 months ago","text":"Berichi Aviation was so much fun and an amazing experience, it was something that was a once in a lifetime opportunity. The flight was very clean and smooth and the landing as well as the take off was perfect. Charlie Berichi made us feel comfortable and safe and have a great time while in air... I definitely would recommend to anyone!","time":1622640801},{"author_name":"Dooder Pennell","author_url":"https://www.google.com/maps/contrib/112741264827509855298/reviews","language":"en","profile_photo_url":"https://lh3.googleusercontent.com/a-/AOh14Ggfj9_JUYJZfx8xzD8Uiurtcccldo98m4hGtjUy5g=s128-c0x00000000-cc-rp-mo","rating":5,"relative_time_description":"7 months ago","text":"What an amazing experience! I got my spin endorsement for my CFI course and I couldn't be happier. I love aerobatics and precision flying. I flew 1.5 in the Extra 300L and I feel like it may have changed the course of my career in aviation. Everyone at Berichi was 100% professional and ready to make my experience the best it could be. I flew from moments after takeoff till base to final. I definitely got my money's worth and I would do it again in a heartbeat. If you're looking for an awesome atmosphere to train in with professional pilots around you then there's no other place you need to look. Fly Berichi!","time":1614265878}],"types":["travel_agency","university","point_of_interest","establishment"],"url":"https://maps.google.com/?cid=18160231151066163454","utc_offset":-240,"vicinity":"‪1525 NW 56th Street‬ ‪, Suite 204, Fort Lauderdale","website":"http://www.berichiaviation.com/"},"status":"OK"}</t>
  </si>
  <si>
    <t>https://maps.google.com/?cid=18160231151066163454</t>
  </si>
  <si>
    <t>‪1525 NW 56th Street‬ ‪, &lt;span class="street-address"&gt;Suite 204&lt;/span&gt;, &lt;span class="locality"&gt;Fort Lauderdale&lt;/span&gt;, &lt;span class="region"&gt;FL&lt;/span&gt; &lt;span class="postal-code"&gt;33309&lt;/span&gt;, &lt;span class="country-name"&gt;USA&lt;/span&gt;</t>
  </si>
  <si>
    <t>+1 954-247-4924</t>
  </si>
  <si>
    <t>‪1525 NW 56th Street‬ ‪, Suite 204, Fort Lauderdale</t>
  </si>
  <si>
    <t>Presidential Aviation</t>
  </si>
  <si>
    <t>1725 NW 51st Pl</t>
  </si>
  <si>
    <t>{"business_status":"OPERATIONAL","geometry":{"location":{"lat":26.1912461,"lng":-80.1668328},"viewport":{"northeast":{"lat":26.19255462989272,"lng":-80.16551982010728},"southwest":{"lat":26.18985497010728,"lng":-80.16821947989271}}},"icon":"https://maps.gstatic.com/mapfiles/place_api/icons/v1/png_71/generic_business-71.png","name":"Presidential Aviation","opening_hours":null,"photos":[{"height":503,"html_attributions":["&lt;a href=\"https://maps.google.com/maps/contrib/112754733385310007349\"&gt;Presidential Aviation&lt;/a&gt;"],"photo_reference":"Aap_uECB0jChMbd34Nh8-8qjS-xG5lW55jdgw0fpi3ZRzTx-zz5PiK7RIJoJQ-4m7AI4gecBdN6Rxd7V3BvGYLi2gTAG4sfsvID9Go6tBZSsXFu_FlR2vLHUTtEFQL7ac8goF_eXvHDck60XCjRtr9YKwlRvDhnyn-oFsq_ipIRxfkQKpoWU","width":523}],"place_id":"ChIJ0fvYtOkD2YgR5yHPvwQeaj8","plus_code":{"compound_code":"5RRM+F7 Fort Lauderdale, Florida","global_code":"76RX5RRM+F7"},"rating":4.9,"reference":"ChIJ0fvYtOkD2YgR5yHPvwQeaj8","scope":"GOOGLE","types":["point_of_interest","establishment"],"user_ratings_total":17,"vicinity":"1725 NW 51st Pl, Fort Lauderdale"}</t>
  </si>
  <si>
    <t>ChIJ0fvYtOkD2YgR5yHPvwQeaj8</t>
  </si>
  <si>
    <t>76RX5RRM+F7</t>
  </si>
  <si>
    <t>5RRM+F7 Fort Lauderdale, Florida</t>
  </si>
  <si>
    <t>1725 NW 51st Pl, Fort Lauderdale, FL 33309, USA</t>
  </si>
  <si>
    <t>(954) 772-8622</t>
  </si>
  <si>
    <t>http://www.presidential-aviation.com/</t>
  </si>
  <si>
    <t>{"html_attributions":[],"result":{"address_components":[{"long_name":"1725","short_name":"1725","types":["street_number"]},{"long_name":"Northwest 51st Place","short_name":"NW 51st Pl","types":["route"]},{"long_name":"North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States","short_name":"US","types":["country","political"]},{"long_name":"33309","short_name":"33309","types":["postal_code"]}],"adr_address":"&lt;span class=\"street-address\"&gt;1725 NW 51st Pl&lt;/span&gt;, &lt;span class=\"locality\"&gt;Fort Lauderdale&lt;/span&gt;, &lt;span class=\"region\"&gt;FL&lt;/span&gt; &lt;span class=\"postal-code\"&gt;33309&lt;/span&gt;, &lt;span class=\"country-name\"&gt;USA&lt;/span&gt;","formatted_address":"1725 NW 51st Pl, Fort Lauderdale, FL 33309, USA","formatted_phone_number":"(954) 772-8622","geometry":{"location":{"lat":26.1912461,"lng":-80.1668328},"viewport":{"northeast":{"lat":26.1925537802915,"lng":-80.1655206697085},"southwest":{"lat":26.18985581970849,"lng":-80.1682186302915}}},"icon":"https://maps.gstatic.com/mapfiles/place_api/icons/v1/png_71/generic_business-71.png","id":null,"international_phone_number":"+1 954-772-8622","name":"Presidential Aviation","place_id":"ChIJ0fvYtOkD2YgR5yHPvwQeaj8","rating":4.9,"reference":null,"reviews":[{"author_name":"PILOT BENTLEY","author_url":"https://www.google.com/maps/contrib/111120975484170037884/reviews","language":"en","profile_photo_url":"https://lh3.googleusercontent.com/a-/AOh14GhlwWgpR9cCR0Q_-fzGyLbBFZkbfgTIJYdJ0s3v=s128-c0x00000000-cc-rp-mo","rating":5,"relative_time_description":"10 months ago","text":"Excellent &amp; Most Recommended VIP Private Charter In The World.","time":1606449504},{"author_name":"A A","author_url":"https://www.google.com/maps/contrib/111844554767515582018/reviews","language":"en","profile_photo_url":"https://lh3.googleusercontent.com/a-/AOh14Gjh1O63tzGnu0oC-goMVGdmPYb2FBKh-cEBw2H-sA=s128-c0x00000000-cc-rp-mo-ba3","rating":5,"relative_time_description":"5 months ago","text":"Nice jets, and good service","time":1621137364},{"author_name":"metayer jet helicopter","author_url":"https://www.google.com/maps/contrib/115353769079192195242/reviews","language":"en","profile_photo_url":"https://lh3.googleusercontent.com/a/AATXAJwB-Jp5iYQ7VzvsEXw7NigoYVxt5ybb809bEoz_=s128-c0x00000000-cc-rp-mo","rating":5,"relative_time_description":"10 months ago","text":"Super Duper Services, Always on Top, Most Recommended VIP Services For Private Charter. Thank You So Much Presidential Aviation.","time":1606449295},{"author_name":"Burnet Ylteus","author_url":"https://www.google.com/maps/contrib/111734723604112051776/reviews","language":"en","profile_photo_url":"https://lh3.googleusercontent.com/a/AATXAJyHDooRZmnEpw_jKYwHrxjS17wOsXw6O1ZupPt2=s128-c0x00000000-cc-rp-mo","rating":5,"relative_time_description":"10 months ago","text":"Excellent Services, Always VIP","time":1606448916},{"author_name":"Robynn Lin Fredericks","author_url":"https://www.google.com/maps/contrib/115707557902750100663/reviews","language":"en","profile_photo_url":"https://lh3.googleusercontent.com/a-/AOh14GhCwmbk_lkULMvwj5Alaq4igzMs-NqjokETvMk01wk=s128-c0x00000000-cc-rp-mo-ba4","rating":5,"relative_time_description":"3 years ago","text":"My hubby is the Chief Pilot, so I'm a bit biased! 😉 That being said, I know the inside scoop! These guys are fanatical about safety, maintenance and training.  I've flown several times with them and have had the best experience, they took care of virtually everything! I highly recommend them!","time":1533415702}],"types":["point_of_interest","establishment"],"url":"https://maps.google.com/?cid=4569497777667514855","utc_offset":-240,"vicinity":"1725 Northwest 51st Place, Fort Lauderdale","website":"http://www.presidential-aviation.com/"},"status":"OK"}</t>
  </si>
  <si>
    <t>https://maps.google.com/?cid=4569497777667514855</t>
  </si>
  <si>
    <t>&lt;span class="street-address"&gt;1725 NW 51st Pl&lt;/span&gt;, &lt;span class="locality"&gt;Fort Lauderdale&lt;/span&gt;, &lt;span class="region"&gt;FL&lt;/span&gt; &lt;span class="postal-code"&gt;33309&lt;/span&gt;, &lt;span class="country-name"&gt;USA&lt;/span&gt;</t>
  </si>
  <si>
    <t>+1 954-772-8622</t>
  </si>
  <si>
    <t>1725 Northwest 51st Place, Fort Lauderdale</t>
  </si>
  <si>
    <t>Pompano Aviation LLC</t>
  </si>
  <si>
    <t>851 NE 10th St</t>
  </si>
  <si>
    <t>{"business_status":"OPERATIONAL","geometry":{"location":{"lat":26.2417976,"lng":-80.1151751},"viewport":{"northeast":{"lat":26.24315762989272,"lng":-80.11382562010728},"southwest":{"lat":26.24045797010728,"lng":-80.11652527989273}}},"icon":"https://maps.gstatic.com/mapfiles/place_api/icons/v1/png_71/generic_business-71.png","name":"Pompano Aviation LLC","opening_hours":{"open_now":true},"photos":[{"height":352,"html_attributions":["&lt;a href=\"https://maps.google.com/maps/contrib/100870326940560199574\"&gt;A Google User&lt;/a&gt;"],"photo_reference":"Aap_uEBi2C1fWQh4HDwRe_63CStK2t5I106cP_FVX6B0UvDuzaTL6BPWQCAJMilDLVtqy1DkQZPX2iDiXRCFLXGJ9s5HtCgbdqn-ZcEupWIOMf7ybu-lY6nnPQM3g2QwQm1PhJGk2b8ncPRO-wfjR7TLV1PjcUB-1J6fY81IqH9srhtQRV2O","width":1005}],"place_id":"ChIJUchLbJYC2YgRdAbLTgbMol0","plus_code":{"compound_code":"6VRM+PW Pompano Beach, Florida","global_code":"76RX6VRM+PW"},"rating":5.0,"reference":"ChIJUchLbJYC2YgRdAbLTgbMol0","scope":"GOOGLE","types":["point_of_interest","establishment"],"user_ratings_total":1,"vicinity":"851 NE 10th St, Pompano Beach"}</t>
  </si>
  <si>
    <t>ChIJUchLbJYC2YgRdAbLTgbMol0</t>
  </si>
  <si>
    <t>76RX6VRM+PW</t>
  </si>
  <si>
    <t>6VRM+PW Pompano Beach, Florida</t>
  </si>
  <si>
    <t>851 NE 10th St, Pompano Beach, FL 33060, USA</t>
  </si>
  <si>
    <t>(954) 960-5104</t>
  </si>
  <si>
    <t>http://pompanoaviation.com/</t>
  </si>
  <si>
    <t>Pompano Beach</t>
  </si>
  <si>
    <t>33060</t>
  </si>
  <si>
    <t>{"html_attributions":[],"result":{"address_components":[{"long_name":"851","short_name":"851","types":["street_number"]},{"long_name":"Northeast 10th Street","short_name":"NE 10th St","types":["route"]},{"long_name":"Pompano Beach","short_name":"Pompano Beach","types":["locality","political"]},{"long_name":"Broward County","short_name":"Broward County","types":["administrative_area_level_2","political"]},{"long_name":"Florida","short_name":"FL","types":["administrative_area_level_1","political"]},{"long_name":"United States","short_name":"US","types":["country","political"]},{"long_name":"33060","short_name":"33060","types":["postal_code"]}],"adr_address":"&lt;span class=\"street-address\"&gt;851 NE 10th St&lt;/span&gt;, &lt;span class=\"locality\"&gt;Pompano Beach&lt;/span&gt;, &lt;span class=\"region\"&gt;FL&lt;/span&gt; &lt;span class=\"postal-code\"&gt;33060&lt;/span&gt;, &lt;span class=\"country-name\"&gt;USA&lt;/span&gt;","formatted_address":"851 NE 10th St, Pompano Beach, FL 33060, USA","formatted_phone_number":"(954) 960-5104","geometry":{"location":{"lat":26.2417976,"lng":-80.1151751},"viewport":{"northeast":{"lat":26.2431567802915,"lng":-80.1138264697085},"southwest":{"lat":26.24045881970849,"lng":-80.1165244302915}}},"icon":"https://maps.gstatic.com/mapfiles/place_api/icons/v1/png_71/generic_business-71.png","id":null,"international_phone_number":"+1 954-960-5104","name":"Pompano Aviation LLC","place_id":"ChIJUchLbJYC2YgRdAbLTgbMol0","rating":5.0,"reference":null,"reviews":[{"author_name":"Andrew Pal","author_url":"https://www.google.com/maps/contrib/109368088588137960006/reviews","language":"en","profile_photo_url":"https://lh3.googleusercontent.com/a/AATXAJxCGGFEQvv__vRpe0UGIldOJuebVINor3jLMKX5=s128-c0x00000000-cc-rp-mo","rating":5,"relative_time_description":"2 years ago","text":"Great fuel, great service, great people. Thank you.","time":1554312402}],"types":["point_of_interest","establishment"],"url":"https://maps.google.com/?cid=6747179519218222708","utc_offset":-240,"vicinity":"851 Northeast 10th Street, Pompano Beach","website":"http://pompanoaviation.com/"},"status":"OK"}</t>
  </si>
  <si>
    <t>https://maps.google.com/?cid=6747179519218222708</t>
  </si>
  <si>
    <t>&lt;span class="street-address"&gt;851 NE 10th St&lt;/span&gt;, &lt;span class="locality"&gt;Pompano Beach&lt;/span&gt;, &lt;span class="region"&gt;FL&lt;/span&gt; &lt;span class="postal-code"&gt;33060&lt;/span&gt;, &lt;span class="country-name"&gt;USA&lt;/span&gt;</t>
  </si>
  <si>
    <t>+1 954-960-5104</t>
  </si>
  <si>
    <t>851 Northeast 10th Street, Pompano Beach</t>
  </si>
  <si>
    <t>NS Aviation, Inc.</t>
  </si>
  <si>
    <t>3000 NW 59th St</t>
  </si>
  <si>
    <t>{"business_status":"OPERATIONAL","geometry":{"location":{"lat":26.1993487,"lng":-80.1868987},"viewport":{"northeast":{"lat":26.20063972989272,"lng":-80.18571287010727},"southwest":{"lat":26.19794007010728,"lng":-80.18841252989272}}},"icon":"https://maps.gstatic.com/mapfiles/place_api/icons/v1/png_71/school-71.png","name":"NS Aviation, Inc.","opening_hours":{"open_now":false},"photos":[{"height":750,"html_attributions":["&lt;a href=\"https://maps.google.com/maps/contrib/108166583649067437034\"&gt;NS Aviation&lt;/a&gt;"],"photo_reference":"Aap_uEACchfxfJcu4PfTojuJT0r7VHZlLRW3MC3m6VYJLIQ9yHZfxUD-jLUlyKvSoftUCgypu1D0GSW4x3Wde3p0PjA_1VNNWmr-jYuc7ULyjH5byTY7fZ3AEbAk77JwCY0BpyYS6kSyZpKnh3LZJqyCM74OihhHRvtS9hKm0yOHT5gEHlFA","width":1000}],"place_id":"ChIJaYtCDdCo2YgRUAlnrqCkjx0","plus_code":{"compound_code":"5RX7+P6 Fort Lauderdale, Florida","global_code":"76RX5RX7+P6"},"rating":4.2,"reference":"ChIJaYtCDdCo2YgRUAlnrqCkjx0","scope":"GOOGLE","types":["university","point_of_interest","establishment"],"user_ratings_total":17,"vicinity":"3000 NW 59th St Suite 200, Fort Lauderdale"}</t>
  </si>
  <si>
    <t>ChIJaYtCDdCo2YgRUAlnrqCkjx0</t>
  </si>
  <si>
    <t>76RX5RX7+P6</t>
  </si>
  <si>
    <t>5RX7+P6 Fort Lauderdale, Florida</t>
  </si>
  <si>
    <t>3000 NW 59th St Suite 200, Fort Lauderdale, FL 33309, USA</t>
  </si>
  <si>
    <t>(954) 964-1276</t>
  </si>
  <si>
    <t>http://www.nsaviation.com/</t>
  </si>
  <si>
    <t>{"html_attributions":[],"result":{"address_components":[{"long_name":"Suite 200","short_name":"Suite 200","types":["subpremise"]},{"long_name":"3000","short_name":"3000","types":["street_number"]},{"long_name":"Northwest 59th Street","short_name":"NW 59th St","types":["route"]},{"long_name":"North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States","short_name":"US","types":["country","political"]},{"long_name":"33309","short_name":"33309","types":["postal_code"]}],"adr_address":"&lt;span class=\"street-address\"&gt;3000 NW 59th St Suite 200&lt;/span&gt;, &lt;span class=\"locality\"&gt;Fort Lauderdale&lt;/span&gt;, &lt;span class=\"region\"&gt;FL&lt;/span&gt; &lt;span class=\"postal-code\"&gt;33309&lt;/span&gt;, &lt;span class=\"country-name\"&gt;USA&lt;/span&gt;","formatted_address":"3000 NW 59th St Suite 200, Fort Lauderdale, FL 33309, USA","formatted_phone_number":"(954) 964-1276","geometry":{"location":{"lat":26.1993487,"lng":-80.1868987},"viewport":{"northeast":{"lat":26.2006388802915,"lng":-80.18571371970849},"southwest":{"lat":26.19794091970849,"lng":-80.1884116802915}}},"icon":"https://maps.gstatic.com/mapfiles/place_api/icons/v1/png_71/school-71.png","id":null,"international_phone_number":"+1 954-964-1276","name":"NS Aviation, Inc.","place_id":"ChIJaYtCDdCo2YgRUAlnrqCkjx0","rating":4.2,"reference":null,"reviews":[{"author_name":"Chirag r","author_url":"https://www.google.com/maps/contrib/100852695604837600854/reviews","language":"en","profile_photo_url":"https://lh3.googleusercontent.com/a/AATXAJw7M6PiCZeagzDEXKvfmunsuZ_k27sVXKj5zVV8=s128-c0x00000000-cc-rp-mo","rating":5,"relative_time_description":"5 months ago","text":"Best flight school in south florida has an awesome staff","time":1621459612},{"author_name":"Shrivar Maharaj","author_url":"https://www.google.com/maps/contrib/103981980773847966863/reviews","language":"en","profile_photo_url":"https://lh3.googleusercontent.com/a-/AOh14GitftaxBZYtjAZEEL-GAIdqjPzNBi6Tzh4v0sm2mw=s128-c0x00000000-cc-rp-mo","rating":5,"relative_time_description":"9 months ago","text":"Best Flight Experiance And Awesome Instructors :-)","time":1611026088},{"author_name":"Jim Faircloth","author_url":"https://www.google.com/maps/contrib/109102214806490148324/reviews","language":"en","profile_photo_url":"https://lh3.googleusercontent.com/a/AATXAJz-x4vin8EPLSN6KNzAfero_rcKejUkJxxWz9z7=s128-c0x00000000-cc-rp-mo","rating":5,"relative_time_description":"9 months ago","text":"That was the best experience I had but was short lived.","time":1609132982},{"author_name":"윤혁기","author_url":"https://www.google.com/maps/contrib/103533455692331801312/reviews","language":"en","profile_photo_url":"https://lh3.googleusercontent.com/a/AATXAJztGWfpHPHNPm_JdmlOKohNZdDAjDbpCTu7X9KK=s128-c0x00000000-cc-rp-mo","rating":5,"relative_time_description":"8 months ago","text":"Great flight school","time":1611261364},{"author_name":"Luis Rodriguez","author_url":"https://www.google.com/maps/contrib/117630246899642448469/reviews","language":"en","profile_photo_url":"https://lh3.googleusercontent.com/a-/AOh14Ggy6zvzO_-XTrUCOziARdlVVjOpt2XXgoBpwxqV=s128-c0x00000000-cc-rp-mo","rating":5,"relative_time_description":"8 years ago","text":"I have been a client of NS for over 5 years. Nick and his crew deliver top notch customer service, in addition to an extremely well mantained fleet. The school offers fantastic training with some of the best instructors in South Florida. Nick's flight experience in both the civil and military worlds helps students learn a variety of techniques and behaviors that will last a lifetime. The school also organizes fun fly-aways to different locations.  I plan on being an NS client for many years to come.","time":1364431103}],"types":["university","point_of_interest","establishment"],"url":"https://maps.google.com/?cid=2130102158797244752","utc_offset":-240,"vicinity":"3000 Northwest 59th Street Suite 200, Fort Lauderdale","website":"http://www.nsaviation.com/"},"status":"OK"}</t>
  </si>
  <si>
    <t>https://maps.google.com/?cid=2130102158797244752</t>
  </si>
  <si>
    <t>&lt;span class="street-address"&gt;3000 NW 59th St Suite 200&lt;/span&gt;, &lt;span class="locality"&gt;Fort Lauderdale&lt;/span&gt;, &lt;span class="region"&gt;FL&lt;/span&gt; &lt;span class="postal-code"&gt;33309&lt;/span&gt;, &lt;span class="country-name"&gt;USA&lt;/span&gt;</t>
  </si>
  <si>
    <t>+1 954-964-1276</t>
  </si>
  <si>
    <t>3000 Northwest 59th Street Suite 200, Fort Lauderdale</t>
  </si>
  <si>
    <t>SkyEagle Aviation Academy</t>
  </si>
  <si>
    <t>{"business_status":"OPERATIONAL","geometry":{"location":{"lat":26.1898548,"lng":-80.1662119},"viewport":{"northeast":{"lat":26.19120217989272,"lng":-80.16496532010727},"southwest":{"lat":26.18850252010728,"lng":-80.16766497989272}}},"icon":"https://maps.gstatic.com/mapfiles/place_api/icons/v1/png_71/school-71.png","name":"SkyEagle Aviation Academy","opening_hours":{"open_now":false},"photos":[{"height":2448,"html_attributions":["&lt;a href=\"https://maps.google.com/maps/contrib/102165272018585831926\"&gt;SkyEagle Aviation Academy&lt;/a&gt;"],"photo_reference":"Aap_uECNTXqT35MVmX03qHBZOLKF0C7OSrF-PTu-fcRlz_gfYa4wyCudMg1qUluCIqwb3clCFjvlRFohpAMcOU6z4slqcG593aKw6qgW95TV46uPmxtYXB_tDHOcms04HgPWpp_L19tiynfllgcPTIDZV3fuGy-E0wl5r1EHrJ-5VthXARH5","width":3264}],"place_id":"ChIJrSaaae8D2YgRV9Gy8RXwty8","plus_code":{"compound_code":"5RQM+WG Fort Lauderdale, Florida","global_code":"76RX5RQM+WG"},"rating":4.7,"reference":"ChIJrSaaae8D2YgRV9Gy8RXwty8","scope":"GOOGLE","types":["travel_agency","university","point_of_interest","establishment"],"user_ratings_total":73,"vicinity":"1707 South Perimeter Road #hgr 33A, Fort Lauderdale"}</t>
  </si>
  <si>
    <t>ChIJrSaaae8D2YgRV9Gy8RXwty8</t>
  </si>
  <si>
    <t>76RX5RQM+WG</t>
  </si>
  <si>
    <t>5RQM+WG Fort Lauderdale, Florida</t>
  </si>
  <si>
    <t>1707 South Perimeter Road #hgr 33A, Fort Lauderdale, FL 33309, USA</t>
  </si>
  <si>
    <t>(954) 772-1212</t>
  </si>
  <si>
    <t>http://www.skyeagle.aero/</t>
  </si>
  <si>
    <t>{"html_attributions":[],"result":{"address_components":[{"long_name":"Fort Lauderdale","short_name":"Fort Lauderdale","types":["locality","political"]},{"long_name":"North Fort Lauderdale","short_name":"North Fort Lauderdale","types":["neighborhood","political"]},{"long_name":"Broward County","short_name":"Broward County","types":["administrative_area_level_2","political"]},{"long_name":"Florida","short_name":"FL","types":["administrative_area_level_1","political"]},{"long_name":"United States","short_name":"US","types":["country","political"]},{"long_name":"33309","short_name":"33309","types":["postal_code"]}],"adr_address":"1707 South Perimeter Road #hgr 33A, &lt;span class=\"locality\"&gt;Fort Lauderdale&lt;/span&gt;, &lt;span class=\"region\"&gt;FL&lt;/span&gt; &lt;span class=\"postal-code\"&gt;33309&lt;/span&gt;, &lt;span class=\"country-name\"&gt;USA&lt;/span&gt;","formatted_address":"1707 South Perimeter Road #hgr 33A, Fort Lauderdale, FL 33309, USA","formatted_phone_number":"(954) 772-1212","geometry":{"location":{"lat":26.1898548,"lng":-80.1662119},"viewport":{"northeast":{"lat":26.1912013302915,"lng":-80.16496616970849},"southwest":{"lat":26.1885033697085,"lng":-80.1676641302915}}},"icon":"https://maps.gstatic.com/mapfiles/place_api/icons/v1/png_71/school-71.png","id":null,"international_phone_number":"+1 954-772-1212","name":"SkyEagle Aviation Academy","place_id":"ChIJrSaaae8D2YgRV9Gy8RXwty8","rating":4.7,"reference":null,"reviews":[{"author_name":"Robert Montminy","author_url":"https://www.google.com/maps/contrib/107321937294416362467/reviews","language":"en","profile_photo_url":"https://lh3.googleusercontent.com/a-/AOh14GhNlubWzNBKC6OAOh2ARB_rmn1w1FkCV1zIUcgB=s128-c0x00000000-cc-rp-mo","rating":1,"relative_time_description":"3 months ago","text":"Called these guys twice no call back!  Called them once 3 weeks before vacation about renting a plane and instructor as I’m a student pilot to keep up with lessons while I was there, kid on the phone said great idea, highly recommend doing that, said he did the same thing when he was a student.  He said he couldn’t say what, where and when until his manager came in but took my name and number.  Never heard back from them to this day!\n\nFast forward to vacation after not hearing from them!  Went online and saw they had a flight simulator.  Called said what the deal was again, but just wanted to rent time in the simulator.  Kid on phone said absolutely, highly recommends, but couldn’t schedule me a time or give a price until manager comes in.  So once again left my name and number!  What do ya know…… once again no call back!\n\nI’m a business owner, and I can assure you I would not be okay with this type of management!  Not sure what is going on over there but this so called manager isn't doing a very good job!  If your looking for a flight school don’t look here!  Just my opinion!","time":1625784104},{"author_name":"BRUH MEME DOG","author_url":"https://www.google.com/maps/contrib/114306709723779415349/reviews","language":"en","profile_photo_url":"https://lh3.googleusercontent.com/a-/AOh14Gg6BiTqrAYGNbzWimG1np6DcVHddNiAoO0H5_Y9qg=s128-c0x00000000-cc-rp-mo","rating":5,"relative_time_description":"2 months ago","text":"Amazing flight school it’s very easy to do all the paper work and all the instructors are friendly and helpful","time":1627066916},{"author_name":"Claudia Garces","author_url":"https://www.google.com/maps/contrib/116325943926401484557/reviews","language":"en","profile_photo_url":"https://lh3.googleusercontent.com/a-/AOh14Gglk38E4Jj-yZBQJl8W515C0XACjLXo2AegjS9POQ=s128-c0x00000000-cc-rp-mo","rating":5,"relative_time_description":"2 months ago","text":"AMAZING SCHOOL !!!! the instructors , the paperwork,  very detailed and care about the student…LOVE IT !!\nTHANKS SKYEAGLE :) THANKS Cris and Joe.","time":1627081460},{"author_name":"R K","author_url":"https://www.google.com/maps/contrib/106991419615935761632/reviews","language":"en","profile_photo_url":"https://lh3.googleusercontent.com/a-/AOh14GjAEWIhD6UF_avk4hH2GTBlXc1GBZ7udAYxO2dpbA=s128-c0x00000000-cc-rp-mo","rating":5,"relative_time_description":"a year ago","text":"Professional, Excellent customer service that goes above &amp; beyond. Cris, Joe &amp; David are very knowledgeable and helpful about getting you exactly what you need to succeed, which saves time &amp; money without cutting corners. Thank you.","time":1601654719},{"author_name":"Brendan Burke","author_url":"https://www.google.com/maps/contrib/100802051781910050318/reviews","language":"en","profile_photo_url":"https://lh3.googleusercontent.com/a/AATXAJw80sKDpS1h5_vw1dwTPnWDm5eVQekEgEl00HK3=s128-c0x00000000-cc-rp-mo-ba3","rating":5,"relative_time_description":"11 months ago","text":"Just finished my atp/ctp course with them. It was the cheapest I could find and was a little worried about that at first.\n\nDave the instructor was great and super experienced. He has flown many heavy jets and airliners and has tons of experience to pass on to the students.\n\nThe sims are awesome and state of the art as well.","time":1605558464}],"types":["travel_agency","university","point_of_interest","establishment"],"url":"https://maps.google.com/?cid=3438480817560670551","utc_offset":-240,"vicinity":"1707 South Perimeter Road #hgr 33A, Fort Lauderdale","website":"http://www.skyeagle.aero/"},"status":"OK"}</t>
  </si>
  <si>
    <t>https://maps.google.com/?cid=3438480817560670551</t>
  </si>
  <si>
    <t>1707 South Perimeter Road #hgr 33A, &lt;span class="locality"&gt;Fort Lauderdale&lt;/span&gt;, &lt;span class="region"&gt;FL&lt;/span&gt; &lt;span class="postal-code"&gt;33309&lt;/span&gt;, &lt;span class="country-name"&gt;USA&lt;/span&gt;</t>
  </si>
  <si>
    <t>+1 954-772-1212</t>
  </si>
  <si>
    <t>1707 South Perimeter Road #hgr 33A, Fort Lauderdale</t>
  </si>
  <si>
    <t>Bravan Aviation</t>
  </si>
  <si>
    <t>5115 NW 17th Terrace</t>
  </si>
  <si>
    <t>{"business_status":"OPERATIONAL","geometry":{"location":{"lat":26.1900306,"lng":-80.16686399999999},"viewport":{"northeast":{"lat":26.19138562989272,"lng":-80.16529412010728},"southwest":{"lat":26.18868597010728,"lng":-80.16799377989273}}},"icon":"https://maps.gstatic.com/mapfiles/place_api/icons/v1/png_71/generic_business-71.png","name":"Bravan Aviation","opening_hours":null,"photos":null,"place_id":"ChIJY9Qa-8ED2YgR9-nyqz8_foc","plus_code":{"compound_code":"5RRM+27 Fort Lauderdale, Florida","global_code":"76RX5RRM+27"},"rating":0.0,"reference":"ChIJY9Qa-8ED2YgR9-nyqz8_foc","scope":"GOOGLE","types":["point_of_interest","establishment"],"user_ratings_total":0,"vicinity":"5115 NW 17th Terrace, Fort Lauderdale"}</t>
  </si>
  <si>
    <t>ChIJY9Qa-8ED2YgR9-nyqz8_foc</t>
  </si>
  <si>
    <t>76RX5RRM+27</t>
  </si>
  <si>
    <t>5RRM+27 Fort Lauderdale, Florida</t>
  </si>
  <si>
    <t>5115 NW 17th Terrace, Fort Lauderdale, FL 33309, USA</t>
  </si>
  <si>
    <t>(954) 772-2737</t>
  </si>
  <si>
    <t>http://67.20.115.117/</t>
  </si>
  <si>
    <t>{"html_attributions":[],"result":{"address_components":[{"long_name":"5115","short_name":"5115","types":["street_number"]},{"long_name":"Northwest 17th Terrace","short_name":"NW 17th Terrace","types":["route"]},{"long_name":"North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States","short_name":"US","types":["country","political"]},{"long_name":"33309","short_name":"33309","types":["postal_code"]}],"adr_address":"&lt;span class=\"street-address\"&gt;5115 NW 17th Terrace&lt;/span&gt;, &lt;span class=\"locality\"&gt;Fort Lauderdale&lt;/span&gt;, &lt;span class=\"region\"&gt;FL&lt;/span&gt; &lt;span class=\"postal-code\"&gt;33309&lt;/span&gt;, &lt;span class=\"country-name\"&gt;USA&lt;/span&gt;","formatted_address":"5115 NW 17th Terrace, Fort Lauderdale, FL 33309, USA","formatted_phone_number":"(954) 772-2737","geometry":{"location":{"lat":26.1900306,"lng":-80.16686399999999},"viewport":{"northeast":{"lat":26.1913847802915,"lng":-80.1652949697085},"southwest":{"lat":26.1886868197085,"lng":-80.1679929302915}}},"icon":"https://maps.gstatic.com/mapfiles/place_api/icons/v1/png_71/generic_business-71.png","id":null,"international_phone_number":"+1 954-772-2737","name":"Bravan Aviation","place_id":"ChIJY9Qa-8ED2YgR9-nyqz8_foc","rating":null,"reference":null,"reviews":null,"types":["point_of_interest","establishment"],"url":"https://maps.google.com/?cid=9763310584886127095","utc_offset":-240,"vicinity":"5115 Northwest 17th Terrace, Fort Lauderdale","website":"http://67.20.115.117/"},"status":"OK"}</t>
  </si>
  <si>
    <t>https://maps.google.com/?cid=9763310584886127095</t>
  </si>
  <si>
    <t>&lt;span class="street-address"&gt;5115 NW 17th Terrace&lt;/span&gt;, &lt;span class="locality"&gt;Fort Lauderdale&lt;/span&gt;, &lt;span class="region"&gt;FL&lt;/span&gt; &lt;span class="postal-code"&gt;33309&lt;/span&gt;, &lt;span class="country-name"&gt;USA&lt;/span&gt;</t>
  </si>
  <si>
    <t>+1 954-772-2737</t>
  </si>
  <si>
    <t>5115 Northwest 17th Terrace, Fort Lauderdale</t>
  </si>
  <si>
    <t>Florida Aviation Academy</t>
  </si>
  <si>
    <t>1401 NE 10th St</t>
  </si>
  <si>
    <t>{"business_status":"OPERATIONAL","geometry":{"location":{"lat":26.2421229,"lng":-80.10904769999999},"viewport":{"northeast":{"lat":26.24347482989272,"lng":-80.10758957010728},"southwest":{"lat":26.24077517010728,"lng":-80.11028922989271}}},"icon":"https://maps.gstatic.com/mapfiles/place_api/icons/v1/png_71/school-71.png","name":"Florida Aviation Academy","opening_hours":{"open_now":false},"photos":[{"height":3108,"html_attributions":["&lt;a href=\"https://maps.google.com/maps/contrib/116446616384668051068\"&gt;David Silverman&lt;/a&gt;"],"photo_reference":"Aap_uEC8PjzrMLJlsDq45cRyIZ6psdvsqJ530E9GCD8GzFx8uWNiMgrJZ2JhW0v5PJvJKLl1ND2WZ_ocMKJr78OH_YguRBaHoUmq92wr6MxjpqmOTZHalxaG0zY0MNWrgazj41S9eZ-42cRHUVSavcLh1n5UkdO3ObimbjftiynSiWnJO7gL","width":4655}],"place_id":"ChIJFXN1570C2YgRYJvJhqb7FhQ","plus_code":{"compound_code":"6VRR+R9 Pompano Beach, Florida","global_code":"76RX6VRR+R9"},"rating":3.8,"reference":"ChIJFXN1570C2YgRYJvJhqb7FhQ","scope":"GOOGLE","types":["university","point_of_interest","establishment"],"user_ratings_total":45,"vicinity":"1401 NE 10th St, Pompano Beach"}</t>
  </si>
  <si>
    <t>ChIJFXN1570C2YgRYJvJhqb7FhQ</t>
  </si>
  <si>
    <t>76RX6VRR+R9</t>
  </si>
  <si>
    <t>6VRR+R9 Pompano Beach, Florida</t>
  </si>
  <si>
    <t>1401 NE 10th St, Pompano Beach, FL 33060, USA</t>
  </si>
  <si>
    <t>(954) 788-3887</t>
  </si>
  <si>
    <t>http://flaviationacademy.com/</t>
  </si>
  <si>
    <t>{"html_attributions":[],"result":{"address_components":[{"long_name":"1401","short_name":"1401","types":["street_number"]},{"long_name":"Northeast 10th Street","short_name":"NE 10th St","types":["route"]},{"long_name":"Pompano Beach","short_name":"Pompano Beach","types":["locality","political"]},{"long_name":"Broward County","short_name":"Broward County","types":["administrative_area_level_2","political"]},{"long_name":"Florida","short_name":"FL","types":["administrative_area_level_1","political"]},{"long_name":"United States","short_name":"US","types":["country","political"]},{"long_name":"33060","short_name":"33060","types":["postal_code"]}],"adr_address":"&lt;span class=\"street-address\"&gt;1401 NE 10th St&lt;/span&gt;, &lt;span class=\"locality\"&gt;Pompano Beach&lt;/span&gt;, &lt;span class=\"region\"&gt;FL&lt;/span&gt; &lt;span class=\"postal-code\"&gt;33060&lt;/span&gt;, &lt;span class=\"country-name\"&gt;USA&lt;/span&gt;","formatted_address":"1401 NE 10th St, Pompano Beach, FL 33060, USA","formatted_phone_number":"(954) 788-3887","geometry":{"location":{"lat":26.2421229,"lng":-80.10904769999999},"viewport":{"northeast":{"lat":26.2434739802915,"lng":-80.1075904197085},"southwest":{"lat":26.2407760197085,"lng":-80.11028838029152}}},"icon":"https://maps.gstatic.com/mapfiles/place_api/icons/v1/png_71/school-71.png","id":null,"international_phone_number":"+1 954-788-3887","name":"Florida Aviation Academy","place_id":"ChIJFXN1570C2YgRYJvJhqb7FhQ","rating":3.8,"reference":null,"reviews":[{"author_name":"Logan Anderson","author_url":"https://www.google.com/maps/contrib/108553400548054079310/reviews","language":"en","profile_photo_url":"https://lh3.googleusercontent.com/a-/AOh14Gjg4Pwf0BupJTUU2xAAusZbIzjMWj6nBrb0xHPM=s128-c0x00000000-cc-rp-mo","rating":5,"relative_time_description":"6 months ago","text":"I went from 0 hours to CFII with my MultiEngine at this school, the instructors I had the pleasure of talking to and interacting with were all very informative and professional. Not to mention that if you just spend half an hour talking to Jack (chief flight instructor). You will definitely come out of that conversation better for it. Not to mention they use the simulator to help out students instead of wasting money on plane rentals","time":1618938646},{"author_name":"Jose Novo","author_url":"https://www.google.com/maps/contrib/116378865872892433465/reviews","language":"en","profile_photo_url":"https://lh3.googleusercontent.com/a-/AOh14Ghix_065C14DDIAuacs_orguypaflO66dZndXS9xw=s128-c0x00000000-cc-rp-mo","rating":5,"relative_time_description":"a year ago","text":"This academy was by far the best flying experience I have ever had. The instructors are all patient and supportive and incredibly professional. They make you feel comfortable and take you step by step through everything. Top quality service and top quality instructors. Came highly recommended and I myself also highly recommend it.","time":1602180393},{"author_name":"David Rousso","author_url":"https://www.google.com/maps/contrib/108377249360222066171/reviews","language":"en","profile_photo_url":"https://lh3.googleusercontent.com/a/AATXAJy5-Oy21CWmsxDrdMvJhPfFGWERrVe1Krs3I8yH=s128-c0x00000000-cc-rp-mo","rating":5,"relative_time_description":"a year ago","text":"I highly recommend Florida Aviation Academy if you are looking to learn how to fly a plane. The detail and attention they provide their students goes unmatched. If you do happen to be interested ask for Joseph Rodriguez - one of the best pilot instructors in the academy. You won’t regret It.","time":1602206532},{"author_name":"shahrukh ali","author_url":"https://www.google.com/maps/contrib/100057300848089862090/reviews","language":"en","profile_photo_url":"https://lh3.googleusercontent.com/a-/AOh14GhnVLCvR3r-yNdgTRAksO726Y_50jKWYpFwOXEL2w=s128-c0x00000000-cc-rp-mo","rating":5,"relative_time_description":"a year ago","text":"Wow....... where do I start!? Joseph is a marvelous instructor. He really takes the time to helping you become not only a better pilot but a better person. If you are thinking about learning to fly. Not only is this academy fantastic but Joseph is your guy!","time":1602206021},{"author_name":"Haykel Chala","author_url":"https://www.google.com/maps/contrib/106844487771698453751/reviews","language":"en","profile_photo_url":"https://lh3.googleusercontent.com/a/AATXAJy9atwCqnc1DJWTM_iIYYfGV67Qhm67PQ7OpqHQ=s128-c0x00000000-cc-rp-mo","rating":5,"relative_time_description":"a year ago","text":"Im really not the type to write a review but let me tell you that this one was well deserved. From the moment I stepped foot into the vicinity you can already see how professional this academy was going to be. It completely showed once I started my lessons. The instructors were extremely well trained and professional in everything they did. If you want a recommendation, gladly take mine.","time":1602205223}],"types":["university","point_of_interest","establishment"],"url":"https://maps.google.com/?cid=1447621022890695520","utc_offset":-240,"vicinity":"1401 Northeast 10th Street, Pompano Beach","website":"http://flaviationacademy.com/"},"status":"OK"}</t>
  </si>
  <si>
    <t>https://maps.google.com/?cid=1447621022890695520</t>
  </si>
  <si>
    <t>&lt;span class="street-address"&gt;1401 NE 10th St&lt;/span&gt;, &lt;span class="locality"&gt;Pompano Beach&lt;/span&gt;, &lt;span class="region"&gt;FL&lt;/span&gt; &lt;span class="postal-code"&gt;33060&lt;/span&gt;, &lt;span class="country-name"&gt;USA&lt;/span&gt;</t>
  </si>
  <si>
    <t>+1 954-788-3887</t>
  </si>
  <si>
    <t>1401 Northeast 10th Street, Pompano Beach</t>
  </si>
  <si>
    <t>Panther Aviation</t>
  </si>
  <si>
    <t>3455 NE 12th Terrace</t>
  </si>
  <si>
    <t>{"business_status":"OPERATIONAL","geometry":{"location":{"lat":26.1707392,"lng":-80.1306202},"viewport":{"northeast":{"lat":26.17209177989272,"lng":-80.12916567010727},"southwest":{"lat":26.16939212010728,"lng":-80.13186532989272}}},"icon":"https://maps.gstatic.com/mapfiles/place_api/icons/v1/png_71/school-71.png","name":"Panther Aviation","opening_hours":null,"photos":null,"place_id":"ChIJlZinjogB2YgRCiojlbut4fk","plus_code":{"compound_code":"5VC9+7Q Oakland Park, Florida","global_code":"76RX5VC9+7Q"},"rating":0.0,"reference":"ChIJlZinjogB2YgRCiojlbut4fk","scope":"GOOGLE","types":["university","point_of_interest","establishment"],"user_ratings_total":0,"vicinity":"3455 NE 12th Terrace #9, Oakland Park"}</t>
  </si>
  <si>
    <t>ChIJlZinjogB2YgRCiojlbut4fk</t>
  </si>
  <si>
    <t>76RX5VC9+7Q</t>
  </si>
  <si>
    <t>5VC9+7Q Oakland Park, Florida</t>
  </si>
  <si>
    <t>3455 NE 12th Terrace #9, Oakland Park, FL 33334, USA</t>
  </si>
  <si>
    <t>(954) 563-9413</t>
  </si>
  <si>
    <t>9</t>
  </si>
  <si>
    <t>Oakland Park</t>
  </si>
  <si>
    <t>33334-4534</t>
  </si>
  <si>
    <t>{"html_attributions":[],"result":{"address_components":[{"long_name":"9","short_name":"9","types":["subpremise"]},{"long_name":"3455","short_name":"3455","types":["street_number"]},{"long_name":"Northeast 12th Terrace","short_name":"NE 12th Terrace","types":["route"]},{"long_name":"South Corals","short_name":"South Corals","types":["neighborhood","political"]},{"long_name":"Oakland Park","short_name":"Oakland Park","types":["locality","political"]},{"long_name":"Broward County","short_name":"Broward County","types":["administrative_area_level_2","political"]},{"long_name":"Florida","short_name":"FL","types":["administrative_area_level_1","political"]},{"long_name":"United States","short_name":"US","types":["country","political"]},{"long_name":"33334","short_name":"33334","types":["postal_code"]},{"long_name":"4534","short_name":"4534","types":["postal_code_suffix"]}],"adr_address":"&lt;span class=\"street-address\"&gt;3455 NE 12th Terrace #9&lt;/span&gt;, &lt;span class=\"locality\"&gt;Oakland Park&lt;/span&gt;, &lt;span class=\"region\"&gt;FL&lt;/span&gt; &lt;span class=\"postal-code\"&gt;33334-4534&lt;/span&gt;, &lt;span class=\"country-name\"&gt;USA&lt;/span&gt;","formatted_address":"3455 NE 12th Terrace #9, Oakland Park, FL 33334, USA","formatted_phone_number":"(954) 563-9413","geometry":{"location":{"lat":26.1707392,"lng":-80.1306202},"viewport":{"northeast":{"lat":26.17209093029151,"lng":-80.12916651970849},"southwest":{"lat":26.1693929697085,"lng":-80.1318644802915}}},"icon":"https://maps.gstatic.com/mapfiles/place_api/icons/v1/png_71/school-71.png","id":null,"international_phone_number":"+1 954-563-9413","name":"Panther Aviation","place_id":"ChIJlZinjogB2YgRCiojlbut4fk","rating":null,"reference":null,"reviews":null,"types":["university","point_of_interest","establishment"],"url":"https://maps.google.com/?cid=18005863806376552970","utc_offset":-240,"vicinity":"3455 Northeast 12th Terrace #9, Oakland Park","website":null},"status":"OK"}</t>
  </si>
  <si>
    <t>https://maps.google.com/?cid=18005863806376552970</t>
  </si>
  <si>
    <t>&lt;span class="street-address"&gt;3455 NE 12th Terrace #9&lt;/span&gt;, &lt;span class="locality"&gt;Oakland Park&lt;/span&gt;, &lt;span class="region"&gt;FL&lt;/span&gt; &lt;span class="postal-code"&gt;33334-4534&lt;/span&gt;, &lt;span class="country-name"&gt;USA&lt;/span&gt;</t>
  </si>
  <si>
    <t>+1 954-563-9413</t>
  </si>
  <si>
    <t>3455 Northeast 12th Terrace #9, Oakland Park</t>
  </si>
  <si>
    <t>Jet Fighters International, Inc.</t>
  </si>
  <si>
    <t>1881 N University Dr</t>
  </si>
  <si>
    <t>{"business_status":"OPERATIONAL","geometry":{"location":{"lat":26.254207,"lng":-80.2514295},"viewport":{"northeast":{"lat":26.25562077989272,"lng":-80.25026207010727},"southwest":{"lat":26.25292112010728,"lng":-80.25296172989272}}},"icon":"https://maps.gstatic.com/mapfiles/place_api/icons/v1/png_71/school-71.png","name":"Jet Fighters International, Inc.","opening_hours":{"open_now":false},"photos":[{"height":682,"html_attributions":["&lt;a href=\"https://maps.google.com/maps/contrib/100912853836659032326\"&gt;A Google User&lt;/a&gt;"],"photo_reference":"Aap_uEDAm8CT6bbtYxtXkYjvSyBtb6MoHFYdAW8FrHiBScr2eSc80E_Ib5LY74QPl_CBdLmUzJ969nqNhUAuXcM6-2dSvdlkR5ZDsxaFcNbBoo5pIE7gxl-FUo2BbvrP07_aj6hak1zO0i4Ykg3aD1SoRDAKZiTpn8EvP8qZrpy7hqVYhg-U","width":1024}],"place_id":"ChIJ__8_ZfUD2YgR24uYt_aZyPM","plus_code":{"compound_code":"7P3X+MC Coral Springs, Florida","global_code":"76RX7P3X+MC"},"rating":5.0,"reference":"ChIJ__8_ZfUD2YgR24uYt_aZyPM","scope":"GOOGLE","types":["university","point_of_interest","establishment"],"user_ratings_total":11,"vicinity":"1881 N University Dr Suite 107, Coral Springs"}</t>
  </si>
  <si>
    <t>ChIJ__8_ZfUD2YgR24uYt_aZyPM</t>
  </si>
  <si>
    <t>76RX7P3X+MC</t>
  </si>
  <si>
    <t>7P3X+MC Coral Springs, Florida</t>
  </si>
  <si>
    <t>1881 N University Dr Suite 107, Coral Springs, FL 33071, USA</t>
  </si>
  <si>
    <t>(954) 648-1955</t>
  </si>
  <si>
    <t>https://jetfightersintl.com/</t>
  </si>
  <si>
    <t>Suite 107</t>
  </si>
  <si>
    <t>Coral Springs</t>
  </si>
  <si>
    <t>33071</t>
  </si>
  <si>
    <t>{"html_attributions":[],"result":{"address_components":[{"long_name":"Suite 107","short_name":"Suite 107","types":["subpremise"]},{"long_name":"1881","short_name":"1881","types":["street_number"]},{"long_name":"North University Drive","short_name":"N University Dr","types":["route"]},{"long_name":"University Drive","short_name":"University Drive","types":["neighborhood","political"]},{"long_name":"Coral Springs","short_name":"Coral Springs","types":["locality","political"]},{"long_name":"Broward County","short_name":"Broward County","types":["administrative_area_level_2","political"]},{"long_name":"Florida","short_name":"FL","types":["administrative_area_level_1","political"]},{"long_name":"United States","short_name":"US","types":["country","political"]},{"long_name":"33071","short_name":"33071","types":["postal_code"]}],"adr_address":"&lt;span class=\"street-address\"&gt;1881 N University Dr Suite 107&lt;/span&gt;, &lt;span class=\"locality\"&gt;Coral Springs&lt;/span&gt;, &lt;span class=\"region\"&gt;FL&lt;/span&gt; &lt;span class=\"postal-code\"&gt;33071&lt;/span&gt;, &lt;span class=\"country-name\"&gt;USA&lt;/span&gt;","formatted_address":"1881 N University Dr Suite 107, Coral Springs, FL 33071, USA","formatted_phone_number":"(954) 648-1955","geometry":{"location":{"lat":26.254207,"lng":-80.2514295},"viewport":{"northeast":{"lat":26.2556199302915,"lng":-80.25026291970849},"southwest":{"lat":26.2529219697085,"lng":-80.2529608802915}}},"icon":"https://maps.gstatic.com/mapfiles/place_api/icons/v1/png_71/school-71.png","id":null,"international_phone_number":"+1 954-648-1955","name":"Jet Fighters International, Inc.","place_id":"ChIJ__8_ZfUD2YgR24uYt_aZyPM","rating":5.0,"reference":null,"reviews":[{"author_name":"Greg Delp","author_url":"https://www.google.com/maps/contrib/113338246744401168257/reviews","language":"en","profile_photo_url":"https://lh3.googleusercontent.com/a-/AOh14GjN8jleQAmKx8di8f_3eJh-6jDJMSRO88YWexWZ=s128-c0x00000000-cc-rp-mo","rating":5,"relative_time_description":"in the last week","text":"I opened a birthday gift from my wife and found a little toy jet fighter and a certificate for a one hour flight in a fighter jet. Gary and Lois had helped secretly arrange the experience after talking with my wife on multiple occasions.  Gary took the time to explain everything thoroughly and make her comfortable with the whole transaction.  As a professional jet pilot who had previously done some aerobatics and UPRT, I looked forward to flying the L-39. The experience did not disappoint.  Gary is thorough and professional throughout the entire process including the safety brief and flight. Shortly after takeoff he gave control of the jet fighter to me until just before landing for nearly an hour of hands on jet fighter time. The hour flew by filled with a high performance climb, steep turns, slow rolls, military wing overs, and a slingshot maneuver.  The typical Florida weather provided an amazing playground to zoom around cloud formations. I highly recommend checking off this bucket list dream for all pilots. Thanks Gary and Lois.","time":1633971817},{"author_name":"Roman Ruades","author_url":"https://www.google.com/maps/contrib/111833619576639004144/reviews","language":"en","profile_photo_url":"https://lh3.googleusercontent.com/a/AATXAJxkvWsQ832ZubeCgXim_WZfMKn-aiEmgXot_1Hs=s128-c0x00000000-cc-rp-mo","rating":5,"relative_time_description":"2 weeks ago","text":"It’s pretty amazing the whole experience you have with Gary, really professional, 100% safety oriented and a 10000% costumer oriented. He takes the time needed for every single step, ground school, preflight, flight and debrief. It’s a perfect experience no matter which is your previous aerobatic experience, he handle everything really smoothly to the point that you will be craving for more after you got out of the the plane.","time":1633117191},{"author_name":"Robert Smith, Jr.","author_url":"https://www.google.com/maps/contrib/113016406604197971205/reviews","language":"en","profile_photo_url":"https://lh3.googleusercontent.com/a-/AOh14GhNZMKQjLh7DFjS5aMX3xcVOoOzOTqA4kch2nFfSQg=s128-c0x00000000-cc-rp-mo","rating":5,"relative_time_description":"6 months ago","text":"I just want to take a minute and say thank you to Gary at Jet Fighters International for allowing me to fulfill a lifelong dream! I’ve wanted to be a fighter pilot since I was six. Due to a combination of finances, eyesight, and the timing of opportunities relative to military cutbacks, that dream had flown (away)!\n\nLast week, after being treated like an honored guest by Gary and his wife Lois, A couple hours of ground briefing, followed by a couple more hours of aircraft prep, I got to take the controls of a real-life fighter jet! Mind you, this was not just a ride in a fighter jet trainer. After a high-performance climb at 15,000 feet a minute, Gary gave me a good 30+ minutes of stick time, demonstrating, then talking me through slow and fast rolls, military wing overs, four point rolls, and a couple other maneuvers with the time we had, followed by a perfect landing. Well, the plane was landing… I was still flying...and I still I am as I watch the HD video from the Go Pro (that he provided) as I write this review. That then was followed by a debriefing and more refreshments complements of Lois.\n\nThank you Gary! I’ve known you for all of a few hours total, but I’ll always consider you a close friend! Thanks for helping make that dream come true! Oh, and thanks to my wife for un-begrudgingly letting do it!! You’re amazing, babe!","time":1618620351},{"author_name":"Sveta K","author_url":"https://www.google.com/maps/contrib/100667306059507800019/reviews","language":"en","profile_photo_url":"https://lh3.googleusercontent.com/a-/AOh14GgIRmwlnxd4YO2CLL_eID06oB9F8UNlnAInzzLbGA=s128-c0x00000000-cc-rp-mo","rating":5,"relative_time_description":"6 months ago","text":"My husband was the one flying in the jet fighter as a gift for our 10th anniversary, but we BOTH had a wonderful experience meeting Gary and Lois, learning about the aircraft and spending the day with them.\nGary's attention to detail and level of expertise are astounding.  Unforgettable experience!","time":1618675496},{"author_name":"Dennis Blauser","author_url":"https://www.google.com/maps/contrib/113292517256353993645/reviews","language":"en","profile_photo_url":"https://lh3.googleusercontent.com/a/AATXAJx4XmsP9cmyaHF0ZpzZmonH8M2JE7cZB5WkaNxq=s128-c0x00000000-cc-rp-mo","rating":5,"relative_time_description":"8 months ago","text":"I spent a great day with Gary during an introduction to L-39 ownership. He reviewed the systems and ownership of the aircraft. We followed up with a really exciting one hour flight in his bird. The plane is really easy to fly and has great performance and handling. Gary is a very accomplished instructor that does a great job making you feel comfortable in the L-39.","time":1613139525}],"types":["university","point_of_interest","establishment"],"url":"https://maps.google.com/?cid=17566459631479851995","utc_offset":-240,"vicinity":"1881 North University Drive Suite 107, Coral Springs","website":"https://jetfightersintl.com/"},"status":"OK"}</t>
  </si>
  <si>
    <t>https://maps.google.com/?cid=17566459631479851995</t>
  </si>
  <si>
    <t>&lt;span class="street-address"&gt;1881 N University Dr Suite 107&lt;/span&gt;, &lt;span class="locality"&gt;Coral Springs&lt;/span&gt;, &lt;span class="region"&gt;FL&lt;/span&gt; &lt;span class="postal-code"&gt;33071&lt;/span&gt;, &lt;span class="country-name"&gt;USA&lt;/span&gt;</t>
  </si>
  <si>
    <t>+1 954-648-1955</t>
  </si>
  <si>
    <t>1881 North University Drive Suite 107, Coral Springs</t>
  </si>
  <si>
    <t>Centricity Aviation</t>
  </si>
  <si>
    <t>131 NW 84th Way</t>
  </si>
  <si>
    <t>{"business_status":"OPERATIONAL","geometry":{"location":{"lat":26.2318939,"lng":-80.2376642},"viewport":{"northeast":{"lat":26.23319977989272,"lng":-80.23644497010727},"southwest":{"lat":26.23050012010728,"lng":-80.23914462989272}}},"icon":"https://maps.gstatic.com/mapfiles/place_api/icons/v1/png_71/generic_business-71.png","name":"Centricity Aviation","opening_hours":null,"photos":null,"place_id":"ChIJVVWlMgEF2YgRCElr6l9XwUo","plus_code":{"compound_code":"6QJ6+QW Coral Springs, Florida","global_code":"76RX6QJ6+QW"},"rating":0.0,"reference":"ChIJVVWlMgEF2YgRCElr6l9XwUo","scope":"GOOGLE","types":["point_of_interest","establishment"],"user_ratings_total":0,"vicinity":"131 NW 84th Way, Coral Springs"}</t>
  </si>
  <si>
    <t>ChIJVVWlMgEF2YgRCElr6l9XwUo</t>
  </si>
  <si>
    <t>76RX6QJ6+QW</t>
  </si>
  <si>
    <t>6QJ6+QW Coral Springs, Florida</t>
  </si>
  <si>
    <t>131 NW 84th Way, Coral Springs, FL 33071, USA</t>
  </si>
  <si>
    <t>(863) 535-5166</t>
  </si>
  <si>
    <t>http://centricityaviation.com/contact/</t>
  </si>
  <si>
    <t>{"html_attributions":[],"result":{"address_components":[{"long_name":"131","short_name":"131","types":["street_number"]},{"long_name":"Northwest 84th Way","short_name":"NW 84th Way","types":["route"]},{"long_name":"Shadow Wood","short_name":"Shadow Wood","types":["neighborhood","political"]},{"long_name":"Coral Springs","short_name":"Coral Springs","types":["locality","political"]},{"long_name":"Broward County","short_name":"Broward County","types":["administrative_area_level_2","political"]},{"long_name":"Florida","short_name":"FL","types":["administrative_area_level_1","political"]},{"long_name":"United States","short_name":"US","types":["country","political"]},{"long_name":"33071","short_name":"33071","types":["postal_code"]}],"adr_address":"&lt;span class=\"street-address\"&gt;131 NW 84th Way&lt;/span&gt;, &lt;span class=\"locality\"&gt;Coral Springs&lt;/span&gt;, &lt;span class=\"region\"&gt;FL&lt;/span&gt; &lt;span class=\"postal-code\"&gt;33071&lt;/span&gt;, &lt;span class=\"country-name\"&gt;USA&lt;/span&gt;","formatted_address":"131 NW 84th Way, Coral Springs, FL 33071, USA","formatted_phone_number":"(863) 535-5166","geometry":{"location":{"lat":26.2318939,"lng":-80.2376642},"viewport":{"northeast":{"lat":26.2331989302915,"lng":-80.23644581970849},"southwest":{"lat":26.2305009697085,"lng":-80.2391437802915}}},"icon":"https://maps.gstatic.com/mapfiles/place_api/icons/v1/png_71/generic_business-71.png","id":null,"international_phone_number":"+1 863-535-5166","name":"Centricity Aviation","place_id":"ChIJVVWlMgEF2YgRCElr6l9XwUo","rating":null,"reference":null,"reviews":null,"types":["point_of_interest","establishment"],"url":"https://maps.google.com/?cid=5386682698778233096","utc_offset":-240,"vicinity":"131 Northwest 84th Way, Coral Springs","website":"http://centricityaviation.com/contact/"},"status":"OK"}</t>
  </si>
  <si>
    <t>https://maps.google.com/?cid=5386682698778233096</t>
  </si>
  <si>
    <t>&lt;span class="street-address"&gt;131 NW 84th Way&lt;/span&gt;, &lt;span class="locality"&gt;Coral Springs&lt;/span&gt;, &lt;span class="region"&gt;FL&lt;/span&gt; &lt;span class="postal-code"&gt;33071&lt;/span&gt;, &lt;span class="country-name"&gt;USA&lt;/span&gt;</t>
  </si>
  <si>
    <t>+1 863-535-5166</t>
  </si>
  <si>
    <t>131 Northwest 84th Way, Coral Springs</t>
  </si>
  <si>
    <t>Airtrade Aviation</t>
  </si>
  <si>
    <t>1550 NW 62nd St</t>
  </si>
  <si>
    <t>{"business_status":"OPERATIONAL","geometry":{"location":{"lat":26.2025065,"lng":-80.1648572},"viewport":{"northeast":{"lat":26.20405567989272,"lng":-80.16351947010727},"southwest":{"lat":26.20135602010728,"lng":-80.16621912989272}}},"icon":"https://maps.gstatic.com/mapfiles/place_api/icons/v1/png_71/generic_business-71.png","name":"Airtrade Aviation","opening_hours":{"open_now":false},"photos":null,"place_id":"ChIJAQAAAPAD2YgR9o2_IJN5JlM","plus_code":{"compound_code":"6R3P+23 Fort Lauderdale, Florida","global_code":"76RX6R3P+23"},"rating":4.5,"reference":"ChIJAQAAAPAD2YgR9o2_IJN5JlM","scope":"GOOGLE","types":["point_of_interest","store","establishment"],"user_ratings_total":4,"vicinity":"1550 NW 62nd St, Fort Lauderdale"}</t>
  </si>
  <si>
    <t>ChIJAQAAAPAD2YgR9o2_IJN5JlM</t>
  </si>
  <si>
    <t>76RX6R3P+23</t>
  </si>
  <si>
    <t>6R3P+23 Fort Lauderdale, Florida</t>
  </si>
  <si>
    <t>1550 NW 62nd St, Fort Lauderdale, FL 33309, USA</t>
  </si>
  <si>
    <t>(954) 271-7100</t>
  </si>
  <si>
    <t>http://airtradeaviation.com/</t>
  </si>
  <si>
    <t>{"html_attributions":[],"result":{"address_components":[{"long_name":"1550","short_name":"1550","types":["street_number"]},{"long_name":"Northwest 62nd Street","short_name":"NW 62nd St","types":["route"]},{"long_name":"North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States","short_name":"US","types":["country","political"]},{"long_name":"33309","short_name":"33309","types":["postal_code"]}],"adr_address":"&lt;span class=\"street-address\"&gt;1550 NW 62nd St&lt;/span&gt;, &lt;span class=\"locality\"&gt;Fort Lauderdale&lt;/span&gt;, &lt;span class=\"region\"&gt;FL&lt;/span&gt; &lt;span class=\"postal-code\"&gt;33309&lt;/span&gt;, &lt;span class=\"country-name\"&gt;USA&lt;/span&gt;","formatted_address":"1550 NW 62nd St, Fort Lauderdale, FL 33309, USA","formatted_phone_number":"(954) 271-7100","geometry":{"location":{"lat":26.2025065,"lng":-80.1648572},"viewport":{"northeast":{"lat":26.2040548302915,"lng":-80.1635203197085},"southwest":{"lat":26.2013568697085,"lng":-80.1662182802915}}},"icon":"https://maps.gstatic.com/mapfiles/place_api/icons/v1/png_71/generic_business-71.png","id":null,"international_phone_number":"+1 954-271-7100","name":"Airtrade Aviation","place_id":"ChIJAQAAAPAD2YgR9o2_IJN5JlM","rating":4.5,"reference":null,"reviews":[{"author_name":"Fernando Fonseca","author_url":"https://www.google.com/maps/contrib/103677287239611392567/reviews","language":"en","profile_photo_url":"https://lh3.googleusercontent.com/a/AATXAJy4xnXQEIi4ptyZoJyZrJ1dBeXJ17O33Z3p29Bs=s128-c0x00000000-cc-rp-mo","rating":5,"relative_time_description":"a year ago","text":"Best in the industry, very professional and friendly staff. ⭐️⭐️⭐️⭐️⭐️","time":1593724435},{"author_name":"Jorge Freitas","author_url":"https://www.google.com/maps/contrib/103440002337520650414/reviews","language":null,"profile_photo_url":"https://lh3.googleusercontent.com/a/AATXAJw7DELs4KgNQhk59zqgn3_S8uIvr4QLE4JXn6gZ=s128-c0x00000000-cc-rp-mo","rating":5,"relative_time_description":"a year ago","text":"","time":1581966205},{"author_name":"Diego Lopes","author_url":"https://www.google.com/maps/contrib/112641254044410775174/reviews","language":null,"profile_photo_url":"https://lh3.googleusercontent.com/a-/AOh14GgE66uXtuzx-VTo-0tObotgs8RgL4DnYIqXILDVgg=s128-c0x00000000-cc-rp-mo","rating":5,"relative_time_description":"2 years ago","text":"","time":1550581373},{"author_name":"mohawk sanon","author_url":"https://www.google.com/maps/contrib/117959185069802292777/reviews","language":null,"profile_photo_url":"https://lh3.googleusercontent.com/a-/AOh14GiZyGWUoQXeytqUugqmqIVBa65630v5XE1QPC2-Cg=s128-c0x00000000-cc-rp-mo-ba2","rating":3,"relative_time_description":"2 years ago","text":"","time":1560198437}],"types":["point_of_interest","store","establishment"],"url":"https://maps.google.com/?cid=5991610027079601654","utc_offset":-240,"vicinity":"1550 Northwest 62nd Street, Fort Lauderdale","website":"http://airtradeaviation.com/"},"status":"OK"}</t>
  </si>
  <si>
    <t>https://maps.google.com/?cid=5991610027079601654</t>
  </si>
  <si>
    <t>&lt;span class="street-address"&gt;1550 NW 62nd St&lt;/span&gt;, &lt;span class="locality"&gt;Fort Lauderdale&lt;/span&gt;, &lt;span class="region"&gt;FL&lt;/span&gt; &lt;span class="postal-code"&gt;33309&lt;/span&gt;, &lt;span class="country-name"&gt;USA&lt;/span&gt;</t>
  </si>
  <si>
    <t>+1 954-271-7100</t>
  </si>
  <si>
    <t>1550 Northwest 62nd Street, Fort Lauderdale</t>
  </si>
  <si>
    <t>ExecUtech Aviation, Inc.</t>
  </si>
  <si>
    <t>1020 NW 62nd St</t>
  </si>
  <si>
    <t>{"business_status":"OPERATIONAL","geometry":{"location":{"lat":26.2027135,"lng":-80.1582383},"viewport":{"northeast":{"lat":26.20410407989272,"lng":-80.15689017010727},"southwest":{"lat":26.20140442010727,"lng":-80.15958982989272}}},"icon":"https://maps.gstatic.com/mapfiles/place_api/icons/v1/png_71/generic_business-71.png","name":"ExecUtech Aviation, Inc.","opening_hours":null,"photos":[{"height":506,"html_attributions":["&lt;a href=\"https://maps.google.com/maps/contrib/115048527912353004346\"&gt;A Google User&lt;/a&gt;"],"photo_reference":"Aap_uEBhbY_H_DzEo6av0c3AAfwBFOh4P8JHAg-dcHqfXTU7kR4GUjcK4pldgqd7SfcUfozW6DK8-jcHmq9DK-ZuXbBSi6iLnJDz8CNZoLi_sLvioPGub1Spi-ix14VyrPlbQVlSSHygR9TZvuz9V4T1Qevpkw4JG_kxBKNuOCquiqbYgniW","width":900}],"place_id":"ChIJkaq0JrkD2YgR1iLmOtytSBI","plus_code":{"compound_code":"6R3R+3P Fort Lauderdale, Florida","global_code":"76RX6R3R+3P"},"rating":5.0,"reference":"ChIJkaq0JrkD2YgR1iLmOtytSBI","scope":"GOOGLE","types":["point_of_interest","establishment"],"user_ratings_total":1,"vicinity":"1020 NW 62nd St Hangar 10, Fort Lauderdale"}</t>
  </si>
  <si>
    <t>ChIJkaq0JrkD2YgR1iLmOtytSBI</t>
  </si>
  <si>
    <t>76RX6R3R+3P</t>
  </si>
  <si>
    <t>6R3R+3P Fort Lauderdale, Florida</t>
  </si>
  <si>
    <t>1020 NW 62nd St Hangar 10, Fort Lauderdale, FL 33309, USA</t>
  </si>
  <si>
    <t>(754) 701-8142</t>
  </si>
  <si>
    <t>http://www.executechaviation.com/</t>
  </si>
  <si>
    <t>Hangar 10</t>
  </si>
  <si>
    <t>{"html_attributions":[],"result":{"address_components":[{"long_name":"Hangar 10","short_name":"Hangar 10","types":["subpremise"]},{"long_name":"1020","short_name":"1020","types":["street_number"]},{"long_name":"Northwest 62nd Street","short_name":"NW 62nd St","types":["route"]},{"long_name":"North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States","short_name":"US","types":["country","political"]},{"long_name":"33309","short_name":"33309","types":["postal_code"]}],"adr_address":"&lt;span class=\"street-address\"&gt;1020 NW 62nd St Hangar 10&lt;/span&gt;, &lt;span class=\"locality\"&gt;Fort Lauderdale&lt;/span&gt;, &lt;span class=\"region\"&gt;FL&lt;/span&gt; &lt;span class=\"postal-code\"&gt;33309&lt;/span&gt;, &lt;span class=\"country-name\"&gt;USA&lt;/span&gt;","formatted_address":"1020 NW 62nd St Hangar 10, Fort Lauderdale, FL 33309, USA","formatted_phone_number":"(754) 701-8142","geometry":{"location":{"lat":26.20271349999999,"lng":-80.1582383},"viewport":{"northeast":{"lat":26.2041032302915,"lng":-80.1568910197085},"southwest":{"lat":26.20140526970849,"lng":-80.1595889802915}}},"icon":"https://maps.gstatic.com/mapfiles/place_api/icons/v1/png_71/generic_business-71.png","id":null,"international_phone_number":"+1 754-701-8142","name":"ExecUtech Aviation, Inc.","place_id":"ChIJkaq0JrkD2YgR1iLmOtytSBI","rating":5.0,"reference":null,"reviews":[{"author_name":"Armand Larocque","author_url":"https://www.google.com/maps/contrib/117460237707095907157/reviews","language":"en","profile_photo_url":"https://lh3.googleusercontent.com/a/AATXAJyO1Z_uSutKOXeL2jxrn3MwV7WEinnHRtI_qpD8=s128-c0x00000000-cc-rp-mo","rating":5,"relative_time_description":"2 years ago","text":"Great maintenance facility, performed our Lear inspection as required. Thanks Tom...","time":1555847756}],"types":["point_of_interest","establishment"],"url":"https://maps.google.com/?cid=1317494052398441174","utc_offset":-240,"vicinity":"1020 Northwest 62nd Street Hangar 10, Fort Lauderdale","website":"http://www.executechaviation.com/"},"status":"OK"}</t>
  </si>
  <si>
    <t>https://maps.google.com/?cid=1317494052398441174</t>
  </si>
  <si>
    <t>&lt;span class="street-address"&gt;1020 NW 62nd St Hangar 10&lt;/span&gt;, &lt;span class="locality"&gt;Fort Lauderdale&lt;/span&gt;, &lt;span class="region"&gt;FL&lt;/span&gt; &lt;span class="postal-code"&gt;33309&lt;/span&gt;, &lt;span class="country-name"&gt;USA&lt;/span&gt;</t>
  </si>
  <si>
    <t>+1 754-701-8142</t>
  </si>
  <si>
    <t>1020 Northwest 62nd Street Hangar 10, Fort Lauderdale</t>
  </si>
  <si>
    <t>Aviation Asset Management Inc</t>
  </si>
  <si>
    <t>5510 NW 21st Terrace</t>
  </si>
  <si>
    <t>{"business_status":"OPERATIONAL","geometry":{"location":{"lat":26.1939171,"lng":-80.1719713},"viewport":{"northeast":{"lat":26.19526522989273,"lng":-80.17074167010728},"southwest":{"lat":26.19256557010728,"lng":-80.17344132989273}}},"icon":"https://maps.gstatic.com/mapfiles/place_api/icons/v1/png_71/generic_business-71.png","name":"Aviation Asset Management Inc","opening_hours":null,"photos":null,"place_id":"ChIJ03St_bO-2YgRdc5jldZ1taU","plus_code":{"compound_code":"5RVH+H6 Fort Lauderdale, Florida","global_code":"76RX5RVH+H6"},"rating":0.0,"reference":"ChIJ03St_bO-2YgRdc5jldZ1taU","scope":"GOOGLE","types":["point_of_interest","establishment"],"user_ratings_total":0,"vicinity":"5510 NW 21st Terrace, Fort Lauderdale"}</t>
  </si>
  <si>
    <t>ChIJ03St_bO-2YgRdc5jldZ1taU</t>
  </si>
  <si>
    <t>76RX5RVH+H6</t>
  </si>
  <si>
    <t>5RVH+H6 Fort Lauderdale, Florida</t>
  </si>
  <si>
    <t>5510 NW 21st Terrace, Fort Lauderdale, FL 33309, USA</t>
  </si>
  <si>
    <t>(954) 441-0844</t>
  </si>
  <si>
    <t>http://www.aami.cc/</t>
  </si>
  <si>
    <t>{"html_attributions":[],"result":{"address_components":[{"long_name":"5510","short_name":"5510","types":["street_number"]},{"long_name":"Northwest 21st Terrace","short_name":"NW 21st Terrace","types":["route"]},{"long_name":"North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States","short_name":"US","types":["country","political"]},{"long_name":"33309","short_name":"33309","types":["postal_code"]}],"adr_address":"&lt;span class=\"street-address\"&gt;5510 NW 21st Terrace&lt;/span&gt;, &lt;span class=\"locality\"&gt;Fort Lauderdale&lt;/span&gt;, &lt;span class=\"region\"&gt;FL&lt;/span&gt; &lt;span class=\"postal-code\"&gt;33309&lt;/span&gt;, &lt;span class=\"country-name\"&gt;USA&lt;/span&gt;","formatted_address":"5510 NW 21st Terrace, Fort Lauderdale, FL 33309, USA","formatted_phone_number":"(954) 441-0844","geometry":{"location":{"lat":26.1939171,"lng":-80.1719713},"viewport":{"northeast":{"lat":26.1952643802915,"lng":-80.1707425197085},"southwest":{"lat":26.1925664197085,"lng":-80.1734404802915}}},"icon":"https://maps.gstatic.com/mapfiles/place_api/icons/v1/png_71/generic_business-71.png","id":null,"international_phone_number":"+1 954-441-0844","name":"Aviation Asset Management Inc","place_id":"ChIJ03St_bO-2YgRdc5jldZ1taU","rating":null,"reference":null,"reviews":null,"types":["point_of_interest","establishment"],"url":"https://maps.google.com/?cid=11940579551532535413","utc_offset":-240,"vicinity":"5510 Northwest 21st Terrace, Fort Lauderdale","website":"http://www.aami.cc/"},"status":"OK"}</t>
  </si>
  <si>
    <t>https://maps.google.com/?cid=11940579551532535413</t>
  </si>
  <si>
    <t>&lt;span class="street-address"&gt;5510 NW 21st Terrace&lt;/span&gt;, &lt;span class="locality"&gt;Fort Lauderdale&lt;/span&gt;, &lt;span class="region"&gt;FL&lt;/span&gt; &lt;span class="postal-code"&gt;33309&lt;/span&gt;, &lt;span class="country-name"&gt;USA&lt;/span&gt;</t>
  </si>
  <si>
    <t>+1 954-441-0844</t>
  </si>
  <si>
    <t>5510 Northwest 21st Terrace, Fort Lauderdale</t>
  </si>
  <si>
    <t>W Aviation</t>
  </si>
  <si>
    <t>5901 NW 24th Way</t>
  </si>
  <si>
    <t>{"business_status":"OPERATIONAL","geometry":{"location":{"lat":26.1997923,"lng":-80.1804844},"viewport":{"northeast":{"lat":26.20130477989273,"lng":-80.17915417010727},"southwest":{"lat":26.19860512010728,"lng":-80.18185382989272}}},"icon":"https://maps.gstatic.com/mapfiles/place_api/icons/v1/png_71/generic_business-71.png","name":"W Aviation","opening_hours":{"open_now":false},"photos":[{"height":2200,"html_attributions":["&lt;a href=\"https://maps.google.com/maps/contrib/113548257105495659956\"&gt;Capt. Robert Eby&lt;/a&gt;"],"photo_reference":"Aap_uEAf4Yh53tM03sM_6qPTB-Z6M0TS2STnesG0U-7uSTLvUTOBzzGVnBAIib3ymS6twUD-FDAUqHEzfRQrRToIUMxbVCV1Zm4iyyQ4a4yo3V9zAGBRledZrI1ELGxigkc7gvZT-4fpMKtEZnFR-Q7HeDxOyECeLIz_msbn4nYaF0fRgG_K","width":3979}],"place_id":"ChIJTdyQSo0D2YgRCkPefKYoR9M","plus_code":{"compound_code":"5RX9+WR Fort Lauderdale, Florida","global_code":"76RX5RX9+WR"},"rating":4.4,"reference":"ChIJTdyQSo0D2YgRCkPefKYoR9M","scope":"GOOGLE","types":["point_of_interest","establishment"],"user_ratings_total":44,"vicinity":"5901 NW 24th Way, Fort Lauderdale"}</t>
  </si>
  <si>
    <t>ChIJTdyQSo0D2YgRCkPefKYoR9M</t>
  </si>
  <si>
    <t>76RX5RX9+WR</t>
  </si>
  <si>
    <t>5RX9+WR Fort Lauderdale, Florida</t>
  </si>
  <si>
    <t>5901 NW 24th Way, Fort Lauderdale, FL 33309, USA</t>
  </si>
  <si>
    <t>(954) 938-1962</t>
  </si>
  <si>
    <t>http://waviationfbo.com/</t>
  </si>
  <si>
    <t>{"html_attributions":[],"result":{"address_components":[{"long_name":"5901","short_name":"5901","types":["street_number"]},{"long_name":"Northwest 24th Way","short_name":"NW 24th Way","types":["route"]},{"long_name":"North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States","short_name":"US","types":["country","political"]},{"long_name":"33309","short_name":"33309","types":["postal_code"]}],"adr_address":"&lt;span class=\"street-address\"&gt;5901 NW 24th Way&lt;/span&gt;, &lt;span class=\"locality\"&gt;Fort Lauderdale&lt;/span&gt;, &lt;span class=\"region\"&gt;FL&lt;/span&gt; &lt;span class=\"postal-code\"&gt;33309&lt;/span&gt;, &lt;span class=\"country-name\"&gt;USA&lt;/span&gt;","formatted_address":"5901 NW 24th Way, Fort Lauderdale, FL 33309, USA","formatted_phone_number":"(954) 938-1962","geometry":{"location":{"lat":26.1997923,"lng":-80.1804844},"viewport":{"northeast":{"lat":26.20130393029151,"lng":-80.17915501970849},"southwest":{"lat":26.1986059697085,"lng":-80.1818529802915}}},"icon":"https://maps.gstatic.com/mapfiles/place_api/icons/v1/png_71/generic_business-71.png","id":null,"international_phone_number":"+1 954-938-1962","name":"W Aviation","place_id":"ChIJTdyQSo0D2YgRCkPefKYoR9M","rating":4.4,"reference":null,"reviews":[{"author_name":"Jeremy Smith","author_url":"https://www.google.com/maps/contrib/101761334356660794880/reviews","language":"en","profile_photo_url":"https://lh3.googleusercontent.com/a-/AOh14GgXcUDg5cXfAVAkt9pTWQzRW8edvcS3HIFPvBgpWRU=s128-c0x00000000-cc-rp-mo-ba5","rating":5,"relative_time_description":"7 months ago","text":"Staff was helpful, nice clean place and crew car","time":1614281460},{"author_name":"Ben Stout","author_url":"https://www.google.com/maps/contrib/117406646573262543912/reviews","language":"en","profile_photo_url":"https://lh3.googleusercontent.com/a/AATXAJyO_ql__TCx1X_pqJN2RjUYCu8tqrFN1JTDFLqOjg=s128-c0x00000000-cc-rp-mo","rating":4,"relative_time_description":"a year ago","text":"I saw all the reviews and the fuel prices enroute to FXE on Foreflight, and decided to overnight there a couple nights.\n\nFuel price is good, but they charge $55/nt for a C172! They do waive the fee the first night, but here is a comparison for you;\n\nBanyan across the field told me that if I took on a min of 10 gallons, he'd waive the first TWO nights, and that it would be $30/nt thereafter. A difference of $25/nt.\n\nI've been trying to get ahold of the FBO manager, Leon, and despite leaving messages, he can't be reached.\n\nUPDATE: I went this morning to reposition plane to Banyan. The very nice lineman relayed my concerns to Sophie, and she waived my 2nd day and only charged me for the 20 gallons of fuel.\n\nThat is FANTASTIC customer service! Leon, take a lesson from this lady.","time":1583952253},{"author_name":"Tony Pool","author_url":"https://www.google.com/maps/contrib/117237698291683069074/reviews","language":"en","profile_photo_url":"https://lh3.googleusercontent.com/a-/AOh14GgLUtLHlUGISvTTVl-gU5ChJjpN7x0GZ9P3yOsDoA=s128-c0x00000000-cc-rp-mo-ba5","rating":5,"relative_time_description":"a year ago","text":"The poor linesman was working so hard to look after me and another jet aircraft. Good job though. Very cheap fuel....  Excellent service. A very good option to consider at FXE compared to Banyon which is also a good FBO.","time":1593979457},{"author_name":"Charles Berichi","author_url":"https://www.google.com/maps/contrib/116609739110032404377/reviews","language":"en","profile_photo_url":"https://lh3.googleusercontent.com/a/AATXAJyCeD3GylcoCdmGCWwW5hd1_ODde4nWEsBakb0M=s128-c0x00000000-cc-rp-mo","rating":5,"relative_time_description":"3 years ago","text":"I have been a long time tenant of W Aviation. I own and operate the exclusive Flight School (Berichi Aviation) at W Aviation and currently have multiple airplanes, office, classroom, restroom, and hangar space with W Aviation. The management is honest and very professional. They are always EXTREMELY careful when moving and fueling aircraft and adhere to the highest standards of safety. The line personnel are well trained. Most of them are also pilots. W Aviation management treat all their tenants like family and know everyone on a first name basis. Whether your going to lease tie-down space for a Cessna 172 or hangar space for a Gulfstream, your aircraft will be safe and sound at W Aviation.","time":1513555803},{"author_name":"Laura P","author_url":"https://www.google.com/maps/contrib/116467355849852253843/reviews","language":"en","profile_photo_url":"https://lh3.googleusercontent.com/a-/AOh14GgxQ1HLDbCu6hLFW95AXTi48i9F_gCvWe_typWJWQ=s128-c0x00000000-cc-rp-mo","rating":1,"relative_time_description":"2 years ago","text":"No happy with the practitioner who saw my bird. She is NOT patient AT ALL and got frustrated when I told her I didn’t really understand what she was trying to say. Her answer was “ just forget it@ LOL... really???? Hate my experience there. NEVER went back.","time":1540672647}],"types":["point_of_interest","establishment"],"url":"https://maps.google.com/?cid=15224181760873874186","utc_offset":-240,"vicinity":"5901 Northwest 24th Way, Fort Lauderdale","website":"http://waviationfbo.com/"},"status":"OK"}</t>
  </si>
  <si>
    <t>https://maps.google.com/?cid=15224181760873874186</t>
  </si>
  <si>
    <t>&lt;span class="street-address"&gt;5901 NW 24th Way&lt;/span&gt;, &lt;span class="locality"&gt;Fort Lauderdale&lt;/span&gt;, &lt;span class="region"&gt;FL&lt;/span&gt; &lt;span class="postal-code"&gt;33309&lt;/span&gt;, &lt;span class="country-name"&gt;USA&lt;/span&gt;</t>
  </si>
  <si>
    <t>+1 954-938-1962</t>
  </si>
  <si>
    <t>5901 Northwest 24th Way, Fort Lauderdale</t>
  </si>
  <si>
    <t>Atlantic Aviation Services</t>
  </si>
  <si>
    <t>4794 NE 10th Ave</t>
  </si>
  <si>
    <t>{"business_status":"OPERATIONAL","geometry":{"location":{"lat":26.1859001,"lng":-80.13349749999999},"viewport":{"northeast":{"lat":26.18725012989272,"lng":-80.13222092010727},"southwest":{"lat":26.18455047010728,"lng":-80.13492057989272}}},"icon":"https://maps.gstatic.com/mapfiles/place_api/icons/v1/png_71/generic_business-71.png","name":"Atlantic Aviation Services","opening_hours":null,"photos":null,"place_id":"ChIJTT6BJzAC2YgRkyXFJH7AU-0","plus_code":{"compound_code":"5VP8+9J Oakland Park, Florida","global_code":"76RX5VP8+9J"},"rating":0.0,"reference":"ChIJTT6BJzAC2YgRkyXFJH7AU-0","scope":"GOOGLE","types":["point_of_interest","establishment"],"user_ratings_total":0,"vicinity":"4794 NE 10th Ave, Oakland Park"}</t>
  </si>
  <si>
    <t>ChIJTT6BJzAC2YgRkyXFJH7AU-0</t>
  </si>
  <si>
    <t>76RX5VP8+9J</t>
  </si>
  <si>
    <t>5VP8+9J Oakland Park, Florida</t>
  </si>
  <si>
    <t>4794 NE 10th Ave, Oakland Park, FL 33334, USA</t>
  </si>
  <si>
    <t>(954) 772-2900</t>
  </si>
  <si>
    <t>http://atlanticaviationservices.com/</t>
  </si>
  <si>
    <t>33334</t>
  </si>
  <si>
    <t>{"html_attributions":[],"result":{"address_components":[{"long_name":"4794","short_name":"4794","types":["street_number"]},{"long_name":"Northeast 10th Avenue","short_name":"NE 10th Ave","types":["route"]},{"long_name":"Central Business District","short_name":"Central Business District","types":["neighborhood","political"]},{"long_name":"Oakland Park","short_name":"Oakland Park","types":["locality","political"]},{"long_name":"Broward County","short_name":"Broward County","types":["administrative_area_level_2","political"]},{"long_name":"Florida","short_name":"FL","types":["administrative_area_level_1","political"]},{"long_name":"United States","short_name":"US","types":["country","political"]},{"long_name":"33334","short_name":"33334","types":["postal_code"]}],"adr_address":"&lt;span class=\"street-address\"&gt;4794 NE 10th Ave&lt;/span&gt;, &lt;span class=\"locality\"&gt;Oakland Park&lt;/span&gt;, &lt;span class=\"region\"&gt;FL&lt;/span&gt; &lt;span class=\"postal-code\"&gt;33334&lt;/span&gt;, &lt;span class=\"country-name\"&gt;USA&lt;/span&gt;","formatted_address":"4794 NE 10th Ave, Oakland Park, FL 33334, USA","formatted_phone_number":"(954) 772-2900","geometry":{"location":{"lat":26.1859001,"lng":-80.13349749999999},"viewport":{"northeast":{"lat":26.1872492802915,"lng":-80.1322217697085},"southwest":{"lat":26.1845513197085,"lng":-80.1349197302915}}},"icon":"https://maps.gstatic.com/mapfiles/place_api/icons/v1/png_71/generic_business-71.png","id":null,"international_phone_number":"+1 954-772-2900","name":"Atlantic Aviation Services","place_id":"ChIJTT6BJzAC2YgRkyXFJH7AU-0","rating":null,"reference":null,"reviews":null,"types":["point_of_interest","establishment"],"url":"https://maps.google.com/?cid=17101223858071217555","utc_offset":-240,"vicinity":"4794 Northeast 10th Avenue, Oakland Park","website":"http://atlanticaviationservices.com/"},"status":"OK"}</t>
  </si>
  <si>
    <t>https://maps.google.com/?cid=17101223858071217555</t>
  </si>
  <si>
    <t>&lt;span class="street-address"&gt;4794 NE 10th Ave&lt;/span&gt;, &lt;span class="locality"&gt;Oakland Park&lt;/span&gt;, &lt;span class="region"&gt;FL&lt;/span&gt; &lt;span class="postal-code"&gt;33334&lt;/span&gt;, &lt;span class="country-name"&gt;USA&lt;/span&gt;</t>
  </si>
  <si>
    <t>+1 954-772-2900</t>
  </si>
  <si>
    <t>4794 Northeast 10th Avenue, Oakland Park</t>
  </si>
  <si>
    <t>Skyline Aviation Academy</t>
  </si>
  <si>
    <t>{"business_status":"OPERATIONAL","geometry":{"location":{"lat":26.2019515,"lng":-80.1585576},"viewport":{"northeast":{"lat":26.20331147989272,"lng":-80.15685182010728},"southwest":{"lat":26.20061182010728,"lng":-80.15955147989273}}},"icon":"https://maps.gstatic.com/mapfiles/place_api/icons/v1/png_71/school-71.png","name":"Skyline Aviation Academy","opening_hours":{"open_now":false},"photos":[{"height":3024,"html_attributions":["&lt;a href=\"https://maps.google.com/maps/contrib/116038470320011621670\"&gt;A Google User&lt;/a&gt;"],"photo_reference":"Aap_uECHsjDDn139vf4EGI4YH1_xSuCWM4u7DmqmPNL2Fume7KUhdLLFhlB7oe9Zn0bh20ouKTcB5u3QnU95cq7nNw7kkrMwUW9H2yW3xccJoQ4ng2z3ZPNygBEZOr_tt6tj52b7EtxAOhOXMA9mF1VJMPVX2fH1-VXtn1yceaTNeSmVCvkZ","width":4032}],"place_id":"ChIJA3ZbnKkD2YgRAAeTEK942Xc","plus_code":{"compound_code":"6R2R+QH Fort Lauderdale, Florida","global_code":"76RX6R2R+QH"},"rating":5.0,"reference":"ChIJA3ZbnKkD2YgRAAeTEK942Xc","scope":"GOOGLE","types":["university","point_of_interest","establishment"],"user_ratings_total":13,"vicinity":"1020 NW 62nd St, Fort Lauderdale"}</t>
  </si>
  <si>
    <t>ChIJA3ZbnKkD2YgRAAeTEK942Xc</t>
  </si>
  <si>
    <t>76RX6R2R+QH</t>
  </si>
  <si>
    <t>6R2R+QH Fort Lauderdale, Florida</t>
  </si>
  <si>
    <t>1020 NW 62nd St, Fort Lauderdale, FL 33309, USA</t>
  </si>
  <si>
    <t>(954) 593-8776</t>
  </si>
  <si>
    <t>http://www.fly-skyline.com/</t>
  </si>
  <si>
    <t>{"html_attributions":[],"result":{"address_components":[{"long_name":"1020","short_name":"1020","types":["street_number"]},{"long_name":"Northwest 62nd Street","short_name":"NW 62nd St","types":["route"]},{"long_name":"North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States","short_name":"US","types":["country","political"]},{"long_name":"33309","short_name":"33309","types":["postal_code"]}],"adr_address":"&lt;span class=\"street-address\"&gt;1020 NW 62nd St&lt;/span&gt;, &lt;span class=\"locality\"&gt;Fort Lauderdale&lt;/span&gt;, &lt;span class=\"region\"&gt;FL&lt;/span&gt; &lt;span class=\"postal-code\"&gt;33309&lt;/span&gt;, &lt;span class=\"country-name\"&gt;USA&lt;/span&gt;","formatted_address":"1020 NW 62nd St, Fort Lauderdale, FL 33309, USA","formatted_phone_number":"(954) 593-8776","geometry":{"location":{"lat":26.2019515,"lng":-80.1585576},"viewport":{"northeast":{"lat":26.2033106302915,"lng":-80.1568526697085},"southwest":{"lat":26.20061266970849,"lng":-80.1595506302915}}},"icon":"https://maps.gstatic.com/mapfiles/place_api/icons/v1/png_71/school-71.png","id":null,"international_phone_number":"+1 954-593-8776","name":"Skyline Aviation Academy","place_id":"ChIJA3ZbnKkD2YgRAAeTEK942Xc","rating":5.0,"reference":null,"reviews":[{"author_name":"Theadore Mott","author_url":"https://www.google.com/maps/contrib/110621373608689331485/reviews","language":"en","profile_photo_url":"https://lh3.googleusercontent.com/a/AATXAJxoeEqm1AZGKZc-BYLS65LamFG75IrhGB4VjoCw=s128-c0x00000000-cc-rp-mo","rating":5,"relative_time_description":"3 weeks ago","text":"I completed my bi annual review with Skyline Aviation Academy.  As an international student from The Bahamas, Mark made the process easy and comfortable.  He was very professional, also the aircraft was well kept and maintained.  I would recommend anyone who is interested in becoming a pilot to do the introductory flight with Skyline Aviation Academy. It was a great experience, and the staff was great.  Thanks again Mark!!","time":1632713966},{"author_name":"Chad Prince","author_url":"https://www.google.com/maps/contrib/112380283517136431530/reviews","language":"en","profile_photo_url":"https://lh3.googleusercontent.com/a/AATXAJwfLJwC2z6JU4Yb22knr8a7CuSTiCKN-zLuRIET=s128-c0x00000000-cc-rp-mo","rating":5,"relative_time_description":"2 months ago","text":"Skyline was my second aviation academy and I  must say the better one. Marcus really puts his trust in his teachings by letting you take the reigns up in the sky. For my learning style, thats the best way. But he will never let you do anything to jeopardize safety. He is also extremely knowledgeable. Highly recommend learning at Skyline!","time":1628220862},{"author_name":"Michelle Cordoba","author_url":"https://www.google.com/maps/contrib/110589580631990735446/reviews","language":"en","profile_photo_url":"https://lh3.googleusercontent.com/a/AATXAJyRdH7K5TcULzhQQJsOrlnW56ivPHv01fUH8IJc=s128-c0x00000000-cc-rp-mo","rating":5,"relative_time_description":"2 months ago","text":"My son is taking flight lessons with Marcus at Skyline Aviation Academy  Marcus has been so great from our very first inquiry. He is professional, a great communicator, knowledgeable and very accommodating in terms of scheduling lessons. Marcus is a great instructor, very thorough, clear and encouraging. Flight school is a big deal and expense, we couldn’t be more pleased and impressed with Skyline!!","time":1628423120},{"author_name":"Benny Reyes","author_url":"https://www.google.com/maps/contrib/106283650845506084672/reviews","language":"en","profile_photo_url":"https://lh3.googleusercontent.com/a-/AOh14GiK2YKuhEhV-NqJQg-0D1LTBgcHcDGqpYJu-0FM=s128-c0x00000000-cc-rp-mo","rating":5,"relative_time_description":"2 months ago","text":"Marcus recently buried our new aircraft from Colorado to Massachusetts. His excellent communication quick follow up and ability to catch and also cancel flights commercially made him so easy to work with. I highly recommend Marcus for your flight training or ferry needs.","time":1629225976},{"author_name":"Shane C","author_url":"https://www.google.com/maps/contrib/116589570753872091247/reviews","language":"en","profile_photo_url":"https://lh3.googleusercontent.com/a/AATXAJxJnVZRaW-LjcWyFkJ8u1r0Q8u_R7SF9-wnKQKM=s128-c0x00000000-cc-rp-mo","rating":5,"relative_time_description":"a month ago","text":"I came to Marcus to finish up my PPL training. He's very knowledgable, but still easygoing to fly with and makes the training time both useful and fun - you'll absolutely build confidence flying with him. He's got great experience with the South Florida area and we've done some flights just checking out the sights as well. If you're looking for a great instructor with flexibility and experience, check him out!","time":1630091198}],"types":["university","point_of_interest","establishment"],"url":"https://maps.google.com/?cid=8636066453752317696","utc_offset":-240,"vicinity":"1020 Northwest 62nd Street, Fort Lauderdale","website":"http://www.fly-skyline.com/"},"status":"OK"}</t>
  </si>
  <si>
    <t>https://maps.google.com/?cid=8636066453752317696</t>
  </si>
  <si>
    <t>&lt;span class="street-address"&gt;1020 NW 62nd St&lt;/span&gt;, &lt;span class="locality"&gt;Fort Lauderdale&lt;/span&gt;, &lt;span class="region"&gt;FL&lt;/span&gt; &lt;span class="postal-code"&gt;33309&lt;/span&gt;, &lt;span class="country-name"&gt;USA&lt;/span&gt;</t>
  </si>
  <si>
    <t>+1 954-593-8776</t>
  </si>
  <si>
    <t>1020 Northwest 62nd Street, Fort Lauderdale</t>
  </si>
  <si>
    <t>RCS Aviation LLC</t>
  </si>
  <si>
    <t>5525 NW 15th Ave</t>
  </si>
  <si>
    <t>{"business_status":"OPERATIONAL","geometry":{"location":{"lat":26.1948614,"lng":-80.1649942},"viewport":{"northeast":{"lat":26.19619082989272,"lng":-80.16350132010729},"southwest":{"lat":26.19349117010728,"lng":-80.16620097989272}}},"icon":"https://maps.gstatic.com/mapfiles/place_api/icons/v1/png_71/generic_business-71.png","name":"RCS Aviation LLC","opening_hours":null,"photos":null,"place_id":"ChIJC0cD48ED2YgRYQwkIy-jXeo","plus_code":{"compound_code":"5RVP+W2 Fort Lauderdale, Florida","global_code":"76RX5RVP+W2"},"rating":0.0,"reference":"ChIJC0cD48ED2YgRYQwkIy-jXeo","scope":"GOOGLE","types":["point_of_interest","establishment"],"user_ratings_total":0,"vicinity":"5525 NW 15th Ave #304, Fort Lauderdale"}</t>
  </si>
  <si>
    <t>ChIJC0cD48ED2YgRYQwkIy-jXeo</t>
  </si>
  <si>
    <t>76RX5RVP+W2</t>
  </si>
  <si>
    <t>5RVP+W2 Fort Lauderdale, Florida</t>
  </si>
  <si>
    <t>5525 NW 15th Ave #304, Fort Lauderdale, FL 33309, USA</t>
  </si>
  <si>
    <t>(954) 526-4833</t>
  </si>
  <si>
    <t>http://rcsparts.com/</t>
  </si>
  <si>
    <t>304</t>
  </si>
  <si>
    <t>{"html_attributions":[],"result":{"address_components":[{"long_name":"304","short_name":"304","types":["subpremise"]},{"long_name":"5525","short_name":"5525","types":["street_number"]},{"long_name":"Northwest 15th Avenue","short_name":"NW 15th Ave","types":["route"]},{"long_name":"North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States","short_name":"US","types":["country","political"]},{"long_name":"33309","short_name":"33309","types":["postal_code"]}],"adr_address":"&lt;span class=\"street-address\"&gt;5525 NW 15th Ave #304&lt;/span&gt;, &lt;span class=\"locality\"&gt;Fort Lauderdale&lt;/span&gt;, &lt;span class=\"region\"&gt;FL&lt;/span&gt; &lt;span class=\"postal-code\"&gt;33309&lt;/span&gt;, &lt;span class=\"country-name\"&gt;USA&lt;/span&gt;","formatted_address":"5525 NW 15th Ave #304, Fort Lauderdale, FL 33309, USA","formatted_phone_number":"(954) 526-4833","geometry":{"location":{"lat":26.1948614,"lng":-80.1649942},"viewport":{"northeast":{"lat":26.1961899802915,"lng":-80.16350216970851},"southwest":{"lat":26.1934920197085,"lng":-80.16620013029151}}},"icon":"https://maps.gstatic.com/mapfiles/place_api/icons/v1/png_71/generic_business-71.png","id":null,"international_phone_number":"+1 954-526-4833","name":"RCS Aviation LLC","place_id":"ChIJC0cD48ED2YgRYQwkIy-jXeo","rating":null,"reference":null,"reviews":null,"types":["point_of_interest","establishment"],"url":"https://maps.google.com/?cid=16887833600557583457","utc_offset":-240,"vicinity":"5525 Northwest 15th Avenue #304, Fort Lauderdale","website":"http://rcsparts.com/"},"status":"OK"}</t>
  </si>
  <si>
    <t>https://maps.google.com/?cid=16887833600557583457</t>
  </si>
  <si>
    <t>&lt;span class="street-address"&gt;5525 NW 15th Ave #304&lt;/span&gt;, &lt;span class="locality"&gt;Fort Lauderdale&lt;/span&gt;, &lt;span class="region"&gt;FL&lt;/span&gt; &lt;span class="postal-code"&gt;33309&lt;/span&gt;, &lt;span class="country-name"&gt;USA&lt;/span&gt;</t>
  </si>
  <si>
    <t>+1 954-526-4833</t>
  </si>
  <si>
    <t>5525 Northwest 15th Avenue #304, Fort Lauderdale</t>
  </si>
  <si>
    <t>Aviation Parts Executive</t>
  </si>
  <si>
    <t>1170 NW 51st St</t>
  </si>
  <si>
    <t>{"business_status":"OPERATIONAL","geometry":{"location":{"lat":26.1890744,"lng":-80.1588776},"viewport":{"northeast":{"lat":26.19054817989272,"lng":-80.15754462010729},"southwest":{"lat":26.18784852010728,"lng":-80.16024427989272}}},"icon":"https://maps.gstatic.com/mapfiles/place_api/icons/v1/png_71/shopping-71.png","name":"Aviation Parts Executive","opening_hours":{"open_now":false},"photos":[{"height":2865,"html_attributions":["&lt;a href=\"https://maps.google.com/maps/contrib/117835638100386867463\"&gt;Yulieth Paramo&lt;/a&gt;"],"photo_reference":"Aap_uEAGJkwHj-T0BmttdNtROLMFWmGJcHBt8RpbN0uIt2Z-LZymsYKVSY57II9NZ3zkcaF-JoOWsNFmW1IHrqTyynvfg2MhntyvxX6PV0uJ3rlXkiXiGzIe2TwznEiCnvVtYRCzCjE00WZC59Gfw4pa4jH-A8K2s_lYHg2VnRBPj-6wV-8H","width":4032}],"place_id":"ChIJ35QwvcQD2YgRUY6WhYkW8i4","plus_code":{"compound_code":"5RQR+JC Fort Lauderdale, Florida","global_code":"76RX5RQR+JC"},"rating":4.1,"reference":"ChIJ35QwvcQD2YgRUY6WhYkW8i4","scope":"GOOGLE","types":["point_of_interest","store","establishment"],"user_ratings_total":16,"vicinity":"1170 NW 51st St, Fort Lauderdale"}</t>
  </si>
  <si>
    <t>ChIJ35QwvcQD2YgRUY6WhYkW8i4</t>
  </si>
  <si>
    <t>76RX5RQR+JC</t>
  </si>
  <si>
    <t>5RQR+JC Fort Lauderdale, Florida</t>
  </si>
  <si>
    <t>1170 NW 51st St, Fort Lauderdale, FL 33309, USA</t>
  </si>
  <si>
    <t>(954) 493-5088</t>
  </si>
  <si>
    <t>https://www.aviationpartsinc.com/</t>
  </si>
  <si>
    <t>33309-3160</t>
  </si>
  <si>
    <t>{"html_attributions":[],"result":{"address_components":[{"long_name":"1170","short_name":"1170","types":["street_number"]},{"long_name":"Northwest 51st Street","short_name":"NW 51st St","types":["route"]},{"long_name":"North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States","short_name":"US","types":["country","political"]},{"long_name":"33309","short_name":"33309","types":["postal_code"]},{"long_name":"3160","short_name":"3160","types":["postal_code_suffix"]}],"adr_address":"&lt;span class=\"street-address\"&gt;1170 NW 51st St&lt;/span&gt;, &lt;span class=\"locality\"&gt;Fort Lauderdale&lt;/span&gt;, &lt;span class=\"region\"&gt;FL&lt;/span&gt; &lt;span class=\"postal-code\"&gt;33309-3160&lt;/span&gt;, &lt;span class=\"country-name\"&gt;USA&lt;/span&gt;","formatted_address":"1170 NW 51st St, Fort Lauderdale, FL 33309, USA","formatted_phone_number":"(954) 493-5088","geometry":{"location":{"lat":26.1890744,"lng":-80.1588776},"viewport":{"northeast":{"lat":26.1905473302915,"lng":-80.1575454697085},"southwest":{"lat":26.18784936970849,"lng":-80.16024343029152}}},"icon":"https://maps.gstatic.com/mapfiles/place_api/icons/v1/png_71/shopping-71.png","id":null,"international_phone_number":"+1 954-493-5088","name":"Aviation Parts Executive","place_id":"ChIJ35QwvcQD2YgRUY6WhYkW8i4","rating":4.1,"reference":null,"reviews":[{"author_name":"Gastón Sansegundo","author_url":"https://www.google.com/maps/contrib/114940461634757598789/reviews","language":"en","profile_photo_url":"https://lh3.googleusercontent.com/a-/AOh14Ghm1ewWkiiB2q8ASXlCSXUDHjvVWve3YpTkI6-NEQ=s128-c0x00000000-cc-rp-mo-ba2","rating":1,"relative_time_description":"6 months ago","text":"They made a wrong order, and they charged us 15% order value for returning","time":1616441723},{"author_name":"Rainbows Looms","author_url":"https://www.google.com/maps/contrib/100602775176139836418/reviews","language":"en","profile_photo_url":"https://lh3.googleusercontent.com/a-/AOh14GhEWJiWW70MZgdzgSHVcSrKDvMJB4xMhAs1Pt6f=s128-c0x00000000-cc-rp-mo","rating":5,"relative_time_description":"a year ago","text":"Best place to get your aircraft parts and very great customer service","time":1602877326},{"author_name":"Ricardo Zalazar","author_url":"https://www.google.com/maps/contrib/107673285406166396055/reviews","language":"en","profile_photo_url":"https://lh3.googleusercontent.com/a-/AOh14GiShoQsgZ61NUAtUJdQGngFv97KLxTJgey9Ru7X4cU=s128-c0x00000000-cc-rp-mo","rating":3,"relative_time_description":"6 months ago","text":"They made a wrong order, and they charged us 15% order value for returning, my God!!!!!","time":1616446016},{"author_name":"LASER LASER","author_url":"https://www.google.com/maps/contrib/111192967220600350285/reviews","language":"en","profile_photo_url":"https://lh3.googleusercontent.com/a-/AOh14Ggn8fXlWUHPfQSoqWGdpzMujrYjucxoBUBI3yb0hKQ=s128-c0x00000000-cc-rp-mo-ba4","rating":5,"relative_time_description":"a year ago","text":"All your aviation parts needs. Import export. One shop stop","time":1599660169},{"author_name":"William Guerrero","author_url":"https://www.google.com/maps/contrib/112725610963484632650/reviews","language":"en","profile_photo_url":"https://lh3.googleusercontent.com/a-/AOh14GhD4WFk67r3P1MU7WXVi_QoKgP6BBmNAGqPnk_y__s=s128-c0x00000000-cc-rp-mo-ba3","rating":5,"relative_time_description":"3 years ago","text":"Best service for all your aviation personal needs.","time":1538920944}],"types":["point_of_interest","store","establishment"],"url":"https://maps.google.com/?cid=3382791050016230993","utc_offset":-240,"vicinity":"1170 Northwest 51st Street, Fort Lauderdale","website":"https://www.aviationpartsinc.com/"},"status":"OK"}</t>
  </si>
  <si>
    <t>https://maps.google.com/?cid=3382791050016230993</t>
  </si>
  <si>
    <t>&lt;span class="street-address"&gt;1170 NW 51st St&lt;/span&gt;, &lt;span class="locality"&gt;Fort Lauderdale&lt;/span&gt;, &lt;span class="region"&gt;FL&lt;/span&gt; &lt;span class="postal-code"&gt;33309-3160&lt;/span&gt;, &lt;span class="country-name"&gt;USA&lt;/span&gt;</t>
  </si>
  <si>
    <t>+1 954-493-5088</t>
  </si>
  <si>
    <t>1170 Northwest 51st Street, Fort Lauderdale</t>
  </si>
  <si>
    <t>Sheffield School of Aeronautics</t>
  </si>
  <si>
    <t>499 NW 70th Ave</t>
  </si>
  <si>
    <t>{"business_status":"OPERATIONAL","geometry":{"location":{"lat":26.1277122,"lng":-80.24141689999999},"viewport":{"northeast":{"lat":26.12892622989272,"lng":-80.24013667010728},"southwest":{"lat":26.12622657010728,"lng":-80.24283632989271}}},"icon":"https://maps.gstatic.com/mapfiles/place_api/icons/v1/png_71/school-71.png","name":"Sheffield School of Aeronautics","opening_hours":{"open_now":false},"photos":[{"height":613,"html_attributions":["&lt;a href=\"https://maps.google.com/maps/contrib/114617170198909618421\"&gt;A Google User&lt;/a&gt;"],"photo_reference":"Aap_uEAsQgbREd_m4ugLVuEoN3fkroSFHYiY-fYG7jxgYHV6IILIrQtnAor3nekyrXqgV9Xr7Uha-RugAwHXUjXWNq8B1HI8R-IftYkfwpLmrfSeDPQteqV0RrdXa-JFy_q2XRsUsrXo8rBbBdraEhMAiOHuyP7-Mcr7nn2VQMVrjKU_IZAE","width":965}],"place_id":"ChIJLRgyQq4H2YgRH8aG9tpgUKQ","plus_code":{"compound_code":"4QH5+3C Plantation, Florida","global_code":"76RX4QH5+3C"},"rating":4.0,"reference":"ChIJLRgyQq4H2YgRH8aG9tpgUKQ","scope":"GOOGLE","types":["university","school","point_of_interest","establishment"],"user_ratings_total":24,"vicinity":"499 NW 70th Ave Suite 110, Plantation"}</t>
  </si>
  <si>
    <t>ChIJLRgyQq4H2YgRH8aG9tpgUKQ</t>
  </si>
  <si>
    <t>76RX4QH5+3C</t>
  </si>
  <si>
    <t>4QH5+3C Plantation, Florida</t>
  </si>
  <si>
    <t>499 NW 70th Ave Suite 110, Plantation, FL 33317, USA</t>
  </si>
  <si>
    <t>(954) 581-6022</t>
  </si>
  <si>
    <t>https://www.sheffield.com/?utm_source=GMBlisting&amp;utm_medium=organic</t>
  </si>
  <si>
    <t>Suite 110</t>
  </si>
  <si>
    <t>Plantation</t>
  </si>
  <si>
    <t>33317</t>
  </si>
  <si>
    <t>{"html_attributions":[],"result":{"address_components":[{"long_name":"Suite 110","short_name":"Suite 110","types":["subpremise"]},{"long_name":"499","short_name":"499","types":["street_number"]},{"long_name":"Northwest 70th Avenue","short_name":"NW 70th Ave","types":["route"]},{"long_name":"Plantation","short_name":"Plantation","types":["locality","political"]},{"long_name":"Broward County","short_name":"Broward County","types":["administrative_area_level_2","political"]},{"long_name":"Florida","short_name":"FL","types":["administrative_area_level_1","political"]},{"long_name":"United States","short_name":"US","types":["country","political"]},{"long_name":"33317","short_name":"33317","types":["postal_code"]}],"adr_address":"&lt;span class=\"street-address\"&gt;499 NW 70th Ave Suite 110&lt;/span&gt;, &lt;span class=\"locality\"&gt;Plantation&lt;/span&gt;, &lt;span class=\"region\"&gt;FL&lt;/span&gt; &lt;span class=\"postal-code\"&gt;33317&lt;/span&gt;, &lt;span class=\"country-name\"&gt;USA&lt;/span&gt;","formatted_address":"499 NW 70th Ave Suite 110, Plantation, FL 33317, USA","formatted_phone_number":"(954) 581-6022","geometry":{"location":{"lat":26.1277122,"lng":-80.24141689999999},"viewport":{"northeast":{"lat":26.1289253802915,"lng":-80.2401375197085},"southwest":{"lat":26.1262274197085,"lng":-80.2428354802915}}},"icon":"https://maps.gstatic.com/mapfiles/place_api/icons/v1/png_71/school-71.png","id":null,"international_phone_number":"+1 954-581-6022","name":"Sheffield School of Aeronautics","place_id":"ChIJLRgyQq4H2YgRH8aG9tpgUKQ","rating":4.0,"reference":null,"reviews":[{"author_name":"Anson R","author_url":"https://www.google.com/maps/contrib/114673767868279033523/reviews","language":"en","profile_photo_url":"https://lh3.googleusercontent.com/a/AATXAJy9BI-qyylWG6zf58z8IlM8NwB7vM3nhiXcEf9H=s128-c0x00000000-cc-rp-mo","rating":5,"relative_time_description":"6 months ago","text":"Sheffield offer an insightful, challenging, and rewarding course to obtain your FAA Aircraft Dispatcher License. Eric and Brett are industry veterans who are terrific role models and incorporate a great sense of humor and insight into the curriculum. I completed the course via a combination of online training and two weeks in class. As a commercial pilot and flight instructor, I found the course informative and accretive in terms of widening my knowledge of the aviation industry and particularly operational requirements on the airline side of the spectrum. If you work hard, complete the required assignments and homework, and are prepared to dedicate a few weeks/months of your life to rigorous study then you will pass and succeed (regardless of whether you come from an aviation background or not). Eric and Brett provide all the tools and resources you need to do well, and I can’t complement them enough for putting together a terrific program. There is nothing antiquated about the program (to the individual who mentions working with 727 systems). We utilized Jeppesen materials in class, discuss modern aircraft communications, and use the 727 as a template to model flight plans and performance metrics in large part due to some of the quirks of the aircraft to show one how to manage dispatch planning in the event they do find themselves planning a flight for a plane with inop equipment or with a quirky aircraft. This course is designed to be challenging so that when it comes to real world dispatching and not to mention the FAA practical you are more than well prepared. Thank you for having me as a student!","time":1617579026},{"author_name":"Eric","author_url":"https://www.google.com/maps/contrib/115955442699687236109/reviews","language":"en","profile_photo_url":"https://lh3.googleusercontent.com/a/AATXAJxSswD5BAxkLMT1C0YR_JVE_a_YMlrf1xynwqGe=s128-c0x00000000-cc-rp-mo","rating":5,"relative_time_description":"2 years ago","text":"I recommend Sheffield School of Aeronautics to anyone looking to begin their career as an aircraft dispatcher. My experience there was fulfilling and rewarding, and the education provided is second to none. You get out of Sheffield what you put into it. If you attend with the right mindset and are prepared to work hard, you will have a tremendous experience and be rewarded for your effort. The instruction you receive while you’re there is thorough and teaches you the information and skills required to not only receive an FAA dispatch certificate, but be able to succeed once hired by a company. I recommend finding a group of committed classmates to study with in your free time. Working through the assignments and studying with others outside of class is an excellent way to supplement the high-quality instruction you receive in class. The incredible value of the program should not go unmentioned either, considering the cost of enrollment versus the quality of education received. Becoming a student at Sheffield is a great way to be optimally prepared for your FAA practical exam and subsequent career in the aviation industry.","time":1553816149},{"author_name":"Brian Davis","author_url":"https://www.google.com/maps/contrib/108252413711283770553/reviews","language":"en","profile_photo_url":"https://lh3.googleusercontent.com/a-/AOh14GiqLkklE2_O4Ya0T5s9JN0nfZNev4qs2soRo4OE=s128-c0x00000000-cc-rp-mo","rating":5,"relative_time_description":"2 years ago","text":"I came in as a complete newbie.  No prior aviation experience.  I went to Sheffield 10 years ago. I was in a class with many students who had dispatch experience.  It was five weeks of very intense classroom, and I spent every day and night after class studying.  I thought at times I was not going to make it, but somehow, I passed everything.  I worked for 3 years at a regional airline in Arizona, before going back to the DFW area to do dispatch for a corporate aviation airline for 6 years.  I have since moved on from aviation, but it was a great experience for me.  Did I agree with how everything was presented? No.  Did I have some issues with other aspects? Sure, but I was fully prepared for the job, and I appreciate the intensity of the school. Thank you again, Eric.","time":1567826438},{"author_name":"Marius Valskys","author_url":"https://www.google.com/maps/contrib/103928097591125001349/reviews","language":"en","profile_photo_url":"https://lh3.googleusercontent.com/a-/AOh14Gjf97qDAODNUYY5t5k-kdLZRAV72XhGla737BqS=s128-c0x00000000-cc-rp-mo","rating":5,"relative_time_description":"2 years ago","text":"Sheffield School of Aeronautics is so far the best training institution I have ever been to. Very open-minded and experienced instructors (some with international work experience) treat all students fairly. I was really amazed that the things which seemed difficult to understand prior coming to Sheffield were presented here in a very simple and understandable manner.\n\nEveryone is given the same study material, so it is down to each student how much of hard work he/she wants to invest and with help of instructors you will learn how to apply gained knowledge practically. Sheffield School is not a place where you can get your certificate simply by attending classes.\n\nMy further journey after graduating looked like that:\nWithin 3 days after I started applying for Flight Dispatcher jobs in Europe, I was invited for 3 job interviews in 3 different countries with 3 different type of operators: cargo airline, scheduled airline and private jet company.\n\nMost of managers I had my interview with admitted that they knew Sheffield School of Aeronautics.\n\nGreetings from Europe!","time":1553247034},{"author_name":"Starlin Acevedo","author_url":"https://www.google.com/maps/contrib/113874640250216293813/reviews","language":"en","profile_photo_url":"https://lh3.googleusercontent.com/a/AATXAJw2kMgLzOmgG5F6Uomn2dXMChTO703aiOOpBujA=s128-c0x00000000-cc-rp-mo","rating":5,"relative_time_description":"a year ago","text":"If I could give Sheffield more than 5 stars I would. I arrived at Sheffield with zero experience in aviation. None. In November I finished the 5 week course and took my practical exam. After getting my certificate and applying for jobs, I decided on my current employer and am in the process of finishing initial training.\n\nWhen I was making my decision on where to get my training, Sheffield's name kept coming up. After talking to dispatchers, looking on forums and subreddits, Sheffield was the school that had been mentioned the most. If you're looking into getting your dispatcher's certificate you need to seriously consider going to Sheffield. Theres a reason other countries (and major US airlines) send their employees here when they need them certified. If you put in the effort the instructors ask of you, you'll do well. These guys just won't let you fail.\n\nHope all is well done in Florida!!","time":1578456276}],"types":["university","school","point_of_interest","establishment"],"url":"https://maps.google.com/?cid=11840069913912198687","utc_offset":-240,"vicinity":"499 Northwest 70th Avenue Suite 110, Plantation","website":"https://www.sheffield.com/?utm_source=GMBlisting&amp;utm_medium=organic"},"status":"OK"}</t>
  </si>
  <si>
    <t>https://maps.google.com/?cid=11840069913912198687</t>
  </si>
  <si>
    <t>&lt;span class="street-address"&gt;499 NW 70th Ave Suite 110&lt;/span&gt;, &lt;span class="locality"&gt;Plantation&lt;/span&gt;, &lt;span class="region"&gt;FL&lt;/span&gt; &lt;span class="postal-code"&gt;33317&lt;/span&gt;, &lt;span class="country-name"&gt;USA&lt;/span&gt;</t>
  </si>
  <si>
    <t>+1 954-581-6022</t>
  </si>
  <si>
    <t>499 Northwest 70th Avenue Suite 110, Plantation</t>
  </si>
  <si>
    <t>OSM Aviation Academy USA</t>
  </si>
  <si>
    <t>1635 NW 51st Pl</t>
  </si>
  <si>
    <t>{"business_status":"OPERATIONAL","geometry":{"location":{"lat":26.1909439,"lng":-80.16543159999999},"viewport":{"northeast":{"lat":26.19228702989272,"lng":-80.16417022010727},"southwest":{"lat":26.18958737010728,"lng":-80.1668698798927}}},"icon":"https://maps.gstatic.com/mapfiles/place_api/icons/v1/png_71/school-71.png","name":"OSM Aviation Academy USA","opening_hours":null,"photos":[{"height":3456,"html_attributions":["&lt;a href=\"https://maps.google.com/maps/contrib/101572561312704610035\"&gt;Neil Suri&lt;/a&gt;"],"photo_reference":"Aap_uEAv3pBHnwtMCvf3804vUaCvCGaEDLAhgxEP9sWTmRdy6JsoNZoSs9EooAL1JMky0vvb-dWKvmfcONURbIoIKeWsb_dkjpYYwYLim0HUn58agKY76oTmBhfTQvsdhpODjnNPrubDb5fpYb2jdgW7jq9ehcRJE2JIsYZNHsFLpshW6tAu","width":4608}],"place_id":"ChIJRSyKiz0D2YgR4lSrgyRfen8","plus_code":{"compound_code":"5RRM+9R Fort Lauderdale, Florida","global_code":"76RX5RRM+9R"},"rating":5.0,"reference":"ChIJRSyKiz0D2YgR4lSrgyRfen8","scope":"GOOGLE","types":["university","point_of_interest","establishment"],"user_ratings_total":5,"vicinity":"1635 NW 51st Pl, Fort Lauderdale"}</t>
  </si>
  <si>
    <t>ChIJRSyKiz0D2YgR4lSrgyRfen8</t>
  </si>
  <si>
    <t>76RX5RRM+9R</t>
  </si>
  <si>
    <t>5RRM+9R Fort Lauderdale, Florida</t>
  </si>
  <si>
    <t>1635 NW 51st Pl, Fort Lauderdale, FL 33309, USA</t>
  </si>
  <si>
    <t>(954) 267-9394</t>
  </si>
  <si>
    <t>http://www.osmaviationacademy.com/</t>
  </si>
  <si>
    <t>{"html_attributions":[],"result":{"address_components":[{"long_name":"1635","short_name":"1635","types":["street_number"]},{"long_name":"Northwest 51st Place","short_name":"NW 51st Pl","types":["route"]},{"long_name":"North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States","short_name":"US","types":["country","political"]},{"long_name":"33309","short_name":"33309","types":["postal_code"]}],"adr_address":"&lt;span class=\"street-address\"&gt;1635 NW 51st Pl&lt;/span&gt;, &lt;span class=\"locality\"&gt;Fort Lauderdale&lt;/span&gt;, &lt;span class=\"region\"&gt;FL&lt;/span&gt; &lt;span class=\"postal-code\"&gt;33309&lt;/span&gt;, &lt;span class=\"country-name\"&gt;USA&lt;/span&gt;","formatted_address":"1635 NW 51st Pl, Fort Lauderdale, FL 33309, USA","formatted_phone_number":"(954) 267-9394","geometry":{"location":{"lat":26.1909439,"lng":-80.16543159999999},"viewport":{"northeast":{"lat":26.1922861802915,"lng":-80.16417106970847},"southwest":{"lat":26.1895882197085,"lng":-80.1668690302915}}},"icon":"https://maps.gstatic.com/mapfiles/place_api/icons/v1/png_71/school-71.png","id":null,"international_phone_number":"+1 954-267-9394","name":"OSM Aviation Academy USA","place_id":"ChIJRSyKiz0D2YgR4lSrgyRfen8","rating":5.0,"reference":null,"reviews":[{"author_name":"Peter Sloan","author_url":"https://www.google.com/maps/contrib/118160920993494963666/reviews","language":"en","profile_photo_url":"https://lh3.googleusercontent.com/a-/AOh14GiMGKpfTfryPHCNH2GdYKq10ifyA83pxB0Zr-CE7Q=s128-c0x00000000-cc-rp-mo","rating":5,"relative_time_description":"5 months ago","text":"Impressed with the professional operation, facility and people at OSM!","time":1619270713},{"author_name":"Juan Solorzano","author_url":"https://www.google.com/maps/contrib/110201193718853490375/reviews","language":"en-US","profile_photo_url":"https://lh3.googleusercontent.com/a-/AOh14GhBtPBp3P4tvWg7D6LLiCSOBjnHTn36D2WYrd9k=s128-c0x00000000-cc-rp-mo-ba5","rating":5,"relative_time_description":"a year ago","text":"Nice atmosphere. Courtesy and professionalism in everything.","time":1602107499},{"author_name":"Andres Karam Diaz","author_url":"https://www.google.com/maps/contrib/103386061559444460187/reviews","language":null,"profile_photo_url":"https://lh3.googleusercontent.com/a/AATXAJxXlrDiDpZIzzB4LDnV5_1-O9wbTO3Lmf-GfsWC=s128-c0x00000000-cc-rp-mo","rating":5,"relative_time_description":"8 months ago","text":"","time":1612551768},{"author_name":"Neil Suri","author_url":"https://www.google.com/maps/contrib/101572561312704610035/reviews","language":null,"profile_photo_url":"https://lh3.googleusercontent.com/a-/AOh14Gh0drrFJ8Yax14uPT0jZ6AQIYMuQRkIVjBMRoQqU00=s128-c0x00000000-cc-rp-mo","rating":5,"relative_time_description":"8 months ago","text":"","time":1613426147},{"author_name":"Ignacio Estadella","author_url":"https://www.google.com/maps/contrib/113970921118897575406/reviews","language":null,"profile_photo_url":"https://lh3.googleusercontent.com/a/AATXAJwsWjQKMcXuosA1PcGtaQFH26CJ5uLnN0gfqFWe=s128-c0x00000000-cc-rp-mo-ba2","rating":5,"relative_time_description":"4 months ago","text":"","time":1622850062}],"types":["university","point_of_interest","establishment"],"url":"https://maps.google.com/?cid=9185759000408052962","utc_offset":-240,"vicinity":"1635 Northwest 51st Place, Fort Lauderdale","website":"http://www.osmaviationacademy.com/"},"status":"OK"}</t>
  </si>
  <si>
    <t>https://maps.google.com/?cid=9185759000408052962</t>
  </si>
  <si>
    <t>&lt;span class="street-address"&gt;1635 NW 51st Pl&lt;/span&gt;, &lt;span class="locality"&gt;Fort Lauderdale&lt;/span&gt;, &lt;span class="region"&gt;FL&lt;/span&gt; &lt;span class="postal-code"&gt;33309&lt;/span&gt;, &lt;span class="country-name"&gt;USA&lt;/span&gt;</t>
  </si>
  <si>
    <t>+1 954-267-9394</t>
  </si>
  <si>
    <t>1635 Northwest 51st Place, Fort Lauderdale</t>
  </si>
  <si>
    <t>Jaguar Aviation Industry Corporation</t>
  </si>
  <si>
    <t>Prospect Rd</t>
  </si>
  <si>
    <t>{"business_status":"OPERATIONAL","geometry":{"location":{"lat":26.18484,"lng":-80.1734257},"viewport":{"northeast":{"lat":26.18618982989272,"lng":-80.17207587010726},"southwest":{"lat":26.18349017010728,"lng":-80.17477552989271}}},"icon":"https://maps.gstatic.com/mapfiles/place_api/icons/v1/png_71/shopping-71.png","name":"Jaguar Aviation Industry Corporation","opening_hours":null,"photos":null,"place_id":"ChIJf7ZSI-UD2YgR3L9aCfqDHYc","plus_code":{"compound_code":"5RMG+WJ Fort Lauderdale, Florida","global_code":"76RX5RMG+WJ"},"rating":0.0,"reference":"ChIJf7ZSI-UD2YgR3L9aCfqDHYc","scope":"GOOGLE","types":["point_of_interest","store","establishment"],"user_ratings_total":0,"vicinity":"4700 W, Prospect Rd UNIT 106, Fort Lauderdale"}</t>
  </si>
  <si>
    <t>ChIJf7ZSI-UD2YgR3L9aCfqDHYc</t>
  </si>
  <si>
    <t>76RX5RMG+WJ</t>
  </si>
  <si>
    <t>5RMG+WJ Fort Lauderdale, Florida</t>
  </si>
  <si>
    <t>4700 W, Prospect Rd UNIT 106, Fort Lauderdale, FL 33309, USA</t>
  </si>
  <si>
    <t>(954) 484-4224</t>
  </si>
  <si>
    <t>http://www.jaguar-aviation.com/</t>
  </si>
  <si>
    <t>UNIT 106</t>
  </si>
  <si>
    <t>{"html_attributions":[],"result":{"address_components":[{"long_name":"UNIT 106","short_name":"UNIT 106","types":["subpremise"]},{"long_name":"4700 W","short_name":"4700 W","types":["premise"]},{"long_name":"Prospect Road","short_name":"Prospect Rd","types":["route"]},{"long_name":"North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States","short_name":"US","types":["country","political"]},{"long_name":"33309","short_name":"33309","types":["postal_code"]}],"adr_address":"&lt;span class=\"extended-address\"&gt;4700 W&lt;/span&gt;, &lt;span class=\"street-address\"&gt;Prospect Rd UNIT 106&lt;/span&gt;, &lt;span class=\"locality\"&gt;Fort Lauderdale&lt;/span&gt;, &lt;span class=\"region\"&gt;FL&lt;/span&gt; &lt;span class=\"postal-code\"&gt;33309&lt;/span&gt;, &lt;span class=\"country-name\"&gt;USA&lt;/span&gt;","formatted_address":"4700 W, Prospect Rd UNIT 106, Fort Lauderdale, FL 33309, USA","formatted_phone_number":"(954) 484-4224","geometry":{"location":{"lat":26.18484,"lng":-80.1734257},"viewport":{"northeast":{"lat":26.1861889802915,"lng":-80.17207671970849},"southwest":{"lat":26.18349101970849,"lng":-80.17477468029149}}},"icon":"https://maps.gstatic.com/mapfiles/place_api/icons/v1/png_71/shopping-71.png","id":null,"international_phone_number":"+1 954-484-4224","name":"Jaguar Aviation Industry Corporation","place_id":"ChIJf7ZSI-UD2YgR3L9aCfqDHYc","rating":null,"reference":null,"reviews":null,"types":["point_of_interest","store","establishment"],"url":"https://maps.google.com/?cid=9736083079366885340","utc_offset":-240,"vicinity":"4700 W, Prospect Road UNIT 106, Fort Lauderdale","website":"http://www.jaguar-aviation.com/"},"status":"OK"}</t>
  </si>
  <si>
    <t>https://maps.google.com/?cid=9736083079366885340</t>
  </si>
  <si>
    <t>&lt;span class="extended-address"&gt;4700 W&lt;/span&gt;, &lt;span class="street-address"&gt;Prospect Rd UNIT 106&lt;/span&gt;, &lt;span class="locality"&gt;Fort Lauderdale&lt;/span&gt;, &lt;span class="region"&gt;FL&lt;/span&gt; &lt;span class="postal-code"&gt;33309&lt;/span&gt;, &lt;span class="country-name"&gt;USA&lt;/span&gt;</t>
  </si>
  <si>
    <t>+1 954-484-4224</t>
  </si>
  <si>
    <t>4700 W, Prospect Road UNIT 106, Fort Lauderdale</t>
  </si>
  <si>
    <t>True Aviation</t>
  </si>
  <si>
    <t>5540 NW 21st Terrace</t>
  </si>
  <si>
    <t>{"business_status":"OPERATIONAL","geometry":{"location":{"lat":26.1949841,"lng":-80.1716536},"viewport":{"northeast":{"lat":26.19628592989272,"lng":-80.17038237010728},"southwest":{"lat":26.19358627010728,"lng":-80.17308202989273}}},"icon":"https://maps.gstatic.com/mapfiles/place_api/icons/v1/png_71/generic_business-71.png","name":"True Aviation","opening_hours":null,"photos":null,"place_id":"ChIJaQqrG-wD2YgRpeL9osjlsqg","plus_code":{"compound_code":"5RVH+X8 Fort Lauderdale, Florida","global_code":"76RX5RVH+X8"},"rating":0.0,"reference":"ChIJaQqrG-wD2YgRpeL9osjlsqg","scope":"GOOGLE","types":["point_of_interest","establishment"],"user_ratings_total":0,"vicinity":"5540 NW 21st Terrace, Fort Lauderdale"}</t>
  </si>
  <si>
    <t>ChIJaQqrG-wD2YgRpeL9osjlsqg</t>
  </si>
  <si>
    <t>76RX5RVH+X8</t>
  </si>
  <si>
    <t>5RVH+X8 Fort Lauderdale, Florida</t>
  </si>
  <si>
    <t>5540 NW 21st Terrace, Fort Lauderdale, FL 33309, USA</t>
  </si>
  <si>
    <t>(570) 215-3382</t>
  </si>
  <si>
    <t>http://trueaviation.com/</t>
  </si>
  <si>
    <t>{"html_attributions":[],"result":{"address_components":[{"long_name":"5540","short_name":"5540","types":["street_number"]},{"long_name":"Northwest 21st Terrace","short_name":"NW 21st Terrace","types":["route"]},{"long_name":"North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States","short_name":"US","types":["country","political"]},{"long_name":"33309","short_name":"33309","types":["postal_code"]}],"adr_address":"&lt;span class=\"street-address\"&gt;5540 NW 21st Terrace&lt;/span&gt;, &lt;span class=\"locality\"&gt;Fort Lauderdale&lt;/span&gt;, &lt;span class=\"region\"&gt;FL&lt;/span&gt; &lt;span class=\"postal-code\"&gt;33309&lt;/span&gt;, &lt;span class=\"country-name\"&gt;USA&lt;/span&gt;","formatted_address":"5540 NW 21st Terrace, Fort Lauderdale, FL 33309, USA","formatted_phone_number":"(570) 215-3382","geometry":{"location":{"lat":26.1949841,"lng":-80.1716536},"viewport":{"northeast":{"lat":26.1962850802915,"lng":-80.1703832197085},"southwest":{"lat":26.1935871197085,"lng":-80.1730811802915}}},"icon":"https://maps.gstatic.com/mapfiles/place_api/icons/v1/png_71/generic_business-71.png","id":null,"international_phone_number":"+1 570-215-3382","name":"True Aviation","place_id":"ChIJaQqrG-wD2YgRpeL9osjlsqg","rating":null,"reference":null,"reviews":null,"types":["point_of_interest","establishment"],"url":"https://maps.google.com/?cid=12156030994117157541","utc_offset":-240,"vicinity":"5540 Northwest 21st Terrace, Fort Lauderdale","website":"http://trueaviation.com/"},"status":"OK"}</t>
  </si>
  <si>
    <t>https://maps.google.com/?cid=12156030994117157541</t>
  </si>
  <si>
    <t>&lt;span class="street-address"&gt;5540 NW 21st Terrace&lt;/span&gt;, &lt;span class="locality"&gt;Fort Lauderdale&lt;/span&gt;, &lt;span class="region"&gt;FL&lt;/span&gt; &lt;span class="postal-code"&gt;33309&lt;/span&gt;, &lt;span class="country-name"&gt;USA&lt;/span&gt;</t>
  </si>
  <si>
    <t>+1 570-215-3382</t>
  </si>
  <si>
    <t>5540 Northwest 21st Terrace, Fort Lauderdale</t>
  </si>
  <si>
    <t>Exodus Aviation</t>
  </si>
  <si>
    <t>6750 N Andrews Ave</t>
  </si>
  <si>
    <t>{"business_status":"OPERATIONAL","geometry":{"location":{"lat":26.2090464,"lng":-80.14015669999999},"viewport":{"northeast":{"lat":26.21024502989272,"lng":-80.13902767010728},"southwest":{"lat":26.20754537010728,"lng":-80.14172732989273}}},"icon":"https://maps.gstatic.com/mapfiles/place_api/icons/v1/png_71/generic_business-71.png","name":"Exodus Aviation","opening_hours":{"open_now":false},"photos":null,"place_id":"ChIJw9Fkp-YD2YgRI2_bt6x0O5Q","plus_code":{"compound_code":"6V55+JW Fort Lauderdale, Florida","global_code":"76RX6V55+JW"},"rating":2.7,"reference":"ChIJw9Fkp-YD2YgRI2_bt6x0O5Q","scope":"GOOGLE","types":["point_of_interest","establishment"],"user_ratings_total":7,"vicinity":"6750 N Andrews Ave Suite 200, Fort Lauderdale"}</t>
  </si>
  <si>
    <t>ChIJw9Fkp-YD2YgRI2_bt6x0O5Q</t>
  </si>
  <si>
    <t>76RX6V55+JW</t>
  </si>
  <si>
    <t>6V55+JW Fort Lauderdale, Florida</t>
  </si>
  <si>
    <t>6750 N Andrews Ave Suite 200, Fort Lauderdale, FL 33309, USA</t>
  </si>
  <si>
    <t>(561) 717-8838</t>
  </si>
  <si>
    <t>https://exodusaviation.com/</t>
  </si>
  <si>
    <t>{"html_attributions":[],"result":{"address_components":[{"long_name":"Suite 200","short_name":"Suite 200","types":["subpremise"]},{"long_name":"6750","short_name":"6750","types":["street_number"]},{"long_name":"North Andrews Avenue","short_name":"N Andrews Ave","types":["route"]},{"long_name":"North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States","short_name":"US","types":["country","political"]},{"long_name":"33309","short_name":"33309","types":["postal_code"]}],"adr_address":"&lt;span class=\"street-address\"&gt;6750 N Andrews Ave Suite 200&lt;/span&gt;, &lt;span class=\"locality\"&gt;Fort Lauderdale&lt;/span&gt;, &lt;span class=\"region\"&gt;FL&lt;/span&gt; &lt;span class=\"postal-code\"&gt;33309&lt;/span&gt;, &lt;span class=\"country-name\"&gt;USA&lt;/span&gt;","formatted_address":"6750 N Andrews Ave Suite 200, Fort Lauderdale, FL 33309, USA","formatted_phone_number":"(561) 717-8838","geometry":{"location":{"lat":26.2090464,"lng":-80.14015669999999},"viewport":{"northeast":{"lat":26.2102441802915,"lng":-80.1390285197085},"southwest":{"lat":26.2075462197085,"lng":-80.14172648029151}}},"icon":"https://maps.gstatic.com/mapfiles/place_api/icons/v1/png_71/generic_business-71.png","id":null,"international_phone_number":"+1 561-717-8838","name":"Exodus Aviation","place_id":"ChIJw9Fkp-YD2YgRI2_bt6x0O5Q","rating":2.7,"reference":null,"reviews":[{"author_name":"Tim Reynolds","author_url":"https://www.google.com/maps/contrib/102018168975669666357/reviews","language":"en","profile_photo_url":"https://lh3.googleusercontent.com/a/AATXAJyL55ld5CNBW5T0j2yh_m9F0gUgZcSZ8nnPhqo0=s128-c0x00000000-cc-rp-mo","rating":5,"relative_time_description":"3 years ago","text":"quick delivery and great service.","time":1537713162},{"author_name":"elijah rabelo","author_url":"https://www.google.com/maps/contrib/104335817064037707747/reviews","language":"en","profile_photo_url":"https://lh3.googleusercontent.com/a-/AOh14GgKD7luw3714qjoTGUIPwLJQOhRfqpdWmIx7TPcgA=s128-c0x00000000-cc-rp-mo","rating":5,"relative_time_description":"a year ago","text":"Pays on time and is a joy to do buisness with!!","time":1584647260},{"author_name":"Shaun Murphy","author_url":"https://www.google.com/maps/contrib/112333837217562913435/reviews","language":"en","profile_photo_url":"https://lh3.googleusercontent.com/a/AATXAJyL9RT6iErIZ_LiMtcLFcNVhLjio65s37qFP7Yg=s128-c0x00000000-cc-rp-mo","rating":1,"relative_time_description":"2 years ago","text":"Sent a PO, wired funds, no answer, no response, stay away, another miami scamming company!!!!!!!!! REPORTING TO THE BBB","time":1540555716},{"author_name":"tito tito","author_url":"https://www.google.com/maps/contrib/114547620571211220800/reviews","language":"en","profile_photo_url":"https://lh3.googleusercontent.com/a/AATXAJyX3SbKoOL6LSyITxJ-9iTvz6NzWROlSYlQXGRW=s128-c0x00000000-cc-rp-mo","rating":1,"relative_time_description":"2 years ago","text":"They're not professional, they don't communicate and don't answer there emails or calls..","time":1540483409},{"author_name":"Michael Scott","author_url":"https://www.google.com/maps/contrib/116574101921285330091/reviews","language":null,"profile_photo_url":"https://lh3.googleusercontent.com/a/AATXAJxFdoIdmdvL6vMB09Q4aZgycs8zUePqQ_Bf068w=s128-c0x00000000-cc-rp-mo","rating":1,"relative_time_description":"3 years ago","text":"","time":1536323216}],"types":["point_of_interest","establishment"],"url":"https://maps.google.com/?cid=10681259226407071523","utc_offset":-240,"vicinity":"6750 North Andrews Avenue Suite 200, Fort Lauderdale","website":"https://exodusaviation.com/"},"status":"OK"}</t>
  </si>
  <si>
    <t>https://maps.google.com/?cid=10681259226407071523</t>
  </si>
  <si>
    <t>&lt;span class="street-address"&gt;6750 N Andrews Ave Suite 200&lt;/span&gt;, &lt;span class="locality"&gt;Fort Lauderdale&lt;/span&gt;, &lt;span class="region"&gt;FL&lt;/span&gt; &lt;span class="postal-code"&gt;33309&lt;/span&gt;, &lt;span class="country-name"&gt;USA&lt;/span&gt;</t>
  </si>
  <si>
    <t>+1 561-717-8838</t>
  </si>
  <si>
    <t>6750 North Andrews Avenue Suite 200, Fort Lauderdale</t>
  </si>
  <si>
    <t>Blue Side Up Aviation Inc</t>
  </si>
  <si>
    <t>{"business_status":"OPERATIONAL","geometry":{"location":{"lat":26.1900396,"lng":-80.1667314},"viewport":{"northeast":{"lat":26.19147102989272,"lng":-80.16544337010728},"southwest":{"lat":26.18877137010728,"lng":-80.16814302989272}}},"icon":"https://maps.gstatic.com/mapfiles/place_api/icons/v1/png_71/generic_business-71.png","name":"Blue Side Up Aviation Inc","opening_hours":null,"photos":null,"place_id":"ChIJm3WtDfAD2YgR0xIXVRlli0g","plus_code":{"compound_code":"5RRM+28 Fort Lauderdale, Florida","global_code":"76RX5RRM+28"},"rating":0.0,"reference":"ChIJm3WtDfAD2YgR0xIXVRlli0g","scope":"GOOGLE","types":["point_of_interest","establishment"],"user_ratings_total":0,"vicinity":"5115 NW 17th Terrace # 39A, Fort Lauderdale"}</t>
  </si>
  <si>
    <t>ChIJm3WtDfAD2YgR0xIXVRlli0g</t>
  </si>
  <si>
    <t>76RX5RRM+28</t>
  </si>
  <si>
    <t>5RRM+28 Fort Lauderdale, Florida</t>
  </si>
  <si>
    <t>5115 NW 17th Terrace # 39A, Fort Lauderdale, FL 33309, USA</t>
  </si>
  <si>
    <t>(954) 729-5449</t>
  </si>
  <si>
    <t># 39A</t>
  </si>
  <si>
    <t>33309-2749</t>
  </si>
  <si>
    <t>{"html_attributions":[],"result":{"address_components":[{"long_name":"# 39A","short_name":"# 39A","types":["subpremise"]},{"long_name":"5115","short_name":"5115","types":["street_number"]},{"long_name":"Northwest 17th Terrace","short_name":"NW 17th Terrace","types":["route"]},{"long_name":"North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States","short_name":"US","types":["country","political"]},{"long_name":"33309","short_name":"33309","types":["postal_code"]},{"long_name":"2749","short_name":"2749","types":["postal_code_suffix"]}],"adr_address":"&lt;span class=\"street-address\"&gt;5115 NW 17th Terrace # 39A&lt;/span&gt;, &lt;span class=\"locality\"&gt;Fort Lauderdale&lt;/span&gt;, &lt;span class=\"region\"&gt;FL&lt;/span&gt; &lt;span class=\"postal-code\"&gt;33309-2749&lt;/span&gt;, &lt;span class=\"country-name\"&gt;USA&lt;/span&gt;","formatted_address":"5115 NW 17th Terrace # 39A, Fort Lauderdale, FL 33309, USA","formatted_phone_number":"(954) 729-5449","geometry":{"location":{"lat":26.1900396,"lng":-80.1667314},"viewport":{"northeast":{"lat":26.1914701802915,"lng":-80.16544421970849},"southwest":{"lat":26.18877221970849,"lng":-80.16814218029151}}},"icon":"https://maps.gstatic.com/mapfiles/place_api/icons/v1/png_71/generic_business-71.png","id":null,"international_phone_number":"+1 954-729-5449","name":"Blue Side Up Aviation Inc","place_id":"ChIJm3WtDfAD2YgR0xIXVRlli0g","rating":null,"reference":null,"reviews":null,"types":["point_of_interest","establishment"],"url":"https://maps.google.com/?cid=5227382951969755859","utc_offset":-240,"vicinity":"5115 Northwest 17th Terrace # 39A, Fort Lauderdale","website":null},"status":"OK"}</t>
  </si>
  <si>
    <t>https://maps.google.com/?cid=5227382951969755859</t>
  </si>
  <si>
    <t>&lt;span class="street-address"&gt;5115 NW 17th Terrace # 39A&lt;/span&gt;, &lt;span class="locality"&gt;Fort Lauderdale&lt;/span&gt;, &lt;span class="region"&gt;FL&lt;/span&gt; &lt;span class="postal-code"&gt;33309-2749&lt;/span&gt;, &lt;span class="country-name"&gt;USA&lt;/span&gt;</t>
  </si>
  <si>
    <t>+1 954-729-5449</t>
  </si>
  <si>
    <t>5115 Northwest 17th Terrace # 39A, Fort Lauderdale</t>
  </si>
  <si>
    <t>Worthington Aviation</t>
  </si>
  <si>
    <t>1641 SW 5th Ct</t>
  </si>
  <si>
    <t>{"business_status":"OPERATIONAL","geometry":{"location":{"lat":26.2238705,"lng":-80.1439364},"viewport":{"northeast":{"lat":26.22510997989272,"lng":-80.14256557010727},"southwest":{"lat":26.22241032010728,"lng":-80.14526522989271}}},"icon":"https://maps.gstatic.com/mapfiles/place_api/icons/v1/png_71/generic_business-71.png","name":"Worthington Aviation","opening_hours":null,"photos":null,"place_id":"ChIJE6vd9f8C2YgR6FVKc_xpNts","plus_code":{"compound_code":"6VF4+GC Pompano Beach, Florida","global_code":"76RX6VF4+GC"},"rating":0.0,"reference":"ChIJE6vd9f8C2YgR6FVKc_xpNts","scope":"GOOGLE","types":["point_of_interest","establishment"],"user_ratings_total":0,"vicinity":"1641 SW 5th Ct building 1651, Pompano Beach"}</t>
  </si>
  <si>
    <t>ChIJE6vd9f8C2YgR6FVKc_xpNts</t>
  </si>
  <si>
    <t>76RX6VF4+GC</t>
  </si>
  <si>
    <t>6VF4+GC Pompano Beach, Florida</t>
  </si>
  <si>
    <t>1641 SW 5th Ct building 1651, Pompano Beach, FL 33069, USA</t>
  </si>
  <si>
    <t>(954) 486-3467</t>
  </si>
  <si>
    <t>http://www.worthingtonav.com/</t>
  </si>
  <si>
    <t>building 1651</t>
  </si>
  <si>
    <t>33069-3534</t>
  </si>
  <si>
    <t>{"html_attributions":[],"result":{"address_components":[{"long_name":"building 1651","short_name":"building 1651","types":["subpremise"]},{"long_name":"1641","short_name":"1641","types":["street_number"]},{"long_name":"Southwest 5th Court","short_name":"SW 5th Ct","types":["route"]},{"long_name":"Pompano Beach","short_name":"Pompano Beach","types":["locality","political"]},{"long_name":"Broward County","short_name":"Broward County","types":["administrative_area_level_2","political"]},{"long_name":"Florida","short_name":"FL","types":["administrative_area_level_1","political"]},{"long_name":"United States","short_name":"US","types":["country","political"]},{"long_name":"33069","short_name":"33069","types":["postal_code"]},{"long_name":"3534","short_name":"3534","types":["postal_code_suffix"]}],"adr_address":"&lt;span class=\"street-address\"&gt;1641 SW 5th Ct building 1651&lt;/span&gt;, &lt;span class=\"locality\"&gt;Pompano Beach&lt;/span&gt;, &lt;span class=\"region\"&gt;FL&lt;/span&gt; &lt;span class=\"postal-code\"&gt;33069-3534&lt;/span&gt;, &lt;span class=\"country-name\"&gt;USA&lt;/span&gt;","formatted_address":"1641 SW 5th Ct building 1651, Pompano Beach, FL 33069, USA","formatted_phone_number":"(954) 486-3467","geometry":{"location":{"lat":26.2238705,"lng":-80.1439364},"viewport":{"northeast":{"lat":26.2251091302915,"lng":-80.14256641970849},"southwest":{"lat":26.2224111697085,"lng":-80.1452643802915}}},"icon":"https://maps.gstatic.com/mapfiles/place_api/icons/v1/png_71/generic_business-71.png","id":null,"international_phone_number":"+1 954-486-3467","name":"Worthington Aviation","place_id":"ChIJE6vd9f8C2YgR6FVKc_xpNts","rating":null,"reference":null,"reviews":null,"types":["point_of_interest","establishment"],"url":"https://maps.google.com/?cid=15795929276035519976","utc_offset":-240,"vicinity":"1641 Southwest 5th Court building 1651, Pompano Beach","website":"http://www.worthingtonav.com/"},"status":"OK"}</t>
  </si>
  <si>
    <t>https://maps.google.com/?cid=15795929276035519976</t>
  </si>
  <si>
    <t>&lt;span class="street-address"&gt;1641 SW 5th Ct building 1651&lt;/span&gt;, &lt;span class="locality"&gt;Pompano Beach&lt;/span&gt;, &lt;span class="region"&gt;FL&lt;/span&gt; &lt;span class="postal-code"&gt;33069-3534&lt;/span&gt;, &lt;span class="country-name"&gt;USA&lt;/span&gt;</t>
  </si>
  <si>
    <t>+1 954-486-3467</t>
  </si>
  <si>
    <t>1641 Southwest 5th Court building 1651, Pompano Beach</t>
  </si>
  <si>
    <t>3520 NW 56th St</t>
  </si>
  <si>
    <t>{"business_status":"OPERATIONAL","geometry":{"location":{"lat":26.1942081,"lng":-80.1968078},"viewport":{"northeast":{"lat":26.19555797989272,"lng":-80.19541792010727},"southwest":{"lat":26.19285832010728,"lng":-80.19811757989272}}},"icon":"https://maps.gstatic.com/mapfiles/place_api/icons/v1/png_71/shopping-71.png","name":"Falcon Crest Aviation Supply","opening_hours":null,"photos":[{"height":3024,"html_attributions":["&lt;a href=\"https://maps.google.com/maps/contrib/101679767154182876952\"&gt;Harrison C. Davies&lt;/a&gt;"],"photo_reference":"Aap_uEBc77lIL4jyrFTPOZWCRE0w6kQrp8JdKQmMsO6UuVWA3Z1GfjA3aSjMGgwqUQ-WYNEGIYJELUk6eoPEmVaKAjoqApdinhVUiJsvAgFCeBnJEd2YoEJn7mAe245-fjK98UHg0zPrLPkXRd3CPByxMD7Zc99Nz-sgkBH78HNmwY6oqsKD","width":4032}],"place_id":"ChIJb78PaQ4E2YgRZut5iZXIxlQ","plus_code":{"compound_code":"5RV3+M7 Fort Lauderdale, Florida","global_code":"76RX5RV3+M7"},"rating":4.3,"reference":"ChIJb78PaQ4E2YgRZut5iZXIxlQ","scope":"GOOGLE","types":["point_of_interest","store","establishment"],"user_ratings_total":12,"vicinity":"3520 NW 56th St, Fort Lauderdale"}</t>
  </si>
  <si>
    <t>ChIJb78PaQ4E2YgRZut5iZXIxlQ</t>
  </si>
  <si>
    <t>76RX5RV3+M7</t>
  </si>
  <si>
    <t>5RV3+M7 Fort Lauderdale, Florida</t>
  </si>
  <si>
    <t>3520 NW 56th St, Fort Lauderdale, FL 33309, USA</t>
  </si>
  <si>
    <t>(954) 733-8151</t>
  </si>
  <si>
    <t>33309-2229</t>
  </si>
  <si>
    <t>{"html_attributions":[],"result":{"address_components":[{"long_name":"3520","short_name":"3520","types":["street_number"]},{"long_name":"Northwest 56th Street","short_name":"NW 56th St","types":["route"]},{"long_name":"North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States","short_name":"US","types":["country","political"]},{"long_name":"33309","short_name":"33309","types":["postal_code"]},{"long_name":"2229","short_name":"2229","types":["postal_code_suffix"]}],"adr_address":"&lt;span class=\"street-address\"&gt;3520 NW 56th St&lt;/span&gt;, &lt;span class=\"locality\"&gt;Fort Lauderdale&lt;/span&gt;, &lt;span class=\"region\"&gt;FL&lt;/span&gt; &lt;span class=\"postal-code\"&gt;33309-2229&lt;/span&gt;, &lt;span class=\"country-name\"&gt;USA&lt;/span&gt;","formatted_address":"3520 NW 56th St, Fort Lauderdale, FL 33309, USA","formatted_phone_number":"(954) 733-8151","geometry":{"location":{"lat":26.1942081,"lng":-80.1968078},"viewport":{"northeast":{"lat":26.1955571302915,"lng":-80.1954187697085},"southwest":{"lat":26.1928591697085,"lng":-80.1981167302915}}},"icon":"https://maps.gstatic.com/mapfiles/place_api/icons/v1/png_71/shopping-71.png","id":null,"international_phone_number":"+1 954-733-8151","name":"Falcon Crest Aviation Supply","place_id":"ChIJb78PaQ4E2YgRZut5iZXIxlQ","rating":4.3,"reference":null,"reviews":[{"author_name":"Salomon Utrera","author_url":"https://www.google.com/maps/contrib/104841950689275685837/reviews","language":"en","profile_photo_url":"https://lh3.googleusercontent.com/a-/AOh14GhOf0LXnsUhnyMfSkNwBE7emHt_A-aon4XDBMkPsw=s128-c0x00000000-cc-rp-mo-ba3","rating":5,"relative_time_description":"4 months ago","text":"Knowledge, fast, convenient, respectful","time":1623860240},{"author_name":"Ronald Antelo","author_url":"https://www.google.com/maps/contrib/100336706785432275622/reviews","language":"en","profile_photo_url":"https://lh3.googleusercontent.com/a-/AOh14GiXafMXyjz30boAfAbGRSPYisNAzKxVAuSbCkX9sbQ=s128-c0x00000000-cc-rp-mo-ba6","rating":5,"relative_time_description":"4 years ago","text":"No word's my best suppliers on aviation industry.  And much more on stuff.  Thanks Juan and all in there","time":1485809932},{"author_name":"Sovined","author_url":"https://www.google.com/maps/contrib/102779313028353113849/reviews","language":"en","profile_photo_url":"https://lh3.googleusercontent.com/a-/AOh14GhfPmZW16M2SfHobejbZVU1aU5CRNUZ04rEdAbluw=s128-c0x00000000-cc-rp-mo-ba3","rating":5,"relative_time_description":"2 years ago","text":"good people","time":1541528117},{"author_name":"David Egea","author_url":"https://www.google.com/maps/contrib/104049634985946558574/reviews","language":"en-US","profile_photo_url":"https://lh3.googleusercontent.com/a-/AOh14GieeBEb92J_ldohyFfc68XKgyBlbofp0vBE1Hm2=s128-c0x00000000-cc-rp-mo-ba5","rating":3,"relative_time_description":"4 years ago","text":"Aeronautical services Exchange of parts, sale of spare parts.","time":1489105040},{"author_name":"David Mount","author_url":"https://www.google.com/maps/contrib/101411777365554929558/reviews","language":null,"profile_photo_url":"https://lh3.googleusercontent.com/a/AATXAJxMb8juUwLAfXaRvFtKjTv-e1FgvecSfpDvzgNR=s128-c0x00000000-cc-rp-mo","rating":5,"relative_time_description":"6 years ago","text":"","time":1436539034}],"types":["point_of_interest","store","establishment"],"url":"https://maps.google.com/?cid=6108790489156807526","utc_offset":-240,"vicinity":"3520 Northwest 56th Street, Fort Lauderdale","website":"http://www.falconcrestaviation.com/"},"status":"OK"}</t>
  </si>
  <si>
    <t>https://maps.google.com/?cid=6108790489156807526</t>
  </si>
  <si>
    <t>&lt;span class="street-address"&gt;3520 NW 56th St&lt;/span&gt;, &lt;span class="locality"&gt;Fort Lauderdale&lt;/span&gt;, &lt;span class="region"&gt;FL&lt;/span&gt; &lt;span class="postal-code"&gt;33309-2229&lt;/span&gt;, &lt;span class="country-name"&gt;USA&lt;/span&gt;</t>
  </si>
  <si>
    <t>+1 954-733-8151</t>
  </si>
  <si>
    <t>3520 Northwest 56th Street, Fort Lauderdale</t>
  </si>
  <si>
    <t>Accelerated Pilot Training</t>
  </si>
  <si>
    <t>{"business_status":"OPERATIONAL","geometry":{"location":{"lat":26.2425126,"lng":-80.1089037},"viewport":{"northeast":{"lat":26.24381332989272,"lng":-80.10755462010728},"southwest":{"lat":26.24111367010728,"lng":-80.11025427989271}}},"icon":"https://maps.gstatic.com/mapfiles/place_api/icons/v1/png_71/generic_business-71.png","name":"Accelerated Pilot Training","opening_hours":null,"photos":null,"place_id":"ChIJGw5mA5gC2YgRn8USsG3GgKg","plus_code":{"compound_code":"6VVR+2C Pompano Beach, Florida","global_code":"76RX6VVR+2C"},"rating":0.0,"reference":"ChIJGw5mA5gC2YgRn8USsG3GgKg","scope":"GOOGLE","types":["point_of_interest","establishment"],"user_ratings_total":0,"vicinity":"1401 NE 10th St, Pompano Beach"}</t>
  </si>
  <si>
    <t>ChIJGw5mA5gC2YgRn8USsG3GgKg</t>
  </si>
  <si>
    <t>76RX6VVR+2C</t>
  </si>
  <si>
    <t>6VVR+2C Pompano Beach, Florida</t>
  </si>
  <si>
    <t>http://acceleratedpilottraining.com/</t>
  </si>
  <si>
    <t>33060-6517</t>
  </si>
  <si>
    <t>{"html_attributions":[],"result":{"address_components":[{"long_name":"1401","short_name":"1401","types":["street_number"]},{"long_name":"Northeast 10th Street","short_name":"NE 10th St","types":["route"]},{"long_name":"Pompano Beach","short_name":"Pompano Beach","types":["locality","political"]},{"long_name":"Broward County","short_name":"Broward County","types":["administrative_area_level_2","political"]},{"long_name":"Florida","short_name":"FL","types":["administrative_area_level_1","political"]},{"long_name":"United States","short_name":"US","types":["country","political"]},{"long_name":"33060","short_name":"33060","types":["postal_code"]},{"long_name":"6517","short_name":"6517","types":["postal_code_suffix"]}],"adr_address":"&lt;span class=\"street-address\"&gt;1401 NE 10th St&lt;/span&gt;, &lt;span class=\"locality\"&gt;Pompano Beach&lt;/span&gt;, &lt;span class=\"region\"&gt;FL&lt;/span&gt; &lt;span class=\"postal-code\"&gt;33060-6517&lt;/span&gt;, &lt;span class=\"country-name\"&gt;USA&lt;/span&gt;","formatted_address":"1401 NE 10th St, Pompano Beach, FL 33060, USA","formatted_phone_number":"(954) 788-3887","geometry":{"location":{"lat":26.2425126,"lng":-80.1089037},"viewport":{"northeast":{"lat":26.2438124802915,"lng":-80.10755546970849},"southwest":{"lat":26.2411145197085,"lng":-80.11025343029151}}},"icon":"https://maps.gstatic.com/mapfiles/place_api/icons/v1/png_71/generic_business-71.png","id":null,"international_phone_number":"+1 954-788-3887","name":"Accelerated Pilot Training","place_id":"ChIJGw5mA5gC2YgRn8USsG3GgKg","rating":null,"reference":null,"reviews":null,"types":["point_of_interest","establishment"],"url":"https://maps.google.com/?cid=12141922769798612383","utc_offset":-240,"vicinity":"1401 Northeast 10th Street, Pompano Beach","website":"http://acceleratedpilottraining.com/"},"status":"OK"}</t>
  </si>
  <si>
    <t>https://maps.google.com/?cid=12141922769798612383</t>
  </si>
  <si>
    <t>&lt;span class="street-address"&gt;1401 NE 10th St&lt;/span&gt;, &lt;span class="locality"&gt;Pompano Beach&lt;/span&gt;, &lt;span class="region"&gt;FL&lt;/span&gt; &lt;span class="postal-code"&gt;33060-6517&lt;/span&gt;, &lt;span class="country-name"&gt;USA&lt;/span&gt;</t>
  </si>
  <si>
    <t>Cygnus Aviation Llc</t>
  </si>
  <si>
    <t>{"business_status":"OPERATIONAL","geometry":{"location":{"lat":26.2427295,"lng":-80.1159084},"viewport":{"northeast":{"lat":26.24406742989272,"lng":-80.11464197010727},"southwest":{"lat":26.24136777010728,"lng":-80.11734162989272}}},"icon":"https://maps.gstatic.com/mapfiles/place_api/icons/v1/png_71/generic_business-71.png","name":"Cygnus Aviation Llc","opening_hours":{"open_now":true},"photos":[{"height":728,"html_attributions":["&lt;a href=\"https://maps.google.com/maps/contrib/115833596132632154761\"&gt;A Google User&lt;/a&gt;"],"photo_reference":"Aap_uEA22tQ-T2fJXVCqL3rbNjzDbd1D5RoWlBWDqr5_vh8FDOeLa-xBG3HFp49Kw2NoAGAAGmjmLiPmRJpsrJnE68h89WS60AHV3cQoEj94DJO-ekXSUfA8khBqpsluvJ5XpBwbnVgW6GoiPXsPugQpNHX2oU4BUYMndwWMR6LamM3evOxQ","width":1092}],"place_id":"ChIJhyiKxm-q2YgRqPttBN8MQSE","plus_code":{"compound_code":"6VVM+3J Pompano Beach, Florida","global_code":"76RX6VVM+3J"},"rating":5.0,"reference":"ChIJhyiKxm-q2YgRqPttBN8MQSE","scope":"GOOGLE","types":["point_of_interest","establishment"],"user_ratings_total":8,"vicinity":"811 NE 10th Street Hangar 1, Pompano Beach"}</t>
  </si>
  <si>
    <t>ChIJhyiKxm-q2YgRqPttBN8MQSE</t>
  </si>
  <si>
    <t>76RX6VVM+3J</t>
  </si>
  <si>
    <t>6VVM+3J Pompano Beach, Florida</t>
  </si>
  <si>
    <t>811 NE 10th Street Hangar 1, Pompano Beach, FL 33060, USA</t>
  </si>
  <si>
    <t>(305) 877-0821</t>
  </si>
  <si>
    <t>http://cygnusaviationllc.com/</t>
  </si>
  <si>
    <t>{"html_attributions":[],"result":{"address_components":[{"long_name":"Pompano Beach","short_name":"Pompano Beach","types":["locality","political"]},{"long_name":"Broward County","short_name":"Broward County","types":["administrative_area_level_2","political"]},{"long_name":"Florida","short_name":"FL","types":["administrative_area_level_1","political"]},{"long_name":"United States","short_name":"US","types":["country","political"]},{"long_name":"33060","short_name":"33060","types":["postal_code"]}],"adr_address":"811 NE 10th Street Hangar 1, &lt;span class=\"locality\"&gt;Pompano Beach&lt;/span&gt;, &lt;span class=\"region\"&gt;FL&lt;/span&gt; &lt;span class=\"postal-code\"&gt;33060&lt;/span&gt;, &lt;span class=\"country-name\"&gt;USA&lt;/span&gt;","formatted_address":"811 NE 10th Street Hangar 1, Pompano Beach, FL 33060, USA","formatted_phone_number":"(305) 877-0821","geometry":{"location":{"lat":26.2427295,"lng":-80.1159084},"viewport":{"northeast":{"lat":26.2440665802915,"lng":-80.1146428197085},"southwest":{"lat":26.2413686197085,"lng":-80.1173407802915}}},"icon":"https://maps.gstatic.com/mapfiles/place_api/icons/v1/png_71/generic_business-71.png","id":null,"international_phone_number":"+1 305-877-0821","name":"Cygnus Aviation Llc","place_id":"ChIJhyiKxm-q2YgRqPttBN8MQSE","rating":5.0,"reference":null,"reviews":[{"author_name":"Francisco Valencia","author_url":"https://www.google.com/maps/contrib/110696710861942499379/reviews","language":"en","profile_photo_url":"https://lh3.googleusercontent.com/a/AATXAJzjCQU9lov1UkEjod-bQO9YaNdlyDzPIzFGZNsD=s128-c0x00000000-cc-rp-mo","rating":5,"relative_time_description":"6 months ago","text":"Best place to do your aviation consulting and service.\n100% recommended","time":1617558402},{"author_name":"MIGUEL MARTINEZ","author_url":"https://www.google.com/maps/contrib/105510237020112095890/reviews","language":"en","profile_photo_url":"https://lh3.googleusercontent.com/a-/AOh14GgtJUjFoJkV5P0254BsqnuHB6DYhGtWq6JLitLPeQ=s128-c0x00000000-cc-rp-mo-ba2","rating":5,"relative_time_description":"a year ago","text":"Great team, you feel so good, its like fly","time":1601949490},{"author_name":"Enrique angel Arias","author_url":"https://www.google.com/maps/contrib/104839934594026390448/reviews","language":"en","profile_photo_url":"https://lh3.googleusercontent.com/a/AATXAJwntXlW2oETvUUZXuGkdzmM982krBDVx7wA71Ov=s128-c0x00000000-cc-rp-mo","rating":5,"relative_time_description":"5 months ago","text":"Perfect","time":1621006032},{"author_name":"Hector Rodriguez","author_url":"https://www.google.com/maps/contrib/103971808843735587201/reviews","language":"en","profile_photo_url":"https://lh3.googleusercontent.com/a/AATXAJwqMN2_msrldOJ5d72SXQJxQyiK7i-wfsTuQjGl=s128-c0x00000000-cc-rp-mo-ba2","rating":5,"relative_time_description":"3 years ago","text":"The best aviation consulting","time":1538525138},{"author_name":"Amalia Aulacio","author_url":"https://www.google.com/maps/contrib/101621711699553272886/reviews","language":null,"profile_photo_url":"https://lh3.googleusercontent.com/a-/AOh14GiwUw_o0W0MXAGz0MVwLESx17WpDnwbm0m7m4VCMUA=s128-c0x00000000-cc-rp-mo-ba4","rating":5,"relative_time_description":"a year ago","text":"","time":1601674515}],"types":["point_of_interest","establishment"],"url":"https://maps.google.com/?cid=2396210628729371560","utc_offset":-240,"vicinity":"811 NE 10th Street Hangar 1, Pompano Beach","website":"http://cygnusaviationllc.com/"},"status":"OK"}</t>
  </si>
  <si>
    <t>https://maps.google.com/?cid=2396210628729371560</t>
  </si>
  <si>
    <t>811 NE 10th Street Hangar 1, &lt;span class="locality"&gt;Pompano Beach&lt;/span&gt;, &lt;span class="region"&gt;FL&lt;/span&gt; &lt;span class="postal-code"&gt;33060&lt;/span&gt;, &lt;span class="country-name"&gt;USA&lt;/span&gt;</t>
  </si>
  <si>
    <t>+1 305-877-0821</t>
  </si>
  <si>
    <t>811 NE 10th Street Hangar 1, Pompano Beach</t>
  </si>
  <si>
    <t>South Florida Aircraft Maintenance</t>
  </si>
  <si>
    <t>701-7 NE 10th St</t>
  </si>
  <si>
    <t>{"business_status":"OPERATIONAL","geometry":{"location":{"lat":26.2421014,"lng":-80.1162939},"viewport":{"northeast":{"lat":26.24345297989272,"lng":-80.11482907010728},"southwest":{"lat":26.24075332010728,"lng":-80.11752872989273}}},"icon":"https://maps.gstatic.com/mapfiles/place_api/icons/v1/png_71/generic_business-71.png","name":"South Florida Aircraft Maintenance","opening_hours":{"open_now":false},"photos":[{"height":3648,"html_attributions":["&lt;a href=\"https://maps.google.com/maps/contrib/106084408474307713575\"&gt;A Google User&lt;/a&gt;"],"photo_reference":"Aap_uEDfyOyOXbW4thJBSU9aijjdZe2bswKw4ZuBi3s7wlfHVTEHmKwA8s5hzaajSJpvJBpitbj9FomRKrTr9uDYl5Y90irIyW6QQpnQkWFHsJPBNX_Uwf5I0wr-H7hpUXnmKXvP0gUnYEowAly8p2SvOutpnW71Yn23mqLy0WFLnHjxF2OY","width":5472}],"place_id":"ChIJsQKWwJUC2YgRtd5rdEl1ZoA","plus_code":{"compound_code":"6VRM+RF Pompano Beach, Florida","global_code":"76RX6VRM+RF"},"rating":0.0,"reference":"ChIJsQKWwJUC2YgRtd5rdEl1ZoA","scope":"GOOGLE","types":["university","point_of_interest","establishment"],"user_ratings_total":0,"vicinity":"701-7 NE 10th St, Pompano Beach"}</t>
  </si>
  <si>
    <t>ChIJsQKWwJUC2YgRtd5rdEl1ZoA</t>
  </si>
  <si>
    <t>76RX6VRM+RF</t>
  </si>
  <si>
    <t>6VRM+RF Pompano Beach, Florida</t>
  </si>
  <si>
    <t>701-7 NE 10th St, Pompano Beach, FL 33060, USA</t>
  </si>
  <si>
    <t>(954) 364-3650</t>
  </si>
  <si>
    <t>http://southfloridaaircraftmaintenance.com/</t>
  </si>
  <si>
    <t>{"html_attributions":[],"result":{"address_components":[{"long_name":"701-7","short_name":"701-7","types":["street_number"]},{"long_name":"Northeast 10th Street","short_name":"NE 10th St","types":["route"]},{"long_name":"Pompano Beach","short_name":"Pompano Beach","types":["locality","political"]},{"long_name":"Broward County","short_name":"Broward County","types":["administrative_area_level_2","political"]},{"long_name":"Florida","short_name":"FL","types":["administrative_area_level_1","political"]},{"long_name":"United States","short_name":"US","types":["country","political"]},{"long_name":"33060","short_name":"33060","types":["postal_code"]}],"adr_address":"&lt;span class=\"street-address\"&gt;701-7 NE 10th St&lt;/span&gt;, &lt;span class=\"locality\"&gt;Pompano Beach&lt;/span&gt;, &lt;span class=\"region\"&gt;FL&lt;/span&gt; &lt;span class=\"postal-code\"&gt;33060&lt;/span&gt;, &lt;span class=\"country-name\"&gt;USA&lt;/span&gt;","formatted_address":"701-7 NE 10th St, Pompano Beach, FL 33060, USA","formatted_phone_number":"(954) 364-3650","geometry":{"location":{"lat":26.2421014,"lng":-80.1162939},"viewport":{"northeast":{"lat":26.2434521302915,"lng":-80.1148299197085},"southwest":{"lat":26.2407541697085,"lng":-80.1175278802915}}},"icon":"https://maps.gstatic.com/mapfiles/place_api/icons/v1/png_71/generic_business-71.png","id":null,"international_phone_number":"+1 954-364-3650","name":"South Florida Aircraft Maintenance","place_id":"ChIJsQKWwJUC2YgRtd5rdEl1ZoA","rating":null,"reference":null,"reviews":null,"types":["university","point_of_interest","establishment"],"url":"https://maps.google.com/?cid=9252211442825551541","utc_offset":-240,"vicinity":"701-7 Northeast 10th Street, Pompano Beach","website":"http://southfloridaaircraftmaintenance.com/"},"status":"OK"}</t>
  </si>
  <si>
    <t>https://maps.google.com/?cid=9252211442825551541</t>
  </si>
  <si>
    <t>&lt;span class="street-address"&gt;701-7 NE 10th St&lt;/span&gt;, &lt;span class="locality"&gt;Pompano Beach&lt;/span&gt;, &lt;span class="region"&gt;FL&lt;/span&gt; &lt;span class="postal-code"&gt;33060&lt;/span&gt;, &lt;span class="country-name"&gt;USA&lt;/span&gt;</t>
  </si>
  <si>
    <t>+1 954-364-3650</t>
  </si>
  <si>
    <t>701-7 Northeast 10th Street, Pompano Beach</t>
  </si>
  <si>
    <t>2900 NW 59th St</t>
  </si>
  <si>
    <t>{"business_status":"OPERATIONAL","geometry":{"location":{"lat":26.1995177,"lng":-80.1853735},"viewport":{"northeast":{"lat":26.20089527989272,"lng":-80.18379542010727},"southwest":{"lat":26.19819562010728,"lng":-80.18649507989272}}},"icon":"https://maps.gstatic.com/mapfiles/place_api/icons/v1/png_71/generic_business-71.png","name":"Duncan Aviation","opening_hours":{"open_now":false},"photos":[{"height":3264,"html_attributions":["&lt;a href=\"https://maps.google.com/maps/contrib/114024378355232033823\"&gt;paulnod&lt;/a&gt;"],"photo_reference":"Aap_uEBzenJlHvwO5ejrZgD9Jt2DRaWeLjnZMP06Em4lqQzuzIZdJXFNYutF5yLZ9OhfWLW5Qycb9UGDp8LYrsTw6BduLCdPka5hcdzokXU_zs7tlWayIqlxDnBLmPsel4eUKBBBMcLdURhFycqelHw-_83Ii4dX0GHDnpfKqIv0oHj1Fx1w","width":2448}],"place_id":"ChIJbQtEOsID2YgR9vcH3W_rRn4","plus_code":{"compound_code":"5RX7+RV Fort Lauderdale, Florida","global_code":"76RX5RX7+RV"},"rating":4.8,"reference":"ChIJbQtEOsID2YgR9vcH3W_rRn4","scope":"GOOGLE","types":["point_of_interest","establishment"],"user_ratings_total":6,"vicinity":"2900 NW 59th St, Fort Lauderdale"}</t>
  </si>
  <si>
    <t>ChIJbQtEOsID2YgR9vcH3W_rRn4</t>
  </si>
  <si>
    <t>76RX5RX7+RV</t>
  </si>
  <si>
    <t>5RX7+RV Fort Lauderdale, Florida</t>
  </si>
  <si>
    <t>2900 NW 59th St, Fort Lauderdale, FL 33309, USA</t>
  </si>
  <si>
    <t>(954) 771-6007</t>
  </si>
  <si>
    <t>http://www.duncanaviation.aero/locations/fxe</t>
  </si>
  <si>
    <t>33309-7118</t>
  </si>
  <si>
    <t>{"html_attributions":[],"result":{"address_components":[{"long_name":"2900","short_name":"2900","types":["street_number"]},{"long_name":"Northwest 59th Street","short_name":"NW 59th St","types":["route"]},{"long_name":"North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States","short_name":"US","types":["country","political"]},{"long_name":"33309","short_name":"33309","types":["postal_code"]},{"long_name":"7118","short_name":"7118","types":["postal_code_suffix"]}],"adr_address":"&lt;span class=\"street-address\"&gt;2900 NW 59th St&lt;/span&gt;, &lt;span class=\"locality\"&gt;Fort Lauderdale&lt;/span&gt;, &lt;span class=\"region\"&gt;FL&lt;/span&gt; &lt;span class=\"postal-code\"&gt;33309-7118&lt;/span&gt;, &lt;span class=\"country-name\"&gt;USA&lt;/span&gt;","formatted_address":"2900 NW 59th St, Fort Lauderdale, FL 33309, USA","formatted_phone_number":"(954) 771-6007","geometry":{"location":{"lat":26.1995177,"lng":-80.1853735},"viewport":{"northeast":{"lat":26.2008944302915,"lng":-80.1837962697085},"southwest":{"lat":26.1981964697085,"lng":-80.1864942302915}}},"icon":"https://maps.gstatic.com/mapfiles/place_api/icons/v1/png_71/generic_business-71.png","id":null,"international_phone_number":"+1 954-771-6007","name":"Duncan Aviation","place_id":"ChIJbQtEOsID2YgR9vcH3W_rRn4","rating":4.8,"reference":null,"reviews":[{"author_name":"Jerry Hoffmann","author_url":"https://www.google.com/maps/contrib/114662666497043651630/reviews","language":"en","profile_photo_url":"https://lh3.googleusercontent.com/a-/AOh14GhJGlhD-XlVZBwbydAf-ACqRGQQREJSmvuUQRp1Mw=s128-c0x00000000-cc-rp-mo-ba3","rating":5,"relative_time_description":"4 years ago","text":"Best guy's anywhere.  Always my favorite","time":1485524426},{"author_name":"Carlos Vasquez","author_url":"https://www.google.com/maps/contrib/112010083873536799257/reviews","language":"en","profile_photo_url":"https://lh3.googleusercontent.com/a/AATXAJwJfWbHr6rjcOLQKdDcphEhTF_uF4DEB34Nzn6Q=s128-c0x00000000-cc-rp-mo-ba4","rating":5,"relative_time_description":"3 years ago","text":"Great place","time":1512267688},{"author_name":"Matt Parido","author_url":"https://www.google.com/maps/contrib/113823782463453263196/reviews","language":null,"profile_photo_url":"https://lh3.googleusercontent.com/a/AATXAJyKAqzNBfjbLHINI_yj--Ipi6S1xsNnigpIZQ4t=s128-c0x00000000-cc-rp-mo","rating":5,"relative_time_description":"5 years ago","text":"","time":1454258848},{"author_name":"Logan McCabe","author_url":"https://www.google.com/maps/contrib/109214160199294668277/reviews","language":null,"profile_photo_url":"https://lh3.googleusercontent.com/a-/AOh14GjDceX99qwzhCUPaNOAS6lFhRh6IxSUISKjA2pG=s128-c0x00000000-cc-rp-mo-ba3","rating":5,"relative_time_description":"5 years ago","text":"","time":1464081366},{"author_name":"Che M","author_url":"https://www.google.com/maps/contrib/118167973097980473511/reviews","language":null,"profile_photo_url":"https://lh3.googleusercontent.com/a/AATXAJzrUFqnFiRjHDrSZJYl_ngPbT35Veu9AMnpaddw=s128-c0x00000000-cc-rp-mo-ba4","rating":4,"relative_time_description":"2 years ago","text":"","time":1543280246}],"types":["point_of_interest","establishment"],"url":"https://maps.google.com/?cid=9099218962830850038","utc_offset":-240,"vicinity":"2900 Northwest 59th Street, Fort Lauderdale","website":"http://www.duncanaviation.aero/locations/fxe"},"status":"OK"}</t>
  </si>
  <si>
    <t>https://maps.google.com/?cid=9099218962830850038</t>
  </si>
  <si>
    <t>&lt;span class="street-address"&gt;2900 NW 59th St&lt;/span&gt;, &lt;span class="locality"&gt;Fort Lauderdale&lt;/span&gt;, &lt;span class="region"&gt;FL&lt;/span&gt; &lt;span class="postal-code"&gt;33309-7118&lt;/span&gt;, &lt;span class="country-name"&gt;USA&lt;/span&gt;</t>
  </si>
  <si>
    <t>+1 954-771-6007</t>
  </si>
  <si>
    <t>2900 Northwest 59th Street, Fort Lauderdale</t>
  </si>
  <si>
    <t>Delta November Aviation, LLC</t>
  </si>
  <si>
    <t>{"business_status":"OPERATIONAL","geometry":{"location":{"lat":26.199256,"lng":-80.1868865},"viewport":{"northeast":{"lat":26.20059202989272,"lng":-80.18570667010728},"southwest":{"lat":26.19789237010728,"lng":-80.18840632989273}}},"icon":"https://maps.gstatic.com/mapfiles/place_api/icons/v1/png_71/generic_business-71.png","name":"Delta November Aviation, LLC","opening_hours":{"open_now":false},"photos":[{"height":1944,"html_attributions":["&lt;a href=\"https://maps.google.com/maps/contrib/105288460073986146601\"&gt;Dave Neely&lt;/a&gt;"],"photo_reference":"Aap_uEBLG2KOcGGXRYAmoJqVPgJjf7HVwvx-6STreltOOoSL0fcfjavLKZ44aW2JSLlCMy-TW7gXYYVz8djsQcNK60hcE1iO-0saLE5aRAT62JORxVjpwCz4ZcvdCLBKhenkyMJ8EE3Sa5FR3Jj8o2yRsSeHFwW5D67eZ6lvAL874A5LxvZc","width":2592}],"place_id":"ChIJ1whuaPUD2YgR1_mAX62tP28","plus_code":{"compound_code":"5RX7+P6 Fort Lauderdale, Florida","global_code":"76RX5RX7+P6"},"rating":0.0,"reference":"ChIJ1whuaPUD2YgR1_mAX62tP28","scope":"GOOGLE","types":["point_of_interest","establishment"],"user_ratings_total":0,"vicinity":"3000 NW 59th St, Fort Lauderdale"}</t>
  </si>
  <si>
    <t>ChIJ1whuaPUD2YgR1_mAX62tP28</t>
  </si>
  <si>
    <t>3000 NW 59th St, Fort Lauderdale, FL 33309, USA</t>
  </si>
  <si>
    <t>(954) 594-0005</t>
  </si>
  <si>
    <t>http://www.dnaviation.com/</t>
  </si>
  <si>
    <t>33309-6641</t>
  </si>
  <si>
    <t>{"html_attributions":[],"result":{"address_components":[{"long_name":"3000","short_name":"3000","types":["street_number"]},{"long_name":"Northwest 59th Street","short_name":"NW 59th St","types":["route"]},{"long_name":"North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States","short_name":"US","types":["country","political"]},{"long_name":"33309","short_name":"33309","types":["postal_code"]},{"long_name":"6641","short_name":"6641","types":["postal_code_suffix"]}],"adr_address":"&lt;span class=\"street-address\"&gt;3000 NW 59th St&lt;/span&gt;, &lt;span class=\"locality\"&gt;Fort Lauderdale&lt;/span&gt;, &lt;span class=\"region\"&gt;FL&lt;/span&gt; &lt;span class=\"postal-code\"&gt;33309-6641&lt;/span&gt;, &lt;span class=\"country-name\"&gt;USA&lt;/span&gt;","formatted_address":"3000 NW 59th St, Fort Lauderdale, FL 33309, USA","formatted_phone_number":"(954) 594-0005","geometry":{"location":{"lat":26.199256,"lng":-80.1868865},"viewport":{"northeast":{"lat":26.2005911802915,"lng":-80.1857075197085},"southwest":{"lat":26.1978932197085,"lng":-80.18840548029151}}},"icon":"https://maps.gstatic.com/mapfiles/place_api/icons/v1/png_71/generic_business-71.png","id":null,"international_phone_number":"+1 954-594-0005","name":"Delta November Aviation, LLC","place_id":"ChIJ1whuaPUD2YgR1_mAX62tP28","rating":null,"reference":null,"reviews":null,"types":["point_of_interest","establishment"],"url":"https://maps.google.com/?cid=8016316821886007767","utc_offset":-240,"vicinity":"3000 Northwest 59th Street, Fort Lauderdale","website":"http://www.dnaviation.com/"},"status":"OK"}</t>
  </si>
  <si>
    <t>https://maps.google.com/?cid=8016316821886007767</t>
  </si>
  <si>
    <t>&lt;span class="street-address"&gt;3000 NW 59th St&lt;/span&gt;, &lt;span class="locality"&gt;Fort Lauderdale&lt;/span&gt;, &lt;span class="region"&gt;FL&lt;/span&gt; &lt;span class="postal-code"&gt;33309-6641&lt;/span&gt;, &lt;span class="country-name"&gt;USA&lt;/span&gt;</t>
  </si>
  <si>
    <t>+1 954-594-0005</t>
  </si>
  <si>
    <t>3000 Northwest 59th Street, Fort Lauderdale</t>
  </si>
  <si>
    <t>Fbr Aviation, Inc.</t>
  </si>
  <si>
    <t>3320 NW 53rd St</t>
  </si>
  <si>
    <t>{"business_status":"OPERATIONAL","geometry":{"location":{"lat":26.18859,"lng":-80.19343719999999},"viewport":{"northeast":{"lat":26.18994202989273,"lng":-80.19202862010728},"southwest":{"lat":26.18724237010728,"lng":-80.19472827989273}}},"icon":"https://maps.gstatic.com/mapfiles/place_api/icons/v1/png_71/shopping-71.png","name":"Fbr Aviation, Inc.","opening_hours":{"open_now":false},"photos":null,"place_id":"ChIJ7dtds-gD2YgR4kwTdaWOUbA","plus_code":{"compound_code":"5RQ4+CJ Fort Lauderdale, Florida","global_code":"76RX5RQ4+CJ"},"rating":0.0,"reference":"ChIJ7dtds-gD2YgR4kwTdaWOUbA","scope":"GOOGLE","types":["point_of_interest","store","establishment"],"user_ratings_total":0,"vicinity":"3320 NW 53rd St #205, Fort Lauderdale"}</t>
  </si>
  <si>
    <t>ChIJ7dtds-gD2YgR4kwTdaWOUbA</t>
  </si>
  <si>
    <t>76RX5RQ4+CJ</t>
  </si>
  <si>
    <t>5RQ4+CJ Fort Lauderdale, Florida</t>
  </si>
  <si>
    <t>3320 NW 53rd St #205, Fort Lauderdale, FL 33309, USA</t>
  </si>
  <si>
    <t>(954) 493-9160</t>
  </si>
  <si>
    <t>http://www.fbraviation.com/</t>
  </si>
  <si>
    <t>{"html_attributions":[],"result":{"address_components":[{"long_name":"205","short_name":"205","types":["subpremise"]},{"long_name":"3320","short_name":"3320","types":["street_number"]},{"long_name":"Northwest 53rd Street","short_name":"NW 53rd St","types":["route"]},{"long_name":"North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States","short_name":"US","types":["country","political"]},{"long_name":"33309","short_name":"33309","types":["postal_code"]}],"adr_address":"&lt;span class=\"street-address\"&gt;3320 NW 53rd St #205&lt;/span&gt;, &lt;span class=\"locality\"&gt;Fort Lauderdale&lt;/span&gt;, &lt;span class=\"region\"&gt;FL&lt;/span&gt; &lt;span class=\"postal-code\"&gt;33309&lt;/span&gt;, &lt;span class=\"country-name\"&gt;USA&lt;/span&gt;","formatted_address":"3320 NW 53rd St #205, Fort Lauderdale, FL 33309, USA","formatted_phone_number":"(954) 493-9160","geometry":{"location":{"lat":26.18859,"lng":-80.19343719999999},"viewport":{"northeast":{"lat":26.18994118029151,"lng":-80.1920294697085},"southwest":{"lat":26.1872432197085,"lng":-80.19472743029151}}},"icon":"https://maps.gstatic.com/mapfiles/place_api/icons/v1/png_71/shopping-71.png","id":null,"international_phone_number":"+1 954-493-9160","name":"Fbr Aviation, Inc.","place_id":"ChIJ7dtds-gD2YgR4kwTdaWOUbA","rating":null,"reference":null,"reviews":null,"types":["point_of_interest","store","establishment"],"url":"https://maps.google.com/?cid=12705092865073827042","utc_offset":-240,"vicinity":"3320 Northwest 53rd Street #205, Fort Lauderdale","website":"http://www.fbraviation.com/"},"status":"OK"}</t>
  </si>
  <si>
    <t>https://maps.google.com/?cid=12705092865073827042</t>
  </si>
  <si>
    <t>&lt;span class="street-address"&gt;3320 NW 53rd St #205&lt;/span&gt;, &lt;span class="locality"&gt;Fort Lauderdale&lt;/span&gt;, &lt;span class="region"&gt;FL&lt;/span&gt; &lt;span class="postal-code"&gt;33309&lt;/span&gt;, &lt;span class="country-name"&gt;USA&lt;/span&gt;</t>
  </si>
  <si>
    <t>+1 954-493-9160</t>
  </si>
  <si>
    <t>3320 Northwest 53rd Street #205, Fort Lauderdale</t>
  </si>
  <si>
    <t>GAMA Aviation Engineering Inc.</t>
  </si>
  <si>
    <t>1815 NW 51st Pl</t>
  </si>
  <si>
    <t>{"business_status":"OPERATIONAL","geometry":{"location":{"lat":26.1906501,"lng":-80.1682374},"viewport":{"northeast":{"lat":26.19189517989272,"lng":-80.16675032010727},"southwest":{"lat":26.18919552010728,"lng":-80.16944997989272}}},"icon":"https://maps.gstatic.com/mapfiles/place_api/icons/v1/png_71/generic_business-71.png","name":"GAMA Aviation Engineering Inc.","opening_hours":null,"photos":null,"place_id":"ChIJ647vK0oD2YgRtvbZkl-ZdbU","plus_code":{"compound_code":"5RRJ+7P Fort Lauderdale, Florida","global_code":"76RX5RRJ+7P"},"rating":5.0,"reference":"ChIJ647vK0oD2YgRtvbZkl-ZdbU","scope":"GOOGLE","types":["point_of_interest","store","establishment"],"user_ratings_total":1,"vicinity":"1815 NW 51st Pl, Fort Lauderdale"}</t>
  </si>
  <si>
    <t>ChIJ647vK0oD2YgRtvbZkl-ZdbU</t>
  </si>
  <si>
    <t>76RX5RRJ+7P</t>
  </si>
  <si>
    <t>5RRJ+7P Fort Lauderdale, Florida</t>
  </si>
  <si>
    <t>1815 NW 51st Pl, Fort Lauderdale, FL 33309, USA</t>
  </si>
  <si>
    <t>(561) 888-3621</t>
  </si>
  <si>
    <t>{"html_attributions":[],"result":{"address_components":[{"long_name":"1815","short_name":"1815","types":["street_number"]},{"long_name":"Northwest 51st Place","short_name":"NW 51st Pl","types":["route"]},{"long_name":"North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States","short_name":"US","types":["country","political"]},{"long_name":"33309","short_name":"33309","types":["postal_code"]}],"adr_address":"&lt;span class=\"street-address\"&gt;1815 NW 51st Pl&lt;/span&gt;, &lt;span class=\"locality\"&gt;Fort Lauderdale&lt;/span&gt;, &lt;span class=\"region\"&gt;FL&lt;/span&gt; &lt;span class=\"postal-code\"&gt;33309&lt;/span&gt;, &lt;span class=\"country-name\"&gt;USA&lt;/span&gt;","formatted_address":"1815 NW 51st Pl, Fort Lauderdale, FL 33309, USA","formatted_phone_number":"(561) 888-3621","geometry":{"location":{"lat":26.1906501,"lng":-80.1682374},"viewport":{"northeast":{"lat":26.1918943302915,"lng":-80.16675116970849},"southwest":{"lat":26.1891963697085,"lng":-80.1694491302915}}},"icon":"https://maps.gstatic.com/mapfiles/place_api/icons/v1/png_71/generic_business-71.png","id":null,"international_phone_number":"+1 561-888-3621","name":"GAMA Aviation Engineering Inc.","place_id":"ChIJ647vK0oD2YgRtvbZkl-ZdbU","rating":5.0,"reference":null,"reviews":[{"author_name":"jeff dormestoire","author_url":"https://www.google.com/maps/contrib/101531363553646375826/reviews","language":null,"profile_photo_url":"https://lh3.googleusercontent.com/a-/AOh14GgRlWy1w5oZpbsqz2J0w9dTtdK-IlCWBaRj5ozaGw=s128-c0x00000000-cc-rp-mo-ba4","rating":5,"relative_time_description":"a year ago","text":"","time":1600875495}],"types":["point_of_interest","store","establishment"],"url":"https://maps.google.com/?cid=13075525728904804022","utc_offset":-240,"vicinity":"1815 Northwest 51st Place, Fort Lauderdale","website":"https://www.gamaaviation.com/"},"status":"OK"}</t>
  </si>
  <si>
    <t>https://maps.google.com/?cid=13075525728904804022</t>
  </si>
  <si>
    <t>&lt;span class="street-address"&gt;1815 NW 51st Pl&lt;/span&gt;, &lt;span class="locality"&gt;Fort Lauderdale&lt;/span&gt;, &lt;span class="region"&gt;FL&lt;/span&gt; &lt;span class="postal-code"&gt;33309&lt;/span&gt;, &lt;span class="country-name"&gt;USA&lt;/span&gt;</t>
  </si>
  <si>
    <t>+1 561-888-3621</t>
  </si>
  <si>
    <t>1815 Northwest 51st Place, Fort Lauderdale</t>
  </si>
  <si>
    <t>Start Aviation LLC</t>
  </si>
  <si>
    <t>927 NW 31st Ave</t>
  </si>
  <si>
    <t>{"business_status":"OPERATIONAL","geometry":{"location":{"lat":26.23989,"lng":-80.1656998},"viewport":{"northeast":{"lat":26.24123947989272,"lng":-80.16436667010727},"southwest":{"lat":26.23853982010728,"lng":-80.16706632989272}}},"icon":"https://maps.gstatic.com/mapfiles/place_api/icons/v1/png_71/shopping-71.png","name":"Start Aviation LLC","opening_hours":{"open_now":false},"photos":null,"place_id":"ChIJe3gAsWwD2YgR3LTd7EA1L_o","plus_code":{"compound_code":"6RQM+XP Pompano Beach, Florida","global_code":"76RX6RQM+XP"},"rating":0.0,"reference":"ChIJe3gAsWwD2YgR3LTd7EA1L_o","scope":"GOOGLE","types":["point_of_interest","store","establishment"],"user_ratings_total":0,"vicinity":"927 NW 31st Ave, Pompano Beach"}</t>
  </si>
  <si>
    <t>ChIJe3gAsWwD2YgR3LTd7EA1L_o</t>
  </si>
  <si>
    <t>76RX6RQM+XP</t>
  </si>
  <si>
    <t>6RQM+XP Pompano Beach, Florida</t>
  </si>
  <si>
    <t>927 NW 31st Ave, Pompano Beach, FL 33069, USA</t>
  </si>
  <si>
    <t>(954) 247-9043</t>
  </si>
  <si>
    <t>33069</t>
  </si>
  <si>
    <t>{"html_attributions":[],"result":{"address_components":[{"long_name":"927","short_name":"927","types":["street_number"]},{"long_name":"Northwest 31st Avenue","short_name":"NW 31st Ave","types":["route"]},{"long_name":"Pompano Beach","short_name":"Pompano Beach","types":["locality","political"]},{"long_name":"Broward County","short_name":"Broward County","types":["administrative_area_level_2","political"]},{"long_name":"Florida","short_name":"FL","types":["administrative_area_level_1","political"]},{"long_name":"United States","short_name":"US","types":["country","political"]},{"long_name":"33069","short_name":"33069","types":["postal_code"]}],"adr_address":"&lt;span class=\"street-address\"&gt;927 NW 31st Ave&lt;/span&gt;, &lt;span class=\"locality\"&gt;Pompano Beach&lt;/span&gt;, &lt;span class=\"region\"&gt;FL&lt;/span&gt; &lt;span class=\"postal-code\"&gt;33069&lt;/span&gt;, &lt;span class=\"country-name\"&gt;USA&lt;/span&gt;","formatted_address":"927 NW 31st Ave, Pompano Beach, FL 33069, USA","formatted_phone_number":"(954) 247-9043","geometry":{"location":{"lat":26.23989,"lng":-80.1656998},"viewport":{"northeast":{"lat":26.24123863029151,"lng":-80.16436751970849},"southwest":{"lat":26.2385406697085,"lng":-80.1670654802915}}},"icon":"https://maps.gstatic.com/mapfiles/place_api/icons/v1/png_71/shopping-71.png","id":null,"international_phone_number":"+1 954-247-9043","name":"Start Aviation LLC","place_id":"ChIJe3gAsWwD2YgR3LTd7EA1L_o","rating":null,"reference":null,"reviews":null,"types":["point_of_interest","store","establishment"],"url":"https://maps.google.com/?cid=18027686386355516636","utc_offset":-240,"vicinity":"927 Northwest 31st Avenue, Pompano Beach","website":null},"status":"OK"}</t>
  </si>
  <si>
    <t>https://maps.google.com/?cid=18027686386355516636</t>
  </si>
  <si>
    <t>&lt;span class="street-address"&gt;927 NW 31st Ave&lt;/span&gt;, &lt;span class="locality"&gt;Pompano Beach&lt;/span&gt;, &lt;span class="region"&gt;FL&lt;/span&gt; &lt;span class="postal-code"&gt;33069&lt;/span&gt;, &lt;span class="country-name"&gt;USA&lt;/span&gt;</t>
  </si>
  <si>
    <t>+1 954-247-9043</t>
  </si>
  <si>
    <t>927 Northwest 31st Avenue, Pompano Beach</t>
  </si>
  <si>
    <t>Bemar Aerospace Alliance</t>
  </si>
  <si>
    <t>{"business_status":"OPERATIONAL","geometry":{"location":{"lat":26.2019352,"lng":-80.15900470000001},"viewport":{"northeast":{"lat":26.20370152989272,"lng":-80.15767187010728},"southwest":{"lat":26.20100187010727,"lng":-80.16037152989271}}},"icon":"https://maps.gstatic.com/mapfiles/place_api/icons/v1/png_71/generic_business-71.png","name":"Bemar Aerospace Alliance","opening_hours":{"open_now":true},"photos":[{"height":2448,"html_attributions":["&lt;a href=\"https://maps.google.com/maps/contrib/115635194226269245415\"&gt;A Google User&lt;/a&gt;"],"photo_reference":"Aap_uEB5QjmBpZrjDk1adoOU4qcVvWNpMGGU6EEE9OuUUslKTLHH5YoeYp6836Fxr19fQajr4rGdkBFsaPxCRNHGq6hJANk_DbPYMre9_Hs1VJtdxwmCUgBDGnMnQU60zb46fiNeF7I2BJu2R5bZV0Sj9VKzhNNOmTPnKDUIuw3v1nPqGSky","width":3264}],"place_id":"ChIJFyT35jkD2YgRETYTOIDH0ns","plus_code":{"compound_code":"6R2R+Q9 Fort Lauderdale, Florida","global_code":"76RX6R2R+Q9"},"rating":0.0,"reference":"ChIJFyT35jkD2YgRETYTOIDH0ns","scope":"GOOGLE","types":["point_of_interest","establishment"],"user_ratings_total":0,"vicinity":"1020 W Cypress Creek Rd Hangar 1, Fort Lauderdale"}</t>
  </si>
  <si>
    <t>ChIJFyT35jkD2YgRETYTOIDH0ns</t>
  </si>
  <si>
    <t>76RX6R2R+Q9</t>
  </si>
  <si>
    <t>6R2R+Q9 Fort Lauderdale, Florida</t>
  </si>
  <si>
    <t>1020 W Cypress Creek Rd Hangar 1, Fort Lauderdale, FL 33309, USA</t>
  </si>
  <si>
    <t>(786) 260-2654</t>
  </si>
  <si>
    <t>http://www.bemaraerospace.com/</t>
  </si>
  <si>
    <t>{"html_attributions":[],"result":{"address_components":[{"long_name":"Fort Lauderdale","short_name":"Fort Lauderdale","types":["locality","political"]},{"long_name":"North Fort Lauderdale","short_name":"North Fort Lauderdale","types":["neighborhood","political"]},{"long_name":"Broward County","short_name":"Broward County","types":["administrative_area_level_2","political"]},{"long_name":"Florida","short_name":"FL","types":["administrative_area_level_1","political"]},{"long_name":"United States","short_name":"US","types":["country","political"]},{"long_name":"33309","short_name":"33309","types":["postal_code"]}],"adr_address":"1020 W Cypress Creek Rd Hangar 1, &lt;span class=\"locality\"&gt;Fort Lauderdale&lt;/span&gt;, &lt;span class=\"region\"&gt;FL&lt;/span&gt; &lt;span class=\"postal-code\"&gt;33309&lt;/span&gt;, &lt;span class=\"country-name\"&gt;USA&lt;/span&gt;","formatted_address":"1020 W Cypress Creek Rd Hangar 1, Fort Lauderdale, FL 33309, USA","formatted_phone_number":"(786) 260-2654","geometry":{"location":{"lat":26.2019352,"lng":-80.15900470000001},"viewport":{"northeast":{"lat":26.2037006802915,"lng":-80.1576727197085},"southwest":{"lat":26.20100271970849,"lng":-80.1603706802915}}},"icon":"https://maps.gstatic.com/mapfiles/place_api/icons/v1/png_71/generic_business-71.png","id":null,"international_phone_number":"+1 786-260-2654","name":"Bemar Aerospace Alliance","place_id":"ChIJFyT35jkD2YgRETYTOIDH0ns","rating":null,"reference":null,"reviews":null,"types":["point_of_interest","establishment"],"url":"https://maps.google.com/?cid=8922413165284898321","utc_offset":-240,"vicinity":"1020 W Cypress Creek Rd Hangar 1, Fort Lauderdale","website":"http://www.bemaraerospace.com/"},"status":"OK"}</t>
  </si>
  <si>
    <t>https://maps.google.com/?cid=8922413165284898321</t>
  </si>
  <si>
    <t>1020 W Cypress Creek Rd Hangar 1, &lt;span class="locality"&gt;Fort Lauderdale&lt;/span&gt;, &lt;span class="region"&gt;FL&lt;/span&gt; &lt;span class="postal-code"&gt;33309&lt;/span&gt;, &lt;span class="country-name"&gt;USA&lt;/span&gt;</t>
  </si>
  <si>
    <t>+1 786-260-2654</t>
  </si>
  <si>
    <t>1020 W Cypress Creek Rd Hangar 1, Fort Lauderdale</t>
  </si>
  <si>
    <t>Tradewinds Aviation</t>
  </si>
  <si>
    <t>2525 NW 55th Ct</t>
  </si>
  <si>
    <t>{"business_status":"OPERATIONAL","geometry":{"location":{"lat":26.1945886,"lng":-80.1767064},"viewport":{"northeast":{"lat":26.19585232989272,"lng":-80.17535392010728},"southwest":{"lat":26.19315267010728,"lng":-80.17805357989273}}},"icon":"https://maps.gstatic.com/mapfiles/place_api/icons/v1/png_71/shopping-71.png","name":"Tradewinds Aviation","opening_hours":null,"photos":null,"place_id":"ChIJB7YdhfED2YgRKbz7LtKDqVc","plus_code":{"compound_code":"5RVF+R8 Fort Lauderdale, Florida","global_code":"76RX5RVF+R8"},"rating":0.0,"reference":"ChIJB7YdhfED2YgRKbz7LtKDqVc","scope":"GOOGLE","types":["point_of_interest","store","establishment"],"user_ratings_total":0,"vicinity":"2525 NW 55th Ct, Fort Lauderdale"}</t>
  </si>
  <si>
    <t>ChIJB7YdhfED2YgRKbz7LtKDqVc</t>
  </si>
  <si>
    <t>76RX5RVF+R8</t>
  </si>
  <si>
    <t>5RVF+R8 Fort Lauderdale, Florida</t>
  </si>
  <si>
    <t>2525 NW 55th Ct, Fort Lauderdale, FL 33309, USA</t>
  </si>
  <si>
    <t>(954) 771-1107</t>
  </si>
  <si>
    <t>http://www.tradewindsaviation.us/</t>
  </si>
  <si>
    <t>33309-2679</t>
  </si>
  <si>
    <t>{"html_attributions":[],"result":{"address_components":[{"long_name":"2525","short_name":"2525","types":["street_number"]},{"long_name":"Northwest 55th Court","short_name":"NW 55th Ct","types":["route"]},{"long_name":"North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States","short_name":"US","types":["country","political"]},{"long_name":"33309","short_name":"33309","types":["postal_code"]},{"long_name":"2679","short_name":"2679","types":["postal_code_suffix"]}],"adr_address":"&lt;span class=\"street-address\"&gt;2525 NW 55th Ct&lt;/span&gt;, &lt;span class=\"locality\"&gt;Fort Lauderdale&lt;/span&gt;, &lt;span class=\"region\"&gt;FL&lt;/span&gt; &lt;span class=\"postal-code\"&gt;33309-2679&lt;/span&gt;, &lt;span class=\"country-name\"&gt;USA&lt;/span&gt;","formatted_address":"2525 NW 55th Ct, Fort Lauderdale, FL 33309, USA","formatted_phone_number":"(954) 771-1107","geometry":{"location":{"lat":26.1945886,"lng":-80.1767064},"viewport":{"northeast":{"lat":26.19585148029151,"lng":-80.1753547697085},"southwest":{"lat":26.1931535197085,"lng":-80.17805273029151}}},"icon":"https://maps.gstatic.com/mapfiles/place_api/icons/v1/png_71/shopping-71.png","id":null,"international_phone_number":"+1 954-771-1107","name":"Tradewinds Aviation","place_id":"ChIJB7YdhfED2YgRKbz7LtKDqVc","rating":null,"reference":null,"reviews":null,"types":["point_of_interest","store","establishment"],"url":"https://maps.google.com/?cid=6316724891118451753","utc_offset":-240,"vicinity":"2525 Northwest 55th Court, Fort Lauderdale","website":"http://www.tradewindsaviation.us/"},"status":"OK"}</t>
  </si>
  <si>
    <t>https://maps.google.com/?cid=6316724891118451753</t>
  </si>
  <si>
    <t>&lt;span class="street-address"&gt;2525 NW 55th Ct&lt;/span&gt;, &lt;span class="locality"&gt;Fort Lauderdale&lt;/span&gt;, &lt;span class="region"&gt;FL&lt;/span&gt; &lt;span class="postal-code"&gt;33309-2679&lt;/span&gt;, &lt;span class="country-name"&gt;USA&lt;/span&gt;</t>
  </si>
  <si>
    <t>+1 954-771-1107</t>
  </si>
  <si>
    <t>2525 Northwest 55th Court, Fort Lauderdale</t>
  </si>
  <si>
    <t>Voar Aviation</t>
  </si>
  <si>
    <t>2331 NW 55th Ct</t>
  </si>
  <si>
    <t>{"business_status":"OPERATIONAL","geometry":{"location":{"lat":26.1946921,"lng":-80.17455919999999},"viewport":{"northeast":{"lat":26.19597442989271,"lng":-80.17321757010727},"southwest":{"lat":26.19327477010727,"lng":-80.17591722989272}}},"icon":"https://maps.gstatic.com/mapfiles/place_api/icons/v1/png_71/shopping-71.png","name":"Voar Aviation","opening_hours":null,"photos":null,"place_id":"ChIJD_Wwde4D2YgRPqxdxgOTnb4","plus_code":{"compound_code":"5RVG+V5 Fort Lauderdale, Florida","global_code":"76RX5RVG+V5"},"rating":0.0,"reference":"ChIJD_Wwde4D2YgRPqxdxgOTnb4","scope":"GOOGLE","types":["point_of_interest","store","establishment"],"user_ratings_total":0,"vicinity":"2331 NW 55th Ct #19, Fort Lauderdale"}</t>
  </si>
  <si>
    <t>ChIJD_Wwde4D2YgRPqxdxgOTnb4</t>
  </si>
  <si>
    <t>76RX5RVG+V5</t>
  </si>
  <si>
    <t>5RVG+V5 Fort Lauderdale, Florida</t>
  </si>
  <si>
    <t>2331 NW 55th Ct #19, Fort Lauderdale, FL 33309, USA</t>
  </si>
  <si>
    <t>(954) 492-1112</t>
  </si>
  <si>
    <t>http://www.voar.aero/english/</t>
  </si>
  <si>
    <t>19</t>
  </si>
  <si>
    <t>33309-2734</t>
  </si>
  <si>
    <t>{"html_attributions":[],"result":{"address_components":[{"long_name":"19","short_name":"19","types":["subpremise"]},{"long_name":"2331","short_name":"2331","types":["street_number"]},{"long_name":"Northwest 55th Court","short_name":"NW 55th Ct","types":["route"]},{"long_name":"North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States","short_name":"US","types":["country","political"]},{"long_name":"33309","short_name":"33309","types":["postal_code"]},{"long_name":"2734","short_name":"2734","types":["postal_code_suffix"]}],"adr_address":"&lt;span class=\"street-address\"&gt;2331 NW 55th Ct #19&lt;/span&gt;, &lt;span class=\"locality\"&gt;Fort Lauderdale&lt;/span&gt;, &lt;span class=\"region\"&gt;FL&lt;/span&gt; &lt;span class=\"postal-code\"&gt;33309-2734&lt;/span&gt;, &lt;span class=\"country-name\"&gt;USA&lt;/span&gt;","formatted_address":"2331 NW 55th Ct #19, Fort Lauderdale, FL 33309, USA","formatted_phone_number":"(954) 492-1112","geometry":{"location":{"lat":26.19469209999999,"lng":-80.17455919999999},"viewport":{"northeast":{"lat":26.1959735802915,"lng":-80.17321841970849},"southwest":{"lat":26.19327561970849,"lng":-80.1759163802915}}},"icon":"https://maps.gstatic.com/mapfiles/place_api/icons/v1/png_71/shopping-71.png","id":null,"international_phone_number":"+1 954-492-1112","name":"Voar Aviation","place_id":"ChIJD_Wwde4D2YgRPqxdxgOTnb4","rating":null,"reference":null,"reviews":null,"types":["point_of_interest","store","establishment"],"url":"https://maps.google.com/?cid=13735296082972093502","utc_offset":-240,"vicinity":"2331 Northwest 55th Court #19, Fort Lauderdale","website":"http://www.voar.aero/english/"},"status":"OK"}</t>
  </si>
  <si>
    <t>https://maps.google.com/?cid=13735296082972093502</t>
  </si>
  <si>
    <t>&lt;span class="street-address"&gt;2331 NW 55th Ct #19&lt;/span&gt;, &lt;span class="locality"&gt;Fort Lauderdale&lt;/span&gt;, &lt;span class="region"&gt;FL&lt;/span&gt; &lt;span class="postal-code"&gt;33309-2734&lt;/span&gt;, &lt;span class="country-name"&gt;USA&lt;/span&gt;</t>
  </si>
  <si>
    <t>+1 954-492-1112</t>
  </si>
  <si>
    <t>2331 Northwest 55th Court #19, Fort Lauderdale</t>
  </si>
  <si>
    <t>Skytech Aviation</t>
  </si>
  <si>
    <t>4100 NW 10th Ave</t>
  </si>
  <si>
    <t>{"business_status":"OPERATIONAL","geometry":{"location":{"lat":26.1762519,"lng":-80.158377},"viewport":{"northeast":{"lat":26.17765332989272,"lng":-80.15716957010729},"southwest":{"lat":26.17495367010728,"lng":-80.15986922989272}}},"icon":"https://maps.gstatic.com/mapfiles/place_api/icons/v1/png_71/generic_business-71.png","name":"Skytech Aviation","opening_hours":{"open_now":false},"photos":null,"place_id":"ChIJfQ5dn9gD2YgRxsd2zisoN4I","plus_code":{"compound_code":"5RGR+GJ Oakland Park, Florida","global_code":"76RX5RGR+GJ"},"rating":3.7,"reference":"ChIJfQ5dn9gD2YgRxsd2zisoN4I","scope":"GOOGLE","types":["point_of_interest","establishment"],"user_ratings_total":3,"vicinity":"4100 NW 10th Ave #101, Oakland Park"}</t>
  </si>
  <si>
    <t>ChIJfQ5dn9gD2YgRxsd2zisoN4I</t>
  </si>
  <si>
    <t>76RX5RGR+GJ</t>
  </si>
  <si>
    <t>5RGR+GJ Oakland Park, Florida</t>
  </si>
  <si>
    <t>4100 NW 10th Ave #101, Oakland Park, FL 33309, USA</t>
  </si>
  <si>
    <t>(954) 327-0704</t>
  </si>
  <si>
    <t>https://www.totalsky.net/contact.htm</t>
  </si>
  <si>
    <t>33309-4601</t>
  </si>
  <si>
    <t>{"html_attributions":[],"result":{"address_components":[{"long_name":"101","short_name":"101","types":["subpremise"]},{"long_name":"4100","short_name":"4100","types":["street_number"]},{"long_name":"Northwest 10th Avenue","short_name":"NW 10th Ave","types":["route"]},{"long_name":"Oakland Park","short_name":"Oakland Park","types":["locality","political"]},{"long_name":"Broward County","short_name":"Broward County","types":["administrative_area_level_2","political"]},{"long_name":"Florida","short_name":"FL","types":["administrative_area_level_1","political"]},{"long_name":"United States","short_name":"US","types":["country","political"]},{"long_name":"33309","short_name":"33309","types":["postal_code"]},{"long_name":"4601","short_name":"4601","types":["postal_code_suffix"]}],"adr_address":"&lt;span class=\"street-address\"&gt;4100 NW 10th Ave #101&lt;/span&gt;, &lt;span class=\"locality\"&gt;Oakland Park&lt;/span&gt;, &lt;span class=\"region\"&gt;FL&lt;/span&gt; &lt;span class=\"postal-code\"&gt;33309-4601&lt;/span&gt;, &lt;span class=\"country-name\"&gt;USA&lt;/span&gt;","formatted_address":"4100 NW 10th Ave #101, Oakland Park, FL 33309, USA","formatted_phone_number":"(954) 327-0704","geometry":{"location":{"lat":26.1762519,"lng":-80.158377},"viewport":{"northeast":{"lat":26.1776524802915,"lng":-80.15717041970849},"southwest":{"lat":26.1749545197085,"lng":-80.15986838029151}}},"icon":"https://maps.gstatic.com/mapfiles/place_api/icons/v1/png_71/generic_business-71.png","id":null,"international_phone_number":"+1 954-327-0704","name":"Skytech Aviation","place_id":"ChIJfQ5dn9gD2YgRxsd2zisoN4I","rating":3.7,"reference":null,"reviews":[{"author_name":"Marjorie perez","author_url":"https://www.google.com/maps/contrib/107714741322662890399/reviews","language":"en","profile_photo_url":"https://lh3.googleusercontent.com/a/AATXAJxwALS_3vAnBG06NlPloQE6MPfOzvDNiq7BSUZq=s128-c0x00000000-cc-rp-mo","rating":1,"relative_time_description":"4 years ago","text":"My experience with Skytech Aviation was very disappointing and frustrating. I called to ask for some information and I was greeted and treated very rudely by Maria and Rudy. I felt so humiliated that I am trying to find an alternative business.","time":1481743876},{"author_name":"alex theodosiou","author_url":"https://www.google.com/maps/contrib/109444420452517272814/reviews","language":null,"profile_photo_url":"https://lh3.googleusercontent.com/a-/AOh14GjHZjXU1wxst8edrcTtDFzKDFky031gDvQKLdS_=s128-c0x00000000-cc-rp-mo","rating":5,"relative_time_description":"2 months ago","text":"","time":1628121074},{"author_name":"Paul Ortiz","author_url":"https://www.google.com/maps/contrib/110840452432982497592/reviews","language":null,"profile_photo_url":"https://lh3.googleusercontent.com/a/AATXAJzFyR2JWWRf2gHASCHRpkEQrJkajhmFmScH29UJ=s128-c0x00000000-cc-rp-mo","rating":5,"relative_time_description":"4 months ago","text":"","time":1623183755}],"types":["point_of_interest","establishment"],"url":"https://maps.google.com/?cid=9383012517262313414","utc_offset":-240,"vicinity":"4100 Northwest 10th Avenue #101, Oakland Park","website":"https://www.totalsky.net/contact.htm"},"status":"OK"}</t>
  </si>
  <si>
    <t>https://maps.google.com/?cid=9383012517262313414</t>
  </si>
  <si>
    <t>&lt;span class="street-address"&gt;4100 NW 10th Ave #101&lt;/span&gt;, &lt;span class="locality"&gt;Oakland Park&lt;/span&gt;, &lt;span class="region"&gt;FL&lt;/span&gt; &lt;span class="postal-code"&gt;33309-4601&lt;/span&gt;, &lt;span class="country-name"&gt;USA&lt;/span&gt;</t>
  </si>
  <si>
    <t>+1 954-327-0704</t>
  </si>
  <si>
    <t>4100 Northwest 10th Avenue #101, Oakland Park</t>
  </si>
  <si>
    <t>Dare to Dream Aviation</t>
  </si>
  <si>
    <t>951 NE 10th St</t>
  </si>
  <si>
    <t>{"business_status":"OPERATIONAL","geometry":{"location":{"lat":26.2429242,"lng":-80.110483},"viewport":{"northeast":{"lat":26.24436587989272,"lng":-80.10913397010728},"southwest":{"lat":26.24166622010727,"lng":-80.11183362989273}}},"icon":"https://maps.gstatic.com/mapfiles/place_api/icons/v1/png_71/school-71.png","name":"Dare to Dream Aviation","opening_hours":{"open_now":false},"photos":[{"height":1536,"html_attributions":["&lt;a href=\"https://maps.google.com/maps/contrib/111931142776590684128\"&gt;A Google User&lt;/a&gt;"],"photo_reference":"Aap_uEByLG9pJ_nbF_M82Bl9txDpzXpIL2KwN-TTTnGY0yq74u4t-HdVV1I6TqobonHByF9kucRKl-oQULeG9qTnlu6NLUs2lGpdRNsEZJW7C_XLEfi5x4D5qREqxLLTQeANEdi4lnNfm7wD9Rtzdr01dkphXOyapmw3PdlsYhCrxG5F5dUs","width":2048}],"place_id":"ChIJIyAX4dfV3ogRw2575IblkzA","plus_code":{"compound_code":"6VVQ+5R Pompano Beach, Florida","global_code":"76RX6VVQ+5R"},"rating":5.0,"reference":"ChIJIyAX4dfV3ogRw2575IblkzA","scope":"GOOGLE","types":["university","point_of_interest","establishment"],"user_ratings_total":1,"vicinity":"951 NE 10th St Ste 24, Pompano Beach"}</t>
  </si>
  <si>
    <t>ChIJIyAX4dfV3ogRw2575IblkzA</t>
  </si>
  <si>
    <t>76RX6VVQ+5R</t>
  </si>
  <si>
    <t>6VVQ+5R Pompano Beach, Florida</t>
  </si>
  <si>
    <t>951 NE 10th St Ste 24, Pompano Beach, FL 33060, USA</t>
  </si>
  <si>
    <t>(954) 776-1286</t>
  </si>
  <si>
    <t>https://www.flydaretodream.com/</t>
  </si>
  <si>
    <t>Ste 24</t>
  </si>
  <si>
    <t>{"html_attributions":[],"result":{"address_components":[{"long_name":"Ste 24","short_name":"Ste 24","types":["subpremise"]},{"long_name":"951","short_name":"951","types":["street_number"]},{"long_name":"Northeast 10th Street","short_name":"NE 10th St","types":["route"]},{"long_name":"Pompano Beach","short_name":"Pompano Beach","types":["locality","political"]},{"long_name":"Broward County","short_name":"Broward County","types":["administrative_area_level_2","political"]},{"long_name":"Florida","short_name":"FL","types":["administrative_area_level_1","political"]},{"long_name":"United States","short_name":"US","types":["country","political"]},{"long_name":"33060","short_name":"33060","types":["postal_code"]}],"adr_address":"&lt;span class=\"street-address\"&gt;951 NE 10th St Ste 24&lt;/span&gt;, &lt;span class=\"locality\"&gt;Pompano Beach&lt;/span&gt;, &lt;span class=\"region\"&gt;FL&lt;/span&gt; &lt;span class=\"postal-code\"&gt;33060&lt;/span&gt;, &lt;span class=\"country-name\"&gt;USA&lt;/span&gt;","formatted_address":"951 NE 10th St Ste 24, Pompano Beach, FL 33060, USA","formatted_phone_number":"(954) 776-1286","geometry":{"location":{"lat":26.24292419999999,"lng":-80.110483},"viewport":{"northeast":{"lat":26.2443650302915,"lng":-80.1091348197085},"southwest":{"lat":26.24166706970849,"lng":-80.11183278029151}}},"icon":"https://maps.gstatic.com/mapfiles/place_api/icons/v1/png_71/school-71.png","id":null,"international_phone_number":"+1 954-776-1286","name":"Dare to Dream Aviation","place_id":"ChIJIyAX4dfV3ogRw2575IblkzA","rating":5.0,"reference":null,"reviews":[{"author_name":"Jake DeMeo","author_url":"https://www.google.com/maps/contrib/114124325356240679569/reviews","language":null,"profile_photo_url":"https://lh3.googleusercontent.com/a-/AOh14Gi7MQDsiKor_wjqcCmlYAsPJuswtgMTggC5R8IZyg=s128-c0x00000000-cc-rp-mo-ba4","rating":5,"relative_time_description":"8 months ago","text":"","time":1612795511}],"types":["university","point_of_interest","establishment"],"url":"https://maps.google.com/?cid=3500393702918680259","utc_offset":-240,"vicinity":"951 Northeast 10th Street Ste 24, Pompano Beach","website":"https://www.flydaretodream.com/"},"status":"OK"}</t>
  </si>
  <si>
    <t>https://maps.google.com/?cid=3500393702918680259</t>
  </si>
  <si>
    <t>&lt;span class="street-address"&gt;951 NE 10th St Ste 24&lt;/span&gt;, &lt;span class="locality"&gt;Pompano Beach&lt;/span&gt;, &lt;span class="region"&gt;FL&lt;/span&gt; &lt;span class="postal-code"&gt;33060&lt;/span&gt;, &lt;span class="country-name"&gt;USA&lt;/span&gt;</t>
  </si>
  <si>
    <t>+1 954-776-1286</t>
  </si>
  <si>
    <t>951 Northeast 10th Street Ste 24, Pompano Beach</t>
  </si>
  <si>
    <t>Awas Aviation Services</t>
  </si>
  <si>
    <t>{"business_status":"OPERATIONAL","geometry":{"location":{"lat":26.1897731,"lng":-80.1037721},"viewport":{"northeast":{"lat":26.19109527989272,"lng":-80.10242047010728},"southwest":{"lat":26.18839562010728,"lng":-80.10512012989271}}},"icon":"https://maps.gstatic.com/mapfiles/place_api/icons/v1/png_71/airport-71.png","name":"Awas Aviation Services","opening_hours":null,"photos":null,"place_id":"ChIJVVVVVQkC2YgRIMMYbEaHnPE","plus_code":null,"rating":0.0,"reference":"ChIJVVVVVQkC2YgRIMMYbEaHnPE","scope":"GOOGLE","types":["airport","point_of_interest","establishment"],"user_ratings_total":0,"vicinity":"Fort Lauderdale"}</t>
  </si>
  <si>
    <t>ChIJVVVVVQkC2YgRIMMYbEaHnPE</t>
  </si>
  <si>
    <t>Fort Lauderdale, FL 33308, USA</t>
  </si>
  <si>
    <t>(954) 563-5768</t>
  </si>
  <si>
    <t>Fort Lauderdale</t>
  </si>
  <si>
    <t>33308</t>
  </si>
  <si>
    <t>{"html_attributions":[],"result":{"address_components":[{"long_name":"Fort Lauderdale","short_name":"Fort Lauderdale","types":["locality","political"]},{"long_name":"North Fort Lauderdale","short_name":"North Fort Lauderdale","types":["neighborhood","political"]},{"long_name":"Broward County","short_name":"Broward County","types":["administrative_area_level_2","political"]},{"long_name":"Florida","short_name":"FL","types":["administrative_area_level_1","political"]},{"long_name":"United States","short_name":"US","types":["country","political"]},{"long_name":"33308","short_name":"33308","types":["postal_code"]}],"adr_address":"&lt;span class=\"locality\"&gt;Fort Lauderdale&lt;/span&gt;, &lt;span class=\"region\"&gt;FL&lt;/span&gt; &lt;span class=\"postal-code\"&gt;33308&lt;/span&gt;, &lt;span class=\"country-name\"&gt;USA&lt;/span&gt;","formatted_address":"Fort Lauderdale, FL 33308, USA","formatted_phone_number":"(954) 563-5768","geometry":{"location":{"lat":26.1897731,"lng":-80.1037721},"viewport":{"northeast":{"lat":26.1910944302915,"lng":-80.10242131970848},"southwest":{"lat":26.18839646970849,"lng":-80.1051192802915}}},"icon":"https://maps.gstatic.com/mapfiles/place_api/icons/v1/png_71/airport-71.png","id":null,"international_phone_number":"+1 954-563-5768","name":"Awas Aviation Services","place_id":"ChIJVVVVVQkC2YgRIMMYbEaHnPE","rating":null,"reference":null,"reviews":null,"types":["airport","point_of_interest","establishment"],"url":"https://maps.google.com/?cid=17409938996038517536","utc_offset":-240,"vicinity":"Fort Lauderdale","website":null},"status":"OK"}</t>
  </si>
  <si>
    <t>https://maps.google.com/?cid=17409938996038517536</t>
  </si>
  <si>
    <t>&lt;span class="locality"&gt;Fort Lauderdale&lt;/span&gt;, &lt;span class="region"&gt;FL&lt;/span&gt; &lt;span class="postal-code"&gt;33308&lt;/span&gt;, &lt;span class="country-name"&gt;USA&lt;/span&gt;</t>
  </si>
  <si>
    <t>+1 954-563-5768</t>
  </si>
  <si>
    <t>Camel Aviation</t>
  </si>
  <si>
    <t>1260 E Oakland Park Blvd</t>
  </si>
  <si>
    <t>{"business_status":"OPERATIONAL","geometry":{"location":{"lat":26.1666175,"lng":-80.13025329999999},"viewport":{"northeast":{"lat":26.16804297989272,"lng":-80.12891517010728},"southwest":{"lat":26.16534332010728,"lng":-80.13161482989271}}},"icon":"https://maps.gstatic.com/mapfiles/place_api/icons/v1/png_71/generic_business-71.png","name":"Camel Aviation","opening_hours":null,"photos":null,"place_id":"ChIJJ2cra48B2YgRNpRVliM7yCQ","plus_code":{"compound_code":"5V89+JV Oakland Park, Florida","global_code":"76RX5V89+JV"},"rating":5.0,"reference":"ChIJJ2cra48B2YgRNpRVliM7yCQ","scope":"GOOGLE","types":["point_of_interest","establishment"],"user_ratings_total":1,"vicinity":"1260 E Oakland Park Blvd, Oakland Park"}</t>
  </si>
  <si>
    <t>ChIJJ2cra48B2YgRNpRVliM7yCQ</t>
  </si>
  <si>
    <t>76RX5V89+JV</t>
  </si>
  <si>
    <t>5V89+JV Oakland Park, Florida</t>
  </si>
  <si>
    <t>1260 E Oakland Park Blvd, Oakland Park, FL 33334, USA</t>
  </si>
  <si>
    <t>(954) 453-1993</t>
  </si>
  <si>
    <t>33334-4418</t>
  </si>
  <si>
    <t>{"html_attributions":[],"result":{"address_components":[{"long_name":"1260","short_name":"1260","types":["street_number"]},{"long_name":"East Oakland Park Boulevard","short_name":"E Oakland Park Blvd","types":["route"]},{"long_name":"Coral Brook","short_name":"Coral Brook","types":["neighborhood","political"]},{"long_name":"Oakland Park","short_name":"Oakland Park","types":["locality","political"]},{"long_name":"Broward County","short_name":"Broward County","types":["administrative_area_level_2","political"]},{"long_name":"Florida","short_name":"FL","types":["administrative_area_level_1","political"]},{"long_name":"United States","short_name":"US","types":["country","political"]},{"long_name":"33334","short_name":"33334","types":["postal_code"]},{"long_name":"4418","short_name":"4418","types":["postal_code_suffix"]}],"adr_address":"&lt;span class=\"street-address\"&gt;1260 E Oakland Park Blvd&lt;/span&gt;, &lt;span class=\"locality\"&gt;Oakland Park&lt;/span&gt;, &lt;span class=\"region\"&gt;FL&lt;/span&gt; &lt;span class=\"postal-code\"&gt;33334-4418&lt;/span&gt;, &lt;span class=\"country-name\"&gt;USA&lt;/span&gt;","formatted_address":"1260 E Oakland Park Blvd, Oakland Park, FL 33334, USA","formatted_phone_number":"(954) 453-1993","geometry":{"location":{"lat":26.1666175,"lng":-80.13025329999999},"viewport":{"northeast":{"lat":26.1680421302915,"lng":-80.12891601970848},"southwest":{"lat":26.16534416970849,"lng":-80.1316139802915}}},"icon":"https://maps.gstatic.com/mapfiles/place_api/icons/v1/png_71/generic_business-71.png","id":null,"international_phone_number":"+1 954-453-1993","name":"Camel Aviation","place_id":"ChIJJ2cra48B2YgRNpRVliM7yCQ","rating":5.0,"reference":null,"reviews":[{"author_name":"Marie Mussirat","author_url":"https://www.google.com/maps/contrib/111724543460146422737/reviews","language":null,"profile_photo_url":"https://lh3.googleusercontent.com/a/AATXAJyCFXlBTWwnYvYXDTEFVmGazliPCE2nIeLNoxcS=s128-c0x00000000-cc-rp-mo","rating":5,"relative_time_description":"3 years ago","text":"","time":1520446561}],"types":["point_of_interest","establishment"],"url":"https://maps.google.com/?cid=2650433404739621942","utc_offset":-240,"vicinity":"1260 East Oakland Park Boulevard, Oakland Park","website":null},"status":"OK"}</t>
  </si>
  <si>
    <t>https://maps.google.com/?cid=2650433404739621942</t>
  </si>
  <si>
    <t>&lt;span class="street-address"&gt;1260 E Oakland Park Blvd&lt;/span&gt;, &lt;span class="locality"&gt;Oakland Park&lt;/span&gt;, &lt;span class="region"&gt;FL&lt;/span&gt; &lt;span class="postal-code"&gt;33334-4418&lt;/span&gt;, &lt;span class="country-name"&gt;USA&lt;/span&gt;</t>
  </si>
  <si>
    <t>+1 954-453-1993</t>
  </si>
  <si>
    <t>1260 East Oakland Park Boulevard, Oakland Park</t>
  </si>
  <si>
    <t>Aries Aviation Corp</t>
  </si>
  <si>
    <t>5440 NW 33rd Ave</t>
  </si>
  <si>
    <t>{"business_status":"OPERATIONAL","geometry":{"location":{"lat":26.1928797,"lng":-80.1911717},"viewport":{"northeast":{"lat":26.19422542989273,"lng":-80.18980152010728},"southwest":{"lat":26.19152577010728,"lng":-80.19250117989272}}},"icon":"https://maps.gstatic.com/mapfiles/place_api/icons/v1/png_71/generic_business-71.png","name":"Aries Aviation Corp","opening_hours":{"open_now":false},"photos":[{"height":1702,"html_attributions":["&lt;a href=\"https://maps.google.com/maps/contrib/116353624824900736469\"&gt;A Google User&lt;/a&gt;"],"photo_reference":"Aap_uEBJvcJvPYaxdgUFX9xSk8gNlraaLGI8ARFcb3vbG4sPvMbRDatBbfJU6uG3W63stavg2t_V32qf4QqpeoRtm5sBJTIgJeQaWl_egFVZMdJh5eJ_xW9R3rYRdaFPZfr6sZWenRniI0quBcWKuCGUxPJ1TpObzbHP-eJzhseeOjKgXsoB","width":3024}],"place_id":"ChIJpTa7C5UF2YgRXVEkrjb6hLE","plus_code":{"compound_code":"5RV5+5G Fort Lauderdale, Florida","global_code":"76RX5RV5+5G"},"rating":0.0,"reference":"ChIJpTa7C5UF2YgRXVEkrjb6hLE","scope":"GOOGLE","types":["point_of_interest","establishment"],"user_ratings_total":0,"vicinity":"5440 NW 33rd Ave Suite 103, Fort Lauderdale"}</t>
  </si>
  <si>
    <t>ChIJpTa7C5UF2YgRXVEkrjb6hLE</t>
  </si>
  <si>
    <t>76RX5RV5+5G</t>
  </si>
  <si>
    <t>5RV5+5G Fort Lauderdale, Florida</t>
  </si>
  <si>
    <t>5440 NW 33rd Ave Suite 103, Fort Lauderdale, FL 33309, USA</t>
  </si>
  <si>
    <t>(305) 593-1600</t>
  </si>
  <si>
    <t>http://www.ariesaviationcorp.com/</t>
  </si>
  <si>
    <t>{"html_attributions":[],"result":{"address_components":[{"long_name":"Suite 103","short_name":"Suite 103","types":["subpremise"]},{"long_name":"5440","short_name":"5440","types":["street_number"]},{"long_name":"Northwest 33rd Avenue","short_name":"NW 33rd Ave","types":["route"]},{"long_name":"North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States","short_name":"US","types":["country","political"]},{"long_name":"33309","short_name":"33309","types":["postal_code"]}],"adr_address":"&lt;span class=\"street-address\"&gt;5440 NW 33rd Ave Suite 103&lt;/span&gt;, &lt;span class=\"locality\"&gt;Fort Lauderdale&lt;/span&gt;, &lt;span class=\"region\"&gt;FL&lt;/span&gt; &lt;span class=\"postal-code\"&gt;33309&lt;/span&gt;, &lt;span class=\"country-name\"&gt;USA&lt;/span&gt;","formatted_address":"5440 NW 33rd Ave Suite 103, Fort Lauderdale, FL 33309, USA","formatted_phone_number":"(305) 593-1600","geometry":{"location":{"lat":26.1928797,"lng":-80.1911717},"viewport":{"northeast":{"lat":26.1942245802915,"lng":-80.1898023697085},"southwest":{"lat":26.1915266197085,"lng":-80.19250033029151}}},"icon":"https://maps.gstatic.com/mapfiles/place_api/icons/v1/png_71/generic_business-71.png","id":null,"international_phone_number":"+1 305-593-1600","name":"Aries Aviation Corp","place_id":"ChIJpTa7C5UF2YgRXVEkrjb6hLE","rating":null,"reference":null,"reviews":null,"types":["point_of_interest","establishment"],"url":"https://maps.google.com/?cid=12791623954395844957","utc_offset":-240,"vicinity":"5440 Northwest 33rd Avenue Suite 103, Fort Lauderdale","website":"http://www.ariesaviationcorp.com/"},"status":"OK"}</t>
  </si>
  <si>
    <t>https://maps.google.com/?cid=12791623954395844957</t>
  </si>
  <si>
    <t>&lt;span class="street-address"&gt;5440 NW 33rd Ave Suite 103&lt;/span&gt;, &lt;span class="locality"&gt;Fort Lauderdale&lt;/span&gt;, &lt;span class="region"&gt;FL&lt;/span&gt; &lt;span class="postal-code"&gt;33309&lt;/span&gt;, &lt;span class="country-name"&gt;USA&lt;/span&gt;</t>
  </si>
  <si>
    <t>+1 305-593-1600</t>
  </si>
  <si>
    <t>5440 Northwest 33rd Avenue Suite 103, Fort Lauderdale</t>
  </si>
  <si>
    <t>Aviation Charter Solutions</t>
  </si>
  <si>
    <t>2741 NE 8th Ave</t>
  </si>
  <si>
    <t>{"business_status":"OPERATIONAL","geometry":{"location":{"lat":26.1619702,"lng":-80.13705759999999},"viewport":{"northeast":{"lat":26.16332482989272,"lng":-80.13551547010728},"southwest":{"lat":26.16062517010728,"lng":-80.13821512989273}}},"icon":"https://maps.gstatic.com/mapfiles/place_api/icons/v1/png_71/generic_business-71.png","name":"Aviation Charter Solutions","opening_hours":null,"photos":null,"place_id":"ChIJq6q6WZsB2YgRmqC3MEgyWds","plus_code":{"compound_code":"5V67+Q5 Wilton Manors, Florida","global_code":"76RX5V67+Q5"},"rating":3.0,"reference":"ChIJq6q6WZsB2YgRmqC3MEgyWds","scope":"GOOGLE","types":["point_of_interest","establishment"],"user_ratings_total":1,"vicinity":"2741 NE 8th Ave, Wilton Manors"}</t>
  </si>
  <si>
    <t>ChIJq6q6WZsB2YgRmqC3MEgyWds</t>
  </si>
  <si>
    <t>76RX5V67+Q5</t>
  </si>
  <si>
    <t>5V67+Q5 Wilton Manors, Florida</t>
  </si>
  <si>
    <t>2741 NE 8th Ave, Wilton Manors, FL 33334, USA</t>
  </si>
  <si>
    <t>(305) 776-0171</t>
  </si>
  <si>
    <t>http://www.aviationchartersolutions.com/contact.php</t>
  </si>
  <si>
    <t>Wilton Manors</t>
  </si>
  <si>
    <t>{"html_attributions":[],"result":{"address_components":[{"long_name":"2741","short_name":"2741","types":["street_number"]},{"long_name":"Northeast 8th Avenue","short_name":"NE 8th Ave","types":["route"]},{"long_name":"Wilton Manors","short_name":"Wilton Manors","types":["locality","political"]},{"long_name":"Broward County","short_name":"Broward County","types":["administrative_area_level_2","political"]},{"long_name":"Florida","short_name":"FL","types":["administrative_area_level_1","political"]},{"long_name":"United States","short_name":"US","types":["country","political"]},{"long_name":"33334","short_name":"33334","types":["postal_code"]}],"adr_address":"&lt;span class=\"street-address\"&gt;2741 NE 8th Ave&lt;/span&gt;, &lt;span class=\"locality\"&gt;Wilton Manors&lt;/span&gt;, &lt;span class=\"region\"&gt;FL&lt;/span&gt; &lt;span class=\"postal-code\"&gt;33334&lt;/span&gt;, &lt;span class=\"country-name\"&gt;USA&lt;/span&gt;","formatted_address":"2741 NE 8th Ave, Wilton Manors, FL 33334, USA","formatted_phone_number":"(305) 776-0171","geometry":{"location":{"lat":26.1619702,"lng":-80.13705759999999},"viewport":{"northeast":{"lat":26.1633239802915,"lng":-80.1355163197085},"southwest":{"lat":26.16062601970849,"lng":-80.1382142802915}}},"icon":"https://maps.gstatic.com/mapfiles/place_api/icons/v1/png_71/generic_business-71.png","id":null,"international_phone_number":"+1 305-776-0171","name":"Aviation Charter Solutions","place_id":"ChIJq6q6WZsB2YgRmqC3MEgyWds","rating":3.0,"reference":null,"reviews":[{"author_name":"John Pernini","author_url":"https://www.google.com/maps/contrib/117338489601155160613/reviews","language":"en","profile_photo_url":"https://lh3.googleusercontent.com/a/AATXAJzy58vwtAFophodWC-xm3tyOdWwfkOmGPR3ULeO=s128-c0x00000000-cc-rp-mo-ba4","rating":3,"relative_time_description":"2 years ago","text":"It was ok.","time":1564262916}],"types":["point_of_interest","establishment"],"url":"https://maps.google.com/?cid=15805719652869841050","utc_offset":-240,"vicinity":"2741 Northeast 8th Avenue, Wilton Manors","website":"http://www.aviationchartersolutions.com/contact.php"},"status":"OK"}</t>
  </si>
  <si>
    <t>https://maps.google.com/?cid=15805719652869841050</t>
  </si>
  <si>
    <t>&lt;span class="street-address"&gt;2741 NE 8th Ave&lt;/span&gt;, &lt;span class="locality"&gt;Wilton Manors&lt;/span&gt;, &lt;span class="region"&gt;FL&lt;/span&gt; &lt;span class="postal-code"&gt;33334&lt;/span&gt;, &lt;span class="country-name"&gt;USA&lt;/span&gt;</t>
  </si>
  <si>
    <t>+1 305-776-0171</t>
  </si>
  <si>
    <t>2741 Northeast 8th Avenue, Wilton Manors</t>
  </si>
  <si>
    <t>Strider Aviation Inc</t>
  </si>
  <si>
    <t>5445 NW 24th St</t>
  </si>
  <si>
    <t>{"business_status":"OPERATIONAL","geometry":{"location":{"lat":26.258806,"lng":-80.19818699999999},"viewport":{"northeast":{"lat":26.26001912989272,"lng":-80.19683052010727},"southwest":{"lat":26.25731947010728,"lng":-80.19953017989272}}},"icon":"https://maps.gstatic.com/mapfiles/place_api/icons/v1/png_71/shopping-71.png","name":"Strider Aviation Inc","opening_hours":null,"photos":null,"place_id":"ChIJmbbENqUE2YgRywzY8F0OL-c","plus_code":{"compound_code":"7R52+GP Margate, Florida","global_code":"76RX7R52+GP"},"rating":0.0,"reference":"ChIJmbbENqUE2YgRywzY8F0OL-c","scope":"GOOGLE","types":["point_of_interest","store","establishment"],"user_ratings_total":0,"vicinity":"5445 NW 24th St, Margate"}</t>
  </si>
  <si>
    <t>ChIJmbbENqUE2YgRywzY8F0OL-c</t>
  </si>
  <si>
    <t>76RX7R52+GP</t>
  </si>
  <si>
    <t>7R52+GP Margate, Florida</t>
  </si>
  <si>
    <t>5445 NW 24th St, Margate, FL 33063, USA</t>
  </si>
  <si>
    <t>(954) 973-7511</t>
  </si>
  <si>
    <t>Margate</t>
  </si>
  <si>
    <t>33063-7712</t>
  </si>
  <si>
    <t>{"html_attributions":[],"result":{"address_components":[{"long_name":"5445","short_name":"5445","types":["street_number"]},{"long_name":"Northwest 24th Street","short_name":"NW 24th St","types":["route"]},{"long_name":"Margate","short_name":"Margate","types":["locality","political"]},{"long_name":"Broward County","short_name":"Broward County","types":["administrative_area_level_2","political"]},{"long_name":"Florida","short_name":"FL","types":["administrative_area_level_1","political"]},{"long_name":"United States","short_name":"US","types":["country","political"]},{"long_name":"33063","short_name":"33063","types":["postal_code"]},{"long_name":"7712","short_name":"7712","types":["postal_code_suffix"]}],"adr_address":"&lt;span class=\"street-address\"&gt;5445 NW 24th St&lt;/span&gt;, &lt;span class=\"locality\"&gt;Margate&lt;/span&gt;, &lt;span class=\"region\"&gt;FL&lt;/span&gt; &lt;span class=\"postal-code\"&gt;33063-7712&lt;/span&gt;, &lt;span class=\"country-name\"&gt;USA&lt;/span&gt;","formatted_address":"5445 NW 24th St, Margate, FL 33063, USA","formatted_phone_number":"(954) 973-7511","geometry":{"location":{"lat":26.258806,"lng":-80.19818699999999},"viewport":{"northeast":{"lat":26.2600182802915,"lng":-80.19683136970849},"southwest":{"lat":26.2573203197085,"lng":-80.1995293302915}}},"icon":"https://maps.gstatic.com/mapfiles/place_api/icons/v1/png_71/shopping-71.png","id":null,"international_phone_number":"+1 954-973-7511","name":"Strider Aviation Inc","place_id":"ChIJmbbENqUE2YgRywzY8F0OL-c","rating":null,"reference":null,"reviews":null,"types":["point_of_interest","store","establishment"],"url":"https://maps.google.com/?cid=16658549343302192331","utc_offset":-240,"vicinity":"5445 Northwest 24th Street, Margate","website":null},"status":"OK"}</t>
  </si>
  <si>
    <t>https://maps.google.com/?cid=16658549343302192331</t>
  </si>
  <si>
    <t>&lt;span class="street-address"&gt;5445 NW 24th St&lt;/span&gt;, &lt;span class="locality"&gt;Margate&lt;/span&gt;, &lt;span class="region"&gt;FL&lt;/span&gt; &lt;span class="postal-code"&gt;33063-7712&lt;/span&gt;, &lt;span class="country-name"&gt;USA&lt;/span&gt;</t>
  </si>
  <si>
    <t>+1 954-973-7511</t>
  </si>
  <si>
    <t>5445 Northwest 24th Street, Margate</t>
  </si>
  <si>
    <t>(APA) All Points Aviation And Associates, LLC.</t>
  </si>
  <si>
    <t>3031 NW 60th St</t>
  </si>
  <si>
    <t>{"business_status":"OPERATIONAL","geometry":{"location":{"lat":26.20099,"lng":-80.186452},"viewport":{"northeast":{"lat":26.20240617989272,"lng":-80.18510407010727},"southwest":{"lat":26.19970652010727,"lng":-80.18780372989272}}},"icon":"https://maps.gstatic.com/mapfiles/place_api/icons/v1/png_71/generic_business-71.png","name":"(APA) All Points Aviation And Associates, LLC.","opening_hours":{"open_now":false},"photos":null,"place_id":"ChIJNdNSeiIe2YgRHKejKlr4qTE","plus_code":{"compound_code":"6R27+9C Fort Lauderdale, Florida","global_code":"76RX6R27+9C"},"rating":0.0,"reference":"ChIJNdNSeiIe2YgRHKejKlr4qTE","scope":"GOOGLE","types":["travel_agency","point_of_interest","establishment"],"user_ratings_total":0,"vicinity":"3031 NW 60th St, Fort Lauderdale"}</t>
  </si>
  <si>
    <t>ChIJNdNSeiIe2YgRHKejKlr4qTE</t>
  </si>
  <si>
    <t>76RX6R27+9C</t>
  </si>
  <si>
    <t>6R27+9C Fort Lauderdale, Florida</t>
  </si>
  <si>
    <t>3031 NW 60th St, Fort Lauderdale, FL 33309, USA</t>
  </si>
  <si>
    <t>(561) 654-9361</t>
  </si>
  <si>
    <t>{"html_attributions":[],"result":{"address_components":[{"long_name":"3031","short_name":"3031","types":["street_number"]},{"long_name":"Northwest 60th Street","short_name":"NW 60th St","types":["route"]},{"long_name":"North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States","short_name":"US","types":["country","political"]},{"long_name":"33309","short_name":"33309","types":["postal_code"]}],"adr_address":"&lt;span class=\"street-address\"&gt;3031 NW 60th St&lt;/span&gt;, &lt;span class=\"locality\"&gt;Fort Lauderdale&lt;/span&gt;, &lt;span class=\"region\"&gt;FL&lt;/span&gt; &lt;span class=\"postal-code\"&gt;33309&lt;/span&gt;, &lt;span class=\"country-name\"&gt;USA&lt;/span&gt;","formatted_address":"3031 NW 60th St, Fort Lauderdale, FL 33309, USA","formatted_phone_number":"(561) 654-9361","geometry":{"location":{"lat":26.20099,"lng":-80.186452},"viewport":{"northeast":{"lat":26.2024053302915,"lng":-80.18510491970851},"southwest":{"lat":26.1997073697085,"lng":-80.18780288029151}}},"icon":"https://maps.gstatic.com/mapfiles/place_api/icons/v1/png_71/generic_business-71.png","id":null,"international_phone_number":"+1 561-654-9361","name":"(APA) All Points Aviation And Associates, LLC.","place_id":"ChIJNdNSeiIe2YgRHKejKlr4qTE","rating":null,"reference":null,"reviews":null,"types":["travel_agency","point_of_interest","establishment"],"url":"https://maps.google.com/?cid=3578664445068683036","utc_offset":-240,"vicinity":"3031 Northwest 60th Street, Fort Lauderdale","website":null},"status":"OK"}</t>
  </si>
  <si>
    <t>https://maps.google.com/?cid=3578664445068683036</t>
  </si>
  <si>
    <t>&lt;span class="street-address"&gt;3031 NW 60th St&lt;/span&gt;, &lt;span class="locality"&gt;Fort Lauderdale&lt;/span&gt;, &lt;span class="region"&gt;FL&lt;/span&gt; &lt;span class="postal-code"&gt;33309&lt;/span&gt;, &lt;span class="country-name"&gt;USA&lt;/span&gt;</t>
  </si>
  <si>
    <t>+1 561-654-9361</t>
  </si>
  <si>
    <t>3031 Northwest 60th Street, Fort Lauderdale</t>
  </si>
  <si>
    <t>Aviation Professionals Group</t>
  </si>
  <si>
    <t>{"business_status":"OPERATIONAL","geometry":{"location":{"lat":26.1948146,"lng":-80.1650039},"viewport":{"northeast":{"lat":26.19616652989272,"lng":-80.16350617010728},"southwest":{"lat":26.19346687010728,"lng":-80.16620582989273}}},"icon":"https://maps.gstatic.com/mapfiles/place_api/icons/v1/png_71/generic_business-71.png","name":"Aviation Professionals Group","opening_hours":null,"photos":null,"place_id":"ChIJY9Qa-8ED2YgR_PSkPXv_X2w","plus_code":{"compound_code":"5RVM+WX Fort Lauderdale, Florida","global_code":"76RX5RVM+WX"},"rating":0.0,"reference":"ChIJY9Qa-8ED2YgR_PSkPXv_X2w","scope":"GOOGLE","types":["point_of_interest","establishment"],"user_ratings_total":0,"vicinity":"5525 NW 15th Ave #203, Fort Lauderdale"}</t>
  </si>
  <si>
    <t>ChIJY9Qa-8ED2YgR_PSkPXv_X2w</t>
  </si>
  <si>
    <t>76RX5RVM+WX</t>
  </si>
  <si>
    <t>5RVM+WX Fort Lauderdale, Florida</t>
  </si>
  <si>
    <t>5525 NW 15th Ave #203, Fort Lauderdale, FL 33309, USA</t>
  </si>
  <si>
    <t>(954) 763-4848</t>
  </si>
  <si>
    <t>33309-2704</t>
  </si>
  <si>
    <t>{"html_attributions":[],"result":{"address_components":[{"long_name":"203","short_name":"203","types":["subpremise"]},{"long_name":"5525","short_name":"5525","types":["street_number"]},{"long_name":"Northwest 15th Avenue","short_name":"NW 15th Ave","types":["route"]},{"long_name":"North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States","short_name":"US","types":["country","political"]},{"long_name":"33309","short_name":"33309","types":["postal_code"]},{"long_name":"2704","short_name":"2704","types":["postal_code_suffix"]}],"adr_address":"&lt;span class=\"street-address\"&gt;5525 NW 15th Ave #203&lt;/span&gt;, &lt;span class=\"locality\"&gt;Fort Lauderdale&lt;/span&gt;, &lt;span class=\"region\"&gt;FL&lt;/span&gt; &lt;span class=\"postal-code\"&gt;33309-2704&lt;/span&gt;, &lt;span class=\"country-name\"&gt;USA&lt;/span&gt;","formatted_address":"5525 NW 15th Ave #203, Fort Lauderdale, FL 33309, USA","formatted_phone_number":"(954) 763-4848","geometry":{"location":{"lat":26.1948146,"lng":-80.1650039},"viewport":{"northeast":{"lat":26.1961656802915,"lng":-80.1635070197085},"southwest":{"lat":26.19346771970849,"lng":-80.16620498029151}}},"icon":"https://maps.gstatic.com/mapfiles/place_api/icons/v1/png_71/generic_business-71.png","id":null,"international_phone_number":"+1 954-763-4848","name":"Aviation Professionals Group","place_id":"ChIJY9Qa-8ED2YgR_PSkPXv_X2w","rating":null,"reference":null,"reviews":null,"types":["point_of_interest","establishment"],"url":"https://maps.google.com/?cid=7809241183664010492","utc_offset":-240,"vicinity":"5525 Northwest 15th Avenue #203, Fort Lauderdale","website":null},"status":"OK"}</t>
  </si>
  <si>
    <t>https://maps.google.com/?cid=7809241183664010492</t>
  </si>
  <si>
    <t>&lt;span class="street-address"&gt;5525 NW 15th Ave #203&lt;/span&gt;, &lt;span class="locality"&gt;Fort Lauderdale&lt;/span&gt;, &lt;span class="region"&gt;FL&lt;/span&gt; &lt;span class="postal-code"&gt;33309-2704&lt;/span&gt;, &lt;span class="country-name"&gt;USA&lt;/span&gt;</t>
  </si>
  <si>
    <t>+1 954-763-4848</t>
  </si>
  <si>
    <t>5525 Northwest 15th Avenue #203, Fort Lauderdale</t>
  </si>
  <si>
    <t>Logos Aviation inc</t>
  </si>
  <si>
    <t>{"business_status":"OPERATIONAL","geometry":{"location":{"lat":26.2007582,"lng":-80.17879169999999},"viewport":{"northeast":{"lat":26.20212267989272,"lng":-80.17730792010727},"southwest":{"lat":26.19942302010728,"lng":-80.18000757989272}}},"icon":"https://maps.gstatic.com/mapfiles/place_api/icons/v1/png_71/generic_business-71.png","name":"Logos Aviation inc","opening_hours":{"open_now":false},"photos":[{"height":3998,"html_attributions":["&lt;a href=\"https://maps.google.com/maps/contrib/118223442928921474808\"&gt;Steve Richner&lt;/a&gt;"],"photo_reference":"Aap_uEBwHWqhVGQ8jMbpLVBe90BZaCGlJQ55ssFjyasKaWYwiVstCxlNIsr7ybW_6DPx2-61BXcyrV5pJxSwVBGMeAYDHx5ogWfOLvlzu-ydpJlxK4a04TbxtP17BpJr4uNpUH9diYmP9epvAGit6BLCcCnkshFNQNxKTGf1HzS69f_8AvBk","width":5998}],"place_id":"ChIJ9ZK8KLkD2YgRNyK9c2zi1b4","plus_code":{"compound_code":"6R2C+8F Fort Lauderdale, Florida","global_code":"76RX6R2C+8F"},"rating":4.0,"reference":"ChIJ9ZK8KLkD2YgRNyK9c2zi1b4","scope":"GOOGLE","types":["point_of_interest","establishment"],"user_ratings_total":4,"vicinity":"5900 NW 24th Way Hangar B, Fort Lauderdale"}</t>
  </si>
  <si>
    <t>ChIJ9ZK8KLkD2YgRNyK9c2zi1b4</t>
  </si>
  <si>
    <t>76RX6R2C+8F</t>
  </si>
  <si>
    <t>6R2C+8F Fort Lauderdale, Florida</t>
  </si>
  <si>
    <t>5900 NW 24th Way Hangar B, Fort Lauderdale, FL 33309, USA</t>
  </si>
  <si>
    <t>(954) 973-4600</t>
  </si>
  <si>
    <t>http://www.logosaviation.com/</t>
  </si>
  <si>
    <t>{"html_attributions":[],"result":{"address_components":[{"long_name":"Fort Lauderdale","short_name":"Fort Lauderdale","types":["locality","political"]},{"long_name":"North Fort Lauderdale","short_name":"North Fort Lauderdale","types":["neighborhood","political"]},{"long_name":"Broward County","short_name":"Broward County","types":["administrative_area_level_2","political"]},{"long_name":"Florida","short_name":"FL","types":["administrative_area_level_1","political"]},{"long_name":"United States","short_name":"US","types":["country","political"]},{"long_name":"33309","short_name":"33309","types":["postal_code"]}],"adr_address":"5900 NW 24th Way Hangar B, &lt;span class=\"locality\"&gt;Fort Lauderdale&lt;/span&gt;, &lt;span class=\"region\"&gt;FL&lt;/span&gt; &lt;span class=\"postal-code\"&gt;33309&lt;/span&gt;, &lt;span class=\"country-name\"&gt;USA&lt;/span&gt;","formatted_address":"5900 NW 24th Way Hangar B, Fort Lauderdale, FL 33309, USA","formatted_phone_number":"(954) 973-4600","geometry":{"location":{"lat":26.2007582,"lng":-80.17879169999999},"viewport":{"northeast":{"lat":26.2021218302915,"lng":-80.17730876970849},"southwest":{"lat":26.19942386970849,"lng":-80.1800067302915}}},"icon":"https://maps.gstatic.com/mapfiles/place_api/icons/v1/png_71/generic_business-71.png","id":null,"international_phone_number":"+1 954-973-4600","name":"Logos Aviation inc","place_id":"ChIJ9ZK8KLkD2YgRNyK9c2zi1b4","rating":4.0,"reference":null,"reviews":[{"author_name":"web browser","author_url":"https://www.google.com/maps/contrib/110002089239303788587/reviews","language":"en","profile_photo_url":"https://lh3.googleusercontent.com/a/AATXAJyYDwADDSRCNiHDk5pvXckk5_9LtgGGicXmMwem=s128-c0x00000000-cc-rp-mo","rating":1,"relative_time_description":"3 months ago","text":"horrible, entitled owners. They do not provide professionalism at any point - just look at their other reviews, its friends and family - CONSUMER BEWARE","time":1624476911},{"author_name":"GMS Air Aviation Ltd.","author_url":"https://www.google.com/maps/contrib/108705468068521741540/reviews","language":"en","profile_photo_url":"https://lh3.googleusercontent.com/a-/AOh14GijuI_p19a38SwXytxhVGB-IOTtk4BWovszkUsW=s128-c0x00000000-cc-rp-mo","rating":5,"relative_time_description":"a year ago","text":"Very reliable facility for Aircraft maintenance.\nNick (CEO) can solve all your problems!","time":1598904395},{"author_name":"Kristina Kyriakopoulos","author_url":"https://www.google.com/maps/contrib/103335146917283981372/reviews","language":null,"profile_photo_url":"https://lh3.googleusercontent.com/a-/AOh14Ght9_20191n83rOaGWgHmJ7YPPxQ1yC_j1knmkGvA=s128-c0x00000000-cc-rp-mo","rating":5,"relative_time_description":"a year ago","text":"","time":1582016071},{"author_name":"Teddy Portuano","author_url":"https://www.google.com/maps/contrib/110223343180184613424/reviews","language":null,"profile_photo_url":"https://lh3.googleusercontent.com/a/AATXAJwz6dlJOc_qdq4mwrIh2yjSpNBMPkGR1f2qmFh-=s128-c0x00000000-cc-rp-mo","rating":5,"relative_time_description":"3 years ago","text":"","time":1517250607}],"types":["point_of_interest","establishment"],"url":"https://maps.google.com/?cid=13751145992671797815","utc_offset":-240,"vicinity":"5900 NW 24th Way Hangar B, Fort Lauderdale","website":"http://www.logosaviation.com/"},"status":"OK"}</t>
  </si>
  <si>
    <t>https://maps.google.com/?cid=13751145992671797815</t>
  </si>
  <si>
    <t>5900 NW 24th Way Hangar B, &lt;span class="locality"&gt;Fort Lauderdale&lt;/span&gt;, &lt;span class="region"&gt;FL&lt;/span&gt; &lt;span class="postal-code"&gt;33309&lt;/span&gt;, &lt;span class="country-name"&gt;USA&lt;/span&gt;</t>
  </si>
  <si>
    <t>+1 954-973-4600</t>
  </si>
  <si>
    <t>5900 NW 24th Way Hangar B, Fort Lauderdale</t>
  </si>
  <si>
    <t>5550 NW 23rd Ave</t>
  </si>
  <si>
    <t>{"business_status":"OPERATIONAL","geometry":{"location":{"lat":26.196037,"lng":-80.173339},"viewport":{"northeast":{"lat":26.19738047989272,"lng":-80.17208797010727},"southwest":{"lat":26.19468082010728,"lng":-80.17478762989272}}},"icon":"https://maps.gstatic.com/mapfiles/place_api/icons/v1/png_71/civic_building-71.png","name":"Us FAA","opening_hours":null,"photos":null,"place_id":"ChIJ0dV5SuwD2YgRTe5-g4rG3Aw","plus_code":{"compound_code":"5RWG+CM Fort Lauderdale, Florida","global_code":"76RX5RWG+CM"},"rating":0.0,"reference":"ChIJ0dV5SuwD2YgRTe5-g4rG3Aw","scope":"GOOGLE","types":["local_government_office","point_of_interest","establishment"],"user_ratings_total":0,"vicinity":"5550 NW 23rd Ave, Fort Lauderdale"}</t>
  </si>
  <si>
    <t>ChIJ0dV5SuwD2YgRTe5-g4rG3Aw</t>
  </si>
  <si>
    <t>76RX5RWG+CM</t>
  </si>
  <si>
    <t>5RWG+CM Fort Lauderdale, Florida</t>
  </si>
  <si>
    <t>5550 NW 23rd Ave, Fort Lauderdale, FL 33309, USA</t>
  </si>
  <si>
    <t>(954) 776-4570</t>
  </si>
  <si>
    <t>33309-2709</t>
  </si>
  <si>
    <t>{"html_attributions":[],"result":{"address_components":[{"long_name":"5550","short_name":"5550","types":["street_number"]},{"long_name":"Northwest 23rd Avenue","short_name":"NW 23rd Ave","types":["route"]},{"long_name":"North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States","short_name":"US","types":["country","political"]},{"long_name":"33309","short_name":"33309","types":["postal_code"]},{"long_name":"2709","short_name":"2709","types":["postal_code_suffix"]}],"adr_address":"&lt;span class=\"street-address\"&gt;5550 NW 23rd Ave&lt;/span&gt;, &lt;span class=\"locality\"&gt;Fort Lauderdale&lt;/span&gt;, &lt;span class=\"region\"&gt;FL&lt;/span&gt; &lt;span class=\"postal-code\"&gt;33309-2709&lt;/span&gt;, &lt;span class=\"country-name\"&gt;USA&lt;/span&gt;","formatted_address":"5550 NW 23rd Ave, Fort Lauderdale, FL 33309, USA","formatted_phone_number":"(954) 776-4570","geometry":{"location":{"lat":26.196037,"lng":-80.173339},"viewport":{"northeast":{"lat":26.1973796302915,"lng":-80.17208881970849},"southwest":{"lat":26.1946816697085,"lng":-80.1747867802915}}},"icon":"https://maps.gstatic.com/mapfiles/place_api/icons/v1/png_71/civic_building-71.png","id":null,"international_phone_number":"+1 954-776-4570","name":"Us FAA","place_id":"ChIJ0dV5SuwD2YgRTe5-g4rG3Aw","rating":null,"reference":null,"reviews":null,"types":["local_government_office","point_of_interest","establishment"],"url":"https://maps.google.com/?cid=926833921545399885","utc_offset":-240,"vicinity":"5550 Northwest 23rd Avenue, Fort Lauderdale","website":"https://www.faa.gov/"},"status":"OK"}</t>
  </si>
  <si>
    <t>https://maps.google.com/?cid=926833921545399885</t>
  </si>
  <si>
    <t>&lt;span class="street-address"&gt;5550 NW 23rd Ave&lt;/span&gt;, &lt;span class="locality"&gt;Fort Lauderdale&lt;/span&gt;, &lt;span class="region"&gt;FL&lt;/span&gt; &lt;span class="postal-code"&gt;33309-2709&lt;/span&gt;, &lt;span class="country-name"&gt;USA&lt;/span&gt;</t>
  </si>
  <si>
    <t>+1 954-776-4570</t>
  </si>
  <si>
    <t>5550 Northwest 23rd Avenue, Fort Lauderdale</t>
  </si>
  <si>
    <t>Vegas Aviation</t>
  </si>
  <si>
    <t>5360 NW 20th Terrace</t>
  </si>
  <si>
    <t>{"business_status":"OPERATIONAL","geometry":{"location":{"lat":26.193041,"lng":-80.16962699999999},"viewport":{"northeast":{"lat":26.19452352989272,"lng":-80.16827917010727},"southwest":{"lat":26.19182387010727,"lng":-80.17097882989272}}},"icon":"https://maps.gstatic.com/mapfiles/place_api/icons/v1/png_71/generic_business-71.png","name":"Vegas Aviation","opening_hours":null,"photos":null,"place_id":"ChIJyQofQekD2YgR_YbQaqLO_z4","plus_code":{"compound_code":"5RVJ+64 Fort Lauderdale, Florida","global_code":"76RX5RVJ+64"},"rating":0.0,"reference":"ChIJyQofQekD2YgR_YbQaqLO_z4","scope":"GOOGLE","types":["point_of_interest","establishment"],"user_ratings_total":0,"vicinity":"5360 NW 20th Terrace, Fort Lauderdale"}</t>
  </si>
  <si>
    <t>ChIJyQofQekD2YgR_YbQaqLO_z4</t>
  </si>
  <si>
    <t>76RX5RVJ+64</t>
  </si>
  <si>
    <t>5RVJ+64 Fort Lauderdale, Florida</t>
  </si>
  <si>
    <t>5360 NW 20th Terrace, Fort Lauderdale, FL 33309, USA</t>
  </si>
  <si>
    <t>(754) 200-8936</t>
  </si>
  <si>
    <t>33309-2727</t>
  </si>
  <si>
    <t>{"html_attributions":[],"result":{"address_components":[{"long_name":"5360","short_name":"5360","types":["street_number"]},{"long_name":"Northwest 20th Terrace","short_name":"NW 20th Terrace","types":["route"]},{"long_name":"North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States","short_name":"US","types":["country","political"]},{"long_name":"33309","short_name":"33309","types":["postal_code"]},{"long_name":"2727","short_name":"2727","types":["postal_code_suffix"]}],"adr_address":"&lt;span class=\"street-address\"&gt;5360 NW 20th Terrace&lt;/span&gt;, &lt;span class=\"locality\"&gt;Fort Lauderdale&lt;/span&gt;, &lt;span class=\"region\"&gt;FL&lt;/span&gt; &lt;span class=\"postal-code\"&gt;33309-2727&lt;/span&gt;, &lt;span class=\"country-name\"&gt;USA&lt;/span&gt;","formatted_address":"5360 NW 20th Terrace, Fort Lauderdale, FL 33309, USA","formatted_phone_number":"(754) 200-8936","geometry":{"location":{"lat":26.193041,"lng":-80.16962699999999},"viewport":{"northeast":{"lat":26.1945226802915,"lng":-80.16828001970849},"southwest":{"lat":26.19182471970849,"lng":-80.1709779802915}}},"icon":"https://maps.gstatic.com/mapfiles/place_api/icons/v1/png_71/generic_business-71.png","id":null,"international_phone_number":"+1 754-200-8936","name":"Vegas Aviation","place_id":"ChIJyQofQekD2YgR_YbQaqLO_z4","rating":null,"reference":null,"reviews":null,"types":["point_of_interest","establishment"],"url":"https://maps.google.com/?cid=4539574146384824061","utc_offset":-240,"vicinity":"5360 Northwest 20th Terrace, Fort Lauderdale","website":null},"status":"OK"}</t>
  </si>
  <si>
    <t>https://maps.google.com/?cid=4539574146384824061</t>
  </si>
  <si>
    <t>&lt;span class="street-address"&gt;5360 NW 20th Terrace&lt;/span&gt;, &lt;span class="locality"&gt;Fort Lauderdale&lt;/span&gt;, &lt;span class="region"&gt;FL&lt;/span&gt; &lt;span class="postal-code"&gt;33309-2727&lt;/span&gt;, &lt;span class="country-name"&gt;USA&lt;/span&gt;</t>
  </si>
  <si>
    <t>+1 754-200-8936</t>
  </si>
  <si>
    <t>5360 Northwest 20th Terrace, Fort Lauderdale</t>
  </si>
  <si>
    <t>AVIATION INTERNATIONAL CORPORATION</t>
  </si>
  <si>
    <t>3800 Inverrary Blvd</t>
  </si>
  <si>
    <t>{"business_status":"OPERATIONAL","geometry":{"location":{"lat":26.1715529,"lng":-80.2356602},"viewport":{"northeast":{"lat":26.17295517989272,"lng":-80.23438577010728},"southwest":{"lat":26.17025552010728,"lng":-80.23708542989273}}},"icon":"https://maps.gstatic.com/mapfiles/place_api/icons/v1/png_71/generic_business-71.png","name":"AVIATION INTERNATIONAL CORPORATION","opening_hours":null,"photos":null,"place_id":"ChIJj5N1MkoH2YgRoqdIo8Ou4Ps","plus_code":{"compound_code":"5QC7+JP Lauderhill, Florida","global_code":"76RX5QC7+JP"},"rating":0.0,"reference":"ChIJj5N1MkoH2YgRoqdIo8Ou4Ps","scope":"GOOGLE","types":["point_of_interest","establishment"],"user_ratings_total":0,"vicinity":"3800 Inverrary Blvd suite 408-g, Lauderhill"}</t>
  </si>
  <si>
    <t>ChIJj5N1MkoH2YgRoqdIo8Ou4Ps</t>
  </si>
  <si>
    <t>76RX5QC7+JP</t>
  </si>
  <si>
    <t>5QC7+JP Lauderhill, Florida</t>
  </si>
  <si>
    <t>3800 Inverrary Blvd suite 408-g, Lauderhill, FL 33319, USA</t>
  </si>
  <si>
    <t>(954) 677-3003</t>
  </si>
  <si>
    <t>suite 408-g</t>
  </si>
  <si>
    <t>Lauderhill</t>
  </si>
  <si>
    <t>33319</t>
  </si>
  <si>
    <t>{"html_attributions":[],"result":{"address_components":[{"long_name":"suite 408-g","short_name":"suite 408-g","types":["subpremise"]},{"long_name":"3800","short_name":"3800","types":["street_number"]},{"long_name":"Inverrary Boulevard","short_name":"Inverrary Blvd","types":["route"]},{"long_name":"Inverrary","short_name":"Inverrary","types":["neighborhood","political"]},{"long_name":"Lauderhill","short_name":"Lauderhill","types":["locality","political"]},{"long_name":"Broward County","short_name":"Broward County","types":["administrative_area_level_2","political"]},{"long_name":"Florida","short_name":"FL","types":["administrative_area_level_1","political"]},{"long_name":"United States","short_name":"US","types":["country","political"]},{"long_name":"33319","short_name":"33319","types":["postal_code"]}],"adr_address":"&lt;span class=\"street-address\"&gt;3800 Inverrary Blvd suite 408-g&lt;/span&gt;, &lt;span class=\"locality\"&gt;Lauderhill&lt;/span&gt;, &lt;span class=\"region\"&gt;FL&lt;/span&gt; &lt;span class=\"postal-code\"&gt;33319&lt;/span&gt;, &lt;span class=\"country-name\"&gt;USA&lt;/span&gt;","formatted_address":"3800 Inverrary Blvd suite 408-g, Lauderhill, FL 33319, USA","formatted_phone_number":"(954) 677-3003","geometry":{"location":{"lat":26.1715529,"lng":-80.2356602},"viewport":{"northeast":{"lat":26.1729543302915,"lng":-80.2343866197085},"southwest":{"lat":26.1702563697085,"lng":-80.23708458029151}}},"icon":"https://maps.gstatic.com/mapfiles/place_api/icons/v1/png_71/generic_business-71.png","id":null,"international_phone_number":"+1 954-677-3003","name":"AVIATION INTERNATIONAL CORPORATION","place_id":"ChIJj5N1MkoH2YgRoqdIo8Ou4Ps","rating":null,"reference":null,"reviews":null,"types":["point_of_interest","establishment"],"url":"https://maps.google.com/?cid=18149698653584402338","utc_offset":-240,"vicinity":"3800 Inverrary Boulevard suite 408-g, Lauderhill","website":null},"status":"OK"}</t>
  </si>
  <si>
    <t>https://maps.google.com/?cid=18149698653584402338</t>
  </si>
  <si>
    <t>&lt;span class="street-address"&gt;3800 Inverrary Blvd suite 408-g&lt;/span&gt;, &lt;span class="locality"&gt;Lauderhill&lt;/span&gt;, &lt;span class="region"&gt;FL&lt;/span&gt; &lt;span class="postal-code"&gt;33319&lt;/span&gt;, &lt;span class="country-name"&gt;USA&lt;/span&gt;</t>
  </si>
  <si>
    <t>+1 954-677-3003</t>
  </si>
  <si>
    <t>3800 Inverrary Boulevard suite 408-g, Lauderhill</t>
  </si>
  <si>
    <t>All Aviation Parts &amp; Sales</t>
  </si>
  <si>
    <t>941 NE 19th Ave</t>
  </si>
  <si>
    <t>FXE,FLL</t>
  </si>
  <si>
    <t>{"business_status":"OPERATIONAL","geometry":{"location":{"lat":26.1367269,"lng":-80.121386},"viewport":{"northeast":{"lat":26.13832537989272,"lng":-80.12003397010727},"southwest":{"lat":26.13562572010728,"lng":-80.12273362989272}}},"icon":"https://maps.gstatic.com/mapfiles/place_api/icons/v1/png_71/shopping-71.png","name":"All Aviation Parts &amp; Sales","opening_hours":null,"photos":null,"place_id":"ChIJAdUKbtwF2YgRB-SJ83nIVcE","plus_code":{"compound_code":"4VPH+MC Fort Lauderdale, Florida","global_code":"76RX4VPH+MC"},"rating":5.0,"reference":"ChIJAdUKbtwF2YgRB-SJ83nIVcE","scope":"GOOGLE","types":["point_of_interest","store","establishment"],"user_ratings_total":1,"vicinity":"941 NE 19th Ave #305, Fort Lauderdale"}</t>
  </si>
  <si>
    <t>ChIJAdUKbtwF2YgRB-SJ83nIVcE</t>
  </si>
  <si>
    <t>76RX4VPH+MC</t>
  </si>
  <si>
    <t>4VPH+MC Fort Lauderdale, Florida</t>
  </si>
  <si>
    <t>941 NE 19th Ave #305, Fort Lauderdale, FL 33304, USA</t>
  </si>
  <si>
    <t>(954) 228-6593</t>
  </si>
  <si>
    <t>305</t>
  </si>
  <si>
    <t>33304</t>
  </si>
  <si>
    <t>{"html_attributions":[],"result":{"address_components":[{"long_name":"305","short_name":"305","types":["subpremise"]},{"long_name":"941","short_name":"941","types":["street_number"]},{"long_name":"Northeast 19th Avenue","short_name":"NE 19th Ave","types":["route"]},{"long_name":"Victoria Park","short_name":"Victoria Park","types":["neighborhood","political"]},{"long_name":"Fort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States","short_name":"US","types":["country","political"]},{"long_name":"33304","short_name":"33304","types":["postal_code"]}],"adr_address":"&lt;span class=\"street-address\"&gt;941 NE 19th Ave #305&lt;/span&gt;, &lt;span class=\"locality\"&gt;Fort Lauderdale&lt;/span&gt;, &lt;span class=\"region\"&gt;FL&lt;/span&gt; &lt;span class=\"postal-code\"&gt;33304&lt;/span&gt;, &lt;span class=\"country-name\"&gt;USA&lt;/span&gt;","formatted_address":"941 NE 19th Ave #305, Fort Lauderdale, FL 33304, USA","formatted_phone_number":"(954) 228-6593","geometry":{"location":{"lat":26.1367269,"lng":-80.121386},"viewport":{"northeast":{"lat":26.1383245302915,"lng":-80.1200348197085},"southwest":{"lat":26.1356265697085,"lng":-80.1227327802915}}},"icon":"https://maps.gstatic.com/mapfiles/place_api/icons/v1/png_71/shopping-71.png","id":null,"international_phone_number":"+1 954-228-6593","name":"All Aviation Parts &amp; Sales","place_id":"ChIJAdUKbtwF2YgRB-SJ83nIVcE","rating":5.0,"reference":null,"reviews":[{"author_name":"George “Limo of Boca Raton” Murcia","author_url":"https://www.google.com/maps/contrib/113097601513009967196/reviews","language":null,"profile_photo_url":"https://lh3.googleusercontent.com/a-/AOh14GjLtmUcdQJpkEXoiPhkF8YCxGgFx2qP-v4F_Aj2Ug=s128-c0x00000000-cc-rp-mo","rating":5,"relative_time_description":"5 years ago","text":"","time":1457388555}],"types":["point_of_interest","store","establishment"],"url":"https://maps.google.com/?cid=13931261448442995719","utc_offset":-240,"vicinity":"941 Northeast 19th Avenue #305, Fort Lauderdale","website":null},"status":"OK"}</t>
  </si>
  <si>
    <t>https://maps.google.com/?cid=13931261448442995719</t>
  </si>
  <si>
    <t>&lt;span class="street-address"&gt;941 NE 19th Ave #305&lt;/span&gt;, &lt;span class="locality"&gt;Fort Lauderdale&lt;/span&gt;, &lt;span class="region"&gt;FL&lt;/span&gt; &lt;span class="postal-code"&gt;33304&lt;/span&gt;, &lt;span class="country-name"&gt;USA&lt;/span&gt;</t>
  </si>
  <si>
    <t>+1 954-228-6593</t>
  </si>
  <si>
    <t>941 Northeast 19th Avenue #305, Fort Lauderdale</t>
  </si>
  <si>
    <t>Orange Wings Aviation</t>
  </si>
  <si>
    <t>931 NE 10th St</t>
  </si>
  <si>
    <t>{"business_status":"OPERATIONAL","geometry":{"location":{"lat":26.2431729,"lng":-80.111609},"viewport":{"northeast":{"lat":26.24445992989272,"lng":-80.11025762010728},"southwest":{"lat":26.24176027010727,"lng":-80.11295727989273}}},"icon":"https://maps.gstatic.com/mapfiles/place_api/icons/v1/png_71/school-71.png","name":"Orange Wings Aviation","opening_hours":{"open_now":false},"photos":[{"height":2000,"html_attributions":["&lt;a href=\"https://maps.google.com/maps/contrib/117169938712941040175\"&gt;A Google User&lt;/a&gt;"],"photo_reference":"Aap_uEBaH0PJ8wSmyIOWp6bPnybDJB5bENyv7cA3Od1bpodX23IB1-_qm4UsQDiXkRKJXp_MJp9SvDyXzOQG6mQtpeDuTIc_SxQJlrdz6dZ6VCBWdRm1nfsmX1oRVMk7bpQ56I6t31rcy0_53zdWJcrn2ydvWhbQ9XL1Ut16Rj_1GRATVcjt","width":3008}],"place_id":"ChIJ27Jljr0C2YgRYy80qith-Bw","plus_code":{"compound_code":"6VVQ+79 Pompano Beach, Florida","global_code":"76RX6VVQ+79"},"rating":4.7,"reference":"ChIJ27Jljr0C2YgRYy80qith-Bw","scope":"GOOGLE","types":["university","point_of_interest","establishment"],"user_ratings_total":42,"vicinity":"931 NE 10th St, Pompano Beach"}</t>
  </si>
  <si>
    <t>ChIJ27Jljr0C2YgRYy80qith-Bw</t>
  </si>
  <si>
    <t>76RX6VVQ+79</t>
  </si>
  <si>
    <t>6VVQ+79 Pompano Beach, Florida</t>
  </si>
  <si>
    <t>931 NE 10th St, Pompano Beach, FL 33060, USA</t>
  </si>
  <si>
    <t>(954) 532-0148</t>
  </si>
  <si>
    <t>{"html_attributions":[],"result":{"address_components":[{"long_name":"931","short_name":"931","types":["street_number"]},{"long_name":"Northeast 10th Street","short_name":"NE 10th St","types":["route"]},{"long_name":"Pompano Beach","short_name":"Pompano Beach","types":["locality","political"]},{"long_name":"Broward County","short_name":"Broward County","types":["administrative_area_level_2","political"]},{"long_name":"Florida","short_name":"FL","types":["administrative_area_level_1","political"]},{"long_name":"United States","short_name":"US","types":["country","political"]},{"long_name":"33060","short_name":"33060","types":["postal_code"]}],"adr_address":"&lt;span class=\"street-address\"&gt;931 NE 10th St&lt;/span&gt;, &lt;span class=\"locality\"&gt;Pompano Beach&lt;/span&gt;, &lt;span class=\"region\"&gt;FL&lt;/span&gt; &lt;span class=\"postal-code\"&gt;33060&lt;/span&gt;, &lt;span class=\"country-name\"&gt;USA&lt;/span&gt;","formatted_address":"931 NE 10th St, Pompano Beach, FL 33060, USA","formatted_phone_number":"(954) 532-0148","geometry":{"location":{"lat":26.2431729,"lng":-80.111609},"viewport":{"northeast":{"lat":26.2444590802915,"lng":-80.11025846970851},"southwest":{"lat":26.2417611197085,"lng":-80.11295643029152}}},"icon":"https://maps.gstatic.com/mapfiles/place_api/icons/v1/png_71/school-71.png","id":null,"international_phone_number":"+1 954-532-0148","name":"Orange Wings Aviation","place_id":"ChIJ27Jljr0C2YgRYy80qith-Bw","rating":4.7,"reference":null,"reviews":[{"author_name":"Greg Poleman","author_url":"https://www.google.com/maps/contrib/116776953740681627375/reviews","language":"en","profile_photo_url":"https://lh3.googleusercontent.com/a-/AOh14GjFeafAoXkNW-i-bREWXe6MlqYHzRC_PG60rl_V=s128-c0x00000000-cc-rp-mo","rating":1,"relative_time_description":"a year ago","text":"This place is a total scam.  I had a plane rented to them and only got about 1/2 my money.  They still owe  me more than $20,000.  This place is not reliable.","time":1602133679},{"author_name":"Zach Buzzell","author_url":"https://www.google.com/maps/contrib/117739420113177061802/reviews","language":"en","profile_photo_url":"https://lh3.googleusercontent.com/a/AATXAJyy0zhcteO5GU50aHDIWWjgIi66dicBsnFLkL_d=s128-c0x00000000-cc-rp-mo","rating":5,"relative_time_description":"2 years ago","text":"My flight instructor Thiago recently came here and I must say they are extremely lucky. He is very driven in getting his students where they need to be. Without his motivation and push for success, I might not have gotten my private license yet. I owe a lot to him and every student that he gets to teach is very lucky. They will get a truly dedicated instructor.","time":1547164076},{"author_name":"DIVIN DEVASSY","author_url":"https://www.google.com/maps/contrib/113109923670004769745/reviews","language":"en","profile_photo_url":"https://lh3.googleusercontent.com/a-/AOh14Gi3GWVHk7gpgCj3QM3tEd2EN6l99G1qpEtnq5YJHhg=s128-c0x00000000-cc-rp-mo-ba3","rating":1,"relative_time_description":"12 months ago","text":"One of the biggest scams in flight training industry. Fellow aviator's please dont even go there for liesure flying or any kind of training you will just lose your money.","time":1603163563},{"author_name":"Carrisa Penn","author_url":"https://www.google.com/maps/contrib/106056733066534090191/reviews","language":"en","profile_photo_url":"https://lh3.googleusercontent.com/a-/AOh14GgF8Xe5lbpiPlMcykrFYE48Hyr9rGhgW1WwkSKV=s128-c0x00000000-cc-rp-mo","rating":5,"relative_time_description":"2 years ago","text":"It is rare that I write reviews, but flight instructor Thiago deserves to be recognized as an exceptionally, highly skilled and knowledgeable  professional. There is a difference between someone that knows how to fly and can demonstrate their abilities to a student through flight training. Then there is another level of expertise where the instructor has the ability to teach flying through the eyes of the student. Thiago has demonstrated the ability to impart both in an effortless type way, he is a natural teacher and for this I am grateful. Based on my previous experience, instructing isn’t for everyone and its unfortunate that many pilots instruct because they have to build hours in order to get hired by the airlines, and yet they really don’t have a love or natural talent to instruct others. I am honored to write this review in hopes that it inspires others to consider flight lessons with a flight instructor that is a game changer. Thank you, “Orange Wings Aviation of Pompano Beach”!!!","time":1549906555},{"author_name":"Matthias Nittel","author_url":"https://www.google.com/maps/contrib/101016544764519492947/reviews","language":"en","profile_photo_url":"https://lh3.googleusercontent.com/a/AATXAJzcTeUUTDOY0xyNsn1zBL5TbVH-34NSath0RVzQ=s128-c0x00000000-cc-rp-mo","rating":5,"relative_time_description":"2 years ago","text":"Best notes for orange wings. I got a very good support during conversion of my EASA license to FAA - very fast, effective and kind at very good conditions.","time":1551871264}],"types":["university","point_of_interest","establishment"],"url":"https://maps.google.com/?cid=2087525267453259619","utc_offset":-240,"vicinity":"931 Northeast 10th Street, Pompano Beach","website":null},"status":"OK"}</t>
  </si>
  <si>
    <t>https://maps.google.com/?cid=2087525267453259619</t>
  </si>
  <si>
    <t>&lt;span class="street-address"&gt;931 NE 10th St&lt;/span&gt;, &lt;span class="locality"&gt;Pompano Beach&lt;/span&gt;, &lt;span class="region"&gt;FL&lt;/span&gt; &lt;span class="postal-code"&gt;33060&lt;/span&gt;, &lt;span class="country-name"&gt;USA&lt;/span&gt;</t>
  </si>
  <si>
    <t>+1 954-532-0148</t>
  </si>
  <si>
    <t>931 Northeast 10th Street, Pompano Beach</t>
  </si>
  <si>
    <t>Miami Flight Academy</t>
  </si>
  <si>
    <t>1811 NW 51st St</t>
  </si>
  <si>
    <t>{"business_status":"OPERATIONAL","geometry":{"location":{"lat":26.1895463,"lng":-80.1675242},"viewport":{"northeast":{"lat":26.19086177989272,"lng":-80.16651152010728},"southwest":{"lat":26.18816212010728,"lng":-80.16921117989271}}},"icon":"https://maps.gstatic.com/mapfiles/place_api/icons/v1/png_71/school-71.png","name":"Miami Flight Academy","opening_hours":{"open_now":true},"photos":[{"height":863,"html_attributions":["&lt;a href=\"https://maps.google.com/maps/contrib/105027181368450539935\"&gt;A Google User&lt;/a&gt;"],"photo_reference":"Aap_uECHrbJE8jdR8L3zX-kdUGF1Al-CUvvEQ8D9KwUyFOkVi3GhKeVSIGNENbmLlO9MnB8LC4B31FXShoqRNeVtgTBXw3Tz4HWgtvmRTxoHR17GIKUnAX6Cb43h4FO4YIyBgu5gcFz_p_JTAT7Wzp-ydSlvPuAx58vFXBv7An7nJWEQvfNx","width":1633}],"place_id":"ChIJpVxeJo0D2YgRHD-ZILlJnVQ","plus_code":{"compound_code":"5RQJ+RX Fort Lauderdale, Florida","global_code":"76RX5RQJ+RX"},"rating":5.0,"reference":"ChIJpVxeJo0D2YgRHD-ZILlJnVQ","scope":"GOOGLE","types":["travel_agency","university","point_of_interest","establishment"],"user_ratings_total":56,"vicinity":"1811 NW 51st St, Fort Lauderdale"}</t>
  </si>
  <si>
    <t>ChIJpVxeJo0D2YgRHD-ZILlJnVQ</t>
  </si>
  <si>
    <t>76RX5RQJ+RX</t>
  </si>
  <si>
    <t>5RQJ+RX Fort Lauderdale, Florida</t>
  </si>
  <si>
    <t>1811 NW 51st St, Fort Lauderdale, FL 33309, USA</t>
  </si>
  <si>
    <t>(954) 991-2017</t>
  </si>
  <si>
    <t>http://miamiflightacademy.com/</t>
  </si>
  <si>
    <t>33309-3209</t>
  </si>
  <si>
    <t>{"html_attributions":[],"result":{"address_components":[{"long_name":"1811","short_name":"1811","types":["street_number"]},{"long_name":"Northwest 51st Street","short_name":"NW 51st St","types":["route"]},{"long_name":"North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States","short_name":"US","types":["country","political"]},{"long_name":"33309","short_name":"33309","types":["postal_code"]},{"long_name":"3209","short_name":"3209","types":["postal_code_suffix"]}],"adr_address":"&lt;span class=\"street-address\"&gt;1811 NW 51st St&lt;/span&gt;, &lt;span class=\"locality\"&gt;Fort Lauderdale&lt;/span&gt;, &lt;span class=\"region\"&gt;FL&lt;/span&gt; &lt;span class=\"postal-code\"&gt;33309-3209&lt;/span&gt;, &lt;span class=\"country-name\"&gt;USA&lt;/span&gt;","formatted_address":"1811 NW 51st St, Fort Lauderdale, FL 33309, USA","formatted_phone_number":"(954) 991-2017","geometry":{"location":{"lat":26.1895463,"lng":-80.1675242},"viewport":{"northeast":{"lat":26.1908609302915,"lng":-80.16651236970849},"southwest":{"lat":26.1881629697085,"lng":-80.1692103302915}}},"icon":"https://maps.gstatic.com/mapfiles/place_api/icons/v1/png_71/school-71.png","id":null,"international_phone_number":"+1 954-991-2017","name":"Miami Flight Academy","place_id":"ChIJpVxeJo0D2YgRHD-ZILlJnVQ","rating":5.0,"reference":null,"reviews":[{"author_name":"Monique Harris","author_url":"https://www.google.com/maps/contrib/107672366356047983229/reviews","language":"en","profile_photo_url":"https://lh3.googleusercontent.com/a-/AOh14GhVoUAJX8CF2cVKxUpYwNSCEbwCjSW_jsQOKEUqIw=s128-c0x00000000-cc-rp-mo-ba3","rating":5,"relative_time_description":"4 months ago","text":"I got the discovery flight as a gift for my 19 year old daughter. We LOVED it! It was a 10/10 experience from start to finish.\n\nJonathan and his assistant were very cordial. I got to sneak a peek inside the planes while we waited to get started... learned the basics of checking the plane before takeoff... and got a set of headphones so I could hear everything from the tower.\n\nI ended up getting a bit of motion sickness mid-flight and Jonathan snapped some great photos of my daughter while she was flying. I really, really appreciated that.\n\nOne of my bucket list items has always been to learn how to fly a plane. I'd definitely take lessons with this team.","time":1623119345},{"author_name":"Robyn Jordan","author_url":"https://www.google.com/maps/contrib/107143207390305163087/reviews","language":"en","profile_photo_url":"https://lh3.googleusercontent.com/a-/AOh14GgoZCXFacNLY3vFeWaqKMYdA5kbAIbGOhdvP1wktA=s128-c0x00000000-cc-rp-mo","rating":5,"relative_time_description":"3 months ago","text":"This was an amazing experience! The instructors were very engaging, fun, and knowledgeable. A truly great adventure.","time":1624930811},{"author_name":"Jean Garcia","author_url":"https://www.google.com/maps/contrib/105217513929737692604/reviews","language":"en","profile_photo_url":"https://lh3.googleusercontent.com/a/AATXAJzDJG8G1QjIIHi5IRN29i8mvacWNgfD8GHspfsY=s128-c0x00000000-cc-rp-mo","rating":5,"relative_time_description":"8 months ago","text":"We Had an Amazing Experience with MIAMI FLIGHT ACADEMY, on our Discovery flight Yesterday.\nMy wife and I truly enjoyed this experience. Thank you to our knowledgeable and Experienced Pilot Nicolas and His Ground crew for making it a Great time.\nCan wait to start Classes for this New journey to becoming a Licensed Pilot.\n\nSee Y’all soon!","time":1613329628},{"author_name":"Steve Waters","author_url":"https://www.google.com/maps/contrib/103006865073030061403/reviews","language":"en","profile_photo_url":"https://lh3.googleusercontent.com/a-/AOh14GjbXtk7I35iWixltCnIjbLkHpGJiLSeyY23iPx_ug=s128-c0x00000000-cc-rp-mo","rating":5,"relative_time_description":"3 months ago","text":"My three experiences flying with Miami Flight Academy were fantastic! I performed my first flight in a C172, and my second and third flights were in a Piper PA28. I got to perform an aircraft walkaround &amp; checklist, engine start, taxi, ATC Coms, takeoff, climb, cruise, simple and advanced maneuvers, descent, approach, winds calm landings, &amp; crosswind landings. Some by myself, and some with guidance &amp; assistance from my instructor (Andrew) who provided great feedback before, during, and after. Andrew also helped to photograph and film the experiences. These first flights were a lot of fun, and I will be returning to the school again soon to continue and learn more towards my PPL!","time":1626278496},{"author_name":"Jake Simon","author_url":"https://www.google.com/maps/contrib/112522195049192534727/reviews","language":"en","profile_photo_url":"https://lh3.googleusercontent.com/a-/AOh14GgUp2pYOiFrIwphvUNa151iQ7XA0J054_dyjtkCfng=s128-c0x00000000-cc-rp-mo","rating":5,"relative_time_description":"5 months ago","text":"Did an extended discovery flight and it was hands down one of the best experiences ever. Andrew was great and made my first time an amazing one!!","time":1620609171}],"types":["travel_agency","university","point_of_interest","establishment"],"url":"https://maps.google.com/?cid=6097110529994211100","utc_offset":-240,"vicinity":"1811 Northwest 51st Street, Fort Lauderdale","website":"http://miamiflightacademy.com/"},"status":"OK"}</t>
  </si>
  <si>
    <t>https://maps.google.com/?cid=6097110529994211100</t>
  </si>
  <si>
    <t>&lt;span class="street-address"&gt;1811 NW 51st St&lt;/span&gt;, &lt;span class="locality"&gt;Fort Lauderdale&lt;/span&gt;, &lt;span class="region"&gt;FL&lt;/span&gt; &lt;span class="postal-code"&gt;33309-3209&lt;/span&gt;, &lt;span class="country-name"&gt;USA&lt;/span&gt;</t>
  </si>
  <si>
    <t>+1 954-991-2017</t>
  </si>
  <si>
    <t>1811 Northwest 51st Street, Fort Lauderdale</t>
  </si>
  <si>
    <t>Aviation Parts Unlimited</t>
  </si>
  <si>
    <t>1801 S Perimeter Rd</t>
  </si>
  <si>
    <t>{"business_status":"OPERATIONAL","geometry":{"location":{"lat":26.1890595,"lng":-80.16727379999999},"viewport":{"northeast":{"lat":26.19029817989273,"lng":-80.16592272010728},"southwest":{"lat":26.18759852010728,"lng":-80.16862237989271}}},"icon":"https://maps.gstatic.com/mapfiles/place_api/icons/v1/png_71/generic_business-71.png","name":"Aviation Parts Unlimited","opening_hours":{"open_now":false},"photos":null,"place_id":"ChIJlYK0pcgD2YgRZXCxSvEN80o","plus_code":{"compound_code":"5RQM+J3 Fort Lauderdale, Florida","global_code":"76RX5RQM+J3"},"rating":0.0,"reference":"ChIJlYK0pcgD2YgRZXCxSvEN80o","scope":"GOOGLE","types":["point_of_interest","establishment"],"user_ratings_total":0,"vicinity":"1801 S Perimeter Rd Suite #160, Fort Lauderdale"}</t>
  </si>
  <si>
    <t>ChIJlYK0pcgD2YgRZXCxSvEN80o</t>
  </si>
  <si>
    <t>76RX5RQM+J3</t>
  </si>
  <si>
    <t>5RQM+J3 Fort Lauderdale, Florida</t>
  </si>
  <si>
    <t>1801 S Perimeter Rd Suite #160, Fort Lauderdale, FL 33309, USA</t>
  </si>
  <si>
    <t>(954) 805-9795</t>
  </si>
  <si>
    <t>http://www.aviationpartsunlimited.com/</t>
  </si>
  <si>
    <t>Suite #160</t>
  </si>
  <si>
    <t>{"html_attributions":[],"result":{"address_components":[{"long_name":"Suite #160","short_name":"Suite #160","types":["subpremise"]},{"long_name":"1801","short_name":"1801","types":["street_number"]},{"long_name":"South Perimeter Road","short_name":"S Perimeter Rd","types":["route"]},{"long_name":"North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States","short_name":"US","types":["country","political"]},{"long_name":"33309","short_name":"33309","types":["postal_code"]}],"adr_address":"&lt;span class=\"street-address\"&gt;1801 S Perimeter Rd Suite #160&lt;/span&gt;, &lt;span class=\"locality\"&gt;Fort Lauderdale&lt;/span&gt;, &lt;span class=\"region\"&gt;FL&lt;/span&gt; &lt;span class=\"postal-code\"&gt;33309&lt;/span&gt;, &lt;span class=\"country-name\"&gt;USA&lt;/span&gt;","formatted_address":"1801 S Perimeter Rd Suite #160, Fort Lauderdale, FL 33309, USA","formatted_phone_number":"(954) 805-9795","geometry":{"location":{"lat":26.1890595,"lng":-80.16727379999999},"viewport":{"northeast":{"lat":26.1902973302915,"lng":-80.16592356970848},"southwest":{"lat":26.1875993697085,"lng":-80.16862153029149}}},"icon":"https://maps.gstatic.com/mapfiles/place_api/icons/v1/png_71/generic_business-71.png","id":null,"international_phone_number":"+1 954-805-9795","name":"Aviation Parts Unlimited","place_id":"ChIJlYK0pcgD2YgRZXCxSvEN80o","rating":null,"reference":null,"reviews":null,"types":["point_of_interest","establishment"],"url":"https://maps.google.com/?cid=5400675708138778725","utc_offset":-240,"vicinity":"1801 South Perimeter Road Suite #160, Fort Lauderdale","website":"http://www.aviationpartsunlimited.com/"},"status":"OK"}</t>
  </si>
  <si>
    <t>https://maps.google.com/?cid=5400675708138778725</t>
  </si>
  <si>
    <t>&lt;span class="street-address"&gt;1801 S Perimeter Rd Suite #160&lt;/span&gt;, &lt;span class="locality"&gt;Fort Lauderdale&lt;/span&gt;, &lt;span class="region"&gt;FL&lt;/span&gt; &lt;span class="postal-code"&gt;33309&lt;/span&gt;, &lt;span class="country-name"&gt;USA&lt;/span&gt;</t>
  </si>
  <si>
    <t>+1 954-805-9795</t>
  </si>
  <si>
    <t>1801 South Perimeter Road Suite #160, Fort Lauderdale</t>
  </si>
  <si>
    <t>Aviation Specialty Services</t>
  </si>
  <si>
    <t>{"business_status":"OPERATIONAL","geometry":{"location":{"lat":26.2432779,"lng":-80.11120729999999},"viewport":{"northeast":{"lat":26.24453067989272,"lng":-80.10984082010727},"southwest":{"lat":26.24183102010728,"lng":-80.11254047989271}}},"icon":"https://maps.gstatic.com/mapfiles/place_api/icons/v1/png_71/generic_business-71.png","name":"Aviation Specialty Services","opening_hours":{"open_now":false},"photos":[{"height":4160,"html_attributions":["&lt;a href=\"https://maps.google.com/maps/contrib/102215705128832092908\"&gt;Thomas Bolt&lt;/a&gt;"],"photo_reference":"Aap_uEA7UeY-8OjQRWXFLLtpsgQrS_qGW12RSmSix11aQhSAGnCaPr3Cr7SJqsgs0ssNPeDBorhiytZoA5aPzndn7ER2pem65h6APCfmtiHOmdEiHtzXh4cIGZBpJbfZGwp9qDOdJwFmiakUDNIy2nP23BLAskeKcxeK2_BKgsfSEnem6oEi","width":3120}],"place_id":"ChIJ83nzBJYC2YgRNWZPuI6iytQ","plus_code":{"compound_code":"6VVQ+8G Pompano Beach, Florida","global_code":"76RX6VVQ+8G"},"rating":5.0,"reference":"ChIJ83nzBJYC2YgRNWZPuI6iytQ","scope":"GOOGLE","types":["point_of_interest","establishment"],"user_ratings_total":1,"vicinity":"951 NE 10th St, Pompano Beach"}</t>
  </si>
  <si>
    <t>ChIJ83nzBJYC2YgRNWZPuI6iytQ</t>
  </si>
  <si>
    <t>76RX6VVQ+8G</t>
  </si>
  <si>
    <t>6VVQ+8G Pompano Beach, Florida</t>
  </si>
  <si>
    <t>951 NE 10th St, Pompano Beach, FL 33060, USA</t>
  </si>
  <si>
    <t>(954) 557-8499</t>
  </si>
  <si>
    <t>{"html_attributions":[],"result":{"address_components":[{"long_name":"951","short_name":"951","types":["street_number"]},{"long_name":"Northeast 10th Street","short_name":"NE 10th St","types":["route"]},{"long_name":"Pompano Beach","short_name":"Pompano Beach","types":["locality","political"]},{"long_name":"Broward County","short_name":"Broward County","types":["administrative_area_level_2","political"]},{"long_name":"Florida","short_name":"FL","types":["administrative_area_level_1","political"]},{"long_name":"United States","short_name":"US","types":["country","political"]},{"long_name":"33060","short_name":"33060","types":["postal_code"]}],"adr_address":"&lt;span class=\"street-address\"&gt;951 NE 10th St&lt;/span&gt;, &lt;span class=\"locality\"&gt;Pompano Beach&lt;/span&gt;, &lt;span class=\"region\"&gt;FL&lt;/span&gt; &lt;span class=\"postal-code\"&gt;33060&lt;/span&gt;, &lt;span class=\"country-name\"&gt;USA&lt;/span&gt;","formatted_address":"951 NE 10th St, Pompano Beach, FL 33060, USA","formatted_phone_number":"(954) 557-8499","geometry":{"location":{"lat":26.2432779,"lng":-80.11120729999999},"viewport":{"northeast":{"lat":26.2445298302915,"lng":-80.10984166970849},"southwest":{"lat":26.24183186970849,"lng":-80.1125396302915}}},"icon":"https://maps.gstatic.com/mapfiles/place_api/icons/v1/png_71/generic_business-71.png","id":null,"international_phone_number":"+1 954-557-8499","name":"Aviation Specialty Services","place_id":"ChIJ83nzBJYC2YgRNWZPuI6iytQ","rating":5.0,"reference":null,"reviews":[{"author_name":"therman bolt","author_url":"https://www.google.com/maps/contrib/102215705128832092908/reviews","language":"en","profile_photo_url":"https://lh3.googleusercontent.com/a/AATXAJypOtixJE0KlFTQxh_DobMqAVOB7wgZg9ya3SCU=s128-c0x00000000-cc-rp-mo","rating":5,"relative_time_description":"12 months ago","text":"Great shop to get your airplane worked On! Ameer and Tom really know what they are doing.","time":1603341587}],"types":["point_of_interest","establishment"],"url":"https://maps.google.com/?cid=15333246615197541941","utc_offset":-240,"vicinity":"951 Northeast 10th Street, Pompano Beach","website":null},"status":"OK"}</t>
  </si>
  <si>
    <t>https://maps.google.com/?cid=15333246615197541941</t>
  </si>
  <si>
    <t>&lt;span class="street-address"&gt;951 NE 10th St&lt;/span&gt;, &lt;span class="locality"&gt;Pompano Beach&lt;/span&gt;, &lt;span class="region"&gt;FL&lt;/span&gt; &lt;span class="postal-code"&gt;33060&lt;/span&gt;, &lt;span class="country-name"&gt;USA&lt;/span&gt;</t>
  </si>
  <si>
    <t>+1 954-557-8499</t>
  </si>
  <si>
    <t>951 Northeast 10th Street, Pompano Beach</t>
  </si>
  <si>
    <t>5302 NW 21st Terrace</t>
  </si>
  <si>
    <t>{"business_status":"OPERATIONAL","geometry":{"location":{"lat":26.1922469,"lng":-80.17192849999999},"viewport":{"northeast":{"lat":26.19355022989272,"lng":-80.17069657010728},"southwest":{"lat":26.19085057010728,"lng":-80.17339622989273}}},"icon":"https://maps.gstatic.com/mapfiles/place_api/icons/v1/png_71/school-71.png","name":"SkyEagle Aviation Academy","opening_hours":null,"photos":[{"height":3024,"html_attributions":["&lt;a href=\"https://maps.google.com/maps/contrib/103930176419243336607\"&gt;Геннадий&lt;/a&gt;"],"photo_reference":"Aap_uEBW6W2e83kP-zYfab9RLGx8qGlzfHqU1wm1zMB3FGqEHGwwBhaTUJYuNS3uo32-kywguk0uf9VnGIWW5vQsYJRSuCExBybjIXo4_C6KC1RNoZVa4iZdF_pko6pEBviQSil9IpqZn3FXhGVeQK2cXL90ic7m22hLgxY1zpDAZp5s6soW","width":4032}],"place_id":"ChIJRVr8a7AD2YgRbOAqeaMleUM","plus_code":{"compound_code":"5RRH+V6 Fort Lauderdale, Florida","global_code":"76RX5RRH+V6"},"rating":5.0,"reference":"ChIJRVr8a7AD2YgRbOAqeaMleUM","scope":"GOOGLE","types":["university","point_of_interest","establishment"],"user_ratings_total":8,"vicinity":"5302 NW 21st Terrace, Fort Lauderdale"}</t>
  </si>
  <si>
    <t>ChIJRVr8a7AD2YgRbOAqeaMleUM</t>
  </si>
  <si>
    <t>76RX5RRH+V6</t>
  </si>
  <si>
    <t>5RRH+V6 Fort Lauderdale, Florida</t>
  </si>
  <si>
    <t>5302 NW 21st Terrace, Fort Lauderdale, FL 33309, USA</t>
  </si>
  <si>
    <t>http://www.atp.academy/</t>
  </si>
  <si>
    <t>{"html_attributions":[],"result":{"address_components":[{"long_name":"5302","short_name":"5302","types":["street_number"]},{"long_name":"Northwest 21st Terrace","short_name":"NW 21st Terrace","types":["route"]},{"long_name":"North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States","short_name":"US","types":["country","political"]},{"long_name":"33309","short_name":"33309","types":["postal_code"]}],"adr_address":"&lt;span class=\"street-address\"&gt;5302 NW 21st Terrace&lt;/span&gt;, &lt;span class=\"locality\"&gt;Fort Lauderdale&lt;/span&gt;, &lt;span class=\"region\"&gt;FL&lt;/span&gt; &lt;span class=\"postal-code\"&gt;33309&lt;/span&gt;, &lt;span class=\"country-name\"&gt;USA&lt;/span&gt;","formatted_address":"5302 NW 21st Terrace, Fort Lauderdale, FL 33309, USA","formatted_phone_number":"(954) 772-1212","geometry":{"location":{"lat":26.1922469,"lng":-80.17192849999999},"viewport":{"northeast":{"lat":26.1935493802915,"lng":-80.1706974197085},"southwest":{"lat":26.19085141970849,"lng":-80.17339538029151}}},"icon":"https://maps.gstatic.com/mapfiles/place_api/icons/v1/png_71/school-71.png","id":null,"international_phone_number":"+1 954-772-1212","name":"SkyEagle Aviation Academy","place_id":"ChIJRVr8a7AD2YgRbOAqeaMleUM","rating":5.0,"reference":null,"reviews":[{"author_name":"Руслан ЛТД","author_url":"https://www.google.com/maps/contrib/114808639757560186925/reviews","language":"en-US","profile_photo_url":"https://lh3.googleusercontent.com/a/AATXAJzLcq8pgL1ykYSdboMqP6NOZIhUczpBav8EAFPG=s128-c0x00000000-cc-rp-mo","rating":5,"relative_time_description":"9 months ago","text":"Wonderful place","time":1608751545},{"author_name":"Cesar Alberto Rivas Gayoso","author_url":"https://www.google.com/maps/contrib/117190947941258163913/reviews","language":null,"profile_photo_url":"https://lh3.googleusercontent.com/a-/AOh14GizE1jZofTRfDQLhKnM6LAXr_gxceiQBMNaBc4m7Ck=s128-c0x00000000-cc-rp-mo","rating":5,"relative_time_description":"6 months ago","text":"","time":1616678157},{"author_name":"Всеволод Сафро","author_url":"https://www.google.com/maps/contrib/116037138035214906017/reviews","language":null,"profile_photo_url":"https://lh3.googleusercontent.com/a-/AOh14GgByvUrnZtKlTgNPf29cY1wMum_D2SkttCvyMehpQ=s128-c0x00000000-cc-rp-mo","rating":5,"relative_time_description":"5 months ago","text":"","time":1619036607},{"author_name":"Yoryi Bonilla","author_url":"https://www.google.com/maps/contrib/113282264738897193207/reviews","language":null,"profile_photo_url":"https://lh3.googleusercontent.com/a/AATXAJyEvWWynfrKm_OvyAEgfMvQF2oZEI5SSxwqnRCs=s128-c0x00000000-cc-rp-mo","rating":5,"relative_time_description":"11 months ago","text":"","time":1605029731},{"author_name":"Daria","author_url":"https://www.google.com/maps/contrib/112581929534142026551/reviews","language":null,"profile_photo_url":"https://lh3.googleusercontent.com/a-/AOh14GhfmEUbKBXjX3SNGvanjaDN5aDAKN31MMxZ71A=s128-c0x00000000-cc-rp-mo","rating":5,"relative_time_description":"a year ago","text":"","time":1599241661}],"types":["university","point_of_interest","establishment"],"url":"https://maps.google.com/?cid=4861958656765911148","utc_offset":-240,"vicinity":"5302 Northwest 21st Terrace, Fort Lauderdale","website":"http://www.atp.academy/"},"status":"OK"}</t>
  </si>
  <si>
    <t>https://maps.google.com/?cid=4861958656765911148</t>
  </si>
  <si>
    <t>&lt;span class="street-address"&gt;5302 NW 21st Terrace&lt;/span&gt;, &lt;span class="locality"&gt;Fort Lauderdale&lt;/span&gt;, &lt;span class="region"&gt;FL&lt;/span&gt; &lt;span class="postal-code"&gt;33309&lt;/span&gt;, &lt;span class="country-name"&gt;USA&lt;/span&gt;</t>
  </si>
  <si>
    <t>5302 Northwest 21st Terrace, Fort Lauderdale</t>
  </si>
  <si>
    <t>Aviation CPA</t>
  </si>
  <si>
    <t>{"business_status":"OPERATIONAL","geometry":{"location":{"lat":26.1948559,"lng":-80.1649673},"viewport":{"northeast":{"lat":26.19618712989272,"lng":-80.16348787010728},"southwest":{"lat":26.19348747010728,"lng":-80.16618752989272}}},"icon":"https://maps.gstatic.com/mapfiles/place_api/icons/v1/png_71/generic_business-71.png","name":"Aviation CPA","opening_hours":null,"photos":null,"place_id":"ChIJl44f48ED2YgRtOtp-5pGkhE","plus_code":{"compound_code":"5RVP+W2 Fort Lauderdale, Florida","global_code":"76RX5RVP+W2"},"rating":0.0,"reference":"ChIJl44f48ED2YgRtOtp-5pGkhE","scope":"GOOGLE","types":["point_of_interest","establishment"],"user_ratings_total":0,"vicinity":"5525 NW 15th Ave, Fort Lauderdale"}</t>
  </si>
  <si>
    <t>ChIJl44f48ED2YgRtOtp-5pGkhE</t>
  </si>
  <si>
    <t>5525 NW 15th Ave, Fort Lauderdale, FL 33309, USA</t>
  </si>
  <si>
    <t>(202) 783-9360</t>
  </si>
  <si>
    <t>https://aviation-cpa.com/about-us/industry-links/</t>
  </si>
  <si>
    <t>{"html_attributions":[],"result":{"address_components":[{"long_name":"5525","short_name":"5525","types":["street_number"]},{"long_name":"Northwest 15th Avenue","short_name":"NW 15th Ave","types":["route"]},{"long_name":"North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States","short_name":"US","types":["country","political"]},{"long_name":"33309","short_name":"33309","types":["postal_code"]}],"adr_address":"&lt;span class=\"street-address\"&gt;5525 NW 15th Ave&lt;/span&gt;, &lt;span class=\"locality\"&gt;Fort Lauderdale&lt;/span&gt;, &lt;span class=\"region\"&gt;FL&lt;/span&gt; &lt;span class=\"postal-code\"&gt;33309&lt;/span&gt;, &lt;span class=\"country-name\"&gt;USA&lt;/span&gt;","formatted_address":"5525 NW 15th Ave, Fort Lauderdale, FL 33309, USA","formatted_phone_number":"(202) 783-9360","geometry":{"location":{"lat":26.1948559,"lng":-80.1649673},"viewport":{"northeast":{"lat":26.1961862802915,"lng":-80.1634887197085},"southwest":{"lat":26.1934883197085,"lng":-80.1661866802915}}},"icon":"https://maps.gstatic.com/mapfiles/place_api/icons/v1/png_71/generic_business-71.png","id":null,"international_phone_number":"+1 202-783-9360","name":"Aviation CPA","place_id":"ChIJl44f48ED2YgRtOtp-5pGkhE","rating":null,"reference":null,"reviews":null,"types":["point_of_interest","establishment"],"url":"https://maps.google.com/?cid=1266152076701461428","utc_offset":-240,"vicinity":"5525 Northwest 15th Avenue, Fort Lauderdale","website":"https://aviation-cpa.com/about-us/industry-links/"},"status":"OK"}</t>
  </si>
  <si>
    <t>https://maps.google.com/?cid=1266152076701461428</t>
  </si>
  <si>
    <t>&lt;span class="street-address"&gt;5525 NW 15th Ave&lt;/span&gt;, &lt;span class="locality"&gt;Fort Lauderdale&lt;/span&gt;, &lt;span class="region"&gt;FL&lt;/span&gt; &lt;span class="postal-code"&gt;33309&lt;/span&gt;, &lt;span class="country-name"&gt;USA&lt;/span&gt;</t>
  </si>
  <si>
    <t>+1 202-783-9360</t>
  </si>
  <si>
    <t>5525 Northwest 15th Avenue, Fort Lauderdale</t>
  </si>
  <si>
    <t>Jet Aviation</t>
  </si>
  <si>
    <t>1515 Perimeter Rd</t>
  </si>
  <si>
    <t>{"business_status":"OPERATIONAL","geometry":{"location":{"lat":26.6790028,"lng":-80.0801103},"viewport":{"northeast":{"lat":26.68027452989272,"lng":-80.07872207010728},"southwest":{"lat":26.67757487010728,"lng":-80.08142172989272}}},"icon":"https://maps.gstatic.com/mapfiles/place_api/icons/v1/png_71/airport-71.png","name":"Jet Aviation","opening_hours":null,"photos":[{"height":2988,"html_attributions":["&lt;a href=\"https://maps.google.com/maps/contrib/115790561720467271456\"&gt;JOHANN HOFFEND&lt;/a&gt;"],"photo_reference":"Aap_uEBKryzQxrxsbg1NkZA1RIa6ieWyXiJrl_Zp2JiIl6JJge6U7LJ4q9ztrktx0IePmdCDyWVFWdYSB-mInVGJRUph2pn7w8TDGlMJ7fBsKwyWnQhE9kN-aVgo6vEz--EGJLtpmD6t3f8U5eZiQ9vIFZx4Ge7kz9icc69aVsWLwnoewsyS","width":5312}],"place_id":"ChIJR0WQpNHX2IgRXNmVCtFhXrE","plus_code":{"compound_code":"MWH9+JX West Palm Beach, Florida","global_code":"76RXMWH9+JX"},"rating":4.9,"reference":"ChIJR0WQpNHX2IgRXNmVCtFhXrE","scope":"GOOGLE","types":["airport","point_of_interest","establishment"],"user_ratings_total":30,"vicinity":"1515 Perimeter Rd, West Palm Beach"}</t>
  </si>
  <si>
    <t>ChIJR0WQpNHX2IgRXNmVCtFhXrE</t>
  </si>
  <si>
    <t>76RXMWH9+JX</t>
  </si>
  <si>
    <t>MWH9+JX West Palm Beach, Florida</t>
  </si>
  <si>
    <t>1515 Perimeter Rd, West Palm Beach, FL 33406, USA</t>
  </si>
  <si>
    <t>(561) 233-7200</t>
  </si>
  <si>
    <t>https://www.jetaviation.com/</t>
  </si>
  <si>
    <t>West Palm Beach</t>
  </si>
  <si>
    <t>33406-1469</t>
  </si>
  <si>
    <t>{"html_attributions":[],"result":{"address_components":[{"long_name":"1515","short_name":"1515","types":["street_number"]},{"long_name":"Perimeter Road","short_name":"Perimeter Rd","types":["route"]},{"long_name":"West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States","short_name":"US","types":["country","political"]},{"long_name":"33406","short_name":"33406","types":["postal_code"]},{"long_name":"1469","short_name":"1469","types":["postal_code_suffix"]}],"adr_address":"&lt;span class=\"street-address\"&gt;1515 Perimeter Rd&lt;/span&gt;, &lt;span class=\"locality\"&gt;West Palm Beach&lt;/span&gt;, &lt;span class=\"region\"&gt;FL&lt;/span&gt; &lt;span class=\"postal-code\"&gt;33406-1469&lt;/span&gt;, &lt;span class=\"country-name\"&gt;USA&lt;/span&gt;","formatted_address":"1515 Perimeter Rd, West Palm Beach, FL 33406, USA","formatted_phone_number":"(561) 233-7200","geometry":{"location":{"lat":26.6790028,"lng":-80.0801103},"viewport":{"northeast":{"lat":26.68027368029151,"lng":-80.0787229197085},"southwest":{"lat":26.6775757197085,"lng":-80.0814208802915}}},"icon":"https://maps.gstatic.com/mapfiles/place_api/icons/v1/png_71/airport-71.png","id":null,"international_phone_number":"+1 561-233-7200","name":"Jet Aviation","place_id":"ChIJR0WQpNHX2IgRXNmVCtFhXrE","rating":4.9,"reference":null,"reviews":[{"author_name":"Richard White","author_url":"https://www.google.com/maps/contrib/110998027322530161757/reviews","language":"en","profile_photo_url":"https://lh3.googleusercontent.com/a-/AOh14GgEh6TNfm9I7wHyrhvcNKqn4Kpxd-woM0YkvawOPA=s128-c0x00000000-cc-rp-mo-ba4","rating":5,"relative_time_description":"a year ago","text":"Great staff that goes beyond the extra mile anytime day or night.","time":1572643458},{"author_name":"Mindy Langevin","author_url":"https://www.google.com/maps/contrib/110168903968308340896/reviews","language":"en","profile_photo_url":"https://lh3.googleusercontent.com/a-/AOh14Ghuc0isQqx-8er1vdtDZGEUJo1Rd8zBxU4LZKiv=s128-c0x00000000-cc-rp-mo-ba4","rating":5,"relative_time_description":"2 years ago","text":"The staff was very helpful. The waiting Rea and restrooms are very clean. Everyone was very attentive and you can tell that everything is attended to as it should be.","time":1542185072},{"author_name":"Guido Warnecke","author_url":"https://www.google.com/maps/contrib/117624836146387122182/reviews","language":"en","profile_photo_url":"https://lh3.googleusercontent.com/a-/AOh14Gg-DxEA4yOw8ot2VSqori-QNFiOcqtP9mm5OGDS2Ew=s128-c0x00000000-cc-rp-mo","rating":5,"relative_time_description":"a year ago","text":"Very friendly and efficient staff, even at 0600 in the morning.","time":1575756519},{"author_name":"Daniel Garaguso","author_url":"https://www.google.com/maps/contrib/117415457103549773715/reviews","language":"en","profile_photo_url":"https://lh3.googleusercontent.com/a-/AOh14GjQmunCqc8bD99HN794MfPzlBLZX4WRqFOt6-pdvA=s128-c0x00000000-cc-rp-mo-ba5","rating":5,"relative_time_description":"3 years ago","text":"Very nice facility great to work with.","time":1533139813},{"author_name":"Chad McClellan","author_url":"https://www.google.com/maps/contrib/109811143389879275344/reviews","language":"en","profile_photo_url":"https://lh3.googleusercontent.com/a-/AOh14GhO6hFlkTUhCwUVMyNsUoctKxDnA0tSOkg-cjAlXeQ=s128-c0x00000000-cc-rp-mo","rating":5,"relative_time_description":"3 years ago","text":"This again is one of my favorite airports to fly into when flying on a private jet. They have free snacks and drinks, and the staff is very friendly. Lots of large cushioned chairs and couches to relax in, free computers and wi-fi to use. Restrooms even have showers and are clean and have all the freebies such as mouthwash, cologne, mints, etc in them. No TSA lines, no security checks, no lines, no bag searches or x-ray machines, just approx a 100 foot walk to your private jet, board, and fly away. The pilots always check your passports before you leave the ground, which only takes about 5 minutes. The best way to fly, but of course its very expensive depending on where your going it can range from $1,000's to $10,000's and more. These private executive airports rarely have more than 5 customers in them at a time, because once the customer arrives, the pilot already has the place ready and you leave within about 15 minutes of arriving to the airport. If you want to be treated like a movie star, fly this way, ha!","time":1513491432}],"types":["airport","point_of_interest","establishment"],"url":"https://maps.google.com/?cid=12780760342977698140","utc_offset":-240,"vicinity":"1515 Perimeter Road, West Palm Beach","website":"https://www.jetaviation.com/"},"status":"OK"}</t>
  </si>
  <si>
    <t>https://maps.google.com/?cid=12780760342977698140</t>
  </si>
  <si>
    <t>&lt;span class="street-address"&gt;1515 Perimeter Rd&lt;/span&gt;, &lt;span class="locality"&gt;West Palm Beach&lt;/span&gt;, &lt;span class="region"&gt;FL&lt;/span&gt; &lt;span class="postal-code"&gt;33406-1469&lt;/span&gt;, &lt;span class="country-name"&gt;USA&lt;/span&gt;</t>
  </si>
  <si>
    <t>+1 561-233-7200</t>
  </si>
  <si>
    <t>1515 Perimeter Road, West Palm Beach</t>
  </si>
  <si>
    <t>3991 Southern Blvd</t>
  </si>
  <si>
    <t>{"business_status":"OPERATIONAL","geometry":{"location":{"lat":26.6783206,"lng":-80.1034646},"viewport":{"northeast":{"lat":26.67962162989272,"lng":-80.10211667010728},"southwest":{"lat":26.67692197010728,"lng":-80.10481632989271}}},"icon":"https://maps.gstatic.com/mapfiles/place_api/icons/v1/png_71/civic_building-71.png","name":"US Federal Aviation Administration","opening_hours":{"open_now":true},"photos":null,"place_id":"ChIJK_CpKyko2YgRKxV_erylbnU","plus_code":{"compound_code":"MVHW+8J West Palm Beach, Florida","global_code":"76RXMVHW+8J"},"rating":5.0,"reference":"ChIJK_CpKyko2YgRKxV_erylbnU","scope":"GOOGLE","types":["local_government_office","point_of_interest","establishment"],"user_ratings_total":1,"vicinity":"3991 Southern Blvd, West Palm Beach"}</t>
  </si>
  <si>
    <t>ChIJK_CpKyko2YgRKxV_erylbnU</t>
  </si>
  <si>
    <t>76RXMVHW+8J</t>
  </si>
  <si>
    <t>MVHW+8J West Palm Beach, Florida</t>
  </si>
  <si>
    <t>3991 Southern Blvd, West Palm Beach, FL 33406, USA</t>
  </si>
  <si>
    <t>(561) 683-8573</t>
  </si>
  <si>
    <t>33406</t>
  </si>
  <si>
    <t>{"html_attributions":[],"result":{"address_components":[{"long_name":"3991","short_name":"3991","types":["street_number"]},{"long_name":"Southern Boulevard","short_name":"Southern Blvd","types":["route"]},{"long_name":"West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States","short_name":"US","types":["country","political"]},{"long_name":"33406","short_name":"33406","types":["postal_code"]}],"adr_address":"&lt;span class=\"street-address\"&gt;3991 Southern Blvd&lt;/span&gt;, &lt;span class=\"locality\"&gt;West Palm Beach&lt;/span&gt;, &lt;span class=\"region\"&gt;FL&lt;/span&gt; &lt;span class=\"postal-code\"&gt;33406&lt;/span&gt;, &lt;span class=\"country-name\"&gt;USA&lt;/span&gt;","formatted_address":"3991 Southern Blvd, West Palm Beach, FL 33406, USA","formatted_phone_number":"(561) 683-8573","geometry":{"location":{"lat":26.6783206,"lng":-80.1034646},"viewport":{"northeast":{"lat":26.6796207802915,"lng":-80.10211751970849},"southwest":{"lat":26.6769228197085,"lng":-80.1048154802915}}},"icon":"https://maps.gstatic.com/mapfiles/place_api/icons/v1/png_71/civic_building-71.png","id":null,"international_phone_number":"+1 561-683-8573","name":"US Federal Aviation Administration","place_id":"ChIJK_CpKyko2YgRKxV_erylbnU","rating":5.0,"reference":null,"reviews":[{"author_name":"Catherine Hernandez","author_url":"https://www.google.com/maps/contrib/107405412067092439965/reviews","language":null,"profile_photo_url":"https://lh3.googleusercontent.com/a-/AOh14GhQDXozKX8X8PJD8-pawPtqiwdiw4N1WntIJ5NksWQ=s128-c0x00000000-cc-rp-mo-ba4","rating":5,"relative_time_description":"10 months ago","text":"","time":1607189141}],"types":["local_government_office","point_of_interest","establishment"],"url":"https://maps.google.com/?cid=8461882978803324203","utc_offset":-240,"vicinity":"3991 Southern Boulevard, West Palm Beach","website":"https://www.faa.gov/"},"status":"OK"}</t>
  </si>
  <si>
    <t>https://maps.google.com/?cid=8461882978803324203</t>
  </si>
  <si>
    <t>&lt;span class="street-address"&gt;3991 Southern Blvd&lt;/span&gt;, &lt;span class="locality"&gt;West Palm Beach&lt;/span&gt;, &lt;span class="region"&gt;FL&lt;/span&gt; &lt;span class="postal-code"&gt;33406&lt;/span&gt;, &lt;span class="country-name"&gt;USA&lt;/span&gt;</t>
  </si>
  <si>
    <t>+1 561-683-8573</t>
  </si>
  <si>
    <t>3991 Southern Boulevard, West Palm Beach</t>
  </si>
  <si>
    <t>4145 Southern Blvd</t>
  </si>
  <si>
    <t>{"business_status":"OPERATIONAL","geometry":{"location":{"lat":26.678472,"lng":-80.10610799999999},"viewport":{"northeast":{"lat":26.67973867989272,"lng":-80.10476072010727},"southwest":{"lat":26.67703902010728,"lng":-80.10746037989271}}},"icon":"https://maps.gstatic.com/mapfiles/place_api/icons/v1/png_71/generic_business-71.png","name":"Alerion Aviation","opening_hours":{"open_now":true},"photos":[{"height":640,"html_attributions":["&lt;a href=\"https://maps.google.com/maps/contrib/107939762280326791033\"&gt;Alerion Aviation&lt;/a&gt;"],"photo_reference":"Aap_uEDZbLTd2eQDv1DJH2gNiXAqfrhln1T25UmJ8EvqonfurPRMX2COAlCdr4xOQb0l6bedkIPzq0k1ef7lZXtaAgdaPA5YtM_g-H_Kx2jJ-Y1VJJYsxYxhSehWCKCWAQFwA4hCdo4ajYBA01sO9pZWF3hn-29r_ObJGklT2qWrdyutoszX","width":960}],"place_id":"ChIJuYYe8S4o2YgRrFbsKhhGIPY","plus_code":{"compound_code":"MVHV+9H West Palm Beach, Florida","global_code":"76RXMVHV+9H"},"rating":4.7,"reference":"ChIJuYYe8S4o2YgRrFbsKhhGIPY","scope":"GOOGLE","types":["point_of_interest","establishment"],"user_ratings_total":3,"vicinity":"Hangar G, 4145 Southern Blvd #5-8, West Palm Beach"}</t>
  </si>
  <si>
    <t>ChIJuYYe8S4o2YgRrFbsKhhGIPY</t>
  </si>
  <si>
    <t>76RXMVHV+9H</t>
  </si>
  <si>
    <t>MVHV+9H West Palm Beach, Florida</t>
  </si>
  <si>
    <t>Hangar G, 4145 Southern Blvd #5-8, West Palm Beach, FL 33406, USA</t>
  </si>
  <si>
    <t>(561) 686-5551</t>
  </si>
  <si>
    <t>5-8</t>
  </si>
  <si>
    <t>33406-1407</t>
  </si>
  <si>
    <t>{"html_attributions":[],"result":{"address_components":[{"long_name":"5-8","short_name":"5-8","types":["subpremise"]},{"long_name":"Hangar G","short_name":"Hangar G","types":["premise"]},{"long_name":"4145","short_name":"4145","types":["street_number"]},{"long_name":"Southern Boulevard","short_name":"Southern Blvd","types":["route"]},{"long_name":"West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States","short_name":"US","types":["country","political"]},{"long_name":"33406","short_name":"33406","types":["postal_code"]},{"long_name":"1407","short_name":"1407","types":["postal_code_suffix"]}],"adr_address":"&lt;span class=\"extended-address\"&gt;Hangar G&lt;/span&gt;, &lt;span class=\"street-address\"&gt;4145 Southern Blvd #5-8&lt;/span&gt;, &lt;span class=\"locality\"&gt;West Palm Beach&lt;/span&gt;, &lt;span class=\"region\"&gt;FL&lt;/span&gt; &lt;span class=\"postal-code\"&gt;33406-1407&lt;/span&gt;, &lt;span class=\"country-name\"&gt;USA&lt;/span&gt;","formatted_address":"Hangar G, 4145 Southern Blvd #5-8, West Palm Beach, FL 33406, USA","formatted_phone_number":"(561) 686-5551","geometry":{"location":{"lat":26.678472,"lng":-80.10610799999999},"viewport":{"northeast":{"lat":26.6797378302915,"lng":-80.10476156970849},"southwest":{"lat":26.6770398697085,"lng":-80.1074595302915}}},"icon":"https://maps.gstatic.com/mapfiles/place_api/icons/v1/png_71/generic_business-71.png","id":null,"international_phone_number":"+1 561-686-5551","name":"Alerion Aviation","place_id":"ChIJuYYe8S4o2YgRrFbsKhhGIPY","rating":4.7,"reference":null,"reviews":[{"author_name":"Holly Wang","author_url":"https://www.google.com/maps/contrib/103177059900329129255/reviews","language":"en","profile_photo_url":"https://lh3.googleusercontent.com/a-/AOh14Gh6Gc46n7VPNdHwXEaapHTbgMYJFOquRSGStClb0A=s128-c0x00000000-cc-rp-mo-ba5","rating":5,"relative_time_description":"3 years ago","text":"Very clean thanks to @fastkleanusa on Instagram","time":1527716524},{"author_name":"Renato Policarpo","author_url":"https://www.google.com/maps/contrib/113854792716974135132/reviews","language":"en-US","profile_photo_url":"https://lh3.googleusercontent.com/a/AATXAJzahaquQopQ5pnrCL3hou18RU_SX5G7SICn3Syr=s128-c0x00000000-cc-rp-mo","rating":4,"relative_time_description":"a year ago","text":"Nice work experience","time":1601575350},{"author_name":"Pump Life813","author_url":"https://www.google.com/maps/contrib/114616441289679619791/reviews","language":null,"profile_photo_url":"https://lh3.googleusercontent.com/a-/AOh14GjCmqHD_FcQNgnkGlEPYAO_JNPnMz37PBUtfagJ3w=s128-c0x00000000-cc-rp-mo-ba4","rating":5,"relative_time_description":"2 months ago","text":"","time":1628203883}],"types":["point_of_interest","establishment"],"url":"https://maps.google.com/?cid=17735252402198304428","utc_offset":-240,"vicinity":"Hangar G, 4145 Southern Boulevard #5-8, West Palm Beach","website":"http://flyalerion.com/"},"status":"OK"}</t>
  </si>
  <si>
    <t>https://maps.google.com/?cid=17735252402198304428</t>
  </si>
  <si>
    <t>&lt;span class="extended-address"&gt;Hangar G&lt;/span&gt;, &lt;span class="street-address"&gt;4145 Southern Blvd #5-8&lt;/span&gt;, &lt;span class="locality"&gt;West Palm Beach&lt;/span&gt;, &lt;span class="region"&gt;FL&lt;/span&gt; &lt;span class="postal-code"&gt;33406-1407&lt;/span&gt;, &lt;span class="country-name"&gt;USA&lt;/span&gt;</t>
  </si>
  <si>
    <t>+1 561-686-5551</t>
  </si>
  <si>
    <t>Hangar G, 4145 Southern Boulevard #5-8, West Palm Beach</t>
  </si>
  <si>
    <t>New World Aviation</t>
  </si>
  <si>
    <t>3800 Southern Blvd</t>
  </si>
  <si>
    <t>{"business_status":"OPERATIONAL","geometry":{"location":{"lat":26.6790523,"lng":-80.09453769999999},"viewport":{"northeast":{"lat":26.68041862989272,"lng":-80.09319392010728},"southwest":{"lat":26.67771897010727,"lng":-80.09589357989272}}},"icon":"https://maps.gstatic.com/mapfiles/place_api/icons/v1/png_71/generic_business-71.png","name":"New World Aviation","opening_hours":null,"photos":null,"place_id":"ChIJ8eKcqyko2YgRlXDrDZpE1o4","plus_code":{"compound_code":"MWH4+J5 West Palm Beach, Florida","global_code":"76RXMWH4+J5"},"rating":0.0,"reference":"ChIJ8eKcqyko2YgRlXDrDZpE1o4","scope":"GOOGLE","types":["point_of_interest","establishment"],"user_ratings_total":0,"vicinity":"3800 Southern Blvd, West Palm Beach"}</t>
  </si>
  <si>
    <t>ChIJ8eKcqyko2YgRlXDrDZpE1o4</t>
  </si>
  <si>
    <t>76RXMWH4+J5</t>
  </si>
  <si>
    <t>MWH4+J5 West Palm Beach, Florida</t>
  </si>
  <si>
    <t>3800 Southern Blvd, West Palm Beach, FL 33406, USA</t>
  </si>
  <si>
    <t>(877) 359-0100</t>
  </si>
  <si>
    <t>http://www.newworldaviation.com/</t>
  </si>
  <si>
    <t>{"html_attributions":[],"result":{"address_components":[{"long_name":"3800","short_name":"3800","types":["street_number"]},{"long_name":"Southern Boulevard","short_name":"Southern Blvd","types":["route"]},{"long_name":"West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States","short_name":"US","types":["country","political"]},{"long_name":"33406","short_name":"33406","types":["postal_code"]}],"adr_address":"&lt;span class=\"street-address\"&gt;3800 Southern Blvd&lt;/span&gt;, &lt;span class=\"locality\"&gt;West Palm Beach&lt;/span&gt;, &lt;span class=\"region\"&gt;FL&lt;/span&gt; &lt;span class=\"postal-code\"&gt;33406&lt;/span&gt;, &lt;span class=\"country-name\"&gt;USA&lt;/span&gt;","formatted_address":"3800 Southern Blvd, West Palm Beach, FL 33406, USA","formatted_phone_number":"(877) 359-0100","geometry":{"location":{"lat":26.6790523,"lng":-80.09453769999999},"viewport":{"northeast":{"lat":26.6804177802915,"lng":-80.09319476970849},"southwest":{"lat":26.6777198197085,"lng":-80.09589273029151}}},"icon":"https://maps.gstatic.com/mapfiles/place_api/icons/v1/png_71/generic_business-71.png","id":null,"international_phone_number":"+1 877-359-0100","name":"New World Aviation","place_id":"ChIJ8eKcqyko2YgRlXDrDZpE1o4","rating":null,"reference":null,"reviews":null,"types":["point_of_interest","establishment"],"url":"https://maps.google.com/?cid=10292489426851033237","utc_offset":-240,"vicinity":"3800 Southern Boulevard, West Palm Beach","website":"http://www.newworldaviation.com/"},"status":"OK"}</t>
  </si>
  <si>
    <t>https://maps.google.com/?cid=10292489426851033237</t>
  </si>
  <si>
    <t>&lt;span class="street-address"&gt;3800 Southern Blvd&lt;/span&gt;, &lt;span class="locality"&gt;West Palm Beach&lt;/span&gt;, &lt;span class="region"&gt;FL&lt;/span&gt; &lt;span class="postal-code"&gt;33406&lt;/span&gt;, &lt;span class="country-name"&gt;USA&lt;/span&gt;</t>
  </si>
  <si>
    <t>+1 877-359-0100</t>
  </si>
  <si>
    <t>3800 Southern Boulevard, West Palm Beach</t>
  </si>
  <si>
    <t>Cohen Aviation, Inc.</t>
  </si>
  <si>
    <t>1818 S Australian Ave</t>
  </si>
  <si>
    <t>{"business_status":"OPERATIONAL","geometry":{"location":{"lat":26.6961316,"lng":-80.0715214},"viewport":{"northeast":{"lat":26.69739657989272,"lng":-80.07018237010728},"southwest":{"lat":26.69469692010728,"lng":-80.07288202989271}}},"icon":"https://maps.gstatic.com/mapfiles/place_api/icons/v1/png_71/generic_business-71.png","name":"Cohen Aviation, Inc.","opening_hours":null,"photos":null,"place_id":"ChIJW5IfP0bW2IgRDZSYLQhY5zQ","plus_code":{"compound_code":"MWWH+F9 West Palm Beach, Florida","global_code":"76RXMWWH+F9"},"rating":0.0,"reference":"ChIJW5IfP0bW2IgRDZSYLQhY5zQ","scope":"GOOGLE","types":["point_of_interest","establishment"],"user_ratings_total":0,"vicinity":"1818 S Australian Ave #450, West Palm Beach"}</t>
  </si>
  <si>
    <t>ChIJW5IfP0bW2IgRDZSYLQhY5zQ</t>
  </si>
  <si>
    <t>76RXMWWH+F9</t>
  </si>
  <si>
    <t>MWWH+F9 West Palm Beach, Florida</t>
  </si>
  <si>
    <t>1818 S Australian Ave #450, West Palm Beach, FL 33409, USA</t>
  </si>
  <si>
    <t>(855) 333-8995</t>
  </si>
  <si>
    <t>33409</t>
  </si>
  <si>
    <t>{"html_attributions":[],"result":{"address_components":[{"long_name":"450","short_name":"450","types":["subpremise"]},{"long_name":"1818","short_name":"1818","types":["street_number"]},{"long_name":"South Australian Avenue","short_name":"S Australian Ave","types":["route"]},{"long_name":"West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States","short_name":"US","types":["country","political"]},{"long_name":"33409","short_name":"33409","types":["postal_code"]}],"adr_address":"&lt;span class=\"street-address\"&gt;1818 S Australian Ave #450&lt;/span&gt;, &lt;span class=\"locality\"&gt;West Palm Beach&lt;/span&gt;, &lt;span class=\"region\"&gt;FL&lt;/span&gt; &lt;span class=\"postal-code\"&gt;33409&lt;/span&gt;, &lt;span class=\"country-name\"&gt;USA&lt;/span&gt;","formatted_address":"1818 S Australian Ave #450, West Palm Beach, FL 33409, USA","formatted_phone_number":"(855) 333-8995","geometry":{"location":{"lat":26.6961316,"lng":-80.0715214},"viewport":{"northeast":{"lat":26.6973957302915,"lng":-80.07018321970848},"southwest":{"lat":26.6946977697085,"lng":-80.0728811802915}}},"icon":"https://maps.gstatic.com/mapfiles/place_api/icons/v1/png_71/generic_business-71.png","id":null,"international_phone_number":"+1 855-333-8995","name":"Cohen Aviation, Inc.","place_id":"ChIJW5IfP0bW2IgRDZSYLQhY5zQ","rating":null,"reference":null,"reviews":null,"types":["point_of_interest","establishment"],"url":"https://maps.google.com/?cid=3812112401740370957","utc_offset":-240,"vicinity":"1818 South Australian Avenue #450, West Palm Beach","website":null},"status":"OK"}</t>
  </si>
  <si>
    <t>https://maps.google.com/?cid=3812112401740370957</t>
  </si>
  <si>
    <t>&lt;span class="street-address"&gt;1818 S Australian Ave #450&lt;/span&gt;, &lt;span class="locality"&gt;West Palm Beach&lt;/span&gt;, &lt;span class="region"&gt;FL&lt;/span&gt; &lt;span class="postal-code"&gt;33409&lt;/span&gt;, &lt;span class="country-name"&gt;USA&lt;/span&gt;</t>
  </si>
  <si>
    <t>+1 855-333-8995</t>
  </si>
  <si>
    <t>1818 South Australian Avenue #450, West Palm Beach</t>
  </si>
  <si>
    <t>Palm Beach Aviation</t>
  </si>
  <si>
    <t>1516 Perimeter Rd</t>
  </si>
  <si>
    <t>{"business_status":"OPERATIONAL","geometry":{"location":{"lat":26.6792435,"lng":-80.0764315},"viewport":{"northeast":{"lat":26.68044147989272,"lng":-80.07499417010727},"southwest":{"lat":26.67774182010728,"lng":-80.07769382989272}}},"icon":"https://maps.gstatic.com/mapfiles/place_api/icons/v1/png_71/generic_business-71.png","name":"Palm Beach Aviation","opening_hours":null,"photos":null,"place_id":"ChIJd2bXQs7X2IgRgX--lIhIJAM","plus_code":{"compound_code":"MWHF+MC West Palm Beach, Florida","global_code":"76RXMWHF+MC"},"rating":0.0,"reference":"ChIJd2bXQs7X2IgRgX--lIhIJAM","scope":"GOOGLE","types":["point_of_interest","establishment"],"user_ratings_total":0,"vicinity":"1516 Perimeter Rd, West Palm Beach"}</t>
  </si>
  <si>
    <t>ChIJd2bXQs7X2IgRgX--lIhIJAM</t>
  </si>
  <si>
    <t>76RXMWHF+MC</t>
  </si>
  <si>
    <t>MWHF+MC West Palm Beach, Florida</t>
  </si>
  <si>
    <t>1516 Perimeter Rd, West Palm Beach, FL 33406, USA</t>
  </si>
  <si>
    <t>(866) 687-0025</t>
  </si>
  <si>
    <t>http://palmbeachaviation.com/</t>
  </si>
  <si>
    <t>{"html_attributions":[],"result":{"address_components":[{"long_name":"1516","short_name":"1516","types":["street_number"]},{"long_name":"Perimeter Road","short_name":"Perimeter Rd","types":["route"]},{"long_name":"West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States","short_name":"US","types":["country","political"]},{"long_name":"33406","short_name":"33406","types":["postal_code"]}],"adr_address":"&lt;span class=\"street-address\"&gt;1516 Perimeter Rd&lt;/span&gt;, &lt;span class=\"locality\"&gt;West Palm Beach&lt;/span&gt;, &lt;span class=\"region\"&gt;FL&lt;/span&gt; &lt;span class=\"postal-code\"&gt;33406&lt;/span&gt;, &lt;span class=\"country-name\"&gt;USA&lt;/span&gt;","formatted_address":"1516 Perimeter Rd, West Palm Beach, FL 33406, USA","formatted_phone_number":"(866) 687-0025","geometry":{"location":{"lat":26.67924349999999,"lng":-80.0764315},"viewport":{"northeast":{"lat":26.6804406302915,"lng":-80.0749950197085},"southwest":{"lat":26.67774266970849,"lng":-80.0776929802915}}},"icon":"https://maps.gstatic.com/mapfiles/place_api/icons/v1/png_71/generic_business-71.png","id":null,"international_phone_number":"+1 866-687-0025","name":"Palm Beach Aviation","place_id":"ChIJd2bXQs7X2IgRgX--lIhIJAM","rating":null,"reference":null,"reviews":null,"types":["point_of_interest","establishment"],"url":"https://maps.google.com/?cid=226385632723632001","utc_offset":-240,"vicinity":"1516 Perimeter Road, West Palm Beach","website":"http://palmbeachaviation.com/"},"status":"OK"}</t>
  </si>
  <si>
    <t>https://maps.google.com/?cid=226385632723632001</t>
  </si>
  <si>
    <t>&lt;span class="street-address"&gt;1516 Perimeter Rd&lt;/span&gt;, &lt;span class="locality"&gt;West Palm Beach&lt;/span&gt;, &lt;span class="region"&gt;FL&lt;/span&gt; &lt;span class="postal-code"&gt;33406&lt;/span&gt;, &lt;span class="country-name"&gt;USA&lt;/span&gt;</t>
  </si>
  <si>
    <t>+1 866-687-0025</t>
  </si>
  <si>
    <t>1516 Perimeter Road, West Palm Beach</t>
  </si>
  <si>
    <t>Menzies Aviation PBI</t>
  </si>
  <si>
    <t>1334 N Perimeter Rd</t>
  </si>
  <si>
    <t>{"business_status":"OPERATIONAL","geometry":{"location":{"lat":26.6906063,"lng":-80.0836903},"viewport":{"northeast":{"lat":26.69206262989272,"lng":-80.08233737010728},"southwest":{"lat":26.68936297010728,"lng":-80.08503702989272}}},"icon":"https://maps.gstatic.com/mapfiles/place_api/icons/v1/png_71/generic_business-71.png","name":"Menzies Aviation PBI","opening_hours":null,"photos":[{"height":3840,"html_attributions":["&lt;a href=\"https://maps.google.com/maps/contrib/107271278421688109266\"&gt;A Google User&lt;/a&gt;"],"photo_reference":"Aap_uEBI4gUfKzmorl3s5bUDy7IDjiyjnQx2i7U5biy9JY-4T897Rt_QWDPe0IgKX6rKwk-_KNDRNvhegBLp8CXRxTc47zKSDW2Pm1Kp_LHV98ZTnHbVTjFtjDyOqVtHxr7t03ogydw-MvtYTL7WL2jJybQ4Rt5bZb1qZCaZOtM9DJK8_JWc","width":5760}],"place_id":"ChIJdYcX_0rX2IgRl7vGA9Hpfcw","plus_code":{"compound_code":"MWR8+6G West Palm Beach, Florida","global_code":"76RXMWR8+6G"},"rating":5.0,"reference":"ChIJdYcX_0rX2IgRl7vGA9Hpfcw","scope":"GOOGLE","types":["point_of_interest","establishment"],"user_ratings_total":1,"vicinity":"1334 N Perimeter Rd, West Palm Beach"}</t>
  </si>
  <si>
    <t>ChIJdYcX_0rX2IgRl7vGA9Hpfcw</t>
  </si>
  <si>
    <t>76RXMWR8+6G</t>
  </si>
  <si>
    <t>MWR8+6G West Palm Beach, Florida</t>
  </si>
  <si>
    <t>1334 N Perimeter Rd, West Palm Beach, FL 33406, USA</t>
  </si>
  <si>
    <t>{"html_attributions":[],"result":{"address_components":[{"long_name":"1334","short_name":"1334","types":["street_number"]},{"long_name":"North Perimeter Road","short_name":"N Perimeter Rd","types":["route"]},{"long_name":"West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States","short_name":"US","types":["country","political"]},{"long_name":"33406","short_name":"33406","types":["postal_code"]}],"adr_address":"&lt;span class=\"street-address\"&gt;1334 N Perimeter Rd&lt;/span&gt;, &lt;span class=\"locality\"&gt;West Palm Beach&lt;/span&gt;, &lt;span class=\"region\"&gt;FL&lt;/span&gt; &lt;span class=\"postal-code\"&gt;33406&lt;/span&gt;, &lt;span class=\"country-name\"&gt;USA&lt;/span&gt;","formatted_address":"1334 N Perimeter Rd, West Palm Beach, FL 33406, USA","formatted_phone_number":"(469) 281-8200","geometry":{"location":{"lat":26.6906063,"lng":-80.0836903},"viewport":{"northeast":{"lat":26.6920617802915,"lng":-80.08233821970849},"southwest":{"lat":26.6893638197085,"lng":-80.08503618029151}}},"icon":"https://maps.gstatic.com/mapfiles/place_api/icons/v1/png_71/generic_business-71.png","id":null,"international_phone_number":"+1 469-281-8200","name":"Menzies Aviation PBI","place_id":"ChIJdYcX_0rX2IgRl7vGA9Hpfcw","rating":5.0,"reference":null,"reviews":[{"author_name":"Miguel Echeguren","author_url":"https://www.google.com/maps/contrib/108627606774887670279/reviews","language":"en","profile_photo_url":"https://lh3.googleusercontent.com/a/AATXAJwuAMvWTscphoUqt8g0BOus-55vE24g__mgTXGE=s128-c0x00000000-cc-rp-mo","rating":5,"relative_time_description":"a month ago","text":"Good company easy work","time":1630275549}],"types":["point_of_interest","establishment"],"url":"https://maps.google.com/?cid=14735190639746923415","utc_offset":-240,"vicinity":"1334 North Perimeter Road, West Palm Beach","website":"http://menziesaviation.com/"},"status":"OK"}</t>
  </si>
  <si>
    <t>https://maps.google.com/?cid=14735190639746923415</t>
  </si>
  <si>
    <t>&lt;span class="street-address"&gt;1334 N Perimeter Rd&lt;/span&gt;, &lt;span class="locality"&gt;West Palm Beach&lt;/span&gt;, &lt;span class="region"&gt;FL&lt;/span&gt; &lt;span class="postal-code"&gt;33406&lt;/span&gt;, &lt;span class="country-name"&gt;USA&lt;/span&gt;</t>
  </si>
  <si>
    <t>1334 North Perimeter Road, West Palm Beach</t>
  </si>
  <si>
    <t>General Dynamics Aviation Services</t>
  </si>
  <si>
    <t>1500 Perimeter Rd</t>
  </si>
  <si>
    <t>{"business_status":"OPERATIONAL","geometry":{"location":{"lat":26.6781296,"lng":-80.08448419999999},"viewport":{"northeast":{"lat":26.67937107989272,"lng":-80.08310427010727},"southwest":{"lat":26.67667142010728,"lng":-80.08580392989272}}},"icon":"https://maps.gstatic.com/mapfiles/place_api/icons/v1/png_71/generic_business-71.png","name":"General Dynamics Aviation Services","opening_hours":null,"photos":null,"place_id":"ChIJd2bXQs7X2IgRqdYflFJ6MmE","plus_code":{"compound_code":"MWH8+76 West Palm Beach, Florida","global_code":"76RXMWH8+76"},"rating":4.5,"reference":"ChIJd2bXQs7X2IgRqdYflFJ6MmE","scope":"GOOGLE","types":["point_of_interest","establishment"],"user_ratings_total":2,"vicinity":"1500 Perimeter Rd # C, West Palm Beach"}</t>
  </si>
  <si>
    <t>ChIJd2bXQs7X2IgRqdYflFJ6MmE</t>
  </si>
  <si>
    <t>76RXMWH8+76</t>
  </si>
  <si>
    <t>MWH8+76 West Palm Beach, Florida</t>
  </si>
  <si>
    <t>1500 Perimeter Rd # C, West Palm Beach, FL 33406, USA</t>
  </si>
  <si>
    <t>(561) 681-9300</t>
  </si>
  <si>
    <t># C</t>
  </si>
  <si>
    <t>33406-1449</t>
  </si>
  <si>
    <t>{"html_attributions":[],"result":{"address_components":[{"long_name":"# C","short_name":"# C","types":["subpremise"]},{"long_name":"1500","short_name":"1500","types":["street_number"]},{"long_name":"Perimeter Road","short_name":"Perimeter Rd","types":["route"]},{"long_name":"West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States","short_name":"US","types":["country","political"]},{"long_name":"33406","short_name":"33406","types":["postal_code"]},{"long_name":"1449","short_name":"1449","types":["postal_code_suffix"]}],"adr_address":"&lt;span class=\"street-address\"&gt;1500 Perimeter Rd # C&lt;/span&gt;, &lt;span class=\"locality\"&gt;West Palm Beach&lt;/span&gt;, &lt;span class=\"region\"&gt;FL&lt;/span&gt; &lt;span class=\"postal-code\"&gt;33406-1449&lt;/span&gt;, &lt;span class=\"country-name\"&gt;USA&lt;/span&gt;","formatted_address":"1500 Perimeter Rd # C, West Palm Beach, FL 33406, USA","formatted_phone_number":"(561) 681-9300","geometry":{"location":{"lat":26.6781296,"lng":-80.08448419999999},"viewport":{"northeast":{"lat":26.6793702302915,"lng":-80.08310511970849},"southwest":{"lat":26.67667226970849,"lng":-80.0858030802915}}},"icon":"https://maps.gstatic.com/mapfiles/place_api/icons/v1/png_71/generic_business-71.png","id":null,"international_phone_number":"+1 561-681-9300","name":"General Dynamics Aviation Services","place_id":"ChIJd2bXQs7X2IgRqdYflFJ6MmE","rating":4.5,"reference":null,"reviews":[{"author_name":"Greg Pierre","author_url":"https://www.google.com/maps/contrib/101573985745830673255/reviews","language":"en","profile_photo_url":"https://lh3.googleusercontent.com/a/AATXAJymvScOMx5Br6vji308m4Aoe5SgH53Ycq1oY4IN=s128-c0x00000000-cc-rp-mo-ba4","rating":4,"relative_time_description":"4 years ago","text":"Service center  for all gulfstream airplanes","time":1499047287},{"author_name":"Junior Tondro","author_url":"https://www.google.com/maps/contrib/100774942243138453764/reviews","language":null,"profile_photo_url":"https://lh3.googleusercontent.com/a/AATXAJzqCUa4TXgakw9N1xhtP_uC-mQPSNSD9lEk4jSp=s128-c0x00000000-cc-rp-mo","rating":5,"relative_time_description":"4 years ago","text":"","time":1483808320}],"types":["point_of_interest","establishment"],"url":"https://maps.google.com/?cid=7003794865605564073","utc_offset":-240,"vicinity":"1500 Perimeter Road # C, West Palm Beach","website":"http://www.gulfstream.com/"},"status":"OK"}</t>
  </si>
  <si>
    <t>https://maps.google.com/?cid=7003794865605564073</t>
  </si>
  <si>
    <t>&lt;span class="street-address"&gt;1500 Perimeter Rd # C&lt;/span&gt;, &lt;span class="locality"&gt;West Palm Beach&lt;/span&gt;, &lt;span class="region"&gt;FL&lt;/span&gt; &lt;span class="postal-code"&gt;33406-1449&lt;/span&gt;, &lt;span class="country-name"&gt;USA&lt;/span&gt;</t>
  </si>
  <si>
    <t>+1 561-681-9300</t>
  </si>
  <si>
    <t>1500 Perimeter Road # C, West Palm Beach</t>
  </si>
  <si>
    <t>Jet Aviation Palm Beach (West)</t>
  </si>
  <si>
    <t>4320 Green St</t>
  </si>
  <si>
    <t>{"business_status":"OPERATIONAL","geometry":{"location":{"lat":26.6882825,"lng":-80.1114796},"viewport":{"northeast":{"lat":26.68963232989272,"lng":-80.11012977010728},"southwest":{"lat":26.68693267010728,"lng":-80.11282942989273}}},"icon":"https://maps.gstatic.com/mapfiles/place_api/icons/v1/png_71/generic_business-71.png","name":"Jet Aviation Palm Beach (West)","opening_hours":null,"photos":[{"height":1960,"html_attributions":["&lt;a href=\"https://maps.google.com/maps/contrib/109132866990856515074\"&gt;PETER MARTINS&lt;/a&gt;"],"photo_reference":"Aap_uEALAfUpnofBFo-sw46gjO9EEyqD65zOkh4PWDLaRGWLytbsBEPJ-RQnqFiPsNK8vmLMZRkXLQLfkOvId-UCdlOZK-eZkCUJn2V2QX8hSMlKL_bspz2ONR-HX-mlIuyuJ3WZgnh7azJJzhPZi_VZWIpuKDa7WpGki3C3dgZ9pKzq4Zci","width":4032}],"place_id":"ChIJQY7CIbQp2YgR_lH4IyDYAz4","plus_code":{"compound_code":"MVQQ+8C West Palm Beach, Florida","global_code":"76RXMVQQ+8C"},"rating":0.0,"reference":"ChIJQY7CIbQp2YgR_lH4IyDYAz4","scope":"GOOGLE","types":["point_of_interest","establishment"],"user_ratings_total":0,"vicinity":"4320 Green St, West Palm Beach"}</t>
  </si>
  <si>
    <t>ChIJQY7CIbQp2YgR_lH4IyDYAz4</t>
  </si>
  <si>
    <t>76RXMVQQ+8C</t>
  </si>
  <si>
    <t>MVQQ+8C West Palm Beach, Florida</t>
  </si>
  <si>
    <t>4320 Green St, West Palm Beach, FL 33406, USA</t>
  </si>
  <si>
    <t>https://www.jetaviation.com/palmbeach</t>
  </si>
  <si>
    <t>{"html_attributions":[],"result":{"address_components":[{"long_name":"4320","short_name":"4320","types":["street_number"]},{"long_name":"Green Street","short_name":"Green St","types":["route"]},{"long_name":"West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States","short_name":"US","types":["country","political"]},{"long_name":"33406","short_name":"33406","types":["postal_code"]}],"adr_address":"&lt;span class=\"street-address\"&gt;4320 Green St&lt;/span&gt;, &lt;span class=\"locality\"&gt;West Palm Beach&lt;/span&gt;, &lt;span class=\"region\"&gt;FL&lt;/span&gt; &lt;span class=\"postal-code\"&gt;33406&lt;/span&gt;, &lt;span class=\"country-name\"&gt;USA&lt;/span&gt;","formatted_address":"4320 Green St, West Palm Beach, FL 33406, USA","formatted_phone_number":null,"geometry":{"location":{"lat":26.6882825,"lng":-80.1114796},"viewport":{"northeast":{"lat":26.6896314802915,"lng":-80.1101306197085},"southwest":{"lat":26.6869335197085,"lng":-80.1128285802915}}},"icon":"https://maps.gstatic.com/mapfiles/place_api/icons/v1/png_71/generic_business-71.png","id":null,"international_phone_number":null,"name":"Jet Aviation Palm Beach (West)","place_id":"ChIJQY7CIbQp2YgR_lH4IyDYAz4","rating":null,"reference":null,"reviews":null,"types":["point_of_interest","establishment"],"url":"https://maps.google.com/?cid=4468652887835693566","utc_offset":-240,"vicinity":"4320 Green Street, West Palm Beach","website":"https://www.jetaviation.com/palmbeach"},"status":"OK"}</t>
  </si>
  <si>
    <t>https://maps.google.com/?cid=4468652887835693566</t>
  </si>
  <si>
    <t>&lt;span class="street-address"&gt;4320 Green St&lt;/span&gt;, &lt;span class="locality"&gt;West Palm Beach&lt;/span&gt;, &lt;span class="region"&gt;FL&lt;/span&gt; &lt;span class="postal-code"&gt;33406&lt;/span&gt;, &lt;span class="country-name"&gt;USA&lt;/span&gt;</t>
  </si>
  <si>
    <t>4320 Green Street, West Palm Beach</t>
  </si>
  <si>
    <t>Jet Access Aviation</t>
  </si>
  <si>
    <t>{"business_status":"OPERATIONAL","geometry":{"location":{"lat":26.6777652,"lng":-80.0854772},"viewport":{"northeast":{"lat":26.67907447989272,"lng":-80.08411607010729},"southwest":{"lat":26.67637482010728,"lng":-80.08681572989273}}},"icon":"https://maps.gstatic.com/mapfiles/place_api/icons/v1/png_71/generic_business-71.png","name":"Jet Access Aviation","opening_hours":{"open_now":true},"photos":[{"height":697,"html_attributions":["&lt;a href=\"https://maps.google.com/maps/contrib/110488960886952860455\"&gt;A Google User&lt;/a&gt;"],"photo_reference":"Aap_uEBeqjOXHpYh0pArURYTxNUzAWcUFc6AkINaQWT_S6bzZJD8kCLgak2TxoA8zs25axiRZ6IMyR31vPM6vOsaswfoY4ZEAWraig7G0GxRMIorMWkNC8ecIpnPC6MfREH3aLv6jNWUqf0rO5rSpp3gXon4YZrA69yooK_1kXvIpiJkES5s","width":1240}],"place_id":"ChIJRUm1Qc7X2IgR4S0L7iK84KU","plus_code":{"compound_code":"MWH7+4R West Palm Beach, Florida","global_code":"76RXMWH7+4R"},"rating":5.0,"reference":"ChIJRUm1Qc7X2IgR4S0L7iK84KU","scope":"GOOGLE","types":["point_of_interest","establishment"],"user_ratings_total":7,"vicinity":"1500 Perimeter Rd, West Palm Beach"}</t>
  </si>
  <si>
    <t>ChIJRUm1Qc7X2IgR4S0L7iK84KU</t>
  </si>
  <si>
    <t>76RXMWH7+4R</t>
  </si>
  <si>
    <t>MWH7+4R West Palm Beach, Florida</t>
  </si>
  <si>
    <t>1500 Perimeter Rd, West Palm Beach, FL 33406, USA</t>
  </si>
  <si>
    <t>(561) 283-1214</t>
  </si>
  <si>
    <t>http://www.jetaccessaviation.com/</t>
  </si>
  <si>
    <t>{"html_attributions":[],"result":{"address_components":[{"long_name":"1500","short_name":"1500","types":["street_number"]},{"long_name":"Perimeter Road","short_name":"Perimeter Rd","types":["route"]},{"long_name":"West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States","short_name":"US","types":["country","political"]},{"long_name":"33406","short_name":"33406","types":["postal_code"]}],"adr_address":"&lt;span class=\"street-address\"&gt;1500 Perimeter Rd&lt;/span&gt;, &lt;span class=\"locality\"&gt;West Palm Beach&lt;/span&gt;, &lt;span class=\"region\"&gt;FL&lt;/span&gt; &lt;span class=\"postal-code\"&gt;33406&lt;/span&gt;, &lt;span class=\"country-name\"&gt;USA&lt;/span&gt;","formatted_address":"1500 Perimeter Rd, West Palm Beach, FL 33406, USA","formatted_phone_number":"(561) 283-1214","geometry":{"location":{"lat":26.6777652,"lng":-80.0854772},"viewport":{"northeast":{"lat":26.6790736302915,"lng":-80.0841169197085},"southwest":{"lat":26.6763756697085,"lng":-80.08681488029151}}},"icon":"https://maps.gstatic.com/mapfiles/place_api/icons/v1/png_71/generic_business-71.png","id":null,"international_phone_number":"+1 561-283-1214","name":"Jet Access Aviation","place_id":"ChIJRUm1Qc7X2IgR4S0L7iK84KU","rating":5.0,"reference":null,"reviews":[{"author_name":"Mary Kaye Peacock","author_url":"https://www.google.com/maps/contrib/112780159223536022660/reviews","language":"en","profile_photo_url":"https://lh3.googleusercontent.com/a/AATXAJz4oheK1UVzt38jXZfMaSmE7IbPnXIQ59r25vK9=s128-c0x00000000-cc-rp-mo","rating":5,"relative_time_description":"2 months ago","text":"Flew with Mark and Lance as our pilots today! Super great smooth flight. These guys are such pros! They attended to our every need!","time":1626878574},{"author_name":"Eric Meng","author_url":"https://www.google.com/maps/contrib/109941887703664763780/reviews","language":"en","profile_photo_url":"https://lh3.googleusercontent.com/a/AATXAJxgVuI5xDSahXZ9lHDQ_guvlA7bttvgCDSonNUE=s128-c0x00000000-cc-rp-mo","rating":5,"relative_time_description":"6 months ago","text":"We have used Jet Access Aviation on many occasions. Each time is a better experience than before. I will be using all my travel wants and needs with Jet Access Aviation going forward.","time":1618865565},{"author_name":"Catherine Hernandez","author_url":"https://www.google.com/maps/contrib/107405412067092439965/reviews","language":null,"profile_photo_url":"https://lh3.googleusercontent.com/a-/AOh14GhQDXozKX8X8PJD8-pawPtqiwdiw4N1WntIJ5NksWQ=s128-c0x00000000-cc-rp-mo-ba4","rating":5,"relative_time_description":"3 weeks ago","text":"","time":1632349016},{"author_name":"Lena Hyde","author_url":"https://www.google.com/maps/contrib/101345686093806123090/reviews","language":null,"profile_photo_url":"https://lh3.googleusercontent.com/a-/AOh14GgIlokSI7EmnT7ytohSHYI_sgHZTj0O61IWAenI=s128-c0x00000000-cc-rp-mo","rating":5,"relative_time_description":"a week ago","text":"","time":1633368864},{"author_name":"didier rivero","author_url":"https://www.google.com/maps/contrib/110684004464666286265/reviews","language":null,"profile_photo_url":"https://lh3.googleusercontent.com/a/AATXAJzMjxmRhToQIwCNvsYlqnIxEmY6ySGf6s9AIPLJ=s128-c0x00000000-cc-rp-mo-ba3","rating":5,"relative_time_description":"5 months ago","text":"","time":1619557409}],"types":["point_of_interest","establishment"],"url":"https://maps.google.com/?cid=11952760269249916385","utc_offset":-240,"vicinity":"1500 Perimeter Road, West Palm Beach","website":"http://www.jetaccessaviation.com/"},"status":"OK"}</t>
  </si>
  <si>
    <t>https://maps.google.com/?cid=11952760269249916385</t>
  </si>
  <si>
    <t>&lt;span class="street-address"&gt;1500 Perimeter Rd&lt;/span&gt;, &lt;span class="locality"&gt;West Palm Beach&lt;/span&gt;, &lt;span class="region"&gt;FL&lt;/span&gt; &lt;span class="postal-code"&gt;33406&lt;/span&gt;, &lt;span class="country-name"&gt;USA&lt;/span&gt;</t>
  </si>
  <si>
    <t>+1 561-283-1214</t>
  </si>
  <si>
    <t>1500 Perimeter Road, West Palm Beach</t>
  </si>
  <si>
    <t>3887 Southern Blvd</t>
  </si>
  <si>
    <t>{"business_status":"OPERATIONAL","geometry":{"location":{"lat":26.6780062,"lng":-80.1015496},"viewport":{"northeast":{"lat":26.67924772989272,"lng":-80.10018832010726},"southwest":{"lat":26.67654807010727,"lng":-80.10288797989271}}},"icon":"https://maps.gstatic.com/mapfiles/place_api/icons/v1/png_71/school-71.png","name":"FlightSafety International","opening_hours":{"open_now":false},"photos":[{"height":952,"html_attributions":["&lt;a href=\"https://maps.google.com/maps/contrib/106781848089011026970\"&gt;A Google User&lt;/a&gt;"],"photo_reference":"Aap_uEDfEeQA9zHciiCOR_m8gmU0YW2R60f-Gu9ahrrE4MzCzOzwcIQ8FRYMD_HanH3TUm-vz2Oqv7jeprmbBSt1OWMfskcREyJ6ZBrTGrWpvq8w9SgBPuQm1j-66RonWwIzwOwQgHri8NI-hCYMR9z5INL80vGcfdQU0tda6kjsOLkURgAn","width":1418}],"place_id":"ChIJy3yBBCko2YgRUkNtREekFWw","plus_code":{"compound_code":"MVHX+69 West Palm Beach, Florida","global_code":"76RXMVHX+69"},"rating":5.0,"reference":"ChIJy3yBBCko2YgRUkNtREekFWw","scope":"GOOGLE","types":["university","point_of_interest","establishment"],"user_ratings_total":20,"vicinity":"3887 Southern Blvd, West Palm Beach"}</t>
  </si>
  <si>
    <t>ChIJy3yBBCko2YgRUkNtREekFWw</t>
  </si>
  <si>
    <t>76RXMVHX+69</t>
  </si>
  <si>
    <t>MVHX+69 West Palm Beach, Florida</t>
  </si>
  <si>
    <t>3887 Southern Blvd, West Palm Beach, FL 33406, USA</t>
  </si>
  <si>
    <t>(561) 515-2900</t>
  </si>
  <si>
    <t>https://www.flightsafety.com/locations/west-palm-beach-learning-center/</t>
  </si>
  <si>
    <t>{"html_attributions":[],"result":{"address_components":[{"long_name":"3887","short_name":"3887","types":["street_number"]},{"long_name":"Southern Boulevard","short_name":"Southern Blvd","types":["route"]},{"long_name":"West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States","short_name":"US","types":["country","political"]},{"long_name":"33406","short_name":"33406","types":["postal_code"]}],"adr_address":"&lt;span class=\"street-address\"&gt;3887 Southern Blvd&lt;/span&gt;, &lt;span class=\"locality\"&gt;West Palm Beach&lt;/span&gt;, &lt;span class=\"region\"&gt;FL&lt;/span&gt; &lt;span class=\"postal-code\"&gt;33406&lt;/span&gt;, &lt;span class=\"country-name\"&gt;USA&lt;/span&gt;","formatted_address":"3887 Southern Blvd, West Palm Beach, FL 33406, USA","formatted_phone_number":"(561) 515-2900","geometry":{"location":{"lat":26.6780062,"lng":-80.1015496},"viewport":{"northeast":{"lat":26.6792468802915,"lng":-80.10018916970849},"southwest":{"lat":26.67654891970849,"lng":-80.10288713029149}}},"icon":"https://maps.gstatic.com/mapfiles/place_api/icons/v1/png_71/school-71.png","id":null,"international_phone_number":"+1 561-515-2900","name":"FlightSafety International","place_id":"ChIJy3yBBCko2YgRUkNtREekFWw","rating":5.0,"reference":null,"reviews":[{"author_name":"narayan prasad","author_url":"https://www.google.com/maps/contrib/107445564799013587274/reviews","language":"en","profile_photo_url":"https://lh3.googleusercontent.com/a/AATXAJxj1sq10Rsej4vlc0ShDZnl9gGWQht3HUGGi2wl9w=s128-c0x00000000-cc-rp-mo","rating":5,"relative_time_description":"9 months ago","text":"Top class facilities for all kind of training of Sikorskey Helicopters.","time":1610585485},{"author_name":"bo1322","author_url":"https://www.google.com/maps/contrib/111004692384116195116/reviews","language":"en","profile_photo_url":"https://lh3.googleusercontent.com/a-/AOh14GhpStZnUf6xs014nDw-R0-TzjodoIkyDGNKPyjw6g=s128-c0x00000000-cc-rp-mo","rating":5,"relative_time_description":"6 months ago","text":"Great facility and friendly staff.","time":1616770616},{"author_name":"Frederick Oteikwu","author_url":"https://www.google.com/maps/contrib/114109735515893638085/reviews","language":"en","profile_photo_url":"https://lh3.googleusercontent.com/a/AATXAJyEM9ApwWHa_vVws1Mdma6-SLv7U9zPuFm27022=s128-c0x00000000-cc-rp-mo-ba3","rating":5,"relative_time_description":"a year ago","text":"Excellent training and outstanding customer service.","time":1584485663},{"author_name":"Chris Oliver","author_url":"https://www.google.com/maps/contrib/105896343611756107286/reviews","language":"en","profile_photo_url":"https://lh3.googleusercontent.com/a-/AOh14Gj3uf65bYWcgQpGCLi9Oq-zasO8zP37GPz_ojhpGQ=s128-c0x00000000-cc-rp-mo-ba4","rating":5,"relative_time_description":"2 years ago","text":"Love the instructors here, the simulators are the best in the biz too.","time":1564628057},{"author_name":"منصور شعبان","author_url":"https://www.google.com/maps/contrib/107647646449266487069/reviews","language":"en","profile_photo_url":"https://lh3.googleusercontent.com/a/AATXAJzEhagyDkbYm4MLVc9FLkYst5QM3DeiDVTrrOOJ=s128-c0x00000000-cc-rp-mo-ba2","rating":5,"relative_time_description":"a year ago","text":"Best company","time":1583342948}],"types":["university","point_of_interest","establishment"],"url":"https://maps.google.com/?cid=7788311756604785490","utc_offset":-240,"vicinity":"3887 Southern Boulevard, West Palm Beach","website":"https://www.flightsafety.com/locations/west-palm-beach-learning-center/"},"status":"OK"}</t>
  </si>
  <si>
    <t>https://maps.google.com/?cid=7788311756604785490</t>
  </si>
  <si>
    <t>&lt;span class="street-address"&gt;3887 Southern Blvd&lt;/span&gt;, &lt;span class="locality"&gt;West Palm Beach&lt;/span&gt;, &lt;span class="region"&gt;FL&lt;/span&gt; &lt;span class="postal-code"&gt;33406&lt;/span&gt;, &lt;span class="country-name"&gt;USA&lt;/span&gt;</t>
  </si>
  <si>
    <t>+1 561-515-2900</t>
  </si>
  <si>
    <t>3887 Southern Boulevard, West Palm Beach</t>
  </si>
  <si>
    <t>Aviation Managers.com</t>
  </si>
  <si>
    <t>777 S Flagler Dr</t>
  </si>
  <si>
    <t>{"business_status":"OPERATIONAL","geometry":{"location":{"lat":26.706737,"lng":-80.04958189999999},"viewport":{"northeast":{"lat":26.70785177989272,"lng":-80.04847152010727},"southwest":{"lat":26.70515212010728,"lng":-80.05117117989272}}},"icon":"https://maps.gstatic.com/mapfiles/place_api/icons/v1/png_71/generic_business-71.png","name":"Aviation Managers.com","opening_hours":null,"photos":null,"place_id":"ChIJQ-1LOYvW2IgRCfDxicdnHUg","plus_code":{"compound_code":"PX42+M5 West Palm Beach, Florida","global_code":"76RXPX42+M5"},"rating":0.0,"reference":"ChIJQ-1LOYvW2IgRCfDxicdnHUg","scope":"GOOGLE","types":["point_of_interest","establishment"],"user_ratings_total":0,"vicinity":"West Tower, 777 S Flagler Dr, West Palm Beach"}</t>
  </si>
  <si>
    <t>ChIJQ-1LOYvW2IgRCfDxicdnHUg</t>
  </si>
  <si>
    <t>76RXPX42+M5</t>
  </si>
  <si>
    <t>PX42+M5 West Palm Beach, Florida</t>
  </si>
  <si>
    <t>Suite 800, West Tower, 777 S Flagler Dr, West Palm Beach, FL 33401, USA</t>
  </si>
  <si>
    <t>(561) 515-6194</t>
  </si>
  <si>
    <t>http://aviationmanagers.com/</t>
  </si>
  <si>
    <t>33401</t>
  </si>
  <si>
    <t>{"html_attributions":[],"result":{"address_components":[{"long_name":"Suite 800","short_name":"Suite 800","types":["post_box"]},{"long_name":"West Tower","short_name":"West Tower","types":["premise"]},{"long_name":"777","short_name":"777","types":["street_number"]},{"long_name":"South Flagler Drive","short_name":"S Flagler Dr","types":["route"]},{"long_name":"Downtown","short_name":"Downtown","types":["neighborhood","political"]},{"long_name":"West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States","short_name":"US","types":["country","political"]},{"long_name":"33401","short_name":"33401","types":["postal_code"]}],"adr_address":"&lt;span class=\"post-office-box\"&gt;Suite 800&lt;/span&gt;, &lt;span class=\"extended-address\"&gt;West Tower&lt;/span&gt;, &lt;span class=\"street-address\"&gt;777 S Flagler Dr&lt;/span&gt;, &lt;span class=\"locality\"&gt;West Palm Beach&lt;/span&gt;, &lt;span class=\"region\"&gt;FL&lt;/span&gt; &lt;span class=\"postal-code\"&gt;33401&lt;/span&gt;, &lt;span class=\"country-name\"&gt;USA&lt;/span&gt;","formatted_address":"Suite 800, West Tower, 777 S Flagler Dr, West Palm Beach, FL 33401, USA","formatted_phone_number":"(561) 515-6194","geometry":{"location":{"lat":26.706737,"lng":-80.04958189999999},"viewport":{"northeast":{"lat":26.7078509302915,"lng":-80.04847236970849},"southwest":{"lat":26.7051529697085,"lng":-80.0511703302915}}},"icon":"https://maps.gstatic.com/mapfiles/place_api/icons/v1/png_71/generic_business-71.png","id":null,"international_phone_number":"+1 561-515-6194","name":"Aviation Managers.com","place_id":"ChIJQ-1LOYvW2IgRCfDxicdnHUg","rating":null,"reference":null,"reviews":null,"types":["point_of_interest","establishment"],"url":"https://maps.google.com/?cid=5196423651765907465","utc_offset":-240,"vicinity":"West Tower, 777 South Flagler Drive, West Palm Beach","website":"http://aviationmanagers.com/"},"status":"OK"}</t>
  </si>
  <si>
    <t>https://maps.google.com/?cid=5196423651765907465</t>
  </si>
  <si>
    <t>&lt;span class="post-office-box"&gt;Suite 800&lt;/span&gt;, &lt;span class="extended-address"&gt;West Tower&lt;/span&gt;, &lt;span class="street-address"&gt;777 S Flagler Dr&lt;/span&gt;, &lt;span class="locality"&gt;West Palm Beach&lt;/span&gt;, &lt;span class="region"&gt;FL&lt;/span&gt; &lt;span class="postal-code"&gt;33401&lt;/span&gt;, &lt;span class="country-name"&gt;USA&lt;/span&gt;</t>
  </si>
  <si>
    <t>+1 561-515-6194</t>
  </si>
  <si>
    <t>West Tower, 777 South Flagler Drive, West Palm Beach</t>
  </si>
  <si>
    <t>REED AERO, INC</t>
  </si>
  <si>
    <t>{"business_status":"OPERATIONAL","geometry":{"location":{"lat":26.6789899,"lng":-80.0801311},"viewport":{"northeast":{"lat":26.68026577989272,"lng":-80.07875502010728},"southwest":{"lat":26.67756612010728,"lng":-80.08145467989273}}},"icon":"https://maps.gstatic.com/mapfiles/place_api/icons/v1/png_71/generic_business-71.png","name":"REED AERO, INC","opening_hours":{"open_now":false},"photos":null,"place_id":"ChIJH83L4MvX2IgRjC-dHkSQYEk","plus_code":{"compound_code":"MWH9+HW West Palm Beach, Florida","global_code":"76RXMWH9+HW"},"rating":0.0,"reference":"ChIJH83L4MvX2IgRjC-dHkSQYEk","scope":"GOOGLE","types":["point_of_interest","establishment"],"user_ratings_total":0,"vicinity":"1515 Perimeter Rd, West Palm Beach"}</t>
  </si>
  <si>
    <t>ChIJH83L4MvX2IgRjC-dHkSQYEk</t>
  </si>
  <si>
    <t>76RXMWH9+HW</t>
  </si>
  <si>
    <t>MWH9+HW West Palm Beach, Florida</t>
  </si>
  <si>
    <t>(561) 329-1877</t>
  </si>
  <si>
    <t>http://www.reedaero.com/</t>
  </si>
  <si>
    <t>{"html_attributions":[],"result":{"address_components":[{"long_name":"1515","short_name":"1515","types":["street_number"]},{"long_name":"Perimeter Road","short_name":"Perimeter Rd","types":["route"]},{"long_name":"West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States","short_name":"US","types":["country","political"]},{"long_name":"33406","short_name":"33406","types":["postal_code"]}],"adr_address":"&lt;span class=\"street-address\"&gt;1515 Perimeter Rd&lt;/span&gt;, &lt;span class=\"locality\"&gt;West Palm Beach&lt;/span&gt;, &lt;span class=\"region\"&gt;FL&lt;/span&gt; &lt;span class=\"postal-code\"&gt;33406&lt;/span&gt;, &lt;span class=\"country-name\"&gt;USA&lt;/span&gt;","formatted_address":"1515 Perimeter Rd, West Palm Beach, FL 33406, USA","formatted_phone_number":"(561) 329-1877","geometry":{"location":{"lat":26.6789899,"lng":-80.0801311},"viewport":{"northeast":{"lat":26.6802649302915,"lng":-80.0787558697085},"southwest":{"lat":26.6775669697085,"lng":-80.08145383029151}}},"icon":"https://maps.gstatic.com/mapfiles/place_api/icons/v1/png_71/generic_business-71.png","id":null,"international_phone_number":"+1 561-329-1877","name":"REED AERO, INC","place_id":"ChIJH83L4MvX2IgRjC-dHkSQYEk","rating":null,"reference":null,"reviews":null,"types":["point_of_interest","establishment"],"url":"https://maps.google.com/?cid=5287384584778755980","utc_offset":-240,"vicinity":"1515 Perimeter Road, West Palm Beach","website":"http://www.reedaero.com/"},"status":"OK"}</t>
  </si>
  <si>
    <t>https://maps.google.com/?cid=5287384584778755980</t>
  </si>
  <si>
    <t>&lt;span class="street-address"&gt;1515 Perimeter Rd&lt;/span&gt;, &lt;span class="locality"&gt;West Palm Beach&lt;/span&gt;, &lt;span class="region"&gt;FL&lt;/span&gt; &lt;span class="postal-code"&gt;33406&lt;/span&gt;, &lt;span class="country-name"&gt;USA&lt;/span&gt;</t>
  </si>
  <si>
    <t>+1 561-329-1877</t>
  </si>
  <si>
    <t>3867 Southern Blvd</t>
  </si>
  <si>
    <t>{"business_status":"OPERATIONAL","geometry":{"location":{"lat":26.6782535,"lng":-80.1006776},"viewport":{"northeast":{"lat":26.67945812989273,"lng":-80.09933752010728},"southwest":{"lat":26.67675847010728,"lng":-80.10203717989272}}},"icon":"https://maps.gstatic.com/mapfiles/place_api/icons/v1/png_71/generic_business-71.png","name":"GAMA Aviation Engineering Inc.","opening_hours":null,"photos":null,"place_id":"ChIJPXLQUNMp2YgRpNmi8YctRJc","plus_code":{"compound_code":"MVHX+8P West Palm Beach, Florida","global_code":"76RXMVHX+8P"},"rating":4.7,"reference":"ChIJPXLQUNMp2YgRpNmi8YctRJc","scope":"GOOGLE","types":["point_of_interest","establishment"],"user_ratings_total":11,"vicinity":"3867 Southern Blvd, West Palm Beach"}</t>
  </si>
  <si>
    <t>ChIJPXLQUNMp2YgRpNmi8YctRJc</t>
  </si>
  <si>
    <t>76RXMVHX+8P</t>
  </si>
  <si>
    <t>MVHX+8P West Palm Beach, Florida</t>
  </si>
  <si>
    <t>3867 Southern Blvd, West Palm Beach, FL 33406, USA</t>
  </si>
  <si>
    <t>(855) 264-4262</t>
  </si>
  <si>
    <t>https://www.gamaaviation.com/locations/palm-beach-international/</t>
  </si>
  <si>
    <t>{"html_attributions":[],"result":{"address_components":[{"long_name":"3867","short_name":"3867","types":["street_number"]},{"long_name":"Southern Boulevard","short_name":"Southern Blvd","types":["route"]},{"long_name":"West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States","short_name":"US","types":["country","political"]},{"long_name":"33406","short_name":"33406","types":["postal_code"]}],"adr_address":"&lt;span class=\"street-address\"&gt;3867 Southern Blvd&lt;/span&gt;, &lt;span class=\"locality\"&gt;West Palm Beach&lt;/span&gt;, &lt;span class=\"region\"&gt;FL&lt;/span&gt; &lt;span class=\"postal-code\"&gt;33406&lt;/span&gt;, &lt;span class=\"country-name\"&gt;USA&lt;/span&gt;","formatted_address":"3867 Southern Blvd, West Palm Beach, FL 33406, USA","formatted_phone_number":"(855) 264-4262","geometry":{"location":{"lat":26.6782535,"lng":-80.1006776},"viewport":{"northeast":{"lat":26.6794572802915,"lng":-80.0993383697085},"southwest":{"lat":26.6767593197085,"lng":-80.10203633029151}}},"icon":"https://maps.gstatic.com/mapfiles/place_api/icons/v1/png_71/generic_business-71.png","id":null,"international_phone_number":"+1 855-264-4262","name":"GAMA Aviation Engineering Inc.","place_id":"ChIJPXLQUNMp2YgRpNmi8YctRJc","rating":4.7,"reference":null,"reviews":[{"author_name":"J R","author_url":"https://www.google.com/maps/contrib/102367646079561172128/reviews","language":"en","profile_photo_url":"https://lh3.googleusercontent.com/a/AATXAJzWNRBtuOBIz6WFkU9f2MP75IIENkc2LPFNb_S4=s128-c0x00000000-cc-rp-mo-ba5","rating":3,"relative_time_description":"3 months ago","text":"It's not Gulfstream","time":1625685808},{"author_name":"Alex McDonald","author_url":"https://www.google.com/maps/contrib/100412872205911271419/reviews","language":"en","profile_photo_url":"https://lh3.googleusercontent.com/a/AATXAJx5-sFCYbTUhj84FmDuK51dU4OCWv-PCXQxHHaE=s128-c0x00000000-cc-rp-mo","rating":5,"relative_time_description":"a year ago","text":"Great maintenance facility for private jets and propeller aircraft","time":1590397296},{"author_name":"LASER LASER","author_url":"https://www.google.com/maps/contrib/111192967220600350285/reviews","language":"en","profile_photo_url":"https://lh3.googleusercontent.com/a-/AOh14Ggn8fXlWUHPfQSoqWGdpzMujrYjucxoBUBI3yb0hKQ=s128-c0x00000000-cc-rp-mo-ba4","rating":5,"relative_time_description":"8 months ago","text":"Great techs","time":1613010914},{"author_name":"Eduardo Balzan","author_url":"https://www.google.com/maps/contrib/112356081275844357421/reviews","language":"en","profile_photo_url":"https://lh3.googleusercontent.com/a-/AOh14GhAAyP1YPBV4IcGRhppEny3kSYOshUqWVnB07JOyQ=s128-c0x00000000-cc-rp-mo-ba4","rating":5,"relative_time_description":"2 years ago","text":"Neat place,  very proffesional aviation staff","time":1546296751},{"author_name":"Ronald Victoria","author_url":"https://www.google.com/maps/contrib/115283661167783833352/reviews","language":null,"profile_photo_url":"https://lh3.googleusercontent.com/a-/AOh14GiLAG_oJgC8JBDNW4CvXrfxfGLW8RxAtMFlyYdF=s128-c0x00000000-cc-rp-mo","rating":5,"relative_time_description":"5 months ago","text":"","time":1619889545}],"types":["point_of_interest","establishment"],"url":"https://maps.google.com/?cid=10899887060041259428","utc_offset":-240,"vicinity":"3867 Southern Boulevard, West Palm Beach","website":"https://www.gamaaviation.com/locations/palm-beach-international/"},"status":"OK"}</t>
  </si>
  <si>
    <t>https://maps.google.com/?cid=10899887060041259428</t>
  </si>
  <si>
    <t>&lt;span class="street-address"&gt;3867 Southern Blvd&lt;/span&gt;, &lt;span class="locality"&gt;West Palm Beach&lt;/span&gt;, &lt;span class="region"&gt;FL&lt;/span&gt; &lt;span class="postal-code"&gt;33406&lt;/span&gt;, &lt;span class="country-name"&gt;USA&lt;/span&gt;</t>
  </si>
  <si>
    <t>+1 855-264-4262</t>
  </si>
  <si>
    <t>3867 Southern Boulevard, West Palm Beach</t>
  </si>
  <si>
    <t>1000 James L Turnage Blvd</t>
  </si>
  <si>
    <t>{"business_status":"OPERATIONAL","geometry":{"location":{"lat":26.6864986,"lng":-80.093278},"viewport":{"northeast":{"lat":26.68957165,"lng":-80.09129712010728},"southwest":{"lat":26.68547425,"lng":-80.09399677989272}}},"icon":"https://maps.gstatic.com/mapfiles/place_api/icons/v1/png_71/generic_business-71.png","name":"Immaculate Flight","opening_hours":{"open_now":true},"photos":null,"place_id":"ChIJNf_yUizW2IgRmDGPRKK832A","plus_code":{"compound_code":"MWP4+HM West Palm Beach, Florida","global_code":"76RXMWP4+HM"},"rating":0.0,"reference":"ChIJNf_yUizW2IgRmDGPRKK832A","scope":"GOOGLE","types":["point_of_interest","establishment"],"user_ratings_total":0,"vicinity":"1000 James L Turnage Blvd, West Palm Beach"}</t>
  </si>
  <si>
    <t>ChIJNf_yUizW2IgRmDGPRKK832A</t>
  </si>
  <si>
    <t>76RXMWP4+HM</t>
  </si>
  <si>
    <t>MWP4+HM West Palm Beach, Florida</t>
  </si>
  <si>
    <t>1000 James L Turnage Blvd, West Palm Beach, FL 33415, USA</t>
  </si>
  <si>
    <t>33415</t>
  </si>
  <si>
    <t>{"html_attributions":[],"result":{"address_components":[{"long_name":"1000","short_name":"1000","types":["street_number"]},{"long_name":"James L Turnage Boulevard","short_name":"James L Turnage Blvd","types":["route"]},{"long_name":"West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States","short_name":"US","types":["country","political"]},{"long_name":"33415","short_name":"33415","types":["postal_code"]}],"adr_address":"&lt;span class=\"street-address\"&gt;1000 James L Turnage Blvd&lt;/span&gt;, &lt;span class=\"locality\"&gt;West Palm Beach&lt;/span&gt;, &lt;span class=\"region\"&gt;FL&lt;/span&gt; &lt;span class=\"postal-code\"&gt;33415&lt;/span&gt;, &lt;span class=\"country-name\"&gt;USA&lt;/span&gt;","formatted_address":"1000 James L Turnage Blvd, West Palm Beach, FL 33415, USA","formatted_phone_number":"(888) 858-5123","geometry":{"location":{"lat":26.6864986,"lng":-80.093278},"viewport":{"northeast":{"lat":26.68957165,"lng":-80.09129796970849},"southwest":{"lat":26.68547425,"lng":-80.09399593029151}}},"icon":"https://maps.gstatic.com/mapfiles/place_api/icons/v1/png_71/generic_business-71.png","id":null,"international_phone_number":"+1 888-858-5123","name":"Immaculate Flight","place_id":"ChIJNf_yUizW2IgRmDGPRKK832A","rating":null,"reference":null,"reviews":null,"types":["point_of_interest","establishment"],"url":"https://maps.google.com/?cid=6980505352568517016","utc_offset":-240,"vicinity":"1000 James L Turnage Boulevard, West Palm Beach","website":"http://www.immaculateflight.com/"},"status":"OK"}</t>
  </si>
  <si>
    <t>https://maps.google.com/?cid=6980505352568517016</t>
  </si>
  <si>
    <t>&lt;span class="street-address"&gt;1000 James L Turnage Blvd&lt;/span&gt;, &lt;span class="locality"&gt;West Palm Beach&lt;/span&gt;, &lt;span class="region"&gt;FL&lt;/span&gt; &lt;span class="postal-code"&gt;33415&lt;/span&gt;, &lt;span class="country-name"&gt;USA&lt;/span&gt;</t>
  </si>
  <si>
    <t>1000 James L Turnage Boulevard, West Palm Beach</t>
  </si>
  <si>
    <t>Global Flight Test &amp; Delivery</t>
  </si>
  <si>
    <t>1615 Forum Pl</t>
  </si>
  <si>
    <t>{"business_status":"OPERATIONAL","geometry":{"location":{"lat":26.7272011,"lng":-80.08051259999999},"viewport":{"northeast":{"lat":26.72855092989272,"lng":-80.07916277010727},"southwest":{"lat":26.72585127010728,"lng":-80.08186242989272}}},"icon":"https://maps.gstatic.com/mapfiles/place_api/icons/v1/png_71/generic_business-71.png","name":"Global Flight Test &amp; Delivery","opening_hours":{"open_now":true},"photos":[{"height":1368,"html_attributions":["&lt;a href=\"https://maps.google.com/maps/contrib/105103917556135754318\"&gt;A Google User&lt;/a&gt;"],"photo_reference":"Aap_uED2ZQnwD8YtD9VH3c1eLSf-4sYtyLi1KzQe6gfqYG30RxwkJQ8xwPE22Y2HAipAEHBxez0L7SlJJ86XbnPduVEpuBMjQhZd6mwISPNDzQMLNuKPbWyWhBmYAW2bFTzFh-LMLWqSnfX7jOHizJclNG_jUWFOChqfAkyL7LXsugxBnMeV","width":1125}],"place_id":"ChIJcSIR-djX2IgRvYN3Y3ZFnMo","plus_code":{"compound_code":"PWG9+VQ West Palm Beach, Florida","global_code":"76RXPWG9+VQ"},"rating":0.0,"reference":"ChIJcSIR-djX2IgRvYN3Y3ZFnMo","scope":"GOOGLE","types":["point_of_interest","establishment"],"user_ratings_total":0,"vicinity":"1615 Forum Pl 5th Floor, West Palm Beach"}</t>
  </si>
  <si>
    <t>ChIJcSIR-djX2IgRvYN3Y3ZFnMo</t>
  </si>
  <si>
    <t>76RXPWG9+VQ</t>
  </si>
  <si>
    <t>PWG9+VQ West Palm Beach, Florida</t>
  </si>
  <si>
    <t>1615 Forum Pl 5th Floor, West Palm Beach, FL 33401, USA</t>
  </si>
  <si>
    <t>(800) 900-7481</t>
  </si>
  <si>
    <t>http://flygftd.com/</t>
  </si>
  <si>
    <t>5th Floor</t>
  </si>
  <si>
    <t>{"html_attributions":[],"result":{"address_components":[{"long_name":"5th Floor","short_name":"5th Floor","types":["subpremise"]},{"long_name":"1615","short_name":"1615","types":["street_number"]},{"long_name":"Forum Place","short_name":"Forum Pl","types":["route"]},{"long_name":"West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States","short_name":"US","types":["country","political"]},{"long_name":"33401","short_name":"33401","types":["postal_code"]}],"adr_address":"&lt;span class=\"street-address\"&gt;1615 Forum Pl 5th Floor&lt;/span&gt;, &lt;span class=\"locality\"&gt;West Palm Beach&lt;/span&gt;, &lt;span class=\"region\"&gt;FL&lt;/span&gt; &lt;span class=\"postal-code\"&gt;33401&lt;/span&gt;, &lt;span class=\"country-name\"&gt;USA&lt;/span&gt;","formatted_address":"1615 Forum Pl 5th Floor, West Palm Beach, FL 33401, USA","formatted_phone_number":"(800) 900-7481","geometry":{"location":{"lat":26.7272011,"lng":-80.08051259999999},"viewport":{"northeast":{"lat":26.7285500802915,"lng":-80.0791636197085},"southwest":{"lat":26.7258521197085,"lng":-80.0818615802915}}},"icon":"https://maps.gstatic.com/mapfiles/place_api/icons/v1/png_71/generic_business-71.png","id":null,"international_phone_number":"+1 800-900-7481","name":"Global Flight Test &amp; Delivery","place_id":"ChIJcSIR-djX2IgRvYN3Y3ZFnMo","rating":null,"reference":null,"reviews":null,"types":["point_of_interest","establishment"],"url":"https://maps.google.com/?cid=14599620466805539773","utc_offset":-240,"vicinity":"1615 Forum Place 5th Floor, West Palm Beach","website":"http://flygftd.com/"},"status":"OK"}</t>
  </si>
  <si>
    <t>https://maps.google.com/?cid=14599620466805539773</t>
  </si>
  <si>
    <t>&lt;span class="street-address"&gt;1615 Forum Pl 5th Floor&lt;/span&gt;, &lt;span class="locality"&gt;West Palm Beach&lt;/span&gt;, &lt;span class="region"&gt;FL&lt;/span&gt; &lt;span class="postal-code"&gt;33401&lt;/span&gt;, &lt;span class="country-name"&gt;USA&lt;/span&gt;</t>
  </si>
  <si>
    <t>+1 800-900-7481</t>
  </si>
  <si>
    <t>1615 Forum Place 5th Floor, West Palm Beach</t>
  </si>
  <si>
    <t>Infinity Aircraft Services</t>
  </si>
  <si>
    <t>{"business_status":"OPERATIONAL","geometry":{"location":{"lat":26.6783476,"lng":-80.0984198},"viewport":{"northeast":{"lat":26.67966027989272,"lng":-80.09704447010729},"southwest":{"lat":26.67696062010728,"lng":-80.09974412989273}}},"icon":"https://maps.gstatic.com/mapfiles/place_api/icons/v1/png_71/generic_business-71.png","name":"Infinity Aircraft Services","opening_hours":{"open_now":true},"photos":[{"height":483,"html_attributions":["&lt;a href=\"https://maps.google.com/maps/contrib/104698598645506593208\"&gt;A Google User&lt;/a&gt;"],"photo_reference":"Aap_uEB_KHswTIXNHa4zQ54wNNGpZFutGHkIwDSZkh2wm2NAurII-GvZeT0PDSlY8ZaPtK9d4AoH-Wt1AIGiJ3_n238MM6UHWn8atIOQQVNSj4RZm3kM-QXjdDNkItaqkxVvpmP2aa5ZktDGsx40wQxq-Ou2RMhRHMicCTYw8dOced9-rqP_","width":1000}],"place_id":"ChIJn7-ObtbX2IgRaFuGgbWBtzM","plus_code":{"compound_code":"MWH2+8J West Palm Beach, Florida","global_code":"76RXMWH2+8J"},"rating":4.8,"reference":"ChIJn7-ObtbX2IgRaFuGgbWBtzM","scope":"GOOGLE","types":["furniture_store","home_goods_store","point_of_interest","store","establishment"],"user_ratings_total":6,"vicinity":"3800 Southern Blvd #503, West Palm Beach"}</t>
  </si>
  <si>
    <t>ChIJn7-ObtbX2IgRaFuGgbWBtzM</t>
  </si>
  <si>
    <t>76RXMWH2+8J</t>
  </si>
  <si>
    <t>MWH2+8J West Palm Beach, Florida</t>
  </si>
  <si>
    <t>3800 Southern Blvd #503, West Palm Beach, FL 33406, USA</t>
  </si>
  <si>
    <t>(877) 264-6271</t>
  </si>
  <si>
    <t>http://www.ias247.com/</t>
  </si>
  <si>
    <t>503</t>
  </si>
  <si>
    <t>{"html_attributions":[],"result":{"address_components":[{"long_name":"503","short_name":"503","types":["subpremise"]},{"long_name":"3800","short_name":"3800","types":["street_number"]},{"long_name":"Southern Boulevard","short_name":"Southern Blvd","types":["route"]},{"long_name":"West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States","short_name":"US","types":["country","political"]},{"long_name":"33406","short_name":"33406","types":["postal_code"]}],"adr_address":"&lt;span class=\"street-address\"&gt;3800 Southern Blvd #503&lt;/span&gt;, &lt;span class=\"locality\"&gt;West Palm Beach&lt;/span&gt;, &lt;span class=\"region\"&gt;FL&lt;/span&gt; &lt;span class=\"postal-code\"&gt;33406&lt;/span&gt;, &lt;span class=\"country-name\"&gt;USA&lt;/span&gt;","formatted_address":"3800 Southern Blvd #503, West Palm Beach, FL 33406, USA","formatted_phone_number":"(877) 264-6271","geometry":{"location":{"lat":26.6783476,"lng":-80.0984198},"viewport":{"northeast":{"lat":26.6796594302915,"lng":-80.09704531970851},"southwest":{"lat":26.67696146970849,"lng":-80.09974328029153}}},"icon":"https://maps.gstatic.com/mapfiles/place_api/icons/v1/png_71/generic_business-71.png","id":null,"international_phone_number":"+1 877-264-6271","name":"Infinity Aircraft Services","place_id":"ChIJn7-ObtbX2IgRaFuGgbWBtzM","rating":4.8,"reference":null,"reviews":[{"author_name":"Jerry Marolt","author_url":"https://www.google.com/maps/contrib/105670788562774257306/reviews","language":"en","profile_photo_url":"https://lh3.googleusercontent.com/a/AATXAJydq_j-PEINFK47zELzuU1Ue3RL6FvKFkcB4uuv=s128-c0x00000000-cc-rp-mo","rating":5,"relative_time_description":"a year ago","text":"The technicians are very knowledgeable and  always been able to take care of my issues","time":1574458469},{"author_name":"Drone Aerial Productions","author_url":"https://www.google.com/maps/contrib/109707001610877804832/reviews","language":"en","profile_photo_url":"https://lh3.googleusercontent.com/a-/AOh14GhjUbFTMpbSBsBLmDsgtJ2_kzpINRud3vsCtjAT=s128-c0x00000000-cc-rp-mo","rating":5,"relative_time_description":"3 years ago","text":"a Professional and experienced group. Very impressed with their knowledge and attention to detail. They are the best in Aviation. A pleasure to work with.","time":1514575167},{"author_name":"Mike Davies","author_url":"https://www.google.com/maps/contrib/117582387622855103114/reviews","language":"en","profile_photo_url":"https://lh3.googleusercontent.com/a-/AOh14GiywrrxhXNlZ11LW_szRZ1epU2xF0T3aUmyjbCfkQ=s128-c0x00000000-cc-rp-mo-ba3","rating":5,"relative_time_description":"4 years ago","text":"The Mechanics there do a great job","time":1488118620},{"author_name":"Giyono Klaten","author_url":"https://www.google.com/maps/contrib/114913015445158482023/reviews","language":null,"profile_photo_url":"https://lh3.googleusercontent.com/a-/AOh14GhEY8O4xAc0aTQlN-lPPf37lbpy_Vl9QvpfkQAOvw=s128-c0x00000000-cc-rp-mo","rating":5,"relative_time_description":"6 years ago","text":"","time":1425466929},{"author_name":"MVP","author_url":"https://www.google.com/maps/contrib/114857315986514754831/reviews","language":null,"profile_photo_url":"https://lh3.googleusercontent.com/a-/AOh14GjuL3CYwPtytl8lcoI5HOFrSO4Kki6K9GpQm0hoBQ=s128-c0x00000000-cc-rp-mo-ba4","rating":5,"relative_time_description":"2 years ago","text":"","time":1564611140}],"types":["furniture_store","home_goods_store","point_of_interest","store","establishment"],"url":"https://maps.google.com/?cid=3726589833234504552","utc_offset":-240,"vicinity":"3800 Southern Boulevard #503, West Palm Beach","website":"http://www.ias247.com/"},"status":"OK"}</t>
  </si>
  <si>
    <t>https://maps.google.com/?cid=3726589833234504552</t>
  </si>
  <si>
    <t>&lt;span class="street-address"&gt;3800 Southern Blvd #503&lt;/span&gt;, &lt;span class="locality"&gt;West Palm Beach&lt;/span&gt;, &lt;span class="region"&gt;FL&lt;/span&gt; &lt;span class="postal-code"&gt;33406&lt;/span&gt;, &lt;span class="country-name"&gt;USA&lt;/span&gt;</t>
  </si>
  <si>
    <t>+1 877-264-6271</t>
  </si>
  <si>
    <t>3800 Southern Boulevard #503, West Palm Beach</t>
  </si>
  <si>
    <t>Big Sky Aviation</t>
  </si>
  <si>
    <t>{"business_status":"OPERATIONAL","geometry":{"location":{"lat":26.6782437,"lng":-80.0854153},"viewport":{"northeast":{"lat":26.67955817989272,"lng":-80.08421067010727},"southwest":{"lat":26.67685852010727,"lng":-80.08691032989272}}},"icon":"https://maps.gstatic.com/mapfiles/place_api/icons/v1/png_71/generic_business-71.png","name":"Big Sky Aviation","opening_hours":{"open_now":true},"photos":[{"height":680,"html_attributions":["&lt;a href=\"https://maps.google.com/maps/contrib/105894038797246864035\"&gt;Big Sky Aviation&lt;/a&gt;"],"photo_reference":"Aap_uEDBfMYFSxbcY_JyeqK9yIGTKi05AW2FynyzDJ4XfzQ__JRKqzexS63I-iey_iMkpWC7L-CovOgICfz89m11xV0ShTePI0HyVbvZirDx8p_T6S3RjCIiHwS2kcOvwn5XoRSuGtZmEkxXw6VZ3Z95hMwmiKg6VV5tissgoKTAtn19EoHP","width":1200}],"place_id":"ChIJmbOtRgfX2IgREng5g8PUusY","plus_code":{"compound_code":"MWH7+7R West Palm Beach, Florida","global_code":"76RXMWH7+7R"},"rating":5.0,"reference":"ChIJmbOtRgfX2IgREng5g8PUusY","scope":"GOOGLE","types":["point_of_interest","establishment"],"user_ratings_total":2,"vicinity":"1500 Perimeter Rd Hangar C, West Palm Beach"}</t>
  </si>
  <si>
    <t>ChIJmbOtRgfX2IgREng5g8PUusY</t>
  </si>
  <si>
    <t>76RXMWH7+7R</t>
  </si>
  <si>
    <t>MWH7+7R West Palm Beach, Florida</t>
  </si>
  <si>
    <t>1500 Perimeter Rd Hangar C, West Palm Beach, FL 33406, USA</t>
  </si>
  <si>
    <t>(561) 615-4033</t>
  </si>
  <si>
    <t>http://bigskyaviation.org/</t>
  </si>
  <si>
    <t>{"html_attributions":[],"result":{"address_components":[{"long_name":"West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States","short_name":"US","types":["country","political"]},{"long_name":"33406","short_name":"33406","types":["postal_code"]}],"adr_address":"1500 Perimeter Rd Hangar C, &lt;span class=\"locality\"&gt;West Palm Beach&lt;/span&gt;, &lt;span class=\"region\"&gt;FL&lt;/span&gt; &lt;span class=\"postal-code\"&gt;33406&lt;/span&gt;, &lt;span class=\"country-name\"&gt;USA&lt;/span&gt;","formatted_address":"1500 Perimeter Rd Hangar C, West Palm Beach, FL 33406, USA","formatted_phone_number":"(561) 615-4033","geometry":{"location":{"lat":26.6782437,"lng":-80.0854153},"viewport":{"northeast":{"lat":26.6795573302915,"lng":-80.08421151970849},"southwest":{"lat":26.6768593697085,"lng":-80.0869094802915}}},"icon":"https://maps.gstatic.com/mapfiles/place_api/icons/v1/png_71/generic_business-71.png","id":null,"international_phone_number":"+1 561-615-4033","name":"Big Sky Aviation","place_id":"ChIJmbOtRgfX2IgREng5g8PUusY","rating":5.0,"reference":null,"reviews":[{"author_name":"Avionics Angelastro","author_url":"https://www.google.com/maps/contrib/104409391906205121532/reviews","language":"en","profile_photo_url":"https://lh3.googleusercontent.com/a/AATXAJzQcYMAeFJJOgdZ-J4JILeNum5vOw3z8M3hxoI2=s128-c0x00000000-cc-rp-mo","rating":5,"relative_time_description":"5 years ago","text":"Best aviation maintenance in South Florida.  Excellent mechanics and top notch avionics troubleshooting.","time":1471056613},{"author_name":"Andres G","author_url":"https://www.google.com/maps/contrib/110281736411695251870/reviews","language":null,"profile_photo_url":"https://lh3.googleusercontent.com/a-/AOh14GgwiDpQ81e9-UdgfPYY3VAEFeOcQRLq_JzO6GpK3WE=s128-c0x00000000-cc-rp-mo-ba4","rating":5,"relative_time_description":"4 years ago","text":"","time":1488857175}],"types":["point_of_interest","establishment"],"url":"https://maps.google.com/?cid=14319991901363206162","utc_offset":-240,"vicinity":"1500 Perimeter Rd Hangar C, West Palm Beach","website":"http://bigskyaviation.org/"},"status":"OK"}</t>
  </si>
  <si>
    <t>https://maps.google.com/?cid=14319991901363206162</t>
  </si>
  <si>
    <t>1500 Perimeter Rd Hangar C, &lt;span class="locality"&gt;West Palm Beach&lt;/span&gt;, &lt;span class="region"&gt;FL&lt;/span&gt; &lt;span class="postal-code"&gt;33406&lt;/span&gt;, &lt;span class="country-name"&gt;USA&lt;/span&gt;</t>
  </si>
  <si>
    <t>+1 561-615-4033</t>
  </si>
  <si>
    <t>1500 Perimeter Rd Hangar C, West Palm Beach</t>
  </si>
  <si>
    <t>Top Flight Airline Services</t>
  </si>
  <si>
    <t>3359 Belvedere Rd</t>
  </si>
  <si>
    <t>{"business_status":"OPERATIONAL","geometry":{"location":{"lat":26.6921656,"lng":-80.0929749},"viewport":{"northeast":{"lat":26.69343517989272,"lng":-80.09155262010728},"southwest":{"lat":26.69073552010728,"lng":-80.09425227989273}}},"icon":"https://maps.gstatic.com/mapfiles/place_api/icons/v1/png_71/generic_business-71.png","name":"Top Flight Airline Services","opening_hours":{"open_now":true},"photos":null,"place_id":"ChIJT6WETinW2IgRZXtEQuzTgMk","plus_code":{"compound_code":"MWR4+VR West Palm Beach, Florida","global_code":"76RXMWR4+VR"},"rating":0.0,"reference":"ChIJT6WETinW2IgRZXtEQuzTgMk","scope":"GOOGLE","types":["point_of_interest","establishment"],"user_ratings_total":0,"vicinity":"3359 Belvedere Rd #1, West Palm Beach"}</t>
  </si>
  <si>
    <t>ChIJT6WETinW2IgRZXtEQuzTgMk</t>
  </si>
  <si>
    <t>76RXMWR4+VR</t>
  </si>
  <si>
    <t>MWR4+VR West Palm Beach, Florida</t>
  </si>
  <si>
    <t>3359 Belvedere Rd #1, West Palm Beach, FL 33406, USA</t>
  </si>
  <si>
    <t>(561) 249-6264</t>
  </si>
  <si>
    <t>http://topflightservices.com/</t>
  </si>
  <si>
    <t>{"html_attributions":[],"result":{"address_components":[{"long_name":"1","short_name":"1","types":["subpremise"]},{"long_name":"3359","short_name":"3359","types":["street_number"]},{"long_name":"Belvedere Road","short_name":"Belvedere Rd","types":["route"]},{"long_name":"West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States","short_name":"US","types":["country","political"]},{"long_name":"33406","short_name":"33406","types":["postal_code"]}],"adr_address":"&lt;span class=\"street-address\"&gt;3359 Belvedere Rd #1&lt;/span&gt;, &lt;span class=\"locality\"&gt;West Palm Beach&lt;/span&gt;, &lt;span class=\"region\"&gt;FL&lt;/span&gt; &lt;span class=\"postal-code\"&gt;33406&lt;/span&gt;, &lt;span class=\"country-name\"&gt;USA&lt;/span&gt;","formatted_address":"3359 Belvedere Rd #1, West Palm Beach, FL 33406, USA","formatted_phone_number":"(561) 249-6264","geometry":{"location":{"lat":26.6921656,"lng":-80.0929749},"viewport":{"northeast":{"lat":26.6934343302915,"lng":-80.0915534697085},"southwest":{"lat":26.6907363697085,"lng":-80.09425143029151}}},"icon":"https://maps.gstatic.com/mapfiles/place_api/icons/v1/png_71/generic_business-71.png","id":null,"international_phone_number":"+1 561-249-6264","name":"Top Flight Airline Services","place_id":"ChIJT6WETinW2IgRZXtEQuzTgMk","rating":null,"reference":null,"reviews":null,"types":["point_of_interest","establishment"],"url":"https://maps.google.com/?cid=14519838210320005989","utc_offset":-240,"vicinity":"3359 Belvedere Road #1, West Palm Beach","website":"http://topflightservices.com/"},"status":"OK"}</t>
  </si>
  <si>
    <t>https://maps.google.com/?cid=14519838210320005989</t>
  </si>
  <si>
    <t>&lt;span class="street-address"&gt;3359 Belvedere Rd #1&lt;/span&gt;, &lt;span class="locality"&gt;West Palm Beach&lt;/span&gt;, &lt;span class="region"&gt;FL&lt;/span&gt; &lt;span class="postal-code"&gt;33406&lt;/span&gt;, &lt;span class="country-name"&gt;USA&lt;/span&gt;</t>
  </si>
  <si>
    <t>+1 561-249-6264</t>
  </si>
  <si>
    <t>3359 Belvedere Road #1, West Palm Beach</t>
  </si>
  <si>
    <t>Atlantic Aviation Hangar</t>
  </si>
  <si>
    <t>{"business_status":"OPERATIONAL","geometry":{"location":{"lat":26.6782221,"lng":-80.097757},"viewport":{"northeast":{"lat":26.67956747989272,"lng":-80.09640332010727},"southwest":{"lat":26.67686782010727,"lng":-80.09910297989272}}},"icon":"https://maps.gstatic.com/mapfiles/place_api/icons/v1/png_71/airport-71.png","name":"Atlantic Aviation Hangar","opening_hours":null,"photos":null,"place_id":"ChIJn67ErarX2IgR9sKpURWSA4I","plus_code":{"compound_code":"MWH2+7V Haverhill, Florida","global_code":"76RXMWH2+7V"},"rating":0.0,"reference":"ChIJn67ErarX2IgR9sKpURWSA4I","scope":"GOOGLE","types":["airport","point_of_interest","establishment"],"user_ratings_total":0,"vicinity":"Haverhill"}</t>
  </si>
  <si>
    <t>ChIJn67ErarX2IgR9sKpURWSA4I</t>
  </si>
  <si>
    <t>76RXMWH2+7V</t>
  </si>
  <si>
    <t>MWH2+7V Haverhill, Florida</t>
  </si>
  <si>
    <t>Haverhill, FL 33415, USA</t>
  </si>
  <si>
    <t>https://www.atlanticaviation.com/news/atlantic-aviation-announces-new-corporate-hangar-at-swf</t>
  </si>
  <si>
    <t>Haverhill</t>
  </si>
  <si>
    <t>{"html_attributions":[],"result":{"address_components":[{"long_name":"Haverhill","short_name":"Haverhill","types":["locality","political"]},{"long_name":"Palm Beach County","short_name":"Palm Beach County","types":["administrative_area_level_2","political"]},{"long_name":"Florida","short_name":"FL","types":["administrative_area_level_1","political"]},{"long_name":"United States","short_name":"US","types":["country","political"]},{"long_name":"33415","short_name":"33415","types":["postal_code"]}],"adr_address":"&lt;span class=\"locality\"&gt;Haverhill&lt;/span&gt;, &lt;span class=\"region\"&gt;FL&lt;/span&gt; &lt;span class=\"postal-code\"&gt;33415&lt;/span&gt;, &lt;span class=\"country-name\"&gt;USA&lt;/span&gt;","formatted_address":"Haverhill, FL 33415, USA","formatted_phone_number":null,"geometry":{"location":{"lat":26.6782221,"lng":-80.097757},"viewport":{"northeast":{"lat":26.6795666302915,"lng":-80.09640416970849},"southwest":{"lat":26.67686866970849,"lng":-80.0991021302915}}},"icon":"https://maps.gstatic.com/mapfiles/place_api/icons/v1/png_71/airport-71.png","id":null,"international_phone_number":null,"name":"Atlantic Aviation Hangar","place_id":"ChIJn67ErarX2IgR9sKpURWSA4I","rating":null,"reference":null,"reviews":null,"types":["airport","point_of_interest","establishment"],"url":"https://maps.google.com/?cid=9368492270122812150","utc_offset":-240,"vicinity":"Haverhill","website":"https://www.atlanticaviation.com/news/atlantic-aviation-announces-new-corporate-hangar-at-swf"},"status":"OK"}</t>
  </si>
  <si>
    <t>https://maps.google.com/?cid=9368492270122812150</t>
  </si>
  <si>
    <t>&lt;span class="locality"&gt;Haverhill&lt;/span&gt;, &lt;span class="region"&gt;FL&lt;/span&gt; &lt;span class="postal-code"&gt;33415&lt;/span&gt;, &lt;span class="country-name"&gt;USA&lt;/span&gt;</t>
  </si>
  <si>
    <t>Sky Blue Aviation Group</t>
  </si>
  <si>
    <t>4191 Southern Blvd</t>
  </si>
  <si>
    <t>{"business_status":"OPERATIONAL","geometry":{"location":{"lat":26.6777337,"lng":-80.1051774},"viewport":{"northeast":{"lat":26.67900532989272,"lng":-80.10383522010729},"southwest":{"lat":26.67630567010727,"lng":-80.10653487989273}}},"icon":"https://maps.gstatic.com/mapfiles/place_api/icons/v1/png_71/generic_business-71.png","name":"Sky Blue Aviation Group","opening_hours":null,"photos":null,"place_id":"ChIJgTpV3i4o2YgRLauH108Fb_k","plus_code":{"compound_code":"MVHV+3W West Palm Beach, Florida","global_code":"76RXMVHV+3W"},"rating":0.0,"reference":"ChIJgTpV3i4o2YgRLauH108Fb_k","scope":"GOOGLE","types":["point_of_interest","establishment"],"user_ratings_total":0,"vicinity":"4191 Southern Blvd, West Palm Beach"}</t>
  </si>
  <si>
    <t>ChIJgTpV3i4o2YgRLauH108Fb_k</t>
  </si>
  <si>
    <t>76RXMVHV+3W</t>
  </si>
  <si>
    <t>MVHV+3W West Palm Beach, Florida</t>
  </si>
  <si>
    <t>4191 Southern Blvd, West Palm Beach, FL 33406, USA</t>
  </si>
  <si>
    <t>33406-1408</t>
  </si>
  <si>
    <t>{"html_attributions":[],"result":{"address_components":[{"long_name":"4191","short_name":"4191","types":["street_number"]},{"long_name":"Southern Boulevard","short_name":"Southern Blvd","types":["route"]},{"long_name":"West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States","short_name":"US","types":["country","political"]},{"long_name":"33406","short_name":"33406","types":["postal_code"]},{"long_name":"1408","short_name":"1408","types":["postal_code_suffix"]}],"adr_address":"&lt;span class=\"street-address\"&gt;4191 Southern Blvd&lt;/span&gt;, &lt;span class=\"locality\"&gt;West Palm Beach&lt;/span&gt;, &lt;span class=\"region\"&gt;FL&lt;/span&gt; &lt;span class=\"postal-code\"&gt;33406-1408&lt;/span&gt;, &lt;span class=\"country-name\"&gt;USA&lt;/span&gt;","formatted_address":"4191 Southern Blvd, West Palm Beach, FL 33406, USA","formatted_phone_number":null,"geometry":{"location":{"lat":26.6777337,"lng":-80.1051774},"viewport":{"northeast":{"lat":26.6790044802915,"lng":-80.1038360697085},"southwest":{"lat":26.6763065197085,"lng":-80.10653403029151}}},"icon":"https://maps.gstatic.com/mapfiles/place_api/icons/v1/png_71/generic_business-71.png","id":null,"international_phone_number":null,"name":"Sky Blue Aviation Group","place_id":"ChIJgTpV3i4o2YgRLauH108Fb_k","rating":null,"reference":null,"reviews":null,"types":["point_of_interest","establishment"],"url":"https://maps.google.com/?cid=17973590478335486765","utc_offset":-240,"vicinity":"4191 Southern Boulevard, West Palm Beach","website":null},"status":"OK"}</t>
  </si>
  <si>
    <t>https://maps.google.com/?cid=17973590478335486765</t>
  </si>
  <si>
    <t>&lt;span class="street-address"&gt;4191 Southern Blvd&lt;/span&gt;, &lt;span class="locality"&gt;West Palm Beach&lt;/span&gt;, &lt;span class="region"&gt;FL&lt;/span&gt; &lt;span class="postal-code"&gt;33406-1408&lt;/span&gt;, &lt;span class="country-name"&gt;USA&lt;/span&gt;</t>
  </si>
  <si>
    <t>4191 Southern Boulevard, West Palm Beach</t>
  </si>
  <si>
    <t>York Aviation Inc</t>
  </si>
  <si>
    <t>1512 Perimeter Rd</t>
  </si>
  <si>
    <t>{"business_status":"OPERATIONAL","geometry":{"location":{"lat":26.6784901,"lng":-80.0788793},"viewport":{"northeast":{"lat":26.67985732989272,"lng":-80.07752952010729},"southwest":{"lat":26.67715767010727,"lng":-80.08022917989273}}},"icon":"https://maps.gstatic.com/mapfiles/place_api/icons/v1/png_71/generic_business-71.png","name":"York Aviation Inc","opening_hours":null,"photos":null,"place_id":"ChIJd2bXQs7X2IgRQ-nXdgl6xsg","plus_code":{"compound_code":"MWHC+9C West Palm Beach, Florida","global_code":"76RXMWHC+9C"},"rating":0.0,"reference":"ChIJd2bXQs7X2IgRQ-nXdgl6xsg","scope":"GOOGLE","types":["point_of_interest","establishment"],"user_ratings_total":0,"vicinity":"1512 Perimeter Rd, West Palm Beach"}</t>
  </si>
  <si>
    <t>ChIJd2bXQs7X2IgRQ-nXdgl6xsg</t>
  </si>
  <si>
    <t>76RXMWHC+9C</t>
  </si>
  <si>
    <t>MWHC+9C West Palm Beach, Florida</t>
  </si>
  <si>
    <t>1512 Perimeter Rd, West Palm Beach, FL 33406, USA</t>
  </si>
  <si>
    <t>(561) 689-5665</t>
  </si>
  <si>
    <t>33406-1423</t>
  </si>
  <si>
    <t>{"html_attributions":[],"result":{"address_components":[{"long_name":"1512","short_name":"1512","types":["street_number"]},{"long_name":"Perimeter Road","short_name":"Perimeter Rd","types":["route"]},{"long_name":"West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States","short_name":"US","types":["country","political"]},{"long_name":"33406","short_name":"33406","types":["postal_code"]},{"long_name":"1423","short_name":"1423","types":["postal_code_suffix"]}],"adr_address":"&lt;span class=\"street-address\"&gt;1512 Perimeter Rd&lt;/span&gt;, &lt;span class=\"locality\"&gt;West Palm Beach&lt;/span&gt;, &lt;span class=\"region\"&gt;FL&lt;/span&gt; &lt;span class=\"postal-code\"&gt;33406-1423&lt;/span&gt;, &lt;span class=\"country-name\"&gt;USA&lt;/span&gt;","formatted_address":"1512 Perimeter Rd, West Palm Beach, FL 33406, USA","formatted_phone_number":"(561) 689-5665","geometry":{"location":{"lat":26.6784901,"lng":-80.0788793},"viewport":{"northeast":{"lat":26.6798564802915,"lng":-80.0775303697085},"southwest":{"lat":26.6771585197085,"lng":-80.08022833029152}}},"icon":"https://maps.gstatic.com/mapfiles/place_api/icons/v1/png_71/generic_business-71.png","id":null,"international_phone_number":"+1 561-689-5665","name":"York Aviation Inc","place_id":"ChIJd2bXQs7X2IgRQ-nXdgl6xsg","rating":null,"reference":null,"reviews":null,"types":["point_of_interest","establishment"],"url":"https://maps.google.com/?cid=14467385034041452867","utc_offset":-240,"vicinity":"1512 Perimeter Road, West Palm Beach","website":null},"status":"OK"}</t>
  </si>
  <si>
    <t>https://maps.google.com/?cid=14467385034041452867</t>
  </si>
  <si>
    <t>&lt;span class="street-address"&gt;1512 Perimeter Rd&lt;/span&gt;, &lt;span class="locality"&gt;West Palm Beach&lt;/span&gt;, &lt;span class="region"&gt;FL&lt;/span&gt; &lt;span class="postal-code"&gt;33406-1423&lt;/span&gt;, &lt;span class="country-name"&gt;USA&lt;/span&gt;</t>
  </si>
  <si>
    <t>+1 561-689-5665</t>
  </si>
  <si>
    <t>1512 Perimeter Road, West Palm Beach</t>
  </si>
  <si>
    <t>CAVU Aviation Finance LLC</t>
  </si>
  <si>
    <t>340 Royal Poinciana Way</t>
  </si>
  <si>
    <t>{"business_status":"OPERATIONAL","geometry":{"location":{"lat":26.7174076,"lng":-80.0417038},"viewport":{"northeast":{"lat":26.71885602989272,"lng":-80.04059002010726},"southwest":{"lat":26.71615637010728,"lng":-80.04328967989271}}},"icon":"https://maps.gstatic.com/mapfiles/place_api/icons/v1/png_71/generic_business-71.png","name":"CAVU Aviation Finance LLC","opening_hours":null,"photos":null,"place_id":"ChIJ__-_r5rW2IgRVUS0r2gtSh8","plus_code":null,"rating":0.0,"reference":"ChIJ__-_r5rW2IgRVUS0r2gtSh8","scope":"GOOGLE","types":["point_of_interest","establishment"],"user_ratings_total":0,"vicinity":"340 Royal Poinciana Way, Palm Beach"}</t>
  </si>
  <si>
    <t>ChIJ__-_r5rW2IgRVUS0r2gtSh8</t>
  </si>
  <si>
    <t>340 Royal Poinciana Way, Palm Beach, FL 33480, USA</t>
  </si>
  <si>
    <t>(561) 868-7891</t>
  </si>
  <si>
    <t>Palm Beach</t>
  </si>
  <si>
    <t>33480</t>
  </si>
  <si>
    <t>{"html_attributions":[],"result":{"address_components":[{"long_name":"340","short_name":"340","types":["street_number"]},{"long_name":"Royal Poinciana Way","short_name":"Royal Poinciana Way","types":["route"]},{"long_name":"Palm Beach","short_name":"Palm Beach","types":["locality","political"]},{"long_name":"Palm Beach County","short_name":"Palm Beach County","types":["administrative_area_level_2","political"]},{"long_name":"Florida","short_name":"FL","types":["administrative_area_level_1","political"]},{"long_name":"United States","short_name":"US","types":["country","political"]},{"long_name":"33480","short_name":"33480","types":["postal_code"]}],"adr_address":"&lt;span class=\"street-address\"&gt;340 Royal Poinciana Way&lt;/span&gt;, &lt;span class=\"locality\"&gt;Palm Beach&lt;/span&gt;, &lt;span class=\"region\"&gt;FL&lt;/span&gt; &lt;span class=\"postal-code\"&gt;33480&lt;/span&gt;, &lt;span class=\"country-name\"&gt;USA&lt;/span&gt;","formatted_address":"340 Royal Poinciana Way, Palm Beach, FL 33480, USA","formatted_phone_number":"(561) 868-7891","geometry":{"location":{"lat":26.7174076,"lng":-80.0417038},"viewport":{"northeast":{"lat":26.71885518029151,"lng":-80.04059086970848},"southwest":{"lat":26.7161572197085,"lng":-80.04328883029149}}},"icon":"https://maps.gstatic.com/mapfiles/place_api/icons/v1/png_71/generic_business-71.png","id":null,"international_phone_number":"+1 561-868-7891","name":"CAVU Aviation Finance LLC","place_id":"ChIJ__-_r5rW2IgRVUS0r2gtSh8","rating":null,"reference":null,"reviews":null,"types":["point_of_interest","establishment"],"url":"https://maps.google.com/?cid=2254664491100030037","utc_offset":-240,"vicinity":"340 Royal Poinciana Way, Palm Beach","website":null},"status":"OK"}</t>
  </si>
  <si>
    <t>https://maps.google.com/?cid=2254664491100030037</t>
  </si>
  <si>
    <t>&lt;span class="street-address"&gt;340 Royal Poinciana Way&lt;/span&gt;, &lt;span class="locality"&gt;Palm Beach&lt;/span&gt;, &lt;span class="region"&gt;FL&lt;/span&gt; &lt;span class="postal-code"&gt;33480&lt;/span&gt;, &lt;span class="country-name"&gt;USA&lt;/span&gt;</t>
  </si>
  <si>
    <t>+1 561-868-7891</t>
  </si>
  <si>
    <t>340 Royal Poinciana Way, Palm Beach</t>
  </si>
  <si>
    <t>Jetset Aviation</t>
  </si>
  <si>
    <t>{"business_status":"OPERATIONAL","geometry":{"location":{"lat":26.6664174,"lng":-80.0894977},"viewport":{"northeast":{"lat":26.66778422989272,"lng":-80.08814752010728},"southwest":{"lat":26.66508457010728,"lng":-80.09084717989273}}},"icon":"https://maps.gstatic.com/mapfiles/place_api/icons/v1/png_71/generic_business-71.png","name":"Jetset Aviation","opening_hours":null,"photos":null,"place_id":"ChIJzTeOi9zX2IgRKsnywHq7D6M","plus_code":null,"rating":0.0,"reference":"ChIJzTeOi9zX2IgRKsnywHq7D6M","scope":"GOOGLE","types":["point_of_interest","establishment"],"user_ratings_total":0,"vicinity":"West Palm Beach"}</t>
  </si>
  <si>
    <t>ChIJzTeOi9zX2IgRKsnywHq7D6M</t>
  </si>
  <si>
    <t>PO Box 20031, West Palm Beach, FL 33416, USA</t>
  </si>
  <si>
    <t>(561) 337-8854</t>
  </si>
  <si>
    <t>West Palm Beach</t>
  </si>
  <si>
    <t>33416-0031</t>
  </si>
  <si>
    <t>{"html_attributions":[],"result":{"address_components":[{"long_name":"PO Box 20031","short_name":"PO Box 20031","types":["post_box"]},{"long_name":"West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States","short_name":"US","types":["country","political"]},{"long_name":"33416","short_name":"33416","types":["postal_code"]},{"long_name":"0031","short_name":"0031","types":["postal_code_suffix"]}],"adr_address":"&lt;span class=\"post-office-box\"&gt;PO Box 20031&lt;/span&gt;, &lt;span class=\"locality\"&gt;West Palm Beach&lt;/span&gt;, &lt;span class=\"region\"&gt;FL&lt;/span&gt; &lt;span class=\"postal-code\"&gt;33416-0031&lt;/span&gt;, &lt;span class=\"country-name\"&gt;USA&lt;/span&gt;","formatted_address":"PO Box 20031, West Palm Beach, FL 33416, USA","formatted_phone_number":"(561) 337-8854","geometry":{"location":{"lat":26.6664174,"lng":-80.0894977},"viewport":{"northeast":{"lat":26.6677833802915,"lng":-80.0881483697085},"southwest":{"lat":26.6650854197085,"lng":-80.09084633029151}}},"icon":"https://maps.gstatic.com/mapfiles/place_api/icons/v1/png_71/generic_business-71.png","id":null,"international_phone_number":"+1 561-337-8854","name":"Jetset Aviation","place_id":"ChIJzTeOi9zX2IgRKsnywHq7D6M","rating":null,"reference":null,"reviews":null,"types":["point_of_interest","establishment"],"url":"https://maps.google.com/?cid=11749816088730454314","utc_offset":-240,"vicinity":"West Palm Beach","website":null},"status":"OK"}</t>
  </si>
  <si>
    <t>https://maps.google.com/?cid=11749816088730454314</t>
  </si>
  <si>
    <t>&lt;span class="post-office-box"&gt;PO Box 20031&lt;/span&gt;, &lt;span class="locality"&gt;West Palm Beach&lt;/span&gt;, &lt;span class="region"&gt;FL&lt;/span&gt; &lt;span class="postal-code"&gt;33416-0031&lt;/span&gt;, &lt;span class="country-name"&gt;USA&lt;/span&gt;</t>
  </si>
  <si>
    <t>+1 561-337-8854</t>
  </si>
  <si>
    <t>Florida Jet Sales Inc</t>
  </si>
  <si>
    <t>{"business_status":"OPERATIONAL","geometry":{"location":{"lat":26.6786139,"lng":-80.0809927},"viewport":{"northeast":{"lat":26.67978622989272,"lng":-80.07964322010727},"southwest":{"lat":26.67708657010728,"lng":-80.08234287989272}}},"icon":"https://maps.gstatic.com/mapfiles/place_api/icons/v1/png_71/generic_business-71.png","name":"Florida Jet Sales Inc","opening_hours":{"open_now":false},"photos":null,"place_id":"ChIJd2bXQs7X2IgRQreUCnbXFlM","plus_code":{"compound_code":"MWH9+CJ West Palm Beach, Florida","global_code":"76RXMWH9+CJ"},"rating":5.0,"reference":"ChIJd2bXQs7X2IgRQreUCnbXFlM","scope":"GOOGLE","types":["point_of_interest","establishment"],"user_ratings_total":1,"vicinity":"1516 Perimeter Rd, West Palm Beach"}</t>
  </si>
  <si>
    <t>ChIJd2bXQs7X2IgRQreUCnbXFlM</t>
  </si>
  <si>
    <t>76RXMWH9+CJ</t>
  </si>
  <si>
    <t>MWH9+CJ West Palm Beach, Florida</t>
  </si>
  <si>
    <t>(561) 615-8231</t>
  </si>
  <si>
    <t>http://www.flajet.com/</t>
  </si>
  <si>
    <t>33406-1454</t>
  </si>
  <si>
    <t>{"html_attributions":[],"result":{"address_components":[{"long_name":"1516","short_name":"1516","types":["street_number"]},{"long_name":"Perimeter Road","short_name":"Perimeter Rd","types":["route"]},{"long_name":"West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States","short_name":"US","types":["country","political"]},{"long_name":"33406","short_name":"33406","types":["postal_code"]},{"long_name":"1454","short_name":"1454","types":["postal_code_suffix"]}],"adr_address":"&lt;span class=\"street-address\"&gt;1516 Perimeter Rd&lt;/span&gt;, &lt;span class=\"locality\"&gt;West Palm Beach&lt;/span&gt;, &lt;span class=\"region\"&gt;FL&lt;/span&gt; &lt;span class=\"postal-code\"&gt;33406-1454&lt;/span&gt;, &lt;span class=\"country-name\"&gt;USA&lt;/span&gt;","formatted_address":"1516 Perimeter Rd, West Palm Beach, FL 33406, USA","formatted_phone_number":"(561) 615-8231","geometry":{"location":{"lat":26.6786139,"lng":-80.0809927},"viewport":{"northeast":{"lat":26.6797853802915,"lng":-80.0796440697085},"southwest":{"lat":26.6770874197085,"lng":-80.0823420302915}}},"icon":"https://maps.gstatic.com/mapfiles/place_api/icons/v1/png_71/generic_business-71.png","id":null,"international_phone_number":"+1 561-615-8231","name":"Florida Jet Sales Inc","place_id":"ChIJd2bXQs7X2IgRQreUCnbXFlM","rating":5.0,"reference":null,"reviews":[{"author_name":"Bella Hall","author_url":"https://www.google.com/maps/contrib/102903645755831175681/reviews","language":null,"profile_photo_url":"https://lh3.googleusercontent.com/a/AATXAJyUh2SWYztE5lgMMkkrE6lHR50n2udSF1AVXm_j=s128-c0x00000000-cc-rp-mo","rating":5,"relative_time_description":"8 months ago","text":"","time":1611246721}],"types":["point_of_interest","establishment"],"url":"https://maps.google.com/?cid=5987209656619284290","utc_offset":-240,"vicinity":"1516 Perimeter Road, West Palm Beach","website":"http://www.flajet.com/"},"status":"OK"}</t>
  </si>
  <si>
    <t>https://maps.google.com/?cid=5987209656619284290</t>
  </si>
  <si>
    <t>&lt;span class="street-address"&gt;1516 Perimeter Rd&lt;/span&gt;, &lt;span class="locality"&gt;West Palm Beach&lt;/span&gt;, &lt;span class="region"&gt;FL&lt;/span&gt; &lt;span class="postal-code"&gt;33406-1454&lt;/span&gt;, &lt;span class="country-name"&gt;USA&lt;/span&gt;</t>
  </si>
  <si>
    <t>+1 561-615-8231</t>
  </si>
  <si>
    <t>White Rose Aviation</t>
  </si>
  <si>
    <t>{"business_status":"OPERATIONAL","geometry":{"location":{"lat":26.6784901,"lng":-80.0788793},"viewport":{"northeast":{"lat":26.67985732989272,"lng":-80.07752952010729},"southwest":{"lat":26.67715767010727,"lng":-80.08022917989273}}},"icon":"https://maps.gstatic.com/mapfiles/place_api/icons/v1/png_71/generic_business-71.png","name":"White Rose Aviation","opening_hours":null,"photos":null,"place_id":"ChIJYY_DXy0o2YgRswO15CIp4p4","plus_code":{"compound_code":"MWHC+9C West Palm Beach, Florida","global_code":"76RXMWHC+9C"},"rating":0.0,"reference":"ChIJYY_DXy0o2YgRswO15CIp4p4","scope":"GOOGLE","types":["point_of_interest","establishment"],"user_ratings_total":0,"vicinity":"Palm Beach International Airport, 1512 Perimeter Rd Suite 111, West Palm Beach"}</t>
  </si>
  <si>
    <t>ChIJYY_DXy0o2YgRswO15CIp4p4</t>
  </si>
  <si>
    <t>Palm Beach International Airport, 1512 Perimeter Rd Suite 111, West Palm Beach, FL 33406, USA</t>
  </si>
  <si>
    <t>http://whiteroseaviation.com/</t>
  </si>
  <si>
    <t>{"html_attributions":[],"result":{"address_components":[{"long_name":"Suite 111","short_name":"Suite 111","types":["subpremise"]},{"long_name":"Palm Beach International Airport","short_name":"Palm Beach International Airport","types":["point_of_interest","establishment"]},{"long_name":"1512","short_name":"1512","types":["street_number"]},{"long_name":"Perimeter Road","short_name":"Perimeter Rd","types":["route"]},{"long_name":"West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States","short_name":"US","types":["country","political"]},{"long_name":"33406","short_name":"33406","types":["postal_code"]}],"adr_address":"&lt;span class=\"extended-address\"&gt;Palm Beach International Airport&lt;/span&gt;, &lt;span class=\"street-address\"&gt;1512 Perimeter Rd Suite 111&lt;/span&gt;, &lt;span class=\"locality\"&gt;West Palm Beach&lt;/span&gt;, &lt;span class=\"region\"&gt;FL&lt;/span&gt; &lt;span class=\"postal-code\"&gt;33406&lt;/span&gt;, &lt;span class=\"country-name\"&gt;USA&lt;/span&gt;","formatted_address":"Palm Beach International Airport, 1512 Perimeter Rd Suite 111, West Palm Beach, FL 33406, USA","formatted_phone_number":null,"geometry":{"location":{"lat":26.6784901,"lng":-80.0788793},"viewport":{"northeast":{"lat":26.6798564802915,"lng":-80.0775303697085},"southwest":{"lat":26.6771585197085,"lng":-80.08022833029152}}},"icon":"https://maps.gstatic.com/mapfiles/place_api/icons/v1/png_71/generic_business-71.png","id":null,"international_phone_number":null,"name":"White Rose Aviation","place_id":"ChIJYY_DXy0o2YgRswO15CIp4p4","rating":null,"reference":null,"reviews":null,"types":["point_of_interest","establishment"],"url":"https://maps.google.com/?cid=11448758432571917235","utc_offset":-240,"vicinity":"Palm Beach International Airport, 1512 Perimeter Road Suite 111, West Palm Beach","website":"http://whiteroseaviation.com/"},"status":"OK"}</t>
  </si>
  <si>
    <t>https://maps.google.com/?cid=11448758432571917235</t>
  </si>
  <si>
    <t>&lt;span class="extended-address"&gt;Palm Beach International Airport&lt;/span&gt;, &lt;span class="street-address"&gt;1512 Perimeter Rd Suite 111&lt;/span&gt;, &lt;span class="locality"&gt;West Palm Beach&lt;/span&gt;, &lt;span class="region"&gt;FL&lt;/span&gt; &lt;span class="postal-code"&gt;33406&lt;/span&gt;, &lt;span class="country-name"&gt;USA&lt;/span&gt;</t>
  </si>
  <si>
    <t>Palm Beach International Airport, 1512 Perimeter Road Suite 111, West Palm Beach</t>
  </si>
  <si>
    <t>Plane Perfect Aircraft Intrr</t>
  </si>
  <si>
    <t>1300 N Florida Mango Rd</t>
  </si>
  <si>
    <t>{"business_status":"OPERATIONAL","geometry":{"location":{"lat":26.7012809,"lng":-80.0772041},"viewport":{"northeast":{"lat":26.70258572989272,"lng":-80.07585542010729},"southwest":{"lat":26.69988607010728,"lng":-80.07855507989272}}},"icon":"https://maps.gstatic.com/mapfiles/place_api/icons/v1/png_71/shopping-71.png","name":"Plane Perfect Aircraft Intrr","opening_hours":{"open_now":false},"photos":null,"place_id":"ChIJl9-U1DjW2IgRrWVSA9kz7uk","plus_code":{"compound_code":"PW2F+G4 West Palm Beach, Florida","global_code":"76RXPW2F+G4"},"rating":5.0,"reference":"ChIJl9-U1DjW2IgRrWVSA9kz7uk","scope":"GOOGLE","types":["general_contractor","point_of_interest","store","establishment"],"user_ratings_total":2,"vicinity":"1300 N Florida Mango Rd #32, West Palm Beach"}</t>
  </si>
  <si>
    <t>ChIJl9-U1DjW2IgRrWVSA9kz7uk</t>
  </si>
  <si>
    <t>76RXPW2F+G4</t>
  </si>
  <si>
    <t>PW2F+G4 West Palm Beach, Florida</t>
  </si>
  <si>
    <t>1300 N Florida Mango Rd #32, West Palm Beach, FL 33409, USA</t>
  </si>
  <si>
    <t>(561) 640-7900</t>
  </si>
  <si>
    <t>http://www.planeperfectaircraft.com</t>
  </si>
  <si>
    <t>{"html_attributions":[],"result":{"address_components":[{"long_name":"32","short_name":"32","types":["subpremise"]},{"long_name":"1300","short_name":"1300","types":["street_number"]},{"long_name":"North Florida Mango Road","short_name":"N Florida Mango Rd","types":["route"]},{"long_name":"West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States","short_name":"US","types":["country","political"]},{"long_name":"33409","short_name":"33409","types":["postal_code"]}],"adr_address":"&lt;span class=\"street-address\"&gt;1300 N Florida Mango Rd #32&lt;/span&gt;, &lt;span class=\"locality\"&gt;West Palm Beach&lt;/span&gt;, &lt;span class=\"region\"&gt;FL&lt;/span&gt; &lt;span class=\"postal-code\"&gt;33409&lt;/span&gt;, &lt;span class=\"country-name\"&gt;USA&lt;/span&gt;","formatted_address":"1300 N Florida Mango Rd #32, West Palm Beach, FL 33409, USA","formatted_phone_number":"(561) 640-7900","geometry":{"location":{"lat":26.7012809,"lng":-80.0772041},"viewport":{"northeast":{"lat":26.7025848802915,"lng":-80.0758562697085},"southwest":{"lat":26.6998869197085,"lng":-80.07855423029152}}},"icon":"https://maps.gstatic.com/mapfiles/place_api/icons/v1/png_71/shopping-71.png","id":null,"international_phone_number":"+1 561-640-7900","name":"Plane Perfect Aircraft Intrr","place_id":"ChIJl9-U1DjW2IgRrWVSA9kz7uk","rating":5.0,"reference":null,"reviews":[{"author_name":"Paul Marx","author_url":"https://www.google.com/maps/contrib/116761065656304831393/reviews","language":"en","profile_photo_url":"https://lh3.googleusercontent.com/a/AATXAJz15sgN7rKxalJyZ9jZuA_i6Oea63pVQ4YglFg=s128-c0x00000000-cc-rp-mo","rating":5,"relative_time_description":"10 months ago","text":"Great work, very professional. They will try and accommodate your requests and will provide knowledgeable suggestions.","time":1607201701},{"author_name":"Robert Ritchie","author_url":"https://www.google.com/maps/contrib/117246026352451641568/reviews","language":null,"profile_photo_url":"https://lh3.googleusercontent.com/a/AATXAJx_sTVTCbc9sDlQg2R56mPXQzLFeE3uhGJqE4Cw=s128-c0x00000000-cc-rp-mo","rating":5,"relative_time_description":"a year ago","text":"","time":1595093555}],"types":["general_contractor","point_of_interest","store","establishment"],"url":"https://maps.google.com/?cid=16856467462450996653","utc_offset":-240,"vicinity":"1300 North Florida Mango Road #32, West Palm Beach","website":"http://www.planeperfectaircraft.com"},"status":"OK"}</t>
  </si>
  <si>
    <t>https://maps.google.com/?cid=16856467462450996653</t>
  </si>
  <si>
    <t>&lt;span class="street-address"&gt;1300 N Florida Mango Rd #32&lt;/span&gt;, &lt;span class="locality"&gt;West Palm Beach&lt;/span&gt;, &lt;span class="region"&gt;FL&lt;/span&gt; &lt;span class="postal-code"&gt;33409&lt;/span&gt;, &lt;span class="country-name"&gt;USA&lt;/span&gt;</t>
  </si>
  <si>
    <t>+1 561-640-7900</t>
  </si>
  <si>
    <t>1300 North Florida Mango Road #32, West Palm Beach</t>
  </si>
  <si>
    <t>Luxairis</t>
  </si>
  <si>
    <t>{"business_status":"OPERATIONAL","geometry":{"location":{"lat":26.6782146,"lng":-80.0840877},"viewport":{"northeast":{"lat":26.67946157989272,"lng":-80.08268837010728},"southwest":{"lat":26.67676192010728,"lng":-80.08538802989273}}},"icon":"https://maps.gstatic.com/mapfiles/place_api/icons/v1/png_71/generic_business-71.png","name":"Luxairis","opening_hours":null,"photos":null,"place_id":"ChIJITCNpNHX2IgREtgTYaN_JjM","plus_code":{"compound_code":"MWH8+79 West Palm Beach, Florida","global_code":"76RXMWH8+79"},"rating":1.0,"reference":"ChIJITCNpNHX2IgREtgTYaN_JjM","scope":"GOOGLE","types":["point_of_interest","establishment"],"user_ratings_total":3,"vicinity":"1500 Perimeter Rd, West Palm Beach"}</t>
  </si>
  <si>
    <t>ChIJITCNpNHX2IgREtgTYaN_JjM</t>
  </si>
  <si>
    <t>76RXMWH8+79</t>
  </si>
  <si>
    <t>MWH8+79 West Palm Beach, Florida</t>
  </si>
  <si>
    <t>(855) 892-4787</t>
  </si>
  <si>
    <t>http://luxairis.com/</t>
  </si>
  <si>
    <t>{"html_attributions":[],"result":{"address_components":[{"long_name":"1500","short_name":"1500","types":["street_number"]},{"long_name":"Perimeter Road","short_name":"Perimeter Rd","types":["route"]},{"long_name":"West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States","short_name":"US","types":["country","political"]},{"long_name":"33406","short_name":"33406","types":["postal_code"]}],"adr_address":"&lt;span class=\"street-address\"&gt;1500 Perimeter Rd&lt;/span&gt;, &lt;span class=\"locality\"&gt;West Palm Beach&lt;/span&gt;, &lt;span class=\"region\"&gt;FL&lt;/span&gt; &lt;span class=\"postal-code\"&gt;33406&lt;/span&gt;, &lt;span class=\"country-name\"&gt;USA&lt;/span&gt;","formatted_address":"1500 Perimeter Rd, West Palm Beach, FL 33406, USA","formatted_phone_number":"(855) 892-4787","geometry":{"location":{"lat":26.6782146,"lng":-80.0840877},"viewport":{"northeast":{"lat":26.6794607302915,"lng":-80.0826892197085},"southwest":{"lat":26.6767627697085,"lng":-80.0853871802915}}},"icon":"https://maps.gstatic.com/mapfiles/place_api/icons/v1/png_71/generic_business-71.png","id":null,"international_phone_number":"+1 855-892-4787","name":"Luxairis","place_id":"ChIJITCNpNHX2IgREtgTYaN_JjM","rating":1.0,"reference":null,"reviews":[{"author_name":"Brittani Causor","author_url":"https://www.google.com/maps/contrib/117283068664077536081/reviews","language":"en","profile_photo_url":"https://lh3.googleusercontent.com/a-/AOh14GiljJEB5UEwuewH2-uJ4lPvIyrz2r9TO_V4XhfHpA=s128-c0x00000000-cc-rp-mo","rating":1,"relative_time_description":"2 months ago","text":"They're trying to scamm ur cards. In my case cashapp.. be careful","time":1626899809},{"author_name":"Eric Iannone","author_url":"https://www.google.com/maps/contrib/117591223610300081782/reviews","language":"en","profile_photo_url":"https://lh3.googleusercontent.com/a-/AOh14GgBs0zr9iUCP_WpnMM8KwxhEXOZZitWCKqQXpJmtQ=s128-c0x00000000-cc-rp-mo","rating":1,"relative_time_description":"7 months ago","text":"This company is shell that steals your identity","time":1616111935},{"author_name":"Nephalem G T","author_url":"https://www.google.com/maps/contrib/101415333062313533772/reviews","language":"en","profile_photo_url":"https://lh3.googleusercontent.com/a-/AOh14Ghg4VmC59iXiyYPhtYwceOKDgOziSgAPSG-DC9d=s128-c0x00000000-cc-rp-mo","rating":1,"relative_time_description":"6 months ago","text":"Scammers","time":1617803043}],"types":["point_of_interest","establishment"],"url":"https://maps.google.com/?cid=3685773684734416914","utc_offset":-240,"vicinity":"1500 Perimeter Road, West Palm Beach","website":"http://luxairis.com/"},"status":"OK"}</t>
  </si>
  <si>
    <t>https://maps.google.com/?cid=3685773684734416914</t>
  </si>
  <si>
    <t>+1 855-892-4787</t>
  </si>
  <si>
    <t>Weeks Davies Aviation</t>
  </si>
  <si>
    <t>1514 Perimeter Rd</t>
  </si>
  <si>
    <t>{"business_status":"OPERATIONAL","geometry":{"location":{"lat":26.6784632,"lng":-80.0795167},"viewport":{"northeast":{"lat":26.67984907989272,"lng":-80.07816712010727},"southwest":{"lat":26.67714942010728,"lng":-80.08086677989272}}},"icon":"https://maps.gstatic.com/mapfiles/place_api/icons/v1/png_71/generic_business-71.png","name":"Weeks Davies Aviation","opening_hours":null,"photos":null,"place_id":"ChIJd2bXQs7X2IgR5nlW1IuiSwU","plus_code":{"compound_code":"MWHC+95 West Palm Beach, Florida","global_code":"76RXMWHC+95"},"rating":0.0,"reference":"ChIJd2bXQs7X2IgR5nlW1IuiSwU","scope":"GOOGLE","types":["point_of_interest","establishment"],"user_ratings_total":0,"vicinity":"1514 Perimeter Rd # 108, West Palm Beach"}</t>
  </si>
  <si>
    <t>ChIJd2bXQs7X2IgR5nlW1IuiSwU</t>
  </si>
  <si>
    <t>76RXMWHC+95</t>
  </si>
  <si>
    <t>MWHC+95 West Palm Beach, Florida</t>
  </si>
  <si>
    <t>1514 Perimeter Rd # 108, West Palm Beach, FL 33406, USA</t>
  </si>
  <si>
    <t>(561) 687-8190</t>
  </si>
  <si>
    <t># 108</t>
  </si>
  <si>
    <t>33406-1400</t>
  </si>
  <si>
    <t>{"html_attributions":[],"result":{"address_components":[{"long_name":"# 108","short_name":"# 108","types":["subpremise"]},{"long_name":"1514","short_name":"1514","types":["street_number"]},{"long_name":"Perimeter Road","short_name":"Perimeter Rd","types":["route"]},{"long_name":"West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States","short_name":"US","types":["country","political"]},{"long_name":"33406","short_name":"33406","types":["postal_code"]},{"long_name":"1400","short_name":"1400","types":["postal_code_suffix"]}],"adr_address":"&lt;span class=\"street-address\"&gt;1514 Perimeter Rd # 108&lt;/span&gt;, &lt;span class=\"locality\"&gt;West Palm Beach&lt;/span&gt;, &lt;span class=\"region\"&gt;FL&lt;/span&gt; &lt;span class=\"postal-code\"&gt;33406-1400&lt;/span&gt;, &lt;span class=\"country-name\"&gt;USA&lt;/span&gt;","formatted_address":"1514 Perimeter Rd # 108, West Palm Beach, FL 33406, USA","formatted_phone_number":"(561) 687-8190","geometry":{"location":{"lat":26.6784632,"lng":-80.0795167},"viewport":{"northeast":{"lat":26.6798482302915,"lng":-80.07816796970849},"southwest":{"lat":26.6771502697085,"lng":-80.0808659302915}}},"icon":"https://maps.gstatic.com/mapfiles/place_api/icons/v1/png_71/generic_business-71.png","id":null,"international_phone_number":"+1 561-687-8190","name":"Weeks Davies Aviation","place_id":"ChIJd2bXQs7X2IgR5nlW1IuiSwU","rating":null,"reference":null,"reviews":null,"types":["point_of_interest","establishment"],"url":"https://maps.google.com/?cid=381577314889529830","utc_offset":-240,"vicinity":"1514 Perimeter Road # 108, West Palm Beach","website":null},"status":"OK"}</t>
  </si>
  <si>
    <t>https://maps.google.com/?cid=381577314889529830</t>
  </si>
  <si>
    <t>&lt;span class="street-address"&gt;1514 Perimeter Rd # 108&lt;/span&gt;, &lt;span class="locality"&gt;West Palm Beach&lt;/span&gt;, &lt;span class="region"&gt;FL&lt;/span&gt; &lt;span class="postal-code"&gt;33406-1400&lt;/span&gt;, &lt;span class="country-name"&gt;USA&lt;/span&gt;</t>
  </si>
  <si>
    <t>+1 561-687-8190</t>
  </si>
  <si>
    <t>1514 Perimeter Road # 108, West Palm Beach</t>
  </si>
  <si>
    <t>US Federal Aviation Agency</t>
  </si>
  <si>
    <t>3901 Southern Blvd</t>
  </si>
  <si>
    <t>{"business_status":"OPERATIONAL","geometry":{"location":{"lat":26.6779864,"lng":-80.10176969999999},"viewport":{"northeast":{"lat":26.67922847989272,"lng":-80.10040897010727},"southwest":{"lat":26.67652882010728,"lng":-80.10310862989272}}},"icon":"https://maps.gstatic.com/mapfiles/place_api/icons/v1/png_71/civic_building-71.png","name":"US Federal Aviation Agency","opening_hours":null,"photos":null,"place_id":"ChIJxx-dHCko2YgR_hKqg0PW7dk","plus_code":{"compound_code":"MVHX+57 West Palm Beach, Florida","global_code":"76RXMVHX+57"},"rating":0.0,"reference":"ChIJxx-dHCko2YgR_hKqg0PW7dk","scope":"GOOGLE","types":["local_government_office","point_of_interest","establishment"],"user_ratings_total":0,"vicinity":"3901 Southern Blvd, West Palm Beach"}</t>
  </si>
  <si>
    <t>ChIJxx-dHCko2YgR_hKqg0PW7dk</t>
  </si>
  <si>
    <t>76RXMVHX+57</t>
  </si>
  <si>
    <t>MVHX+57 West Palm Beach, Florida</t>
  </si>
  <si>
    <t>3901 Southern Blvd, West Palm Beach, FL 33406, USA</t>
  </si>
  <si>
    <t>(561) 640-3075</t>
  </si>
  <si>
    <t>33406-1431</t>
  </si>
  <si>
    <t>{"html_attributions":[],"result":{"address_components":[{"long_name":"3901","short_name":"3901","types":["street_number"]},{"long_name":"Southern Boulevard","short_name":"Southern Blvd","types":["route"]},{"long_name":"West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States","short_name":"US","types":["country","political"]},{"long_name":"33406","short_name":"33406","types":["postal_code"]},{"long_name":"1431","short_name":"1431","types":["postal_code_suffix"]}],"adr_address":"&lt;span class=\"street-address\"&gt;3901 Southern Blvd&lt;/span&gt;, &lt;span class=\"locality\"&gt;West Palm Beach&lt;/span&gt;, &lt;span class=\"region\"&gt;FL&lt;/span&gt; &lt;span class=\"postal-code\"&gt;33406-1431&lt;/span&gt;, &lt;span class=\"country-name\"&gt;USA&lt;/span&gt;","formatted_address":"3901 Southern Blvd, West Palm Beach, FL 33406, USA","formatted_phone_number":"(561) 640-3075","geometry":{"location":{"lat":26.6779864,"lng":-80.10176969999999},"viewport":{"northeast":{"lat":26.6792276302915,"lng":-80.10040981970849},"southwest":{"lat":26.6765296697085,"lng":-80.1031077802915}}},"icon":"https://maps.gstatic.com/mapfiles/place_api/icons/v1/png_71/civic_building-71.png","id":null,"international_phone_number":"+1 561-640-3075","name":"US Federal Aviation Agency","place_id":"ChIJxx-dHCko2YgR_hKqg0PW7dk","rating":null,"reference":null,"reviews":null,"types":["local_government_office","point_of_interest","establishment"],"url":"https://maps.google.com/?cid=15703443061170901758","utc_offset":-240,"vicinity":"3901 Southern Boulevard, West Palm Beach","website":null},"status":"OK"}</t>
  </si>
  <si>
    <t>https://maps.google.com/?cid=15703443061170901758</t>
  </si>
  <si>
    <t>&lt;span class="street-address"&gt;3901 Southern Blvd&lt;/span&gt;, &lt;span class="locality"&gt;West Palm Beach&lt;/span&gt;, &lt;span class="region"&gt;FL&lt;/span&gt; &lt;span class="postal-code"&gt;33406-1431&lt;/span&gt;, &lt;span class="country-name"&gt;USA&lt;/span&gt;</t>
  </si>
  <si>
    <t>+1 561-640-3075</t>
  </si>
  <si>
    <t>3901 Southern Boulevard, West Palm Beach</t>
  </si>
  <si>
    <t>K.M.B. Aerospace LLC.</t>
  </si>
  <si>
    <t>{"business_status":"OPERATIONAL","geometry":{"location":{"lat":26.720252,"lng":-80.148989},"viewport":{"northeast":{"lat":26.72159192989272,"lng":-80.14761817010728},"southwest":{"lat":26.71889227010728,"lng":-80.15031782989273}}},"icon":"https://maps.gstatic.com/mapfiles/place_api/icons/v1/png_71/generic_business-71.png","name":"K.M.B. Aerospace LLC.","opening_hours":null,"photos":null,"place_id":"ChIJM8UuN3Ep2YgR-N8pKNWp72o","plus_code":{"compound_code":"PVC2+4C West Palm Beach, Florida","global_code":"76RXPVC2+4C"},"rating":0.0,"reference":"ChIJM8UuN3Ep2YgR-N8pKNWp72o","scope":"GOOGLE","types":["point_of_interest","establishment"],"user_ratings_total":0,"vicinity":"6917 VISTA PARKWAY NORTH UNITS 7 &amp; 8, West Palm Beach"}</t>
  </si>
  <si>
    <t>ChIJM8UuN3Ep2YgR-N8pKNWp72o</t>
  </si>
  <si>
    <t>76RXPVC2+4C</t>
  </si>
  <si>
    <t>PVC2+4C West Palm Beach, Florida</t>
  </si>
  <si>
    <t>6917 VISTA PARKWAY NORTH UNITS 7 &amp; 8, West Palm Beach, FL 33411, USA</t>
  </si>
  <si>
    <t>(561) 802-8583</t>
  </si>
  <si>
    <t>http://kmbaerospace.com/</t>
  </si>
  <si>
    <t>33411</t>
  </si>
  <si>
    <t>{"html_attributions":[],"result":{"address_components":[{"long_name":"West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States","short_name":"US","types":["country","political"]},{"long_name":"33411","short_name":"33411","types":["postal_code"]}],"adr_address":"6917 VISTA PARKWAY NORTH UNITS 7 &amp;amp; 8, &lt;span class=\"locality\"&gt;West Palm Beach&lt;/span&gt;, &lt;span class=\"region\"&gt;FL&lt;/span&gt; &lt;span class=\"postal-code\"&gt;33411&lt;/span&gt;, &lt;span class=\"country-name\"&gt;USA&lt;/span&gt;","formatted_address":"6917 VISTA PARKWAY NORTH UNITS 7 &amp; 8, West Palm Beach, FL 33411, USA","formatted_phone_number":"(561) 802-8583","geometry":{"location":{"lat":26.720252,"lng":-80.148989},"viewport":{"northeast":{"lat":26.7215910802915,"lng":-80.1476190197085},"southwest":{"lat":26.7188931197085,"lng":-80.1503169802915}}},"icon":"https://maps.gstatic.com/mapfiles/place_api/icons/v1/png_71/generic_business-71.png","id":null,"international_phone_number":"+1 561-802-8583","name":"K.M.B. Aerospace LLC.","place_id":"ChIJM8UuN3Ep2YgR-N8pKNWp72o","rating":null,"reference":null,"reviews":null,"types":["point_of_interest","establishment"],"url":"https://maps.google.com/?cid=7705564220421169144","utc_offset":-240,"vicinity":"6917 VISTA PARKWAY NORTH UNITS 7 &amp; 8, West Palm Beach","website":"http://kmbaerospace.com/"},"status":"OK"}</t>
  </si>
  <si>
    <t>https://maps.google.com/?cid=7705564220421169144</t>
  </si>
  <si>
    <t>6917 VISTA PARKWAY NORTH UNITS 7 &amp;amp; 8, &lt;span class="locality"&gt;West Palm Beach&lt;/span&gt;, &lt;span class="region"&gt;FL&lt;/span&gt; &lt;span class="postal-code"&gt;33411&lt;/span&gt;, &lt;span class="country-name"&gt;USA&lt;/span&gt;</t>
  </si>
  <si>
    <t>+1 561-802-8583</t>
  </si>
  <si>
    <t>6917 VISTA PARKWAY NORTH UNITS 7 &amp; 8, West Palm Beach</t>
  </si>
  <si>
    <t>Don's Aircraft Parts &amp; Services</t>
  </si>
  <si>
    <t>6698 Belvedere Rd</t>
  </si>
  <si>
    <t>{"business_status":"OPERATIONAL","geometry":{"location":{"lat":26.691353,"lng":-80.15131600000001},"viewport":{"northeast":{"lat":26.69315422989272,"lng":-80.15001767010726},"southwest":{"lat":26.69045457010728,"lng":-80.15271732989271}}},"icon":"https://maps.gstatic.com/mapfiles/place_api/icons/v1/png_71/shopping-71.png","name":"Don's Aircraft Parts &amp; Services","opening_hours":null,"photos":[{"height":3264,"html_attributions":["&lt;a href=\"https://maps.google.com/maps/contrib/114784582972967702233\"&gt;Brian Embry&lt;/a&gt;"],"photo_reference":"Aap_uEDhAEaj1Xv3t5nOEFzTuJ38S3qh9DZBYvkhAPXJR5omBcCNTlmlyqu1CGUpIG0qSK1Qsc1bKU8wymGM2UxcQSD1PTknxgredy0nabtlapBVR5te9MHIRGB6-uA4enpN4y-TrezN_78tC4uEB8CSiZAR1xrhzOmZ6A0FdgoRJB64qyjH","width":2448}],"place_id":"ChIJkc0U9gIp2YgRJCib5FSWoBQ","plus_code":{"compound_code":"MRRX+GF West Palm Beach, Florida","global_code":"76RXMRRX+GF"},"rating":5.0,"reference":"ChIJkc0U9gIp2YgRJCib5FSWoBQ","scope":"GOOGLE","types":["point_of_interest","store","establishment"],"user_ratings_total":2,"vicinity":"6698 Belvedere Rd, West Palm Beach"}</t>
  </si>
  <si>
    <t>ChIJkc0U9gIp2YgRJCib5FSWoBQ</t>
  </si>
  <si>
    <t>76RXMRRX+GF</t>
  </si>
  <si>
    <t>MRRX+GF West Palm Beach, Florida</t>
  </si>
  <si>
    <t>6698 Belvedere Rd, West Palm Beach, FL 33413, USA</t>
  </si>
  <si>
    <t>(561) 686-2486</t>
  </si>
  <si>
    <t>33413</t>
  </si>
  <si>
    <t>{"html_attributions":[],"result":{"address_components":[{"long_name":"6698","short_name":"6698","types":["street_number"]},{"long_name":"Belvedere Road","short_name":"Belvedere Rd","types":["route"]},{"long_name":"West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States","short_name":"US","types":["country","political"]},{"long_name":"33413","short_name":"33413","types":["postal_code"]}],"adr_address":"&lt;span class=\"street-address\"&gt;6698 Belvedere Rd&lt;/span&gt;, &lt;span class=\"locality\"&gt;West Palm Beach&lt;/span&gt;, &lt;span class=\"region\"&gt;FL&lt;/span&gt; &lt;span class=\"postal-code\"&gt;33413&lt;/span&gt;, &lt;span class=\"country-name\"&gt;USA&lt;/span&gt;","formatted_address":"6698 Belvedere Rd, West Palm Beach, FL 33413, USA","formatted_phone_number":"(561) 686-2486","geometry":{"location":{"lat":26.691353,"lng":-80.15131600000001},"viewport":{"northeast":{"lat":26.69315338029151,"lng":-80.1500185197085},"southwest":{"lat":26.6904554197085,"lng":-80.1527164802915}}},"icon":"https://maps.gstatic.com/mapfiles/place_api/icons/v1/png_71/shopping-71.png","id":null,"international_phone_number":"+1 561-686-2486","name":"Don's Aircraft Parts &amp; Services","place_id":"ChIJkc0U9gIp2YgRJCib5FSWoBQ","rating":5.0,"reference":null,"reviews":[{"author_name":"Early Squad","author_url":"https://www.google.com/maps/contrib/111117914977819397762/reviews","language":"en","profile_photo_url":"https://lh3.googleusercontent.com/a-/AOh14GjIB7oJwuyInq9PnRFNaHdzTWNjuHhcw1H5fVUwfA=s128-c0x00000000-cc-rp-mo","rating":5,"relative_time_description":"6 months ago","text":"Great place to by aircraft and airboat parts.","time":1617314976},{"author_name":"John Williams","author_url":"https://www.google.com/maps/contrib/101475085309662464477/reviews","language":"en","profile_photo_url":"https://lh3.googleusercontent.com/a/AATXAJwkWrzTIOblgx9jv0L5Wd5Papo8WEdeOjjttkf-=s128-c0x00000000-cc-rp-mo","rating":5,"relative_time_description":"6 years ago","text":"Great place to buy airboat parts.","time":1434765419}],"types":["point_of_interest","store","establishment"],"url":"https://maps.google.com/?cid=1486353168389056548","utc_offset":-240,"vicinity":"6698 Belvedere Road, West Palm Beach","website":null},"status":"OK"}</t>
  </si>
  <si>
    <t>https://maps.google.com/?cid=1486353168389056548</t>
  </si>
  <si>
    <t>&lt;span class="street-address"&gt;6698 Belvedere Rd&lt;/span&gt;, &lt;span class="locality"&gt;West Palm Beach&lt;/span&gt;, &lt;span class="region"&gt;FL&lt;/span&gt; &lt;span class="postal-code"&gt;33413&lt;/span&gt;, &lt;span class="country-name"&gt;USA&lt;/span&gt;</t>
  </si>
  <si>
    <t>+1 561-686-2486</t>
  </si>
  <si>
    <t>6698 Belvedere Road, West Palm Beach</t>
  </si>
  <si>
    <t>KPBI</t>
  </si>
  <si>
    <t>Duncan Ave</t>
  </si>
  <si>
    <t>{"business_status":"OPERATIONAL","geometry":{"location":{"lat":26.6849717,"lng":-80.0922229},"viewport":{"northeast":{"lat":26.6903279,"lng":-80.09079127010727},"southwest":{"lat":26.6831863,"lng":-80.09349092989272}}},"icon":"https://maps.gstatic.com/mapfiles/place_api/icons/v1/png_71/airport-71.png","name":"KPBI","opening_hours":null,"photos":null,"place_id":"ChIJW1KVVCvW2IgR8PqfRW1KpWU","plus_code":{"compound_code":"MWM5+X4 West Palm Beach, Florida","global_code":"76RXMWM5+X4"},"rating":5.0,"reference":"ChIJW1KVVCvW2IgR8PqfRW1KpWU","scope":"GOOGLE","types":["airport","point_of_interest","establishment"],"user_ratings_total":1,"vicinity":"Duncan Ave, West Palm Beach"}</t>
  </si>
  <si>
    <t>ChIJW1KVVCvW2IgR8PqfRW1KpWU</t>
  </si>
  <si>
    <t>76RXMWM5+X4</t>
  </si>
  <si>
    <t>MWM5+X4 West Palm Beach, Florida</t>
  </si>
  <si>
    <t>Duncan Ave, West Palm Beach, FL 33415, USA</t>
  </si>
  <si>
    <t>{"html_attributions":[],"result":{"address_components":[{"long_name":"Duncan Avenue","short_name":"Duncan Ave","types":["route"]},{"long_name":"West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States","short_name":"US","types":["country","political"]},{"long_name":"33415","short_name":"33415","types":["postal_code"]}],"adr_address":"&lt;span class=\"street-address\"&gt;Duncan Ave&lt;/span&gt;, &lt;span class=\"locality\"&gt;West Palm Beach&lt;/span&gt;, &lt;span class=\"region\"&gt;FL&lt;/span&gt; &lt;span class=\"postal-code\"&gt;33415&lt;/span&gt;, &lt;span class=\"country-name\"&gt;USA&lt;/span&gt;","formatted_address":"Duncan Ave, West Palm Beach, FL 33415, USA","formatted_phone_number":null,"geometry":{"location":{"lat":26.6849717,"lng":-80.0922229},"viewport":{"northeast":{"lat":26.6903279,"lng":-80.0907921197085},"southwest":{"lat":26.6831863,"lng":-80.0934900802915}}},"icon":"https://maps.gstatic.com/mapfiles/place_api/icons/v1/png_71/airport-71.png","id":null,"international_phone_number":null,"name":"KPBI","place_id":"ChIJW1KVVCvW2IgR8PqfRW1KpWU","rating":5.0,"reference":null,"reviews":[{"author_name":"Wicker Aviation","author_url":"https://www.google.com/maps/contrib/104930941455502051464/reviews","language":"en","profile_photo_url":"https://lh3.googleusercontent.com/a-/AOh14GhJQQGHz3g4Trz9fzPWCkFrxli5-CfN78o8rWes4w=s128-c0x00000000-cc-rp-mo-ba4","rating":5,"relative_time_description":"2 years ago","text":"Very efficient ATC and ramp operations. Plenty of FBOs to choose from. Fuel prices are typical of the large airport super FBOs, but service is outstanding. Crew cars have always been available at both FBOs I use.","time":1563101843}],"types":["airport","point_of_interest","establishment"],"url":"https://maps.google.com/?cid=7324342202167982832","utc_offset":-240,"vicinity":"Duncan Avenue, West Palm Beach","website":null},"status":"OK"}</t>
  </si>
  <si>
    <t>https://maps.google.com/?cid=7324342202167982832</t>
  </si>
  <si>
    <t>&lt;span class="street-address"&gt;Duncan Ave&lt;/span&gt;, &lt;span class="locality"&gt;West Palm Beach&lt;/span&gt;, &lt;span class="region"&gt;FL&lt;/span&gt; &lt;span class="postal-code"&gt;33415&lt;/span&gt;, &lt;span class="country-name"&gt;USA&lt;/span&gt;</t>
  </si>
  <si>
    <t>Duncan Avenue, West Palm Beach</t>
  </si>
  <si>
    <t>NetJets (PBI)</t>
  </si>
  <si>
    <t>985 Morrison Field Rd</t>
  </si>
  <si>
    <t>{"business_status":"OPERATIONAL","geometry":{"location":{"lat":26.6915703,"lng":-80.1073935},"viewport":{"northeast":{"lat":26.69315252989272,"lng":-80.10608637010728},"southwest":{"lat":26.69045287010727,"lng":-80.10878602989273}}},"icon":"https://maps.gstatic.com/mapfiles/place_api/icons/v1/png_71/airport-71.png","name":"NetJets (PBI)","opening_hours":{"open_now":true},"photos":[{"height":2448,"html_attributions":["&lt;a href=\"https://maps.google.com/maps/contrib/108477800325951957262\"&gt;david sager&lt;/a&gt;"],"photo_reference":"Aap_uEAHtfpQHDOYcR75KzbkVxSybGDf4TzJwFuPQPINzBK4NqRIKTfwEiguwUMr-_q9vpfrNCUoRzGjXsa02NuXeVcHZhXMKIq61j2bC7BNbebOBiufukQC8qOM4fo50AKVDjAmUPvHoa9VcIefwjLviNFsFtklE1nU_UNTqIHAZYBzEIVf","width":3264}],"place_id":"ChIJeU4OL9Ip2YgRYqeCFlNwujg","plus_code":{"compound_code":"MVRV+J2 West Palm Beach, Florida","global_code":"76RXMVRV+J2"},"rating":4.6,"reference":"ChIJeU4OL9Ip2YgRYqeCFlNwujg","scope":"GOOGLE","types":["airport","point_of_interest","establishment"],"user_ratings_total":20,"vicinity":"985 Morrison Field Rd, West Palm Beach"}</t>
  </si>
  <si>
    <t>ChIJeU4OL9Ip2YgRYqeCFlNwujg</t>
  </si>
  <si>
    <t>76RXMVRV+J2</t>
  </si>
  <si>
    <t>MVRV+J2 West Palm Beach, Florida</t>
  </si>
  <si>
    <t>985 Morrison Field Rd, West Palm Beach, FL 33406, USA</t>
  </si>
  <si>
    <t>(561) 273-1209</t>
  </si>
  <si>
    <t>https://www.netjets.com/</t>
  </si>
  <si>
    <t>{"html_attributions":[],"result":{"address_components":[{"long_name":"985","short_name":"985","types":["street_number"]},{"long_name":"Morrison Field Road","short_name":"Morrison Field Rd","types":["route"]},{"long_name":"West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States","short_name":"US","types":["country","political"]},{"long_name":"33406","short_name":"33406","types":["postal_code"]}],"adr_address":"&lt;span class=\"street-address\"&gt;985 Morrison Field Rd&lt;/span&gt;, &lt;span class=\"locality\"&gt;West Palm Beach&lt;/span&gt;, &lt;span class=\"region\"&gt;FL&lt;/span&gt; &lt;span class=\"postal-code\"&gt;33406&lt;/span&gt;, &lt;span class=\"country-name\"&gt;USA&lt;/span&gt;","formatted_address":"985 Morrison Field Rd, West Palm Beach, FL 33406, USA","formatted_phone_number":"(561) 273-1209","geometry":{"location":{"lat":26.6915703,"lng":-80.1073935},"viewport":{"northeast":{"lat":26.6931516802915,"lng":-80.1060872197085},"southwest":{"lat":26.69045371970849,"lng":-80.1087851802915}}},"icon":"https://maps.gstatic.com/mapfiles/place_api/icons/v1/png_71/airport-71.png","id":null,"international_phone_number":"+1 561-273-1209","name":"NetJets (PBI)","place_id":"ChIJeU4OL9Ip2YgRYqeCFlNwujg","rating":4.6,"reference":null,"reviews":[{"author_name":"J R","author_url":"https://www.google.com/maps/contrib/102367646079561172128/reviews","language":"en","profile_photo_url":"https://lh3.googleusercontent.com/a/AATXAJzWNRBtuOBIz6WFkU9f2MP75IIENkc2LPFNb_S4=s128-c0x00000000-cc-rp-mo-ba5","rating":5,"relative_time_description":"3 weeks ago","text":"Great Customer Service! Even better place to work.","time":1632169116},{"author_name":"alirio jose alvarez quevedo","author_url":"https://www.google.com/maps/contrib/102225420596597123160/reviews","language":"en","profile_photo_url":"https://lh3.googleusercontent.com/a-/AOh14Gjrf8qpwlpES-B8KqYDa1dCRM-6DkwVBXWLrodt=s128-c0x00000000-cc-rp-mo-ba4","rating":5,"relative_time_description":"a year ago","text":"Excellent services","time":1602591714},{"author_name":"JP Wilson","author_url":"https://www.google.com/maps/contrib/109964256701185209291/reviews","language":"en","profile_photo_url":"https://lh3.googleusercontent.com/a-/AOh14GjLimesQhmyrO84eUtzPIfi0torECxAmbAdFrVZQQ=s128-c0x00000000-cc-rp-mo-ba4","rating":4,"relative_time_description":"5 months ago","text":"Excellent","time":1621312514},{"author_name":"Jack Zeledon","author_url":"https://www.google.com/maps/contrib/109473728462152790741/reviews","language":"en","profile_photo_url":"https://lh3.googleusercontent.com/a-/AOh14GjKE15mYx4VyMPYYf4SCqBkm7qLqVcZMG1Gx30i7g=s128-c0x00000000-cc-rp-mo-ba4","rating":5,"relative_time_description":"7 months ago","text":"Professionals.","time":1615727588},{"author_name":"Alex McDonald","author_url":"https://www.google.com/maps/contrib/100412872205911271419/reviews","language":"en","profile_photo_url":"https://lh3.googleusercontent.com/a/AATXAJx5-sFCYbTUhj84FmDuK51dU4OCWv-PCXQxHHaE=s128-c0x00000000-cc-rp-mo","rating":4,"relative_time_description":"a year ago","text":"Nice, but way too expensive","time":1590103702}],"types":["airport","point_of_interest","establishment"],"url":"https://maps.google.com/?cid=4087703113954404194","utc_offset":-240,"vicinity":"985 Morrison Field Road, West Palm Beach","website":"https://www.netjets.com/"},"status":"OK"}</t>
  </si>
  <si>
    <t>https://maps.google.com/?cid=4087703113954404194</t>
  </si>
  <si>
    <t>&lt;span class="street-address"&gt;985 Morrison Field Rd&lt;/span&gt;, &lt;span class="locality"&gt;West Palm Beach&lt;/span&gt;, &lt;span class="region"&gt;FL&lt;/span&gt; &lt;span class="postal-code"&gt;33406&lt;/span&gt;, &lt;span class="country-name"&gt;USA&lt;/span&gt;</t>
  </si>
  <si>
    <t>+1 561-273-1209</t>
  </si>
  <si>
    <t>985 Morrison Field Road, West Palm Beach</t>
  </si>
  <si>
    <t>{"business_status":"OPERATIONAL","geometry":{"location":{"lat":26.6906063,"lng":-80.0836904},"viewport":{"northeast":{"lat":26.69206262989272,"lng":-80.08233747010726},"southwest":{"lat":26.68936297010728,"lng":-80.08503712989271}}},"icon":"https://maps.gstatic.com/mapfiles/place_api/icons/v1/png_71/generic_business-71.png","name":"Aircraft Service International Group","opening_hours":null,"photos":null,"place_id":"ChIJveiIkjTW2IgRxc7WPbRizp0","plus_code":{"compound_code":"MWR8+6G West Palm Beach, Florida","global_code":"76RXMWR8+6G"},"rating":2.3,"reference":"ChIJveiIkjTW2IgRxc7WPbRizp0","scope":"GOOGLE","types":["point_of_interest","establishment"],"user_ratings_total":3,"vicinity":"1334 N Perimeter Rd, West Palm Beach"}</t>
  </si>
  <si>
    <t>ChIJveiIkjTW2IgRxc7WPbRizp0</t>
  </si>
  <si>
    <t>1334 N Perimeter Rd, West Palm Beach, FL 33415, USA</t>
  </si>
  <si>
    <t>(561) 683-7992</t>
  </si>
  <si>
    <t>{"html_attributions":[],"result":{"address_components":[{"long_name":"1334","short_name":"1334","types":["street_number"]},{"long_name":"North Perimeter Road","short_name":"N Perimeter Rd","types":["route"]},{"long_name":"West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States","short_name":"US","types":["country","political"]},{"long_name":"33415","short_name":"33415","types":["postal_code"]}],"adr_address":"&lt;span class=\"street-address\"&gt;1334 N Perimeter Rd&lt;/span&gt;, &lt;span class=\"locality\"&gt;West Palm Beach&lt;/span&gt;, &lt;span class=\"region\"&gt;FL&lt;/span&gt; &lt;span class=\"postal-code\"&gt;33415&lt;/span&gt;, &lt;span class=\"country-name\"&gt;USA&lt;/span&gt;","formatted_address":"1334 N Perimeter Rd, West Palm Beach, FL 33415, USA","formatted_phone_number":"(561) 683-7992","geometry":{"location":{"lat":26.6906063,"lng":-80.0836904},"viewport":{"northeast":{"lat":26.6920617802915,"lng":-80.08233831970848},"southwest":{"lat":26.6893638197085,"lng":-80.08503628029149}}},"icon":"https://maps.gstatic.com/mapfiles/place_api/icons/v1/png_71/generic_business-71.png","id":null,"international_phone_number":"+1 561-683-7992","name":"Aircraft Service International Group","place_id":"ChIJveiIkjTW2IgRxc7WPbRizp0","rating":2.3,"reference":null,"reviews":[{"author_name":"S. Knablein","author_url":"https://www.google.com/maps/contrib/110659878410288194933/reviews","language":"en","profile_photo_url":"https://lh3.googleusercontent.com/a-/AOh14GiNlpiPUwEj4jzNv-F02Meooczd-iu4PsMM-2Kp-w=s128-c0x00000000-cc-rp-mo-ba4","rating":1,"relative_time_description":"5 years ago","text":"Michelle is the manager over tank drivers with nasty persona. tank drivers have added duties of testing the fuel and switching fuel farm tanks.....While they have open position for fuel farm tech to do all paperwor.  My shift was Sunday- Thursday  3pm-12am and you run into overtime because of waiting for turn to unload.","time":1473384416},{"author_name":"ODLANIER ESOJ VILLAVICENCIO ARCAY","author_url":"https://www.google.com/maps/contrib/111456732507426677880/reviews","language":"en","profile_photo_url":"https://lh3.googleusercontent.com/a-/AOh14GgYkmIYATMtmZ8mrZKE3A36K-Rpbo5iaH4gW5ieUDc=s128-c0x00000000-cc-rp-mo","rating":5,"relative_time_description":"3 years ago","text":"I visited theboficce for job application and everybody was friendly and helpful, good time.","time":1532057032},{"author_name":"James Brock","author_url":"https://www.google.com/maps/contrib/102929044600536082036/reviews","language":"en","profile_photo_url":"https://lh3.googleusercontent.com/a-/AOh14Gif_3NxrQ-jOgP8y5Wh28HjpT5DTEeGijqIGOQPog=s128-c0x00000000-cc-rp-mo","rating":1,"relative_time_description":"6 years ago","text":"Working conditions are hectic pay is poor alot of turnover from employees only someone who doesn't care that much for poor pay need apply managers are never around when needed if you go to work here you will regret it go find a better paying and supportive job","time":1429067751}],"types":["point_of_interest","establishment"],"url":"https://maps.google.com/?cid=11371134635428204229","utc_offset":-240,"vicinity":"1334 North Perimeter Road, West Palm Beach","website":null},"status":"OK"}</t>
  </si>
  <si>
    <t>https://maps.google.com/?cid=11371134635428204229</t>
  </si>
  <si>
    <t>&lt;span class="street-address"&gt;1334 N Perimeter Rd&lt;/span&gt;, &lt;span class="locality"&gt;West Palm Beach&lt;/span&gt;, &lt;span class="region"&gt;FL&lt;/span&gt; &lt;span class="postal-code"&gt;33415&lt;/span&gt;, &lt;span class="country-name"&gt;USA&lt;/span&gt;</t>
  </si>
  <si>
    <t>+1 561-683-7992</t>
  </si>
  <si>
    <t>Aviation and Marine Safety Solutions, LLC</t>
  </si>
  <si>
    <t>{"business_status":"OPERATIONAL","geometry":{"location":{"lat":26.6789899,"lng":-80.0801311},"viewport":{"northeast":{"lat":26.68026577989272,"lng":-80.07875502010728},"southwest":{"lat":26.67756612010728,"lng":-80.08145467989273}}},"icon":"https://maps.gstatic.com/mapfiles/place_api/icons/v1/png_71/generic_business-71.png","name":"Aviation and Marine Safety Solutions, LLC","opening_hours":null,"photos":null,"place_id":"ChIJH83L4MvX2IgRLE9xCrUozZc","plus_code":{"compound_code":"MWH9+HW West Palm Beach, Florida","global_code":"76RXMWH9+HW"},"rating":0.0,"reference":"ChIJH83L4MvX2IgRLE9xCrUozZc","scope":"GOOGLE","types":["point_of_interest","establishment"],"user_ratings_total":0,"vicinity":"1515 Perimeter Rd #217, West Palm Beach"}</t>
  </si>
  <si>
    <t>ChIJH83L4MvX2IgRLE9xCrUozZc</t>
  </si>
  <si>
    <t>1515 Perimeter Rd #217, West Palm Beach, FL 33406, USA</t>
  </si>
  <si>
    <t>(561) 745-9787</t>
  </si>
  <si>
    <t>http://avmassi.com/</t>
  </si>
  <si>
    <t>{"html_attributions":[],"result":{"address_components":[{"long_name":"217","short_name":"217","types":["subpremise"]},{"long_name":"1515","short_name":"1515","types":["street_number"]},{"long_name":"Perimeter Road","short_name":"Perimeter Rd","types":["route"]},{"long_name":"West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States","short_name":"US","types":["country","political"]},{"long_name":"33406","short_name":"33406","types":["postal_code"]}],"adr_address":"&lt;span class=\"street-address\"&gt;1515 Perimeter Rd #217&lt;/span&gt;, &lt;span class=\"locality\"&gt;West Palm Beach&lt;/span&gt;, &lt;span class=\"region\"&gt;FL&lt;/span&gt; &lt;span class=\"postal-code\"&gt;33406&lt;/span&gt;, &lt;span class=\"country-name\"&gt;USA&lt;/span&gt;","formatted_address":"1515 Perimeter Rd #217, West Palm Beach, FL 33406, USA","formatted_phone_number":"(561) 745-9787","geometry":{"location":{"lat":26.6789899,"lng":-80.0801311},"viewport":{"northeast":{"lat":26.6802649302915,"lng":-80.0787558697085},"southwest":{"lat":26.6775669697085,"lng":-80.08145383029151}}},"icon":"https://maps.gstatic.com/mapfiles/place_api/icons/v1/png_71/generic_business-71.png","id":null,"international_phone_number":"+1 561-745-9787","name":"Aviation and Marine Safety Solutions, LLC","place_id":"ChIJH83L4MvX2IgRLE9xCrUozZc","rating":null,"reference":null,"reviews":null,"types":["point_of_interest","establishment"],"url":"https://maps.google.com/?cid=10938443827982192428","utc_offset":-240,"vicinity":"1515 Perimeter Road #217, West Palm Beach","website":"http://avmassi.com/"},"status":"OK"}</t>
  </si>
  <si>
    <t>https://maps.google.com/?cid=10938443827982192428</t>
  </si>
  <si>
    <t>&lt;span class="street-address"&gt;1515 Perimeter Rd #217&lt;/span&gt;, &lt;span class="locality"&gt;West Palm Beach&lt;/span&gt;, &lt;span class="region"&gt;FL&lt;/span&gt; &lt;span class="postal-code"&gt;33406&lt;/span&gt;, &lt;span class="country-name"&gt;USA&lt;/span&gt;</t>
  </si>
  <si>
    <t>+1 561-745-9787</t>
  </si>
  <si>
    <t>1515 Perimeter Road #217, West Palm Beach</t>
  </si>
  <si>
    <t>{"business_status":"OPERATIONAL","geometry":{"location":{"lat":26.67899,"lng":-80.080186},"viewport":{"northeast":{"lat":26.68025777989272,"lng":-80.07880062010729},"southwest":{"lat":26.67755812010728,"lng":-80.08150027989272}}},"icon":"https://maps.gstatic.com/mapfiles/place_api/icons/v1/png_71/generic_business-71.png","name":"Charter Flight Group","opening_hours":{"open_now":true},"photos":[{"height":356,"html_attributions":["&lt;a href=\"https://maps.google.com/maps/contrib/114807468526727594316\"&gt;A Google User&lt;/a&gt;"],"photo_reference":"Aap_uEBo8DuATNECPjTeUOW_CzRouvitrQ7sxLyk67LtbQvYrmxbdX_3J4FlIUNxkgdvnZVayNGb3eLUDeK240SjsWlXTvC_tKnPQYi7k5rWZhsXBTzAWW859MY9y8YFZYyu4Mfou_BKVIE-BL9CO5kTyoNQUGa5vQ6-okJNHrm3Rufhsvy1","width":512}],"place_id":"ChIJKUx0e47X2IgRDd65fryFXBU","plus_code":{"compound_code":"MWH9+HW West Palm Beach, Florida","global_code":"76RXMWH9+HW"},"rating":5.0,"reference":"ChIJKUx0e47X2IgRDd65fryFXBU","scope":"GOOGLE","types":["point_of_interest","establishment"],"user_ratings_total":1,"vicinity":"1515 Perimeter Rd t213, West Palm Beach"}</t>
  </si>
  <si>
    <t>ChIJKUx0e47X2IgRDd65fryFXBU</t>
  </si>
  <si>
    <t>1515 Perimeter Rd t213, West Palm Beach, FL 33406, USA</t>
  </si>
  <si>
    <t>http://charterflightgroup.com/?utm_source=GMB&amp;utm_medium=Organic&amp;utm_campaign=Palm-Beach-FL</t>
  </si>
  <si>
    <t>t213</t>
  </si>
  <si>
    <t>{"html_attributions":[],"result":{"address_components":[{"long_name":"t213","short_name":"t213","types":["subpremise"]},{"long_name":"1515","short_name":"1515","types":["street_number"]},{"long_name":"Perimeter Road","short_name":"Perimeter Rd","types":["route"]},{"long_name":"West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States","short_name":"US","types":["country","political"]},{"long_name":"33406","short_name":"33406","types":["postal_code"]}],"adr_address":"&lt;span class=\"street-address\"&gt;1515 Perimeter Rd t213&lt;/span&gt;, &lt;span class=\"locality\"&gt;West Palm Beach&lt;/span&gt;, &lt;span class=\"region\"&gt;FL&lt;/span&gt; &lt;span class=\"postal-code\"&gt;33406&lt;/span&gt;, &lt;span class=\"country-name\"&gt;USA&lt;/span&gt;","formatted_address":"1515 Perimeter Rd t213, West Palm Beach, FL 33406, USA","formatted_phone_number":"(888) 634-7449","geometry":{"location":{"lat":26.67899,"lng":-80.080186},"viewport":{"northeast":{"lat":26.6802569302915,"lng":-80.0788014697085},"southwest":{"lat":26.6775589697085,"lng":-80.08149943029152}}},"icon":"https://maps.gstatic.com/mapfiles/place_api/icons/v1/png_71/generic_business-71.png","id":null,"international_phone_number":"+1 888-634-7449","name":"Charter Flight Group","place_id":"ChIJKUx0e47X2IgRDd65fryFXBU","rating":5.0,"reference":null,"reviews":[{"author_name":"Richard Zulman","author_url":"https://www.google.com/maps/contrib/113396990402760273682/reviews","language":null,"profile_photo_url":"https://lh3.googleusercontent.com/a/AATXAJymDFVKLIVIwEeDgL9HuPSqgi7p8ysDijFUGOF-=s128-c0x00000000-cc-rp-mo","rating":5,"relative_time_description":"a year ago","text":"","time":1573075628}],"types":["point_of_interest","establishment"],"url":"https://maps.google.com/?cid=1539252217280323085","utc_offset":-240,"vicinity":"1515 Perimeter Road t213, West Palm Beach","website":"http://charterflightgroup.com/?utm_source=GMB&amp;utm_medium=Organic&amp;utm_campaign=Palm-Beach-FL"},"status":"OK"}</t>
  </si>
  <si>
    <t>https://maps.google.com/?cid=1539252217280323085</t>
  </si>
  <si>
    <t>&lt;span class="street-address"&gt;1515 Perimeter Rd t213&lt;/span&gt;, &lt;span class="locality"&gt;West Palm Beach&lt;/span&gt;, &lt;span class="region"&gt;FL&lt;/span&gt; &lt;span class="postal-code"&gt;33406&lt;/span&gt;, &lt;span class="country-name"&gt;USA&lt;/span&gt;</t>
  </si>
  <si>
    <t>1515 Perimeter Road t213, West Palm Beach</t>
  </si>
  <si>
    <t>Air Rizzo</t>
  </si>
  <si>
    <t>{"business_status":"OPERATIONAL","geometry":{"location":{"lat":26.6530817,"lng":-80.1316927},"viewport":{"northeast":{"lat":26.65441347989272,"lng":-80.13037242010728},"southwest":{"lat":26.65171382010728,"lng":-80.13307207989273}}},"icon":"https://maps.gstatic.com/mapfiles/place_api/icons/v1/png_71/school-71.png","name":"Air Rizzo","opening_hours":null,"photos":null,"place_id":"ChIJq6qqqnoo2YgRY4BNGhRdeZk","plus_code":null,"rating":0.0,"reference":"ChIJq6qqqnoo2YgRY4BNGhRdeZk","scope":"GOOGLE","types":["university","point_of_interest","establishment"],"user_ratings_total":0,"vicinity":"West Palm Beach"}</t>
  </si>
  <si>
    <t>ChIJq6qqqnoo2YgRY4BNGhRdeZk</t>
  </si>
  <si>
    <t>West Palm Beach, FL 33415, USA</t>
  </si>
  <si>
    <t>(561) 255-2751</t>
  </si>
  <si>
    <t>http://www.airrizzo.net/</t>
  </si>
  <si>
    <t>{"html_attributions":[],"result":{"address_components":[{"long_name":"West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States","short_name":"US","types":["country","political"]},{"long_name":"33415","short_name":"33415","types":["postal_code"]}],"adr_address":"&lt;span class=\"locality\"&gt;West Palm Beach&lt;/span&gt;, &lt;span class=\"region\"&gt;FL&lt;/span&gt; &lt;span class=\"postal-code\"&gt;33415&lt;/span&gt;, &lt;span class=\"country-name\"&gt;USA&lt;/span&gt;","formatted_address":"West Palm Beach, FL 33415, USA","formatted_phone_number":"(561) 255-2751","geometry":{"location":{"lat":26.6530817,"lng":-80.1316927},"viewport":{"northeast":{"lat":26.6544126302915,"lng":-80.1303732697085},"southwest":{"lat":26.6517146697085,"lng":-80.1330712302915}}},"icon":"https://maps.gstatic.com/mapfiles/place_api/icons/v1/png_71/school-71.png","id":null,"international_phone_number":"+1 561-255-2751","name":"Air Rizzo","place_id":"ChIJq6qqqnoo2YgRY4BNGhRdeZk","rating":null,"reference":null,"reviews":null,"types":["university","point_of_interest","establishment"],"url":"https://maps.google.com/?cid=11058972700906979427","utc_offset":-240,"vicinity":"West Palm Beach","website":"http://www.airrizzo.net/"},"status":"OK"}</t>
  </si>
  <si>
    <t>https://maps.google.com/?cid=11058972700906979427</t>
  </si>
  <si>
    <t>&lt;span class="locality"&gt;West Palm Beach&lt;/span&gt;, &lt;span class="region"&gt;FL&lt;/span&gt; &lt;span class="postal-code"&gt;33415&lt;/span&gt;, &lt;span class="country-name"&gt;USA&lt;/span&gt;</t>
  </si>
  <si>
    <t>+1 561-255-2751</t>
  </si>
  <si>
    <t>Odyssey Aviation Inc</t>
  </si>
  <si>
    <t>1517 Perimeter Rd</t>
  </si>
  <si>
    <t>{"business_status":"OPERATIONAL","geometry":{"location":{"lat":26.6774495,"lng":-80.0849619},"viewport":{"northeast":{"lat":26.67875437989272,"lng":-80.08361202010728},"southwest":{"lat":26.67605472010728,"lng":-80.08631167989272}}},"icon":"https://maps.gstatic.com/mapfiles/place_api/icons/v1/png_71/generic_business-71.png","name":"Odyssey Aviation Inc","opening_hours":null,"photos":null,"place_id":"ChIJvQ3QQs7X2IgRfBgNZym6s2A","plus_code":{"compound_code":"MWG8+X2 West Palm Beach, Florida","global_code":"76RXMWG8+X2"},"rating":0.0,"reference":"ChIJvQ3QQs7X2IgRfBgNZym6s2A","scope":"GOOGLE","types":["point_of_interest","establishment"],"user_ratings_total":0,"vicinity":"1517 Perimeter Rd # 508, West Palm Beach"}</t>
  </si>
  <si>
    <t>ChIJvQ3QQs7X2IgRfBgNZym6s2A</t>
  </si>
  <si>
    <t>76RXMWG8+X2</t>
  </si>
  <si>
    <t>MWG8+X2 West Palm Beach, Florida</t>
  </si>
  <si>
    <t>1517 Perimeter Rd # 508, West Palm Beach, FL 33406, USA</t>
  </si>
  <si>
    <t>(561) 689-1056</t>
  </si>
  <si>
    <t># 508</t>
  </si>
  <si>
    <t>33406-1445</t>
  </si>
  <si>
    <t>{"html_attributions":[],"result":{"address_components":[{"long_name":"# 508","short_name":"# 508","types":["subpremise"]},{"long_name":"1517","short_name":"1517","types":["street_number"]},{"long_name":"Perimeter Road","short_name":"Perimeter Rd","types":["route"]},{"long_name":"West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States","short_name":"US","types":["country","political"]},{"long_name":"33406","short_name":"33406","types":["postal_code"]},{"long_name":"1445","short_name":"1445","types":["postal_code_suffix"]}],"adr_address":"&lt;span class=\"street-address\"&gt;1517 Perimeter Rd # 508&lt;/span&gt;, &lt;span class=\"locality\"&gt;West Palm Beach&lt;/span&gt;, &lt;span class=\"region\"&gt;FL&lt;/span&gt; &lt;span class=\"postal-code\"&gt;33406-1445&lt;/span&gt;, &lt;span class=\"country-name\"&gt;USA&lt;/span&gt;","formatted_address":"1517 Perimeter Rd # 508, West Palm Beach, FL 33406, USA","formatted_phone_number":"(561) 689-1056","geometry":{"location":{"lat":26.6774495,"lng":-80.0849619},"viewport":{"northeast":{"lat":26.6787535302915,"lng":-80.08361286970849},"southwest":{"lat":26.6760555697085,"lng":-80.08631083029151}}},"icon":"https://maps.gstatic.com/mapfiles/place_api/icons/v1/png_71/generic_business-71.png","id":null,"international_phone_number":"+1 561-689-1056","name":"Odyssey Aviation Inc","place_id":"ChIJvQ3QQs7X2IgRfBgNZym6s2A","rating":null,"reference":null,"reviews":null,"types":["point_of_interest","establishment"],"url":"https://maps.google.com/?cid=6968117735457626236","utc_offset":-240,"vicinity":"1517 Perimeter Road # 508, West Palm Beach","website":null},"status":"OK"}</t>
  </si>
  <si>
    <t>https://maps.google.com/?cid=6968117735457626236</t>
  </si>
  <si>
    <t>&lt;span class="street-address"&gt;1517 Perimeter Rd # 508&lt;/span&gt;, &lt;span class="locality"&gt;West Palm Beach&lt;/span&gt;, &lt;span class="region"&gt;FL&lt;/span&gt; &lt;span class="postal-code"&gt;33406-1445&lt;/span&gt;, &lt;span class="country-name"&gt;USA&lt;/span&gt;</t>
  </si>
  <si>
    <t>+1 561-689-1056</t>
  </si>
  <si>
    <t>1517 Perimeter Road # 508, West Palm Beach</t>
  </si>
  <si>
    <t>Businessjetz International</t>
  </si>
  <si>
    <t>{"business_status":"OPERATIONAL","geometry":{"location":{"lat":26.7152999,"lng":-80.1037721},"viewport":{"northeast":{"lat":26.71666137989272,"lng":-80.10240152010728},"southwest":{"lat":26.71396172010727,"lng":-80.10510117989271}}},"icon":"https://maps.gstatic.com/mapfiles/place_api/icons/v1/png_71/generic_business-71.png","name":"Businessjetz International","opening_hours":null,"photos":null,"place_id":"ChIJBfNaygTW2IgRcAMdcjWuTf4","plus_code":null,"rating":0.0,"reference":"ChIJBfNaygTW2IgRcAMdcjWuTf4","scope":"GOOGLE","types":["point_of_interest","establishment"],"user_ratings_total":0,"vicinity":"West Palm Beach"}</t>
  </si>
  <si>
    <t>ChIJBfNaygTW2IgRcAMdcjWuTf4</t>
  </si>
  <si>
    <t>West Palm Beach, FL 33409, USA</t>
  </si>
  <si>
    <t>(561) 478-5055</t>
  </si>
  <si>
    <t>{"html_attributions":[],"result":{"address_components":[{"long_name":"West Palm Beach","short_name":"West Palm Beach","types":["locality","political"]},{"long_name":"Villages of Palm Beach Lakes","short_name":"Villages of Palm Beach Lakes","types":["neighborhood","political"]},{"long_name":"Palm Beach County","short_name":"Palm Beach County","types":["administrative_area_level_2","political"]},{"long_name":"Florida","short_name":"FL","types":["administrative_area_level_1","political"]},{"long_name":"United States","short_name":"US","types":["country","political"]},{"long_name":"33409","short_name":"33409","types":["postal_code"]}],"adr_address":"&lt;span class=\"locality\"&gt;West Palm Beach&lt;/span&gt;, &lt;span class=\"region\"&gt;FL&lt;/span&gt; &lt;span class=\"postal-code\"&gt;33409&lt;/span&gt;, &lt;span class=\"country-name\"&gt;USA&lt;/span&gt;","formatted_address":"West Palm Beach, FL 33409, USA","formatted_phone_number":"(561) 478-5055","geometry":{"location":{"lat":26.7152999,"lng":-80.1037721},"viewport":{"northeast":{"lat":26.7166605302915,"lng":-80.10240236970849},"southwest":{"lat":26.7139625697085,"lng":-80.1051003302915}}},"icon":"https://maps.gstatic.com/mapfiles/place_api/icons/v1/png_71/generic_business-71.png","id":null,"international_phone_number":"+1 561-478-5055","name":"Businessjetz International","place_id":"ChIJBfNaygTW2IgRcAMdcjWuTf4","rating":null,"reference":null,"reviews":null,"types":["point_of_interest","establishment"],"url":"https://maps.google.com/?cid=18324494003411420016","utc_offset":-240,"vicinity":"West Palm Beach","website":null},"status":"OK"}</t>
  </si>
  <si>
    <t>https://maps.google.com/?cid=18324494003411420016</t>
  </si>
  <si>
    <t>&lt;span class="locality"&gt;West Palm Beach&lt;/span&gt;, &lt;span class="region"&gt;FL&lt;/span&gt; &lt;span class="postal-code"&gt;33409&lt;/span&gt;, &lt;span class="country-name"&gt;USA&lt;/span&gt;</t>
  </si>
  <si>
    <t>+1 561-478-5055</t>
  </si>
  <si>
    <t>GULFSTREAM</t>
  </si>
  <si>
    <t>{"business_status":"OPERATIONAL","geometry":{"location":{"lat":26.6872806,"lng":-80.108623},"viewport":{"northeast":{"lat":26.68875512989273,"lng":-80.10762059999998},"southwest":{"lat":26.68605547010728,"lng":-80.11163020000002}}},"icon":"https://maps.gstatic.com/mapfiles/place_api/icons/v1/png_71/generic_business-71.png","name":"GULFSTREAM","opening_hours":null,"photos":null,"place_id":"ChIJBYy-KSMp2YgR_E1dS1QVTzU","plus_code":{"compound_code":"MVPR+WH West Palm Beach, Florida","global_code":"76RXMVPR+WH"},"rating":0.0,"reference":"ChIJBYy-KSMp2YgR_E1dS1QVTzU","scope":"GOOGLE","types":["point_of_interest","establishment"],"user_ratings_total":0,"vicinity":"985 Morrison Field Rd, West Palm Beach"}</t>
  </si>
  <si>
    <t>ChIJBYy-KSMp2YgR_E1dS1QVTzU</t>
  </si>
  <si>
    <t>76RXMVPR+WH</t>
  </si>
  <si>
    <t>MVPR+WH West Palm Beach, Florida</t>
  </si>
  <si>
    <t>https://gulfstream.com/en/</t>
  </si>
  <si>
    <t>{"html_attributions":[],"result":{"address_components":[{"long_name":"985","short_name":"985","types":["street_number"]},{"long_name":"Morrison Field Road","short_name":"Morrison Field Rd","types":["route"]},{"long_name":"West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States","short_name":"US","types":["country","political"]},{"long_name":"33406","short_name":"33406","types":["postal_code"]}],"adr_address":"&lt;span class=\"street-address\"&gt;985 Morrison Field Rd&lt;/span&gt;, &lt;span class=\"locality\"&gt;West Palm Beach&lt;/span&gt;, &lt;span class=\"region\"&gt;FL&lt;/span&gt; &lt;span class=\"postal-code\"&gt;33406&lt;/span&gt;, &lt;span class=\"country-name\"&gt;USA&lt;/span&gt;","formatted_address":"985 Morrison Field Rd, West Palm Beach, FL 33406, USA","formatted_phone_number":null,"geometry":{"location":{"lat":26.6872806,"lng":-80.108623},"viewport":{"northeast":{"lat":26.6887542802915,"lng":-80.10762059999998},"southwest":{"lat":26.6860563197085,"lng":-80.11163020000004}}},"icon":"https://maps.gstatic.com/mapfiles/place_api/icons/v1/png_71/generic_business-71.png","id":null,"international_phone_number":null,"name":"GULFSTREAM","place_id":"ChIJBYy-KSMp2YgR_E1dS1QVTzU","rating":null,"reference":null,"reviews":null,"types":["point_of_interest","establishment"],"url":"https://maps.google.com/?cid=3841312458956164604","utc_offset":-240,"vicinity":"985 Morrison Field Road, West Palm Beach","website":"https://gulfstream.com/en/"},"status":"OK"}</t>
  </si>
  <si>
    <t>https://maps.google.com/?cid=3841312458956164604</t>
  </si>
  <si>
    <t>Leading Edge Aircraft</t>
  </si>
  <si>
    <t>6614 Katherine Rd</t>
  </si>
  <si>
    <t>{"business_status":"OPERATIONAL","geometry":{"location":{"lat":26.666509,"lng":-80.150746},"viewport":{"northeast":{"lat":26.66810667989272,"lng":-80.14939902010728},"southwest":{"lat":26.66540702010728,"lng":-80.15209867989273}}},"icon":"https://maps.gstatic.com/mapfiles/place_api/icons/v1/png_71/generic_business-71.png","name":"Leading Edge Aircraft","opening_hours":{"open_now":true},"photos":null,"place_id":"ChIJiQiOLvMo2YgRZbx4bVLAM24","plus_code":{"compound_code":"MR8X+JP West Palm Beach, Florida","global_code":"76RXMR8X+JP"},"rating":0.0,"reference":"ChIJiQiOLvMo2YgRZbx4bVLAM24","scope":"GOOGLE","types":["point_of_interest","establishment"],"user_ratings_total":0,"vicinity":"6614 Katherine Rd, West Palm Beach"}</t>
  </si>
  <si>
    <t>ChIJiQiOLvMo2YgRZbx4bVLAM24</t>
  </si>
  <si>
    <t>76RXMR8X+JP</t>
  </si>
  <si>
    <t>MR8X+JP West Palm Beach, Florida</t>
  </si>
  <si>
    <t>6614 Katherine Rd, West Palm Beach, FL 33413, USA</t>
  </si>
  <si>
    <t>(561) 471-3867</t>
  </si>
  <si>
    <t>33413-3435</t>
  </si>
  <si>
    <t>{"html_attributions":[],"result":{"address_components":[{"long_name":"6614","short_name":"6614","types":["street_number"]},{"long_name":"Katherine Road","short_name":"Katherine Rd","types":["route"]},{"long_name":"West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States","short_name":"US","types":["country","political"]},{"long_name":"33413","short_name":"33413","types":["postal_code"]},{"long_name":"3435","short_name":"3435","types":["postal_code_suffix"]}],"adr_address":"&lt;span class=\"street-address\"&gt;6614 Katherine Rd&lt;/span&gt;, &lt;span class=\"locality\"&gt;West Palm Beach&lt;/span&gt;, &lt;span class=\"region\"&gt;FL&lt;/span&gt; &lt;span class=\"postal-code\"&gt;33413-3435&lt;/span&gt;, &lt;span class=\"country-name\"&gt;USA&lt;/span&gt;","formatted_address":"6614 Katherine Rd, West Palm Beach, FL 33413, USA","formatted_phone_number":"(561) 471-3867","geometry":{"location":{"lat":26.666509,"lng":-80.150746},"viewport":{"northeast":{"lat":26.6681058302915,"lng":-80.1493998697085},"southwest":{"lat":26.6654078697085,"lng":-80.15209783029151}}},"icon":"https://maps.gstatic.com/mapfiles/place_api/icons/v1/png_71/generic_business-71.png","id":null,"international_phone_number":"+1 561-471-3867","name":"Leading Edge Aircraft","place_id":"ChIJiQiOLvMo2YgRZbx4bVLAM24","rating":null,"reference":null,"reviews":null,"types":["point_of_interest","establishment"],"url":"https://maps.google.com/?cid=7940902028240796773","utc_offset":-240,"vicinity":"6614 Katherine Road, West Palm Beach","website":null},"status":"OK"}</t>
  </si>
  <si>
    <t>https://maps.google.com/?cid=7940902028240796773</t>
  </si>
  <si>
    <t>&lt;span class="street-address"&gt;6614 Katherine Rd&lt;/span&gt;, &lt;span class="locality"&gt;West Palm Beach&lt;/span&gt;, &lt;span class="region"&gt;FL&lt;/span&gt; &lt;span class="postal-code"&gt;33413-3435&lt;/span&gt;, &lt;span class="country-name"&gt;USA&lt;/span&gt;</t>
  </si>
  <si>
    <t>+1 561-471-3867</t>
  </si>
  <si>
    <t>6614 Katherine Road, West Palm Beach</t>
  </si>
  <si>
    <t>Sairwind Air Charter</t>
  </si>
  <si>
    <t>{"business_status":"OPERATIONAL","geometry":{"location":{"lat":26.6790523,"lng":-80.09453769999999},"viewport":{"northeast":{"lat":26.68041862989272,"lng":-80.09319392010728},"southwest":{"lat":26.67771897010727,"lng":-80.09589357989272}}},"icon":"https://maps.gstatic.com/mapfiles/place_api/icons/v1/png_71/generic_business-71.png","name":"Sairwind Air Charter","opening_hours":null,"photos":null,"place_id":"ChIJRWB4qyko2YgRVPEEOASmBOs","plus_code":{"compound_code":"MWH4+J5 West Palm Beach, Florida","global_code":"76RXMWH4+J5"},"rating":0.0,"reference":"ChIJRWB4qyko2YgRVPEEOASmBOs","scope":"GOOGLE","types":["point_of_interest","establishment"],"user_ratings_total":0,"vicinity":"3800 Southern Blvd, West Palm Beach"}</t>
  </si>
  <si>
    <t>ChIJRWB4qyko2YgRVPEEOASmBOs</t>
  </si>
  <si>
    <t>(561) 615-8922</t>
  </si>
  <si>
    <t>33406-1420</t>
  </si>
  <si>
    <t>{"html_attributions":[],"result":{"address_components":[{"long_name":"3800","short_name":"3800","types":["street_number"]},{"long_name":"Southern Boulevard","short_name":"Southern Blvd","types":["route"]},{"long_name":"West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States","short_name":"US","types":["country","political"]},{"long_name":"33406","short_name":"33406","types":["postal_code"]},{"long_name":"1420","short_name":"1420","types":["postal_code_suffix"]}],"adr_address":"&lt;span class=\"street-address\"&gt;3800 Southern Blvd&lt;/span&gt;, &lt;span class=\"locality\"&gt;West Palm Beach&lt;/span&gt;, &lt;span class=\"region\"&gt;FL&lt;/span&gt; &lt;span class=\"postal-code\"&gt;33406-1420&lt;/span&gt;, &lt;span class=\"country-name\"&gt;USA&lt;/span&gt;","formatted_address":"3800 Southern Blvd, West Palm Beach, FL 33406, USA","formatted_phone_number":"(561) 615-8922","geometry":{"location":{"lat":26.6790523,"lng":-80.09453769999999},"viewport":{"northeast":{"lat":26.6804177802915,"lng":-80.09319476970849},"southwest":{"lat":26.6777198197085,"lng":-80.09589273029151}}},"icon":"https://maps.gstatic.com/mapfiles/place_api/icons/v1/png_71/generic_business-71.png","id":null,"international_phone_number":"+1 561-615-8922","name":"Sairwind Air Charter","place_id":"ChIJRWB4qyko2YgRVPEEOASmBOs","rating":null,"reference":null,"reviews":null,"types":["point_of_interest","establishment"],"url":"https://maps.google.com/?cid=16934843035869835604","utc_offset":-240,"vicinity":"3800 Southern Boulevard, West Palm Beach","website":null},"status":"OK"}</t>
  </si>
  <si>
    <t>https://maps.google.com/?cid=16934843035869835604</t>
  </si>
  <si>
    <t>&lt;span class="street-address"&gt;3800 Southern Blvd&lt;/span&gt;, &lt;span class="locality"&gt;West Palm Beach&lt;/span&gt;, &lt;span class="region"&gt;FL&lt;/span&gt; &lt;span class="postal-code"&gt;33406-1420&lt;/span&gt;, &lt;span class="country-name"&gt;USA&lt;/span&gt;</t>
  </si>
  <si>
    <t>+1 561-615-8922</t>
  </si>
  <si>
    <t>Flexjet PBI</t>
  </si>
  <si>
    <t>{"business_status":"OPERATIONAL","geometry":{"location":{"lat":26.6790963,"lng":-80.0946857},"viewport":{"northeast":{"lat":26.68040862989272,"lng":-80.09327367010727},"southwest":{"lat":26.67770897010728,"lng":-80.09597332989271}}},"icon":"https://maps.gstatic.com/mapfiles/place_api/icons/v1/png_71/generic_business-71.png","name":"Flexjet PBI","opening_hours":{"open_now":true},"photos":[{"height":400,"html_attributions":["&lt;a href=\"https://maps.google.com/maps/contrib/108495935869036964956\"&gt;Jah Alv&lt;/a&gt;"],"photo_reference":"Aap_uEABS1oo0LTr1AtTJR_lm1XZ49NNEUg5IocjErU27uye3D4EzjZhOsRIFT5r1PNn9oNWaIv-DPZc0An_XSM3tMkcZ66LRGrCGTNM7H-eKUcTEnzJiZvAXdfkx5VCEbHrMAaT6e1Qwpe0Vs8KeJyGQDFVBT9hNgCT7EpOXUpk7nCOiOgg","width":400}],"place_id":"ChIJWxhCI8rX2IgRsvk8FWO3btw","plus_code":{"compound_code":"MWH4+J4 West Palm Beach, Florida","global_code":"76RXMWH4+J4"},"rating":0.0,"reference":"ChIJWxhCI8rX2IgRsvk8FWO3btw","scope":"GOOGLE","types":["point_of_interest","establishment"],"user_ratings_total":0,"vicinity":"3800 Southern Blvd, West Palm Beach"}</t>
  </si>
  <si>
    <t>ChIJWxhCI8rX2IgRsvk8FWO3btw</t>
  </si>
  <si>
    <t>76RXMWH4+J4</t>
  </si>
  <si>
    <t>MWH4+J4 West Palm Beach, Florida</t>
  </si>
  <si>
    <t>(561) 683-4121</t>
  </si>
  <si>
    <t>{"html_attributions":[],"result":{"address_components":[{"long_name":"3800","short_name":"3800","types":["street_number"]},{"long_name":"Southern Boulevard","short_name":"Southern Blvd","types":["route"]},{"long_name":"West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States","short_name":"US","types":["country","political"]},{"long_name":"33406","short_name":"33406","types":["postal_code"]}],"adr_address":"&lt;span class=\"street-address\"&gt;3800 Southern Blvd&lt;/span&gt;, &lt;span class=\"locality\"&gt;West Palm Beach&lt;/span&gt;, &lt;span class=\"region\"&gt;FL&lt;/span&gt; &lt;span class=\"postal-code\"&gt;33406&lt;/span&gt;, &lt;span class=\"country-name\"&gt;USA&lt;/span&gt;","formatted_address":"3800 Southern Blvd, West Palm Beach, FL 33406, USA","formatted_phone_number":"(561) 683-4121","geometry":{"location":{"lat":26.6790963,"lng":-80.0946857},"viewport":{"northeast":{"lat":26.6804077802915,"lng":-80.09327451970849},"southwest":{"lat":26.6777098197085,"lng":-80.0959724802915}}},"icon":"https://maps.gstatic.com/mapfiles/place_api/icons/v1/png_71/generic_business-71.png","id":null,"international_phone_number":"+1 561-683-4121","name":"Flexjet PBI","place_id":"ChIJWxhCI8rX2IgRsvk8FWO3btw","rating":null,"reference":null,"reviews":null,"types":["point_of_interest","establishment"],"url":"https://maps.google.com/?cid=15883834571968281010","utc_offset":-240,"vicinity":"3800 Southern Boulevard, West Palm Beach","website":"https://www.flexjet.com/"},"status":"OK"}</t>
  </si>
  <si>
    <t>https://maps.google.com/?cid=15883834571968281010</t>
  </si>
  <si>
    <t>+1 561-683-4121</t>
  </si>
  <si>
    <t>Apollo Jets</t>
  </si>
  <si>
    <t>{"business_status":"OPERATIONAL","geometry":{"location":{"lat":26.6786245,"lng":-80.080975},"viewport":{"northeast":{"lat":26.67979152989272,"lng":-80.07962557010728},"southwest":{"lat":26.67709187010728,"lng":-80.08232522989272}}},"icon":"https://maps.gstatic.com/mapfiles/place_api/icons/v1/png_71/generic_business-71.png","name":"Apollo Jets","opening_hours":{"open_now":true},"photos":null,"place_id":"ChIJYfyE2NbX2IgRoD8A5MU4gUg","plus_code":{"compound_code":"MWH9+CJ West Palm Beach, Florida","global_code":"76RXMWH9+CJ"},"rating":4.0,"reference":"ChIJYfyE2NbX2IgRoD8A5MU4gUg","scope":"GOOGLE","types":["point_of_interest","establishment"],"user_ratings_total":1,"vicinity":"1517 Perimeter Rd, West Palm Beach"}</t>
  </si>
  <si>
    <t>ChIJYfyE2NbX2IgRoD8A5MU4gUg</t>
  </si>
  <si>
    <t>1517 Perimeter Rd, West Palm Beach, FL 33406, USA</t>
  </si>
  <si>
    <t>(561) 909-5387</t>
  </si>
  <si>
    <t>http://www.apollojets.com/</t>
  </si>
  <si>
    <t>{"html_attributions":[],"result":{"address_components":[{"long_name":"1517","short_name":"1517","types":["street_number"]},{"long_name":"Perimeter Road","short_name":"Perimeter Rd","types":["route"]},{"long_name":"West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States","short_name":"US","types":["country","political"]},{"long_name":"33406","short_name":"33406","types":["postal_code"]}],"adr_address":"&lt;span class=\"street-address\"&gt;1517 Perimeter Rd&lt;/span&gt;, &lt;span class=\"locality\"&gt;West Palm Beach&lt;/span&gt;, &lt;span class=\"region\"&gt;FL&lt;/span&gt; &lt;span class=\"postal-code\"&gt;33406&lt;/span&gt;, &lt;span class=\"country-name\"&gt;USA&lt;/span&gt;","formatted_address":"1517 Perimeter Rd, West Palm Beach, FL 33406, USA","formatted_phone_number":"(561) 909-5387","geometry":{"location":{"lat":26.6786245,"lng":-80.080975},"viewport":{"northeast":{"lat":26.6797906802915,"lng":-80.07962641970849},"southwest":{"lat":26.6770927197085,"lng":-80.08232438029151}}},"icon":"https://maps.gstatic.com/mapfiles/place_api/icons/v1/png_71/generic_business-71.png","id":null,"international_phone_number":"+1 561-909-5387","name":"Apollo Jets","place_id":"ChIJYfyE2NbX2IgRoD8A5MU4gUg","rating":4.0,"reference":null,"reviews":[{"author_name":"jeff dormestoire","author_url":"https://www.google.com/maps/contrib/101531363553646375826/reviews","language":null,"profile_photo_url":"https://lh3.googleusercontent.com/a-/AOh14GgRlWy1w5oZpbsqz2J0w9dTtdK-IlCWBaRj5ozaGw=s128-c0x00000000-cc-rp-mo-ba4","rating":4,"relative_time_description":"a year ago","text":"","time":1589924834}],"types":["point_of_interest","establishment"],"url":"https://maps.google.com/?cid=5224519465311420320","utc_offset":-240,"vicinity":"1517 Perimeter Road, West Palm Beach","website":"http://www.apollojets.com/"},"status":"OK"}</t>
  </si>
  <si>
    <t>https://maps.google.com/?cid=5224519465311420320</t>
  </si>
  <si>
    <t>&lt;span class="street-address"&gt;1517 Perimeter Rd&lt;/span&gt;, &lt;span class="locality"&gt;West Palm Beach&lt;/span&gt;, &lt;span class="region"&gt;FL&lt;/span&gt; &lt;span class="postal-code"&gt;33406&lt;/span&gt;, &lt;span class="country-name"&gt;USA&lt;/span&gt;</t>
  </si>
  <si>
    <t>+1 561-909-5387</t>
  </si>
  <si>
    <t>1517 Perimeter Road, West Palm Beach</t>
  </si>
  <si>
    <t>Private Jet Charter Palm Beach | BitLux Private Jets</t>
  </si>
  <si>
    <t>{"business_status":"OPERATIONAL","geometry":{"location":{"lat":26.6787364,"lng":-80.0820802},"viewport":{"northeast":{"lat":26.68005167989272,"lng":-80.08072397010729},"southwest":{"lat":26.67735202010727,"lng":-80.08342362989272}}},"icon":"https://maps.gstatic.com/mapfiles/place_api/icons/v1/png_71/generic_business-71.png","name":"Private Jet Charter Palm Beach | BitLux Private Jets","opening_hours":{"open_now":true},"photos":null,"place_id":"ChIJIbT_YYXX2IgRTgTLCOuOggI","plus_code":{"compound_code":"MWH9+F5 West Palm Beach, Florida","global_code":"76RXMWH9+F5"},"rating":5.0,"reference":"ChIJIbT_YYXX2IgRTgTLCOuOggI","scope":"GOOGLE","types":["point_of_interest","establishment"],"user_ratings_total":1,"vicinity":"Signature Flight Support, 1500 Perimeter Rd, West Palm Beach"}</t>
  </si>
  <si>
    <t>ChIJIbT_YYXX2IgRTgTLCOuOggI</t>
  </si>
  <si>
    <t>76RXMWH9+F5</t>
  </si>
  <si>
    <t>MWH9+F5 West Palm Beach, Florida</t>
  </si>
  <si>
    <t>Signature Flight Support, 1500 Perimeter Rd, West Palm Beach, FL 33406, USA</t>
  </si>
  <si>
    <t>https://bitluxtravel.com/locations/west-palm-beach-private-jet-and-air-charter-flights</t>
  </si>
  <si>
    <t>{"html_attributions":[],"result":{"address_components":[{"long_name":"Signature Flight Support","short_name":"Signature Flight Support","types":["point_of_interest","establishment"]},{"long_name":"1500","short_name":"1500","types":["street_number"]},{"long_name":"Perimeter Road","short_name":"Perimeter Rd","types":["route"]},{"long_name":"West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States","short_name":"US","types":["country","political"]},{"long_name":"33406","short_name":"33406","types":["postal_code"]}],"adr_address":"&lt;span class=\"extended-address\"&gt;Signature Flight Support&lt;/span&gt;, &lt;span class=\"street-address\"&gt;1500 Perimeter Rd&lt;/span&gt;, &lt;span class=\"locality\"&gt;West Palm Beach&lt;/span&gt;, &lt;span class=\"region\"&gt;FL&lt;/span&gt; &lt;span class=\"postal-code\"&gt;33406&lt;/span&gt;, &lt;span class=\"country-name\"&gt;USA&lt;/span&gt;","formatted_address":"Signature Flight Support, 1500 Perimeter Rd, West Palm Beach, FL 33406, USA","formatted_phone_number":null,"geometry":{"location":{"lat":26.6787364,"lng":-80.0820802},"viewport":{"northeast":{"lat":26.6800508302915,"lng":-80.0807248197085},"southwest":{"lat":26.67735286970849,"lng":-80.08342278029151}}},"icon":"https://maps.gstatic.com/mapfiles/place_api/icons/v1/png_71/generic_business-71.png","id":null,"international_phone_number":null,"name":"Private Jet Charter Palm Beach | BitLux Private Jets","place_id":"ChIJIbT_YYXX2IgRTgTLCOuOggI","rating":5.0,"reference":null,"reviews":[{"author_name":"Héctor Bolívar","author_url":"https://www.google.com/maps/contrib/106889991250613733085/reviews","language":null,"profile_photo_url":"https://lh3.googleusercontent.com/a-/AOh14GgUsb2I145pf-3skLCsyDqjQI9F3sQlgkSH5Dig=s128-c0x00000000-cc-rp-mo","rating":5,"relative_time_description":"a year ago","text":"","time":1600359684}],"types":["point_of_interest","establishment"],"url":"https://maps.google.com/?cid=180864075164222542","utc_offset":-240,"vicinity":"Signature Flight Support, 1500 Perimeter Road, West Palm Beach","website":"https://bitluxtravel.com/locations/west-palm-beach-private-jet-and-air-charter-flights"},"status":"OK"}</t>
  </si>
  <si>
    <t>https://maps.google.com/?cid=180864075164222542</t>
  </si>
  <si>
    <t>&lt;span class="extended-address"&gt;Signature Flight Support&lt;/span&gt;, &lt;span class="street-address"&gt;1500 Perimeter Rd&lt;/span&gt;, &lt;span class="locality"&gt;West Palm Beach&lt;/span&gt;, &lt;span class="region"&gt;FL&lt;/span&gt; &lt;span class="postal-code"&gt;33406&lt;/span&gt;, &lt;span class="country-name"&gt;USA&lt;/span&gt;</t>
  </si>
  <si>
    <t>Signature Flight Support, 1500 Perimeter Road, West Palm Beach</t>
  </si>
  <si>
    <t>{"business_status":"OPERATIONAL","geometry":{"location":{"lat":26.6789303,"lng":-80.0963723},"viewport":{"northeast":{"lat":26.68009817989272,"lng":-80.09503202010728},"southwest":{"lat":26.67739852010727,"lng":-80.09773167989272}}},"icon":"https://maps.gstatic.com/mapfiles/place_api/icons/v1/png_71/generic_business-71.png","name":"Air America Flight Services","opening_hours":{"open_now":false},"photos":[{"height":3024,"html_attributions":["&lt;a href=\"https://maps.google.com/maps/contrib/110374083351905630540\"&gt;A Google User&lt;/a&gt;"],"photo_reference":"Aap_uEBkh47N9wDabktkrkWThCLpVxZQD_FvYVnfQHKjgTAXYhnCi3fTNXG1SPB7KSW266TyjoWID_Jrejn46MddlQbOcBSyK5vb2Srx2StNOHg9LOfrBrLBPoqtFlAoHvWxpAchdGlPBsSBk2HjQ6Z-EQwcTN8r8LzMg4fGPAOiUUZJoDhu","width":4032}],"place_id":"ChIJRWB4qyko2YgRdplqMl5_ZpE","plus_code":{"compound_code":"MWH3+HF West Palm Beach, Florida","global_code":"76RXMWH3+HF"},"rating":1.0,"reference":"ChIJRWB4qyko2YgRdplqMl5_ZpE","scope":"GOOGLE","types":["point_of_interest","establishment"],"user_ratings_total":1,"vicinity":"Palm Beach International Airport 4095 Southern Blvd #207, West Palm Beach"}</t>
  </si>
  <si>
    <t>ChIJRWB4qyko2YgRdplqMl5_ZpE</t>
  </si>
  <si>
    <t>76RXMWH3+HF</t>
  </si>
  <si>
    <t>MWH3+HF West Palm Beach, Florida</t>
  </si>
  <si>
    <t>Palm Beach International Airport 4095 Southern Blvd #207, West Palm Beach, FL 33406, USA</t>
  </si>
  <si>
    <t>(561) 682-1155</t>
  </si>
  <si>
    <t>{"html_attributions":[],"result":{"address_components":[{"long_name":"West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States","short_name":"US","types":["country","political"]},{"long_name":"33406","short_name":"33406","types":["postal_code"]}],"adr_address":"Palm Beach International Airport 4095 Southern Blvd #207, &lt;span class=\"locality\"&gt;West Palm Beach&lt;/span&gt;, &lt;span class=\"region\"&gt;FL&lt;/span&gt; &lt;span class=\"postal-code\"&gt;33406&lt;/span&gt;, &lt;span class=\"country-name\"&gt;USA&lt;/span&gt;","formatted_address":"Palm Beach International Airport 4095 Southern Blvd #207, West Palm Beach, FL 33406, USA","formatted_phone_number":"(561) 682-1155","geometry":{"location":{"lat":26.6789303,"lng":-80.0963723},"viewport":{"northeast":{"lat":26.6800973302915,"lng":-80.09503286970849},"southwest":{"lat":26.6773993697085,"lng":-80.09773083029151}}},"icon":"https://maps.gstatic.com/mapfiles/place_api/icons/v1/png_71/generic_business-71.png","id":null,"international_phone_number":"+1 561-682-1155","name":"Air America Flight Services","place_id":"ChIJRWB4qyko2YgRdplqMl5_ZpE","rating":1.0,"reference":null,"reviews":[{"author_name":"Paul H.","author_url":"https://www.google.com/maps/contrib/115110545028164402199/reviews","language":null,"profile_photo_url":"https://lh3.googleusercontent.com/a/AATXAJzN0xA-V7ZwOsACLtN_X3cxxZY80LKgQpUIJvVS=s128-c0x00000000-cc-rp-mo","rating":1,"relative_time_description":"2 years ago","text":"","time":1544913177}],"types":["point_of_interest","establishment"],"url":"https://maps.google.com/?cid=10477201625673537910","utc_offset":-240,"vicinity":"Palm Beach International Airport 4095 Southern Blvd #207, West Palm Beach","website":null},"status":"OK"}</t>
  </si>
  <si>
    <t>https://maps.google.com/?cid=10477201625673537910</t>
  </si>
  <si>
    <t>Palm Beach International Airport 4095 Southern Blvd #207, &lt;span class="locality"&gt;West Palm Beach&lt;/span&gt;, &lt;span class="region"&gt;FL&lt;/span&gt; &lt;span class="postal-code"&gt;33406&lt;/span&gt;, &lt;span class="country-name"&gt;USA&lt;/span&gt;</t>
  </si>
  <si>
    <t>+1 561-682-1155</t>
  </si>
  <si>
    <t>Palm Beach International Airport 4095 Southern Blvd #207, West Palm Beach</t>
  </si>
  <si>
    <t>{"business_status":"OPERATIONAL","geometry":{"location":{"lat":26.6882825,"lng":-80.1114796},"viewport":{"northeast":{"lat":26.68963232989272,"lng":-80.11012977010728},"southwest":{"lat":26.68693267010728,"lng":-80.11282942989273}}},"icon":"https://maps.gstatic.com/mapfiles/place_api/icons/v1/png_71/generic_business-71.png","name":"Gulfstream","opening_hours":null,"photos":[{"height":1960,"html_attributions":["&lt;a href=\"https://maps.google.com/maps/contrib/109132866990856515074\"&gt;PETER MARTINS&lt;/a&gt;"],"photo_reference":"Aap_uEA4YH2TRWtARgYb3g4w9XVnPs9Cbtv2Bnq3pDAyl8qQt3xvvFWWxr9kQ7-Q3bZOyUf6aXNfrsfpuVwC_fTITIJ_NX6XVSXJjuK4_NtApjf4JWYXOE0K6BI-1EP2oERkYHdyUlXJycMfTspNGBrbqK4XNH4kld4Far2l1ectscHR7orD","width":4032}],"place_id":"ChIJj_eWiX0p2YgR9VBna7gbLE8","plus_code":{"compound_code":"MVQQ+8C West Palm Beach, Florida","global_code":"76RXMVQQ+8C"},"rating":5.0,"reference":"ChIJj_eWiX0p2YgR9VBna7gbLE8","scope":"GOOGLE","types":["point_of_interest","establishment"],"user_ratings_total":3,"vicinity":"4320 Green St, West Palm Beach"}</t>
  </si>
  <si>
    <t>ChIJj_eWiX0p2YgR9VBna7gbLE8</t>
  </si>
  <si>
    <t>https://www.gulfstream.com/en/</t>
  </si>
  <si>
    <t>{"html_attributions":[],"result":{"address_components":[{"long_name":"4320","short_name":"4320","types":["street_number"]},{"long_name":"Green Street","short_name":"Green St","types":["route"]},{"long_name":"West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States","short_name":"US","types":["country","political"]},{"long_name":"33406","short_name":"33406","types":["postal_code"]}],"adr_address":"&lt;span class=\"street-address\"&gt;4320 Green St&lt;/span&gt;, &lt;span class=\"locality\"&gt;West Palm Beach&lt;/span&gt;, &lt;span class=\"region\"&gt;FL&lt;/span&gt; &lt;span class=\"postal-code\"&gt;33406&lt;/span&gt;, &lt;span class=\"country-name\"&gt;USA&lt;/span&gt;","formatted_address":"4320 Green St, West Palm Beach, FL 33406, USA","formatted_phone_number":"(561) 681-9300","geometry":{"location":{"lat":26.6882825,"lng":-80.1114796},"viewport":{"northeast":{"lat":26.6896314802915,"lng":-80.1101306197085},"southwest":{"lat":26.6869335197085,"lng":-80.1128285802915}}},"icon":"https://maps.gstatic.com/mapfiles/place_api/icons/v1/png_71/generic_business-71.png","id":null,"international_phone_number":"+1 561-681-9300","name":"Gulfstream","place_id":"ChIJj_eWiX0p2YgR9VBna7gbLE8","rating":5.0,"reference":null,"reviews":[{"author_name":"Augie Colon","author_url":"https://www.google.com/maps/contrib/109147491677910803892/reviews","language":null,"profile_photo_url":"https://lh3.googleusercontent.com/a/AATXAJz8z4NqJ7tJdLHAM4FUrTFR-3UDdWLl5d0Fyp5N=s128-c0x00000000-cc-rp-mo","rating":5,"relative_time_description":"12 months ago","text":"","time":1603294672},{"author_name":"Bob Johnson","author_url":"https://www.google.com/maps/contrib/116730845601896267684/reviews","language":null,"profile_photo_url":"https://lh3.googleusercontent.com/a-/AOh14GjyTqocl7OyHaTKvMpNLYIHEU-vTKM9GOj4ydsmBg=s128-c0x00000000-cc-rp-mo-ba3","rating":5,"relative_time_description":"4 months ago","text":"","time":1621758425},{"author_name":"L Francis","author_url":"https://www.google.com/maps/contrib/113920429007467549482/reviews","language":null,"profile_photo_url":"https://lh3.googleusercontent.com/a-/AOh14Gig-wIVX6zBbehs8YLN6u4BdBNS_mJmNEa_E644OeA=s128-c0x00000000-cc-rp-mo-ba4","rating":5,"relative_time_description":"2 months ago","text":"","time":1628024848}],"types":["point_of_interest","establishment"],"url":"https://maps.google.com/?cid=5704965306861441269","utc_offset":-240,"vicinity":"4320 Green Street, West Palm Beach","website":"https://www.gulfstream.com/en/"},"status":"OK"}</t>
  </si>
  <si>
    <t>https://maps.google.com/?cid=5704965306861441269</t>
  </si>
  <si>
    <t>Agape International Charter Air Inc</t>
  </si>
  <si>
    <t>3220 Haverhill Rd</t>
  </si>
  <si>
    <t>{"business_status":"OPERATIONAL","geometry":{"location":{"lat":26.7248986,"lng":-80.117364},"viewport":{"northeast":{"lat":26.72625077989272,"lng":-80.11616362010727},"southwest":{"lat":26.72355112010728,"lng":-80.11886327989272}}},"icon":"https://maps.gstatic.com/mapfiles/place_api/icons/v1/png_71/school-71.png","name":"Agape International Charter Air Inc","opening_hours":null,"photos":null,"place_id":"ChIJASJMjQAp2YgRwHEw_FI2EgA","plus_code":{"compound_code":"PVFM+X3 West Palm Beach, Florida","global_code":"76RXPVFM+X3"},"rating":0.0,"reference":"ChIJASJMjQAp2YgRwHEw_FI2EgA","scope":"GOOGLE","types":["university","point_of_interest","establishment"],"user_ratings_total":0,"vicinity":"3220 Haverhill Rd B210, West Palm Beach"}</t>
  </si>
  <si>
    <t>ChIJASJMjQAp2YgRwHEw_FI2EgA</t>
  </si>
  <si>
    <t>76RXPVFM+X3</t>
  </si>
  <si>
    <t>PVFM+X3 West Palm Beach, Florida</t>
  </si>
  <si>
    <t>3220 Haverhill Rd B210, West Palm Beach, FL 33417, USA</t>
  </si>
  <si>
    <t>B210</t>
  </si>
  <si>
    <t>33417</t>
  </si>
  <si>
    <t>{"html_attributions":[],"result":{"address_components":[{"long_name":"B210","short_name":"B210","types":["subpremise"]},{"long_name":"3220","short_name":"3220","types":["street_number"]},{"long_name":"Haverhill Road","short_name":"Haverhill Rd","types":["route"]},{"long_name":"West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States","short_name":"US","types":["country","political"]},{"long_name":"33417","short_name":"33417","types":["postal_code"]}],"adr_address":"&lt;span class=\"street-address\"&gt;3220 Haverhill Rd B210&lt;/span&gt;, &lt;span class=\"locality\"&gt;West Palm Beach&lt;/span&gt;, &lt;span class=\"region\"&gt;FL&lt;/span&gt; &lt;span class=\"postal-code\"&gt;33417&lt;/span&gt;, &lt;span class=\"country-name\"&gt;USA&lt;/span&gt;","formatted_address":"3220 Haverhill Rd B210, West Palm Beach, FL 33417, USA","formatted_phone_number":null,"geometry":{"location":{"lat":26.7248986,"lng":-80.117364},"viewport":{"northeast":{"lat":26.72624993029151,"lng":-80.1161644697085},"southwest":{"lat":26.7235519697085,"lng":-80.1188624302915}}},"icon":"https://maps.gstatic.com/mapfiles/place_api/icons/v1/png_71/school-71.png","id":null,"international_phone_number":null,"name":"Agape International Charter Air Inc","place_id":"ChIJASJMjQAp2YgRwHEw_FI2EgA","rating":null,"reference":null,"reviews":null,"types":["university","point_of_interest","establishment"],"url":"https://maps.google.com/?cid=5126279627043264","utc_offset":-240,"vicinity":"3220 Haverhill Road B210, West Palm Beach","website":null},"status":"OK"}</t>
  </si>
  <si>
    <t>https://maps.google.com/?cid=5126279627043264</t>
  </si>
  <si>
    <t>&lt;span class="street-address"&gt;3220 Haverhill Rd B210&lt;/span&gt;, &lt;span class="locality"&gt;West Palm Beach&lt;/span&gt;, &lt;span class="region"&gt;FL&lt;/span&gt; &lt;span class="postal-code"&gt;33417&lt;/span&gt;, &lt;span class="country-name"&gt;USA&lt;/span&gt;</t>
  </si>
  <si>
    <t>3220 Haverhill Road B210, West Palm Beach</t>
  </si>
  <si>
    <t>Fly Easy LSA</t>
  </si>
  <si>
    <t>2275 Palm Beach Lakes Blvd</t>
  </si>
  <si>
    <t>{"business_status":"OPERATIONAL","geometry":{"location":{"lat":26.7091305,"lng":-80.0986806},"viewport":{"northeast":{"lat":26.71046387989272,"lng":-80.09730732010728},"southwest":{"lat":26.70776422010728,"lng":-80.10000697989271}}},"icon":"https://maps.gstatic.com/mapfiles/place_api/icons/v1/png_71/generic_business-71.png","name":"Fly Easy LSA","opening_hours":null,"photos":null,"place_id":"ChIJQ0JFCuAp2YgRIZVphTeB9Qg","plus_code":{"compound_code":"PW52+MG West Palm Beach, Florida","global_code":"76RXPW52+MG"},"rating":0.0,"reference":"ChIJQ0JFCuAp2YgRIZVphTeB9Qg","scope":"GOOGLE","types":["point_of_interest","establishment"],"user_ratings_total":0,"vicinity":"2275 Palm Beach Lakes Blvd, West Palm Beach"}</t>
  </si>
  <si>
    <t>ChIJQ0JFCuAp2YgRIZVphTeB9Qg</t>
  </si>
  <si>
    <t>76RXPW52+MG</t>
  </si>
  <si>
    <t>PW52+MG West Palm Beach, Florida</t>
  </si>
  <si>
    <t>2275 Palm Beach Lakes Blvd, West Palm Beach, FL 33409, USA</t>
  </si>
  <si>
    <t>(561) 827-3962</t>
  </si>
  <si>
    <t>{"html_attributions":[],"result":{"address_components":[{"long_name":"2275","short_name":"2275","types":["street_number"]},{"long_name":"Palm Beach Lakes Boulevard","short_name":"Palm Beach Lakes Blvd","types":["route"]},{"long_name":"Villages of Palm Beach Lakes","short_name":"Villages of Palm Beach Lakes","types":["neighborhood","political"]},{"long_name":"West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States","short_name":"US","types":["country","political"]},{"long_name":"33409","short_name":"33409","types":["postal_code"]}],"adr_address":"&lt;span class=\"street-address\"&gt;2275 Palm Beach Lakes Blvd&lt;/span&gt;, &lt;span class=\"locality\"&gt;West Palm Beach&lt;/span&gt;, &lt;span class=\"region\"&gt;FL&lt;/span&gt; &lt;span class=\"postal-code\"&gt;33409&lt;/span&gt;, &lt;span class=\"country-name\"&gt;USA&lt;/span&gt;","formatted_address":"2275 Palm Beach Lakes Blvd, West Palm Beach, FL 33409, USA","formatted_phone_number":"(561) 827-3962","geometry":{"location":{"lat":26.7091305,"lng":-80.0986806},"viewport":{"northeast":{"lat":26.7104630302915,"lng":-80.0973081697085},"southwest":{"lat":26.7077650697085,"lng":-80.1000061302915}}},"icon":"https://maps.gstatic.com/mapfiles/place_api/icons/v1/png_71/generic_business-71.png","id":null,"international_phone_number":"+1 561-827-3962","name":"Fly Easy LSA","place_id":"ChIJQ0JFCuAp2YgRIZVphTeB9Qg","rating":null,"reference":null,"reviews":null,"types":["point_of_interest","establishment"],"url":"https://maps.google.com/?cid=645564197059007777","utc_offset":-240,"vicinity":"2275 Palm Beach Lakes Boulevard, West Palm Beach","website":null},"status":"OK"}</t>
  </si>
  <si>
    <t>https://maps.google.com/?cid=645564197059007777</t>
  </si>
  <si>
    <t>&lt;span class="street-address"&gt;2275 Palm Beach Lakes Blvd&lt;/span&gt;, &lt;span class="locality"&gt;West Palm Beach&lt;/span&gt;, &lt;span class="region"&gt;FL&lt;/span&gt; &lt;span class="postal-code"&gt;33409&lt;/span&gt;, &lt;span class="country-name"&gt;USA&lt;/span&gt;</t>
  </si>
  <si>
    <t>+1 561-827-3962</t>
  </si>
  <si>
    <t>2275 Palm Beach Lakes Boulevard, West Palm Beach</t>
  </si>
  <si>
    <t>JetLease Capital</t>
  </si>
  <si>
    <t>{"business_status":"OPERATIONAL","geometry":{"location":{"lat":26.67899,"lng":-80.080186},"viewport":{"northeast":{"lat":26.68025777989272,"lng":-80.07880062010729},"southwest":{"lat":26.67755812010728,"lng":-80.08150027989272}}},"icon":"https://maps.gstatic.com/mapfiles/place_api/icons/v1/png_71/generic_business-71.png","name":"JetLease Capital","opening_hours":{"open_now":true},"photos":[{"height":1347,"html_attributions":["&lt;a href=\"https://maps.google.com/maps/contrib/101316458651120517555\"&gt;JetLease Capital&lt;/a&gt;"],"photo_reference":"Aap_uEDbwAdENS1VB4Go6hEJv3Z-FLxAIbLYL4_MwBzIA7ZF3IRiGrOJU74wBkivBakz1taFxvHOzTog6kaMQjxgO3Zp-rUEfeGEKEMIBT6xvgxt1JoVxQcwoUFl8uKRsfbK9GApfFgs9__drj7GAF0-Q5HVRexw4dz_hlqHcBHkP2jkW1X_","width":2048}],"place_id":"ChIJTZS1bqTd3ogR2cC5QNiWzu4","plus_code":{"compound_code":"MWH9+HW West Palm Beach, Florida","global_code":"76RXMWH9+HW"},"rating":1.0,"reference":"ChIJTZS1bqTd3ogR2cC5QNiWzu4","scope":"GOOGLE","types":["point_of_interest","establishment"],"user_ratings_total":2,"vicinity":"1515 Perimeter Rd, West Palm Beach"}</t>
  </si>
  <si>
    <t>ChIJTZS1bqTd3ogR2cC5QNiWzu4</t>
  </si>
  <si>
    <t>(561) 242-4393</t>
  </si>
  <si>
    <t>http://www.jetleasecapital.com/</t>
  </si>
  <si>
    <t>33406-1426</t>
  </si>
  <si>
    <t>{"html_attributions":[],"result":{"address_components":[{"long_name":"1515","short_name":"1515","types":["street_number"]},{"long_name":"Perimeter Road","short_name":"Perimeter Rd","types":["route"]},{"long_name":"West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States","short_name":"US","types":["country","political"]},{"long_name":"33406","short_name":"33406","types":["postal_code"]},{"long_name":"1426","short_name":"1426","types":["postal_code_suffix"]}],"adr_address":"&lt;span class=\"street-address\"&gt;1515 Perimeter Rd&lt;/span&gt;, &lt;span class=\"locality\"&gt;West Palm Beach&lt;/span&gt;, &lt;span class=\"region\"&gt;FL&lt;/span&gt; &lt;span class=\"postal-code\"&gt;33406-1426&lt;/span&gt;, &lt;span class=\"country-name\"&gt;USA&lt;/span&gt;","formatted_address":"1515 Perimeter Rd, West Palm Beach, FL 33406, USA","formatted_phone_number":"(561) 242-4393","geometry":{"location":{"lat":26.67899,"lng":-80.080186},"viewport":{"northeast":{"lat":26.6802569302915,"lng":-80.0788014697085},"southwest":{"lat":26.6775589697085,"lng":-80.08149943029152}}},"icon":"https://maps.gstatic.com/mapfiles/place_api/icons/v1/png_71/generic_business-71.png","id":null,"international_phone_number":"+1 561-242-4393","name":"JetLease Capital","place_id":"ChIJTZS1bqTd3ogR2cC5QNiWzu4","rating":1.0,"reference":null,"reviews":[{"author_name":"Pandora Harris","author_url":"https://www.google.com/maps/contrib/114575624181532275576/reviews","language":null,"profile_photo_url":"https://lh3.googleusercontent.com/a-/AOh14GhpZll0KBcJKn7kC7WCyFEF3yrMseHB45YZmS2m=s128-c0x00000000-cc-rp-mo","rating":1,"relative_time_description":"7 months ago","text":"","time":1614190660},{"author_name":"Samantha Harris","author_url":"https://www.google.com/maps/contrib/115474839341474416880/reviews","language":null,"profile_photo_url":"https://lh3.googleusercontent.com/a-/AOh14Gg6hIb-WKqVT4jQxI0hq0JFfkIxuzv4TErx7lQyXw=s128-c0x00000000-cc-rp-mo","rating":1,"relative_time_description":"5 months ago","text":"","time":1619638312}],"types":["point_of_interest","establishment"],"url":"https://maps.google.com/?cid=17207857081772261593","utc_offset":-240,"vicinity":"1515 Perimeter Road, West Palm Beach","website":"http://www.jetleasecapital.com/"},"status":"OK"}</t>
  </si>
  <si>
    <t>https://maps.google.com/?cid=17207857081772261593</t>
  </si>
  <si>
    <t>&lt;span class="street-address"&gt;1515 Perimeter Rd&lt;/span&gt;, &lt;span class="locality"&gt;West Palm Beach&lt;/span&gt;, &lt;span class="region"&gt;FL&lt;/span&gt; &lt;span class="postal-code"&gt;33406-1426&lt;/span&gt;, &lt;span class="country-name"&gt;USA&lt;/span&gt;</t>
  </si>
  <si>
    <t>+1 561-242-4393</t>
  </si>
  <si>
    <t>Falcon Maintenance Corporation</t>
  </si>
  <si>
    <t>3800 Perimeter Rd</t>
  </si>
  <si>
    <t>{"business_status":"OPERATIONAL","geometry":{"location":{"lat":26.6777998,"lng":-80.0946228},"viewport":{"northeast":{"lat":26.67908597989272,"lng":-80.09327492010726},"southwest":{"lat":26.67638632010728,"lng":-80.09597457989271}}},"icon":"https://maps.gstatic.com/mapfiles/place_api/icons/v1/png_71/generic_business-71.png","name":"Falcon Maintenance Corporation","opening_hours":null,"photos":[{"height":3024,"html_attributions":["&lt;a href=\"https://maps.google.com/maps/contrib/115416870635085376675\"&gt;Wil Sylvince&lt;/a&gt;"],"photo_reference":"Aap_uEAirqRho7J1cqIlBdBRnP3-Ew7rhmSAJueULmYCvMAeaQYdG7wAE5PBCgAvOa3n8h28b-hjO_BqU_L67G6d5YMA8ndnXan6JzVAMn-d-UboSy7_FQGVPcpO_nxs4gwSWsEaAcQpxLq7MZJkRW6Z6Wb-3OrQNcGJuf2NX6tdLDmcKIg9","width":4032}],"place_id":"ChIJRWB4qyko2YgRIzKJT3QiE_k","plus_code":{"compound_code":"MWH4+45 West Palm Beach, Florida","global_code":"76RXMWH4+45"},"rating":0.0,"reference":"ChIJRWB4qyko2YgRIzKJT3QiE_k","scope":"GOOGLE","types":["point_of_interest","establishment"],"user_ratings_total":0,"vicinity":"3800 Perimeter Rd # 208, West Palm Beach"}</t>
  </si>
  <si>
    <t>ChIJRWB4qyko2YgRIzKJT3QiE_k</t>
  </si>
  <si>
    <t>76RXMWH4+45</t>
  </si>
  <si>
    <t>MWH4+45 West Palm Beach, Florida</t>
  </si>
  <si>
    <t>3800 Perimeter Rd # 208, West Palm Beach, FL 33406, USA</t>
  </si>
  <si>
    <t># 208</t>
  </si>
  <si>
    <t>{"html_attributions":[],"result":{"address_components":[{"long_name":"# 208","short_name":"# 208","types":["subpremise"]},{"long_name":"3800","short_name":"3800","types":["street_number"]},{"long_name":"Perimeter Road","short_name":"Perimeter Rd","types":["route"]},{"long_name":"West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States","short_name":"US","types":["country","political"]},{"long_name":"33406","short_name":"33406","types":["postal_code"]}],"adr_address":"&lt;span class=\"street-address\"&gt;3800 Perimeter Rd # 208&lt;/span&gt;, &lt;span class=\"locality\"&gt;West Palm Beach&lt;/span&gt;, &lt;span class=\"region\"&gt;FL&lt;/span&gt; &lt;span class=\"postal-code\"&gt;33406&lt;/span&gt;, &lt;span class=\"country-name\"&gt;USA&lt;/span&gt;","formatted_address":"3800 Perimeter Rd # 208, West Palm Beach, FL 33406, USA","formatted_phone_number":null,"geometry":{"location":{"lat":26.6777998,"lng":-80.0946228},"viewport":{"northeast":{"lat":26.6790851302915,"lng":-80.0932757697085},"southwest":{"lat":26.6763871697085,"lng":-80.0959737302915}}},"icon":"https://maps.gstatic.com/mapfiles/place_api/icons/v1/png_71/generic_business-71.png","id":null,"international_phone_number":null,"name":"Falcon Maintenance Corporation","place_id":"ChIJRWB4qyko2YgRIzKJT3QiE_k","rating":null,"reference":null,"reviews":null,"types":["point_of_interest","establishment"],"url":"https://maps.google.com/?cid=17947726822947500579","utc_offset":-240,"vicinity":"3800 Perimeter Road # 208, West Palm Beach","website":null},"status":"OK"}</t>
  </si>
  <si>
    <t>https://maps.google.com/?cid=17947726822947500579</t>
  </si>
  <si>
    <t>&lt;span class="street-address"&gt;3800 Perimeter Rd # 208&lt;/span&gt;, &lt;span class="locality"&gt;West Palm Beach&lt;/span&gt;, &lt;span class="region"&gt;FL&lt;/span&gt; &lt;span class="postal-code"&gt;33406&lt;/span&gt;, &lt;span class="country-name"&gt;USA&lt;/span&gt;</t>
  </si>
  <si>
    <t>3800 Perimeter Road # 208, West Palm Beach</t>
  </si>
  <si>
    <t>{"business_status":"OPERATIONAL","geometry":{"location":{"lat":26.6876498,"lng":-80.109134},"viewport":{"northeast":{"lat":26.68929272989272,"lng":-80.1083613},"southwest":{"lat":26.68659307010727,"lng":-80.1114521}}},"icon":"https://maps.gstatic.com/mapfiles/place_api/icons/v1/png_71/generic_business-71.png","name":"Gulfstream","opening_hours":{"open_now":true},"photos":[{"height":1960,"html_attributions":["&lt;a href=\"https://maps.google.com/maps/contrib/109132866990856515074\"&gt;PETER MARTINS&lt;/a&gt;"],"photo_reference":"Aap_uEClJ50v7tZ7ubzggPyTD3eD6EzF9DMFxCOJ7fCAcAXq4uQwXUGKhcaHHCwhiGEvmUxgB7SSsoYBsWkZEMqoT9DI5cEfre-kr-VFRjJhrkinWUW7aez7UuXiNxYE9gg3rzrxRmDvHvubt48YzA6_2pkc56D2zdH7xEzh3L1uSEmHB7-6","width":4032}],"place_id":"ChIJ6zntpNHX2IgRcSW_ArGAk84","plus_code":{"compound_code":"MVQR+38 West Palm Beach, Florida","global_code":"76RXMVQR+38"},"rating":4.8,"reference":"ChIJ6zntpNHX2IgRcSW_ArGAk84","scope":"GOOGLE","types":["point_of_interest","establishment"],"user_ratings_total":12,"vicinity":"4320 Green St, West Palm Beach"}</t>
  </si>
  <si>
    <t>ChIJ6zntpNHX2IgRcSW_ArGAk84</t>
  </si>
  <si>
    <t>76RXMVQR+38</t>
  </si>
  <si>
    <t>MVQR+38 West Palm Beach, Florida</t>
  </si>
  <si>
    <t>(561) 233-8557</t>
  </si>
  <si>
    <t>{"html_attributions":[],"result":{"address_components":[{"long_name":"4320","short_name":"4320","types":["street_number"]},{"long_name":"Green Street","short_name":"Green St","types":["route"]},{"long_name":"West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States","short_name":"US","types":["country","political"]},{"long_name":"33406","short_name":"33406","types":["postal_code"]}],"adr_address":"&lt;span class=\"street-address\"&gt;4320 Green St&lt;/span&gt;, &lt;span class=\"locality\"&gt;West Palm Beach&lt;/span&gt;, &lt;span class=\"region\"&gt;FL&lt;/span&gt; &lt;span class=\"postal-code\"&gt;33406&lt;/span&gt;, &lt;span class=\"country-name\"&gt;USA&lt;/span&gt;","formatted_address":"4320 Green St, West Palm Beach, FL 33406, USA","formatted_phone_number":"(561) 233-8557","geometry":{"location":{"lat":26.6876498,"lng":-80.109134},"viewport":{"northeast":{"lat":26.6892918802915,"lng":-80.1083613},"southwest":{"lat":26.6865939197085,"lng":-80.1114521}}},"icon":"https://maps.gstatic.com/mapfiles/place_api/icons/v1/png_71/generic_business-71.png","id":null,"international_phone_number":"+1 561-233-8557","name":"Gulfstream","place_id":"ChIJ6zntpNHX2IgRcSW_ArGAk84","rating":4.8,"reference":null,"reviews":[{"author_name":"Joe Gonzalez","author_url":"https://www.google.com/maps/contrib/118311218650681024591/reviews","language":"en","profile_photo_url":"https://lh3.googleusercontent.com/a/AATXAJxNMc402kUrpt4KhG-6JbiMvknyHJFhVHqkvGV9CA=s128-c0x00000000-cc-rp-mo-ba3","rating":5,"relative_time_description":"3 years ago","text":"The best place to work","time":1529925443},{"author_name":"Greg Pierre","author_url":"https://www.google.com/maps/contrib/101573985745830673255/reviews","language":"en","profile_photo_url":"https://lh3.googleusercontent.com/a/AATXAJymvScOMx5Br6vji308m4Aoe5SgH53Ycq1oY4IN=s128-c0x00000000-cc-rp-mo-ba4","rating":4,"relative_time_description":"4 years ago","text":"Service center for all gulfstream aircraft","time":1499047339},{"author_name":"L Francis","author_url":"https://www.google.com/maps/contrib/113920429007467549482/reviews","language":"en","profile_photo_url":"https://lh3.googleusercontent.com/a-/AOh14Gig-wIVX6zBbehs8YLN6u4BdBNS_mJmNEa_E644OeA=s128-c0x00000000-cc-rp-mo-ba4","rating":5,"relative_time_description":"3 years ago","text":"Small but mighty service","time":1536034446},{"author_name":"Gene Wheeler","author_url":"https://www.google.com/maps/contrib/107015582410151534981/reviews","language":null,"profile_photo_url":"https://lh3.googleusercontent.com/a/AATXAJwUIakPwjnQl5PEiP5IiwPgEF48YjD_AiNoged0=s128-c0x00000000-cc-rp-mo","rating":5,"relative_time_description":"3 years ago","text":"","time":1531473434},{"author_name":"TheJones96","author_url":"https://www.google.com/maps/contrib/114361291628730433846/reviews","language":null,"profile_photo_url":"https://lh3.googleusercontent.com/a-/AOh14GiioGgNB5moROZCgnK7NxZT-sdcy3HG-YAiphqR6g=s128-c0x00000000-cc-rp-mo-ba4","rating":5,"relative_time_description":"2 years ago","text":"","time":1562088372}],"types":["point_of_interest","establishment"],"url":"https://maps.google.com/?cid=14885382691133269361","utc_offset":-240,"vicinity":"4320 Green Street, West Palm Beach","website":"http://www.gulfstream.com/"},"status":"OK"}</t>
  </si>
  <si>
    <t>https://maps.google.com/?cid=14885382691133269361</t>
  </si>
  <si>
    <t>+1 561-233-8557</t>
  </si>
  <si>
    <t>Aircraft Investment Group</t>
  </si>
  <si>
    <t>4095 Southern Blvd</t>
  </si>
  <si>
    <t>{"business_status":"OPERATIONAL","geometry":{"location":{"lat":26.6786802,"lng":-80.10542939999999},"viewport":{"northeast":{"lat":26.67984687989272,"lng":-80.10408587010727},"southwest":{"lat":26.67714722010727,"lng":-80.10678552989272}}},"icon":"https://maps.gstatic.com/mapfiles/place_api/icons/v1/png_71/generic_business-71.png","name":"Aircraft Investment Group","opening_hours":null,"photos":null,"place_id":"ChIJ6YUP2S4o2YgRTjIob0-Reuo","plus_code":{"compound_code":"MVHV+FR West Palm Beach, Florida","global_code":"76RXMVHV+FR"},"rating":5.0,"reference":"ChIJ6YUP2S4o2YgRTjIob0-Reuo","scope":"GOOGLE","types":["point_of_interest","establishment"],"user_ratings_total":1,"vicinity":"4095 Southern Blvd, West Palm Beach"}</t>
  </si>
  <si>
    <t>ChIJ6YUP2S4o2YgRTjIob0-Reuo</t>
  </si>
  <si>
    <t>76RXMVHV+FR</t>
  </si>
  <si>
    <t>MVHV+FR West Palm Beach, Florida</t>
  </si>
  <si>
    <t>4095 Southern Blvd, West Palm Beach, FL 33406, USA</t>
  </si>
  <si>
    <t>(561) 686-7944</t>
  </si>
  <si>
    <t>http://www.aircraftinvestmentgroup.com/</t>
  </si>
  <si>
    <t>{"html_attributions":[],"result":{"address_components":[{"long_name":"4095","short_name":"4095","types":["street_number"]},{"long_name":"Southern Boulevard","short_name":"Southern Blvd","types":["route"]},{"long_name":"West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States","short_name":"US","types":["country","political"]},{"long_name":"33406","short_name":"33406","types":["postal_code"]}],"adr_address":"&lt;span class=\"street-address\"&gt;4095 Southern Blvd&lt;/span&gt;, &lt;span class=\"locality\"&gt;West Palm Beach&lt;/span&gt;, &lt;span class=\"region\"&gt;FL&lt;/span&gt; &lt;span class=\"postal-code\"&gt;33406&lt;/span&gt;, &lt;span class=\"country-name\"&gt;USA&lt;/span&gt;","formatted_address":"4095 Southern Blvd, West Palm Beach, FL 33406, USA","formatted_phone_number":"(561) 686-7944","geometry":{"location":{"lat":26.6786802,"lng":-80.10542939999999},"viewport":{"northeast":{"lat":26.6798460302915,"lng":-80.10408671970849},"southwest":{"lat":26.6771480697085,"lng":-80.1067846802915}}},"icon":"https://maps.gstatic.com/mapfiles/place_api/icons/v1/png_71/generic_business-71.png","id":null,"international_phone_number":"+1 561-686-7944","name":"Aircraft Investment Group","place_id":"ChIJ6YUP2S4o2YgRTjIob0-Reuo","rating":5.0,"reference":null,"reviews":[{"author_name":"Ronald Mwinamo","author_url":"https://www.google.com/maps/contrib/111661591656902879742/reviews","language":"en","profile_photo_url":"https://lh3.googleusercontent.com/a-/AOh14Gh7kPJh25HTjWtjO6Jswt-tNMdf0PPUBmeEa8h-qQ=s128-c0x00000000-cc-rp-mo-ba2","rating":5,"relative_time_description":"a year ago","text":"Honest and warm attendance","time":1580622365}],"types":["point_of_interest","establishment"],"url":"https://maps.google.com/?cid=16895976722387186254","utc_offset":-240,"vicinity":"4095 Southern Boulevard, West Palm Beach","website":"http://www.aircraftinvestmentgroup.com/"},"status":"OK"}</t>
  </si>
  <si>
    <t>https://maps.google.com/?cid=16895976722387186254</t>
  </si>
  <si>
    <t>&lt;span class="street-address"&gt;4095 Southern Blvd&lt;/span&gt;, &lt;span class="locality"&gt;West Palm Beach&lt;/span&gt;, &lt;span class="region"&gt;FL&lt;/span&gt; &lt;span class="postal-code"&gt;33406&lt;/span&gt;, &lt;span class="country-name"&gt;USA&lt;/span&gt;</t>
  </si>
  <si>
    <t>+1 561-686-7944</t>
  </si>
  <si>
    <t>4095 Southern Boulevard, West Palm Beach</t>
  </si>
  <si>
    <t>Novo Aero Services, LLC</t>
  </si>
  <si>
    <t>6965 Vista Pkwy N</t>
  </si>
  <si>
    <t>{"business_status":"OPERATIONAL","geometry":{"location":{"lat":26.7207114,"lng":-80.1504834},"viewport":{"northeast":{"lat":26.72212792989272,"lng":-80.14929672010726},"southwest":{"lat":26.71942827010728,"lng":-80.15199637989271}}},"icon":"https://maps.gstatic.com/mapfiles/place_api/icons/v1/png_71/generic_business-71.png","name":"Novo Aero Services, LLC","opening_hours":{"open_now":false},"photos":null,"place_id":"ChIJL4qreNsp2YgRVcP9wlMI3s0","plus_code":{"compound_code":"PRCX+7R West Palm Beach, Florida","global_code":"76RXPRCX+7R"},"rating":5.0,"reference":"ChIJL4qreNsp2YgRVcP9wlMI3s0","scope":"GOOGLE","types":["point_of_interest","establishment"],"user_ratings_total":1,"vicinity":"6965 Vista Pkwy N Unit 16, West Palm Beach"}</t>
  </si>
  <si>
    <t>ChIJL4qreNsp2YgRVcP9wlMI3s0</t>
  </si>
  <si>
    <t>76RXPRCX+7R</t>
  </si>
  <si>
    <t>PRCX+7R West Palm Beach, Florida</t>
  </si>
  <si>
    <t>6965 Vista Pkwy N Unit 16, West Palm Beach, FL 33411, USA</t>
  </si>
  <si>
    <t>(786) 319-8637</t>
  </si>
  <si>
    <t>http://novoaeroservices.com/</t>
  </si>
  <si>
    <t>Unit 16</t>
  </si>
  <si>
    <t>{"html_attributions":[],"result":{"address_components":[{"long_name":"Unit 16","short_name":"Unit 16","types":["subpremise"]},{"long_name":"6965","short_name":"6965","types":["street_number"]},{"long_name":"Vista Parkway North","short_name":"Vista Pkwy N","types":["route"]},{"long_name":"West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States","short_name":"US","types":["country","political"]},{"long_name":"33411","short_name":"33411","types":["postal_code"]}],"adr_address":"&lt;span class=\"street-address\"&gt;6965 Vista Pkwy N Unit 16&lt;/span&gt;, &lt;span class=\"locality\"&gt;West Palm Beach&lt;/span&gt;, &lt;span class=\"region\"&gt;FL&lt;/span&gt; &lt;span class=\"postal-code\"&gt;33411&lt;/span&gt;, &lt;span class=\"country-name\"&gt;USA&lt;/span&gt;","formatted_address":"6965 Vista Pkwy N Unit 16, West Palm Beach, FL 33411, USA","formatted_phone_number":"(786) 319-8637","geometry":{"location":{"lat":26.7207114,"lng":-80.1504834},"viewport":{"northeast":{"lat":26.7221270802915,"lng":-80.14929756970848},"southwest":{"lat":26.71942911970849,"lng":-80.15199553029149}}},"icon":"https://maps.gstatic.com/mapfiles/place_api/icons/v1/png_71/generic_business-71.png","id":null,"international_phone_number":"+1 786-319-8637","name":"Novo Aero Services, LLC","place_id":"ChIJL4qreNsp2YgRVcP9wlMI3s0","rating":5.0,"reference":null,"reviews":[{"author_name":"Rafael Aleman","author_url":"https://www.google.com/maps/contrib/112915488005032334038/reviews","language":null,"profile_photo_url":"https://lh3.googleusercontent.com/a-/AOh14GhVm34-Y0OdX9bkMKxZk8KgmFs7s-CuH13HgALeVQ=s128-c0x00000000-cc-rp-mo","rating":5,"relative_time_description":"3 months ago","text":"","time":1626279214}],"types":["point_of_interest","establishment"],"url":"https://maps.google.com/?cid=14834303378451710805","utc_offset":-240,"vicinity":"6965 Vista Parkway North Unit 16, West Palm Beach","website":"http://novoaeroservices.com/"},"status":"OK"}</t>
  </si>
  <si>
    <t>https://maps.google.com/?cid=14834303378451710805</t>
  </si>
  <si>
    <t>&lt;span class="street-address"&gt;6965 Vista Pkwy N Unit 16&lt;/span&gt;, &lt;span class="locality"&gt;West Palm Beach&lt;/span&gt;, &lt;span class="region"&gt;FL&lt;/span&gt; &lt;span class="postal-code"&gt;33411&lt;/span&gt;, &lt;span class="country-name"&gt;USA&lt;/span&gt;</t>
  </si>
  <si>
    <t>+1 786-319-8637</t>
  </si>
  <si>
    <t>6965 Vista Parkway North Unit 16, West Palm Beach</t>
  </si>
  <si>
    <t>WPTV Heliport</t>
  </si>
  <si>
    <t>{"business_status":"OPERATIONAL","geometry":{"location":{"lat":26.7138789,"lng":-80.06405699999999},"viewport":{"northeast":{"lat":26.71518152989272,"lng":-80.06268512010728},"southwest":{"lat":26.71248187010728,"lng":-80.06538477989272}}},"icon":"https://maps.gstatic.com/mapfiles/place_api/icons/v1/png_71/airport-71.png","name":"WPTV Heliport","opening_hours":null,"photos":null,"place_id":"ChIJ9wIi82XW2IgRD0Dlcq8lkbA","plus_code":{"compound_code":"PW7P+H9 West Palm Beach, Florida","global_code":"76RXPW7P+H9"},"rating":0.0,"reference":"ChIJ9wIi82XW2IgRD0Dlcq8lkbA","scope":"GOOGLE","types":["airport","point_of_interest","establishment"],"user_ratings_total":0,"vicinity":"West Palm Beach"}</t>
  </si>
  <si>
    <t>ChIJ9wIi82XW2IgRD0Dlcq8lkbA</t>
  </si>
  <si>
    <t>76RXPW7P+H9</t>
  </si>
  <si>
    <t>PW7P+H9 West Palm Beach, Florida</t>
  </si>
  <si>
    <t>West Palm Beach, FL 33401, USA</t>
  </si>
  <si>
    <t>{"html_attributions":[],"result":{"address_components":[{"long_name":"West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States","short_name":"US","types":["country","political"]},{"long_name":"33401","short_name":"33401","types":["postal_code"]}],"adr_address":"&lt;span class=\"locality\"&gt;West Palm Beach&lt;/span&gt;, &lt;span class=\"region\"&gt;FL&lt;/span&gt; &lt;span class=\"postal-code\"&gt;33401&lt;/span&gt;, &lt;span class=\"country-name\"&gt;USA&lt;/span&gt;","formatted_address":"West Palm Beach, FL 33401, USA","formatted_phone_number":null,"geometry":{"location":{"lat":26.7138789,"lng":-80.06405699999999},"viewport":{"northeast":{"lat":26.7151806802915,"lng":-80.0626859697085},"southwest":{"lat":26.7124827197085,"lng":-80.0653839302915}}},"icon":"https://maps.gstatic.com/mapfiles/place_api/icons/v1/png_71/airport-71.png","id":null,"international_phone_number":null,"name":"WPTV Heliport","place_id":"ChIJ9wIi82XW2IgRD0Dlcq8lkbA","rating":null,"reference":null,"reviews":null,"types":["airport","point_of_interest","establishment"],"url":"https://maps.google.com/?cid=12722991857775493135","utc_offset":-240,"vicinity":"West Palm Beach","website":null},"status":"OK"}</t>
  </si>
  <si>
    <t>https://maps.google.com/?cid=12722991857775493135</t>
  </si>
  <si>
    <t>&lt;span class="locality"&gt;West Palm Beach&lt;/span&gt;, &lt;span class="region"&gt;FL&lt;/span&gt; &lt;span class="postal-code"&gt;33401&lt;/span&gt;, &lt;span class="country-name"&gt;USA&lt;/span&gt;</t>
  </si>
  <si>
    <t>JetLease</t>
  </si>
  <si>
    <t>{"business_status":"OPERATIONAL","geometry":{"location":{"lat":26.67899,"lng":-80.080186},"viewport":{"northeast":{"lat":26.68025777989272,"lng":-80.07880062010729},"southwest":{"lat":26.67755812010728,"lng":-80.08150027989272}}},"icon":"https://maps.gstatic.com/mapfiles/place_api/icons/v1/png_71/generic_business-71.png","name":"JetLease","opening_hours":{"open_now":false},"photos":null,"place_id":"ChIJvQ3QQs7X2IgRWWraS5KwzpE","plus_code":{"compound_code":"MWH9+HW West Palm Beach, Florida","global_code":"76RXMWH9+HW"},"rating":4.2,"reference":"ChIJvQ3QQs7X2IgRWWraS5KwzpE","scope":"GOOGLE","types":["point_of_interest","store","establishment"],"user_ratings_total":5,"vicinity":"1515 Perimeter Rd, West Palm Beach"}</t>
  </si>
  <si>
    <t>ChIJvQ3QQs7X2IgRWWraS5KwzpE</t>
  </si>
  <si>
    <t>http://www.jetlease.com/</t>
  </si>
  <si>
    <t>{"html_attributions":[],"result":{"address_components":[{"long_name":"1515","short_name":"1515","types":["street_number"]},{"long_name":"Perimeter Road","short_name":"Perimeter Rd","types":["route"]},{"long_name":"West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States","short_name":"US","types":["country","political"]},{"long_name":"33406","short_name":"33406","types":["postal_code"]},{"long_name":"1426","short_name":"1426","types":["postal_code_suffix"]}],"adr_address":"&lt;span class=\"street-address\"&gt;1515 Perimeter Rd&lt;/span&gt;, &lt;span class=\"locality\"&gt;West Palm Beach&lt;/span&gt;, &lt;span class=\"region\"&gt;FL&lt;/span&gt; &lt;span class=\"postal-code\"&gt;33406-1426&lt;/span&gt;, &lt;span class=\"country-name\"&gt;USA&lt;/span&gt;","formatted_address":"1515 Perimeter Rd, West Palm Beach, FL 33406, USA","formatted_phone_number":"(561) 242-4393","geometry":{"location":{"lat":26.67899,"lng":-80.080186},"viewport":{"northeast":{"lat":26.6802569302915,"lng":-80.0788014697085},"southwest":{"lat":26.6775589697085,"lng":-80.08149943029152}}},"icon":"https://maps.gstatic.com/mapfiles/place_api/icons/v1/png_71/generic_business-71.png","id":null,"international_phone_number":"+1 561-242-4393","name":"JetLease","place_id":"ChIJvQ3QQs7X2IgRWWraS5KwzpE","rating":4.2,"reference":null,"reviews":[{"author_name":"Hector Tosta","author_url":"https://www.google.com/maps/contrib/104042750933366245322/reviews","language":"en","profile_photo_url":"https://lh3.googleusercontent.com/a/AATXAJwPoGzRzfiVNgCwMZxW3x2Nr3dBV0suY7yL2nsE=s128-c0x00000000-cc-rp-mo","rating":5,"relative_time_description":"a year ago","text":"The owner is an exceptional person","time":1599955069},{"author_name":"Ali Borvalde","author_url":"https://www.google.com/maps/contrib/112808129379588143413/reviews","language":"en","profile_photo_url":"https://lh3.googleusercontent.com/a-/AOh14GjtrHyGxHAkXhwicsL_eebXj1j-QpudyKJWKqub5Sc=s128-c0x00000000-cc-rp-mo-ba2","rating":1,"relative_time_description":"a year ago","text":"An old aircraft company","time":1594208667},{"author_name":"BRIGIDO SANCHEZ","author_url":"https://www.google.com/maps/contrib/102477496723652925436/reviews","language":"en-US","profile_photo_url":"https://lh3.googleusercontent.com/a/AATXAJz99dsweDILjTCPVD-EMxcpCK1HJ1-x_lejcQfy=s128-c0x00000000-cc-rp-mo","rating":5,"relative_time_description":"a year ago","text":"THEY SHOULD PUT THE F16 TO FLY FOR CIVILIANS WHO WISH TO DO IT, AS MIGFLU DOES IT WITH THE L39 ALBATROS, IT WOULD BE A SUCCESS","time":1596125661},{"author_name":"Ronald Victoria","author_url":"https://www.google.com/maps/contrib/115283661167783833352/reviews","language":null,"profile_photo_url":"https://lh3.googleusercontent.com/a-/AOh14GiLAG_oJgC8JBDNW4CvXrfxfGLW8RxAtMFlyYdF=s128-c0x00000000-cc-rp-mo","rating":5,"relative_time_description":"7 months ago","text":"","time":1614386558},{"author_name":"Jim Costa","author_url":"https://www.google.com/maps/contrib/116232860831804196738/reviews","language":null,"profile_photo_url":"https://lh3.googleusercontent.com/a/AATXAJxyncrgyV2FwINCg8ooh3QsTbQuqV_aBL8HW7eP=s128-c0x00000000-cc-rp-mo","rating":5,"relative_time_description":"3 years ago","text":"","time":1525047802}],"types":["point_of_interest","store","establishment"],"url":"https://maps.google.com/?cid=10506529123086264921","utc_offset":-240,"vicinity":"1515 Perimeter Road, West Palm Beach","website":"http://www.jetlease.com/"},"status":"OK"}</t>
  </si>
  <si>
    <t>https://maps.google.com/?cid=10506529123086264921</t>
  </si>
  <si>
    <t>Fontainebleau Aviation</t>
  </si>
  <si>
    <t>14200 NW 42nd Ave</t>
  </si>
  <si>
    <t>{"business_status":"OPERATIONAL","geometry":{"location":{"lat":25.9024311,"lng":-80.26881499999999},"viewport":{"northeast":{"lat":25.90367867989272,"lng":-80.26752727010727},"southwest":{"lat":25.90097902010728,"lng":-80.27022692989271}}},"icon":"https://maps.gstatic.com/mapfiles/place_api/icons/v1/png_71/airport-71.png","name":"Fontainebleau Aviation","opening_hours":{"open_now":true},"photos":[{"height":2252,"html_attributions":["&lt;a href=\"https://maps.google.com/maps/contrib/101369716870885940270\"&gt;jimmy colestock&lt;/a&gt;"],"photo_reference":"Aap_uEBqTAWTWc5oO9O4weFr-eP1vFcsjJ_wO5kfJxJlrQU967-eMvCnWbG765o0c-nkOpv4ttgXhi0WLwSYeGQ2s8Y2m5uFcpCJMr1JohJyjKoKBgqDxkjw86oOoVO1kcPi70Q_TswRWCwg1Ts9BROr57TT15eI-D7xez8RNMsBmAtuwSxg","width":4000}],"place_id":"ChIJo1RjrP2v2YgR161S-kWO22Y","plus_code":{"compound_code":"WP2J+XF Opa-locka, Florida","global_code":"76QXWP2J+XF"},"rating":4.7,"reference":"ChIJo1RjrP2v2YgR161S-kWO22Y","scope":"GOOGLE","types":["airport","point_of_interest","establishment"],"user_ratings_total":66,"vicinity":"14200 NW 42nd Ave, Opa-locka"}</t>
  </si>
  <si>
    <t>ChIJo1RjrP2v2YgR161S-kWO22Y</t>
  </si>
  <si>
    <t>76QXWP2J+XF</t>
  </si>
  <si>
    <t>WP2J+XF Opa-locka, Florida</t>
  </si>
  <si>
    <t>14200 NW 42nd Ave, Opa-locka, FL 33054, USA</t>
  </si>
  <si>
    <t>(305) 685-4646</t>
  </si>
  <si>
    <t>https://fontainebleauaviation.com/</t>
  </si>
  <si>
    <t>Opa-locka</t>
  </si>
  <si>
    <t>33054</t>
  </si>
  <si>
    <t>{"html_attributions":[],"result":{"address_components":[{"long_name":"14200","short_name":"14200","types":["street_number"]},{"long_name":"Northwest 42nd Avenue","short_name":"NW 42nd Ave","types":["route"]},{"long_name":"Opa-locka","short_name":"Opa-locka","types":["locality","political"]},{"long_name":"Miami-Dade County","short_name":"Miami-Dade County","types":["administrative_area_level_2","political"]},{"long_name":"Florida","short_name":"FL","types":["administrative_area_level_1","political"]},{"long_name":"United States","short_name":"US","types":["country","political"]},{"long_name":"33054","short_name":"33054","types":["postal_code"]}],"adr_address":"&lt;span class=\"street-address\"&gt;14200 NW 42nd Ave&lt;/span&gt;, &lt;span class=\"locality\"&gt;Opa-locka&lt;/span&gt;, &lt;span class=\"region\"&gt;FL&lt;/span&gt; &lt;span class=\"postal-code\"&gt;33054&lt;/span&gt;, &lt;span class=\"country-name\"&gt;USA&lt;/span&gt;","formatted_address":"14200 NW 42nd Ave, Opa-locka, FL 33054, USA","formatted_phone_number":"(305) 685-4646","geometry":{"location":{"lat":25.9024311,"lng":-80.26881499999999},"viewport":{"northeast":{"lat":25.9036778302915,"lng":-80.26752811970849},"southwest":{"lat":25.90097986970849,"lng":-80.2702260802915}}},"icon":"https://maps.gstatic.com/mapfiles/place_api/icons/v1/png_71/airport-71.png","id":null,"international_phone_number":"+1 305-685-4646","name":"Fontainebleau Aviation","place_id":"ChIJo1RjrP2v2YgR161S-kWO22Y","rating":4.7,"reference":null,"reviews":[{"author_name":"Gary Ondrey","author_url":"https://www.google.com/maps/contrib/111706351416390522799/reviews","language":"en","profile_photo_url":"https://lh3.googleusercontent.com/a-/AOh14GjmdzajQm-5OnUXRQHLo3byoB-uULDl0k5UgM8N=s128-c0x00000000-cc-rp-mo-ba4","rating":3,"relative_time_description":"3 weeks ago","text":"Not too impressed. Very indifferent CSRs, but line crew seemed to be more into providing customer service.","time":1632529537},{"author_name":"felix romero","author_url":"https://www.google.com/maps/contrib/105035365878066591693/reviews","language":"en","profile_photo_url":"https://lh3.googleusercontent.com/a-/AOh14GjMZuVxQEBwGKhg4OpCCDJnDKuCUPUhsWaJxEcbKHI=s128-c0x00000000-cc-rp-mo-ba4","rating":5,"relative_time_description":"in the last week","text":"Great FBO, Great people very friendly.","time":1634027440},{"author_name":"Scott Herrera","author_url":"https://www.google.com/maps/contrib/108329818751681777950/reviews","language":"en","profile_photo_url":"https://lh3.googleusercontent.com/a/AATXAJyqYxd2we9VGsmxDqy7DpeL9OJas-VDsNfwhulP=s128-c0x00000000-cc-rp-mo","rating":4,"relative_time_description":"8 months ago","text":"Very nice FBO, but no paper coffee cups? As a pilot I really appreciate a cup of coffee and I don't think they want me taking their porcelain.","time":1613156826},{"author_name":"Tony Pool","author_url":"https://www.google.com/maps/contrib/117237698291683069074/reviews","language":"en","profile_photo_url":"https://lh3.googleusercontent.com/a-/AOh14GgLUtLHlUGISvTTVl-gU5ChJjpN7x0GZ9P3yOsDoA=s128-c0x00000000-cc-rp-mo-ba5","rating":5,"relative_time_description":"8 months ago","text":"A really good FBO. Very high end but gas prices were fair. In some way the service was better than Signature.","time":1613517287},{"author_name":"Sebastian Gomez Tavarez","author_url":"https://www.google.com/maps/contrib/111682364183764712637/reviews","language":"en","profile_photo_url":"https://lh3.googleusercontent.com/a-/AOh14Gi9ZPXi9qPMQBfs78GqhrPMjeLzF2FmSp5sOrYR5w=s128-c0x00000000-cc-rp-mo-ba4","rating":4,"relative_time_description":"5 months ago","text":"Nice and chic FBO, however the no rentals or crew cars allowed policy on the ramp makes it really hard when the passengers bring a lot of luggage,  they only offer 1 crew car , wich most of the time is taken, and their only rental option on site is Go Rentals (wich is really expensive). Other than that, the facility itself is good, good service overall and their JetA prices are really good","time":1620072053}],"types":["airport","point_of_interest","establishment"],"url":"https://maps.google.com/?cid=7411674042971893207","utc_offset":-240,"vicinity":"14200 Northwest 42nd Avenue, Opa-locka","website":"https://fontainebleauaviation.com/"},"status":"OK"}</t>
  </si>
  <si>
    <t>https://maps.google.com/?cid=7411674042971893207</t>
  </si>
  <si>
    <t>&lt;span class="street-address"&gt;14200 NW 42nd Ave&lt;/span&gt;, &lt;span class="locality"&gt;Opa-locka&lt;/span&gt;, &lt;span class="region"&gt;FL&lt;/span&gt; &lt;span class="postal-code"&gt;33054&lt;/span&gt;, &lt;span class="country-name"&gt;USA&lt;/span&gt;</t>
  </si>
  <si>
    <t>+1 305-685-4646</t>
  </si>
  <si>
    <t>14200 Northwest 42nd Avenue, Opa-locka</t>
  </si>
  <si>
    <t>Bluefin Aviation Services</t>
  </si>
  <si>
    <t>4280 NW 145th St</t>
  </si>
  <si>
    <t>{"business_status":"OPERATIONAL","geometry":{"location":{"lat":25.905573,"lng":-80.2697365},"viewport":{"northeast":{"lat":25.90701897989272,"lng":-80.26838612010728},"southwest":{"lat":25.90431932010728,"lng":-80.27108577989273}}},"icon":"https://maps.gstatic.com/mapfiles/place_api/icons/v1/png_71/generic_business-71.png","name":"Bluefin Aviation Services","opening_hours":{"open_now":true},"photos":[{"height":1200,"html_attributions":["&lt;a href=\"https://maps.google.com/maps/contrib/103941689290941067385\"&gt;A Google User&lt;/a&gt;"],"photo_reference":"Aap_uEBdL6cYeksGKxKgzu3mbAfKDDnwhqbPzqNsqEoyVB7pMFy8NI17RSEEZbj2zpCHkai__qk3m7pcMZ8IkjtlRfpWUkzZvhho200qGXcBgtMDkGT8NcKcpzxcrTwoZJ9Lgr0SeGACFHgJLrtKXMY-hUjx90CXEHAO-tkexwAsNYk_AkAV","width":1600}],"place_id":"ChIJz-1z2W-q2YgRRMeOj_gbSco","plus_code":{"compound_code":"WP4J+64 Opa-locka, Florida","global_code":"76QXWP4J+64"},"rating":5.0,"reference":"ChIJz-1z2W-q2YgRRMeOj_gbSco","scope":"GOOGLE","types":["point_of_interest","establishment"],"user_ratings_total":1,"vicinity":"4280 NW 145th St Suite 182, Opa-locka"}</t>
  </si>
  <si>
    <t>ChIJz-1z2W-q2YgRRMeOj_gbSco</t>
  </si>
  <si>
    <t>76QXWP4J+64</t>
  </si>
  <si>
    <t>WP4J+64 Opa-locka, Florida</t>
  </si>
  <si>
    <t>4280 NW 145th St Suite 182, Opa-locka, FL 33054, USA</t>
  </si>
  <si>
    <t>(954) 881-2932</t>
  </si>
  <si>
    <t>http://www.bluefinaviation.com/</t>
  </si>
  <si>
    <t>Suite 182</t>
  </si>
  <si>
    <t>{"html_attributions":[],"result":{"address_components":[{"long_name":"Suite 182","short_name":"Suite 182","types":["subpremise"]},{"long_name":"4280","short_name":"4280","types":["street_number"]},{"long_name":"Northwest 145th Street","short_name":"NW 145th St","types":["route"]},{"long_name":"Opa-locka","short_name":"Opa-locka","types":["locality","political"]},{"long_name":"Miami-Dade County","short_name":"Miami-Dade County","types":["administrative_area_level_2","political"]},{"long_name":"Florida","short_name":"FL","types":["administrative_area_level_1","political"]},{"long_name":"United States","short_name":"US","types":["country","political"]},{"long_name":"33054","short_name":"33054","types":["postal_code"]}],"adr_address":"&lt;span class=\"street-address\"&gt;4280 NW 145th St Suite 182&lt;/span&gt;, &lt;span class=\"locality\"&gt;Opa-locka&lt;/span&gt;, &lt;span class=\"region\"&gt;FL&lt;/span&gt; &lt;span class=\"postal-code\"&gt;33054&lt;/span&gt;, &lt;span class=\"country-name\"&gt;USA&lt;/span&gt;","formatted_address":"4280 NW 145th St Suite 182, Opa-locka, FL 33054, USA","formatted_phone_number":"(954) 881-2932","geometry":{"location":{"lat":25.905573,"lng":-80.2697365},"viewport":{"northeast":{"lat":25.9070181302915,"lng":-80.2683869697085},"southwest":{"lat":25.9043201697085,"lng":-80.27108493029151}}},"icon":"https://maps.gstatic.com/mapfiles/place_api/icons/v1/png_71/generic_business-71.png","id":null,"international_phone_number":"+1 954-881-2932","name":"Bluefin Aviation Services","place_id":"ChIJz-1z2W-q2YgRRMeOj_gbSco","rating":5.0,"reference":null,"reviews":[{"author_name":"Gustavo Solano","author_url":"https://www.google.com/maps/contrib/109874329158316624778/reviews","language":null,"profile_photo_url":"https://lh3.googleusercontent.com/a/AATXAJx3PRj2xgYWDgV67ayK6JEDKm_ldMgaiomFULgJ=s128-c0x00000000-cc-rp-mo","rating":5,"relative_time_description":"4 years ago","text":"","time":1480374888}],"types":["point_of_interest","establishment"],"url":"https://maps.google.com/?cid=14576212423335659332","utc_offset":-240,"vicinity":"4280 Northwest 145th Street Suite 182, Opa-locka","website":"http://www.bluefinaviation.com/"},"status":"OK"}</t>
  </si>
  <si>
    <t>https://maps.google.com/?cid=14576212423335659332</t>
  </si>
  <si>
    <t>&lt;span class="street-address"&gt;4280 NW 145th St Suite 182&lt;/span&gt;, &lt;span class="locality"&gt;Opa-locka&lt;/span&gt;, &lt;span class="region"&gt;FL&lt;/span&gt; &lt;span class="postal-code"&gt;33054&lt;/span&gt;, &lt;span class="country-name"&gt;USA&lt;/span&gt;</t>
  </si>
  <si>
    <t>+1 954-881-2932</t>
  </si>
  <si>
    <t>4280 Northwest 145th Street Suite 182, Opa-locka</t>
  </si>
  <si>
    <t>All Aviation Inc</t>
  </si>
  <si>
    <t>6993 NW 82nd Ave</t>
  </si>
  <si>
    <t>{"business_status":"OPERATIONAL","geometry":{"location":{"lat":25.8368408,"lng":-80.3285647},"viewport":{"northeast":{"lat":25.83813982989273,"lng":-80.32724132010728},"southwest":{"lat":25.83544017010728,"lng":-80.32994097989273}}},"icon":"https://maps.gstatic.com/mapfiles/place_api/icons/v1/png_71/school-71.png","name":"All Aviation Inc","opening_hours":null,"photos":null,"place_id":"ChIJCSR2G7a72YgRBQsZo9qC8YE","plus_code":{"compound_code":"RMPC+PH Miami, Florida","global_code":"76QXRMPC+PH"},"rating":0.0,"reference":"ChIJCSR2G7a72YgRBQsZo9qC8YE","scope":"GOOGLE","types":["university","point_of_interest","establishment"],"user_ratings_total":0,"vicinity":"6993 NW 82nd Ave, Miami"}</t>
  </si>
  <si>
    <t>ChIJCSR2G7a72YgRBQsZo9qC8YE</t>
  </si>
  <si>
    <t>76QXRMPC+PH</t>
  </si>
  <si>
    <t>RMPC+PH Miami, Florida</t>
  </si>
  <si>
    <t>6993 NW 82nd Ave, Miami, FL 33166, USA</t>
  </si>
  <si>
    <t>(305) 471-9477</t>
  </si>
  <si>
    <t>Miami</t>
  </si>
  <si>
    <t>33166-2782</t>
  </si>
  <si>
    <t>{"html_attributions":[],"result":{"address_components":[{"long_name":"6993","short_name":"6993","types":["street_number"]},{"long_name":"Northwest 82nd Avenue","short_name":"NW 82nd Ave","types":["route"]},{"long_name":"Miami","short_name":"Miami","types":["locality","political"]},{"long_name":"Miami-Dade County","short_name":"Miami-Dade County","types":["administrative_area_level_2","political"]},{"long_name":"Florida","short_name":"FL","types":["administrative_area_level_1","political"]},{"long_name":"United States","short_name":"US","types":["country","political"]},{"long_name":"33166","short_name":"33166","types":["postal_code"]},{"long_name":"2782","short_name":"2782","types":["postal_code_suffix"]}],"adr_address":"&lt;span class=\"street-address\"&gt;6993 NW 82nd Ave&lt;/span&gt;, &lt;span class=\"locality\"&gt;Miami&lt;/span&gt;, &lt;span class=\"region\"&gt;FL&lt;/span&gt; &lt;span class=\"postal-code\"&gt;33166-2782&lt;/span&gt;, &lt;span class=\"country-name\"&gt;USA&lt;/span&gt;","formatted_address":"6993 NW 82nd Ave, Miami, FL 33166, USA","formatted_phone_number":"(305) 471-9477","geometry":{"location":{"lat":25.8368408,"lng":-80.3285647},"viewport":{"northeast":{"lat":25.8381389802915,"lng":-80.3272421697085},"southwest":{"lat":25.8354410197085,"lng":-80.3299401302915}}},"icon":"https://maps.gstatic.com/mapfiles/place_api/icons/v1/png_71/school-71.png","id":null,"international_phone_number":"+1 305-471-9477","name":"All Aviation Inc","place_id":"ChIJCSR2G7a72YgRBQsZo9qC8YE","rating":null,"reference":null,"reviews":null,"types":["university","point_of_interest","establishment"],"url":"https://maps.google.com/?cid=9363408975830780677","utc_offset":-240,"vicinity":"6993 Northwest 82nd Avenue, Miami","website":null},"status":"OK"}</t>
  </si>
  <si>
    <t>https://maps.google.com/?cid=9363408975830780677</t>
  </si>
  <si>
    <t>&lt;span class="street-address"&gt;6993 NW 82nd Ave&lt;/span&gt;, &lt;span class="locality"&gt;Miami&lt;/span&gt;, &lt;span class="region"&gt;FL&lt;/span&gt; &lt;span class="postal-code"&gt;33166-2782&lt;/span&gt;, &lt;span class="country-name"&gt;USA&lt;/span&gt;</t>
  </si>
  <si>
    <t>+1 305-471-9477</t>
  </si>
  <si>
    <t>6993 Northwest 82nd Avenue, Miami</t>
  </si>
  <si>
    <t>AEROTAR AVIATION</t>
  </si>
  <si>
    <t>4089 NW 135th St</t>
  </si>
  <si>
    <t>{"business_status":"OPERATIONAL","geometry":{"location":{"lat":25.8967628,"lng":-80.2645746},"viewport":{"northeast":{"lat":25.89807742989272,"lng":-80.26322392010728},"southwest":{"lat":25.89537777010728,"lng":-80.26592357989271}}},"icon":"https://maps.gstatic.com/mapfiles/place_api/icons/v1/png_71/generic_business-71.png","name":"AEROTAR AVIATION","opening_hours":{"open_now":false},"photos":[{"height":268,"html_attributions":["&lt;a href=\"https://maps.google.com/maps/contrib/102072590216881933823\"&gt;A Google User&lt;/a&gt;"],"photo_reference":"Aap_uEBYpJQbv-63Qd0YWenh9YH9GGvh8CkYjWxF3MiJrJlHzx_CS9mpgjNfru4_fleW33HlbjI3kJPLUkKU-3mb2dN8hTceTPq6vaOVi03BLU2tltwEHcIo8QoTLN2jtkC8nmE1EdsumHLhT5jF3nw0A6fgmeWzSMAS6_YzoKCml1T1eYBB","width":478}],"place_id":"ChIJww-9WBuw2YgRkX_J1KRJTSQ","plus_code":{"compound_code":"VPWP+P5 Opa-locka, Florida","global_code":"76QXVPWP+P5"},"rating":4.8,"reference":"ChIJww-9WBuw2YgRkX_J1KRJTSQ","scope":"GOOGLE","types":["point_of_interest","establishment"],"user_ratings_total":19,"vicinity":"4089 NW 135th St, Opa-locka"}</t>
  </si>
  <si>
    <t>ChIJww-9WBuw2YgRkX_J1KRJTSQ</t>
  </si>
  <si>
    <t>76QXVPWP+P5</t>
  </si>
  <si>
    <t>VPWP+P5 Opa-locka, Florida</t>
  </si>
  <si>
    <t>4089 NW 135th St, Opa-locka, FL 33054, USA</t>
  </si>
  <si>
    <t>(844) 237-6827</t>
  </si>
  <si>
    <t>http://aerotar.com/</t>
  </si>
  <si>
    <t>{"html_attributions":[],"result":{"address_components":[{"long_name":"4089","short_name":"4089","types":["street_number"]},{"long_name":"Northwest 135th Street","short_name":"NW 135th St","types":["route"]},{"long_name":"Opa-locka","short_name":"Opa-locka","types":["locality","political"]},{"long_name":"Miami-Dade County","short_name":"Miami-Dade County","types":["administrative_area_level_2","political"]},{"long_name":"Florida","short_name":"FL","types":["administrative_area_level_1","political"]},{"long_name":"United States","short_name":"US","types":["country","political"]},{"long_name":"33054","short_name":"33054","types":["postal_code"]}],"adr_address":"&lt;span class=\"street-address\"&gt;4089 NW 135th St&lt;/span&gt;, &lt;span class=\"locality\"&gt;Opa-locka&lt;/span&gt;, &lt;span class=\"region\"&gt;FL&lt;/span&gt; &lt;span class=\"postal-code\"&gt;33054&lt;/span&gt;, &lt;span class=\"country-name\"&gt;USA&lt;/span&gt;","formatted_address":"4089 NW 135th St, Opa-locka, FL 33054, USA","formatted_phone_number":"(844) 237-6827","geometry":{"location":{"lat":25.8967628,"lng":-80.2645746},"viewport":{"northeast":{"lat":25.89807658029151,"lng":-80.26322476970849},"southwest":{"lat":25.8953786197085,"lng":-80.2659227302915}}},"icon":"https://maps.gstatic.com/mapfiles/place_api/icons/v1/png_71/generic_business-71.png","id":null,"international_phone_number":"+1 844-237-6827","name":"AEROTAR AVIATION","place_id":"ChIJww-9WBuw2YgRkX_J1KRJTSQ","rating":4.8,"reference":null,"reviews":[{"author_name":"Johnny Romero","author_url":"https://www.google.com/maps/contrib/109868261883188327000/reviews","language":"en","profile_photo_url":"https://lh3.googleusercontent.com/a/AATXAJyZRG-77MfgWbhvsT64blM0ybHZArQFgDQFwqhz=s128-c0x00000000-cc-rp-mo","rating":5,"relative_time_description":"4 months ago","text":"This company can do the impossible; from aerospace engineering, retrofitting to designing, precision machining, welding and manufacturing. I have used them for the past 10 years and I'm always impressed....... Thank you Aerotar!","time":1622174155},{"author_name":"Maria Cartaya","author_url":"https://www.google.com/maps/contrib/103054279880649226810/reviews","language":"en","profile_photo_url":"https://lh3.googleusercontent.com/a-/AOh14GgYRX_I7eHHOtfpX0wjH2oO6medQt_zfncP_aqGXQ=s128-c0x00000000-cc-rp-mo","rating":5,"relative_time_description":"4 months ago","text":"I purchased with Aerotar a riser for my 172 and it arrived very fast, I’m very happy with my purchase. I will Definitely buy again! It was a pleasure doing business with them. Very friendly staff, and they all speak Spanish as well!!","time":1622847816},{"author_name":"Hebelin Cabrera","author_url":"https://www.google.com/maps/contrib/113045585662864781196/reviews","language":"en","profile_photo_url":"https://lh3.googleusercontent.com/a/AATXAJx9eu0LIz2ogr_1s9LTrignR-J9LBQBjK1Sf_Qc=s128-c0x00000000-cc-rp-mo","rating":5,"relative_time_description":"4 months ago","text":"In this industry downtime is critical. Senyon and his crew are simply the best! The office manager Rosemary is super friendly and helpful. I always get all my exhaust system same day but this time they really outdid themselves, Aerotar overhauled the entire fuel line system for our Cessna 172R within the day! Wouldn’t go anywhere else.","time":1622769792},{"author_name":"Endeavour Flight Training","author_url":"https://www.google.com/maps/contrib/112706053361609764358/reviews","language":"en","profile_photo_url":"https://lh3.googleusercontent.com/a-/AOh14GiKcI11R9pc0P36yIAxYYgTjaKQp1BpBY2YddqPmw=s128-c0x00000000-cc-rp-mo","rating":5,"relative_time_description":"11 months ago","text":"Excellent costumer service, great work always willing to helps us.... it is a pleasure to work  with Aerotar.","time":1604441638},{"author_name":"Nahyan Azan","author_url":"https://www.google.com/maps/contrib/116548059650265053523/reviews","language":"en","profile_photo_url":"https://lh3.googleusercontent.com/a-/AOh14GhQNGC778LYA3xVG8w62f88gohoFy86v4DnUSvX0A=s128-c0x00000000-cc-rp-mo","rating":5,"relative_time_description":"a year ago","text":"This is the best aviation repair station, i  am extremly satisfied with the quality and customer service. They truly have the best prices.","time":1584830007}],"types":["point_of_interest","establishment"],"url":"https://maps.google.com/?cid=2615827930865565585","utc_offset":-240,"vicinity":"4089 Northwest 135th Street, Opa-locka","website":"http://aerotar.com/"},"status":"OK"}</t>
  </si>
  <si>
    <t>https://maps.google.com/?cid=2615827930865565585</t>
  </si>
  <si>
    <t>&lt;span class="street-address"&gt;4089 NW 135th St&lt;/span&gt;, &lt;span class="locality"&gt;Opa-locka&lt;/span&gt;, &lt;span class="region"&gt;FL&lt;/span&gt; &lt;span class="postal-code"&gt;33054&lt;/span&gt;, &lt;span class="country-name"&gt;USA&lt;/span&gt;</t>
  </si>
  <si>
    <t>+1 844-237-6827</t>
  </si>
  <si>
    <t>4089 Northwest 135th Street, Opa-locka</t>
  </si>
  <si>
    <t>FA AVIATION</t>
  </si>
  <si>
    <t>1550 W 84th St</t>
  </si>
  <si>
    <t>{"business_status":"OPERATIONAL","geometry":{"location":{"lat":25.8968722,"lng":-80.31512579999999},"viewport":{"northeast":{"lat":25.89834637989272,"lng":-80.31384962010728},"southwest":{"lat":25.89564672010728,"lng":-80.31654927989271}}},"icon":"https://maps.gstatic.com/mapfiles/place_api/icons/v1/png_71/shopping-71.png","name":"FA AVIATION","opening_hours":null,"photos":null,"place_id":"ChIJubmY19C62YgR16qJqy8EZLo","plus_code":{"compound_code":"VMWM+PW Hialeah, Florida","global_code":"76QXVMWM+PW"},"rating":0.0,"reference":"ChIJubmY19C62YgR16qJqy8EZLo","scope":"GOOGLE","types":["point_of_interest","store","establishment"],"user_ratings_total":0,"vicinity":"1550 W 84th St, Hialeah"}</t>
  </si>
  <si>
    <t>ChIJubmY19C62YgR16qJqy8EZLo</t>
  </si>
  <si>
    <t>76QXVMWM+PW</t>
  </si>
  <si>
    <t>VMWM+PW Hialeah, Florida</t>
  </si>
  <si>
    <t>1550 W 84th St, Hialeah, FL 33014, USA</t>
  </si>
  <si>
    <t>(305) 898-0282</t>
  </si>
  <si>
    <t>https://fa-aviation.com/contact-us</t>
  </si>
  <si>
    <t>Hialeah</t>
  </si>
  <si>
    <t>33014</t>
  </si>
  <si>
    <t>{"html_attributions":[],"result":{"address_components":[{"long_name":"1550","short_name":"1550","types":["street_number"]},{"long_name":"West 84th Street","short_name":"W 84th St","types":["route"]},{"long_name":"Hialeah","short_name":"Hialeah","types":["locality","political"]},{"long_name":"Miami-Dade County","short_name":"Miami-Dade County","types":["administrative_area_level_2","political"]},{"long_name":"Florida","short_name":"FL","types":["administrative_area_level_1","political"]},{"long_name":"United States","short_name":"US","types":["country","political"]},{"long_name":"33014","short_name":"33014","types":["postal_code"]}],"adr_address":"&lt;span class=\"street-address\"&gt;1550 W 84th St&lt;/span&gt;, &lt;span class=\"locality\"&gt;Hialeah&lt;/span&gt;, &lt;span class=\"region\"&gt;FL&lt;/span&gt; &lt;span class=\"postal-code\"&gt;33014&lt;/span&gt;, &lt;span class=\"country-name\"&gt;USA&lt;/span&gt;","formatted_address":"1550 W 84th St, Hialeah, FL 33014, USA","formatted_phone_number":"(305) 898-0282","geometry":{"location":{"lat":25.8968722,"lng":-80.31512579999999},"viewport":{"northeast":{"lat":25.8983455302915,"lng":-80.31385046970848},"southwest":{"lat":25.8956475697085,"lng":-80.3165484302915}}},"icon":"https://maps.gstatic.com/mapfiles/place_api/icons/v1/png_71/shopping-71.png","id":null,"international_phone_number":"+1 305-898-0282","name":"FA AVIATION","place_id":"ChIJubmY19C62YgR16qJqy8EZLo","rating":null,"reference":null,"reviews":null,"types":["point_of_interest","store","establishment"],"url":"https://maps.google.com/?cid=13430864591513561815","utc_offset":-240,"vicinity":"1550 West 84th Street, Hialeah","website":"https://fa-aviation.com/contact-us"},"status":"OK"}</t>
  </si>
  <si>
    <t>https://maps.google.com/?cid=13430864591513561815</t>
  </si>
  <si>
    <t>&lt;span class="street-address"&gt;1550 W 84th St&lt;/span&gt;, &lt;span class="locality"&gt;Hialeah&lt;/span&gt;, &lt;span class="region"&gt;FL&lt;/span&gt; &lt;span class="postal-code"&gt;33014&lt;/span&gt;, &lt;span class="country-name"&gt;USA&lt;/span&gt;</t>
  </si>
  <si>
    <t>+1 305-898-0282</t>
  </si>
  <si>
    <t>1550 West 84th Street, Hialeah</t>
  </si>
  <si>
    <t>7185 NW 87th Ave</t>
  </si>
  <si>
    <t>{"business_status":"OPERATIONAL","geometry":{"location":{"lat":25.8384017,"lng":-80.33784639999999},"viewport":{"northeast":{"lat":25.83974942989273,"lng":-80.33666387010727},"southwest":{"lat":25.83704977010728,"lng":-80.33936352989272}}},"icon":"https://maps.gstatic.com/mapfiles/place_api/icons/v1/png_71/generic_business-71.png","name":"Galaxy Aviation","opening_hours":null,"photos":null,"place_id":"ChIJEeccNb-72YgRpOk8KgPaA3I","plus_code":{"compound_code":"RMQ6+9V Miami, Florida","global_code":"76QXRMQ6+9V"},"rating":0.0,"reference":"ChIJEeccNb-72YgRpOk8KgPaA3I","scope":"GOOGLE","types":["point_of_interest","establishment"],"user_ratings_total":0,"vicinity":"7185 NW 87th Ave, Miami"}</t>
  </si>
  <si>
    <t>ChIJEeccNb-72YgRpOk8KgPaA3I</t>
  </si>
  <si>
    <t>76QXRMQ6+9V</t>
  </si>
  <si>
    <t>RMQ6+9V Miami, Florida</t>
  </si>
  <si>
    <t>7185 NW 87th Ave, Miami, FL 33178, USA</t>
  </si>
  <si>
    <t>(305) 357-6188</t>
  </si>
  <si>
    <t>33178-1505</t>
  </si>
  <si>
    <t>{"html_attributions":[],"result":{"address_components":[{"long_name":"7185","short_name":"7185","types":["street_number"]},{"long_name":"Northwest 87th Avenue","short_name":"NW 87th Ave","types":["route"]},{"long_name":"Miami","short_name":"Miami","types":["locality","political"]},{"long_name":"Miami-Dade County","short_name":"Miami-Dade County","types":["administrative_area_level_2","political"]},{"long_name":"Florida","short_name":"FL","types":["administrative_area_level_1","political"]},{"long_name":"United States","short_name":"US","types":["country","political"]},{"long_name":"33178","short_name":"33178","types":["postal_code"]},{"long_name":"1505","short_name":"1505","types":["postal_code_suffix"]}],"adr_address":"&lt;span class=\"street-address\"&gt;7185 NW 87th Ave&lt;/span&gt;, &lt;span class=\"locality\"&gt;Miami&lt;/span&gt;, &lt;span class=\"region\"&gt;FL&lt;/span&gt; &lt;span class=\"postal-code\"&gt;33178-1505&lt;/span&gt;, &lt;span class=\"country-name\"&gt;USA&lt;/span&gt;","formatted_address":"7185 NW 87th Ave, Miami, FL 33178, USA","formatted_phone_number":"(305) 357-6188","geometry":{"location":{"lat":25.8384017,"lng":-80.33784639999999},"viewport":{"northeast":{"lat":25.8397485802915,"lng":-80.3366647197085},"southwest":{"lat":25.8370506197085,"lng":-80.3393626802915}}},"icon":"https://maps.gstatic.com/mapfiles/place_api/icons/v1/png_71/generic_business-71.png","id":null,"international_phone_number":"+1 305-357-6188","name":"Galaxy Aviation","place_id":"ChIJEeccNb-72YgRpOk8KgPaA3I","rating":null,"reference":null,"reviews":null,"types":["point_of_interest","establishment"],"url":"https://maps.google.com/?cid=8215649852382308772","utc_offset":-240,"vicinity":"7185 Northwest 87th Avenue, Miami","website":null},"status":"OK"}</t>
  </si>
  <si>
    <t>https://maps.google.com/?cid=8215649852382308772</t>
  </si>
  <si>
    <t>&lt;span class="street-address"&gt;7185 NW 87th Ave&lt;/span&gt;, &lt;span class="locality"&gt;Miami&lt;/span&gt;, &lt;span class="region"&gt;FL&lt;/span&gt; &lt;span class="postal-code"&gt;33178-1505&lt;/span&gt;, &lt;span class="country-name"&gt;USA&lt;/span&gt;</t>
  </si>
  <si>
    <t>+1 305-357-6188</t>
  </si>
  <si>
    <t>7185 Northwest 87th Avenue, Miami</t>
  </si>
  <si>
    <t>Warrior Aviation</t>
  </si>
  <si>
    <t>9999 NW 89th Ave</t>
  </si>
  <si>
    <t>{"business_status":"OPERATIONAL","geometry":{"location":{"lat":25.8638243,"lng":-80.3413616},"viewport":{"northeast":{"lat":25.86522307989272,"lng":-80.34055027010729},"southwest":{"lat":25.86252342010728,"lng":-80.34324992989274}}},"icon":"https://maps.gstatic.com/mapfiles/place_api/icons/v1/png_71/shopping-71.png","name":"Warrior Aviation","opening_hours":{"open_now":false},"photos":null,"place_id":"ChIJYd5Klmu62YgRpI14WTaDrlc","plus_code":{"compound_code":"VM75+GF Medley, Florida","global_code":"76QXVM75+GF"},"rating":0.0,"reference":"ChIJYd5Klmu62YgRpI14WTaDrlc","scope":"GOOGLE","types":["point_of_interest","store","establishment"],"user_ratings_total":0,"vicinity":"9999 NW 89th Ave, Medley"}</t>
  </si>
  <si>
    <t>ChIJYd5Klmu62YgRpI14WTaDrlc</t>
  </si>
  <si>
    <t>76QXVM75+GF</t>
  </si>
  <si>
    <t>VM75+GF Medley, Florida</t>
  </si>
  <si>
    <t>9999 NW 89th Ave, Medley, FL 33178, USA</t>
  </si>
  <si>
    <t>(305) 863-3500</t>
  </si>
  <si>
    <t>https://www.warrioraviation.com/</t>
  </si>
  <si>
    <t>Medley</t>
  </si>
  <si>
    <t>33178</t>
  </si>
  <si>
    <t>{"html_attributions":[],"result":{"address_components":[{"long_name":"9999","short_name":"9999","types":["street_number"]},{"long_name":"Northwest 89th Avenue","short_name":"NW 89th Ave","types":["route"]},{"long_name":"Medley","short_name":"Medley","types":["locality","political"]},{"long_name":"Miami-Dade County","short_name":"Miami-Dade County","types":["administrative_area_level_2","political"]},{"long_name":"Florida","short_name":"FL","types":["administrative_area_level_1","political"]},{"long_name":"United States","short_name":"US","types":["country","political"]},{"long_name":"33178","short_name":"33178","types":["postal_code"]}],"adr_address":"&lt;span class=\"street-address\"&gt;9999 NW 89th Ave&lt;/span&gt;, &lt;span class=\"locality\"&gt;Medley&lt;/span&gt;, &lt;span class=\"region\"&gt;FL&lt;/span&gt; &lt;span class=\"postal-code\"&gt;33178&lt;/span&gt;, &lt;span class=\"country-name\"&gt;USA&lt;/span&gt;","formatted_address":"9999 NW 89th Ave, Medley, FL 33178, USA","formatted_phone_number":"(305) 863-3500","geometry":{"location":{"lat":25.86382429999999,"lng":-80.3413616},"viewport":{"northeast":{"lat":25.8652222302915,"lng":-80.34055111970851},"southwest":{"lat":25.86252426970849,"lng":-80.34324908029151}}},"icon":"https://maps.gstatic.com/mapfiles/place_api/icons/v1/png_71/shopping-71.png","id":null,"international_phone_number":"+1 305-863-3500","name":"Warrior Aviation","place_id":"ChIJYd5Klmu62YgRpI14WTaDrlc","rating":null,"reference":null,"reviews":null,"types":["point_of_interest","store","establishment"],"url":"https://maps.google.com/?cid=6318131596699930020","utc_offset":-240,"vicinity":"9999 Northwest 89th Avenue, Medley","website":"https://www.warrioraviation.com/"},"status":"OK"}</t>
  </si>
  <si>
    <t>https://maps.google.com/?cid=6318131596699930020</t>
  </si>
  <si>
    <t>&lt;span class="street-address"&gt;9999 NW 89th Ave&lt;/span&gt;, &lt;span class="locality"&gt;Medley&lt;/span&gt;, &lt;span class="region"&gt;FL&lt;/span&gt; &lt;span class="postal-code"&gt;33178&lt;/span&gt;, &lt;span class="country-name"&gt;USA&lt;/span&gt;</t>
  </si>
  <si>
    <t>+1 305-863-3500</t>
  </si>
  <si>
    <t>9999 Northwest 89th Avenue, Medley</t>
  </si>
  <si>
    <t>Sunaero Aviation Inc</t>
  </si>
  <si>
    <t>8509 NW 68th St</t>
  </si>
  <si>
    <t>{"business_status":"OPERATIONAL","geometry":{"location":{"lat":25.835555,"lng":-80.3363246},"viewport":{"northeast":{"lat":25.83677412989272,"lng":-80.33509427010726},"southwest":{"lat":25.83407447010728,"lng":-80.33779392989271}}},"icon":"https://maps.gstatic.com/mapfiles/place_api/icons/v1/png_71/generic_business-71.png","name":"Sunaero Aviation Inc","opening_hours":{"open_now":false},"photos":[{"height":768,"html_attributions":["&lt;a href=\"https://maps.google.com/maps/contrib/107631806156648908191\"&gt;Sunaero Aviation&lt;/a&gt;"],"photo_reference":"Aap_uEAXKRyEkFIDAq8w01YYJnbwH8bFW-FRTHIM1Mdzcxx-j9J56drcqKyL86yML38CLYEw6-3LolawZ1N_oFHXdaywXW_7sOgqEGuvQVEqktGxXOft-_ffKgYMsMaAP5aSk0PIPNycEY1bPNWlT0LQwIvVr_IukioaLC4E3mUwSoPJYS90","width":1024}],"place_id":"ChIJx4KXoce72YgRdM14XmaFGbI","plus_code":{"compound_code":"RMP7+6F Miami, Florida","global_code":"76QXRMP7+6F"},"rating":0.0,"reference":"ChIJx4KXoce72YgRdM14XmaFGbI","scope":"GOOGLE","types":["point_of_interest","store","establishment"],"user_ratings_total":0,"vicinity":"8509 NW 68th St, Miami"}</t>
  </si>
  <si>
    <t>ChIJx4KXoce72YgRdM14XmaFGbI</t>
  </si>
  <si>
    <t>76QXRMP7+6F</t>
  </si>
  <si>
    <t>RMP7+6F Miami, Florida</t>
  </si>
  <si>
    <t>8509 NW 68th St, Miami, FL 33166, USA</t>
  </si>
  <si>
    <t>(305) 717-6808</t>
  </si>
  <si>
    <t>https://sunaero.net/</t>
  </si>
  <si>
    <t>33166</t>
  </si>
  <si>
    <t>{"html_attributions":[],"result":{"address_components":[{"long_name":"8509","short_name":"8509","types":["street_number"]},{"long_name":"Northwest 68th Street","short_name":"NW 68th St","types":["route"]},{"long_name":"Miami","short_name":"Miami","types":["locality","political"]},{"long_name":"Miami-Dade County","short_name":"Miami-Dade County","types":["administrative_area_level_2","political"]},{"long_name":"Florida","short_name":"FL","types":["administrative_area_level_1","political"]},{"long_name":"United States","short_name":"US","types":["country","political"]},{"long_name":"33166","short_name":"33166","types":["postal_code"]}],"adr_address":"&lt;span class=\"street-address\"&gt;8509 NW 68th St&lt;/span&gt;, &lt;span class=\"locality\"&gt;Miami&lt;/span&gt;, &lt;span class=\"region\"&gt;FL&lt;/span&gt; &lt;span class=\"postal-code\"&gt;33166&lt;/span&gt;, &lt;span class=\"country-name\"&gt;USA&lt;/span&gt;","formatted_address":"8509 NW 68th St, Miami, FL 33166, USA","formatted_phone_number":"(305) 717-6808","geometry":{"location":{"lat":25.835555,"lng":-80.3363246},"viewport":{"northeast":{"lat":25.83677328029151,"lng":-80.33509511970848},"southwest":{"lat":25.8340753197085,"lng":-80.33779308029149}}},"icon":"https://maps.gstatic.com/mapfiles/place_api/icons/v1/png_71/generic_business-71.png","id":null,"international_phone_number":"+1 305-717-6808","name":"Sunaero Aviation Inc","place_id":"ChIJx4KXoce72YgRdM14XmaFGbI","rating":null,"reference":null,"reviews":null,"types":["point_of_interest","store","establishment"],"url":"https://maps.google.com/?cid=12833435287887072628","utc_offset":-240,"vicinity":"8509 Northwest 68th Street, Miami","website":"https://sunaero.net/"},"status":"OK"}</t>
  </si>
  <si>
    <t>https://maps.google.com/?cid=12833435287887072628</t>
  </si>
  <si>
    <t>&lt;span class="street-address"&gt;8509 NW 68th St&lt;/span&gt;, &lt;span class="locality"&gt;Miami&lt;/span&gt;, &lt;span class="region"&gt;FL&lt;/span&gt; &lt;span class="postal-code"&gt;33166&lt;/span&gt;, &lt;span class="country-name"&gt;USA&lt;/span&gt;</t>
  </si>
  <si>
    <t>+1 305-717-6808</t>
  </si>
  <si>
    <t>8509 Northwest 68th Street, Miami</t>
  </si>
  <si>
    <t>Practical Aviation</t>
  </si>
  <si>
    <t>{"business_status":"OPERATIONAL","geometry":{"location":{"lat":25.8392025,"lng":-80.28232400000002},"viewport":{"northeast":{"lat":25.84054897989272,"lng":-80.28105672010729},"southwest":{"lat":25.83784932010727,"lng":-80.28375637989272}}},"icon":"https://maps.gstatic.com/mapfiles/place_api/icons/v1/png_71/shopping-71.png","name":"Practical Aviation","opening_hours":null,"photos":null,"place_id":"ChIJAQAAAKSw2YgRrEDs0DTNh2I","plus_code":{"compound_code":"RPQ9+M3 Hialeah, Florida","global_code":"76QXRPQ9+M3"},"rating":0.0,"reference":"ChIJAQAAAKSw2YgRrEDs0DTNh2I","scope":"GOOGLE","types":["point_of_interest","store","establishment"],"user_ratings_total":0,"vicinity":"Hialeah"}</t>
  </si>
  <si>
    <t>ChIJAQAAAKSw2YgRrEDs0DTNh2I</t>
  </si>
  <si>
    <t>76QXRPQ9+M3</t>
  </si>
  <si>
    <t>RPQ9+M3 Hialeah, Florida</t>
  </si>
  <si>
    <t>Hialeah, FL 33010, USA</t>
  </si>
  <si>
    <t>(954) 255-8870</t>
  </si>
  <si>
    <t>Hialeah</t>
  </si>
  <si>
    <t>33010</t>
  </si>
  <si>
    <t>{"html_attributions":[],"result":{"address_components":[{"long_name":"Hialeah","short_name":"Hialeah","types":["locality","political"]},{"long_name":"Miami-Dade County","short_name":"Miami-Dade County","types":["administrative_area_level_2","political"]},{"long_name":"Florida","short_name":"FL","types":["administrative_area_level_1","political"]},{"long_name":"United States","short_name":"US","types":["country","political"]},{"long_name":"33010","short_name":"33010","types":["postal_code"]}],"adr_address":"&lt;span class=\"locality\"&gt;Hialeah&lt;/span&gt;, &lt;span class=\"region\"&gt;FL&lt;/span&gt; &lt;span class=\"postal-code\"&gt;33010&lt;/span&gt;, &lt;span class=\"country-name\"&gt;USA&lt;/span&gt;","formatted_address":"Hialeah, FL 33010, USA","formatted_phone_number":"(954) 255-8870","geometry":{"location":{"lat":25.8392025,"lng":-80.28232400000002},"viewport":{"northeast":{"lat":25.8405481302915,"lng":-80.28105756970851},"southwest":{"lat":25.8378501697085,"lng":-80.28375553029153}}},"icon":"https://maps.gstatic.com/mapfiles/place_api/icons/v1/png_71/shopping-71.png","id":null,"international_phone_number":"+1 954-255-8870","name":"Practical Aviation","place_id":"ChIJAQAAAKSw2YgRrEDs0DTNh2I","rating":null,"reference":null,"reviews":null,"types":["point_of_interest","store","establishment"],"url":"https://maps.google.com/?cid=7099868964300013740","utc_offset":-240,"vicinity":"Hialeah","website":null},"status":"OK"}</t>
  </si>
  <si>
    <t>https://maps.google.com/?cid=7099868964300013740</t>
  </si>
  <si>
    <t>&lt;span class="locality"&gt;Hialeah&lt;/span&gt;, &lt;span class="region"&gt;FL&lt;/span&gt; &lt;span class="postal-code"&gt;33010&lt;/span&gt;, &lt;span class="country-name"&gt;USA&lt;/span&gt;</t>
  </si>
  <si>
    <t>+1 954-255-8870</t>
  </si>
  <si>
    <t>Aviation Engine Services Inc</t>
  </si>
  <si>
    <t>6500 W 24th Ct</t>
  </si>
  <si>
    <t>{"business_status":"OPERATIONAL","geometry":{"location":{"lat":25.8823622,"lng":-80.3320282},"viewport":{"northeast":{"lat":25.88371282989272,"lng":-80.33065437010727},"southwest":{"lat":25.88101317010727,"lng":-80.33335402989272}}},"icon":"https://maps.gstatic.com/mapfiles/place_api/icons/v1/png_71/generic_business-71.png","name":"Aviation Engine Services Inc","opening_hours":null,"photos":[{"height":3264,"html_attributions":["&lt;a href=\"https://maps.google.com/maps/contrib/105614834487922466270\"&gt;gladys castaneda&lt;/a&gt;"],"photo_reference":"Aap_uEBGAmX_JtoUtq2FOiL8lwDRnKyt1xHLTOsET0T_ypbvjhLBPRnH7JHDfpcj2fUd0UUVWvi2jfBfS0VJPW9OFYoEheOGbNPZTpBOYibHrVSkA6aecsFLAhi5t3IkDFv1RngnKGXMOZsTr26esB-CJeSWJt2AIGz7EDw_8IWNFWvNkB_k","width":2448}],"place_id":"ChIJFaJdGRi72YgRFeiMy7KmEUg","plus_code":{"compound_code":"VMJ9+W5 Hialeah, Florida","global_code":"76QXVMJ9+W5"},"rating":5.0,"reference":"ChIJFaJdGRi72YgRFeiMy7KmEUg","scope":"GOOGLE","types":["point_of_interest","establishment"],"user_ratings_total":1,"vicinity":"6500 W 24th Ct, Hialeah"}</t>
  </si>
  <si>
    <t>ChIJFaJdGRi72YgRFeiMy7KmEUg</t>
  </si>
  <si>
    <t>76QXVMJ9+W5</t>
  </si>
  <si>
    <t>VMJ9+W5 Hialeah, Florida</t>
  </si>
  <si>
    <t>6500 W 24th Ct, Hialeah, FL 33016, USA</t>
  </si>
  <si>
    <t>(305) 477-7776</t>
  </si>
  <si>
    <t>33016-2895</t>
  </si>
  <si>
    <t>{"html_attributions":[],"result":{"address_components":[{"long_name":"6500","short_name":"6500","types":["street_number"]},{"long_name":"West 24th Court","short_name":"W 24th Ct","types":["route"]},{"long_name":"Hialeah","short_name":"Hialeah","types":["locality","political"]},{"long_name":"Miami-Dade County","short_name":"Miami-Dade County","types":["administrative_area_level_2","political"]},{"long_name":"Florida","short_name":"FL","types":["administrative_area_level_1","political"]},{"long_name":"United States","short_name":"US","types":["country","political"]},{"long_name":"33016","short_name":"33016","types":["postal_code"]},{"long_name":"2895","short_name":"2895","types":["postal_code_suffix"]}],"adr_address":"&lt;span class=\"street-address\"&gt;6500 W 24th Ct&lt;/span&gt;, &lt;span class=\"locality\"&gt;Hialeah&lt;/span&gt;, &lt;span class=\"region\"&gt;FL&lt;/span&gt; &lt;span class=\"postal-code\"&gt;33016-2895&lt;/span&gt;, &lt;span class=\"country-name\"&gt;USA&lt;/span&gt;","formatted_address":"6500 W 24th Ct, Hialeah, FL 33016, USA","formatted_phone_number":"(305) 477-7776","geometry":{"location":{"lat":25.8823622,"lng":-80.3320282},"viewport":{"northeast":{"lat":25.8837119802915,"lng":-80.33065521970849},"southwest":{"lat":25.88101401970849,"lng":-80.3333531802915}}},"icon":"https://maps.gstatic.com/mapfiles/place_api/icons/v1/png_71/generic_business-71.png","id":null,"international_phone_number":"+1 305-477-7776","name":"Aviation Engine Services Inc","place_id":"ChIJFaJdGRi72YgRFeiMy7KmEUg","rating":5.0,"reference":null,"reviews":[{"author_name":"gladys castaneda","author_url":"https://www.google.com/maps/contrib/105614834487922466270/reviews","language":"en","profile_photo_url":"https://lh3.googleusercontent.com/a/AATXAJxqqv5WPkTIiwLlsadfKmXg7IcTPRMvqeMxjqkg=s128-c0x00000000-cc-rp-mo-ba4","rating":5,"relative_time_description":"4 years ago","text":"Nice","time":1478000125}],"types":["point_of_interest","establishment"],"url":"https://maps.google.com/?cid=5193115132184291349","utc_offset":-240,"vicinity":"6500 West 24th Court, Hialeah","website":null},"status":"OK"}</t>
  </si>
  <si>
    <t>https://maps.google.com/?cid=5193115132184291349</t>
  </si>
  <si>
    <t>&lt;span class="street-address"&gt;6500 W 24th Ct&lt;/span&gt;, &lt;span class="locality"&gt;Hialeah&lt;/span&gt;, &lt;span class="region"&gt;FL&lt;/span&gt; &lt;span class="postal-code"&gt;33016-2895&lt;/span&gt;, &lt;span class="country-name"&gt;USA&lt;/span&gt;</t>
  </si>
  <si>
    <t>+1 305-477-7776</t>
  </si>
  <si>
    <t>6500 West 24th Court, Hialeah</t>
  </si>
  <si>
    <t>Atlantic Aviation OPF</t>
  </si>
  <si>
    <t>15000 NW 44th Ave</t>
  </si>
  <si>
    <t>{"business_status":"OPERATIONAL","geometry":{"location":{"lat":25.9102249,"lng":-80.2716081},"viewport":{"northeast":{"lat":25.91150812989272,"lng":-80.27032787010728},"southwest":{"lat":25.90880847010728,"lng":-80.27302752989273}}},"icon":"https://maps.gstatic.com/mapfiles/place_api/icons/v1/png_71/generic_business-71.png","name":"Atlantic Aviation OPF","opening_hours":{"open_now":true},"photos":[{"height":3024,"html_attributions":["&lt;a href=\"https://maps.google.com/maps/contrib/114571849692425950895\"&gt;Joseph Mudse&lt;/a&gt;"],"photo_reference":"Aap_uECve4DF5PBuurEY1-wobSJMoiWJW_we6630nQoYoh8J__mP2yAyYydLqSUb-cAPW82biZsm6dLL_L-msKWFGgYUu8AEe1P4SeH39O1EhwVnFNMv96UhU9--VmD9yeoqxQ9JQeIxWnnw-S9jpekY29AtDWQtQ58e8MvM6uYI_BEKDdh-","width":4032}],"place_id":"ChIJzRciXfmv2YgRt2PExrPYuwU","plus_code":{"compound_code":"WP6H+39 Opa-locka, Florida","global_code":"76QXWP6H+39"},"rating":4.5,"reference":"ChIJzRciXfmv2YgRt2PExrPYuwU","scope":"GOOGLE","types":["point_of_interest","establishment"],"user_ratings_total":86,"vicinity":"15000 NW 44th Ave, Opa-locka"}</t>
  </si>
  <si>
    <t>ChIJzRciXfmv2YgRt2PExrPYuwU</t>
  </si>
  <si>
    <t>76QXWP6H+39</t>
  </si>
  <si>
    <t>WP6H+39 Opa-locka, Florida</t>
  </si>
  <si>
    <t>15000 NW 44th Ave, Opa-locka, FL 33054, USA</t>
  </si>
  <si>
    <t>(305) 455-2295</t>
  </si>
  <si>
    <t>https://www.atlanticaviation.com/location/opf</t>
  </si>
  <si>
    <t>{"html_attributions":[],"result":{"address_components":[{"long_name":"15000","short_name":"15000","types":["street_number"]},{"long_name":"Northwest 44th Avenue","short_name":"NW 44th Ave","types":["route"]},{"long_name":"Opa-locka","short_name":"Opa-locka","types":["locality","political"]},{"long_name":"Miami-Dade County","short_name":"Miami-Dade County","types":["administrative_area_level_2","political"]},{"long_name":"Florida","short_name":"FL","types":["administrative_area_level_1","political"]},{"long_name":"United States","short_name":"US","types":["country","political"]},{"long_name":"33054","short_name":"33054","types":["postal_code"]}],"adr_address":"&lt;span class=\"street-address\"&gt;15000 NW 44th Ave&lt;/span&gt;, &lt;span class=\"locality\"&gt;Opa-locka&lt;/span&gt;, &lt;span class=\"region\"&gt;FL&lt;/span&gt; &lt;span class=\"postal-code\"&gt;33054&lt;/span&gt;, &lt;span class=\"country-name\"&gt;USA&lt;/span&gt;","formatted_address":"15000 NW 44th Ave, Opa-locka, FL 33054, USA","formatted_phone_number":"(305) 455-2295","geometry":{"location":{"lat":25.9102249,"lng":-80.2716081},"viewport":{"northeast":{"lat":25.91150728029151,"lng":-80.2703287197085},"southwest":{"lat":25.9088093197085,"lng":-80.27302668029151}}},"icon":"https://maps.gstatic.com/mapfiles/place_api/icons/v1/png_71/generic_business-71.png","id":null,"international_phone_number":"+1 305-455-2295","name":"Atlantic Aviation OPF","place_id":"ChIJzRciXfmv2YgRt2PExrPYuwU","rating":4.5,"reference":null,"reviews":[{"author_name":"Allan Filgueiras","author_url":"https://www.google.com/maps/contrib/117880021232327629239/reviews","language":"en","profile_photo_url":"https://lh3.googleusercontent.com/a-/AOh14GiG3FFwpviSPL7gSY2Fd3Auj_FeGHwc4Whz57di6Q=s128-c0x00000000-cc-rp-mo","rating":5,"relative_time_description":"2 months ago","text":"The service was spectacular, the ramp guys and Luigi at the front desk were really nice, courteous, very professional, great attitude and superior service. We were there on August 5th with our Beech Bonanza.","time":1628501426},{"author_name":"Alfredo Garcia","author_url":"https://www.google.com/maps/contrib/106130808399953423621/reviews","language":"en","profile_photo_url":"https://lh3.googleusercontent.com/a-/AOh14Ghk1CD7DV1nUaoSbZRlnLajIzbEmWVkKEH4Ni2CpGo=s128-c0x00000000-cc-rp-mo-ba4","rating":5,"relative_time_description":"7 months ago","text":"Great service, very modern new building, awesome professional staff.","time":1613864803},{"author_name":"The Gas Man","author_url":"https://www.google.com/maps/contrib/101093927739938550839/reviews","language":"en","profile_photo_url":"https://lh3.googleusercontent.com/a-/AOh14GhbXQJrwp6SxnDwoVgeN8NCWuNd3lqgy1toPEwE=s128-c0x00000000-cc-rp-mo-ba7","rating":5,"relative_time_description":"7 months ago","text":"We use this location when racing at Miami Homestead. Lovely place with a great waiting area and very friendly staff.","time":1614562398},{"author_name":"David Brocato","author_url":"https://www.google.com/maps/contrib/101604249435878125812/reviews","language":"en","profile_photo_url":"https://lh3.googleusercontent.com/a/AATXAJz-hCx0ns9T7brxZZYQtwO4MqkB8fBeNxDZQXkw=s128-c0x00000000-cc-rp-mo","rating":1,"relative_time_description":"10 months ago","text":"Being an Atlantic Based tenant fir 15 years this location is far from the Bar set by Atlantic Aviation Nationwide. If you plan on using this location please provide yourself with several hours to get your services completed. Also be prepared for a line staff that is too busy on their cell phones to accommodate passengers with their bags.","time":1606910413},{"author_name":"Kiovani Ewing","author_url":"https://www.google.com/maps/contrib/102548017261795765158/reviews","language":"en","profile_photo_url":"https://lh3.googleusercontent.com/a/AATXAJwXFDaCmEq17oXsFPflCfA54KQBWRnwPq-bLMt3=s128-c0x00000000-cc-rp-mo-ba2","rating":5,"relative_time_description":"10 months ago","text":"Had to divert to OPF due to very low ceilings at TMB. From the moment we were greeted by Bruce on the ramp it was a very pleasant experience. Each member of the staff we interacted with was more than welcoming. The most pleasant FBO experience I've ever had.","time":1607297533}],"types":["point_of_interest","establishment"],"url":"https://maps.google.com/?cid=413162057480037303","utc_offset":-240,"vicinity":"15000 Northwest 44th Avenue, Opa-locka","website":"https://www.atlanticaviation.com/location/opf"},"status":"OK"}</t>
  </si>
  <si>
    <t>https://maps.google.com/?cid=413162057480037303</t>
  </si>
  <si>
    <t>&lt;span class="street-address"&gt;15000 NW 44th Ave&lt;/span&gt;, &lt;span class="locality"&gt;Opa-locka&lt;/span&gt;, &lt;span class="region"&gt;FL&lt;/span&gt; &lt;span class="postal-code"&gt;33054&lt;/span&gt;, &lt;span class="country-name"&gt;USA&lt;/span&gt;</t>
  </si>
  <si>
    <t>+1 305-455-2295</t>
  </si>
  <si>
    <t>15000 Northwest 44th Avenue, Opa-locka</t>
  </si>
  <si>
    <t>Eways Aviation</t>
  </si>
  <si>
    <t>14361 Commerce Way</t>
  </si>
  <si>
    <t>{"business_status":"OPERATIONAL","geometry":{"location":{"lat":25.9038542,"lng":-80.3289266},"viewport":{"northeast":{"lat":25.90538232989272,"lng":-80.32775982010727},"southwest":{"lat":25.90268267010728,"lng":-80.33045947989272}}},"icon":"https://maps.gstatic.com/mapfiles/place_api/icons/v1/png_71/generic_business-71.png","name":"Eways Aviation","opening_hours":{"open_now":true},"photos":null,"place_id":"ChIJq6r69yy72YgR2ebCKs99vOA","plus_code":{"compound_code":"WM3C+GC Miami Lakes, Florida","global_code":"76QXWM3C+GC"},"rating":0.0,"reference":"ChIJq6r69yy72YgR2ebCKs99vOA","scope":"GOOGLE","types":["point_of_interest","establishment"],"user_ratings_total":0,"vicinity":"14361 Commerce Way, Miami Lakes"}</t>
  </si>
  <si>
    <t>ChIJq6r69yy72YgR2ebCKs99vOA</t>
  </si>
  <si>
    <t>76QXWM3C+GC</t>
  </si>
  <si>
    <t>WM3C+GC Miami Lakes, Florida</t>
  </si>
  <si>
    <t>14361 Commerce Way, Miami Lakes, FL 33016, USA</t>
  </si>
  <si>
    <t>(786) 814-0726</t>
  </si>
  <si>
    <t>https://www.eways-aviation.com/en/about-us/certifications/certification-iso9001-300px/</t>
  </si>
  <si>
    <t>Miami Lakes</t>
  </si>
  <si>
    <t>33016</t>
  </si>
  <si>
    <t>{"html_attributions":[],"result":{"address_components":[{"long_name":"14361","short_name":"14361","types":["street_number"]},{"long_name":"Commerce Way","short_name":"Commerce Way","types":["route"]},{"long_name":"Miami Lakes","short_name":"Miami Lakes","types":["locality","political"]},{"long_name":"Miami-Dade County","short_name":"Miami-Dade County","types":["administrative_area_level_2","political"]},{"long_name":"Florida","short_name":"FL","types":["administrative_area_level_1","political"]},{"long_name":"United States","short_name":"US","types":["country","political"]},{"long_name":"33016","short_name":"33016","types":["postal_code"]}],"adr_address":"&lt;span class=\"street-address\"&gt;14361 Commerce Way&lt;/span&gt;, &lt;span class=\"locality\"&gt;Miami Lakes&lt;/span&gt;, &lt;span class=\"region\"&gt;FL&lt;/span&gt; &lt;span class=\"postal-code\"&gt;33016&lt;/span&gt;, &lt;span class=\"country-name\"&gt;USA&lt;/span&gt;","formatted_address":"14361 Commerce Way, Miami Lakes, FL 33016, USA","formatted_phone_number":"(786) 814-0726","geometry":{"location":{"lat":25.90385419999999,"lng":-80.3289266},"viewport":{"northeast":{"lat":25.9053814802915,"lng":-80.3277606697085},"southwest":{"lat":25.9026835197085,"lng":-80.3304586302915}}},"icon":"https://maps.gstatic.com/mapfiles/place_api/icons/v1/png_71/generic_business-71.png","id":null,"international_phone_number":"+1 786-814-0726","name":"Eways Aviation","place_id":"ChIJq6r69yy72YgR2ebCKs99vOA","rating":null,"reference":null,"reviews":null,"types":["point_of_interest","establishment"],"url":"https://maps.google.com/?cid=16193956688846579417","utc_offset":-240,"vicinity":"14361 Commerce Way, Miami Lakes","website":"https://www.eways-aviation.com/en/about-us/certifications/certification-iso9001-300px/"},"status":"OK"}</t>
  </si>
  <si>
    <t>https://maps.google.com/?cid=16193956688846579417</t>
  </si>
  <si>
    <t>&lt;span class="street-address"&gt;14361 Commerce Way&lt;/span&gt;, &lt;span class="locality"&gt;Miami Lakes&lt;/span&gt;, &lt;span class="region"&gt;FL&lt;/span&gt; &lt;span class="postal-code"&gt;33016&lt;/span&gt;, &lt;span class="country-name"&gt;USA&lt;/span&gt;</t>
  </si>
  <si>
    <t>+1 786-814-0726</t>
  </si>
  <si>
    <t>14361 Commerce Way, Miami Lakes</t>
  </si>
  <si>
    <t>Opa Locka Airport</t>
  </si>
  <si>
    <t>{"business_status":"OPERATIONAL","geometry":{"location":{"lat":25.9103777,"lng":-80.26741369999999},"viewport":{"northeast":{"lat":25.91167502989272,"lng":-80.26622612010726},"southwest":{"lat":25.90897537010727,"lng":-80.26892577989271}}},"icon":"https://maps.gstatic.com/mapfiles/place_api/icons/v1/png_71/civic_building-71.png","name":"Us FAA","opening_hours":null,"photos":null,"place_id":"ChIJPdqS7P6v2YgR81iowTdI7uw","plus_code":{"compound_code":"WP6M+52 Opa-locka, Florida","global_code":"76QXWP6M+52"},"rating":0.0,"reference":"ChIJPdqS7P6v2YgR81iowTdI7uw","scope":"GOOGLE","types":["local_government_office","point_of_interest","establishment"],"user_ratings_total":0,"vicinity":"Opa Locka Airport, Opa-locka"}</t>
  </si>
  <si>
    <t>ChIJPdqS7P6v2YgR81iowTdI7uw</t>
  </si>
  <si>
    <t>76QXWP6M+52</t>
  </si>
  <si>
    <t>WP6M+52 Opa-locka, Florida</t>
  </si>
  <si>
    <t>Opa Locka Airport, Opa-locka, FL 33054, USA</t>
  </si>
  <si>
    <t>(305) 688-6581</t>
  </si>
  <si>
    <t>{"html_attributions":[],"result":{"address_components":[{"long_name":"Opa Locka Airport","short_name":"Opa Locka Airport","types":["route"]},{"long_name":"Opa-locka","short_name":"Opa-locka","types":["locality","political"]},{"long_name":"Miami-Dade County","short_name":"Miami-Dade County","types":["administrative_area_level_2","political"]},{"long_name":"Florida","short_name":"FL","types":["administrative_area_level_1","political"]},{"long_name":"United States","short_name":"US","types":["country","political"]},{"long_name":"33054","short_name":"33054","types":["postal_code"]}],"adr_address":"&lt;span class=\"street-address\"&gt;Opa Locka Airport&lt;/span&gt;, &lt;span class=\"locality\"&gt;Opa-locka&lt;/span&gt;, &lt;span class=\"region\"&gt;FL&lt;/span&gt; &lt;span class=\"postal-code\"&gt;33054&lt;/span&gt;, &lt;span class=\"country-name\"&gt;USA&lt;/span&gt;","formatted_address":"Opa Locka Airport, Opa-locka, FL 33054, USA","formatted_phone_number":"(305) 688-6581","geometry":{"location":{"lat":25.9103777,"lng":-80.26741369999999},"viewport":{"northeast":{"lat":25.91167418029151,"lng":-80.26622696970848},"southwest":{"lat":25.9089762197085,"lng":-80.26892493029149}}},"icon":"https://maps.gstatic.com/mapfiles/place_api/icons/v1/png_71/civic_building-71.png","id":null,"international_phone_number":"+1 305-688-6581","name":"Us FAA","place_id":"ChIJPdqS7P6v2YgR81iowTdI7uw","rating":null,"reference":null,"reviews":null,"types":["local_government_office","point_of_interest","establishment"],"url":"https://maps.google.com/?cid=17072662641717565683","utc_offset":-240,"vicinity":"Opa Locka Airport, Opa-locka","website":"https://www.faa.gov/"},"status":"OK"}</t>
  </si>
  <si>
    <t>https://maps.google.com/?cid=17072662641717565683</t>
  </si>
  <si>
    <t>&lt;span class="street-address"&gt;Opa Locka Airport&lt;/span&gt;, &lt;span class="locality"&gt;Opa-locka&lt;/span&gt;, &lt;span class="region"&gt;FL&lt;/span&gt; &lt;span class="postal-code"&gt;33054&lt;/span&gt;, &lt;span class="country-name"&gt;USA&lt;/span&gt;</t>
  </si>
  <si>
    <t>+1 305-688-6581</t>
  </si>
  <si>
    <t>Opa Locka Airport, Opa-locka</t>
  </si>
  <si>
    <t>Sky Technics Aviation Repairs</t>
  </si>
  <si>
    <t>6732 NW 72nd Ave</t>
  </si>
  <si>
    <t>{"business_status":"OPERATIONAL","geometry":{"location":{"lat":25.8348921,"lng":-80.3143296},"viewport":{"northeast":{"lat":25.83624562989272,"lng":-80.31283962010727},"southwest":{"lat":25.83354597010728,"lng":-80.31553927989272}}},"icon":"https://maps.gstatic.com/mapfiles/place_api/icons/v1/png_71/generic_business-71.png","name":"Sky Technics Aviation Repairs","opening_hours":{"open_now":false},"photos":[{"height":343,"html_attributions":["&lt;a href=\"https://maps.google.com/maps/contrib/111331817076217894413\"&gt;MILTON AGUILERA&lt;/a&gt;"],"photo_reference":"Aap_uEDD0cqrg_jLIdtBOFA-L61k98cYw3FQ9yats7RomR4UuhrEgiIJIVwKWVtsSosD4lcBUh5db1WP8crD5BeNZdqe8tjQ2a175lT3fbugd4FD7CLF9FOeJ2C75b4clruI3L4EWBaaLhQOC2K0X8l52bUMSUizlZLeqRnfAcaJVgJ1KL4","width":457}],"place_id":"ChIJSZKcIja62YgR8ePMTc08NZ0","plus_code":{"compound_code":"RMMP+X7 Miami, Florida","global_code":"76QXRMMP+X7"},"rating":0.0,"reference":"ChIJSZKcIja62YgR8ePMTc08NZ0","scope":"GOOGLE","types":["point_of_interest","establishment"],"user_ratings_total":0,"vicinity":"6732 NW 72nd Ave, Miami"}</t>
  </si>
  <si>
    <t>ChIJSZKcIja62YgR8ePMTc08NZ0</t>
  </si>
  <si>
    <t>76QXRMMP+X7</t>
  </si>
  <si>
    <t>RMMP+X7 Miami, Florida</t>
  </si>
  <si>
    <t>6732 NW 72nd Ave, Miami, FL 33166, USA</t>
  </si>
  <si>
    <t>(305) 885-7499</t>
  </si>
  <si>
    <t>http://www.sta-repairs.com/</t>
  </si>
  <si>
    <t>{"html_attributions":[],"result":{"address_components":[{"long_name":"6732","short_name":"6732","types":["street_number"]},{"long_name":"Northwest 72nd Avenue","short_name":"NW 72nd Ave","types":["route"]},{"long_name":"Miami","short_name":"Miami","types":["locality","political"]},{"long_name":"Miami-Dade County","short_name":"Miami-Dade County","types":["administrative_area_level_2","political"]},{"long_name":"Florida","short_name":"FL","types":["administrative_area_level_1","political"]},{"long_name":"United States","short_name":"US","types":["country","political"]},{"long_name":"33166","short_name":"33166","types":["postal_code"]}],"adr_address":"&lt;span class=\"street-address\"&gt;6732 NW 72nd Ave&lt;/span&gt;, &lt;span class=\"locality\"&gt;Miami&lt;/span&gt;, &lt;span class=\"region\"&gt;FL&lt;/span&gt; &lt;span class=\"postal-code\"&gt;33166&lt;/span&gt;, &lt;span class=\"country-name\"&gt;USA&lt;/span&gt;","formatted_address":"6732 NW 72nd Ave, Miami, FL 33166, USA","formatted_phone_number":"(305) 885-7499","geometry":{"location":{"lat":25.8348921,"lng":-80.3143296},"viewport":{"northeast":{"lat":25.8362447802915,"lng":-80.31284046970849},"southwest":{"lat":25.8335468197085,"lng":-80.3155384302915}}},"icon":"https://maps.gstatic.com/mapfiles/place_api/icons/v1/png_71/generic_business-71.png","id":null,"international_phone_number":"+1 305-885-7499","name":"Sky Technics Aviation Repairs","place_id":"ChIJSZKcIja62YgR8ePMTc08NZ0","rating":null,"reference":null,"reviews":null,"types":["point_of_interest","establishment"],"url":"https://maps.google.com/?cid=11328027290191586289","utc_offset":-240,"vicinity":"6732 Northwest 72nd Avenue, Miami","website":"http://www.sta-repairs.com/"},"status":"OK"}</t>
  </si>
  <si>
    <t>https://maps.google.com/?cid=11328027290191586289</t>
  </si>
  <si>
    <t>&lt;span class="street-address"&gt;6732 NW 72nd Ave&lt;/span&gt;, &lt;span class="locality"&gt;Miami&lt;/span&gt;, &lt;span class="region"&gt;FL&lt;/span&gt; &lt;span class="postal-code"&gt;33166&lt;/span&gt;, &lt;span class="country-name"&gt;USA&lt;/span&gt;</t>
  </si>
  <si>
    <t>+1 305-885-7499</t>
  </si>
  <si>
    <t>6732 Northwest 72nd Avenue, Miami</t>
  </si>
  <si>
    <t>Aviation Management Group, Inc.</t>
  </si>
  <si>
    <t>6460 Main St</t>
  </si>
  <si>
    <t>{"business_status":"OPERATIONAL","geometry":{"location":{"lat":25.912678,"lng":-80.305874},"viewport":{"northeast":{"lat":25.91416567989272,"lng":-80.30454057010728},"southwest":{"lat":25.91146602010728,"lng":-80.30724022989273}}},"icon":"https://maps.gstatic.com/mapfiles/place_api/icons/v1/png_71/generic_business-71.png","name":"Aviation Management Group, Inc.","opening_hours":null,"photos":null,"place_id":"ChIJAaSzPzGl2YgRJ6IZoBxjzfo","plus_code":{"compound_code":"WM7V+3M Miami Lakes, Florida","global_code":"76QXWM7V+3M"},"rating":0.0,"reference":"ChIJAaSzPzGl2YgRJ6IZoBxjzfo","scope":"GOOGLE","types":["point_of_interest","establishment"],"user_ratings_total":0,"vicinity":"6460 Main St # 5-307, Miami Lakes"}</t>
  </si>
  <si>
    <t>ChIJAaSzPzGl2YgRJ6IZoBxjzfo</t>
  </si>
  <si>
    <t>76QXWM7V+3M</t>
  </si>
  <si>
    <t>WM7V+3M Miami Lakes, Florida</t>
  </si>
  <si>
    <t>6460 Main St # 5-307, Miami Lakes, FL 33014, USA</t>
  </si>
  <si>
    <t>(786) 423-6424</t>
  </si>
  <si>
    <t># 5-307</t>
  </si>
  <si>
    <t>{"html_attributions":[],"result":{"address_components":[{"long_name":"# 5-307","short_name":"# 5-307","types":["subpremise"]},{"long_name":"6460","short_name":"6460","types":["street_number"]},{"long_name":"Main Street","short_name":"Main St","types":["route"]},{"long_name":"Miami Lakes","short_name":"Miami Lakes","types":["locality","political"]},{"long_name":"Miami-Dade County","short_name":"Miami-Dade County","types":["administrative_area_level_2","political"]},{"long_name":"Florida","short_name":"FL","types":["administrative_area_level_1","political"]},{"long_name":"United States","short_name":"US","types":["country","political"]},{"long_name":"33014","short_name":"33014","types":["postal_code"]}],"adr_address":"&lt;span class=\"street-address\"&gt;6460 Main St # 5-307&lt;/span&gt;, &lt;span class=\"locality\"&gt;Miami Lakes&lt;/span&gt;, &lt;span class=\"region\"&gt;FL&lt;/span&gt; &lt;span class=\"postal-code\"&gt;33014&lt;/span&gt;, &lt;span class=\"country-name\"&gt;USA&lt;/span&gt;","formatted_address":"6460 Main St # 5-307, Miami Lakes, FL 33014, USA","formatted_phone_number":"(786) 423-6424","geometry":{"location":{"lat":25.912678,"lng":-80.305874},"viewport":{"northeast":{"lat":25.9141648302915,"lng":-80.3045414197085},"southwest":{"lat":25.9114668697085,"lng":-80.3072393802915}}},"icon":"https://maps.gstatic.com/mapfiles/place_api/icons/v1/png_71/generic_business-71.png","id":null,"international_phone_number":"+1 786-423-6424","name":"Aviation Management Group, Inc.","place_id":"ChIJAaSzPzGl2YgRJ6IZoBxjzfo","rating":null,"reference":null,"reviews":null,"types":["point_of_interest","establishment"],"url":"https://maps.google.com/?cid=18072209854303937063","utc_offset":-240,"vicinity":"6460 Main Street # 5-307, Miami Lakes","website":null},"status":"OK"}</t>
  </si>
  <si>
    <t>https://maps.google.com/?cid=18072209854303937063</t>
  </si>
  <si>
    <t>&lt;span class="street-address"&gt;6460 Main St # 5-307&lt;/span&gt;, &lt;span class="locality"&gt;Miami Lakes&lt;/span&gt;, &lt;span class="region"&gt;FL&lt;/span&gt; &lt;span class="postal-code"&gt;33014&lt;/span&gt;, &lt;span class="country-name"&gt;USA&lt;/span&gt;</t>
  </si>
  <si>
    <t>+1 786-423-6424</t>
  </si>
  <si>
    <t>6460 Main Street # 5-307, Miami Lakes</t>
  </si>
  <si>
    <t>Joy Aviation Corp</t>
  </si>
  <si>
    <t>6709 NW 84th Ave</t>
  </si>
  <si>
    <t>{"business_status":"OPERATIONAL","geometry":{"location":{"lat":25.8347148,"lng":-80.333773},"viewport":{"northeast":{"lat":25.83603422989272,"lng":-80.33256282010728},"southwest":{"lat":25.83333457010728,"lng":-80.33526247989272}}},"icon":"https://maps.gstatic.com/mapfiles/place_api/icons/v1/png_71/generic_business-71.png","name":"Joy Aviation Corp","opening_hours":null,"photos":null,"place_id":"ChIJTZ-Wx8e72YgRUbkb-c6fAAY","plus_code":{"compound_code":"RMM8+VF Miami, Florida","global_code":"76QXRMM8+VF"},"rating":0.0,"reference":"ChIJTZ-Wx8e72YgRUbkb-c6fAAY","scope":"GOOGLE","types":["point_of_interest","establishment"],"user_ratings_total":0,"vicinity":"6709 NW 84th Ave, Miami"}</t>
  </si>
  <si>
    <t>ChIJTZ-Wx8e72YgRUbkb-c6fAAY</t>
  </si>
  <si>
    <t>76QXRMM8+VF</t>
  </si>
  <si>
    <t>RMM8+VF Miami, Florida</t>
  </si>
  <si>
    <t>6709 NW 84th Ave, Miami, FL 33166, USA</t>
  </si>
  <si>
    <t>(305) 717-6759</t>
  </si>
  <si>
    <t>{"html_attributions":[],"result":{"address_components":[{"long_name":"6709","short_name":"6709","types":["street_number"]},{"long_name":"Northwest 84th Avenue","short_name":"NW 84th Ave","types":["route"]},{"long_name":"Miami","short_name":"Miami","types":["locality","political"]},{"long_name":"Miami-Dade County","short_name":"Miami-Dade County","types":["administrative_area_level_2","political"]},{"long_name":"Florida","short_name":"FL","types":["administrative_area_level_1","political"]},{"long_name":"United States","short_name":"US","types":["country","political"]},{"long_name":"33166","short_name":"33166","types":["postal_code"]}],"adr_address":"&lt;span class=\"street-address\"&gt;6709 NW 84th Ave&lt;/span&gt;, &lt;span class=\"locality\"&gt;Miami&lt;/span&gt;, &lt;span class=\"region\"&gt;FL&lt;/span&gt; &lt;span class=\"postal-code\"&gt;33166&lt;/span&gt;, &lt;span class=\"country-name\"&gt;USA&lt;/span&gt;","formatted_address":"6709 NW 84th Ave, Miami, FL 33166, USA","formatted_phone_number":"(305) 717-6759","geometry":{"location":{"lat":25.8347148,"lng":-80.333773},"viewport":{"northeast":{"lat":25.8360333802915,"lng":-80.33256366970849},"southwest":{"lat":25.8333354197085,"lng":-80.3352616302915}}},"icon":"https://maps.gstatic.com/mapfiles/place_api/icons/v1/png_71/generic_business-71.png","id":null,"international_phone_number":"+1 305-717-6759","name":"Joy Aviation Corp","place_id":"ChIJTZ-Wx8e72YgRUbkb-c6fAAY","rating":null,"reference":null,"reviews":null,"types":["point_of_interest","establishment"],"url":"https://maps.google.com/?cid=432521275518990673","utc_offset":-240,"vicinity":"6709 Northwest 84th Avenue, Miami","website":null},"status":"OK"}</t>
  </si>
  <si>
    <t>https://maps.google.com/?cid=432521275518990673</t>
  </si>
  <si>
    <t>&lt;span class="street-address"&gt;6709 NW 84th Ave&lt;/span&gt;, &lt;span class="locality"&gt;Miami&lt;/span&gt;, &lt;span class="region"&gt;FL&lt;/span&gt; &lt;span class="postal-code"&gt;33166&lt;/span&gt;, &lt;span class="country-name"&gt;USA&lt;/span&gt;</t>
  </si>
  <si>
    <t>+1 305-717-6759</t>
  </si>
  <si>
    <t>6709 Northwest 84th Avenue, Miami</t>
  </si>
  <si>
    <t>Wayman Aviation Academy Opa Locka</t>
  </si>
  <si>
    <t>137 NW 44th Ave</t>
  </si>
  <si>
    <t>{"business_status":"OPERATIONAL","geometry":{"location":{"lat":25.9090086,"lng":-80.27174169999999},"viewport":{"northeast":{"lat":25.91039812989272,"lng":-80.27051087010727},"southwest":{"lat":25.90769847010728,"lng":-80.27321052989271}}},"icon":"https://maps.gstatic.com/mapfiles/place_api/icons/v1/png_71/school-71.png","name":"Wayman Aviation Academy Opa Locka","opening_hours":{"open_now":false},"photos":[{"height":3024,"html_attributions":["&lt;a href=\"https://maps.google.com/maps/contrib/108712306544729138332\"&gt;Abanoub Farah&lt;/a&gt;"],"photo_reference":"Aap_uEC-8zeaY_S-rtLdAeqOETuQ4a9HwbbUtad1mlzgB_EmkqP_8eLEmNSCLmIOqqJWRxfDkXBarCbowx_6lBsNvf5jcIUHr3EPQ8dwEMqdsz0OLd2atwpmoIy4oldlShNFy8ZsxS81RbcDi_-DOZHBzkaUTLX-OkEEmMMGOeRJTfGS8Z-L","width":4032}],"place_id":"ChIJpbc_R3uv2YgRwuYzXDe9IYc","plus_code":{"compound_code":"WP5H+J8 Opa-locka, Florida","global_code":"76QXWP5H+J8"},"rating":5.0,"reference":"ChIJpbc_R3uv2YgRwuYzXDe9IYc","scope":"GOOGLE","types":["university","school","point_of_interest","establishment"],"user_ratings_total":3,"vicinity":"137 NW 44th Ave, Opa-locka"}</t>
  </si>
  <si>
    <t>ChIJpbc_R3uv2YgRwuYzXDe9IYc</t>
  </si>
  <si>
    <t>76QXWP5H+J8</t>
  </si>
  <si>
    <t>WP5H+J8 Opa-locka, Florida</t>
  </si>
  <si>
    <t>137 NW 44th Ave, Opa-locka, FL 33054, USA</t>
  </si>
  <si>
    <t>(305) 685-6468</t>
  </si>
  <si>
    <t>http://www.wayman.edu/</t>
  </si>
  <si>
    <t>{"html_attributions":[],"result":{"address_components":[{"long_name":"137","short_name":"137","types":["street_number"]},{"long_name":"Northwest 44th Avenue","short_name":"NW 44th Ave","types":["route"]},{"long_name":"Opa-locka","short_name":"Opa-locka","types":["locality","political"]},{"long_name":"Miami-Dade County","short_name":"Miami-Dade County","types":["administrative_area_level_2","political"]},{"long_name":"Florida","short_name":"FL","types":["administrative_area_level_1","political"]},{"long_name":"United States","short_name":"US","types":["country","political"]},{"long_name":"33054","short_name":"33054","types":["postal_code"]}],"adr_address":"&lt;span class=\"street-address\"&gt;137 NW 44th Ave&lt;/span&gt;, &lt;span class=\"locality\"&gt;Opa-locka&lt;/span&gt;, &lt;span class=\"region\"&gt;FL&lt;/span&gt; &lt;span class=\"postal-code\"&gt;33054&lt;/span&gt;, &lt;span class=\"country-name\"&gt;USA&lt;/span&gt;","formatted_address":"137 NW 44th Ave, Opa-locka, FL 33054, USA","formatted_phone_number":"(305) 685-6468","geometry":{"location":{"lat":25.9090086,"lng":-80.27174169999999},"viewport":{"northeast":{"lat":25.9103972802915,"lng":-80.2705117197085},"southwest":{"lat":25.9076993197085,"lng":-80.2732096802915}}},"icon":"https://maps.gstatic.com/mapfiles/place_api/icons/v1/png_71/school-71.png","id":null,"international_phone_number":"+1 305-685-6468","name":"Wayman Aviation Academy Opa Locka","place_id":"ChIJpbc_R3uv2YgRwuYzXDe9IYc","rating":5.0,"reference":null,"reviews":[{"author_name":"Marco Rivera","author_url":"https://www.google.com/maps/contrib/106543925227906225579/reviews","language":null,"profile_photo_url":"https://lh3.googleusercontent.com/a-/AOh14Gh7X2299MeogkrSr-19xzqed3MctBIVAgO-JnhSIA=s128-c0x00000000-cc-rp-mo-ba3","rating":5,"relative_time_description":"6 months ago","text":"","time":1617312603},{"author_name":"Abanoub Farah","author_url":"https://www.google.com/maps/contrib/108712306544729138332/reviews","language":null,"profile_photo_url":"https://lh3.googleusercontent.com/a-/AOh14GiYp-ozMQQtizANacERcg6xUpnncckQ7QbK3aomkgk=s128-c0x00000000-cc-rp-mo-ba4","rating":5,"relative_time_description":"2 months ago","text":"","time":1627315325},{"author_name":"L. Cord.","author_url":"https://www.google.com/maps/contrib/113982832996761988851/reviews","language":null,"profile_photo_url":"https://lh3.googleusercontent.com/a-/AOh14GjFV6C9XMX52Rn5-4lGVkwd09RtHYD5xDANmPeT=s128-c0x00000000-cc-rp-mo-ba3","rating":5,"relative_time_description":"a year ago","text":"","time":1584630968}],"types":["university","school","point_of_interest","establishment"],"url":"https://maps.google.com/?cid=9737271914819479234","utc_offset":-240,"vicinity":"137 Northwest 44th Avenue, Opa-locka","website":"http://www.wayman.edu/"},"status":"OK"}</t>
  </si>
  <si>
    <t>https://maps.google.com/?cid=9737271914819479234</t>
  </si>
  <si>
    <t>&lt;span class="street-address"&gt;137 NW 44th Ave&lt;/span&gt;, &lt;span class="locality"&gt;Opa-locka&lt;/span&gt;, &lt;span class="region"&gt;FL&lt;/span&gt; &lt;span class="postal-code"&gt;33054&lt;/span&gt;, &lt;span class="country-name"&gt;USA&lt;/span&gt;</t>
  </si>
  <si>
    <t>+1 305-685-6468</t>
  </si>
  <si>
    <t>137 Northwest 44th Avenue, Opa-locka</t>
  </si>
  <si>
    <t>Avenir Aviation</t>
  </si>
  <si>
    <t>8187 NW 71st St</t>
  </si>
  <si>
    <t>{"business_status":"OPERATIONAL","geometry":{"location":{"lat":25.838491,"lng":-80.32979},"viewport":{"northeast":{"lat":25.83959242989272,"lng":-80.32843952010728},"southwest":{"lat":25.83689277010728,"lng":-80.33113917989272}}},"icon":"https://maps.gstatic.com/mapfiles/place_api/icons/v1/png_71/generic_business-71.png","name":"Avenir Aviation","opening_hours":null,"photos":null,"place_id":"ChIJLZ8TEbW72YgRsZNUzsjDmkg","plus_code":{"compound_code":"RMQC+93 Miami, Florida","global_code":"76QXRMQC+93"},"rating":4.2,"reference":"ChIJLZ8TEbW72YgRsZNUzsjDmkg","scope":"GOOGLE","types":["point_of_interest","establishment"],"user_ratings_total":6,"vicinity":"8187 NW 71st St, Miami"}</t>
  </si>
  <si>
    <t>ChIJLZ8TEbW72YgRsZNUzsjDmkg</t>
  </si>
  <si>
    <t>76QXRMQC+93</t>
  </si>
  <si>
    <t>RMQC+93 Miami, Florida</t>
  </si>
  <si>
    <t>8187 NW 71st St, Miami, FL 33166, USA</t>
  </si>
  <si>
    <t>(305) 629-9212</t>
  </si>
  <si>
    <t>https://www.aveniraviation.com/</t>
  </si>
  <si>
    <t>33166-2341</t>
  </si>
  <si>
    <t>{"html_attributions":[],"result":{"address_components":[{"long_name":"8187","short_name":"8187","types":["street_number"]},{"long_name":"Northwest 71st Street","short_name":"NW 71st St","types":["route"]},{"long_name":"Miami","short_name":"Miami","types":["locality","political"]},{"long_name":"Miami-Dade County","short_name":"Miami-Dade County","types":["administrative_area_level_2","political"]},{"long_name":"Florida","short_name":"FL","types":["administrative_area_level_1","political"]},{"long_name":"United States","short_name":"US","types":["country","political"]},{"long_name":"33166","short_name":"33166","types":["postal_code"]},{"long_name":"2341","short_name":"2341","types":["postal_code_suffix"]}],"adr_address":"&lt;span class=\"street-address\"&gt;8187 NW 71st St&lt;/span&gt;, &lt;span class=\"locality\"&gt;Miami&lt;/span&gt;, &lt;span class=\"region\"&gt;FL&lt;/span&gt; &lt;span class=\"postal-code\"&gt;33166-2341&lt;/span&gt;, &lt;span class=\"country-name\"&gt;USA&lt;/span&gt;","formatted_address":"8187 NW 71st St, Miami, FL 33166, USA","formatted_phone_number":"(305) 629-9212","geometry":{"location":{"lat":25.838491,"lng":-80.32979},"viewport":{"northeast":{"lat":25.8395915802915,"lng":-80.3284403697085},"southwest":{"lat":25.8368936197085,"lng":-80.33113833029151}}},"icon":"https://maps.gstatic.com/mapfiles/place_api/icons/v1/png_71/generic_business-71.png","id":null,"international_phone_number":"+1 305-629-9212","name":"Avenir Aviation","place_id":"ChIJLZ8TEbW72YgRsZNUzsjDmkg","rating":4.2,"reference":null,"reviews":[{"author_name":"David Arguez","author_url":"https://www.google.com/maps/contrib/108346632643831384282/reviews","language":"en","profile_photo_url":"https://lh3.googleusercontent.com/a-/AOh14GjjUJUwV_cHy4ARUPYcogDsE-TElJdkwOOMaS0dEg=s128-c0x00000000-cc-rp-mo","rating":5,"relative_time_description":"3 years ago","text":"Quality work &amp; great service. Thank you","time":1536775592},{"author_name":"ben eisa","author_url":"https://www.google.com/maps/contrib/104068108200681786156/reviews","language":"en","profile_photo_url":"https://lh3.googleusercontent.com/a/AATXAJxblHUPfAg74jAqV6dSXdNkIkzIuqnT1Muse0b_=s128-c0x00000000-cc-rp-mo","rating":5,"relative_time_description":"2 years ago","text":"Very nice","time":1556936558},{"author_name":"Rangildo Siguenza","author_url":"https://www.google.com/maps/contrib/104829946251783027612/reviews","language":"en","profile_photo_url":"https://lh3.googleusercontent.com/a-/AOh14Gho5ioAUlPxTQTBTt1oWy-vi6Ei1HUnaY2dFOroag=s128-c0x00000000-cc-rp-mo-ba4","rating":5,"relative_time_description":"3 years ago","text":"NOT VISIT AT THIS TIME.","time":1512956133},{"author_name":"Jose Gacel","author_url":"https://www.google.com/maps/contrib/112574440046444899962/reviews","language":null,"profile_photo_url":"https://lh3.googleusercontent.com/a-/AOh14Gjn4ecRDg2ui-ltOsjFEnH3TL2U_ldse-KKJiDz=s128-c0x00000000-cc-rp-mo-ba3","rating":5,"relative_time_description":"2 years ago","text":"","time":1553118332},{"author_name":"Tutomalaver malaver","author_url":"https://www.google.com/maps/contrib/116000186674391979630/reviews","language":null,"profile_photo_url":"https://lh3.googleusercontent.com/a/AATXAJwIGS7FWZOobcwiFI5-W36c6dCTTKLh7pfxYacp=s128-c0x00000000-cc-rp-mo-ba4","rating":4,"relative_time_description":"2 years ago","text":"","time":1559178157}],"types":["point_of_interest","establishment"],"url":"https://maps.google.com/?cid=5231709184366777265","utc_offset":-240,"vicinity":"8187 Northwest 71st Street, Miami","website":"https://www.aveniraviation.com/"},"status":"OK"}</t>
  </si>
  <si>
    <t>https://maps.google.com/?cid=5231709184366777265</t>
  </si>
  <si>
    <t>&lt;span class="street-address"&gt;8187 NW 71st St&lt;/span&gt;, &lt;span class="locality"&gt;Miami&lt;/span&gt;, &lt;span class="region"&gt;FL&lt;/span&gt; &lt;span class="postal-code"&gt;33166-2341&lt;/span&gt;, &lt;span class="country-name"&gt;USA&lt;/span&gt;</t>
  </si>
  <si>
    <t>+1 305-629-9212</t>
  </si>
  <si>
    <t>8187 Northwest 71st Street, Miami</t>
  </si>
  <si>
    <t>Global Aircraft Corporation</t>
  </si>
  <si>
    <t>{"business_status":"OPERATIONAL","geometry":{"location":{"lat":25.9024346,"lng":-80.26839450000001},"viewport":{"northeast":{"lat":25.90378732989273,"lng":-80.26679457010728},"southwest":{"lat":25.90108767010728,"lng":-80.26949422989273}}},"icon":"https://maps.gstatic.com/mapfiles/place_api/icons/v1/png_71/generic_business-71.png","name":"Global Aircraft Corporation","opening_hours":{"open_now":false},"photos":[{"height":1080,"html_attributions":["&lt;a href=\"https://maps.google.com/maps/contrib/106639293574421221498\"&gt;Global Aircraft Corporation&lt;/a&gt;"],"photo_reference":"Aap_uEB3cLgWuc7aGxEX_DwmKwzX8i6ezoG8pjIC5aV7piop8W8r5lLknwR2_FoUY2UpwzkPtGb3zjQQwRdG8dez8dueaLNgfw_-h4yzP0ITxTIizKSajHCJHLqYAB3weTvajFgZOWzd-qT8Y2SMn_g9L0pL3yirhy3xFJTbr-6ooPw-O42Z","width":1920}],"place_id":"ChIJj-kGxm-q2YgRZquzH29vaDg","plus_code":{"compound_code":"WP2J+XJ Opa-locka, Florida","global_code":"76QXWP2J+XJ"},"rating":5.0,"reference":"ChIJj-kGxm-q2YgRZquzH29vaDg","scope":"GOOGLE","types":["point_of_interest","establishment"],"user_ratings_total":2,"vicinity":"14200 NW 42nd Ave Suite 806, Opa-locka"}</t>
  </si>
  <si>
    <t>ChIJj-kGxm-q2YgRZquzH29vaDg</t>
  </si>
  <si>
    <t>76QXWP2J+XJ</t>
  </si>
  <si>
    <t>WP2J+XJ Opa-locka, Florida</t>
  </si>
  <si>
    <t>14200 NW 42nd Ave Suite 806, Opa-locka, FL 33054, USA</t>
  </si>
  <si>
    <t>(95) 4676-4092</t>
  </si>
  <si>
    <t>http://www.globalaircrafts.com/</t>
  </si>
  <si>
    <t>Suite 806</t>
  </si>
  <si>
    <t>{"html_attributions":[],"result":{"address_components":[{"long_name":"Suite 806","short_name":"Suite 806","types":["subpremise"]},{"long_name":"14200","short_name":"14200","types":["street_number"]},{"long_name":"Northwest 42nd Avenue","short_name":"NW 42nd Ave","types":["route"]},{"long_name":"Opa-locka","short_name":"Opa-locka","types":["locality","political"]},{"long_name":"Miami-Dade County","short_name":"Miami-Dade County","types":["administrative_area_level_2","political"]},{"long_name":"Florida","short_name":"FL","types":["administrative_area_level_1","political"]},{"long_name":"United States","short_name":"US","types":["country","political"]},{"long_name":"33054","short_name":"33054","types":["postal_code"]}],"adr_address":"&lt;span class=\"street-address\"&gt;14200 NW 42nd Ave Suite 806&lt;/span&gt;, &lt;span class=\"locality\"&gt;Opa-locka&lt;/span&gt;, &lt;span class=\"region\"&gt;FL&lt;/span&gt; &lt;span class=\"postal-code\"&gt;33054&lt;/span&gt;, &lt;span class=\"country-name\"&gt;USA&lt;/span&gt;","formatted_address":"14200 NW 42nd Ave Suite 806, Opa-locka, FL 33054, USA","formatted_phone_number":"(95) 4676-4092","geometry":{"location":{"lat":25.9024346,"lng":-80.26839450000001},"viewport":{"northeast":{"lat":25.9037864802915,"lng":-80.2667954197085},"southwest":{"lat":25.9010885197085,"lng":-80.26949338029152}}},"icon":"https://maps.gstatic.com/mapfiles/place_api/icons/v1/png_71/generic_business-71.png","id":null,"international_phone_number":"+55 95 4676-4092","name":"Global Aircraft Corporation","place_id":"ChIJj-kGxm-q2YgRZquzH29vaDg","rating":5.0,"reference":null,"reviews":[{"author_name":"A Viz","author_url":"https://www.google.com/maps/contrib/114837239818577047850/reviews","language":"en","profile_photo_url":"https://lh3.googleusercontent.com/a-/AOh14GjURdNcTC9Uzl_r_HVRH1n3PmT10c8eqvoVJfd_=s128-c0x00000000-cc-rp-mo-ba5","rating":5,"relative_time_description":"a year ago","text":"Nice","time":1575819474},{"author_name":"Sartaris Beanagh","author_url":"https://www.google.com/maps/contrib/105312572679311131874/reviews","language":null,"profile_photo_url":"https://lh3.googleusercontent.com/a-/AOh14GgFFU_TZZpJdShx_Lf3M66L5wFOrxZUkxheeyYUPQ=s128-c0x00000000-cc-rp-mo-ba5","rating":5,"relative_time_description":"4 years ago","text":"","time":1481413998}],"types":["point_of_interest","establishment"],"url":"https://maps.google.com/?cid=4064621186765794150","utc_offset":-240,"vicinity":"14200 Northwest 42nd Avenue Suite 806, Opa-locka","website":"http://www.globalaircrafts.com/"},"status":"OK"}</t>
  </si>
  <si>
    <t>https://maps.google.com/?cid=4064621186765794150</t>
  </si>
  <si>
    <t>&lt;span class="street-address"&gt;14200 NW 42nd Ave Suite 806&lt;/span&gt;, &lt;span class="locality"&gt;Opa-locka&lt;/span&gt;, &lt;span class="region"&gt;FL&lt;/span&gt; &lt;span class="postal-code"&gt;33054&lt;/span&gt;, &lt;span class="country-name"&gt;USA&lt;/span&gt;</t>
  </si>
  <si>
    <t>+55 95 4676-4092</t>
  </si>
  <si>
    <t>14200 Northwest 42nd Avenue Suite 806, Opa-locka</t>
  </si>
  <si>
    <t>New Line Aviation</t>
  </si>
  <si>
    <t>2627 W 77th Pl</t>
  </si>
  <si>
    <t>{"business_status":"OPERATIONAL","geometry":{"location":{"lat":25.8931239,"lng":-80.33686329999999},"viewport":{"northeast":{"lat":25.89447607989272,"lng":-80.33540207010728},"southwest":{"lat":25.89177642010728,"lng":-80.33810172989273}}},"icon":"https://maps.gstatic.com/mapfiles/place_api/icons/v1/png_71/generic_business-71.png","name":"New Line Aviation","opening_hours":null,"photos":null,"place_id":"ChIJWRqFNjq72YgRBEYRAxJIrC0","plus_code":{"compound_code":"VMV7+67 Hialeah, Florida","global_code":"76QXVMV7+67"},"rating":5.0,"reference":"ChIJWRqFNjq72YgRBEYRAxJIrC0","scope":"GOOGLE","types":["point_of_interest","establishment"],"user_ratings_total":1,"vicinity":"2627 W 77th Pl, Hialeah"}</t>
  </si>
  <si>
    <t>ChIJWRqFNjq72YgRBEYRAxJIrC0</t>
  </si>
  <si>
    <t>76QXVMV7+67</t>
  </si>
  <si>
    <t>VMV7+67 Hialeah, Florida</t>
  </si>
  <si>
    <t>2627 W 77th Pl, Hialeah, FL 33016, USA</t>
  </si>
  <si>
    <t>(786) 230-1104</t>
  </si>
  <si>
    <t>{"html_attributions":[],"result":{"address_components":[{"long_name":"2627","short_name":"2627","types":["street_number"]},{"long_name":"West 77th Place","short_name":"W 77th Pl","types":["route"]},{"long_name":"Hialeah","short_name":"Hialeah","types":["locality","political"]},{"long_name":"Miami-Dade County","short_name":"Miami-Dade County","types":["administrative_area_level_2","political"]},{"long_name":"Florida","short_name":"FL","types":["administrative_area_level_1","political"]},{"long_name":"United States","short_name":"US","types":["country","political"]},{"long_name":"33016","short_name":"33016","types":["postal_code"]}],"adr_address":"&lt;span class=\"street-address\"&gt;2627 W 77th Pl&lt;/span&gt;, &lt;span class=\"locality\"&gt;Hialeah&lt;/span&gt;, &lt;span class=\"region\"&gt;FL&lt;/span&gt; &lt;span class=\"postal-code\"&gt;33016&lt;/span&gt;, &lt;span class=\"country-name\"&gt;USA&lt;/span&gt;","formatted_address":"2627 W 77th Pl, Hialeah, FL 33016, USA","formatted_phone_number":"(786) 230-1104","geometry":{"location":{"lat":25.8931239,"lng":-80.33686329999999},"viewport":{"northeast":{"lat":25.8944752302915,"lng":-80.3354029197085},"southwest":{"lat":25.8917772697085,"lng":-80.3381008802915}}},"icon":"https://maps.gstatic.com/mapfiles/place_api/icons/v1/png_71/generic_business-71.png","id":null,"international_phone_number":"+1 786-230-1104","name":"New Line Aviation","place_id":"ChIJWRqFNjq72YgRBEYRAxJIrC0","rating":5.0,"reference":null,"reviews":[{"author_name":"Claudia Alvarez","author_url":"https://www.google.com/maps/contrib/106696723280168705173/reviews","language":"en","profile_photo_url":"https://lh3.googleusercontent.com/a-/AOh14Gg1gVnApSjFsOuGl31AX25thFy1hpLX_wpvaQeXTg=s128-c0x00000000-cc-rp-mo-ba5","rating":5,"relative_time_description":"4 years ago","text":"Great place to buy anything related to aviation parts.","time":1477946066}],"types":["point_of_interest","establishment"],"url":"https://maps.google.com/?cid=3291084669899064836","utc_offset":-240,"vicinity":"2627 West 77th Place, Hialeah","website":null},"status":"OK"}</t>
  </si>
  <si>
    <t>https://maps.google.com/?cid=3291084669899064836</t>
  </si>
  <si>
    <t>&lt;span class="street-address"&gt;2627 W 77th Pl&lt;/span&gt;, &lt;span class="locality"&gt;Hialeah&lt;/span&gt;, &lt;span class="region"&gt;FL&lt;/span&gt; &lt;span class="postal-code"&gt;33016&lt;/span&gt;, &lt;span class="country-name"&gt;USA&lt;/span&gt;</t>
  </si>
  <si>
    <t>+1 786-230-1104</t>
  </si>
  <si>
    <t>2627 West 77th Place, Hialeah</t>
  </si>
  <si>
    <t>Aviation Sales Distribution Co</t>
  </si>
  <si>
    <t>3701 Flamingo Rd</t>
  </si>
  <si>
    <t>{"business_status":"OPERATIONAL","geometry":{"location":{"lat":25.9730941,"lng":-80.31083989999999},"viewport":{"northeast":{"lat":25.97444387989272,"lng":-80.30948477010728},"southwest":{"lat":25.97174422010728,"lng":-80.31218442989271}}},"icon":"https://maps.gstatic.com/mapfiles/place_api/icons/v1/png_71/shopping-71.png","name":"Aviation Sales Distribution Co","opening_hours":null,"photos":null,"place_id":"ChIJDYWlNril2YgRKCNdXbgHIHI","plus_code":null,"rating":0.0,"reference":"ChIJDYWlNril2YgRKCNdXbgHIHI","scope":"GOOGLE","types":["point_of_interest","store","establishment"],"user_ratings_total":0,"vicinity":"3701 Flamingo Rd, Miramar"}</t>
  </si>
  <si>
    <t>ChIJDYWlNril2YgRKCNdXbgHIHI</t>
  </si>
  <si>
    <t>3701 Flamingo Rd, Miramar, FL 33027, USA</t>
  </si>
  <si>
    <t>(954) 538-2000</t>
  </si>
  <si>
    <t>Miramar</t>
  </si>
  <si>
    <t>33027-2934</t>
  </si>
  <si>
    <t>{"html_attributions":[],"result":{"address_components":[{"long_name":"3701","short_name":"3701","types":["street_number"]},{"long_name":"Flamingo Road","short_name":"Flamingo Rd","types":["route"]},{"long_name":"Miramar","short_name":"Miramar","types":["locality","political"]},{"long_name":"Broward County","short_name":"Broward County","types":["administrative_area_level_2","political"]},{"long_name":"Florida","short_name":"FL","types":["administrative_area_level_1","political"]},{"long_name":"United States","short_name":"US","types":["country","political"]},{"long_name":"33027","short_name":"33027","types":["postal_code"]},{"long_name":"2934","short_name":"2934","types":["postal_code_suffix"]}],"adr_address":"&lt;span class=\"street-address\"&gt;3701 Flamingo Rd&lt;/span&gt;, &lt;span class=\"locality\"&gt;Miramar&lt;/span&gt;, &lt;span class=\"region\"&gt;FL&lt;/span&gt; &lt;span class=\"postal-code\"&gt;33027-2934&lt;/span&gt;, &lt;span class=\"country-name\"&gt;USA&lt;/span&gt;","formatted_address":"3701 Flamingo Rd, Miramar, FL 33027, USA","formatted_phone_number":"(954) 538-2000","geometry":{"location":{"lat":25.9730941,"lng":-80.31083989999999},"viewport":{"northeast":{"lat":25.97444303029151,"lng":-80.30948561970848},"southwest":{"lat":25.9717450697085,"lng":-80.3121835802915}}},"icon":"https://maps.gstatic.com/mapfiles/place_api/icons/v1/png_71/shopping-71.png","id":null,"international_phone_number":"+1 954-538-2000","name":"Aviation Sales Distribution Co","place_id":"ChIJDYWlNril2YgRKCNdXbgHIHI","rating":null,"reference":null,"reviews":null,"types":["point_of_interest","store","establishment"],"url":"https://maps.google.com/?cid=8223581408000287528","utc_offset":-240,"vicinity":"3701 Flamingo Road, Miramar","website":null},"status":"OK"}</t>
  </si>
  <si>
    <t>https://maps.google.com/?cid=8223581408000287528</t>
  </si>
  <si>
    <t>&lt;span class="street-address"&gt;3701 Flamingo Rd&lt;/span&gt;, &lt;span class="locality"&gt;Miramar&lt;/span&gt;, &lt;span class="region"&gt;FL&lt;/span&gt; &lt;span class="postal-code"&gt;33027-2934&lt;/span&gt;, &lt;span class="country-name"&gt;USA&lt;/span&gt;</t>
  </si>
  <si>
    <t>+1 954-538-2000</t>
  </si>
  <si>
    <t>3701 Flamingo Road, Miramar</t>
  </si>
  <si>
    <t>Jet Orb Aviation</t>
  </si>
  <si>
    <t>{"business_status":"OPERATIONAL","geometry":{"location":{"lat":25.9091254,"lng":-80.27194949999999},"viewport":{"northeast":{"lat":25.91047087989272,"lng":-80.27057882010729},"southwest":{"lat":25.90777122010727,"lng":-80.27327847989272}}},"icon":"https://maps.gstatic.com/mapfiles/place_api/icons/v1/png_71/generic_business-71.png","name":"Jet Orb Aviation","opening_hours":{"open_now":false},"photos":null,"place_id":"ChIJI_B1Tvmv2YgRQmnwKfDWtuU","plus_code":{"compound_code":"WP5H+M6 Opa-locka, Florida","global_code":"76QXWP5H+M6"},"rating":0.0,"reference":"ChIJI_B1Tvmv2YgRQmnwKfDWtuU","scope":"GOOGLE","types":["point_of_interest","establishment"],"user_ratings_total":0,"vicinity":"14900 NW 44 AVE. Hanger 106 Suite 7, Opa-locka"}</t>
  </si>
  <si>
    <t>ChIJI_B1Tvmv2YgRQmnwKfDWtuU</t>
  </si>
  <si>
    <t>76QXWP5H+M6</t>
  </si>
  <si>
    <t>WP5H+M6 Opa-locka, Florida</t>
  </si>
  <si>
    <t>14900 NW 44 AVE. Hanger 106 Suite 7, Opa-locka, FL 33054, USA</t>
  </si>
  <si>
    <t>(404) 583-0511</t>
  </si>
  <si>
    <t>http://jetorb.com/</t>
  </si>
  <si>
    <t>{"html_attributions":[],"result":{"address_components":[{"long_name":"Opa-locka","short_name":"Opa-locka","types":["locality","political"]},{"long_name":"Miami-Dade County","short_name":"Miami-Dade County","types":["administrative_area_level_2","political"]},{"long_name":"Florida","short_name":"FL","types":["administrative_area_level_1","political"]},{"long_name":"United States","short_name":"US","types":["country","political"]},{"long_name":"33054","short_name":"33054","types":["postal_code"]}],"adr_address":"14900 NW 44 AVE. Hanger 106 Suite 7, &lt;span class=\"locality\"&gt;Opa-locka&lt;/span&gt;, &lt;span class=\"region\"&gt;FL&lt;/span&gt; &lt;span class=\"postal-code\"&gt;33054&lt;/span&gt;, &lt;span class=\"country-name\"&gt;USA&lt;/span&gt;","formatted_address":"14900 NW 44 AVE. Hanger 106 Suite 7, Opa-locka, FL 33054, USA","formatted_phone_number":"(404) 583-0511","geometry":{"location":{"lat":25.90912539999999,"lng":-80.27194949999999},"viewport":{"northeast":{"lat":25.9104700302915,"lng":-80.2705796697085},"southwest":{"lat":25.9077720697085,"lng":-80.27327763029152}}},"icon":"https://maps.gstatic.com/mapfiles/place_api/icons/v1/png_71/generic_business-71.png","id":null,"international_phone_number":"+1 404-583-0511","name":"Jet Orb Aviation","place_id":"ChIJI_B1Tvmv2YgRQmnwKfDWtuU","rating":null,"reference":null,"reviews":null,"types":["point_of_interest","establishment"],"url":"https://maps.google.com/?cid=16552653807430953282","utc_offset":-240,"vicinity":"14900 NW 44 AVE. Hanger 106 Suite 7, Opa-locka","website":"http://jetorb.com/"},"status":"OK"}</t>
  </si>
  <si>
    <t>https://maps.google.com/?cid=16552653807430953282</t>
  </si>
  <si>
    <t>14900 NW 44 AVE. Hanger 106 Suite 7, &lt;span class="locality"&gt;Opa-locka&lt;/span&gt;, &lt;span class="region"&gt;FL&lt;/span&gt; &lt;span class="postal-code"&gt;33054&lt;/span&gt;, &lt;span class="country-name"&gt;USA&lt;/span&gt;</t>
  </si>
  <si>
    <t>+1 404-583-0511</t>
  </si>
  <si>
    <t>14900 NW 44 AVE. Hanger 106 Suite 7, Opa-locka</t>
  </si>
  <si>
    <t>Aviation Excess</t>
  </si>
  <si>
    <t>7345 NW 79th Terrace</t>
  </si>
  <si>
    <t>{"business_status":"OPERATIONAL","geometry":{"location":{"lat":25.8462688,"lng":-80.31809},"viewport":{"northeast":{"lat":25.84738782989272,"lng":-80.31689697010728},"southwest":{"lat":25.84468817010728,"lng":-80.31959662989271}}},"icon":"https://maps.gstatic.com/mapfiles/place_api/icons/v1/png_71/generic_business-71.png","name":"Aviation Excess","opening_hours":null,"photos":null,"place_id":"ChIJDaBbn0262YgRPo0G_iHei9c","plus_code":{"compound_code":"RMWJ+GQ Medley, Florida","global_code":"76QXRMWJ+GQ"},"rating":2.5,"reference":"ChIJDaBbn0262YgRPo0G_iHei9c","scope":"GOOGLE","types":["point_of_interest","establishment"],"user_ratings_total":4,"vicinity":"7345 NW 79th Terrace, Medley"}</t>
  </si>
  <si>
    <t>ChIJDaBbn0262YgRPo0G_iHei9c</t>
  </si>
  <si>
    <t>76QXRMWJ+GQ</t>
  </si>
  <si>
    <t>RMWJ+GQ Medley, Florida</t>
  </si>
  <si>
    <t>7345 NW 79th Terrace, Medley, FL 33166, USA</t>
  </si>
  <si>
    <t>(305) 921-9244</t>
  </si>
  <si>
    <t>33166-2211</t>
  </si>
  <si>
    <t>{"html_attributions":[],"result":{"address_components":[{"long_name":"7345","short_name":"7345","types":["street_number"]},{"long_name":"Northwest 79th Terrace","short_name":"NW 79th Terrace","types":["route"]},{"long_name":"Medley","short_name":"Medley","types":["locality","political"]},{"long_name":"Miami-Dade County","short_name":"Miami-Dade County","types":["administrative_area_level_2","political"]},{"long_name":"Florida","short_name":"FL","types":["administrative_area_level_1","political"]},{"long_name":"United States","short_name":"US","types":["country","political"]},{"long_name":"33166","short_name":"33166","types":["postal_code"]},{"long_name":"2211","short_name":"2211","types":["postal_code_suffix"]}],"adr_address":"&lt;span class=\"street-address\"&gt;7345 NW 79th Terrace&lt;/span&gt;, &lt;span class=\"locality\"&gt;Medley&lt;/span&gt;, &lt;span class=\"region\"&gt;FL&lt;/span&gt; &lt;span class=\"postal-code\"&gt;33166-2211&lt;/span&gt;, &lt;span class=\"country-name\"&gt;USA&lt;/span&gt;","formatted_address":"7345 NW 79th Terrace, Medley, FL 33166, USA","formatted_phone_number":"(305) 921-9244","geometry":{"location":{"lat":25.8462688,"lng":-80.31809},"viewport":{"northeast":{"lat":25.84738698029151,"lng":-80.31689781970849},"southwest":{"lat":25.8446890197085,"lng":-80.31959578029151}}},"icon":"https://maps.gstatic.com/mapfiles/place_api/icons/v1/png_71/generic_business-71.png","id":null,"international_phone_number":"+1 305-921-9244","name":"Aviation Excess","place_id":"ChIJDaBbn0262YgRPo0G_iHei9c","rating":2.5,"reference":null,"reviews":[{"author_name":"Doxuz","author_url":"https://www.google.com/maps/contrib/109845319190889116293/reviews","language":"en","profile_photo_url":"https://lh3.googleusercontent.com/a-/AOh14GjpqfuLrW-vTzvt2Q1Rx0pUkqpCR2SXmG828se0Ew=s128-c0x00000000-cc-rp-mo","rating":5,"relative_time_description":"a year ago","text":"Good attention, easy process and fast delivery.","time":1579451462},{"author_name":"Michelle Bowman","author_url":"https://www.google.com/maps/contrib/111652005015534720580/reviews","language":null,"profile_photo_url":"https://lh3.googleusercontent.com/a/AATXAJyZMQGNgPb7kEmIIkd6BN5sSTfpqjzZYvy-AKXO=s128-c0x00000000-cc-rp-mo","rating":1,"relative_time_description":"3 years ago","text":"","time":1537288543},{"author_name":"Javier Maturrell","author_url":"https://www.google.com/maps/contrib/101803603303223207249/reviews","language":null,"profile_photo_url":"https://lh3.googleusercontent.com/a/AATXAJwTvuY8KYhQQC1GuBH8sDNAIDFZIGThCOmZB2A-=s128-c0x00000000-cc-rp-mo","rating":1,"relative_time_description":"2 years ago","text":"","time":1570633162},{"author_name":"David Valencia Ruiz","author_url":"https://www.google.com/maps/contrib/103199144118539827265/reviews","language":null,"profile_photo_url":"https://lh3.googleusercontent.com/a-/AOh14Gh4cJce8XPwyYt3zRmEtJ0lr9Ps5hvHm-U8H1GWTA=s128-c0x00000000-cc-rp-mo","rating":3,"relative_time_description":"7 months ago","text":"","time":1615698747}],"types":["point_of_interest","establishment"],"url":"https://maps.google.com/?cid=15531751977494416702","utc_offset":-240,"vicinity":"7345 Northwest 79th Terrace, Medley","website":null},"status":"OK"}</t>
  </si>
  <si>
    <t>https://maps.google.com/?cid=15531751977494416702</t>
  </si>
  <si>
    <t>&lt;span class="street-address"&gt;7345 NW 79th Terrace&lt;/span&gt;, &lt;span class="locality"&gt;Medley&lt;/span&gt;, &lt;span class="region"&gt;FL&lt;/span&gt; &lt;span class="postal-code"&gt;33166-2211&lt;/span&gt;, &lt;span class="country-name"&gt;USA&lt;/span&gt;</t>
  </si>
  <si>
    <t>+1 305-921-9244</t>
  </si>
  <si>
    <t>7345 Northwest 79th Terrace, Medley</t>
  </si>
  <si>
    <t>AVE Aviation and Commerce Center</t>
  </si>
  <si>
    <t>14350 NW 56th Ct</t>
  </si>
  <si>
    <t>{"business_status":"OPERATIONAL","geometry":{"location":{"lat":25.903942,"lng":-80.2909506},"viewport":{"northeast":{"lat":25.90528862989272,"lng":-80.28967387010728},"southwest":{"lat":25.90258897010728,"lng":-80.29237352989273}}},"icon":"https://maps.gstatic.com/mapfiles/place_api/icons/v1/png_71/generic_business-71.png","name":"AVE Aviation and Commerce Center","opening_hours":null,"photos":null,"place_id":"ChIJVc-m1Uyl2YgRBA10Z_6N4KU","plus_code":{"compound_code":"WP35+HJ Opa-locka, Florida","global_code":"76QXWP35+HJ"},"rating":0.0,"reference":"ChIJVc-m1Uyl2YgRBA10Z_6N4KU","scope":"GOOGLE","types":["point_of_interest","establishment"],"user_ratings_total":0,"vicinity":"14350 NW 56th Ct, Opa-locka"}</t>
  </si>
  <si>
    <t>ChIJVc-m1Uyl2YgRBA10Z_6N4KU</t>
  </si>
  <si>
    <t>76QXWP35+HJ</t>
  </si>
  <si>
    <t>WP35+HJ Opa-locka, Florida</t>
  </si>
  <si>
    <t>14350 NW 56th Ct, Opa-locka, FL 33054, USA</t>
  </si>
  <si>
    <t>(305) 685-5695</t>
  </si>
  <si>
    <t>{"html_attributions":[],"result":{"address_components":[{"long_name":"14350","short_name":"14350","types":["street_number"]},{"long_name":"Northwest 56th Court","short_name":"NW 56th Ct","types":["route"]},{"long_name":"Opa-locka","short_name":"Opa-locka","types":["locality","political"]},{"long_name":"Miami-Dade County","short_name":"Miami-Dade County","types":["administrative_area_level_2","political"]},{"long_name":"Florida","short_name":"FL","types":["administrative_area_level_1","political"]},{"long_name":"United States","short_name":"US","types":["country","political"]},{"long_name":"33054","short_name":"33054","types":["postal_code"]}],"adr_address":"&lt;span class=\"street-address\"&gt;14350 NW 56th Ct&lt;/span&gt;, &lt;span class=\"locality\"&gt;Opa-locka&lt;/span&gt;, &lt;span class=\"region\"&gt;FL&lt;/span&gt; &lt;span class=\"postal-code\"&gt;33054&lt;/span&gt;, &lt;span class=\"country-name\"&gt;USA&lt;/span&gt;","formatted_address":"14350 NW 56th Ct, Opa-locka, FL 33054, USA","formatted_phone_number":"(305) 685-5695","geometry":{"location":{"lat":25.903942,"lng":-80.2909506},"viewport":{"northeast":{"lat":25.9052877802915,"lng":-80.2896747197085},"southwest":{"lat":25.90258981970849,"lng":-80.2923726802915}}},"icon":"https://maps.gstatic.com/mapfiles/place_api/icons/v1/png_71/generic_business-71.png","id":null,"international_phone_number":"+1 305-685-5695","name":"AVE Aviation and Commerce Center","place_id":"ChIJVc-m1Uyl2YgRBA10Z_6N4KU","rating":null,"reference":null,"reviews":null,"types":["point_of_interest","establishment"],"url":"https://maps.google.com/?cid=11952709534838164740","utc_offset":-240,"vicinity":"14350 Northwest 56th Court, Opa-locka","website":null},"status":"OK"}</t>
  </si>
  <si>
    <t>https://maps.google.com/?cid=11952709534838164740</t>
  </si>
  <si>
    <t>&lt;span class="street-address"&gt;14350 NW 56th Ct&lt;/span&gt;, &lt;span class="locality"&gt;Opa-locka&lt;/span&gt;, &lt;span class="region"&gt;FL&lt;/span&gt; &lt;span class="postal-code"&gt;33054&lt;/span&gt;, &lt;span class="country-name"&gt;USA&lt;/span&gt;</t>
  </si>
  <si>
    <t>+1 305-685-5695</t>
  </si>
  <si>
    <t>14350 Northwest 56th Court, Opa-locka</t>
  </si>
  <si>
    <t>Pike Aviation</t>
  </si>
  <si>
    <t>{"business_status":"OPERATIONAL","geometry":{"location":{"lat":25.9100577,"lng":-80.2717737},"viewport":{"northeast":{"lat":25.91141607989272,"lng":-80.27041912010728},"southwest":{"lat":25.90871642010728,"lng":-80.27311877989271}}},"icon":"https://maps.gstatic.com/mapfiles/place_api/icons/v1/png_71/generic_business-71.png","name":"Pike Aviation","opening_hours":{"open_now":true},"photos":null,"place_id":"ChIJzRciXfmv2YgRU4VlrXApAzc","plus_code":{"compound_code":"WP6H+27 Opa-locka, Florida","global_code":"76QXWP6H+27"},"rating":5.0,"reference":"ChIJzRciXfmv2YgRU4VlrXApAzc","scope":"GOOGLE","types":["point_of_interest","establishment"],"user_ratings_total":1,"vicinity":"15000 NW 44th Ave, Opa-locka"}</t>
  </si>
  <si>
    <t>ChIJzRciXfmv2YgRU4VlrXApAzc</t>
  </si>
  <si>
    <t>76QXWP6H+27</t>
  </si>
  <si>
    <t>WP6H+27 Opa-locka, Florida</t>
  </si>
  <si>
    <t>(305) 447-2676</t>
  </si>
  <si>
    <t>https://www.pike-aviation.com/en/contact/</t>
  </si>
  <si>
    <t>{"html_attributions":[],"result":{"address_components":[{"long_name":"15000","short_name":"15000","types":["street_number"]},{"long_name":"Northwest 44th Avenue","short_name":"NW 44th Ave","types":["route"]},{"long_name":"Opa-locka","short_name":"Opa-locka","types":["locality","political"]},{"long_name":"Miami-Dade County","short_name":"Miami-Dade County","types":["administrative_area_level_2","political"]},{"long_name":"Florida","short_name":"FL","types":["administrative_area_level_1","political"]},{"long_name":"United States","short_name":"US","types":["country","political"]},{"long_name":"33054","short_name":"33054","types":["postal_code"]}],"adr_address":"&lt;span class=\"street-address\"&gt;15000 NW 44th Ave&lt;/span&gt;, &lt;span class=\"locality\"&gt;Opa-locka&lt;/span&gt;, &lt;span class=\"region\"&gt;FL&lt;/span&gt; &lt;span class=\"postal-code\"&gt;33054&lt;/span&gt;, &lt;span class=\"country-name\"&gt;USA&lt;/span&gt;","formatted_address":"15000 NW 44th Ave, Opa-locka, FL 33054, USA","formatted_phone_number":"(305) 447-2676","geometry":{"location":{"lat":25.9100577,"lng":-80.2717737},"viewport":{"northeast":{"lat":25.9114152302915,"lng":-80.27041996970848},"southwest":{"lat":25.9087172697085,"lng":-80.27311793029149}}},"icon":"https://maps.gstatic.com/mapfiles/place_api/icons/v1/png_71/generic_business-71.png","id":null,"international_phone_number":"+1 305-447-2676","name":"Pike Aviation","place_id":"ChIJzRciXfmv2YgRU4VlrXApAzc","rating":5.0,"reference":null,"reviews":[{"author_name":"Maria Paula Bruno Sica","author_url":"https://www.google.com/maps/contrib/114710572416823656817/reviews","language":null,"profile_photo_url":"https://lh3.googleusercontent.com/a-/AOh14GgdBvGYNIrysX93VP9IYpAlLjjtv2xasJDu3koiKA=s128-c0x00000000-cc-rp-mo","rating":5,"relative_time_description":"4 months ago","text":"","time":1623255420}],"types":["point_of_interest","establishment"],"url":"https://maps.google.com/?cid=3964057660938356051","utc_offset":-240,"vicinity":"15000 Northwest 44th Avenue, Opa-locka","website":"https://www.pike-aviation.com/en/contact/"},"status":"OK"}</t>
  </si>
  <si>
    <t>https://maps.google.com/?cid=3964057660938356051</t>
  </si>
  <si>
    <t>+1 305-447-2676</t>
  </si>
  <si>
    <t>Aviation Quality Assurance</t>
  </si>
  <si>
    <t>7091 NW 77th Terrace</t>
  </si>
  <si>
    <t>{"business_status":"OPERATIONAL","geometry":{"location":{"lat":25.844155,"lng":-80.31188399999999},"viewport":{"northeast":{"lat":25.84537722989272,"lng":-80.31053387010728},"southwest":{"lat":25.84267757010728,"lng":-80.31323352989273}}},"icon":"https://maps.gstatic.com/mapfiles/place_api/icons/v1/png_71/shopping-71.png","name":"Aviation Quality Assurance","opening_hours":null,"photos":null,"place_id":"ChIJNxOuoE-62YgR7Bzh_MouORs","plus_code":{"compound_code":"RMVQ+M6 Medley, Florida","global_code":"76QXRMVQ+M6"},"rating":0.0,"reference":"ChIJNxOuoE-62YgR7Bzh_MouORs","scope":"GOOGLE","types":["point_of_interest","store","establishment"],"user_ratings_total":0,"vicinity":"7091 NW 77th Terrace, Medley"}</t>
  </si>
  <si>
    <t>ChIJNxOuoE-62YgR7Bzh_MouORs</t>
  </si>
  <si>
    <t>76QXRMVQ+M6</t>
  </si>
  <si>
    <t>RMVQ+M6 Medley, Florida</t>
  </si>
  <si>
    <t>7091 NW 77th Terrace, Medley, FL 33166, USA</t>
  </si>
  <si>
    <t>(305) 888-6331</t>
  </si>
  <si>
    <t>http://www.aqa.aero/</t>
  </si>
  <si>
    <t>33166-2541</t>
  </si>
  <si>
    <t>{"html_attributions":[],"result":{"address_components":[{"long_name":"7091","short_name":"7091","types":["street_number"]},{"long_name":"Northwest 77th Terrace","short_name":"NW 77th Terrace","types":["route"]},{"long_name":"Medley","short_name":"Medley","types":["locality","political"]},{"long_name":"Miami-Dade County","short_name":"Miami-Dade County","types":["administrative_area_level_2","political"]},{"long_name":"Florida","short_name":"FL","types":["administrative_area_level_1","political"]},{"long_name":"United States","short_name":"US","types":["country","political"]},{"long_name":"33166","short_name":"33166","types":["postal_code"]},{"long_name":"2541","short_name":"2541","types":["postal_code_suffix"]}],"adr_address":"&lt;span class=\"street-address\"&gt;7091 NW 77th Terrace&lt;/span&gt;, &lt;span class=\"locality\"&gt;Medley&lt;/span&gt;, &lt;span class=\"region\"&gt;FL&lt;/span&gt; &lt;span class=\"postal-code\"&gt;33166-2541&lt;/span&gt;, &lt;span class=\"country-name\"&gt;USA&lt;/span&gt;","formatted_address":"7091 NW 77th Terrace, Medley, FL 33166, USA","formatted_phone_number":"(305) 888-6331","geometry":{"location":{"lat":25.844155,"lng":-80.31188399999999},"viewport":{"northeast":{"lat":25.8453763802915,"lng":-80.3105347197085},"southwest":{"lat":25.84267841970849,"lng":-80.3132326802915}}},"icon":"https://maps.gstatic.com/mapfiles/place_api/icons/v1/png_71/shopping-71.png","id":null,"international_phone_number":"+1 305-888-6331","name":"Aviation Quality Assurance","place_id":"ChIJNxOuoE-62YgR7Bzh_MouORs","rating":null,"reference":null,"reviews":null,"types":["point_of_interest","store","establishment"],"url":"https://maps.google.com/?cid=1961650562057444588","utc_offset":-240,"vicinity":"7091 Northwest 77th Terrace, Medley","website":"http://www.aqa.aero/"},"status":"OK"}</t>
  </si>
  <si>
    <t>https://maps.google.com/?cid=1961650562057444588</t>
  </si>
  <si>
    <t>&lt;span class="street-address"&gt;7091 NW 77th Terrace&lt;/span&gt;, &lt;span class="locality"&gt;Medley&lt;/span&gt;, &lt;span class="region"&gt;FL&lt;/span&gt; &lt;span class="postal-code"&gt;33166-2541&lt;/span&gt;, &lt;span class="country-name"&gt;USA&lt;/span&gt;</t>
  </si>
  <si>
    <t>+1 305-888-6331</t>
  </si>
  <si>
    <t>7091 Northwest 77th Terrace, Medley</t>
  </si>
  <si>
    <t>HML Aviation Services, LLC</t>
  </si>
  <si>
    <t>13000 NW 45th Ave</t>
  </si>
  <si>
    <t>{"business_status":"OPERATIONAL","geometry":{"location":{"lat":25.8914419,"lng":-80.273034},"viewport":{"northeast":{"lat":25.89280897989272,"lng":-80.27156137010726},"southwest":{"lat":25.89010932010727,"lng":-80.27426102989271}}},"icon":"https://maps.gstatic.com/mapfiles/place_api/icons/v1/png_71/generic_business-71.png","name":"HML Aviation Services, LLC","opening_hours":{"open_now":false},"photos":[{"height":1160,"html_attributions":["&lt;a href=\"https://maps.google.com/maps/contrib/102455614287673226763\"&gt;A Google User&lt;/a&gt;"],"photo_reference":"Aap_uEAnIPiofamDo9mm7rmTdebgEE9L83VpdVaIRj5ATcHQ9QfWwW19U1CcH0BWUAQbWTFuOKAAggwdQWHTYVUX44XOMZ4c4OjYlF9gtFYeaMs-I9DWVhAX242rKSTNHWee09OM4mo5R7IUtW98Bd479KEKQQi3JK_beFnneLxizlWQgXJx","width":1753}],"place_id":"ChIJfcqyKQaw2YgRbztyORiVo6M","plus_code":{"compound_code":"VPRG+HQ Opa-locka, Florida","global_code":"76QXVPRG+HQ"},"rating":5.0,"reference":"ChIJfcqyKQaw2YgRbztyORiVo6M","scope":"GOOGLE","types":["point_of_interest","establishment"],"user_ratings_total":2,"vicinity":"13000 NW 45th Ave, Opa-locka"}</t>
  </si>
  <si>
    <t>ChIJfcqyKQaw2YgRbztyORiVo6M</t>
  </si>
  <si>
    <t>76QXVPRG+HQ</t>
  </si>
  <si>
    <t>VPRG+HQ Opa-locka, Florida</t>
  </si>
  <si>
    <t>13000 NW 45th Ave, Opa-locka, FL 33054, USA</t>
  </si>
  <si>
    <t>(305) 598-1860</t>
  </si>
  <si>
    <t>http://hmlair.com/</t>
  </si>
  <si>
    <t>33054-4304</t>
  </si>
  <si>
    <t>{"html_attributions":[],"result":{"address_components":[{"long_name":"13000","short_name":"13000","types":["street_number"]},{"long_name":"Northwest 45th Avenue","short_name":"NW 45th Ave","types":["route"]},{"long_name":"Opa-locka","short_name":"Opa-locka","types":["locality","political"]},{"long_name":"Miami-Dade County","short_name":"Miami-Dade County","types":["administrative_area_level_2","political"]},{"long_name":"Florida","short_name":"FL","types":["administrative_area_level_1","political"]},{"long_name":"United States","short_name":"US","types":["country","political"]},{"long_name":"33054","short_name":"33054","types":["postal_code"]},{"long_name":"4304","short_name":"4304","types":["postal_code_suffix"]}],"adr_address":"&lt;span class=\"street-address\"&gt;13000 NW 45th Ave&lt;/span&gt;, &lt;span class=\"locality\"&gt;Opa-locka&lt;/span&gt;, &lt;span class=\"region\"&gt;FL&lt;/span&gt; &lt;span class=\"postal-code\"&gt;33054-4304&lt;/span&gt;, &lt;span class=\"country-name\"&gt;USA&lt;/span&gt;","formatted_address":"13000 NW 45th Ave, Opa-locka, FL 33054, USA","formatted_phone_number":"(305) 598-1860","geometry":{"location":{"lat":25.8914419,"lng":-80.273034},"viewport":{"northeast":{"lat":25.8928081302915,"lng":-80.27156221970849},"southwest":{"lat":25.8901101697085,"lng":-80.27426018029149}}},"icon":"https://maps.gstatic.com/mapfiles/place_api/icons/v1/png_71/generic_business-71.png","id":null,"international_phone_number":"+1 305-598-1860","name":"HML Aviation Services, LLC","place_id":"ChIJfcqyKQaw2YgRbztyORiVo6M","rating":5.0,"reference":null,"reviews":[{"author_name":"Marat Aysin","author_url":"https://www.google.com/maps/contrib/111065316798855842834/reviews","language":"en","profile_photo_url":"https://lh3.googleusercontent.com/a/AATXAJzcRKPb8fxVq1pbHojpV6O7_3GLMfZCHtLkJMheEg=s128-c0x00000000-cc-rp-mo-ba3","rating":5,"relative_time_description":"4 years ago","text":"Good people I enjoy to work with","time":1501380280},{"author_name":"Luis Pazo","author_url":"https://www.google.com/maps/contrib/112114634719614041636/reviews","language":null,"profile_photo_url":"https://lh3.googleusercontent.com/a/AATXAJxzZBcTFP-Re0XhXMZX2kkcEYr6C5Z5abA5hhhT=s128-c0x00000000-cc-rp-mo","rating":5,"relative_time_description":"3 years ago","text":"","time":1520273171}],"types":["point_of_interest","establishment"],"url":"https://maps.google.com/?cid=11791432180661631855","utc_offset":-240,"vicinity":"13000 Northwest 45th Avenue, Opa-locka","website":"http://hmlair.com/"},"status":"OK"}</t>
  </si>
  <si>
    <t>https://maps.google.com/?cid=11791432180661631855</t>
  </si>
  <si>
    <t>&lt;span class="street-address"&gt;13000 NW 45th Ave&lt;/span&gt;, &lt;span class="locality"&gt;Opa-locka&lt;/span&gt;, &lt;span class="region"&gt;FL&lt;/span&gt; &lt;span class="postal-code"&gt;33054-4304&lt;/span&gt;, &lt;span class="country-name"&gt;USA&lt;/span&gt;</t>
  </si>
  <si>
    <t>+1 305-598-1860</t>
  </si>
  <si>
    <t>13000 Northwest 45th Avenue, Opa-locka</t>
  </si>
  <si>
    <t>Aviation Expandable Solutions</t>
  </si>
  <si>
    <t>3375 N Commerce Pkwy</t>
  </si>
  <si>
    <t>{"business_status":"OPERATIONAL","geometry":{"location":{"lat":25.9780217,"lng":-80.2814762},"viewport":{"northeast":{"lat":25.97937332989272,"lng":-80.28010987010728},"southwest":{"lat":25.97667367010728,"lng":-80.28280952989272}}},"icon":"https://maps.gstatic.com/mapfiles/place_api/icons/v1/png_71/shopping-71.png","name":"Aviation Expandable Solutions","opening_hours":null,"photos":null,"place_id":"ChIJX1GdxvKl2YgRFgMyX2Hkj04","plus_code":{"compound_code":"XPH9+6C Miramar, Florida","global_code":"76QXXPH9+6C"},"rating":0.0,"reference":"ChIJX1GdxvKl2YgRFgMyX2Hkj04","scope":"GOOGLE","types":["point_of_interest","store","establishment"],"user_ratings_total":0,"vicinity":"3375 N Commerce Pkwy, Miramar"}</t>
  </si>
  <si>
    <t>ChIJX1GdxvKl2YgRFgMyX2Hkj04</t>
  </si>
  <si>
    <t>76QXXPH9+6C</t>
  </si>
  <si>
    <t>XPH9+6C Miramar, Florida</t>
  </si>
  <si>
    <t>3375 N Commerce Pkwy, Miramar, FL 33025, USA</t>
  </si>
  <si>
    <t>(954) 318-5073</t>
  </si>
  <si>
    <t>33025-3954</t>
  </si>
  <si>
    <t>{"html_attributions":[],"result":{"address_components":[{"long_name":"3375","short_name":"3375","types":["street_number"]},{"long_name":"North Commerce Parkway","short_name":"N Commerce Pkwy","types":["route"]},{"long_name":"Miramar","short_name":"Miramar","types":["locality","political"]},{"long_name":"Broward County","short_name":"Broward County","types":["administrative_area_level_2","political"]},{"long_name":"Florida","short_name":"FL","types":["administrative_area_level_1","political"]},{"long_name":"United States","short_name":"US","types":["country","political"]},{"long_name":"33025","short_name":"33025","types":["postal_code"]},{"long_name":"3954","short_name":"3954","types":["postal_code_suffix"]}],"adr_address":"&lt;span class=\"street-address\"&gt;3375 N Commerce Pkwy&lt;/span&gt;, &lt;span class=\"locality\"&gt;Miramar&lt;/span&gt;, &lt;span class=\"region\"&gt;FL&lt;/span&gt; &lt;span class=\"postal-code\"&gt;33025-3954&lt;/span&gt;, &lt;span class=\"country-name\"&gt;USA&lt;/span&gt;","formatted_address":"3375 N Commerce Pkwy, Miramar, FL 33025, USA","formatted_phone_number":"(954) 318-5073","geometry":{"location":{"lat":25.9780217,"lng":-80.2814762},"viewport":{"northeast":{"lat":25.9793724802915,"lng":-80.28011071970849},"southwest":{"lat":25.9766745197085,"lng":-80.2828086802915}}},"icon":"https://maps.gstatic.com/mapfiles/place_api/icons/v1/png_71/shopping-71.png","id":null,"international_phone_number":"+1 954-318-5073","name":"Aviation Expandable Solutions","place_id":"ChIJX1GdxvKl2YgRFgMyX2Hkj04","rating":null,"reference":null,"reviews":null,"types":["point_of_interest","store","establishment"],"url":"https://maps.google.com/?cid=5660994363488076566","utc_offset":-240,"vicinity":"3375 North Commerce Parkway, Miramar","website":null},"status":"OK"}</t>
  </si>
  <si>
    <t>https://maps.google.com/?cid=5660994363488076566</t>
  </si>
  <si>
    <t>&lt;span class="street-address"&gt;3375 N Commerce Pkwy&lt;/span&gt;, &lt;span class="locality"&gt;Miramar&lt;/span&gt;, &lt;span class="region"&gt;FL&lt;/span&gt; &lt;span class="postal-code"&gt;33025-3954&lt;/span&gt;, &lt;span class="country-name"&gt;USA&lt;/span&gt;</t>
  </si>
  <si>
    <t>+1 954-318-5073</t>
  </si>
  <si>
    <t>3375 North Commerce Parkway, Miramar</t>
  </si>
  <si>
    <t>Aerocraft International, Inc.</t>
  </si>
  <si>
    <t>3382 NW 151st Terrace</t>
  </si>
  <si>
    <t>{"business_status":"OPERATIONAL","geometry":{"location":{"lat":25.9116486,"lng":-80.25663109999999},"viewport":{"northeast":{"lat":25.91317007989272,"lng":-80.25528842010726},"southwest":{"lat":25.91047042010728,"lng":-80.25798807989271}}},"icon":"https://maps.gstatic.com/mapfiles/place_api/icons/v1/png_71/generic_business-71.png","name":"Aerocraft International, Inc.","opening_hours":{"open_now":false},"photos":[{"height":483,"html_attributions":["&lt;a href=\"https://maps.google.com/maps/contrib/112531907537250745705\"&gt;A Google User&lt;/a&gt;"],"photo_reference":"Aap_uECrMSrPr4zcSBZ-BR8MdRkv8eEOiyE5Y2T-FYh5JWXYGSnm1MNqHour26FmB3vxq89g9__xV4dXuFWihayStzbT2ukEqdjYAJ0gy6jNm8v8YQsnDmmmO9Lg_uKBj_3LD6jmlZy3H6RWN_jNO6N1x3MHT6RPP-hY_H8Yfo1EP5fueEU7","width":1156}],"place_id":"ChIJVxfRtuev2YgR57O_hxX60kQ","plus_code":{"compound_code":"WP6V+M8 Opa-locka, Florida","global_code":"76QXWP6V+M8"},"rating":0.0,"reference":"ChIJVxfRtuev2YgR57O_hxX60kQ","scope":"GOOGLE","types":["point_of_interest","establishment"],"user_ratings_total":0,"vicinity":"3382 NW 151st Terrace, Opa-locka"}</t>
  </si>
  <si>
    <t>ChIJVxfRtuev2YgR57O_hxX60kQ</t>
  </si>
  <si>
    <t>76QXWP6V+M8</t>
  </si>
  <si>
    <t>WP6V+M8 Opa-locka, Florida</t>
  </si>
  <si>
    <t>3382 NW 151st Terrace, Opa-locka, FL 33054, USA</t>
  </si>
  <si>
    <t>(305) 445-4888</t>
  </si>
  <si>
    <t>http://aerocraft.com/</t>
  </si>
  <si>
    <t>{"html_attributions":[],"result":{"address_components":[{"long_name":"3382","short_name":"3382","types":["street_number"]},{"long_name":"Northwest 151st Terrace","short_name":"NW 151st Terrace","types":["route"]},{"long_name":"Opa-locka","short_name":"Opa-locka","types":["locality","political"]},{"long_name":"Miami-Dade County","short_name":"Miami-Dade County","types":["administrative_area_level_2","political"]},{"long_name":"Florida","short_name":"FL","types":["administrative_area_level_1","political"]},{"long_name":"United States","short_name":"US","types":["country","political"]},{"long_name":"33054","short_name":"33054","types":["postal_code"]}],"adr_address":"&lt;span class=\"street-address\"&gt;3382 NW 151st Terrace&lt;/span&gt;, &lt;span class=\"locality\"&gt;Opa-locka&lt;/span&gt;, &lt;span class=\"region\"&gt;FL&lt;/span&gt; &lt;span class=\"postal-code\"&gt;33054&lt;/span&gt;, &lt;span class=\"country-name\"&gt;USA&lt;/span&gt;","formatted_address":"3382 NW 151st Terrace, Opa-locka, FL 33054, USA","formatted_phone_number":"(305) 445-4888","geometry":{"location":{"lat":25.9116486,"lng":-80.25663109999999},"viewport":{"northeast":{"lat":25.9131692302915,"lng":-80.25528926970848},"southwest":{"lat":25.9104712697085,"lng":-80.25798723029149}}},"icon":"https://maps.gstatic.com/mapfiles/place_api/icons/v1/png_71/generic_business-71.png","id":null,"international_phone_number":"+1 305-445-4888","name":"Aerocraft International, Inc.","place_id":"ChIJVxfRtuev2YgR57O_hxX60kQ","rating":null,"reference":null,"reviews":null,"types":["point_of_interest","establishment"],"url":"https://maps.google.com/?cid=4959301110067082215","utc_offset":-240,"vicinity":"3382 Northwest 151st Terrace, Opa-locka","website":"http://aerocraft.com/"},"status":"OK"}</t>
  </si>
  <si>
    <t>https://maps.google.com/?cid=4959301110067082215</t>
  </si>
  <si>
    <t>&lt;span class="street-address"&gt;3382 NW 151st Terrace&lt;/span&gt;, &lt;span class="locality"&gt;Opa-locka&lt;/span&gt;, &lt;span class="region"&gt;FL&lt;/span&gt; &lt;span class="postal-code"&gt;33054&lt;/span&gt;, &lt;span class="country-name"&gt;USA&lt;/span&gt;</t>
  </si>
  <si>
    <t>+1 305-445-4888</t>
  </si>
  <si>
    <t>3382 Northwest 151st Terrace, Opa-locka</t>
  </si>
  <si>
    <t>PTS Aviation Inc</t>
  </si>
  <si>
    <t>3461 Enterprise Way</t>
  </si>
  <si>
    <t>{"business_status":"OPERATIONAL","geometry":{"location":{"lat":25.976413,"lng":-80.28878540000001},"viewport":{"northeast":{"lat":25.97776282989272,"lng":-80.28743557010728},"southwest":{"lat":25.97506317010728,"lng":-80.29013522989273}}},"icon":"https://maps.gstatic.com/mapfiles/place_api/icons/v1/png_71/generic_business-71.png","name":"PTS Aviation Inc","opening_hours":null,"photos":null,"place_id":"ChIJSdswbu2l2YgR3k-fabMYe2Y","plus_code":null,"rating":0.0,"reference":"ChIJSdswbu2l2YgR3k-fabMYe2Y","scope":"GOOGLE","types":["point_of_interest","establishment"],"user_ratings_total":0,"vicinity":"3461 Enterprise Way, Miramar"}</t>
  </si>
  <si>
    <t>ChIJSdswbu2l2YgR3k-fabMYe2Y</t>
  </si>
  <si>
    <t>3461 Enterprise Way, Miramar, FL 33025, USA</t>
  </si>
  <si>
    <t>(305) 639-9700</t>
  </si>
  <si>
    <t>http://pts-aviation.com/</t>
  </si>
  <si>
    <t>33025-6544</t>
  </si>
  <si>
    <t>{"html_attributions":[],"result":{"address_components":[{"long_name":"3461","short_name":"3461","types":["street_number"]},{"long_name":"Enterprise Way","short_name":"Enterprise Way","types":["route"]},{"long_name":"Miramar","short_name":"Miramar","types":["locality","political"]},{"long_name":"Broward County","short_name":"Broward County","types":["administrative_area_level_2","political"]},{"long_name":"Florida","short_name":"FL","types":["administrative_area_level_1","political"]},{"long_name":"United States","short_name":"US","types":["country","political"]},{"long_name":"33025","short_name":"33025","types":["postal_code"]},{"long_name":"6544","short_name":"6544","types":["postal_code_suffix"]}],"adr_address":"&lt;span class=\"street-address\"&gt;3461 Enterprise Way&lt;/span&gt;, &lt;span class=\"locality\"&gt;Miramar&lt;/span&gt;, &lt;span class=\"region\"&gt;FL&lt;/span&gt; &lt;span class=\"postal-code\"&gt;33025-6544&lt;/span&gt;, &lt;span class=\"country-name\"&gt;USA&lt;/span&gt;","formatted_address":"3461 Enterprise Way, Miramar, FL 33025, USA","formatted_phone_number":"(305) 639-9700","geometry":{"location":{"lat":25.976413,"lng":-80.28878540000001},"viewport":{"northeast":{"lat":25.9777619802915,"lng":-80.28743641970851},"southwest":{"lat":25.9750640197085,"lng":-80.29013438029152}}},"icon":"https://maps.gstatic.com/mapfiles/place_api/icons/v1/png_71/generic_business-71.png","id":null,"international_phone_number":"+1 305-639-9700","name":"PTS Aviation Inc","place_id":"ChIJSdswbu2l2YgR3k-fabMYe2Y","rating":null,"reference":null,"reviews":null,"types":["point_of_interest","establishment"],"url":"https://maps.google.com/?cid=7384523172854321118","utc_offset":-240,"vicinity":"3461 Enterprise Way, Miramar","website":"http://pts-aviation.com/"},"status":"OK"}</t>
  </si>
  <si>
    <t>https://maps.google.com/?cid=7384523172854321118</t>
  </si>
  <si>
    <t>&lt;span class="street-address"&gt;3461 Enterprise Way&lt;/span&gt;, &lt;span class="locality"&gt;Miramar&lt;/span&gt;, &lt;span class="region"&gt;FL&lt;/span&gt; &lt;span class="postal-code"&gt;33025-6544&lt;/span&gt;, &lt;span class="country-name"&gt;USA&lt;/span&gt;</t>
  </si>
  <si>
    <t>+1 305-639-9700</t>
  </si>
  <si>
    <t>3461 Enterprise Way, Miramar</t>
  </si>
  <si>
    <t>FBX Aviation</t>
  </si>
  <si>
    <t>14950 NW 44th Ave</t>
  </si>
  <si>
    <t>{"business_status":"OPERATIONAL","geometry":{"location":{"lat":25.9101607,"lng":-80.27252709999999},"viewport":{"northeast":{"lat":25.91147142989272,"lng":-80.27115282010726},"southwest":{"lat":25.90877177010728,"lng":-80.27385247989271}}},"icon":"https://maps.gstatic.com/mapfiles/place_api/icons/v1/png_71/generic_business-71.png","name":"FBX Aviation","opening_hours":{"open_now":false},"photos":[{"height":531,"html_attributions":["&lt;a href=\"https://maps.google.com/maps/contrib/103920701688074526170\"&gt;A Google User&lt;/a&gt;"],"photo_reference":"Aap_uEDgnpXjaYVan9p6YGvSac9tEkAJUd0w6kxe7x3z5PNPb7Pi_q5NYx7xZH6ss5JjEHy_U-JGvB1UHcYO_fY20qE9eZWAmkyRuc3D8hh48sUjsbaypXmKf8yhxX1AvEX_wdStOeFRdDvf5jsRbjoP3h4SqZo9EzLRX2s1XPCMIH4vmlW5","width":800}],"place_id":"ChIJZwgieeq32YgRPB5dOKsYJKY","plus_code":{"compound_code":"WP6G+3X Opa-locka, Florida","global_code":"76QXWP6G+3X"},"rating":5.0,"reference":"ChIJZwgieeq32YgRPB5dOKsYJKY","scope":"GOOGLE","types":["point_of_interest","establishment"],"user_ratings_total":1,"vicinity":"14950 NW 44th Ave Suite 11, Opa-locka"}</t>
  </si>
  <si>
    <t>ChIJZwgieeq32YgRPB5dOKsYJKY</t>
  </si>
  <si>
    <t>76QXWP6G+3X</t>
  </si>
  <si>
    <t>WP6G+3X Opa-locka, Florida</t>
  </si>
  <si>
    <t>14950 NW 44th Ave Suite 11, Opa-locka, FL 33054, USA</t>
  </si>
  <si>
    <t>(305) 301-5585</t>
  </si>
  <si>
    <t>https://www.fbxaviation.com/</t>
  </si>
  <si>
    <t>Suite 11</t>
  </si>
  <si>
    <t>{"html_attributions":[],"result":{"address_components":[{"long_name":"Suite 11","short_name":"Suite 11","types":["subpremise"]},{"long_name":"14950","short_name":"14950","types":["street_number"]},{"long_name":"Northwest 44th Avenue","short_name":"NW 44th Ave","types":["route"]},{"long_name":"Opa-locka","short_name":"Opa-locka","types":["locality","political"]},{"long_name":"Miami-Dade County","short_name":"Miami-Dade County","types":["administrative_area_level_2","political"]},{"long_name":"Florida","short_name":"FL","types":["administrative_area_level_1","political"]},{"long_name":"United States","short_name":"US","types":["country","political"]},{"long_name":"33054","short_name":"33054","types":["postal_code"]}],"adr_address":"&lt;span class=\"street-address\"&gt;14950 NW 44th Ave Suite 11&lt;/span&gt;, &lt;span class=\"locality\"&gt;Opa-locka&lt;/span&gt;, &lt;span class=\"region\"&gt;FL&lt;/span&gt; &lt;span class=\"postal-code\"&gt;33054&lt;/span&gt;, &lt;span class=\"country-name\"&gt;USA&lt;/span&gt;","formatted_address":"14950 NW 44th Ave Suite 11, Opa-locka, FL 33054, USA","formatted_phone_number":"(305) 301-5585","geometry":{"location":{"lat":25.9101607,"lng":-80.27252709999999},"viewport":{"northeast":{"lat":25.9114705802915,"lng":-80.27115366970848},"southwest":{"lat":25.9087726197085,"lng":-80.27385163029149}}},"icon":"https://maps.gstatic.com/mapfiles/place_api/icons/v1/png_71/generic_business-71.png","id":null,"international_phone_number":"+1 305-301-5585","name":"FBX Aviation","place_id":"ChIJZwgieeq32YgRPB5dOKsYJKY","rating":5.0,"reference":null,"reviews":[{"author_name":"INFINITY AVIATION","author_url":"https://www.google.com/maps/contrib/113844016244634648243/reviews","language":null,"profile_photo_url":"https://lh3.googleusercontent.com/a-/AOh14GjaXlJecWeEC22eVVh5zvzd-JzITZ6_NaC4Se-V=s128-c0x00000000-cc-rp-mo","rating":5,"relative_time_description":"2 years ago","text":"","time":1540846987}],"types":["point_of_interest","establishment"],"url":"https://maps.google.com/?cid=11971720833121721916","utc_offset":-240,"vicinity":"14950 Northwest 44th Avenue Suite 11, Opa-locka","website":"https://www.fbxaviation.com/"},"status":"OK"}</t>
  </si>
  <si>
    <t>https://maps.google.com/?cid=11971720833121721916</t>
  </si>
  <si>
    <t>&lt;span class="street-address"&gt;14950 NW 44th Ave Suite 11&lt;/span&gt;, &lt;span class="locality"&gt;Opa-locka&lt;/span&gt;, &lt;span class="region"&gt;FL&lt;/span&gt; &lt;span class="postal-code"&gt;33054&lt;/span&gt;, &lt;span class="country-name"&gt;USA&lt;/span&gt;</t>
  </si>
  <si>
    <t>+1 305-301-5585</t>
  </si>
  <si>
    <t>14950 Northwest 44th Avenue Suite 11, Opa-locka</t>
  </si>
  <si>
    <t>4200 NW 145th St</t>
  </si>
  <si>
    <t>{"business_status":"OPERATIONAL","geometry":{"location":{"lat":25.9053612,"lng":-80.2689814},"viewport":{"northeast":{"lat":25.90691227989272,"lng":-80.26763772010727},"southwest":{"lat":25.90421262010728,"lng":-80.27033737989272}}},"icon":"https://maps.gstatic.com/mapfiles/place_api/icons/v1/png_71/generic_business-71.png","name":"DUMONT AVIATION GROUP","opening_hours":null,"photos":null,"place_id":"ChIJAQDArf2v2YgRiJhV3nZsz7k","plus_code":null,"rating":0.0,"reference":"ChIJAQDArf2v2YgRiJhV3nZsz7k","scope":"GOOGLE","types":["point_of_interest","establishment"],"user_ratings_total":0,"vicinity":"4200 NW 145th St Suite 160, Opa-locka"}</t>
  </si>
  <si>
    <t>ChIJAQDArf2v2YgRiJhV3nZsz7k</t>
  </si>
  <si>
    <t>4200 NW 145th St Suite 160, Opa-locka, FL 33054, USA</t>
  </si>
  <si>
    <t>(305) 849-0079</t>
  </si>
  <si>
    <t>{"html_attributions":[],"result":{"address_components":[{"long_name":"Suite 160","short_name":"Suite 160","types":["subpremise"]},{"long_name":"4200","short_name":"4200","types":["street_number"]},{"long_name":"Northwest 145th Street","short_name":"NW 145th St","types":["route"]},{"long_name":"Opa-locka","short_name":"Opa-locka","types":["locality","political"]},{"long_name":"Miami-Dade County","short_name":"Miami-Dade County","types":["administrative_area_level_2","political"]},{"long_name":"Florida","short_name":"FL","types":["administrative_area_level_1","political"]},{"long_name":"United States","short_name":"US","types":["country","political"]},{"long_name":"33054","short_name":"33054","types":["postal_code"]}],"adr_address":"&lt;span class=\"street-address\"&gt;4200 NW 145th St Suite 160&lt;/span&gt;, &lt;span class=\"locality\"&gt;Opa-locka&lt;/span&gt;, &lt;span class=\"region\"&gt;FL&lt;/span&gt; &lt;span class=\"postal-code\"&gt;33054&lt;/span&gt;, &lt;span class=\"country-name\"&gt;USA&lt;/span&gt;","formatted_address":"4200 NW 145th St Suite 160, Opa-locka, FL 33054, USA","formatted_phone_number":"(305) 849-0079","geometry":{"location":{"lat":25.9053612,"lng":-80.2689814},"viewport":{"northeast":{"lat":25.9069114302915,"lng":-80.2676385697085},"southwest":{"lat":25.9042134697085,"lng":-80.2703365302915}}},"icon":"https://maps.gstatic.com/mapfiles/place_api/icons/v1/png_71/generic_business-71.png","id":null,"international_phone_number":"+1 305-849-0079","name":"DUMONT AVIATION GROUP","place_id":"ChIJAQDArf2v2YgRiJhV3nZsz7k","rating":null,"reference":null,"reviews":null,"types":["point_of_interest","establishment"],"url":"https://maps.google.com/?cid=13389039474987866248","utc_offset":-240,"vicinity":"4200 Northwest 145th Street Suite 160, Opa-locka","website":"http://dumontgroup.com/"},"status":"OK"}</t>
  </si>
  <si>
    <t>https://maps.google.com/?cid=13389039474987866248</t>
  </si>
  <si>
    <t>&lt;span class="street-address"&gt;4200 NW 145th St Suite 160&lt;/span&gt;, &lt;span class="locality"&gt;Opa-locka&lt;/span&gt;, &lt;span class="region"&gt;FL&lt;/span&gt; &lt;span class="postal-code"&gt;33054&lt;/span&gt;, &lt;span class="country-name"&gt;USA&lt;/span&gt;</t>
  </si>
  <si>
    <t>+1 305-849-0079</t>
  </si>
  <si>
    <t>4200 Northwest 145th Street Suite 160, Opa-locka</t>
  </si>
  <si>
    <t>Continental Aviation Academy</t>
  </si>
  <si>
    <t>15001 NW 42nd Ave</t>
  </si>
  <si>
    <t>{"business_status":"OPERATIONAL","geometry":{"location":{"lat":25.9103777,"lng":-80.26741369999999},"viewport":{"northeast":{"lat":25.91167502989272,"lng":-80.26622612010726},"southwest":{"lat":25.90897537010727,"lng":-80.26892577989271}}},"icon":"https://maps.gstatic.com/mapfiles/place_api/icons/v1/png_71/school-71.png","name":"Continental Aviation Academy","opening_hours":null,"photos":null,"place_id":"ChIJVVUVEfuv2YgRYbAAfaSxYWs","plus_code":null,"rating":0.0,"reference":"ChIJVVUVEfuv2YgRYbAAfaSxYWs","scope":"GOOGLE","types":["point_of_interest","establishment"],"user_ratings_total":0,"vicinity":"15001 NW 42nd Ave, Opa-locka"}</t>
  </si>
  <si>
    <t>ChIJVVUVEfuv2YgRYbAAfaSxYWs</t>
  </si>
  <si>
    <t>15001 NW 42nd Ave, Opa-locka, FL 33054, USA</t>
  </si>
  <si>
    <t>(754) 245-2651</t>
  </si>
  <si>
    <t>{"html_attributions":[],"result":{"address_components":[{"long_name":"15001","short_name":"15001","types":["street_number"]},{"long_name":"Northwest 42nd Avenue","short_name":"NW 42nd Ave","types":["route"]},{"long_name":"Opa-locka","short_name":"Opa-locka","types":["locality","political"]},{"long_name":"Miami-Dade County","short_name":"Miami-Dade County","types":["administrative_area_level_2","political"]},{"long_name":"Florida","short_name":"FL","types":["administrative_area_level_1","political"]},{"long_name":"United States","short_name":"US","types":["country","political"]},{"long_name":"33054","short_name":"33054","types":["postal_code"]}],"adr_address":"&lt;span class=\"street-address\"&gt;15001 NW 42nd Ave&lt;/span&gt;, &lt;span class=\"locality\"&gt;Opa-locka&lt;/span&gt;, &lt;span class=\"region\"&gt;FL&lt;/span&gt; &lt;span class=\"postal-code\"&gt;33054&lt;/span&gt;, &lt;span class=\"country-name\"&gt;USA&lt;/span&gt;","formatted_address":"15001 NW 42nd Ave, Opa-locka, FL 33054, USA","formatted_phone_number":"(754) 245-2651","geometry":{"location":{"lat":25.9103777,"lng":-80.26741369999999},"viewport":{"northeast":{"lat":25.91167418029151,"lng":-80.26622696970848},"southwest":{"lat":25.9089762197085,"lng":-80.26892493029149}}},"icon":"https://maps.gstatic.com/mapfiles/place_api/icons/v1/png_71/school-71.png","id":null,"international_phone_number":"+1 754-245-2651","name":"Continental Aviation Academy","place_id":"ChIJVVUVEfuv2YgRYbAAfaSxYWs","rating":null,"reference":null,"reviews":null,"types":["point_of_interest","establishment"],"url":"https://maps.google.com/?cid=7737660954829172833","utc_offset":-240,"vicinity":"15001 Northwest 42nd Avenue, Opa-locka","website":null},"status":"OK"}</t>
  </si>
  <si>
    <t>https://maps.google.com/?cid=7737660954829172833</t>
  </si>
  <si>
    <t>&lt;span class="street-address"&gt;15001 NW 42nd Ave&lt;/span&gt;, &lt;span class="locality"&gt;Opa-locka&lt;/span&gt;, &lt;span class="region"&gt;FL&lt;/span&gt; &lt;span class="postal-code"&gt;33054&lt;/span&gt;, &lt;span class="country-name"&gt;USA&lt;/span&gt;</t>
  </si>
  <si>
    <t>+1 754-245-2651</t>
  </si>
  <si>
    <t>15001 Northwest 42nd Avenue, Opa-locka</t>
  </si>
  <si>
    <t>Aviation Spares International Inc</t>
  </si>
  <si>
    <t>2649 W 81st St</t>
  </si>
  <si>
    <t>{"business_status":"OPERATIONAL","geometry":{"location":{"lat":25.8961985,"lng":-80.33752659999999},"viewport":{"northeast":{"lat":25.89753562989272,"lng":-80.33617657010727},"southwest":{"lat":25.89483597010728,"lng":-80.33887622989272}}},"icon":"https://maps.gstatic.com/mapfiles/place_api/icons/v1/png_71/shopping-71.png","name":"Aviation Spares International Inc","opening_hours":{"open_now":false},"photos":null,"place_id":"ChIJOevFfGm72YgRHT5UKU4etzg","plus_code":{"compound_code":"VMW6+FX Hialeah, Florida","global_code":"76QXVMW6+FX"},"rating":0.0,"reference":"ChIJOevFfGm72YgRHT5UKU4etzg","scope":"GOOGLE","types":["point_of_interest","store","establishment"],"user_ratings_total":0,"vicinity":"2649 W 81st St, Hialeah"}</t>
  </si>
  <si>
    <t>ChIJOevFfGm72YgRHT5UKU4etzg</t>
  </si>
  <si>
    <t>76QXVMW6+FX</t>
  </si>
  <si>
    <t>VMW6+FX Hialeah, Florida</t>
  </si>
  <si>
    <t>2649 W 81st St, Hialeah, FL 33016, USA</t>
  </si>
  <si>
    <t>(305) 823-2640</t>
  </si>
  <si>
    <t>http://www.aviationsparesintl.com/</t>
  </si>
  <si>
    <t>{"html_attributions":[],"result":{"address_components":[{"long_name":"2649","short_name":"2649","types":["street_number"]},{"long_name":"West 81st Street","short_name":"W 81st St","types":["route"]},{"long_name":"Hialeah","short_name":"Hialeah","types":["locality","political"]},{"long_name":"Miami-Dade County","short_name":"Miami-Dade County","types":["administrative_area_level_2","political"]},{"long_name":"Florida","short_name":"FL","types":["administrative_area_level_1","political"]},{"long_name":"United States","short_name":"US","types":["country","political"]},{"long_name":"33016","short_name":"33016","types":["postal_code"]}],"adr_address":"&lt;span class=\"street-address\"&gt;2649 W 81st St&lt;/span&gt;, &lt;span class=\"locality\"&gt;Hialeah&lt;/span&gt;, &lt;span class=\"region\"&gt;FL&lt;/span&gt; &lt;span class=\"postal-code\"&gt;33016&lt;/span&gt;, &lt;span class=\"country-name\"&gt;USA&lt;/span&gt;","formatted_address":"2649 W 81st St, Hialeah, FL 33016, USA","formatted_phone_number":"(305) 823-2640","geometry":{"location":{"lat":25.8961985,"lng":-80.33752659999999},"viewport":{"northeast":{"lat":25.8975347802915,"lng":-80.33617741970849},"southwest":{"lat":25.8948368197085,"lng":-80.3388753802915}}},"icon":"https://maps.gstatic.com/mapfiles/place_api/icons/v1/png_71/shopping-71.png","id":null,"international_phone_number":"+1 305-823-2640","name":"Aviation Spares International Inc","place_id":"ChIJOevFfGm72YgRHT5UKU4etzg","rating":null,"reference":null,"reviews":null,"types":["point_of_interest","store","establishment"],"url":"https://maps.google.com/?cid=4086768507911683613","utc_offset":-240,"vicinity":"2649 West 81st Street, Hialeah","website":"http://www.aviationsparesintl.com/"},"status":"OK"}</t>
  </si>
  <si>
    <t>https://maps.google.com/?cid=4086768507911683613</t>
  </si>
  <si>
    <t>&lt;span class="street-address"&gt;2649 W 81st St&lt;/span&gt;, &lt;span class="locality"&gt;Hialeah&lt;/span&gt;, &lt;span class="region"&gt;FL&lt;/span&gt; &lt;span class="postal-code"&gt;33016&lt;/span&gt;, &lt;span class="country-name"&gt;USA&lt;/span&gt;</t>
  </si>
  <si>
    <t>+1 305-823-2640</t>
  </si>
  <si>
    <t>2649 West 81st Street, Hialeah</t>
  </si>
  <si>
    <t>Jetaire Aviation Inc</t>
  </si>
  <si>
    <t>6187 NW 167th St</t>
  </si>
  <si>
    <t>{"business_status":"OPERATIONAL","geometry":{"location":{"lat":25.9251389,"lng":-80.30247039999999},"viewport":{"northeast":{"lat":25.92651182989272,"lng":-80.30112067010727},"southwest":{"lat":25.92381217010728,"lng":-80.30382032989272}}},"icon":"https://maps.gstatic.com/mapfiles/place_api/icons/v1/png_71/shopping-71.png","name":"Jetaire Aviation Inc","opening_hours":null,"photos":null,"place_id":"ChIJS7Mo9z6l2YgRMeJ2A_ZC8cA","plus_code":{"compound_code":"WMGX+32 Hialeah, Florida","global_code":"76QXWMGX+32"},"rating":0.0,"reference":"ChIJS7Mo9z6l2YgRMeJ2A_ZC8cA","scope":"GOOGLE","types":["point_of_interest","store","establishment"],"user_ratings_total":0,"vicinity":"6187 NW 167th St # H16, Hialeah"}</t>
  </si>
  <si>
    <t>ChIJS7Mo9z6l2YgRMeJ2A_ZC8cA</t>
  </si>
  <si>
    <t>76QXWMGX+32</t>
  </si>
  <si>
    <t>WMGX+32 Hialeah, Florida</t>
  </si>
  <si>
    <t>6187 NW 167th St # H16, Hialeah, FL 33015, USA</t>
  </si>
  <si>
    <t>(305) 828-2002</t>
  </si>
  <si>
    <t># H16</t>
  </si>
  <si>
    <t>33015-4367</t>
  </si>
  <si>
    <t>{"html_attributions":[],"result":{"address_components":[{"long_name":"# H16","short_name":"# H16","types":["subpremise"]},{"long_name":"6187","short_name":"6187","types":["street_number"]},{"long_name":"Northwest 167th Street","short_name":"NW 167th St","types":["route"]},{"long_name":"Hialeah","short_name":"Hialeah","types":["locality","political"]},{"long_name":"Miami-Dade County","short_name":"Miami-Dade County","types":["administrative_area_level_2","political"]},{"long_name":"Florida","short_name":"FL","types":["administrative_area_level_1","political"]},{"long_name":"United States","short_name":"US","types":["country","political"]},{"long_name":"33015","short_name":"33015","types":["postal_code"]},{"long_name":"4367","short_name":"4367","types":["postal_code_suffix"]}],"adr_address":"&lt;span class=\"street-address\"&gt;6187 NW 167th St # H16&lt;/span&gt;, &lt;span class=\"locality\"&gt;Hialeah&lt;/span&gt;, &lt;span class=\"region\"&gt;FL&lt;/span&gt; &lt;span class=\"postal-code\"&gt;33015-4367&lt;/span&gt;, &lt;span class=\"country-name\"&gt;USA&lt;/span&gt;","formatted_address":"6187 NW 167th St # H16, Hialeah, FL 33015, USA","formatted_phone_number":"(305) 828-2002","geometry":{"location":{"lat":25.9251389,"lng":-80.30247039999999},"viewport":{"northeast":{"lat":25.9265109802915,"lng":-80.30112151970849},"southwest":{"lat":25.9238130197085,"lng":-80.3038194802915}}},"icon":"https://maps.gstatic.com/mapfiles/place_api/icons/v1/png_71/shopping-71.png","id":null,"international_phone_number":"+1 305-828-2002","name":"Jetaire Aviation Inc","place_id":"ChIJS7Mo9z6l2YgRMeJ2A_ZC8cA","rating":null,"reference":null,"reviews":null,"types":["point_of_interest","store","establishment"],"url":"https://maps.google.com/?cid=13902967149056942641","utc_offset":-240,"vicinity":"6187 Northwest 167th Street # H16, Hialeah","website":null},"status":"OK"}</t>
  </si>
  <si>
    <t>https://maps.google.com/?cid=13902967149056942641</t>
  </si>
  <si>
    <t>&lt;span class="street-address"&gt;6187 NW 167th St # H16&lt;/span&gt;, &lt;span class="locality"&gt;Hialeah&lt;/span&gt;, &lt;span class="region"&gt;FL&lt;/span&gt; &lt;span class="postal-code"&gt;33015-4367&lt;/span&gt;, &lt;span class="country-name"&gt;USA&lt;/span&gt;</t>
  </si>
  <si>
    <t>+1 305-828-2002</t>
  </si>
  <si>
    <t>6187 Northwest 167th Street # H16, Hialeah</t>
  </si>
  <si>
    <t>Uniserv Aviation</t>
  </si>
  <si>
    <t>8522 NW 66th St</t>
  </si>
  <si>
    <t>{"business_status":"OPERATIONAL","geometry":{"location":{"lat":25.833002,"lng":-80.33618919999999},"viewport":{"northeast":{"lat":25.83435617989272,"lng":-80.33491787010726},"southwest":{"lat":25.83165652010728,"lng":-80.33761752989271}}},"icon":"https://maps.gstatic.com/mapfiles/place_api/icons/v1/png_71/school-71.png","name":"Uniserv Aviation","opening_hours":null,"photos":null,"place_id":"ChIJjWUH-ca72YgRmAA-JY8uRpc","plus_code":{"compound_code":"RMM7+6G Miami, Florida","global_code":"76QXRMM7+6G"},"rating":0.0,"reference":"ChIJjWUH-ca72YgRmAA-JY8uRpc","scope":"GOOGLE","types":["university","point_of_interest","establishment"],"user_ratings_total":0,"vicinity":"8522 NW 66th St, Miami"}</t>
  </si>
  <si>
    <t>ChIJjWUH-ca72YgRmAA-JY8uRpc</t>
  </si>
  <si>
    <t>76QXRMM7+6G</t>
  </si>
  <si>
    <t>RMM7+6G Miami, Florida</t>
  </si>
  <si>
    <t>8522 NW 66th St, Miami, FL 33166, USA</t>
  </si>
  <si>
    <t>(305) 592-6225</t>
  </si>
  <si>
    <t>33166-2635</t>
  </si>
  <si>
    <t>{"html_attributions":[],"result":{"address_components":[{"long_name":"8522","short_name":"8522","types":["street_number"]},{"long_name":"Northwest 66th Street","short_name":"NW 66th St","types":["route"]},{"long_name":"Miami","short_name":"Miami","types":["locality","political"]},{"long_name":"Miami-Dade County","short_name":"Miami-Dade County","types":["administrative_area_level_2","political"]},{"long_name":"Florida","short_name":"FL","types":["administrative_area_level_1","political"]},{"long_name":"United States","short_name":"US","types":["country","political"]},{"long_name":"33166","short_name":"33166","types":["postal_code"]},{"long_name":"2635","short_name":"2635","types":["postal_code_suffix"]}],"adr_address":"&lt;span class=\"street-address\"&gt;8522 NW 66th St&lt;/span&gt;, &lt;span class=\"locality\"&gt;Miami&lt;/span&gt;, &lt;span class=\"region\"&gt;FL&lt;/span&gt; &lt;span class=\"postal-code\"&gt;33166-2635&lt;/span&gt;, &lt;span class=\"country-name\"&gt;USA&lt;/span&gt;","formatted_address":"8522 NW 66th St, Miami, FL 33166, USA","formatted_phone_number":"(305) 592-6225","geometry":{"location":{"lat":25.833002,"lng":-80.33618919999999},"viewport":{"northeast":{"lat":25.8343553302915,"lng":-80.33491871970848},"southwest":{"lat":25.83165736970849,"lng":-80.33761668029149}}},"icon":"https://maps.gstatic.com/mapfiles/place_api/icons/v1/png_71/school-71.png","id":null,"international_phone_number":"+1 305-592-6225","name":"Uniserv Aviation","place_id":"ChIJjWUH-ca72YgRmAA-JY8uRpc","rating":null,"reference":null,"reviews":null,"types":["university","point_of_interest","establishment"],"url":"https://maps.google.com/?cid=10900451140436885656","utc_offset":-240,"vicinity":"8522 Northwest 66th Street, Miami","website":null},"status":"OK"}</t>
  </si>
  <si>
    <t>https://maps.google.com/?cid=10900451140436885656</t>
  </si>
  <si>
    <t>&lt;span class="street-address"&gt;8522 NW 66th St&lt;/span&gt;, &lt;span class="locality"&gt;Miami&lt;/span&gt;, &lt;span class="region"&gt;FL&lt;/span&gt; &lt;span class="postal-code"&gt;33166-2635&lt;/span&gt;, &lt;span class="country-name"&gt;USA&lt;/span&gt;</t>
  </si>
  <si>
    <t>+1 305-592-6225</t>
  </si>
  <si>
    <t>8522 Northwest 66th Street, Miami</t>
  </si>
  <si>
    <t>Sherwood Aviation</t>
  </si>
  <si>
    <t>4690 NW 128th St</t>
  </si>
  <si>
    <t>{"business_status":"OPERATIONAL","geometry":{"location":{"lat":25.8909022,"lng":-80.27553999999999},"viewport":{"northeast":{"lat":25.89233627989272,"lng":-80.27401347010728},"southwest":{"lat":25.88963662010728,"lng":-80.27671312989273}}},"icon":"https://maps.gstatic.com/mapfiles/place_api/icons/v1/png_71/generic_business-71.png","name":"Sherwood Aviation","opening_hours":{"open_now":false},"photos":[{"height":3000,"html_attributions":["&lt;a href=\"https://maps.google.com/maps/contrib/106752221844373060274\"&gt;A Google User&lt;/a&gt;"],"photo_reference":"Aap_uED5diflQsHKQl20RJXa0UsUF_axfZU9QVk4RVFDVewLInMa_LiVdeg-jnTDkVJjf57W6Ot4Sd3sQapsMvJMGEAGtsc7fBwIskwMwkRzv8djy_0JNGL2TX3zYAKTRclOrSMNKHWzoYD0FApDWEQuf-VrPOuOYzxkmJWrTo-rn7OUzGv_","width":4000}],"place_id":"ChIJz0ozmKyx2YgR5wFMXz-1yRI","plus_code":{"compound_code":"VPRF+9Q Opa-locka, Florida","global_code":"76QXVPRF+9Q"},"rating":5.0,"reference":"ChIJz0ozmKyx2YgR5wFMXz-1yRI","scope":"GOOGLE","types":["point_of_interest","establishment"],"user_ratings_total":23,"vicinity":"4690 NW 128th St, Opa-locka"}</t>
  </si>
  <si>
    <t>ChIJz0ozmKyx2YgR5wFMXz-1yRI</t>
  </si>
  <si>
    <t>76QXVPRF+9Q</t>
  </si>
  <si>
    <t>VPRF+9Q Opa-locka, Florida</t>
  </si>
  <si>
    <t>4690 NW 128th St, Opa-locka, FL 33054, USA</t>
  </si>
  <si>
    <t>(305) 477-2994</t>
  </si>
  <si>
    <t>http://www.sherwoodaviation.com/</t>
  </si>
  <si>
    <t>33054-5130</t>
  </si>
  <si>
    <t>{"html_attributions":[],"result":{"address_components":[{"long_name":"4690","short_name":"4690","types":["street_number"]},{"long_name":"Northwest 128th Street","short_name":"NW 128th St","types":["route"]},{"long_name":"Opa-locka","short_name":"Opa-locka","types":["locality","political"]},{"long_name":"Miami-Dade County","short_name":"Miami-Dade County","types":["administrative_area_level_2","political"]},{"long_name":"Florida","short_name":"FL","types":["administrative_area_level_1","political"]},{"long_name":"United States","short_name":"US","types":["country","political"]},{"long_name":"33054","short_name":"33054","types":["postal_code"]},{"long_name":"5130","short_name":"5130","types":["postal_code_suffix"]}],"adr_address":"&lt;span class=\"street-address\"&gt;4690 NW 128th St&lt;/span&gt;, &lt;span class=\"locality\"&gt;Opa-locka&lt;/span&gt;, &lt;span class=\"region\"&gt;FL&lt;/span&gt; &lt;span class=\"postal-code\"&gt;33054-5130&lt;/span&gt;, &lt;span class=\"country-name\"&gt;USA&lt;/span&gt;","formatted_address":"4690 NW 128th St, Opa-locka, FL 33054, USA","formatted_phone_number":"(305) 477-2994","geometry":{"location":{"lat":25.8909022,"lng":-80.27553999999999},"viewport":{"northeast":{"lat":25.8923354302915,"lng":-80.2740143197085},"southwest":{"lat":25.8896374697085,"lng":-80.2767122802915}}},"icon":"https://maps.gstatic.com/mapfiles/place_api/icons/v1/png_71/generic_business-71.png","id":null,"international_phone_number":"+1 305-477-2994","name":"Sherwood Aviation","place_id":"ChIJz0ozmKyx2YgR5wFMXz-1yRI","rating":5.0,"reference":null,"reviews":[{"author_name":"ACS General","author_url":"https://www.google.com/maps/contrib/109450189708291181691/reviews","language":"en","profile_photo_url":"https://lh3.googleusercontent.com/a-/AOh14GhreLonVcu73GWp3nRs-mi9WUtpzIf6JaEoCuOWPA=s128-c0x00000000-cc-rp-mo","rating":5,"relative_time_description":"4 months ago","text":"Sherwood Aviation is the only Repair station I trust and use for my units! Best quality, service, prices, turn around time, capabilities, sales and customer service! Thank you for always taking care of us!","time":1622833193},{"author_name":"S N","author_url":"https://www.google.com/maps/contrib/105734581308685586253/reviews","language":"en","profile_photo_url":"https://lh3.googleusercontent.com/a-/AOh14Givj2dmcF129OMi1MVulQKzTQQBRFcOow-Jh_QZmB4=s128-c0x00000000-cc-rp-mo","rating":5,"relative_time_description":"11 months ago","text":"Great company to work with. Excellent customer support.","time":1603807828},{"author_name":"Jesus Barcenilla","author_url":"https://www.google.com/maps/contrib/115621501137960471441/reviews","language":"en","profile_photo_url":"https://lh3.googleusercontent.com/a-/AOh14Giu1KUSAHCh7nj16QwHR3YG4xit_g5iECgG_yg2Xw=s128-c0x00000000-cc-rp-mo","rating":5,"relative_time_description":"a year ago","text":"Awesome Repair Station full of great people with tons of experience.\nPleasurable environment with outstanding Leadership.\nQuality is Sherwood’s’ live and its Customers are the number one priority.\nI would not work anywhere else.\nI’m proud to be a small part of this great Company and their team.","time":1599063727},{"author_name":"CHOLEX","author_url":"https://www.google.com/maps/contrib/104508844884366244890/reviews","language":"en","profile_photo_url":"https://lh3.googleusercontent.com/a-/AOh14Gg03bSiuENhHHmsmHmLGZDJX-oWSOYs8YgzjOBBtw=s128-c0x00000000-cc-rp-mo","rating":5,"relative_time_description":"2 months ago","text":"I will say its a huge family","time":1628788734},{"author_name":"Diana G","author_url":"https://www.google.com/maps/contrib/102561453776776507688/reviews","language":"en","profile_photo_url":"https://lh3.googleusercontent.com/a-/AOh14Gj4-cVTfxVR7EZ8hIDRxxLq0JcjD9-qNmIdp52g3Q=s128-c0x00000000-cc-rp-mo","rating":5,"relative_time_description":"a year ago","text":"Amazing company. Knowledgeable and very professional. Proud to be part of this great team.","time":1599136319}],"types":["point_of_interest","establishment"],"url":"https://maps.google.com/?cid=1353812446787928551","utc_offset":-240,"vicinity":"4690 Northwest 128th Street, Opa-locka","website":"http://www.sherwoodaviation.com/"},"status":"OK"}</t>
  </si>
  <si>
    <t>https://maps.google.com/?cid=1353812446787928551</t>
  </si>
  <si>
    <t>&lt;span class="street-address"&gt;4690 NW 128th St&lt;/span&gt;, &lt;span class="locality"&gt;Opa-locka&lt;/span&gt;, &lt;span class="region"&gt;FL&lt;/span&gt; &lt;span class="postal-code"&gt;33054-5130&lt;/span&gt;, &lt;span class="country-name"&gt;USA&lt;/span&gt;</t>
  </si>
  <si>
    <t>+1 305-477-2994</t>
  </si>
  <si>
    <t>4690 Northwest 128th Street, Opa-locka</t>
  </si>
  <si>
    <t>Miami Executive Aviation</t>
  </si>
  <si>
    <t>{"business_status":"OPERATIONAL","geometry":{"location":{"lat":25.9099598,"lng":-80.2671235},"viewport":{"northeast":{"lat":25.91124637989272,"lng":-80.26583842010729},"southwest":{"lat":25.90854672010727,"lng":-80.26853807989272}}},"icon":"https://maps.gstatic.com/mapfiles/place_api/icons/v1/png_71/generic_business-71.png","name":"Miami Executive Aviation","opening_hours":null,"photos":null,"place_id":"ChIJUUmZe_uv2YgRPdWxK4vB9FY","plus_code":{"compound_code":"WP5M+X5 Opa-locka, Florida","global_code":"76QXWP5M+X5"},"rating":4.5,"reference":"ChIJUUmZe_uv2YgRPdWxK4vB9FY","scope":"GOOGLE","types":["point_of_interest","establishment"],"user_ratings_total":2,"vicinity":"15001 NW 42nd Ave, Opa-locka"}</t>
  </si>
  <si>
    <t>ChIJUUmZe_uv2YgRPdWxK4vB9FY</t>
  </si>
  <si>
    <t>76QXWP5M+X5</t>
  </si>
  <si>
    <t>WP5M+X5 Opa-locka, Florida</t>
  </si>
  <si>
    <t>(305) 687-8410</t>
  </si>
  <si>
    <t>http://www.miamiexecutive.com/</t>
  </si>
  <si>
    <t>33054-2316</t>
  </si>
  <si>
    <t>{"html_attributions":[],"result":{"address_components":[{"long_name":"15001","short_name":"15001","types":["street_number"]},{"long_name":"Northwest 42nd Avenue","short_name":"NW 42nd Ave","types":["route"]},{"long_name":"Opa-locka","short_name":"Opa-locka","types":["locality","political"]},{"long_name":"Miami-Dade County","short_name":"Miami-Dade County","types":["administrative_area_level_2","political"]},{"long_name":"Florida","short_name":"FL","types":["administrative_area_level_1","political"]},{"long_name":"United States","short_name":"US","types":["country","political"]},{"long_name":"33054","short_name":"33054","types":["postal_code"]},{"long_name":"2316","short_name":"2316","types":["postal_code_suffix"]}],"adr_address":"&lt;span class=\"street-address\"&gt;15001 NW 42nd Ave&lt;/span&gt;, &lt;span class=\"locality\"&gt;Opa-locka&lt;/span&gt;, &lt;span class=\"region\"&gt;FL&lt;/span&gt; &lt;span class=\"postal-code\"&gt;33054-2316&lt;/span&gt;, &lt;span class=\"country-name\"&gt;USA&lt;/span&gt;","formatted_address":"15001 NW 42nd Ave, Opa-locka, FL 33054, USA","formatted_phone_number":"(305) 687-8410","geometry":{"location":{"lat":25.9099598,"lng":-80.2671235},"viewport":{"northeast":{"lat":25.9112455302915,"lng":-80.2658392697085},"southwest":{"lat":25.9085475697085,"lng":-80.26853723029151}}},"icon":"https://maps.gstatic.com/mapfiles/place_api/icons/v1/png_71/generic_business-71.png","id":null,"international_phone_number":"+1 305-687-8410","name":"Miami Executive Aviation","place_id":"ChIJUUmZe_uv2YgRPdWxK4vB9FY","rating":4.5,"reference":null,"reviews":[{"author_name":"Alixandra Urena","author_url":"https://www.google.com/maps/contrib/101606229623023692328/reviews","language":null,"profile_photo_url":"https://lh3.googleusercontent.com/a/AATXAJyk_kSMH4QYLZJaX4h-2adky-ZbqS69PqcExq4V=s128-c0x00000000-cc-rp-mo","rating":4,"relative_time_description":"6 years ago","text":"","time":1419284455},{"author_name":"George Palacios","author_url":"https://www.google.com/maps/contrib/116669613284101196102/reviews","language":null,"profile_photo_url":"https://lh3.googleusercontent.com/a/AATXAJwMrlkE6v0qA6gTvkAEcC4JwtZuQEKS1zCkDA6p=s128-c0x00000000-cc-rp-mo","rating":5,"relative_time_description":"7 years ago","text":"","time":1410500462}],"types":["point_of_interest","establishment"],"url":"https://maps.google.com/?cid=6265845785056892221","utc_offset":-240,"vicinity":"15001 Northwest 42nd Avenue, Opa-locka","website":"http://www.miamiexecutive.com/"},"status":"OK"}</t>
  </si>
  <si>
    <t>https://maps.google.com/?cid=6265845785056892221</t>
  </si>
  <si>
    <t>&lt;span class="street-address"&gt;15001 NW 42nd Ave&lt;/span&gt;, &lt;span class="locality"&gt;Opa-locka&lt;/span&gt;, &lt;span class="region"&gt;FL&lt;/span&gt; &lt;span class="postal-code"&gt;33054-2316&lt;/span&gt;, &lt;span class="country-name"&gt;USA&lt;/span&gt;</t>
  </si>
  <si>
    <t>+1 305-687-8410</t>
  </si>
  <si>
    <t>MTI Aviation</t>
  </si>
  <si>
    <t>13150 NW 45th Ave</t>
  </si>
  <si>
    <t>{"business_status":"OPERATIONAL","geometry":{"location":{"lat":25.892202,"lng":-80.273409},"viewport":{"northeast":{"lat":25.89354687989272,"lng":-80.27175587010728},"southwest":{"lat":25.89084722010728,"lng":-80.27445552989273}}},"icon":"https://maps.gstatic.com/mapfiles/place_api/icons/v1/png_71/generic_business-71.png","name":"MTI Aviation","opening_hours":{"open_now":false},"photos":null,"place_id":"ChIJJ3nzhlWx2YgRPWIKF1-OO3A","plus_code":{"compound_code":"VPRG+VJ Opa-locka, Florida","global_code":"76QXVPRG+VJ"},"rating":3.0,"reference":"ChIJJ3nzhlWx2YgRPWIKF1-OO3A","scope":"GOOGLE","types":["point_of_interest","establishment"],"user_ratings_total":1,"vicinity":"13150 NW 45th Ave, Opa-locka"}</t>
  </si>
  <si>
    <t>ChIJJ3nzhlWx2YgRPWIKF1-OO3A</t>
  </si>
  <si>
    <t>76QXVPRG+VJ</t>
  </si>
  <si>
    <t>VPRG+VJ Opa-locka, Florida</t>
  </si>
  <si>
    <t>13150 NW 45th Ave, Opa-locka, FL 33054, USA</t>
  </si>
  <si>
    <t>(305) 817-4244</t>
  </si>
  <si>
    <t>http://www.mtiaviation.com/</t>
  </si>
  <si>
    <t>{"html_attributions":[],"result":{"address_components":[{"long_name":"13150","short_name":"13150","types":["street_number"]},{"long_name":"Northwest 45th Avenue","short_name":"NW 45th Ave","types":["route"]},{"long_name":"Opa-locka","short_name":"Opa-locka","types":["locality","political"]},{"long_name":"Miami-Dade County","short_name":"Miami-Dade County","types":["administrative_area_level_2","political"]},{"long_name":"Florida","short_name":"FL","types":["administrative_area_level_1","political"]},{"long_name":"United States","short_name":"US","types":["country","political"]},{"long_name":"33054","short_name":"33054","types":["postal_code"]}],"adr_address":"&lt;span class=\"street-address\"&gt;13150 NW 45th Ave&lt;/span&gt;, &lt;span class=\"locality\"&gt;Opa-locka&lt;/span&gt;, &lt;span class=\"region\"&gt;FL&lt;/span&gt; &lt;span class=\"postal-code\"&gt;33054&lt;/span&gt;, &lt;span class=\"country-name\"&gt;USA&lt;/span&gt;","formatted_address":"13150 NW 45th Ave, Opa-locka, FL 33054, USA","formatted_phone_number":"(305) 817-4244","geometry":{"location":{"lat":25.892202,"lng":-80.273409},"viewport":{"northeast":{"lat":25.8935460302915,"lng":-80.2717567197085},"southwest":{"lat":25.8908480697085,"lng":-80.27445468029151}}},"icon":"https://maps.gstatic.com/mapfiles/place_api/icons/v1/png_71/generic_business-71.png","id":null,"international_phone_number":"+1 305-817-4244","name":"MTI Aviation","place_id":"ChIJJ3nzhlWx2YgRPWIKF1-OO3A","rating":3.0,"reference":null,"reviews":[{"author_name":"Roberto A Bernardez","author_url":"https://www.google.com/maps/contrib/115134709582842910642/reviews","language":null,"profile_photo_url":"https://lh3.googleusercontent.com/a/AATXAJxYU4jjShbQR5lsIzr6C2FJRL2Yv7jmvKpKJ9uC=s128-c0x00000000-cc-rp-mo","rating":3,"relative_time_description":"3 weeks ago","text":"","time":1632407487}],"types":["point_of_interest","establishment"],"url":"https://maps.google.com/?cid=8087214094933451325","utc_offset":-240,"vicinity":"13150 Northwest 45th Avenue, Opa-locka","website":"http://www.mtiaviation.com/"},"status":"OK"}</t>
  </si>
  <si>
    <t>https://maps.google.com/?cid=8087214094933451325</t>
  </si>
  <si>
    <t>&lt;span class="street-address"&gt;13150 NW 45th Ave&lt;/span&gt;, &lt;span class="locality"&gt;Opa-locka&lt;/span&gt;, &lt;span class="region"&gt;FL&lt;/span&gt; &lt;span class="postal-code"&gt;33054&lt;/span&gt;, &lt;span class="country-name"&gt;USA&lt;/span&gt;</t>
  </si>
  <si>
    <t>+1 305-817-4244</t>
  </si>
  <si>
    <t>13150 Northwest 45th Avenue, Opa-locka</t>
  </si>
  <si>
    <t>Advanced Aviation Industries</t>
  </si>
  <si>
    <t>7812 NW 71st St</t>
  </si>
  <si>
    <t>{"business_status":"OPERATIONAL","geometry":{"location":{"lat":25.8379963,"lng":-80.3226961},"viewport":{"northeast":{"lat":25.83933152989272,"lng":-80.32134632010728},"southwest":{"lat":25.83663187010728,"lng":-80.32404597989272}}},"icon":"https://maps.gstatic.com/mapfiles/place_api/icons/v1/png_71/shopping-71.png","name":"Advanced Aviation Industries","opening_hours":null,"photos":null,"place_id":"ChIJE6z1PbW72YgR9Z38za3F4Bs","plus_code":{"compound_code":"RMQG+5W Miami, Florida","global_code":"76QXRMQG+5W"},"rating":0.0,"reference":"ChIJE6z1PbW72YgR9Z38za3F4Bs","scope":"GOOGLE","types":["point_of_interest","store","establishment"],"user_ratings_total":0,"vicinity":"7812 NW 71st St, Miami"}</t>
  </si>
  <si>
    <t>ChIJE6z1PbW72YgR9Z38za3F4Bs</t>
  </si>
  <si>
    <t>76QXRMQG+5W</t>
  </si>
  <si>
    <t>RMQG+5W Miami, Florida</t>
  </si>
  <si>
    <t>7812 NW 71st St, Miami, FL 33166, USA</t>
  </si>
  <si>
    <t>(786) 336-0827</t>
  </si>
  <si>
    <t>33166-2345</t>
  </si>
  <si>
    <t>{"html_attributions":[],"result":{"address_components":[{"long_name":"7812","short_name":"7812","types":["street_number"]},{"long_name":"Northwest 71st Street","short_name":"NW 71st St","types":["route"]},{"long_name":"Miami","short_name":"Miami","types":["locality","political"]},{"long_name":"Miami-Dade County","short_name":"Miami-Dade County","types":["administrative_area_level_2","political"]},{"long_name":"Florida","short_name":"FL","types":["administrative_area_level_1","political"]},{"long_name":"United States","short_name":"US","types":["country","political"]},{"long_name":"33166","short_name":"33166","types":["postal_code"]},{"long_name":"2345","short_name":"2345","types":["postal_code_suffix"]}],"adr_address":"&lt;span class=\"street-address\"&gt;7812 NW 71st St&lt;/span&gt;, &lt;span class=\"locality\"&gt;Miami&lt;/span&gt;, &lt;span class=\"region\"&gt;FL&lt;/span&gt; &lt;span class=\"postal-code\"&gt;33166-2345&lt;/span&gt;, &lt;span class=\"country-name\"&gt;USA&lt;/span&gt;","formatted_address":"7812 NW 71st St, Miami, FL 33166, USA","formatted_phone_number":"(786) 336-0827","geometry":{"location":{"lat":25.8379963,"lng":-80.3226961},"viewport":{"northeast":{"lat":25.8393306802915,"lng":-80.32134716970849},"southwest":{"lat":25.83663271970849,"lng":-80.32404513029151}}},"icon":"https://maps.gstatic.com/mapfiles/place_api/icons/v1/png_71/shopping-71.png","id":null,"international_phone_number":"+1 786-336-0827","name":"Advanced Aviation Industries","place_id":"ChIJE6z1PbW72YgR9Z38za3F4Bs","rating":null,"reference":null,"reviews":null,"types":["point_of_interest","store","establishment"],"url":"https://maps.google.com/?cid=2008822784083140085","utc_offset":-240,"vicinity":"7812 Northwest 71st Street, Miami","website":null},"status":"OK"}</t>
  </si>
  <si>
    <t>https://maps.google.com/?cid=2008822784083140085</t>
  </si>
  <si>
    <t>&lt;span class="street-address"&gt;7812 NW 71st St&lt;/span&gt;, &lt;span class="locality"&gt;Miami&lt;/span&gt;, &lt;span class="region"&gt;FL&lt;/span&gt; &lt;span class="postal-code"&gt;33166-2345&lt;/span&gt;, &lt;span class="country-name"&gt;USA&lt;/span&gt;</t>
  </si>
  <si>
    <t>+1 786-336-0827</t>
  </si>
  <si>
    <t>7812 Northwest 71st Street, Miami</t>
  </si>
  <si>
    <t>3373 NW 107th St</t>
  </si>
  <si>
    <t>{"business_status":"OPERATIONAL","geometry":{"location":{"lat":25.8714108,"lng":-80.2538471},"viewport":{"northeast":{"lat":25.87266252989272,"lng":-80.25249177010728},"southwest":{"lat":25.86996287010727,"lng":-80.25519142989273}}},"icon":"https://maps.gstatic.com/mapfiles/place_api/icons/v1/png_71/generic_business-71.png","name":"Standard Aero","opening_hours":{"open_now":false},"photos":[{"height":1365,"html_attributions":["&lt;a href=\"https://maps.google.com/maps/contrib/105776924455666833768\"&gt;Jet Aviation Specialists Inc&lt;/a&gt;"],"photo_reference":"Aap_uEBGlBE1trw5U1kHZ3K5DiA1sSD9BaC0PjRWrJIvoSRyqSnL1mvhuA4LLsKGP4mm4gtFPvQbRnPHk2j6pvFMslj6f_HB4jun32fxag3gfdqwMPnvwpLPzGx5ZpHsiUOLLsEUC1KVvp5Bm5l_jWae0qHnS5DNXFX1MCcf6wmrXvBIhZ-x","width":2048}],"place_id":"ChIJg-lCCkKw2YgR1I9rwynMFOI","plus_code":{"compound_code":"VPCW+HF Miami, Florida","global_code":"76QXVPCW+HF"},"rating":4.3,"reference":"ChIJg-lCCkKw2YgR1I9rwynMFOI","scope":"GOOGLE","types":["point_of_interest","establishment"],"user_ratings_total":18,"vicinity":"3373 NW 107th St, Miami"}</t>
  </si>
  <si>
    <t>ChIJg-lCCkKw2YgR1I9rwynMFOI</t>
  </si>
  <si>
    <t>76QXVPCW+HF</t>
  </si>
  <si>
    <t>VPCW+HF Miami, Florida</t>
  </si>
  <si>
    <t>3373 NW 107th St, Miami, FL 33167, USA</t>
  </si>
  <si>
    <t>(305) 681-0160</t>
  </si>
  <si>
    <t>http://www.standardaero.com/AboutUs/ContactUs/FacilityLocations.aspx</t>
  </si>
  <si>
    <t>33167-3714</t>
  </si>
  <si>
    <t>{"html_attributions":[],"result":{"address_components":[{"long_name":"3373","short_name":"3373","types":["street_number"]},{"long_name":"Northwest 107th Street","short_name":"NW 107th St","types":["route"]},{"long_name":"Miami","short_name":"Miami","types":["locality","political"]},{"long_name":"Miami-Dade County","short_name":"Miami-Dade County","types":["administrative_area_level_2","political"]},{"long_name":"Florida","short_name":"FL","types":["administrative_area_level_1","political"]},{"long_name":"United States","short_name":"US","types":["country","political"]},{"long_name":"33167","short_name":"33167","types":["postal_code"]},{"long_name":"3714","short_name":"3714","types":["postal_code_suffix"]}],"adr_address":"&lt;span class=\"street-address\"&gt;3373 NW 107th St&lt;/span&gt;, &lt;span class=\"locality\"&gt;Miami&lt;/span&gt;, &lt;span class=\"region\"&gt;FL&lt;/span&gt; &lt;span class=\"postal-code\"&gt;33167-3714&lt;/span&gt;, &lt;span class=\"country-name\"&gt;USA&lt;/span&gt;","formatted_address":"3373 NW 107th St, Miami, FL 33167, USA","formatted_phone_number":"(305) 681-0160","geometry":{"location":{"lat":25.8714108,"lng":-80.2538471},"viewport":{"northeast":{"lat":25.8726616802915,"lng":-80.25249261970852},"southwest":{"lat":25.8699637197085,"lng":-80.25519058029153}}},"icon":"https://maps.gstatic.com/mapfiles/place_api/icons/v1/png_71/generic_business-71.png","id":null,"international_phone_number":"+1 305-681-0160","name":"Standard Aero","place_id":"ChIJg-lCCkKw2YgR1I9rwynMFOI","rating":4.3,"reference":null,"reviews":[{"author_name":"Gilberto Tobon","author_url":"https://www.google.com/maps/contrib/105410354495057777269/reviews","language":"en","profile_photo_url":"https://lh3.googleusercontent.com/a-/AOh14Gjy3x3laO5upbQhIjMBb5wjFsdLl81QX31pS-J8HA=s128-c0x00000000-cc-rp-mo-ba2","rating":5,"relative_time_description":"3 years ago","text":"Great company to work for!","time":1535976394},{"author_name":"William Izquierdo","author_url":"https://www.google.com/maps/contrib/114096926736567371983/reviews","language":"en","profile_photo_url":"https://lh3.googleusercontent.com/a-/AOh14GifnNU1nTOgPUC6f5LfAzu5C0LcxCMXCyDcehVNwBQ=s128-c0x00000000-cc-rp-mo-ba5","rating":4,"relative_time_description":"3 years ago","text":"Great place to work","time":1517438610},{"author_name":"Erduin Garcia","author_url":"https://www.google.com/maps/contrib/115440499960140970151/reviews","language":"en","profile_photo_url":"https://lh3.googleusercontent.com/a-/AOh14GjMZpSItaSCILppACz4708CM6MsknPA5-Q6y5S-3g=s128-c0x00000000-cc-rp-mo","rating":5,"relative_time_description":"4 years ago","text":"My work","time":1501023948},{"author_name":"tony conde","author_url":"https://www.google.com/maps/contrib/115770674417353395708/reviews","language":"en-US","profile_photo_url":"https://lh3.googleusercontent.com/a-/AOh14GiQh4wXXqz9a5KiYu3tASWjw2851XE2vBr0M2yxjA=s128-c0x00000000-cc-rp-mo-ba3","rating":1,"relative_time_description":"a year ago","text":"Not good for parking harrows","time":1591289799},{"author_name":"O F","author_url":"https://www.google.com/maps/contrib/114412770732911904788/reviews","language":"pt","profile_photo_url":"https://lh3.googleusercontent.com/a-/AOh14Gipxfys59h-Uv33J83BktQRu_i2oJaKXqzRy70ftI8=s128-c0x00000000-cc-rp-mo-ba4","rating":5,"relative_time_description":"4 years ago","text":"Bonito","time":1490115473}],"types":["point_of_interest","establishment"],"url":"https://maps.google.com/?cid=16290870231850258388","utc_offset":-240,"vicinity":"3373 Northwest 107th Street, Miami","website":"http://www.standardaero.com/AboutUs/ContactUs/FacilityLocations.aspx"},"status":"OK"}</t>
  </si>
  <si>
    <t>https://maps.google.com/?cid=16290870231850258388</t>
  </si>
  <si>
    <t>&lt;span class="street-address"&gt;3373 NW 107th St&lt;/span&gt;, &lt;span class="locality"&gt;Miami&lt;/span&gt;, &lt;span class="region"&gt;FL&lt;/span&gt; &lt;span class="postal-code"&gt;33167-3714&lt;/span&gt;, &lt;span class="country-name"&gt;USA&lt;/span&gt;</t>
  </si>
  <si>
    <t>+1 305-681-0160</t>
  </si>
  <si>
    <t>3373 Northwest 107th Street, Miami</t>
  </si>
  <si>
    <t>Sofly Aviation Services Inc</t>
  </si>
  <si>
    <t>5739 NW 151st St</t>
  </si>
  <si>
    <t>{"business_status":"OPERATIONAL","geometry":{"location":{"lat":25.9107711,"lng":-80.2941161},"viewport":{"northeast":{"lat":25.91214402989272,"lng":-80.29276672010728},"southwest":{"lat":25.90944437010728,"lng":-80.29546637989273}}},"icon":"https://maps.gstatic.com/mapfiles/place_api/icons/v1/png_71/generic_business-71.png","name":"Sofly Aviation Services Inc","opening_hours":null,"photos":null,"place_id":"ChIJ4bZxXEml2YgRs--srdda2bE","plus_code":{"compound_code":"WP64+89 Hialeah, Florida","global_code":"76QXWP64+89"},"rating":0.0,"reference":"ChIJ4bZxXEml2YgRs--srdda2bE","scope":"GOOGLE","types":["point_of_interest","establishment"],"user_ratings_total":0,"vicinity":"5739 NW 151st St, Hialeah"}</t>
  </si>
  <si>
    <t>ChIJ4bZxXEml2YgRs--srdda2bE</t>
  </si>
  <si>
    <t>76QXWP64+89</t>
  </si>
  <si>
    <t>WP64+89 Hialeah, Florida</t>
  </si>
  <si>
    <t>5739 NW 151st St, Hialeah, FL 33014, USA</t>
  </si>
  <si>
    <t>(305) 200-5966</t>
  </si>
  <si>
    <t>http://soflyaviation.com/</t>
  </si>
  <si>
    <t>33014-2481</t>
  </si>
  <si>
    <t>{"html_attributions":[],"result":{"address_components":[{"long_name":"5739","short_name":"5739","types":["street_number"]},{"long_name":"Northwest 151st Street","short_name":"NW 151st St","types":["route"]},{"long_name":"Hialeah","short_name":"Hialeah","types":["locality","political"]},{"long_name":"Miami-Dade County","short_name":"Miami-Dade County","types":["administrative_area_level_2","political"]},{"long_name":"Florida","short_name":"FL","types":["administrative_area_level_1","political"]},{"long_name":"United States","short_name":"US","types":["country","political"]},{"long_name":"33014","short_name":"33014","types":["postal_code"]},{"long_name":"2481","short_name":"2481","types":["postal_code_suffix"]}],"adr_address":"&lt;span class=\"street-address\"&gt;5739 NW 151st St&lt;/span&gt;, &lt;span class=\"locality\"&gt;Hialeah&lt;/span&gt;, &lt;span class=\"region\"&gt;FL&lt;/span&gt; &lt;span class=\"postal-code\"&gt;33014-2481&lt;/span&gt;, &lt;span class=\"country-name\"&gt;USA&lt;/span&gt;","formatted_address":"5739 NW 151st St, Hialeah, FL 33014, USA","formatted_phone_number":"(305) 200-5966","geometry":{"location":{"lat":25.9107711,"lng":-80.2941161},"viewport":{"northeast":{"lat":25.9121431802915,"lng":-80.2927675697085},"southwest":{"lat":25.9094452197085,"lng":-80.29546553029151}}},"icon":"https://maps.gstatic.com/mapfiles/place_api/icons/v1/png_71/generic_business-71.png","id":null,"international_phone_number":"+1 305-200-5966","name":"Sofly Aviation Services Inc","place_id":"ChIJ4bZxXEml2YgRs--srdda2bE","rating":null,"reference":null,"reviews":null,"types":["point_of_interest","establishment"],"url":"https://maps.google.com/?cid=12815374097037717427","utc_offset":-240,"vicinity":"5739 Northwest 151st Street, Hialeah","website":"http://soflyaviation.com/"},"status":"OK"}</t>
  </si>
  <si>
    <t>https://maps.google.com/?cid=12815374097037717427</t>
  </si>
  <si>
    <t>&lt;span class="street-address"&gt;5739 NW 151st St&lt;/span&gt;, &lt;span class="locality"&gt;Hialeah&lt;/span&gt;, &lt;span class="region"&gt;FL&lt;/span&gt; &lt;span class="postal-code"&gt;33014-2481&lt;/span&gt;, &lt;span class="country-name"&gt;USA&lt;/span&gt;</t>
  </si>
  <si>
    <t>+1 305-200-5966</t>
  </si>
  <si>
    <t>5739 Northwest 151st Street, Hialeah</t>
  </si>
  <si>
    <t>Aviation Parts and Instruments</t>
  </si>
  <si>
    <t>6995 NW 82nd Ave</t>
  </si>
  <si>
    <t>{"business_status":"OPERATIONAL","geometry":{"location":{"lat":25.8370109,"lng":-80.32992469999999},"viewport":{"northeast":{"lat":25.83822072989272,"lng":-80.32846712010728},"southwest":{"lat":25.83552107010728,"lng":-80.33116677989271}}},"icon":"https://maps.gstatic.com/mapfiles/place_api/icons/v1/png_71/shopping-71.png","name":"Aviation Parts and Instruments","opening_hours":null,"photos":null,"place_id":"ChIJx5Fq0be72YgR6H6gxtYtLkA","plus_code":{"compound_code":"RMPC+R2 Miami, Florida","global_code":"76QXRMPC+R2"},"rating":0.0,"reference":"ChIJx5Fq0be72YgR6H6gxtYtLkA","scope":"GOOGLE","types":["point_of_interest","store","establishment"],"user_ratings_total":0,"vicinity":"6995 NW 82nd Ave #32, Miami"}</t>
  </si>
  <si>
    <t>ChIJx5Fq0be72YgR6H6gxtYtLkA</t>
  </si>
  <si>
    <t>76QXRMPC+R2</t>
  </si>
  <si>
    <t>RMPC+R2 Miami, Florida</t>
  </si>
  <si>
    <t>6995 NW 82nd Ave #32, Miami, FL 33166, USA</t>
  </si>
  <si>
    <t>(945) 845-3262</t>
  </si>
  <si>
    <t>{"html_attributions":[],"result":{"address_components":[{"long_name":"32","short_name":"32","types":["subpremise"]},{"long_name":"6995","short_name":"6995","types":["street_number"]},{"long_name":"Northwest 82nd Avenue","short_name":"NW 82nd Ave","types":["route"]},{"long_name":"Miami","short_name":"Miami","types":["locality","political"]},{"long_name":"Miami-Dade County","short_name":"Miami-Dade County","types":["administrative_area_level_2","political"]},{"long_name":"Florida","short_name":"FL","types":["administrative_area_level_1","political"]},{"long_name":"United States","short_name":"US","types":["country","political"]},{"long_name":"33166","short_name":"33166","types":["postal_code"]}],"adr_address":"&lt;span class=\"street-address\"&gt;6995 NW 82nd Ave #32&lt;/span&gt;, &lt;span class=\"locality\"&gt;Miami&lt;/span&gt;, &lt;span class=\"region\"&gt;FL&lt;/span&gt; &lt;span class=\"postal-code\"&gt;33166&lt;/span&gt;, &lt;span class=\"country-name\"&gt;USA&lt;/span&gt;","formatted_address":"6995 NW 82nd Ave #32, Miami, FL 33166, USA","formatted_phone_number":"(945) 845-3262","geometry":{"location":{"lat":25.8370109,"lng":-80.32992469999999},"viewport":{"northeast":{"lat":25.8382198802915,"lng":-80.32846796970848},"southwest":{"lat":25.8355219197085,"lng":-80.3311659302915}}},"icon":"https://maps.gstatic.com/mapfiles/place_api/icons/v1/png_71/shopping-71.png","id":null,"international_phone_number":"+1 945-845-3262","name":"Aviation Parts and Instruments","place_id":"ChIJx5Fq0be72YgR6H6gxtYtLkA","rating":null,"reference":null,"reviews":null,"types":["point_of_interest","store","establishment"],"url":"https://maps.google.com/?cid=4624684267834736360","utc_offset":-240,"vicinity":"6995 Northwest 82nd Avenue #32, Miami","website":null},"status":"OK"}</t>
  </si>
  <si>
    <t>https://maps.google.com/?cid=4624684267834736360</t>
  </si>
  <si>
    <t>&lt;span class="street-address"&gt;6995 NW 82nd Ave #32&lt;/span&gt;, &lt;span class="locality"&gt;Miami&lt;/span&gt;, &lt;span class="region"&gt;FL&lt;/span&gt; &lt;span class="postal-code"&gt;33166&lt;/span&gt;, &lt;span class="country-name"&gt;USA&lt;/span&gt;</t>
  </si>
  <si>
    <t>+1 945-845-3262</t>
  </si>
  <si>
    <t>6995 Northwest 82nd Avenue #32, Miami</t>
  </si>
  <si>
    <t>Orange Aviation</t>
  </si>
  <si>
    <t>{"business_status":"OPERATIONAL","geometry":{"location":{"lat":25.8369385,"lng":-80.32740539999999},"viewport":{"northeast":{"lat":25.83819247989272,"lng":-80.32606227010727},"southwest":{"lat":25.83549282010728,"lng":-80.32876192989272}}},"icon":"https://maps.gstatic.com/mapfiles/place_api/icons/v1/png_71/generic_business-71.png","name":"Orange Aviation","opening_hours":null,"photos":null,"place_id":"ChIJP3a31re72YgR3PJN_MMZRwc","plus_code":{"compound_code":"RMPF+Q2 Miami, Florida","global_code":"76QXRMPF+Q2"},"rating":0.0,"reference":"ChIJP3a31re72YgR3PJN_MMZRwc","scope":"GOOGLE","types":["point_of_interest","establishment"],"user_ratings_total":0,"vicinity":"6995 NW 82nd Ave #39, Miami"}</t>
  </si>
  <si>
    <t>ChIJP3a31re72YgR3PJN_MMZRwc</t>
  </si>
  <si>
    <t>76QXRMPF+Q2</t>
  </si>
  <si>
    <t>RMPF+Q2 Miami, Florida</t>
  </si>
  <si>
    <t>6995 NW 82nd Ave #39, Miami, FL 33166, USA</t>
  </si>
  <si>
    <t>(305) 906-6723</t>
  </si>
  <si>
    <t>http://orangeaviation.net/index.php?option=com_content&amp;view=article&amp;id=66&amp;Itemid=82</t>
  </si>
  <si>
    <t>39</t>
  </si>
  <si>
    <t>{"html_attributions":[],"result":{"address_components":[{"long_name":"39","short_name":"39","types":["subpremise"]},{"long_name":"6995","short_name":"6995","types":["street_number"]},{"long_name":"Northwest 82nd Avenue","short_name":"NW 82nd Ave","types":["route"]},{"long_name":"Miami","short_name":"Miami","types":["locality","political"]},{"long_name":"Miami-Dade County","short_name":"Miami-Dade County","types":["administrative_area_level_2","political"]},{"long_name":"Florida","short_name":"FL","types":["administrative_area_level_1","political"]},{"long_name":"United States","short_name":"US","types":["country","political"]},{"long_name":"33166","short_name":"33166","types":["postal_code"]}],"adr_address":"&lt;span class=\"street-address\"&gt;6995 NW 82nd Ave #39&lt;/span&gt;, &lt;span class=\"locality\"&gt;Miami&lt;/span&gt;, &lt;span class=\"region\"&gt;FL&lt;/span&gt; &lt;span class=\"postal-code\"&gt;33166&lt;/span&gt;, &lt;span class=\"country-name\"&gt;USA&lt;/span&gt;","formatted_address":"6995 NW 82nd Ave #39, Miami, FL 33166, USA","formatted_phone_number":"(305) 906-6723","geometry":{"location":{"lat":25.8369385,"lng":-80.32740539999999},"viewport":{"northeast":{"lat":25.8381916302915,"lng":-80.3260631197085},"southwest":{"lat":25.83549366970849,"lng":-80.3287610802915}}},"icon":"https://maps.gstatic.com/mapfiles/place_api/icons/v1/png_71/generic_business-71.png","id":null,"international_phone_number":"+1 305-906-6723","name":"Orange Aviation","place_id":"ChIJP3a31re72YgR3PJN_MMZRwc","rating":null,"reference":null,"reviews":null,"types":["point_of_interest","establishment"],"url":"https://maps.google.com/?cid=524416211154236124","utc_offset":-240,"vicinity":"6995 Northwest 82nd Avenue #39, Miami","website":"http://orangeaviation.net/index.php?option=com_content&amp;view=article&amp;id=66&amp;Itemid=82"},"status":"OK"}</t>
  </si>
  <si>
    <t>https://maps.google.com/?cid=524416211154236124</t>
  </si>
  <si>
    <t>&lt;span class="street-address"&gt;6995 NW 82nd Ave #39&lt;/span&gt;, &lt;span class="locality"&gt;Miami&lt;/span&gt;, &lt;span class="region"&gt;FL&lt;/span&gt; &lt;span class="postal-code"&gt;33166&lt;/span&gt;, &lt;span class="country-name"&gt;USA&lt;/span&gt;</t>
  </si>
  <si>
    <t>+1 305-906-6723</t>
  </si>
  <si>
    <t>6995 Northwest 82nd Avenue #39, Miami</t>
  </si>
  <si>
    <t>Experience Aviation</t>
  </si>
  <si>
    <t>14850 NW 44th Ct</t>
  </si>
  <si>
    <t>{"business_status":"OPERATIONAL","geometry":{"location":{"lat":25.9066503,"lng":-80.2684151},"viewport":{"northeast":{"lat":25.90796167989272,"lng":-80.26697367010728},"southwest":{"lat":25.90526202010728,"lng":-80.26967332989271}}},"icon":"https://maps.gstatic.com/mapfiles/place_api/icons/v1/png_71/generic_business-71.png","name":"Experience Aviation","opening_hours":null,"photos":null,"place_id":"ChIJO_6vWPyv2YgRrnXzVEqFFGE","plus_code":{"compound_code":"WP4J+MJ Opa-locka, Florida","global_code":"76QXWP4J+MJ"},"rating":0.0,"reference":"ChIJO_6vWPyv2YgRrnXzVEqFFGE","scope":"GOOGLE","types":["point_of_interest","establishment"],"user_ratings_total":0,"vicinity":"14850 NW 44th Ct #203, Opa-locka"}</t>
  </si>
  <si>
    <t>ChIJO_6vWPyv2YgRrnXzVEqFFGE</t>
  </si>
  <si>
    <t>76QXWP4J+MJ</t>
  </si>
  <si>
    <t>WP4J+MJ Opa-locka, Florida</t>
  </si>
  <si>
    <t>14850 NW 44th Ct #203, Opa-locka, FL 33054, USA</t>
  </si>
  <si>
    <t>(305) 537-9291</t>
  </si>
  <si>
    <t>http://experienceaviation.org/</t>
  </si>
  <si>
    <t>{"html_attributions":[],"result":{"address_components":[{"long_name":"203","short_name":"203","types":["subpremise"]},{"long_name":"14850","short_name":"14850","types":["street_number"]},{"long_name":"Northwest 44th Court","short_name":"NW 44th Ct","types":["route"]},{"long_name":"Opa-locka","short_name":"Opa-locka","types":["locality","political"]},{"long_name":"Miami-Dade County","short_name":"Miami-Dade County","types":["administrative_area_level_2","political"]},{"long_name":"Florida","short_name":"FL","types":["administrative_area_level_1","political"]},{"long_name":"United States","short_name":"US","types":["country","political"]},{"long_name":"33054","short_name":"33054","types":["postal_code"]}],"adr_address":"&lt;span class=\"street-address\"&gt;14850 NW 44th Ct #203&lt;/span&gt;, &lt;span class=\"locality\"&gt;Opa-locka&lt;/span&gt;, &lt;span class=\"region\"&gt;FL&lt;/span&gt; &lt;span class=\"postal-code\"&gt;33054&lt;/span&gt;, &lt;span class=\"country-name\"&gt;USA&lt;/span&gt;","formatted_address":"14850 NW 44th Ct #203, Opa-locka, FL 33054, USA","formatted_phone_number":"(305) 537-9291","geometry":{"location":{"lat":25.9066503,"lng":-80.2684151},"viewport":{"northeast":{"lat":25.9079608302915,"lng":-80.26697451970848},"southwest":{"lat":25.90526286970849,"lng":-80.2696724802915}}},"icon":"https://maps.gstatic.com/mapfiles/place_api/icons/v1/png_71/generic_business-71.png","id":null,"international_phone_number":"+1 305-537-9291","name":"Experience Aviation","place_id":"ChIJO_6vWPyv2YgRrnXzVEqFFGE","rating":null,"reference":null,"reviews":null,"types":["point_of_interest","establishment"],"url":"https://maps.google.com/?cid=6995362675512538542","utc_offset":-240,"vicinity":"14850 Northwest 44th Court #203, Opa-locka","website":"http://experienceaviation.org/"},"status":"OK"}</t>
  </si>
  <si>
    <t>https://maps.google.com/?cid=6995362675512538542</t>
  </si>
  <si>
    <t>&lt;span class="street-address"&gt;14850 NW 44th Ct #203&lt;/span&gt;, &lt;span class="locality"&gt;Opa-locka&lt;/span&gt;, &lt;span class="region"&gt;FL&lt;/span&gt; &lt;span class="postal-code"&gt;33054&lt;/span&gt;, &lt;span class="country-name"&gt;USA&lt;/span&gt;</t>
  </si>
  <si>
    <t>+1 305-537-9291</t>
  </si>
  <si>
    <t>14850 Northwest 44th Court #203, Opa-locka</t>
  </si>
  <si>
    <t>Infinity Aviation - Miami Opa Locka Airport</t>
  </si>
  <si>
    <t>{"business_status":"OPERATIONAL","geometry":{"location":{"lat":25.9089592,"lng":-80.27351039999999},"viewport":{"northeast":{"lat":25.91020277989272,"lng":-80.27197332010728},"southwest":{"lat":25.90750312010728,"lng":-80.27467297989273}}},"icon":"https://maps.gstatic.com/mapfiles/place_api/icons/v1/png_71/generic_business-71.png","name":"Infinity Aviation - Miami Opa Locka Airport","opening_hours":{"open_now":false},"photos":[{"height":773,"html_attributions":["&lt;a href=\"https://maps.google.com/maps/contrib/103291035722790057846\"&gt;A Google User&lt;/a&gt;"],"photo_reference":"Aap_uEAb6m4K6cRNSYNtfy3qXchvZSdNeXsu-tmhEdycquOfdNf4C2N88YS7Lx8nQTHpDuKBw6pNZ3MrGW5ITsI9Y7nI2SQ44B-CWTSaE4Hmco8460yLR-HGNFKw-OoBoNc7y1wgefx0-tcFj3u4NkuTEDUDR6HXxDLKsqErd_457XvF_BrB","width":1254}],"place_id":"ChIJbVKjewOv2YgRpcLVd7-6kE4","plus_code":{"compound_code":"WP5G+HH Opa-locka, Florida","global_code":"76QXWP5G+HH"},"rating":5.0,"reference":"ChIJbVKjewOv2YgRpcLVd7-6kE4","scope":"GOOGLE","types":["point_of_interest","establishment"],"user_ratings_total":4,"vicinity":"14850 NW 44th Ct suite 105, Opa-locka"}</t>
  </si>
  <si>
    <t>ChIJbVKjewOv2YgRpcLVd7-6kE4</t>
  </si>
  <si>
    <t>76QXWP5G+HH</t>
  </si>
  <si>
    <t>WP5G+HH Opa-locka, Florida</t>
  </si>
  <si>
    <t>14850 NW 44th Ct suite 105, Opa-locka, FL 33054, USA</t>
  </si>
  <si>
    <t>http://www.voeinfinity.com/</t>
  </si>
  <si>
    <t>suite 105</t>
  </si>
  <si>
    <t>{"html_attributions":[],"result":{"address_components":[{"long_name":"suite 105","short_name":"suite 105","types":["subpremise"]},{"long_name":"14850","short_name":"14850","types":["street_number"]},{"long_name":"Northwest 44th Court","short_name":"NW 44th Ct","types":["route"]},{"long_name":"Opa-locka","short_name":"Opa-locka","types":["locality","political"]},{"long_name":"Miami-Dade County","short_name":"Miami-Dade County","types":["administrative_area_level_2","political"]},{"long_name":"Florida","short_name":"FL","types":["administrative_area_level_1","political"]},{"long_name":"United States","short_name":"US","types":["country","political"]},{"long_name":"33054","short_name":"33054","types":["postal_code"]}],"adr_address":"&lt;span class=\"street-address\"&gt;14850 NW 44th Ct suite 105&lt;/span&gt;, &lt;span class=\"locality\"&gt;Opa-locka&lt;/span&gt;, &lt;span class=\"region\"&gt;FL&lt;/span&gt; &lt;span class=\"postal-code\"&gt;33054&lt;/span&gt;, &lt;span class=\"country-name\"&gt;USA&lt;/span&gt;","formatted_address":"14850 NW 44th Ct suite 105, Opa-locka, FL 33054, USA","formatted_phone_number":"(305) 301-5585","geometry":{"location":{"lat":25.90895919999999,"lng":-80.27351039999999},"viewport":{"northeast":{"lat":25.9102019302915,"lng":-80.2719741697085},"southwest":{"lat":25.9075039697085,"lng":-80.2746721302915}}},"icon":"https://maps.gstatic.com/mapfiles/place_api/icons/v1/png_71/generic_business-71.png","id":null,"international_phone_number":"+1 305-301-5585","name":"Infinity Aviation - Miami Opa Locka Airport","place_id":"ChIJbVKjewOv2YgRpcLVd7-6kE4","rating":5.0,"reference":null,"reviews":[{"author_name":"IJL eCommerce","author_url":"https://www.google.com/maps/contrib/102730858669266543182/reviews","language":null,"profile_photo_url":"https://lh3.googleusercontent.com/a/AATXAJxFkjnQzONwGbkmIQPmeAY6inbuGQ1TljbUJ5U=s128-c0x00000000-cc-rp-mo","rating":5,"relative_time_description":"2 years ago","text":"","time":1567106818},{"author_name":"Joao Rodrigues","author_url":"https://www.google.com/maps/contrib/100577970977429753627/reviews","language":null,"profile_photo_url":"https://lh3.googleusercontent.com/a-/AOh14Gh4oXdbmn4rMCFSyaQlTsjtd2Tpm8BOwO1BNRMa=s128-c0x00000000-cc-rp-mo","rating":5,"relative_time_description":"2 years ago","text":"","time":1567106779},{"author_name":"Atlas Media Group","author_url":"https://www.google.com/maps/contrib/107542071230722139538/reviews","language":null,"profile_photo_url":"https://lh3.googleusercontent.com/a-/AOh14GjwF1Od0QNxYYSR0CXVmnGaIwZjdyyLpiSFcc3n=s128-c0x00000000-cc-rp-mo","rating":5,"relative_time_description":"2 years ago","text":"","time":1567106841},{"author_name":"Joao Victor","author_url":"https://www.google.com/maps/contrib/109823485792089515168/reviews","language":null,"profile_photo_url":"https://lh3.googleusercontent.com/a-/AOh14GjCrOBSOk5l09oOfwtqWQdqnvb_9cpMFQxAWx_Esw=s128-c0x00000000-cc-rp-mo","rating":5,"relative_time_description":"2 years ago","text":"","time":1562775647}],"types":["point_of_interest","establishment"],"url":"https://maps.google.com/?cid=5661230063116731045","utc_offset":-240,"vicinity":"14850 Northwest 44th Court suite 105, Opa-locka","website":"http://www.voeinfinity.com/"},"status":"OK"}</t>
  </si>
  <si>
    <t>https://maps.google.com/?cid=5661230063116731045</t>
  </si>
  <si>
    <t>&lt;span class="street-address"&gt;14850 NW 44th Ct suite 105&lt;/span&gt;, &lt;span class="locality"&gt;Opa-locka&lt;/span&gt;, &lt;span class="region"&gt;FL&lt;/span&gt; &lt;span class="postal-code"&gt;33054&lt;/span&gt;, &lt;span class="country-name"&gt;USA&lt;/span&gt;</t>
  </si>
  <si>
    <t>14850 Northwest 44th Court suite 105, Opa-locka</t>
  </si>
  <si>
    <t>Curtiss Aviation Field</t>
  </si>
  <si>
    <t>1740 Palm Ave</t>
  </si>
  <si>
    <t>{"business_status":"OPERATIONAL","geometry":{"location":{"lat":25.8378679,"lng":-80.2824007},"viewport":{"northeast":{"lat":25.83931647989272,"lng":-80.28101677010727},"southwest":{"lat":25.83661682010728,"lng":-80.28371642989272}}},"icon":"https://maps.gstatic.com/mapfiles/place_api/icons/v1/png_71/airport-71.png","name":"Curtiss Aviation Field","opening_hours":null,"photos":null,"place_id":"ChIJA35-sMG72YgRcpAqxFRgC4I","plus_code":{"compound_code":"RPQ9+42 Hialeah, Florida","global_code":"76QXRPQ9+42"},"rating":0.0,"reference":"ChIJA35-sMG72YgRcpAqxFRgC4I","scope":"GOOGLE","types":["airport","point_of_interest","establishment"],"user_ratings_total":0,"vicinity":"1740 Palm Ave, Hialeah"}</t>
  </si>
  <si>
    <t>ChIJA35-sMG72YgRcpAqxFRgC4I</t>
  </si>
  <si>
    <t>76QXRPQ9+42</t>
  </si>
  <si>
    <t>RPQ9+42 Hialeah, Florida</t>
  </si>
  <si>
    <t>1740 Palm Ave, Hialeah, FL 33010, USA</t>
  </si>
  <si>
    <t>{"html_attributions":[],"result":{"address_components":[{"long_name":"1740","short_name":"1740","types":["street_number"]},{"long_name":"Palm Avenue","short_name":"Palm Ave","types":["route"]},{"long_name":"Hialeah","short_name":"Hialeah","types":["locality","political"]},{"long_name":"Miami-Dade County","short_name":"Miami-Dade County","types":["administrative_area_level_2","political"]},{"long_name":"Florida","short_name":"FL","types":["administrative_area_level_1","political"]},{"long_name":"United States","short_name":"US","types":["country","political"]},{"long_name":"33010","short_name":"33010","types":["postal_code"]}],"adr_address":"&lt;span class=\"street-address\"&gt;1740 Palm Ave&lt;/span&gt;, &lt;span class=\"locality\"&gt;Hialeah&lt;/span&gt;, &lt;span class=\"region\"&gt;FL&lt;/span&gt; &lt;span class=\"postal-code\"&gt;33010&lt;/span&gt;, &lt;span class=\"country-name\"&gt;USA&lt;/span&gt;","formatted_address":"1740 Palm Ave, Hialeah, FL 33010, USA","formatted_phone_number":null,"geometry":{"location":{"lat":25.8378679,"lng":-80.2824007},"viewport":{"northeast":{"lat":25.83931563029151,"lng":-80.28101761970849},"southwest":{"lat":25.8366176697085,"lng":-80.2837155802915}}},"icon":"https://maps.gstatic.com/mapfiles/place_api/icons/v1/png_71/airport-71.png","id":null,"international_phone_number":null,"name":"Curtiss Aviation Field","place_id":"ChIJA35-sMG72YgRcpAqxFRgC4I","rating":null,"reference":null,"reviews":null,"types":["airport","point_of_interest","establishment"],"url":"https://maps.google.com/?cid=9370689366859092082","utc_offset":-240,"vicinity":"1740 Palm Avenue, Hialeah","website":null},"status":"OK"}</t>
  </si>
  <si>
    <t>https://maps.google.com/?cid=9370689366859092082</t>
  </si>
  <si>
    <t>&lt;span class="street-address"&gt;1740 Palm Ave&lt;/span&gt;, &lt;span class="locality"&gt;Hialeah&lt;/span&gt;, &lt;span class="region"&gt;FL&lt;/span&gt; &lt;span class="postal-code"&gt;33010&lt;/span&gt;, &lt;span class="country-name"&gt;USA&lt;/span&gt;</t>
  </si>
  <si>
    <t>1740 Palm Avenue, Hialeah</t>
  </si>
  <si>
    <t>PMC Aviation</t>
  </si>
  <si>
    <t>8201 NW 66th St</t>
  </si>
  <si>
    <t>{"business_status":"OPERATIONAL","geometry":{"location":{"lat":25.8336465,"lng":-80.3303348},"viewport":{"northeast":{"lat":25.83489997989272,"lng":-80.32898532010728},"southwest":{"lat":25.83220032010728,"lng":-80.33168497989273}}},"icon":"https://maps.gstatic.com/mapfiles/place_api/icons/v1/png_71/generic_business-71.png","name":"PMC Aviation","opening_hours":{"open_now":false},"photos":null,"place_id":"ChIJXeU_qoC72YgRGkGqaARfBWU","plus_code":{"compound_code":"RMM9+FV Miami, Florida","global_code":"76QXRMM9+FV"},"rating":0.0,"reference":"ChIJXeU_qoC72YgRGkGqaARfBWU","scope":"GOOGLE","types":["point_of_interest","establishment"],"user_ratings_total":0,"vicinity":"8201 NW 66th St suite 7, Miami"}</t>
  </si>
  <si>
    <t>ChIJXeU_qoC72YgRGkGqaARfBWU</t>
  </si>
  <si>
    <t>76QXRMM9+FV</t>
  </si>
  <si>
    <t>RMM9+FV Miami, Florida</t>
  </si>
  <si>
    <t>8201 NW 66th St suite 7, Miami, FL 33166, USA</t>
  </si>
  <si>
    <t>(305) 338-0436</t>
  </si>
  <si>
    <t>http://pmcaviation.com/</t>
  </si>
  <si>
    <t>suite 7</t>
  </si>
  <si>
    <t>{"html_attributions":[],"result":{"address_components":[{"long_name":"suite 7","short_name":"suite 7","types":["subpremise"]},{"long_name":"8201","short_name":"8201","types":["street_number"]},{"long_name":"Northwest 66th Street","short_name":"NW 66th St","types":["route"]},{"long_name":"Miami","short_name":"Miami","types":["locality","political"]},{"long_name":"Miami-Dade County","short_name":"Miami-Dade County","types":["administrative_area_level_2","political"]},{"long_name":"Florida","short_name":"FL","types":["administrative_area_level_1","political"]},{"long_name":"United States","short_name":"US","types":["country","political"]},{"long_name":"33166","short_name":"33166","types":["postal_code"]}],"adr_address":"&lt;span class=\"street-address\"&gt;8201 NW 66th St suite 7&lt;/span&gt;, &lt;span class=\"locality\"&gt;Miami&lt;/span&gt;, &lt;span class=\"region\"&gt;FL&lt;/span&gt; &lt;span class=\"postal-code\"&gt;33166&lt;/span&gt;, &lt;span class=\"country-name\"&gt;USA&lt;/span&gt;","formatted_address":"8201 NW 66th St suite 7, Miami, FL 33166, USA","formatted_phone_number":"(305) 338-0436","geometry":{"location":{"lat":25.8336465,"lng":-80.3303348},"viewport":{"northeast":{"lat":25.8348991302915,"lng":-80.3289861697085},"southwest":{"lat":25.8322011697085,"lng":-80.3316841302915}}},"icon":"https://maps.gstatic.com/mapfiles/place_api/icons/v1/png_71/generic_business-71.png","id":null,"international_phone_number":"+1 305-338-0436","name":"PMC Aviation","place_id":"ChIJXeU_qoC72YgRGkGqaARfBWU","rating":null,"reference":null,"reviews":null,"types":["point_of_interest","establishment"],"url":"https://maps.google.com/?cid=7279328845254770970","utc_offset":-240,"vicinity":"8201 Northwest 66th Street suite 7, Miami","website":"http://pmcaviation.com/"},"status":"OK"}</t>
  </si>
  <si>
    <t>https://maps.google.com/?cid=7279328845254770970</t>
  </si>
  <si>
    <t>&lt;span class="street-address"&gt;8201 NW 66th St suite 7&lt;/span&gt;, &lt;span class="locality"&gt;Miami&lt;/span&gt;, &lt;span class="region"&gt;FL&lt;/span&gt; &lt;span class="postal-code"&gt;33166&lt;/span&gt;, &lt;span class="country-name"&gt;USA&lt;/span&gt;</t>
  </si>
  <si>
    <t>+1 305-338-0436</t>
  </si>
  <si>
    <t>8201 Northwest 66th Street suite 7, Miami</t>
  </si>
  <si>
    <t>Hermans Aviation</t>
  </si>
  <si>
    <t>7794 W 2nd Ct</t>
  </si>
  <si>
    <t>{"business_status":"OPERATIONAL","geometry":{"location":{"lat":25.8941659,"lng":-80.28901929999999},"viewport":{"northeast":{"lat":25.89548042989272,"lng":-80.28766802010728},"southwest":{"lat":25.89278077010728,"lng":-80.29036767989271}}},"icon":"https://maps.gstatic.com/mapfiles/place_api/icons/v1/png_71/school-71.png","name":"Hermans Aviation","opening_hours":null,"photos":null,"place_id":"ChIJjYq-O7C62YgRvx4J-URX2Zs","plus_code":{"compound_code":"VPV6+M9 Hialeah, Florida","global_code":"76QXVPV6+M9"},"rating":0.0,"reference":"ChIJjYq-O7C62YgRvx4J-URX2Zs","scope":"GOOGLE","types":["university","point_of_interest","establishment"],"user_ratings_total":0,"vicinity":"7794 W 2nd Ct, Hialeah"}</t>
  </si>
  <si>
    <t>ChIJjYq-O7C62YgRvx4J-URX2Zs</t>
  </si>
  <si>
    <t>76QXVPV6+M9</t>
  </si>
  <si>
    <t>VPV6+M9 Hialeah, Florida</t>
  </si>
  <si>
    <t>7794 W 2nd Ct, Hialeah, FL 33014, USA</t>
  </si>
  <si>
    <t>(305) 820-1116</t>
  </si>
  <si>
    <t>33014-4308</t>
  </si>
  <si>
    <t>{"html_attributions":[],"result":{"address_components":[{"long_name":"7794","short_name":"7794","types":["street_number"]},{"long_name":"West 2nd Court","short_name":"W 2nd Ct","types":["route"]},{"long_name":"Hialeah","short_name":"Hialeah","types":["locality","political"]},{"long_name":"Miami-Dade County","short_name":"Miami-Dade County","types":["administrative_area_level_2","political"]},{"long_name":"Florida","short_name":"FL","types":["administrative_area_level_1","political"]},{"long_name":"United States","short_name":"US","types":["country","political"]},{"long_name":"33014","short_name":"33014","types":["postal_code"]},{"long_name":"4308","short_name":"4308","types":["postal_code_suffix"]}],"adr_address":"&lt;span class=\"street-address\"&gt;7794 W 2nd Ct&lt;/span&gt;, &lt;span class=\"locality\"&gt;Hialeah&lt;/span&gt;, &lt;span class=\"region\"&gt;FL&lt;/span&gt; &lt;span class=\"postal-code\"&gt;33014-4308&lt;/span&gt;, &lt;span class=\"country-name\"&gt;USA&lt;/span&gt;","formatted_address":"7794 W 2nd Ct, Hialeah, FL 33014, USA","formatted_phone_number":"(305) 820-1116","geometry":{"location":{"lat":25.8941659,"lng":-80.28901929999999},"viewport":{"northeast":{"lat":25.8954795802915,"lng":-80.28766886970848},"southwest":{"lat":25.8927816197085,"lng":-80.2903668302915}}},"icon":"https://maps.gstatic.com/mapfiles/place_api/icons/v1/png_71/school-71.png","id":null,"international_phone_number":"+1 305-820-1116","name":"Hermans Aviation","place_id":"ChIJjYq-O7C62YgRvx4J-URX2Zs","rating":null,"reference":null,"reviews":null,"types":["university","point_of_interest","establishment"],"url":"https://maps.google.com/?cid=11230103099572559551","utc_offset":-240,"vicinity":"7794 West 2nd Court, Hialeah","website":null},"status":"OK"}</t>
  </si>
  <si>
    <t>https://maps.google.com/?cid=11230103099572559551</t>
  </si>
  <si>
    <t>&lt;span class="street-address"&gt;7794 W 2nd Ct&lt;/span&gt;, &lt;span class="locality"&gt;Hialeah&lt;/span&gt;, &lt;span class="region"&gt;FL&lt;/span&gt; &lt;span class="postal-code"&gt;33014-4308&lt;/span&gt;, &lt;span class="country-name"&gt;USA&lt;/span&gt;</t>
  </si>
  <si>
    <t>+1 305-820-1116</t>
  </si>
  <si>
    <t>7794 West 2nd Court, Hialeah</t>
  </si>
  <si>
    <t>{"business_status":"OPERATIONAL","geometry":{"location":{"lat":25.9044176,"lng":-80.2678165},"viewport":{"northeast":{"lat":25.90576662989272,"lng":-80.26650167010727},"southwest":{"lat":25.90306697010728,"lng":-80.26920132989272}}},"icon":"https://maps.gstatic.com/mapfiles/place_api/icons/v1/png_71/generic_business-71.png","name":"Gama Aviation","opening_hours":null,"photos":null,"place_id":"ChIJ8VykIxWv2YgRXiuq0NPb17A","plus_code":{"compound_code":"WP3J+QV Opa-locka, Florida","global_code":"76QXWP3J+QV"},"rating":0.0,"reference":"ChIJ8VykIxWv2YgRXiuq0NPb17A","scope":"GOOGLE","types":["point_of_interest","establishment"],"user_ratings_total":0,"vicinity":"14200 NW 42nd Ave, Opa-locka"}</t>
  </si>
  <si>
    <t>ChIJ8VykIxWv2YgRXiuq0NPb17A</t>
  </si>
  <si>
    <t>76QXWP3J+QV</t>
  </si>
  <si>
    <t>WP3J+QV Opa-locka, Florida</t>
  </si>
  <si>
    <t>{"html_attributions":[],"result":{"address_components":[{"long_name":"14200","short_name":"14200","types":["street_number"]},{"long_name":"Northwest 42nd Avenue","short_name":"NW 42nd Ave","types":["route"]},{"long_name":"Opa-locka","short_name":"Opa-locka","types":["locality","political"]},{"long_name":"Miami-Dade County","short_name":"Miami-Dade County","types":["administrative_area_level_2","political"]},{"long_name":"Florida","short_name":"FL","types":["administrative_area_level_1","political"]},{"long_name":"United States","short_name":"US","types":["country","political"]},{"long_name":"33054","short_name":"33054","types":["postal_code"]}],"adr_address":"&lt;span class=\"street-address\"&gt;14200 NW 42nd Ave&lt;/span&gt;, &lt;span class=\"locality\"&gt;Opa-locka&lt;/span&gt;, &lt;span class=\"region\"&gt;FL&lt;/span&gt; &lt;span class=\"postal-code\"&gt;33054&lt;/span&gt;, &lt;span class=\"country-name\"&gt;USA&lt;/span&gt;","formatted_address":"14200 NW 42nd Ave, Opa-locka, FL 33054, USA","formatted_phone_number":"(855) 264-4262","geometry":{"location":{"lat":25.9044176,"lng":-80.2678165},"viewport":{"northeast":{"lat":25.9057657802915,"lng":-80.2665025197085},"southwest":{"lat":25.90306781970849,"lng":-80.2692004802915}}},"icon":"https://maps.gstatic.com/mapfiles/place_api/icons/v1/png_71/generic_business-71.png","id":null,"international_phone_number":"+1 855-264-4262","name":"Gama Aviation","place_id":"ChIJ8VykIxWv2YgRXiuq0NPb17A","rating":null,"reference":null,"reviews":null,"types":["point_of_interest","establishment"],"url":"https://maps.google.com/?cid=12742895373453503326","utc_offset":-240,"vicinity":"14200 Northwest 42nd Avenue, Opa-locka","website":"https://www.gamaaviation.com/"},"status":"OK"}</t>
  </si>
  <si>
    <t>https://maps.google.com/?cid=12742895373453503326</t>
  </si>
  <si>
    <t>Titan Aviation Corporation</t>
  </si>
  <si>
    <t>{"business_status":"OPERATIONAL","geometry":{"location":{"lat":25.9400585,"lng":-80.2153998},"viewport":{"northeast":{"lat":25.94140607989272,"lng":-80.21409172010729},"southwest":{"lat":25.93870642010728,"lng":-80.21679137989274}}},"icon":"https://maps.gstatic.com/mapfiles/place_api/icons/v1/png_71/shopping-71.png","name":"Titan Aviation Corporation","opening_hours":null,"photos":null,"place_id":"ChIJVVVVVSGs2YgRu_KlxnSYM-E","plus_code":null,"rating":0.0,"reference":"ChIJVVVVVSGs2YgRu_KlxnSYM-E","scope":"GOOGLE","types":["point_of_interest","store","establishment"],"user_ratings_total":0,"vicinity":"Miami"}</t>
  </si>
  <si>
    <t>ChIJVVVVVSGs2YgRu_KlxnSYM-E</t>
  </si>
  <si>
    <t>Miami, FL 33169, USA</t>
  </si>
  <si>
    <t>(305) 945-8553</t>
  </si>
  <si>
    <t>33169</t>
  </si>
  <si>
    <t>{"html_attributions":[],"result":{"address_components":[{"long_name":"Miami","short_name":"Miami","types":["locality","political"]},{"long_name":"Miami-Dade County","short_name":"Miami-Dade County","types":["administrative_area_level_2","political"]},{"long_name":"Florida","short_name":"FL","types":["administrative_area_level_1","political"]},{"long_name":"United States","short_name":"US","types":["country","political"]},{"long_name":"33169","short_name":"33169","types":["postal_code"]}],"adr_address":"&lt;span class=\"locality\"&gt;Miami&lt;/span&gt;, &lt;span class=\"region\"&gt;FL&lt;/span&gt; &lt;span class=\"postal-code\"&gt;33169&lt;/span&gt;, &lt;span class=\"country-name\"&gt;USA&lt;/span&gt;","formatted_address":"Miami, FL 33169, USA","formatted_phone_number":"(305) 945-8553","geometry":{"location":{"lat":25.9400585,"lng":-80.2153998},"viewport":{"northeast":{"lat":25.9414052302915,"lng":-80.21409256970851},"southwest":{"lat":25.9387072697085,"lng":-80.21679053029152}}},"icon":"https://maps.gstatic.com/mapfiles/place_api/icons/v1/png_71/shopping-71.png","id":null,"international_phone_number":"+1 305-945-8553","name":"Titan Aviation Corporation","place_id":"ChIJVVVVVSGs2YgRu_KlxnSYM-E","rating":null,"reference":null,"reviews":null,"types":["point_of_interest","store","establishment"],"url":"https://maps.google.com/?cid=16227481509662421691","utc_offset":-240,"vicinity":"Miami","website":null},"status":"OK"}</t>
  </si>
  <si>
    <t>https://maps.google.com/?cid=16227481509662421691</t>
  </si>
  <si>
    <t>&lt;span class="locality"&gt;Miami&lt;/span&gt;, &lt;span class="region"&gt;FL&lt;/span&gt; &lt;span class="postal-code"&gt;33169&lt;/span&gt;, &lt;span class="country-name"&gt;USA&lt;/span&gt;</t>
  </si>
  <si>
    <t>+1 305-945-8553</t>
  </si>
  <si>
    <t>SASIND Aviation Inc.</t>
  </si>
  <si>
    <t>6909 NW 82nd Ave</t>
  </si>
  <si>
    <t>{"business_status":"OPERATIONAL","geometry":{"location":{"lat":25.8362696,"lng":-80.3300757},"viewport":{"northeast":{"lat":25.83761982989272,"lng":-80.32870967010727},"southwest":{"lat":25.83492017010727,"lng":-80.33140932989272}}},"icon":"https://maps.gstatic.com/mapfiles/place_api/icons/v1/png_71/generic_business-71.png","name":"SASIND Aviation Inc.","opening_hours":{"open_now":false},"photos":null,"place_id":"ChIJ4RNCKci72YgRpOfRWSGmsMw","plus_code":{"compound_code":"RMP9+GX Miami, Florida","global_code":"76QXRMP9+GX"},"rating":5.0,"reference":"ChIJ4RNCKci72YgRpOfRWSGmsMw","scope":"GOOGLE","types":["point_of_interest","establishment"],"user_ratings_total":2,"vicinity":"6909 NW 82nd Ave, Miami"}</t>
  </si>
  <si>
    <t>ChIJ4RNCKci72YgRpOfRWSGmsMw</t>
  </si>
  <si>
    <t>76QXRMP9+GX</t>
  </si>
  <si>
    <t>RMP9+GX Miami, Florida</t>
  </si>
  <si>
    <t>6909 NW 82nd Ave, Miami, FL 33166, USA</t>
  </si>
  <si>
    <t>(305) 470-9040</t>
  </si>
  <si>
    <t>http://sasindaviation.com/</t>
  </si>
  <si>
    <t>{"html_attributions":[],"result":{"address_components":[{"long_name":"6909","short_name":"6909","types":["street_number"]},{"long_name":"Northwest 82nd Avenue","short_name":"NW 82nd Ave","types":["route"]},{"long_name":"Miami","short_name":"Miami","types":["locality","political"]},{"long_name":"Miami-Dade County","short_name":"Miami-Dade County","types":["administrative_area_level_2","political"]},{"long_name":"Florida","short_name":"FL","types":["administrative_area_level_1","political"]},{"long_name":"United States","short_name":"US","types":["country","political"]},{"long_name":"33166","short_name":"33166","types":["postal_code"]}],"adr_address":"&lt;span class=\"street-address\"&gt;6909 NW 82nd Ave&lt;/span&gt;, &lt;span class=\"locality\"&gt;Miami&lt;/span&gt;, &lt;span class=\"region\"&gt;FL&lt;/span&gt; &lt;span class=\"postal-code\"&gt;33166&lt;/span&gt;, &lt;span class=\"country-name\"&gt;USA&lt;/span&gt;","formatted_address":"6909 NW 82nd Ave, Miami, FL 33166, USA","formatted_phone_number":"(305) 470-9040","geometry":{"location":{"lat":25.83626959999999,"lng":-80.3300757},"viewport":{"northeast":{"lat":25.8376189802915,"lng":-80.3287105197085},"southwest":{"lat":25.83492101970849,"lng":-80.3314084802915}}},"icon":"https://maps.gstatic.com/mapfiles/place_api/icons/v1/png_71/generic_business-71.png","id":null,"international_phone_number":"+1 305-470-9040","name":"SASIND Aviation Inc.","place_id":"ChIJ4RNCKci72YgRpOfRWSGmsMw","rating":5.0,"reference":null,"reviews":[{"author_name":"Kalet Baldrich","author_url":"https://www.google.com/maps/contrib/111668459238731972640/reviews","language":"en","profile_photo_url":"https://lh3.googleusercontent.com/a-/AOh14GjKy-UJjJN6qL4Y98FEZvBf8MkK3rEWbIVC8X9h=s128-c0x00000000-cc-rp-mo-ba3","rating":5,"relative_time_description":"a year ago","text":"Excellent customer service. Staff is knowledgeable and courteous.","time":1578597727},{"author_name":"Roman Balo","author_url":"https://www.google.com/maps/contrib/111909339216407779496/reviews","language":"en-US","profile_photo_url":"https://lh3.googleusercontent.com/a/AATXAJxFZGDE3PKsDqKWfB8PW12VfxZ4QIDM-gHa5bSP=s128-c0x00000000-cc-rp-mo","rating":5,"relative_time_description":"3 years ago","text":"Wonderful care","time":1518228481}],"types":["point_of_interest","establishment"],"url":"https://maps.google.com/?cid=14749471441809434532","utc_offset":-240,"vicinity":"6909 Northwest 82nd Avenue, Miami","website":"http://sasindaviation.com/"},"status":"OK"}</t>
  </si>
  <si>
    <t>https://maps.google.com/?cid=14749471441809434532</t>
  </si>
  <si>
    <t>&lt;span class="street-address"&gt;6909 NW 82nd Ave&lt;/span&gt;, &lt;span class="locality"&gt;Miami&lt;/span&gt;, &lt;span class="region"&gt;FL&lt;/span&gt; &lt;span class="postal-code"&gt;33166&lt;/span&gt;, &lt;span class="country-name"&gt;USA&lt;/span&gt;</t>
  </si>
  <si>
    <t>+1 305-470-9040</t>
  </si>
  <si>
    <t>6909 Northwest 82nd Avenue, Miami</t>
  </si>
  <si>
    <t>Paz Aviation Inc</t>
  </si>
  <si>
    <t>7455 W 2nd Ct</t>
  </si>
  <si>
    <t>{"business_status":"OPERATIONAL","geometry":{"location":{"lat":25.8900604,"lng":-80.28835579999999},"viewport":{"northeast":{"lat":25.89140502989272,"lng":-80.28713602010728},"southwest":{"lat":25.88870537010728,"lng":-80.28983567989272}}},"icon":"https://maps.gstatic.com/mapfiles/place_api/icons/v1/png_71/generic_business-71.png","name":"Paz Aviation Inc","opening_hours":{"open_now":false},"photos":[{"height":3456,"html_attributions":["&lt;a href=\"https://maps.google.com/maps/contrib/110766650605224326551\"&gt;Paz Aviation Inc&lt;/a&gt;"],"photo_reference":"Aap_uEBJk9Wmzy5cUHpokKs8sZ0VO4a-h3T2mYb0gM2NMuS-FR3fW9W_fX0KJbxScK7bIIx9rDg68gl0usW6uaEjecGnqLdDHxcCj74_uJcps9Nmz6YEAH4UeXmSNxJLkhHc-bP7hYrjAA_G5fW5aANWjH1yCIu_n9QjQwUncX8Lp63p87U4","width":4608}],"place_id":"ChIJrVqbzbq62YgR-nOA997Y-zk","plus_code":{"compound_code":"VPR6+2M Hialeah, Florida","global_code":"76QXVPR6+2M"},"rating":4.4,"reference":"ChIJrVqbzbq62YgR-nOA997Y-zk","scope":"GOOGLE","types":["point_of_interest","establishment"],"user_ratings_total":5,"vicinity":"7455 W 2nd Ct, Hialeah"}</t>
  </si>
  <si>
    <t>ChIJrVqbzbq62YgR-nOA997Y-zk</t>
  </si>
  <si>
    <t>76QXVPR6+2M</t>
  </si>
  <si>
    <t>VPR6+2M Hialeah, Florida</t>
  </si>
  <si>
    <t>7455 W 2nd Ct, Hialeah, FL 33014, USA</t>
  </si>
  <si>
    <t>(305) 825-4828</t>
  </si>
  <si>
    <t>http://pazaviation.com/</t>
  </si>
  <si>
    <t>33014-4301</t>
  </si>
  <si>
    <t>{"html_attributions":[],"result":{"address_components":[{"long_name":"7455","short_name":"7455","types":["street_number"]},{"long_name":"West 2nd Court","short_name":"W 2nd Ct","types":["route"]},{"long_name":"Hialeah","short_name":"Hialeah","types":["locality","political"]},{"long_name":"Miami-Dade County","short_name":"Miami-Dade County","types":["administrative_area_level_2","political"]},{"long_name":"Florida","short_name":"FL","types":["administrative_area_level_1","political"]},{"long_name":"United States","short_name":"US","types":["country","political"]},{"long_name":"33014","short_name":"33014","types":["postal_code"]},{"long_name":"4301","short_name":"4301","types":["postal_code_suffix"]}],"adr_address":"&lt;span class=\"street-address\"&gt;7455 W 2nd Ct&lt;/span&gt;, &lt;span class=\"locality\"&gt;Hialeah&lt;/span&gt;, &lt;span class=\"region\"&gt;FL&lt;/span&gt; &lt;span class=\"postal-code\"&gt;33014-4301&lt;/span&gt;, &lt;span class=\"country-name\"&gt;USA&lt;/span&gt;","formatted_address":"7455 W 2nd Ct, Hialeah, FL 33014, USA","formatted_phone_number":"(305) 825-4828","geometry":{"location":{"lat":25.8900604,"lng":-80.28835579999999},"viewport":{"northeast":{"lat":25.8914041802915,"lng":-80.28713686970849},"southwest":{"lat":25.8887062197085,"lng":-80.28983483029151}}},"icon":"https://maps.gstatic.com/mapfiles/place_api/icons/v1/png_71/generic_business-71.png","id":null,"international_phone_number":"+1 305-825-4828","name":"Paz Aviation Inc","place_id":"ChIJrVqbzbq62YgR-nOA997Y-zk","rating":4.4,"reference":null,"reviews":[{"author_name":"Tabrie The Amazing","author_url":"https://www.google.com/maps/contrib/105645797872048272235/reviews","language":"en","profile_photo_url":"https://lh3.googleusercontent.com/a-/AOh14Ggk9ay8gxh_mUv94yj2RLA8m8XXs6kVa0nsIMH9=s128-c0x00000000-cc-rp-mo","rating":5,"relative_time_description":"8 years ago","text":"Very supportive over the years.  This shop has been excellent to me.","time":1382042530},{"author_name":"Michael Brooks","author_url":"https://www.google.com/maps/contrib/103132091462261574989/reviews","language":"en","profile_photo_url":"https://lh3.googleusercontent.com/a/AATXAJxmhUtUy9szWVoOx_YbJ8dK_Ieojd8wBSSd-oNp=s128-c0x00000000-cc-rp-mo","rating":5,"relative_time_description":"5 years ago","text":"They are an absolute delight to work with!","time":1457731178},{"author_name":"Romy Vidal","author_url":"https://www.google.com/maps/contrib/104756414532591766063/reviews","language":"en","profile_photo_url":"https://lh3.googleusercontent.com/a-/AOh14GibyKj5dblSGIDRjm1SSK2CLHEBpsttYjfHQYRNjw=s128-c0x00000000-cc-rp-mo-ba4","rating":3,"relative_time_description":"5 years ago","text":"very fast","time":1465915370},{"author_name":"Pedro Viera","author_url":"https://www.google.com/maps/contrib/116049789434025778108/reviews","language":null,"profile_photo_url":"https://lh3.googleusercontent.com/a-/AOh14GjruZdkbhbVZvkOMoeLoXS_4XYyHGqL7kD1z21LbJ8=s128-c0x00000000-cc-rp-mo-ba4","rating":4,"relative_time_description":"4 years ago","text":"","time":1484332096},{"author_name":"Carlito Brown","author_url":"https://www.google.com/maps/contrib/101997615830038155895/reviews","language":null,"profile_photo_url":"https://lh3.googleusercontent.com/a/AATXAJx3HXXlHmCCHHuuCURQhvQCvZ86y9SEjD_J9rwy=s128-c0x00000000-cc-rp-mo","rating":5,"relative_time_description":"4 years ago","text":"","time":1497466499}],"types":["point_of_interest","establishment"],"url":"https://maps.google.com/?cid=4178171531462996986","utc_offset":-240,"vicinity":"7455 West 2nd Court, Hialeah","website":"http://pazaviation.com/"},"status":"OK"}</t>
  </si>
  <si>
    <t>https://maps.google.com/?cid=4178171531462996986</t>
  </si>
  <si>
    <t>&lt;span class="street-address"&gt;7455 W 2nd Ct&lt;/span&gt;, &lt;span class="locality"&gt;Hialeah&lt;/span&gt;, &lt;span class="region"&gt;FL&lt;/span&gt; &lt;span class="postal-code"&gt;33014-4301&lt;/span&gt;, &lt;span class="country-name"&gt;USA&lt;/span&gt;</t>
  </si>
  <si>
    <t>+1 305-825-4828</t>
  </si>
  <si>
    <t>7455 West 2nd Court, Hialeah</t>
  </si>
  <si>
    <t>JJA Aviation Inc.</t>
  </si>
  <si>
    <t>14450 Commerce Way</t>
  </si>
  <si>
    <t>{"business_status":"OPERATIONAL","geometry":{"location":{"lat":25.9048704,"lng":-80.3306569},"viewport":{"northeast":{"lat":25.90634397989272,"lng":-80.32936047010728},"southwest":{"lat":25.90364432010728,"lng":-80.33206012989271}}},"icon":"https://maps.gstatic.com/mapfiles/place_api/icons/v1/png_71/generic_business-71.png","name":"JJA Aviation Inc.","opening_hours":{"open_now":false},"photos":null,"place_id":"ChIJcYbwV0W72YgR_EQJ00H_x8U","plus_code":{"compound_code":"WM39+WP Miami Lakes, Florida","global_code":"76QXWM39+WP"},"rating":3.4,"reference":"ChIJcYbwV0W72YgR_EQJ00H_x8U","scope":"GOOGLE","types":["point_of_interest","establishment"],"user_ratings_total":7,"vicinity":"14450 Commerce Way, Miami Lakes"}</t>
  </si>
  <si>
    <t>ChIJcYbwV0W72YgR_EQJ00H_x8U</t>
  </si>
  <si>
    <t>76QXWM39+WP</t>
  </si>
  <si>
    <t>WM39+WP Miami Lakes, Florida</t>
  </si>
  <si>
    <t>14450 Commerce Way, Miami Lakes, FL 33016, USA</t>
  </si>
  <si>
    <t>(305) 498-7920</t>
  </si>
  <si>
    <t>http://www.jjaaviation.com/</t>
  </si>
  <si>
    <t>{"html_attributions":[],"result":{"address_components":[{"long_name":"14450","short_name":"14450","types":["street_number"]},{"long_name":"Commerce Way","short_name":"Commerce Way","types":["route"]},{"long_name":"Miami Lakes","short_name":"Miami Lakes","types":["locality","political"]},{"long_name":"Miami-Dade County","short_name":"Miami-Dade County","types":["administrative_area_level_2","political"]},{"long_name":"Florida","short_name":"FL","types":["administrative_area_level_1","political"]},{"long_name":"United States","short_name":"US","types":["country","political"]},{"long_name":"33016","short_name":"33016","types":["postal_code"]}],"adr_address":"&lt;span class=\"street-address\"&gt;14450 Commerce Way&lt;/span&gt;, &lt;span class=\"locality\"&gt;Miami Lakes&lt;/span&gt;, &lt;span class=\"region\"&gt;FL&lt;/span&gt; &lt;span class=\"postal-code\"&gt;33016&lt;/span&gt;, &lt;span class=\"country-name\"&gt;USA&lt;/span&gt;","formatted_address":"14450 Commerce Way, Miami Lakes, FL 33016, USA","formatted_phone_number":"(305) 498-7920","geometry":{"location":{"lat":25.9048704,"lng":-80.3306569},"viewport":{"northeast":{"lat":25.9063431302915,"lng":-80.32936131970848},"southwest":{"lat":25.9036451697085,"lng":-80.3320592802915}}},"icon":"https://maps.gstatic.com/mapfiles/place_api/icons/v1/png_71/generic_business-71.png","id":null,"international_phone_number":"+1 305-498-7920","name":"JJA Aviation Inc.","place_id":"ChIJcYbwV0W72YgR_EQJ00H_x8U","rating":3.4,"reference":null,"reviews":[{"author_name":"Marat Aysin","author_url":"https://www.google.com/maps/contrib/111065316798855842834/reviews","language":"en","profile_photo_url":"https://lh3.googleusercontent.com/a/AATXAJzcRKPb8fxVq1pbHojpV6O7_3GLMfZCHtLkJMheEg=s128-c0x00000000-cc-rp-mo-ba3","rating":5,"relative_time_description":"a year ago","text":"I am not sure if \"not replying\" can justify the reviews. Have you tried to call? Have you tried to visit?\n\nMeet Ramon and the team at all major events and happy with level of service they provide. Reasonable pricing and good quality. Wish the best to the guys.","time":1574180692},{"author_name":"Eda Clevenger","author_url":"https://www.google.com/maps/contrib/104851505383440155927/reviews","language":"en","profile_photo_url":"https://lh3.googleusercontent.com/a-/AOh14GhS2SElKCuz2miSM-Iv1feq3DTENRGN4LNk68HzBA=s128-c0x00000000-cc-rp-mo","rating":5,"relative_time_description":"3 years ago","text":"Great repair company.  They were very professional and helpful on 2 repair orders my company did with them. I keep going back to them. I don't even shop around anymore for repairs when i see they have capability ! I know they will do the best to give me a reasonable price.","time":1513715628},{"author_name":"Jose A Diaz","author_url":"https://www.google.com/maps/contrib/104520023708843987679/reviews","language":"en","profile_photo_url":"https://lh3.googleusercontent.com/a-/AOh14GjU8ceujid-wZqGs_Jcx2spO5sPtXHaaHmM2Fzk1Q=s128-c0x00000000-cc-rp-mo","rating":5,"relative_time_description":"6 years ago","text":"Responsible with their clients, puntuality and quality with shiping, they also count with a team of engeneers of high experience","time":1432394277},{"author_name":"Lincoln Tobias Department","author_url":"https://www.google.com/maps/contrib/113933030944267201369/reviews","language":"en","profile_photo_url":"https://lh3.googleusercontent.com/a/AATXAJx6mymRBCAGCnScSx4ZHqghCMyy4I9inEbUcO31=s128-c0x00000000-cc-rp-mo","rating":2,"relative_time_description":"2 years ago","text":"Horrible CUSTOMER SERVICE. never answer emails!","time":1548973982},{"author_name":"Michelle Bowman","author_url":"https://www.google.com/maps/contrib/111652005015534720580/reviews","language":null,"profile_photo_url":"https://lh3.googleusercontent.com/a/AATXAJyZMQGNgPb7kEmIIkd6BN5sSTfpqjzZYvy-AKXO=s128-c0x00000000-cc-rp-mo","rating":1,"relative_time_description":"2 years ago","text":"","time":1553201420}],"types":["point_of_interest","establishment"],"url":"https://maps.google.com/?cid=14251640204015781116","utc_offset":-240,"vicinity":"14450 Commerce Way, Miami Lakes","website":"http://www.jjaaviation.com/"},"status":"OK"}</t>
  </si>
  <si>
    <t>https://maps.google.com/?cid=14251640204015781116</t>
  </si>
  <si>
    <t>&lt;span class="street-address"&gt;14450 Commerce Way&lt;/span&gt;, &lt;span class="locality"&gt;Miami Lakes&lt;/span&gt;, &lt;span class="region"&gt;FL&lt;/span&gt; &lt;span class="postal-code"&gt;33016&lt;/span&gt;, &lt;span class="country-name"&gt;USA&lt;/span&gt;</t>
  </si>
  <si>
    <t>+1 305-498-7920</t>
  </si>
  <si>
    <t>14450 Commerce Way, Miami Lakes</t>
  </si>
  <si>
    <t>Latin American Aviation Services</t>
  </si>
  <si>
    <t>8276 NW 70th St</t>
  </si>
  <si>
    <t>{"business_status":"OPERATIONAL","geometry":{"location":{"lat":25.8367521,"lng":-80.3319667},"viewport":{"northeast":{"lat":25.83810767989272,"lng":-80.33048772010729},"southwest":{"lat":25.83540802010728,"lng":-80.33318737989272}}},"icon":"https://maps.gstatic.com/mapfiles/place_api/icons/v1/png_71/shopping-71.png","name":"Latin American Aviation Services","opening_hours":null,"photos":null,"place_id":"ChIJi3uX5Le72YgRoaOB1u6D09c","plus_code":{"compound_code":"RMP9+P6 Miami, Florida","global_code":"76QXRMP9+P6"},"rating":0.0,"reference":"ChIJi3uX5Le72YgRoaOB1u6D09c","scope":"GOOGLE","types":["point_of_interest","store","establishment"],"user_ratings_total":0,"vicinity":"8276 NW 70th St, Miami"}</t>
  </si>
  <si>
    <t>ChIJi3uX5Le72YgRoaOB1u6D09c</t>
  </si>
  <si>
    <t>76QXRMP9+P6</t>
  </si>
  <si>
    <t>RMP9+P6 Miami, Florida</t>
  </si>
  <si>
    <t>8276 NW 70th St, Miami, FL 33166, USA</t>
  </si>
  <si>
    <t>(305) 593-1601</t>
  </si>
  <si>
    <t>33166-2778</t>
  </si>
  <si>
    <t>{"html_attributions":[],"result":{"address_components":[{"long_name":"8276","short_name":"8276","types":["street_number"]},{"long_name":"Northwest 70th Street","short_name":"NW 70th St","types":["route"]},{"long_name":"Miami","short_name":"Miami","types":["locality","political"]},{"long_name":"Miami-Dade County","short_name":"Miami-Dade County","types":["administrative_area_level_2","political"]},{"long_name":"Florida","short_name":"FL","types":["administrative_area_level_1","political"]},{"long_name":"United States","short_name":"US","types":["country","political"]},{"long_name":"33166","short_name":"33166","types":["postal_code"]},{"long_name":"2778","short_name":"2778","types":["postal_code_suffix"]}],"adr_address":"&lt;span class=\"street-address\"&gt;8276 NW 70th St&lt;/span&gt;, &lt;span class=\"locality\"&gt;Miami&lt;/span&gt;, &lt;span class=\"region\"&gt;FL&lt;/span&gt; &lt;span class=\"postal-code\"&gt;33166-2778&lt;/span&gt;, &lt;span class=\"country-name\"&gt;USA&lt;/span&gt;","formatted_address":"8276 NW 70th St, Miami, FL 33166, USA","formatted_phone_number":"(305) 593-1601","geometry":{"location":{"lat":25.8367521,"lng":-80.3319667},"viewport":{"northeast":{"lat":25.8381068302915,"lng":-80.33048856970849},"southwest":{"lat":25.83540886970849,"lng":-80.33318653029151}}},"icon":"https://maps.gstatic.com/mapfiles/place_api/icons/v1/png_71/shopping-71.png","id":null,"international_phone_number":"+1 305-593-1601","name":"Latin American Aviation Services","place_id":"ChIJi3uX5Le72YgRoaOB1u6D09c","rating":null,"reference":null,"reviews":null,"types":["point_of_interest","store","establishment"],"url":"https://maps.google.com/?cid=15551919000064730017","utc_offset":-240,"vicinity":"8276 Northwest 70th Street, Miami","website":null},"status":"OK"}</t>
  </si>
  <si>
    <t>https://maps.google.com/?cid=15551919000064730017</t>
  </si>
  <si>
    <t>&lt;span class="street-address"&gt;8276 NW 70th St&lt;/span&gt;, &lt;span class="locality"&gt;Miami&lt;/span&gt;, &lt;span class="region"&gt;FL&lt;/span&gt; &lt;span class="postal-code"&gt;33166-2778&lt;/span&gt;, &lt;span class="country-name"&gt;USA&lt;/span&gt;</t>
  </si>
  <si>
    <t>+1 305-593-1601</t>
  </si>
  <si>
    <t>8276 Northwest 70th Street, Miami</t>
  </si>
  <si>
    <t>Sky Power Aviation Inc</t>
  </si>
  <si>
    <t>7500 NW 69th Ave</t>
  </si>
  <si>
    <t>{"business_status":"OPERATIONAL","geometry":{"location":{"lat":25.8419635,"lng":-80.3108518},"viewport":{"northeast":{"lat":25.84328267989272,"lng":-80.30925017010726},"southwest":{"lat":25.84058302010728,"lng":-80.31194982989271}}},"icon":"https://maps.gstatic.com/mapfiles/place_api/icons/v1/png_71/shopping-71.png","name":"Sky Power Aviation Inc","opening_hours":null,"photos":null,"place_id":"ChIJaxT5o6y72YgRfTIMau35IsE","plus_code":{"compound_code":"RMRQ+QM Medley, Florida","global_code":"76QXRMRQ+QM"},"rating":0.0,"reference":"ChIJaxT5o6y72YgRfTIMau35IsE","scope":"GOOGLE","types":["point_of_interest","store","establishment"],"user_ratings_total":0,"vicinity":"7500 NW 69th Ave # 7, Medley"}</t>
  </si>
  <si>
    <t>ChIJaxT5o6y72YgRfTIMau35IsE</t>
  </si>
  <si>
    <t>76QXRMRQ+QM</t>
  </si>
  <si>
    <t>RMRQ+QM Medley, Florida</t>
  </si>
  <si>
    <t>7500 NW 69th Ave # 7, Medley, FL 33166, USA</t>
  </si>
  <si>
    <t>(305) 885-9640</t>
  </si>
  <si>
    <t># 7</t>
  </si>
  <si>
    <t>33166-2526</t>
  </si>
  <si>
    <t>{"html_attributions":[],"result":{"address_components":[{"long_name":"# 7","short_name":"# 7","types":["subpremise"]},{"long_name":"7500","short_name":"7500","types":["street_number"]},{"long_name":"Northwest 69th Avenue","short_name":"NW 69th Ave","types":["route"]},{"long_name":"Medley","short_name":"Medley","types":["locality","political"]},{"long_name":"Miami-Dade County","short_name":"Miami-Dade County","types":["administrative_area_level_2","political"]},{"long_name":"Florida","short_name":"FL","types":["administrative_area_level_1","political"]},{"long_name":"United States","short_name":"US","types":["country","political"]},{"long_name":"33166","short_name":"33166","types":["postal_code"]},{"long_name":"2526","short_name":"2526","types":["postal_code_suffix"]}],"adr_address":"&lt;span class=\"street-address\"&gt;7500 NW 69th Ave # 7&lt;/span&gt;, &lt;span class=\"locality\"&gt;Medley&lt;/span&gt;, &lt;span class=\"region\"&gt;FL&lt;/span&gt; &lt;span class=\"postal-code\"&gt;33166-2526&lt;/span&gt;, &lt;span class=\"country-name\"&gt;USA&lt;/span&gt;","formatted_address":"7500 NW 69th Ave # 7, Medley, FL 33166, USA","formatted_phone_number":"(305) 885-9640","geometry":{"location":{"lat":25.84196349999999,"lng":-80.3108518},"viewport":{"northeast":{"lat":25.8432818302915,"lng":-80.30925101970848},"southwest":{"lat":25.8405838697085,"lng":-80.31194898029149}}},"icon":"https://maps.gstatic.com/mapfiles/place_api/icons/v1/png_71/shopping-71.png","id":null,"international_phone_number":"+1 305-885-9640","name":"Sky Power Aviation Inc","place_id":"ChIJaxT5o6y72YgRfTIMau35IsE","rating":null,"reference":null,"reviews":null,"types":["point_of_interest","store","establishment"],"url":"https://maps.google.com/?cid=13916960596610003581","utc_offset":-240,"vicinity":"7500 Northwest 69th Avenue # 7, Medley","website":null},"status":"OK"}</t>
  </si>
  <si>
    <t>https://maps.google.com/?cid=13916960596610003581</t>
  </si>
  <si>
    <t>&lt;span class="street-address"&gt;7500 NW 69th Ave # 7&lt;/span&gt;, &lt;span class="locality"&gt;Medley&lt;/span&gt;, &lt;span class="region"&gt;FL&lt;/span&gt; &lt;span class="postal-code"&gt;33166-2526&lt;/span&gt;, &lt;span class="country-name"&gt;USA&lt;/span&gt;</t>
  </si>
  <si>
    <t>+1 305-885-9640</t>
  </si>
  <si>
    <t>7500 Northwest 69th Avenue # 7, Medley</t>
  </si>
  <si>
    <t>Katz Aviation Inc</t>
  </si>
  <si>
    <t>7255 NW 68th St</t>
  </si>
  <si>
    <t>{"business_status":"OPERATIONAL","geometry":{"location":{"lat":25.8355807,"lng":-80.3153846},"viewport":{"northeast":{"lat":25.83677472989272,"lng":-80.31403287010728},"southwest":{"lat":25.83407507010727,"lng":-80.31673252989272}}},"icon":"https://maps.gstatic.com/mapfiles/place_api/icons/v1/png_71/shopping-71.png","name":"Katz Aviation Inc","opening_hours":null,"photos":null,"place_id":"ChIJuefxHDa62YgRB1xg03QpliY","plus_code":{"compound_code":"RMPM+6R Miami, Florida","global_code":"76QXRMPM+6R"},"rating":0.0,"reference":"ChIJuefxHDa62YgRB1xg03QpliY","scope":"GOOGLE","types":["point_of_interest","store","establishment"],"user_ratings_total":0,"vicinity":"7255 NW 68th St #11, Miami"}</t>
  </si>
  <si>
    <t>ChIJuefxHDa62YgRB1xg03QpliY</t>
  </si>
  <si>
    <t>76QXRMPM+6R</t>
  </si>
  <si>
    <t>RMPM+6R Miami, Florida</t>
  </si>
  <si>
    <t>7255 NW 68th St #11, Miami, FL 33166, USA</t>
  </si>
  <si>
    <t>(305) 794-0193</t>
  </si>
  <si>
    <t>{"html_attributions":[],"result":{"address_components":[{"long_name":"11","short_name":"11","types":["subpremise"]},{"long_name":"7255","short_name":"7255","types":["street_number"]},{"long_name":"Northwest 68th Street","short_name":"NW 68th St","types":["route"]},{"long_name":"Miami","short_name":"Miami","types":["locality","political"]},{"long_name":"Miami-Dade County","short_name":"Miami-Dade County","types":["administrative_area_level_2","political"]},{"long_name":"Florida","short_name":"FL","types":["administrative_area_level_1","political"]},{"long_name":"United States","short_name":"US","types":["country","political"]},{"long_name":"33166","short_name":"33166","types":["postal_code"]}],"adr_address":"&lt;span class=\"street-address\"&gt;7255 NW 68th St #11&lt;/span&gt;, &lt;span class=\"locality\"&gt;Miami&lt;/span&gt;, &lt;span class=\"region\"&gt;FL&lt;/span&gt; &lt;span class=\"postal-code\"&gt;33166&lt;/span&gt;, &lt;span class=\"country-name\"&gt;USA&lt;/span&gt;","formatted_address":"7255 NW 68th St #11, Miami, FL 33166, USA","formatted_phone_number":"(305) 794-0193","geometry":{"location":{"lat":25.8355807,"lng":-80.3153846},"viewport":{"northeast":{"lat":25.8367738802915,"lng":-80.31403371970849},"southwest":{"lat":25.83407591970849,"lng":-80.3167316802915}}},"icon":"https://maps.gstatic.com/mapfiles/place_api/icons/v1/png_71/shopping-71.png","id":null,"international_phone_number":"+1 305-794-0193","name":"Katz Aviation Inc","place_id":"ChIJuefxHDa62YgRB1xg03QpliY","rating":null,"reference":null,"reviews":null,"types":["point_of_interest","store","establishment"],"url":"https://maps.google.com/?cid=2780455401687112711","utc_offset":-240,"vicinity":"7255 Northwest 68th Street #11, Miami","website":null},"status":"OK"}</t>
  </si>
  <si>
    <t>https://maps.google.com/?cid=2780455401687112711</t>
  </si>
  <si>
    <t>&lt;span class="street-address"&gt;7255 NW 68th St #11&lt;/span&gt;, &lt;span class="locality"&gt;Miami&lt;/span&gt;, &lt;span class="region"&gt;FL&lt;/span&gt; &lt;span class="postal-code"&gt;33166&lt;/span&gt;, &lt;span class="country-name"&gt;USA&lt;/span&gt;</t>
  </si>
  <si>
    <t>+1 305-794-0193</t>
  </si>
  <si>
    <t>7255 Northwest 68th Street #11, Miami</t>
  </si>
  <si>
    <t>Aviation Propellers Inc</t>
  </si>
  <si>
    <t>12970 Port Said Rd</t>
  </si>
  <si>
    <t>{"business_status":"OPERATIONAL","geometry":{"location":{"lat":25.892422,"lng":-80.253147},"viewport":{"northeast":{"lat":25.89378022989272,"lng":-80.25152577010726},"southwest":{"lat":25.89108057010727,"lng":-80.25422542989271}}},"icon":"https://maps.gstatic.com/mapfiles/place_api/icons/v1/png_71/shopping-71.png","name":"Aviation Propellers Inc","opening_hours":{"open_now":false},"photos":[{"height":4608,"html_attributions":["&lt;a href=\"https://maps.google.com/maps/contrib/117009271450847237776\"&gt;A Google User&lt;/a&gt;"],"photo_reference":"Aap_uED9GzmMv8fAtD0VMU0AiZWXy_tDIetkUn4uQL6-3BIIBIMBEk0-XxQ317RG-GWtKGA_Q-JwuZswzwFIkM2-TNMYdbc69-pM9dWChn6UoztMpTU5FyTPJxuNSx_6AOBPbLazOjN5qyNlv9QWpI5V7u4A-BjzAUJ7kd_a_DITx5Fsw1Y3","width":3456}],"place_id":"ChIJNxCUjCKw2YgRMLreBNdYt9M","plus_code":{"compound_code":"VPRW+XP Opa-locka, Florida","global_code":"76QXVPRW+XP"},"rating":4.5,"reference":"ChIJNxCUjCKw2YgRMLreBNdYt9M","scope":"GOOGLE","types":["point_of_interest","store","establishment"],"user_ratings_total":22,"vicinity":"12970 Port Said Rd, Opa-locka"}</t>
  </si>
  <si>
    <t>ChIJNxCUjCKw2YgRMLreBNdYt9M</t>
  </si>
  <si>
    <t>76QXVPRW+XP</t>
  </si>
  <si>
    <t>VPRW+XP Opa-locka, Florida</t>
  </si>
  <si>
    <t>12970 Port Said Rd, Opa-locka, FL 33054, USA</t>
  </si>
  <si>
    <t>(305) 688-6030</t>
  </si>
  <si>
    <t>https://avpropellers.com/</t>
  </si>
  <si>
    <t>33054-4930</t>
  </si>
  <si>
    <t>{"html_attributions":[],"result":{"address_components":[{"long_name":"12970","short_name":"12970","types":["street_number"]},{"long_name":"Port Said Road","short_name":"Port Said Rd","types":["route"]},{"long_name":"Opa-locka","short_name":"Opa-locka","types":["locality","political"]},{"long_name":"Miami-Dade County","short_name":"Miami-Dade County","types":["administrative_area_level_2","political"]},{"long_name":"Florida","short_name":"FL","types":["administrative_area_level_1","political"]},{"long_name":"United States","short_name":"US","types":["country","political"]},{"long_name":"33054","short_name":"33054","types":["postal_code"]},{"long_name":"4930","short_name":"4930","types":["postal_code_suffix"]}],"adr_address":"&lt;span class=\"street-address\"&gt;12970 Port Said Rd&lt;/span&gt;, &lt;span class=\"locality\"&gt;Opa-locka&lt;/span&gt;, &lt;span class=\"region\"&gt;FL&lt;/span&gt; &lt;span class=\"postal-code\"&gt;33054-4930&lt;/span&gt;, &lt;span class=\"country-name\"&gt;USA&lt;/span&gt;","formatted_address":"12970 Port Said Rd, Opa-locka, FL 33054, USA","formatted_phone_number":"(305) 688-6030","geometry":{"location":{"lat":25.892422,"lng":-80.253147},"viewport":{"northeast":{"lat":25.8937793802915,"lng":-80.25152661970849},"southwest":{"lat":25.8910814197085,"lng":-80.25422458029149}}},"icon":"https://maps.gstatic.com/mapfiles/place_api/icons/v1/png_71/shopping-71.png","id":null,"international_phone_number":"+1 305-688-6030","name":"Aviation Propellers Inc","place_id":"ChIJNxCUjCKw2YgRMLreBNdYt9M","rating":4.5,"reference":null,"reviews":[{"author_name":"baldomero guerra","author_url":"https://www.google.com/maps/contrib/109036804177247715281/reviews","language":"en","profile_photo_url":"https://lh3.googleusercontent.com/a-/AOh14GjEK5k4iZ-FqvlG04jbojMsf-y3sYrAYlZgbYdn=s128-c0x00000000-cc-rp-mo","rating":5,"relative_time_description":"a year ago","text":"I. Enjoy do Work at this place","time":1593639924},{"author_name":"Bobby Hamer","author_url":"https://www.google.com/maps/contrib/102114881908076454270/reviews","language":"en","profile_photo_url":"https://lh3.googleusercontent.com/a/AATXAJw-BLupIjhKRSUkyolrVckiG19CXQhCjbb6wzmx=s128-c0x00000000-cc-rp-mo-ba3","rating":5,"relative_time_description":"2 years ago","text":"Very professional and informative people","time":1554905042},{"author_name":"Boris","author_url":"https://www.google.com/maps/contrib/107574282101733399192/reviews","language":"en","profile_photo_url":"https://lh3.googleusercontent.com/a-/AOh14GgXA9OD63VkWFIYm9smv8u3oPbQ8ImQ7wqsAs6bew=s128-c0x00000000-cc-rp-mo","rating":5,"relative_time_description":"3 years ago","text":"Always getting the job done right and really focused on safety!","time":1513136177},{"author_name":"State of Solitude","author_url":"https://www.google.com/maps/contrib/101130139510284946683/reviews","language":"en","profile_photo_url":"https://lh3.googleusercontent.com/a-/AOh14Gjotj-TPU_QNu3S5hH4ItNcACAuomSRcvXPnG5g=s128-c0x00000000-cc-rp-mo","rating":5,"relative_time_description":"3 years ago","text":"Very professional staff and most important amazing work!","time":1513258201},{"author_name":"Steven Haynie","author_url":"https://www.google.com/maps/contrib/110535073771467115407/reviews","language":"en","profile_photo_url":"https://lh3.googleusercontent.com/a/AATXAJwp__3XQ2655J0FQUTjdBjiINrP_RhqWLkNq0dC=s128-c0x00000000-cc-rp-mo","rating":5,"relative_time_description":"4 years ago","text":"I have dealt with them for about 30 years and can say I would not trust any other shop with my business!","time":1493062749}],"types":["point_of_interest","store","establishment"],"url":"https://maps.google.com/?cid=15255759943263762992","utc_offset":-240,"vicinity":"12970 Port Said Road, Opa-locka","website":"https://avpropellers.com/"},"status":"OK"}</t>
  </si>
  <si>
    <t>https://maps.google.com/?cid=15255759943263762992</t>
  </si>
  <si>
    <t>&lt;span class="street-address"&gt;12970 Port Said Rd&lt;/span&gt;, &lt;span class="locality"&gt;Opa-locka&lt;/span&gt;, &lt;span class="region"&gt;FL&lt;/span&gt; &lt;span class="postal-code"&gt;33054-4930&lt;/span&gt;, &lt;span class="country-name"&gt;USA&lt;/span&gt;</t>
  </si>
  <si>
    <t>+1 305-688-6030</t>
  </si>
  <si>
    <t>12970 Port Said Road, Opa-locka</t>
  </si>
  <si>
    <t>Affinity Aeronautical Solutions, LLC</t>
  </si>
  <si>
    <t>5761 NW 158th St</t>
  </si>
  <si>
    <t>{"business_status":"OPERATIONAL","geometry":{"location":{"lat":25.9173548,"lng":-80.2951318},"viewport":{"northeast":{"lat":25.91863537989272,"lng":-80.29378177010727},"southwest":{"lat":25.91593572010727,"lng":-80.29648142989272}}},"icon":"https://maps.gstatic.com/mapfiles/place_api/icons/v1/png_71/generic_business-71.png","name":"Affinity Aeronautical Solutions, LLC","opening_hours":{"open_now":false},"photos":null,"place_id":"ChIJm-bGEEal2YgRRk1nnUdk5kw","plus_code":{"compound_code":"WP83+WW Miami Lakes, Florida","global_code":"76QXWP83+WW"},"rating":5.0,"reference":"ChIJm-bGEEal2YgRRk1nnUdk5kw","scope":"GOOGLE","types":["point_of_interest","establishment"],"user_ratings_total":1,"vicinity":"5761 NW 158th St, Miami Lakes"}</t>
  </si>
  <si>
    <t>ChIJm-bGEEal2YgRRk1nnUdk5kw</t>
  </si>
  <si>
    <t>76QXWP83+WW</t>
  </si>
  <si>
    <t>WP83+WW Miami Lakes, Florida</t>
  </si>
  <si>
    <t>5761 NW 158th St, Miami Lakes, FL 33018, USA</t>
  </si>
  <si>
    <t>(954) 399-7876</t>
  </si>
  <si>
    <t>http://www.affinity.aero/</t>
  </si>
  <si>
    <t>33018</t>
  </si>
  <si>
    <t>{"html_attributions":[],"result":{"address_components":[{"long_name":"5761","short_name":"5761","types":["street_number"]},{"long_name":"Northwest 158th Street","short_name":"NW 158th St","types":["route"]},{"long_name":"Miami Lakes","short_name":"Miami Lakes","types":["locality","political"]},{"long_name":"Miami-Dade County","short_name":"Miami-Dade County","types":["administrative_area_level_2","political"]},{"long_name":"Florida","short_name":"FL","types":["administrative_area_level_1","political"]},{"long_name":"United States","short_name":"US","types":["country","political"]},{"long_name":"33018","short_name":"33018","types":["postal_code"]}],"adr_address":"&lt;span class=\"street-address\"&gt;5761 NW 158th St&lt;/span&gt;, &lt;span class=\"locality\"&gt;Miami Lakes&lt;/span&gt;, &lt;span class=\"region\"&gt;FL&lt;/span&gt; &lt;span class=\"postal-code\"&gt;33018&lt;/span&gt;, &lt;span class=\"country-name\"&gt;USA&lt;/span&gt;","formatted_address":"5761 NW 158th St, Miami Lakes, FL 33018, USA","formatted_phone_number":"(954) 399-7876","geometry":{"location":{"lat":25.9173548,"lng":-80.2951318},"viewport":{"northeast":{"lat":25.9186345302915,"lng":-80.2937826197085},"southwest":{"lat":25.9159365697085,"lng":-80.2964805802915}}},"icon":"https://maps.gstatic.com/mapfiles/place_api/icons/v1/png_71/generic_business-71.png","id":null,"international_phone_number":"+1 954-399-7876","name":"Affinity Aeronautical Solutions, LLC","place_id":"ChIJm-bGEEal2YgRRk1nnUdk5kw","rating":5.0,"reference":null,"reviews":[{"author_name":"Raging Bull","author_url":"https://www.google.com/maps/contrib/113029831853210079762/reviews","language":"en","profile_photo_url":"https://lh3.googleusercontent.com/a-/AOh14GgAGM-r4GC0Jabhkzck1KrXKmX_H-hpyKkhComZXQ=s128-c0x00000000-cc-rp-mo-ba5","rating":5,"relative_time_description":"2 years ago","text":"Great place. The people are very nice. The Owner Danny is an Outstanding person. I would give it more stars if i could.","time":1568045629}],"types":["point_of_interest","establishment"],"url":"https://maps.google.com/?cid=5541226650272222534","utc_offset":-240,"vicinity":"5761 Northwest 158th Street, Miami Lakes","website":"http://www.affinity.aero/"},"status":"OK"}</t>
  </si>
  <si>
    <t>https://maps.google.com/?cid=5541226650272222534</t>
  </si>
  <si>
    <t>&lt;span class="street-address"&gt;5761 NW 158th St&lt;/span&gt;, &lt;span class="locality"&gt;Miami Lakes&lt;/span&gt;, &lt;span class="region"&gt;FL&lt;/span&gt; &lt;span class="postal-code"&gt;33018&lt;/span&gt;, &lt;span class="country-name"&gt;USA&lt;/span&gt;</t>
  </si>
  <si>
    <t>+1 954-399-7876</t>
  </si>
  <si>
    <t>5761 Northwest 158th Street, Miami Lakes</t>
  </si>
  <si>
    <t>Xtreme Aviation LLC.</t>
  </si>
  <si>
    <t>{"business_status":"OPERATIONAL","geometry":{"location":{"lat":25.908533,"lng":-80.26865939999999},"viewport":{"northeast":{"lat":25.90988317989272,"lng":-80.26726547010728},"southwest":{"lat":25.90718352010728,"lng":-80.26996512989271}}},"icon":"https://maps.gstatic.com/mapfiles/place_api/icons/v1/png_71/generic_business-71.png","name":"Xtreme Aviation LLC.","opening_hours":{"open_now":false},"photos":[{"height":3024,"html_attributions":["&lt;a href=\"https://maps.google.com/maps/contrib/111192967220600350285\"&gt;A Google User&lt;/a&gt;"],"photo_reference":"Aap_uEDHxVu31WS0uJwAqgBz4ptLKnJxk-poCUAtlbGHzpgpm_gRo7WS-gp7faqATgbx0zCE17rD9jlyXpfEE4R515htM5JbVzAD7JCUx89STrNb_kTxfycqsqjXtCEs-HuKTdSKmJ00WiWsg81-JBo8_DKrBBwe53ugtz6xfnsOrAvftypQ","width":4032}],"place_id":"ChIJ62LNW1mv2YgRPT2lQ7gW9Gk","plus_code":{"compound_code":"WP5J+CG Opa-locka, Florida","global_code":"76QXWP5J+CG"},"rating":4.9,"reference":"ChIJ62LNW1mv2YgRPT2lQ7gW9Gk","scope":"GOOGLE","types":["point_of_interest","establishment"],"user_ratings_total":15,"vicinity":"14900 NW 42nd Avenue Hangar 48, Opa-locka"}</t>
  </si>
  <si>
    <t>ChIJ62LNW1mv2YgRPT2lQ7gW9Gk</t>
  </si>
  <si>
    <t>76QXWP5J+CG</t>
  </si>
  <si>
    <t>WP5J+CG Opa-locka, Florida</t>
  </si>
  <si>
    <t>14900 NW 42nd Avenue Hangar 48, Opa-locka, FL 33054, USA</t>
  </si>
  <si>
    <t>(305) 526-7400</t>
  </si>
  <si>
    <t>http://www.xtreme.aero/</t>
  </si>
  <si>
    <t>33054-2309</t>
  </si>
  <si>
    <t>{"html_attributions":[],"result":{"address_components":[{"long_name":"Opa-locka","short_name":"Opa-locka","types":["locality","political"]},{"long_name":"Miami-Dade County","short_name":"Miami-Dade County","types":["administrative_area_level_2","political"]},{"long_name":"Florida","short_name":"FL","types":["administrative_area_level_1","political"]},{"long_name":"United States","short_name":"US","types":["country","political"]},{"long_name":"33054","short_name":"33054","types":["postal_code"]},{"long_name":"2309","short_name":"2309","types":["postal_code_suffix"]}],"adr_address":"14900 NW 42nd Avenue Hangar 48, &lt;span class=\"locality\"&gt;Opa-locka&lt;/span&gt;, &lt;span class=\"region\"&gt;FL&lt;/span&gt; &lt;span class=\"postal-code\"&gt;33054-2309&lt;/span&gt;, &lt;span class=\"country-name\"&gt;USA&lt;/span&gt;","formatted_address":"14900 NW 42nd Avenue Hangar 48, Opa-locka, FL 33054, USA","formatted_phone_number":"(305) 526-7400","geometry":{"location":{"lat":25.908533,"lng":-80.26865939999999},"viewport":{"northeast":{"lat":25.9098823302915,"lng":-80.26726631970848},"southwest":{"lat":25.9071843697085,"lng":-80.2699642802915}}},"icon":"https://maps.gstatic.com/mapfiles/place_api/icons/v1/png_71/generic_business-71.png","id":null,"international_phone_number":"+1 305-526-7400","name":"Xtreme Aviation LLC.","place_id":"ChIJ62LNW1mv2YgRPT2lQ7gW9Gk","rating":4.9,"reference":null,"reviews":[{"author_name":"Luka Yohanna","author_url":"https://www.google.com/maps/contrib/117377300342752514054/reviews","language":"en","profile_photo_url":"https://lh3.googleusercontent.com/a/AATXAJxVn9meEi3_JGRNYyEp9OIYhpSuiavh2uvSOuw=s128-c0x00000000-cc-rp-mo-ba2","rating":4,"relative_time_description":"5 months ago","text":"Another welcoming place. I have learned alot from this guys","time":1621305247},{"author_name":"LASER LASER","author_url":"https://www.google.com/maps/contrib/111192967220600350285/reviews","language":"en","profile_photo_url":"https://lh3.googleusercontent.com/a-/AOh14Ggn8fXlWUHPfQSoqWGdpzMujrYjucxoBUBI3yb0hKQ=s128-c0x00000000-cc-rp-mo-ba4","rating":5,"relative_time_description":"8 months ago","text":"XTream Aviation an Awesome company","time":1612990945},{"author_name":"Ramón Maestre Vidal","author_url":"https://www.google.com/maps/contrib/113918099785277337351/reviews","language":"en","profile_photo_url":"https://lh3.googleusercontent.com/a-/AOh14GhdoNfP-CA_oqROTHPYmL5XbS35qPNxmtckDJKlTw=s128-c0x00000000-cc-rp-mo-ba4","rating":5,"relative_time_description":"a year ago","text":"Good place for work","time":1590064703},{"author_name":"Ricardo Garcia","author_url":"https://www.google.com/maps/contrib/116654517043521987219/reviews","language":"en-US","profile_photo_url":"https://lh3.googleusercontent.com/a-/AOh14GhlI1kVKvdjTH8r0Nph9qyykOMsoqoh5Omc8edq=s128-c0x00000000-cc-rp-mo","rating":5,"relative_time_description":"a year ago","text":"An exceptional company, good service, excellent quality of work and delivery time ... I recommend it.","time":1600786092},{"author_name":"nestor fernandez","author_url":"https://www.google.com/maps/contrib/103622708976097707730/reviews","language":"en-US","profile_photo_url":"https://lh3.googleusercontent.com/a-/AOh14GgA1rSheHH2MfbNx-NArmlXpCOE6251y1qUijJEUA=s128-c0x00000000-cc-rp-mo","rating":5,"relative_time_description":"a year ago","text":"The best of all I congratulate and recommend them","time":1576087919}],"types":["point_of_interest","establishment"],"url":"https://maps.google.com/?cid=7634752248964529469","utc_offset":-240,"vicinity":"14900 NW 42nd Avenue Hangar 48, Opa-locka","website":"http://www.xtreme.aero/"},"status":"OK"}</t>
  </si>
  <si>
    <t>https://maps.google.com/?cid=7634752248964529469</t>
  </si>
  <si>
    <t>14900 NW 42nd Avenue Hangar 48, &lt;span class="locality"&gt;Opa-locka&lt;/span&gt;, &lt;span class="region"&gt;FL&lt;/span&gt; &lt;span class="postal-code"&gt;33054-2309&lt;/span&gt;, &lt;span class="country-name"&gt;USA&lt;/span&gt;</t>
  </si>
  <si>
    <t>+1 305-526-7400</t>
  </si>
  <si>
    <t>14900 NW 42nd Avenue Hangar 48, Opa-locka</t>
  </si>
  <si>
    <t>Alliance Aviation</t>
  </si>
  <si>
    <t>1470 Lee Wagener Blvd</t>
  </si>
  <si>
    <t>{"business_status":"OPERATIONAL","geometry":{"location":{"lat":26.0702021,"lng":-80.1596612},"viewport":{"northeast":{"lat":26.07163417989272,"lng":-80.15831042010728},"southwest":{"lat":26.06893452010728,"lng":-80.16101007989273}}},"icon":"https://maps.gstatic.com/mapfiles/place_api/icons/v1/png_71/school-71.png","name":"Alliance Aviation","opening_hours":{"open_now":false},"photos":[{"height":1367,"html_attributions":["&lt;a href=\"https://maps.google.com/maps/contrib/117375477605215863125\"&gt;A Google User&lt;/a&gt;"],"photo_reference":"Aap_uEA2WsKnrFeAQFcjqASXUh8IVcfrUWfQ6ZVHc33CpPiglcKO0Xg25W5XM0e8RGr1WNdBWWPeKDYeu9NHLS53_Wn9YhcTy1LrvZi7fT_NcZ2vJxaGk9JhSzi6GH0o1IWunn3YNfbwDOD91yxf57lsjs2o2J1XPSqHpBxicxFp3OhjVMZI","width":2048}],"place_id":"ChIJl-UxVk232YgRcUHtl4j59eE","plus_code":{"compound_code":"3RCR+34 Fort Lauderdale, Florida","global_code":"76RX3RCR+34"},"rating":4.6,"reference":"ChIJl-UxVk232YgRcUHtl4j59eE","scope":"GOOGLE","types":["university","point_of_interest","establishment"],"user_ratings_total":90,"vicinity":"1470 Lee Wagener Blvd suite 103, Fort Lauderdale"}</t>
  </si>
  <si>
    <t>ChIJl-UxVk232YgRcUHtl4j59eE</t>
  </si>
  <si>
    <t>76RX3RCR+34</t>
  </si>
  <si>
    <t>3RCR+34 Fort Lauderdale, Florida</t>
  </si>
  <si>
    <t>1470 Lee Wagener Blvd suite 103, Fort Lauderdale, FL 33315, USA</t>
  </si>
  <si>
    <t>(786) 598-7978</t>
  </si>
  <si>
    <t>https://www.alliance-training.com/</t>
  </si>
  <si>
    <t>suite 103</t>
  </si>
  <si>
    <t>33315</t>
  </si>
  <si>
    <t>{"html_attributions":[],"result":{"address_components":[{"long_name":"suite 103","short_name":"suite 103","types":["subpremise"]},{"long_name":"1470","short_name":"1470","types":["street_number"]},{"long_name":"Lee Wagener Boulevard","short_name":"Lee Wagener Blvd","types":["route"]},{"long_name":"Fort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States","short_name":"US","types":["country","political"]},{"long_name":"33315","short_name":"33315","types":["postal_code"]}],"adr_address":"&lt;span class=\"street-address\"&gt;1470 Lee Wagener Blvd suite 103&lt;/span&gt;, &lt;span class=\"locality\"&gt;Fort Lauderdale&lt;/span&gt;, &lt;span class=\"region\"&gt;FL&lt;/span&gt; &lt;span class=\"postal-code\"&gt;33315&lt;/span&gt;, &lt;span class=\"country-name\"&gt;USA&lt;/span&gt;","formatted_address":"1470 Lee Wagener Blvd suite 103, Fort Lauderdale, FL 33315, USA","formatted_phone_number":"(786) 598-7978","geometry":{"location":{"lat":26.0702021,"lng":-80.1596612},"viewport":{"northeast":{"lat":26.0716333302915,"lng":-80.1583112697085},"southwest":{"lat":26.0689353697085,"lng":-80.16100923029151}}},"icon":"https://maps.gstatic.com/mapfiles/place_api/icons/v1/png_71/school-71.png","id":null,"international_phone_number":"+1 786-598-7978","name":"Alliance Aviation","place_id":"ChIJl-UxVk232YgRcUHtl4j59eE","rating":4.6,"reference":null,"reviews":[{"author_name":"Alberto Galdos P.","author_url":"https://www.google.com/maps/contrib/115724630900210913865/reviews","language":"en","profile_photo_url":"https://lh3.googleusercontent.com/a-/AOh14Gg3Xc_XzP6OW0A96l-kHLIMn8wKsYZDBL5RaaS7cEk=s128-c0x00000000-cc-rp-mo","rating":5,"relative_time_description":"3 months ago","text":"It was a grateful experience making my ATPL conversion and A320 Type Rating with Alliance Aviation. I receive clear information during the process, and the objectives were accomplished better than expected. The A320 simulators are modern and very functional—great and comfortable location. Free parking lot and very accessible. The most remarkable thing in Alliance is the excellent attention from all the administration staff and the highest quality instructors.","time":1626704108},{"author_name":"Grant Sharp","author_url":"https://www.google.com/maps/contrib/115864854973968476250/reviews","language":"en","profile_photo_url":"https://lh3.googleusercontent.com/a/AATXAJyHDEdhKyDlYBbkyUcnTq_1aRVNFE8NDF9qvLaa=s128-c0x00000000-cc-rp-mo-ba3","rating":5,"relative_time_description":"a month ago","text":"Completed my FAA A320 Recurrent at Alliance Aviation. Coming from overseas, there was numerous changes in plan and dates due to the travel restrictions, but Federico was very accommodating and always available to assist. The admin team was great at dealing with any issues that cropped up with the resources provided (CPaT and JetPubs). The simulators are very new, and all the instructors were helpful and invested in ensuring student success. Thanks to the whole Alliance team for making the process so enjoyable!","time":1631714855},{"author_name":"Josh Jones","author_url":"https://www.google.com/maps/contrib/114743938413902958295/reviews","language":"en","profile_photo_url":"https://lh3.googleusercontent.com/a/AATXAJwWw6q2rSOH0VqYnUZ2Lr06cFCP6QKT1QSdx3m4=s128-c0x00000000-cc-rp-mo","rating":5,"relative_time_description":"a week ago","text":"Great place to accomplish the ATP-CTP. Highly recommend it as it's centrally located near the airport and a short drive to many hotels!","time":1633642977},{"author_name":"Diego Azcuy","author_url":"https://www.google.com/maps/contrib/116872177324230263122/reviews","language":"en","profile_photo_url":"https://lh3.googleusercontent.com/a-/AOh14GjuFdpbIuc5PH2S162XBYiC7PGTtAdk8cVvKuCsbQ=s128-c0x00000000-cc-rp-mo-ba2","rating":5,"relative_time_description":"3 weeks ago","text":"Great place to do your ATP-CTP. Very professional and helpful instructors and the simulators are top notch. Highly recommend.","time":1632680000},{"author_name":"Artur Kryukov","author_url":"https://www.google.com/maps/contrib/101797745758286076625/reviews","language":"en","profile_photo_url":"https://lh3.googleusercontent.com/a/AATXAJxaFMFOnxDV-8B-RaotvxYvXyO4B6cEwcr8lEDc6Q=s128-c0x00000000-cc-rp-mo","rating":5,"relative_time_description":"2 weeks ago","text":"I did my type rating on EMB-145,good experience\nProfessional instructors! And nice price for the training. Thanks Alliance","time":1632929366}],"types":["university","point_of_interest","establishment"],"url":"https://maps.google.com/?cid=16282194392887673201","utc_offset":-240,"vicinity":"1470 Lee Wagener Boulevard suite 103, Fort Lauderdale","website":"https://www.alliance-training.com/"},"status":"OK"}</t>
  </si>
  <si>
    <t>https://maps.google.com/?cid=16282194392887673201</t>
  </si>
  <si>
    <t>&lt;span class="street-address"&gt;1470 Lee Wagener Blvd suite 103&lt;/span&gt;, &lt;span class="locality"&gt;Fort Lauderdale&lt;/span&gt;, &lt;span class="region"&gt;FL&lt;/span&gt; &lt;span class="postal-code"&gt;33315&lt;/span&gt;, &lt;span class="country-name"&gt;USA&lt;/span&gt;</t>
  </si>
  <si>
    <t>+1 786-598-7978</t>
  </si>
  <si>
    <t>1470 Lee Wagener Boulevard suite 103, Fort Lauderdale</t>
  </si>
  <si>
    <t>HR Aviation</t>
  </si>
  <si>
    <t>1440 SW 43rd St</t>
  </si>
  <si>
    <t>{"business_status":"OPERATIONAL","geometry":{"location":{"lat":26.0689576,"lng":-80.15937509999999},"viewport":{"northeast":{"lat":26.07037177989272,"lng":-80.15802472010728},"southwest":{"lat":26.06767212010728,"lng":-80.16072437989271}}},"icon":"https://maps.gstatic.com/mapfiles/place_api/icons/v1/png_71/generic_business-71.png","name":"HR Aviation","opening_hours":null,"photos":null,"place_id":"ChIJhfkupSur2YgRAPEHNshEaIw","plus_code":{"compound_code":"3R9R+H6 Fort Lauderdale, Florida","global_code":"76RX3R9R+H6"},"rating":0.0,"reference":"ChIJhfkupSur2YgRAPEHNshEaIw","scope":"GOOGLE","types":["point_of_interest","establishment"],"user_ratings_total":0,"vicinity":"1440 SW 43rd St, Fort Lauderdale"}</t>
  </si>
  <si>
    <t>ChIJhfkupSur2YgRAPEHNshEaIw</t>
  </si>
  <si>
    <t>76RX3R9R+H6</t>
  </si>
  <si>
    <t>3R9R+H6 Fort Lauderdale, Florida</t>
  </si>
  <si>
    <t>1440 SW 43rd St, Fort Lauderdale, FL 33315, USA</t>
  </si>
  <si>
    <t>{"html_attributions":[],"result":{"address_components":[{"long_name":"1440","short_name":"1440","types":["street_number"]},{"long_name":"Southwest 43rd Street","short_name":"SW 43rd St","types":["route"]},{"long_name":"Fort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States","short_name":"US","types":["country","political"]},{"long_name":"33315","short_name":"33315","types":["postal_code"]}],"adr_address":"&lt;span class=\"street-address\"&gt;1440 SW 43rd St&lt;/span&gt;, &lt;span class=\"locality\"&gt;Fort Lauderdale&lt;/span&gt;, &lt;span class=\"region\"&gt;FL&lt;/span&gt; &lt;span class=\"postal-code\"&gt;33315&lt;/span&gt;, &lt;span class=\"country-name\"&gt;USA&lt;/span&gt;","formatted_address":"1440 SW 43rd St, Fort Lauderdale, FL 33315, USA","formatted_phone_number":null,"geometry":{"location":{"lat":26.0689576,"lng":-80.15937509999999},"viewport":{"northeast":{"lat":26.0703709302915,"lng":-80.15802556970849},"southwest":{"lat":26.0676729697085,"lng":-80.1607235302915}}},"icon":"https://maps.gstatic.com/mapfiles/place_api/icons/v1/png_71/generic_business-71.png","id":null,"international_phone_number":null,"name":"HR Aviation","place_id":"ChIJhfkupSur2YgRAPEHNshEaIw","rating":null,"reference":null,"reviews":null,"types":["point_of_interest","establishment"],"url":"https://maps.google.com/?cid=10117412189578457344","utc_offset":-240,"vicinity":"1440 Southwest 43rd Street, Fort Lauderdale","website":null},"status":"OK"}</t>
  </si>
  <si>
    <t>https://maps.google.com/?cid=10117412189578457344</t>
  </si>
  <si>
    <t>&lt;span class="street-address"&gt;1440 SW 43rd St&lt;/span&gt;, &lt;span class="locality"&gt;Fort Lauderdale&lt;/span&gt;, &lt;span class="region"&gt;FL&lt;/span&gt; &lt;span class="postal-code"&gt;33315&lt;/span&gt;, &lt;span class="country-name"&gt;USA&lt;/span&gt;</t>
  </si>
  <si>
    <t>1440 Southwest 43rd Street, Fort Lauderdale</t>
  </si>
  <si>
    <t>South Aviation Inc</t>
  </si>
  <si>
    <t>{"business_status":"OPERATIONAL","geometry":{"location":{"lat":26.070271,"lng":-80.1600517},"viewport":{"northeast":{"lat":26.07167042989272,"lng":-80.15870142010728},"southwest":{"lat":26.06897077010728,"lng":-80.16140107989271}}},"icon":"https://maps.gstatic.com/mapfiles/place_api/icons/v1/png_71/generic_business-71.png","name":"South Aviation Inc","opening_hours":{"open_now":false},"photos":null,"place_id":"ChIJFc5oc3iq2YgR3mTFaLw65rA","plus_code":{"compound_code":"3RCQ+4X Fort Lauderdale, Florida","global_code":"76RX3RCQ+4X"},"rating":5.0,"reference":"ChIJFc5oc3iq2YgR3mTFaLw65rA","scope":"GOOGLE","types":["point_of_interest","establishment"],"user_ratings_total":2,"vicinity":"1470 Lee Wagener Blvd #100, Fort Lauderdale"}</t>
  </si>
  <si>
    <t>ChIJFc5oc3iq2YgR3mTFaLw65rA</t>
  </si>
  <si>
    <t>76RX3RCQ+4X</t>
  </si>
  <si>
    <t>3RCQ+4X Fort Lauderdale, Florida</t>
  </si>
  <si>
    <t>1470 Lee Wagener Blvd #100, Fort Lauderdale, FL 33315, USA</t>
  </si>
  <si>
    <t>(954) 513-4780</t>
  </si>
  <si>
    <t>http://www.southaviation.com/</t>
  </si>
  <si>
    <t>33315-3558</t>
  </si>
  <si>
    <t>{"html_attributions":[],"result":{"address_components":[{"long_name":"100","short_name":"100","types":["subpremise"]},{"long_name":"1470","short_name":"1470","types":["street_number"]},{"long_name":"Lee Wagener Boulevard","short_name":"Lee Wagener Blvd","types":["route"]},{"long_name":"Fort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States","short_name":"US","types":["country","political"]},{"long_name":"33315","short_name":"33315","types":["postal_code"]},{"long_name":"3558","short_name":"3558","types":["postal_code_suffix"]}],"adr_address":"&lt;span class=\"street-address\"&gt;1470 Lee Wagener Blvd #100&lt;/span&gt;, &lt;span class=\"locality\"&gt;Fort Lauderdale&lt;/span&gt;, &lt;span class=\"region\"&gt;FL&lt;/span&gt; &lt;span class=\"postal-code\"&gt;33315-3558&lt;/span&gt;, &lt;span class=\"country-name\"&gt;USA&lt;/span&gt;","formatted_address":"1470 Lee Wagener Blvd #100, Fort Lauderdale, FL 33315, USA","formatted_phone_number":"(954) 513-4780","geometry":{"location":{"lat":26.070271,"lng":-80.1600517},"viewport":{"northeast":{"lat":26.07166958029151,"lng":-80.15870226970848},"southwest":{"lat":26.0689716197085,"lng":-80.1614002302915}}},"icon":"https://maps.gstatic.com/mapfiles/place_api/icons/v1/png_71/generic_business-71.png","id":null,"international_phone_number":"+1 954-513-4780","name":"South Aviation Inc","place_id":"ChIJFc5oc3iq2YgR3mTFaLw65rA","rating":5.0,"reference":null,"reviews":[{"author_name":"Jose Cuervo","author_url":"https://www.google.com/maps/contrib/102083717693614096615/reviews","language":null,"profile_photo_url":"https://lh3.googleusercontent.com/a/AATXAJxxoll9QXy4J9cd5KNjrZZPeCtGGFPD0hsxqUM0=s128-c0x00000000-cc-rp-mo","rating":5,"relative_time_description":"3 years ago","text":"","time":1515067421},{"author_name":"nick heron","author_url":"https://www.google.com/maps/contrib/102099825857371309929/reviews","language":null,"profile_photo_url":"https://lh3.googleusercontent.com/a-/AOh14GhTrXzwFA_YsWXmEEkei3e4Kg1_9uZ2TAbbJtkw2A=s128-c0x00000000-cc-rp-mo-ba3","rating":5,"relative_time_description":"a year ago","text":"","time":1595007390}],"types":["point_of_interest","establishment"],"url":"https://maps.google.com/?cid=12746940376204797150","utc_offset":-240,"vicinity":"1470 Lee Wagener Boulevard #100, Fort Lauderdale","website":"http://www.southaviation.com/"},"status":"OK"}</t>
  </si>
  <si>
    <t>https://maps.google.com/?cid=12746940376204797150</t>
  </si>
  <si>
    <t>&lt;span class="street-address"&gt;1470 Lee Wagener Blvd #100&lt;/span&gt;, &lt;span class="locality"&gt;Fort Lauderdale&lt;/span&gt;, &lt;span class="region"&gt;FL&lt;/span&gt; &lt;span class="postal-code"&gt;33315-3558&lt;/span&gt;, &lt;span class="country-name"&gt;USA&lt;/span&gt;</t>
  </si>
  <si>
    <t>+1 954-513-4780</t>
  </si>
  <si>
    <t>1470 Lee Wagener Boulevard #100, Fort Lauderdale</t>
  </si>
  <si>
    <t>Miami Aviation Specialist</t>
  </si>
  <si>
    <t>2901 SW 3rd Ave</t>
  </si>
  <si>
    <t>{"business_status":"OPERATIONAL","geometry":{"location":{"lat":26.088575,"lng":-80.14542999999999},"viewport":{"northeast":{"lat":26.08992582989272,"lng":-80.14394872010728},"southwest":{"lat":26.08722617010728,"lng":-80.14664837989272}}},"icon":"https://maps.gstatic.com/mapfiles/place_api/icons/v1/png_71/generic_business-71.png","name":"Miami Aviation Specialist","opening_hours":null,"photos":null,"place_id":"ChIJhS49IYcA2YgRi7xBalk91k8","plus_code":{"compound_code":"3VQ3+CR Fort Lauderdale, Florida","global_code":"76RX3VQ3+CR"},"rating":0.0,"reference":"ChIJhS49IYcA2YgRi7xBalk91k8","scope":"GOOGLE","types":["point_of_interest","establishment"],"user_ratings_total":0,"vicinity":"2901 SW 3rd Ave, Fort Lauderdale"}</t>
  </si>
  <si>
    <t>ChIJhS49IYcA2YgRi7xBalk91k8</t>
  </si>
  <si>
    <t>76RX3VQ3+CR</t>
  </si>
  <si>
    <t>3VQ3+CR Fort Lauderdale, Florida</t>
  </si>
  <si>
    <t>2901 SW 3rd Ave, Fort Lauderdale, FL 33315, USA</t>
  </si>
  <si>
    <t>{"html_attributions":[],"result":{"address_components":[{"long_name":"2901","short_name":"2901","types":["street_number"]},{"long_name":"Southwest 3rd Avenue","short_name":"SW 3rd Ave","types":["route"]},{"long_name":"Edgewood","short_name":"Edgewood","types":["neighborhood","political"]},{"long_name":"Fort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States","short_name":"US","types":["country","political"]},{"long_name":"33315","short_name":"33315","types":["postal_code"]}],"adr_address":"&lt;span class=\"street-address\"&gt;2901 SW 3rd Ave&lt;/span&gt;, &lt;span class=\"locality\"&gt;Fort Lauderdale&lt;/span&gt;, &lt;span class=\"region\"&gt;FL&lt;/span&gt; &lt;span class=\"postal-code\"&gt;33315&lt;/span&gt;, &lt;span class=\"country-name\"&gt;USA&lt;/span&gt;","formatted_address":"2901 SW 3rd Ave, Fort Lauderdale, FL 33315, USA","formatted_phone_number":null,"geometry":{"location":{"lat":26.088575,"lng":-80.14542999999999},"viewport":{"northeast":{"lat":26.0899249802915,"lng":-80.1439495697085},"southwest":{"lat":26.0872270197085,"lng":-80.1466475302915}}},"icon":"https://maps.gstatic.com/mapfiles/place_api/icons/v1/png_71/generic_business-71.png","id":null,"international_phone_number":null,"name":"Miami Aviation Specialist","place_id":"ChIJhS49IYcA2YgRi7xBalk91k8","rating":null,"reference":null,"reviews":null,"types":["point_of_interest","establishment"],"url":"https://maps.google.com/?cid=5752853028256464011","utc_offset":-240,"vicinity":"2901 Southwest 3rd Avenue, Fort Lauderdale","website":null},"status":"OK"}</t>
  </si>
  <si>
    <t>https://maps.google.com/?cid=5752853028256464011</t>
  </si>
  <si>
    <t>&lt;span class="street-address"&gt;2901 SW 3rd Ave&lt;/span&gt;, &lt;span class="locality"&gt;Fort Lauderdale&lt;/span&gt;, &lt;span class="region"&gt;FL&lt;/span&gt; &lt;span class="postal-code"&gt;33315&lt;/span&gt;, &lt;span class="country-name"&gt;USA&lt;/span&gt;</t>
  </si>
  <si>
    <t>2901 Southwest 3rd Avenue, Fort Lauderdale</t>
  </si>
  <si>
    <t>Elmet Aviation</t>
  </si>
  <si>
    <t>1100 Lee Wagener Blvd</t>
  </si>
  <si>
    <t>{"business_status":"OPERATIONAL","geometry":{"location":{"lat":26.0703323,"lng":-80.1552948},"viewport":{"northeast":{"lat":26.07168207989272,"lng":-80.15392382010727},"southwest":{"lat":26.06898242010728,"lng":-80.1566234798927}}},"icon":"https://maps.gstatic.com/mapfiles/place_api/icons/v1/png_71/generic_business-71.png","name":"Elmet Aviation","opening_hours":null,"photos":null,"place_id":"ChIJPTKjKW6q2YgRZbniKOEmzQQ","plus_code":{"compound_code":"3RCV+4V Fort Lauderdale, Florida","global_code":"76RX3RCV+4V"},"rating":0.0,"reference":"ChIJPTKjKW6q2YgRZbniKOEmzQQ","scope":"GOOGLE","types":["point_of_interest","establishment"],"user_ratings_total":0,"vicinity":"1100 Lee Wagener Blvd # 115, Fort Lauderdale"}</t>
  </si>
  <si>
    <t>ChIJPTKjKW6q2YgRZbniKOEmzQQ</t>
  </si>
  <si>
    <t>76RX3RCV+4V</t>
  </si>
  <si>
    <t>3RCV+4V Fort Lauderdale, Florida</t>
  </si>
  <si>
    <t>1100 Lee Wagener Blvd # 115, Fort Lauderdale, FL 33315, USA</t>
  </si>
  <si>
    <t># 115</t>
  </si>
  <si>
    <t>33315-3566</t>
  </si>
  <si>
    <t>{"html_attributions":[],"result":{"address_components":[{"long_name":"# 115","short_name":"# 115","types":["subpremise"]},{"long_name":"1100","short_name":"1100","types":["street_number"]},{"long_name":"Lee Wagener Boulevard","short_name":"Lee Wagener Blvd","types":["route"]},{"long_name":"Fort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States","short_name":"US","types":["country","political"]},{"long_name":"33315","short_name":"33315","types":["postal_code"]},{"long_name":"3566","short_name":"3566","types":["postal_code_suffix"]}],"adr_address":"&lt;span class=\"street-address\"&gt;1100 Lee Wagener Blvd # 115&lt;/span&gt;, &lt;span class=\"locality\"&gt;Fort Lauderdale&lt;/span&gt;, &lt;span class=\"region\"&gt;FL&lt;/span&gt; &lt;span class=\"postal-code\"&gt;33315-3566&lt;/span&gt;, &lt;span class=\"country-name\"&gt;USA&lt;/span&gt;","formatted_address":"1100 Lee Wagener Blvd # 115, Fort Lauderdale, FL 33315, USA","formatted_phone_number":null,"geometry":{"location":{"lat":26.0703323,"lng":-80.1552948},"viewport":{"northeast":{"lat":26.0716812302915,"lng":-80.15392466970847},"southwest":{"lat":26.0689832697085,"lng":-80.1566226302915}}},"icon":"https://maps.gstatic.com/mapfiles/place_api/icons/v1/png_71/generic_business-71.png","id":null,"international_phone_number":null,"name":"Elmet Aviation","place_id":"ChIJPTKjKW6q2YgRZbniKOEmzQQ","rating":null,"reference":null,"reviews":null,"types":["point_of_interest","establishment"],"url":"https://maps.google.com/?cid=345975494872840549","utc_offset":-240,"vicinity":"1100 Lee Wagener Boulevard # 115, Fort Lauderdale","website":null},"status":"OK"}</t>
  </si>
  <si>
    <t>https://maps.google.com/?cid=345975494872840549</t>
  </si>
  <si>
    <t>&lt;span class="street-address"&gt;1100 Lee Wagener Blvd # 115&lt;/span&gt;, &lt;span class="locality"&gt;Fort Lauderdale&lt;/span&gt;, &lt;span class="region"&gt;FL&lt;/span&gt; &lt;span class="postal-code"&gt;33315-3566&lt;/span&gt;, &lt;span class="country-name"&gt;USA&lt;/span&gt;</t>
  </si>
  <si>
    <t>1100 Lee Wagener Boulevard # 115, Fort Lauderdale</t>
  </si>
  <si>
    <t>Gold Aviation Services</t>
  </si>
  <si>
    <t>1420 Lee Wagener Blvd</t>
  </si>
  <si>
    <t>{"business_status":"OPERATIONAL","geometry":{"location":{"lat":26.0702423,"lng":-80.157929},"viewport":{"northeast":{"lat":26.07164652989272,"lng":-80.15657827010727},"southwest":{"lat":26.06894687010728,"lng":-80.15927792989272}}},"icon":"https://maps.gstatic.com/mapfiles/place_api/icons/v1/png_71/generic_business-71.png","name":"Gold Aviation Services","opening_hours":{"open_now":true},"photos":[{"height":3024,"html_attributions":["&lt;a href=\"https://maps.google.com/maps/contrib/107037168520491970969\"&gt;Edimar Silva&lt;/a&gt;"],"photo_reference":"Aap_uEAlejnjKUQH-qSyS2ZFtqAhQz7ZW6Ly8S9rIDDnbozs20MMP17VeutH1V8AhSHtz7Eo3yeHIHSPO_ftgdJ9hM_iKOnLv0b5aP2UJYzkKeZR_ak7sa-9kPWD67sOGnJB7WT2vgt4Tmfg81HEFIFIQXMxM-QovRLjkSsrksU5qJ8j0zzC","width":4032}],"place_id":"ChIJadJoc3iq2YgRGJOllM-uLlA","plus_code":{"compound_code":"3RCR+3R Fort Lauderdale, Florida","global_code":"76RX3RCR+3R"},"rating":4.5,"reference":"ChIJadJoc3iq2YgRGJOllM-uLlA","scope":"GOOGLE","types":["point_of_interest","establishment"],"user_ratings_total":8,"vicinity":"1420 Lee Wagener Blvd, Fort Lauderdale"}</t>
  </si>
  <si>
    <t>ChIJadJoc3iq2YgRGJOllM-uLlA</t>
  </si>
  <si>
    <t>76RX3RCR+3R</t>
  </si>
  <si>
    <t>3RCR+3R Fort Lauderdale, Florida</t>
  </si>
  <si>
    <t>1420 Lee Wagener Blvd, Fort Lauderdale, FL 33315, USA</t>
  </si>
  <si>
    <t>(954) 359-9919</t>
  </si>
  <si>
    <t>http://www.goldaviation.com/</t>
  </si>
  <si>
    <t>{"html_attributions":[],"result":{"address_components":[{"long_name":"1420","short_name":"1420","types":["street_number"]},{"long_name":"Lee Wagener Boulevard","short_name":"Lee Wagener Blvd","types":["route"]},{"long_name":"Fort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States","short_name":"US","types":["country","political"]},{"long_name":"33315","short_name":"33315","types":["postal_code"]}],"adr_address":"&lt;span class=\"street-address\"&gt;1420 Lee Wagener Blvd&lt;/span&gt;, &lt;span class=\"locality\"&gt;Fort Lauderdale&lt;/span&gt;, &lt;span class=\"region\"&gt;FL&lt;/span&gt; &lt;span class=\"postal-code\"&gt;33315&lt;/span&gt;, &lt;span class=\"country-name\"&gt;USA&lt;/span&gt;","formatted_address":"1420 Lee Wagener Blvd, Fort Lauderdale, FL 33315, USA","formatted_phone_number":"(954) 359-9919","geometry":{"location":{"lat":26.0702423,"lng":-80.157929},"viewport":{"northeast":{"lat":26.0716456802915,"lng":-80.1565791197085},"southwest":{"lat":26.0689477197085,"lng":-80.1592770802915}}},"icon":"https://maps.gstatic.com/mapfiles/place_api/icons/v1/png_71/generic_business-71.png","id":null,"international_phone_number":"+1 954-359-9919","name":"Gold Aviation Services","place_id":"ChIJadJoc3iq2YgRGJOllM-uLlA","rating":4.5,"reference":null,"reviews":[{"author_name":"Rucks A Holics","author_url":"https://www.google.com/maps/contrib/110270435401714308947/reviews","language":"en","profile_photo_url":"https://lh3.googleusercontent.com/a-/AOh14GgnO3L29D7aYw7P8eZAyU8AQ2SlC4e91_HNg69O=s128-c0x00000000-cc-rp-mo","rating":5,"relative_time_description":"4 months ago","text":"GITMO BABY","time":1623846637},{"author_name":"David Cann","author_url":"https://www.google.com/maps/contrib/111570181467652252736/reviews","language":"en","profile_photo_url":"https://lh3.googleusercontent.com/a/AATXAJxjrEXQ1-Z1LMnvtL6HXBKlyTnyUFqMt2sxoiTD=s128-c0x00000000-cc-rp-mo","rating":5,"relative_time_description":"2 years ago","text":"The owner of Gold Aviation, Leonard Goldberg, has the best reputation of all the Charter Operators I’ve known in 51 years of flying near Fort Lauderdale","time":1563374070},{"author_name":"Gail Leach","author_url":"https://www.google.com/maps/contrib/106259062226140079391/reviews","language":"en","profile_photo_url":"https://lh3.googleusercontent.com/a-/AOh14Gh3H5qGPjjpkusayvBnr8zBxYfho_6mACy7-PBn=s128-c0x00000000-cc-rp-mo-ba4","rating":5,"relative_time_description":"2 years ago","text":"Always safe and professional!","time":1556046200},{"author_name":"Jose Antonio Del Solar","author_url":"https://www.google.com/maps/contrib/118283810397366604018/reviews","language":"en","profile_photo_url":"https://lh3.googleusercontent.com/a/AATXAJzm0_vX757VF8UWl_b5LMQC3gGMa-fHUnFagov4=s128-c0x00000000-cc-rp-mo-ba6","rating":5,"relative_time_description":"2 years ago","text":"Excellent customer service.","time":1549471673},{"author_name":"Nayade Faulkner","author_url":"https://www.google.com/maps/contrib/102195880582686667901/reviews","language":"en","profile_photo_url":"https://lh3.googleusercontent.com/a/AATXAJxK44NQieYUuHe11oo6FVqGWbibjdnyFddOr8BTxg=s128-c0x00000000-cc-rp-mo-ba4","rating":5,"relative_time_description":"4 years ago","text":"Very professional","time":1498833578}],"types":["point_of_interest","establishment"],"url":"https://maps.google.com/?cid=5777747578538267416","utc_offset":-240,"vicinity":"1420 Lee Wagener Boulevard, Fort Lauderdale","website":"http://www.goldaviation.com/"},"status":"OK"}</t>
  </si>
  <si>
    <t>https://maps.google.com/?cid=5777747578538267416</t>
  </si>
  <si>
    <t>&lt;span class="street-address"&gt;1420 Lee Wagener Blvd&lt;/span&gt;, &lt;span class="locality"&gt;Fort Lauderdale&lt;/span&gt;, &lt;span class="region"&gt;FL&lt;/span&gt; &lt;span class="postal-code"&gt;33315&lt;/span&gt;, &lt;span class="country-name"&gt;USA&lt;/span&gt;</t>
  </si>
  <si>
    <t>+1 954-359-9919</t>
  </si>
  <si>
    <t>1420 Lee Wagener Boulevard, Fort Lauderdale</t>
  </si>
  <si>
    <t>Avalon Aviation Inc</t>
  </si>
  <si>
    <t>1596 Cordova Rd</t>
  </si>
  <si>
    <t>{"business_status":"OPERATIONAL","geometry":{"location":{"lat":26.1021152,"lng":-80.1304376},"viewport":{"northeast":{"lat":26.10346527989272,"lng":-80.12925227010729},"southwest":{"lat":26.10076562010728,"lng":-80.13195192989272}}},"icon":"https://maps.gstatic.com/mapfiles/place_api/icons/v1/png_71/generic_business-71.png","name":"Avalon Aviation Inc","opening_hours":null,"photos":null,"place_id":"ChIJsxwib2gA2YgRSp1Vp5T9V74","plus_code":{"compound_code":"4V29+RR Fort Lauderdale, Florida","global_code":"76RX4V29+RR"},"rating":0.0,"reference":"ChIJsxwib2gA2YgRSp1Vp5T9V74","scope":"GOOGLE","types":["point_of_interest","establishment"],"user_ratings_total":0,"vicinity":"1596 Cordova Rd, Fort Lauderdale"}</t>
  </si>
  <si>
    <t>ChIJsxwib2gA2YgRSp1Vp5T9V74</t>
  </si>
  <si>
    <t>76RX4V29+RR</t>
  </si>
  <si>
    <t>4V29+RR Fort Lauderdale, Florida</t>
  </si>
  <si>
    <t>1596 Cordova Rd, Fort Lauderdale, FL 33316, USA</t>
  </si>
  <si>
    <t>(954) 655-0256</t>
  </si>
  <si>
    <t>33316-2125</t>
  </si>
  <si>
    <t>{"html_attributions":[],"result":{"address_components":[{"long_name":"1596","short_name":"1596","types":["street_number"]},{"long_name":"Cordova Road","short_name":"Cordova Rd","types":["route"]},{"long_name":"Harbordale","short_name":"Harbordale","types":["neighborhood","political"]},{"long_name":"Fort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States","short_name":"US","types":["country","political"]},{"long_name":"33316","short_name":"33316","types":["postal_code"]},{"long_name":"2125","short_name":"2125","types":["postal_code_suffix"]}],"adr_address":"&lt;span class=\"street-address\"&gt;1596 Cordova Rd&lt;/span&gt;, &lt;span class=\"locality\"&gt;Fort Lauderdale&lt;/span&gt;, &lt;span class=\"region\"&gt;FL&lt;/span&gt; &lt;span class=\"postal-code\"&gt;33316-2125&lt;/span&gt;, &lt;span class=\"country-name\"&gt;USA&lt;/span&gt;","formatted_address":"1596 Cordova Rd, Fort Lauderdale, FL 33316, USA","formatted_phone_number":"(954) 655-0256","geometry":{"location":{"lat":26.1021152,"lng":-80.1304376},"viewport":{"northeast":{"lat":26.1034644302915,"lng":-80.1292531197085},"southwest":{"lat":26.1007664697085,"lng":-80.1319510802915}}},"icon":"https://maps.gstatic.com/mapfiles/place_api/icons/v1/png_71/generic_business-71.png","id":null,"international_phone_number":"+1 954-655-0256","name":"Avalon Aviation Inc","place_id":"ChIJsxwib2gA2YgRSp1Vp5T9V74","rating":null,"reference":null,"reviews":null,"types":["point_of_interest","establishment"],"url":"https://maps.google.com/?cid=13715710005084527946","utc_offset":-240,"vicinity":"1596 Cordova Road, Fort Lauderdale","website":null},"status":"OK"}</t>
  </si>
  <si>
    <t>https://maps.google.com/?cid=13715710005084527946</t>
  </si>
  <si>
    <t>&lt;span class="street-address"&gt;1596 Cordova Rd&lt;/span&gt;, &lt;span class="locality"&gt;Fort Lauderdale&lt;/span&gt;, &lt;span class="region"&gt;FL&lt;/span&gt; &lt;span class="postal-code"&gt;33316-2125&lt;/span&gt;, &lt;span class="country-name"&gt;USA&lt;/span&gt;</t>
  </si>
  <si>
    <t>+1 954-655-0256</t>
  </si>
  <si>
    <t>1596 Cordova Road, Fort Lauderdale</t>
  </si>
  <si>
    <t>GT Aviation Management Group</t>
  </si>
  <si>
    <t>{"business_status":"OPERATIONAL","geometry":{"location":{"lat":26.0695903,"lng":-80.1556123},"viewport":{"northeast":{"lat":26.07088347989272,"lng":-80.15445577010728},"southwest":{"lat":26.06818382010728,"lng":-80.15715542989273}}},"icon":"https://maps.gstatic.com/mapfiles/place_api/icons/v1/png_71/generic_business-71.png","name":"GT Aviation Management Group","opening_hours":{"open_now":false},"photos":null,"place_id":"ChIJKSBlwm-q2YgRCOkHLSeT22Y","plus_code":{"compound_code":"3R9V+RQ Fort Lauderdale, Florida","global_code":"76RX3R9V+RQ"},"rating":0.0,"reference":"ChIJKSBlwm-q2YgRCOkHLSeT22Y","scope":"GOOGLE","types":["point_of_interest","establishment"],"user_ratings_total":0,"vicinity":"1100 Lee Wagener Blvd #351, Fort Lauderdale"}</t>
  </si>
  <si>
    <t>ChIJKSBlwm-q2YgRCOkHLSeT22Y</t>
  </si>
  <si>
    <t>76RX3R9V+RQ</t>
  </si>
  <si>
    <t>3R9V+RQ Fort Lauderdale, Florida</t>
  </si>
  <si>
    <t>1100 Lee Wagener Blvd #351, Fort Lauderdale, FL 33315, USA</t>
  </si>
  <si>
    <t>(865) 855-6396</t>
  </si>
  <si>
    <t>351</t>
  </si>
  <si>
    <t>{"html_attributions":[],"result":{"address_components":[{"long_name":"351","short_name":"351","types":["subpremise"]},{"long_name":"1100","short_name":"1100","types":["street_number"]},{"long_name":"Lee Wagener Boulevard","short_name":"Lee Wagener Blvd","types":["route"]},{"long_name":"Fort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States","short_name":"US","types":["country","political"]},{"long_name":"33315","short_name":"33315","types":["postal_code"]}],"adr_address":"&lt;span class=\"street-address\"&gt;1100 Lee Wagener Blvd #351&lt;/span&gt;, &lt;span class=\"locality\"&gt;Fort Lauderdale&lt;/span&gt;, &lt;span class=\"region\"&gt;FL&lt;/span&gt; &lt;span class=\"postal-code\"&gt;33315&lt;/span&gt;, &lt;span class=\"country-name\"&gt;USA&lt;/span&gt;","formatted_address":"1100 Lee Wagener Blvd #351, Fort Lauderdale, FL 33315, USA","formatted_phone_number":"(865) 855-6396","geometry":{"location":{"lat":26.0695903,"lng":-80.1556123},"viewport":{"northeast":{"lat":26.0708826302915,"lng":-80.1544566197085},"southwest":{"lat":26.0681846697085,"lng":-80.1571545802915}}},"icon":"https://maps.gstatic.com/mapfiles/place_api/icons/v1/png_71/generic_business-71.png","id":null,"international_phone_number":"+1 865-855-6396","name":"GT Aviation Management Group","place_id":"ChIJKSBlwm-q2YgRCOkHLSeT22Y","rating":null,"reference":null,"reviews":null,"types":["point_of_interest","establishment"],"url":"https://maps.google.com/?cid=7411679408236783880","utc_offset":-240,"vicinity":"1100 Lee Wagener Boulevard #351, Fort Lauderdale","website":null},"status":"OK"}</t>
  </si>
  <si>
    <t>https://maps.google.com/?cid=7411679408236783880</t>
  </si>
  <si>
    <t>&lt;span class="street-address"&gt;1100 Lee Wagener Blvd #351&lt;/span&gt;, &lt;span class="locality"&gt;Fort Lauderdale&lt;/span&gt;, &lt;span class="region"&gt;FL&lt;/span&gt; &lt;span class="postal-code"&gt;33315&lt;/span&gt;, &lt;span class="country-name"&gt;USA&lt;/span&gt;</t>
  </si>
  <si>
    <t>+1 865-855-6396</t>
  </si>
  <si>
    <t>1100 Lee Wagener Boulevard #351, Fort Lauderdale</t>
  </si>
  <si>
    <t>GEF Aviation</t>
  </si>
  <si>
    <t>750 SW 34th St</t>
  </si>
  <si>
    <t>{"business_status":"OPERATIONAL","geometry":{"location":{"lat":26.0809082,"lng":-80.1513607},"viewport":{"northeast":{"lat":26.08235667989272,"lng":-80.15001107010728},"southwest":{"lat":26.07965702010728,"lng":-80.15271072989273}}},"icon":"https://maps.gstatic.com/mapfiles/place_api/icons/v1/png_71/generic_business-71.png","name":"GEF Aviation","opening_hours":{"open_now":false},"photos":[{"height":1255,"html_attributions":["&lt;a href=\"https://maps.google.com/maps/contrib/111557748756666558005\"&gt;A Google User&lt;/a&gt;"],"photo_reference":"Aap_uEDOG97mAHu5AEr0xts_rzQlmmXX2buguOILXPXhhYt92r-eSHqvPyA_LadMFQVQfO3P-PJ1bB-bl7FuJ1q5ghSrn11qxxLqwIaS3kwYdeuTOpFNMMzK153WbBIT7HegmdKUYNjZv9RNCWYF63_M-auTKOG3wxaoHqF93nDHec_Xl4mC","width":1004}],"place_id":"ChIJlzzLKpqr2YgR7xVYkGlcHfM","plus_code":{"compound_code":"3RJX+9F Fort Lauderdale, Florida","global_code":"76RX3RJX+9F"},"rating":0.0,"reference":"ChIJlzzLKpqr2YgR7xVYkGlcHfM","scope":"GOOGLE","types":["point_of_interest","establishment"],"user_ratings_total":0,"vicinity":"750 SW 34th St Suite 111, Fort Lauderdale"}</t>
  </si>
  <si>
    <t>ChIJlzzLKpqr2YgR7xVYkGlcHfM</t>
  </si>
  <si>
    <t>76RX3RJX+9F</t>
  </si>
  <si>
    <t>3RJX+9F Fort Lauderdale, Florida</t>
  </si>
  <si>
    <t>750 SW 34th St Suite 111, Fort Lauderdale, FL 33315, USA</t>
  </si>
  <si>
    <t>(954) 726-1474</t>
  </si>
  <si>
    <t>http://gefaviation.com/</t>
  </si>
  <si>
    <t>{"html_attributions":[],"result":{"address_components":[{"long_name":"Suite 111","short_name":"Suite 111","types":["subpremise"]},{"long_name":"750","short_name":"750","types":["street_number"]},{"long_name":"Southwest 34th Street","short_name":"SW 34th St","types":["route"]},{"long_name":"Fort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States","short_name":"US","types":["country","political"]},{"long_name":"33315","short_name":"33315","types":["postal_code"]}],"adr_address":"&lt;span class=\"street-address\"&gt;750 SW 34th St Suite 111&lt;/span&gt;, &lt;span class=\"locality\"&gt;Fort Lauderdale&lt;/span&gt;, &lt;span class=\"region\"&gt;FL&lt;/span&gt; &lt;span class=\"postal-code\"&gt;33315&lt;/span&gt;, &lt;span class=\"country-name\"&gt;USA&lt;/span&gt;","formatted_address":"750 SW 34th St Suite 111, Fort Lauderdale, FL 33315, USA","formatted_phone_number":"(954) 726-1474","geometry":{"location":{"lat":26.0809082,"lng":-80.1513607},"viewport":{"northeast":{"lat":26.0823558302915,"lng":-80.1500119197085},"southwest":{"lat":26.0796578697085,"lng":-80.15270988029151}}},"icon":"https://maps.gstatic.com/mapfiles/place_api/icons/v1/png_71/generic_business-71.png","id":null,"international_phone_number":"+1 954-726-1474","name":"GEF Aviation","place_id":"ChIJlzzLKpqr2YgR7xVYkGlcHfM","rating":null,"reference":null,"reviews":null,"types":["point_of_interest","establishment"],"url":"https://maps.google.com/?cid=17518259734004110831","utc_offset":-240,"vicinity":"750 Southwest 34th Street Suite 111, Fort Lauderdale","website":"http://gefaviation.com/"},"status":"OK"}</t>
  </si>
  <si>
    <t>https://maps.google.com/?cid=17518259734004110831</t>
  </si>
  <si>
    <t>&lt;span class="street-address"&gt;750 SW 34th St Suite 111&lt;/span&gt;, &lt;span class="locality"&gt;Fort Lauderdale&lt;/span&gt;, &lt;span class="region"&gt;FL&lt;/span&gt; &lt;span class="postal-code"&gt;33315&lt;/span&gt;, &lt;span class="country-name"&gt;USA&lt;/span&gt;</t>
  </si>
  <si>
    <t>+1 954-726-1474</t>
  </si>
  <si>
    <t>750 Southwest 34th Street Suite 111, Fort Lauderdale</t>
  </si>
  <si>
    <t>Bac Aviation Inc</t>
  </si>
  <si>
    <t>3005 SW 2nd Ave</t>
  </si>
  <si>
    <t>{"business_status":"OPERATIONAL","geometry":{"location":{"lat":26.086661,"lng":-80.142915},"viewport":{"northeast":{"lat":26.08803612989272,"lng":-80.14140712010727},"southwest":{"lat":26.08533647010728,"lng":-80.14410677989272}}},"icon":"https://maps.gstatic.com/mapfiles/place_api/icons/v1/png_71/airport-71.png","name":"Bac Aviation Inc","opening_hours":null,"photos":null,"place_id":"ChIJNbAzqIAA2YgRY9q43xrsfQE","plus_code":{"compound_code":"3VP4+MR Fort Lauderdale, Florida","global_code":"76RX3VP4+MR"},"rating":0.0,"reference":"ChIJNbAzqIAA2YgRY9q43xrsfQE","scope":"GOOGLE","types":["airport","point_of_interest","establishment"],"user_ratings_total":0,"vicinity":"3005 SW 2nd Ave, Fort Lauderdale"}</t>
  </si>
  <si>
    <t>ChIJNbAzqIAA2YgRY9q43xrsfQE</t>
  </si>
  <si>
    <t>76RX3VP4+MR</t>
  </si>
  <si>
    <t>3VP4+MR Fort Lauderdale, Florida</t>
  </si>
  <si>
    <t>3005 SW 2nd Ave, Fort Lauderdale, FL 33315, USA</t>
  </si>
  <si>
    <t>(954) 763-1681</t>
  </si>
  <si>
    <t>33315-3339</t>
  </si>
  <si>
    <t>{"html_attributions":[],"result":{"address_components":[{"long_name":"3005","short_name":"3005","types":["street_number"]},{"long_name":"Southwest 2nd Avenue","short_name":"SW 2nd Ave","types":["route"]},{"long_name":"Edgewood","short_name":"Edgewood","types":["neighborhood","political"]},{"long_name":"Fort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States","short_name":"US","types":["country","political"]},{"long_name":"33315","short_name":"33315","types":["postal_code"]},{"long_name":"3339","short_name":"3339","types":["postal_code_suffix"]}],"adr_address":"&lt;span class=\"street-address\"&gt;3005 SW 2nd Ave&lt;/span&gt;, &lt;span class=\"locality\"&gt;Fort Lauderdale&lt;/span&gt;, &lt;span class=\"region\"&gt;FL&lt;/span&gt; &lt;span class=\"postal-code\"&gt;33315-3339&lt;/span&gt;, &lt;span class=\"country-name\"&gt;USA&lt;/span&gt;","formatted_address":"3005 SW 2nd Ave, Fort Lauderdale, FL 33315, USA","formatted_phone_number":"(954) 763-1681","geometry":{"location":{"lat":26.086661,"lng":-80.142915},"viewport":{"northeast":{"lat":26.0880352802915,"lng":-80.1414079697085},"southwest":{"lat":26.08533731970849,"lng":-80.1441059302915}}},"icon":"https://maps.gstatic.com/mapfiles/place_api/icons/v1/png_71/airport-71.png","id":null,"international_phone_number":"+1 954-763-1681","name":"Bac Aviation Inc","place_id":"ChIJNbAzqIAA2YgRY9q43xrsfQE","rating":null,"reference":null,"reviews":null,"types":["airport","point_of_interest","establishment"],"url":"https://maps.google.com/?cid=107501566293498467","utc_offset":-240,"vicinity":"3005 Southwest 2nd Avenue, Fort Lauderdale","website":null},"status":"OK"}</t>
  </si>
  <si>
    <t>https://maps.google.com/?cid=107501566293498467</t>
  </si>
  <si>
    <t>&lt;span class="street-address"&gt;3005 SW 2nd Ave&lt;/span&gt;, &lt;span class="locality"&gt;Fort Lauderdale&lt;/span&gt;, &lt;span class="region"&gt;FL&lt;/span&gt; &lt;span class="postal-code"&gt;33315-3339&lt;/span&gt;, &lt;span class="country-name"&gt;USA&lt;/span&gt;</t>
  </si>
  <si>
    <t>+1 954-763-1681</t>
  </si>
  <si>
    <t>3005 Southwest 2nd Avenue, Fort Lauderdale</t>
  </si>
  <si>
    <t>100 Aviation Blvd</t>
  </si>
  <si>
    <t>{"business_status":"OPERATIONAL","geometry":{"location":{"lat":26.0715998,"lng":-80.14540029999999},"viewport":{"northeast":{"lat":26.07304847989273,"lng":-80.14379137010727},"southwest":{"lat":26.07034882010728,"lng":-80.1464910298927}}},"icon":"https://maps.gstatic.com/mapfiles/place_api/icons/v1/png_71/generic_business-71.png","name":"Immaculate Flight","opening_hours":{"open_now":true},"photos":null,"place_id":"ChIJzyCoW4iq2YgRy2NamrTrLZY","plus_code":{"compound_code":"3VC3+JR Fort Lauderdale, Florida","global_code":"76RX3VC3+JR"},"rating":3.0,"reference":"ChIJzyCoW4iq2YgRy2NamrTrLZY","scope":"GOOGLE","types":["point_of_interest","establishment"],"user_ratings_total":1,"vicinity":"100 Aviation Blvd, Fort Lauderdale"}</t>
  </si>
  <si>
    <t>ChIJzyCoW4iq2YgRy2NamrTrLZY</t>
  </si>
  <si>
    <t>76RX3VC3+JR</t>
  </si>
  <si>
    <t>3VC3+JR Fort Lauderdale, Florida</t>
  </si>
  <si>
    <t>100 Aviation Blvd, Fort Lauderdale, FL 33315, USA</t>
  </si>
  <si>
    <t>{"html_attributions":[],"result":{"address_components":[{"long_name":"100","short_name":"100","types":["street_number"]},{"long_name":"Aviation Boulevard","short_name":"Aviation Blvd","types":["route"]},{"long_name":"Fort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States","short_name":"US","types":["country","political"]},{"long_name":"33315","short_name":"33315","types":["postal_code"]}],"adr_address":"&lt;span class=\"street-address\"&gt;100 Aviation Blvd&lt;/span&gt;, &lt;span class=\"locality\"&gt;Fort Lauderdale&lt;/span&gt;, &lt;span class=\"region\"&gt;FL&lt;/span&gt; &lt;span class=\"postal-code\"&gt;33315&lt;/span&gt;, &lt;span class=\"country-name\"&gt;USA&lt;/span&gt;","formatted_address":"100 Aviation Blvd, Fort Lauderdale, FL 33315, USA","formatted_phone_number":null,"geometry":{"location":{"lat":26.0715998,"lng":-80.14540029999999},"viewport":{"northeast":{"lat":26.07304763029151,"lng":-80.14379221970847},"southwest":{"lat":26.0703496697085,"lng":-80.1464901802915}}},"icon":"https://maps.gstatic.com/mapfiles/place_api/icons/v1/png_71/generic_business-71.png","id":null,"international_phone_number":null,"name":"Immaculate Flight","place_id":"ChIJzyCoW4iq2YgRy2NamrTrLZY","rating":3.0,"reference":null,"reviews":[{"author_name":"José Luis Ibáñez Terrazas","author_url":"https://www.google.com/maps/contrib/113559848219662374816/reviews","language":null,"profile_photo_url":"https://lh3.googleusercontent.com/a/AATXAJyQPmMIkLpjsWwcy7LvpVcIhaCkuvWxn-WNPJ0C=s128-c0x00000000-cc-rp-mo","rating":3,"relative_time_description":"3 years ago","text":"","time":1525657529}],"types":["point_of_interest","establishment"],"url":"https://maps.google.com/?cid=10821564640557425611","utc_offset":-240,"vicinity":"100 Aviation Boulevard, Fort Lauderdale","website":"http://www.immaculateflight.com/"},"status":"OK"}</t>
  </si>
  <si>
    <t>https://maps.google.com/?cid=10821564640557425611</t>
  </si>
  <si>
    <t>&lt;span class="street-address"&gt;100 Aviation Blvd&lt;/span&gt;, &lt;span class="locality"&gt;Fort Lauderdale&lt;/span&gt;, &lt;span class="region"&gt;FL&lt;/span&gt; &lt;span class="postal-code"&gt;33315&lt;/span&gt;, &lt;span class="country-name"&gt;USA&lt;/span&gt;</t>
  </si>
  <si>
    <t>100 Aviation Boulevard, Fort Lauderdale</t>
  </si>
  <si>
    <t>Azorra Aviation</t>
  </si>
  <si>
    <t>350 SW 34th St</t>
  </si>
  <si>
    <t>{"business_status":"OPERATIONAL","geometry":{"location":{"lat":26.0797655,"lng":-80.1453509},"viewport":{"northeast":{"lat":26.08111652989272,"lng":-80.14390257010727},"southwest":{"lat":26.07841687010728,"lng":-80.14660222989272}}},"icon":"https://maps.gstatic.com/mapfiles/place_api/icons/v1/png_71/generic_business-71.png","name":"Azorra Aviation","opening_hours":{"open_now":false},"photos":[{"height":1328,"html_attributions":["&lt;a href=\"https://maps.google.com/maps/contrib/116641584024374958003\"&gt;A Google User&lt;/a&gt;"],"photo_reference":"Aap_uEAbqifQ8zcsRzdDZEt1mawb-9VNqyBwkRLvtdwLA8Lc6Te2wy2HHd3uZHhrdp_TFw-6y2y9W5ytCLPQ2kQ5Zv5yQJ34q7L70QDJeDQAqzCzGFbvb1Qiq61e0uSQso4N_tYwtRebBmjXBdkv_lCWOwKjcsZJy1nPro-oOKD8lQP84Bdm","width":2000}],"place_id":"ChIJRbxw-YCr2YgRhNk81tyNr9s","plus_code":{"compound_code":"3VH3+WV Fort Lauderdale, Florida","global_code":"76RX3VH3+WV"},"rating":5.0,"reference":"ChIJRbxw-YCr2YgRhNk81tyNr9s","scope":"GOOGLE","types":["point_of_interest","establishment"],"user_ratings_total":2,"vicinity":"350 SW 34th St, Fort Lauderdale"}</t>
  </si>
  <si>
    <t>ChIJRbxw-YCr2YgRhNk81tyNr9s</t>
  </si>
  <si>
    <t>76RX3VH3+WV</t>
  </si>
  <si>
    <t>3VH3+WV Fort Lauderdale, Florida</t>
  </si>
  <si>
    <t>350 SW 34th St, Fort Lauderdale, FL 33315, USA</t>
  </si>
  <si>
    <t>(954) 332-9776</t>
  </si>
  <si>
    <t>http://www.azorra.com/</t>
  </si>
  <si>
    <t>{"html_attributions":[],"result":{"address_components":[{"long_name":"350","short_name":"350","types":["street_number"]},{"long_name":"Southwest 34th Street","short_name":"SW 34th St","types":["route"]},{"long_name":"Fort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States","short_name":"US","types":["country","political"]},{"long_name":"33315","short_name":"33315","types":["postal_code"]}],"adr_address":"&lt;span class=\"street-address\"&gt;350 SW 34th St&lt;/span&gt;, &lt;span class=\"locality\"&gt;Fort Lauderdale&lt;/span&gt;, &lt;span class=\"region\"&gt;FL&lt;/span&gt; &lt;span class=\"postal-code\"&gt;33315&lt;/span&gt;, &lt;span class=\"country-name\"&gt;USA&lt;/span&gt;","formatted_address":"350 SW 34th St, Fort Lauderdale, FL 33315, USA","formatted_phone_number":"(954) 332-9776","geometry":{"location":{"lat":26.0797655,"lng":-80.1453509},"viewport":{"northeast":{"lat":26.0811156802915,"lng":-80.1439034197085},"southwest":{"lat":26.0784177197085,"lng":-80.1466013802915}}},"icon":"https://maps.gstatic.com/mapfiles/place_api/icons/v1/png_71/generic_business-71.png","id":null,"international_phone_number":"+1 954-332-9776","name":"Azorra Aviation","place_id":"ChIJRbxw-YCr2YgRhNk81tyNr9s","rating":5.0,"reference":null,"reviews":[{"author_name":"Steven Fenton","author_url":"https://www.google.com/maps/contrib/111580363804880850550/reviews","language":null,"profile_photo_url":"https://lh3.googleusercontent.com/a/AATXAJxFgvPeCITjgnQT_ZKV4q9d6MhN3xWEsL_LvZ5b=s128-c0x00000000-cc-rp-mo","rating":5,"relative_time_description":"3 years ago","text":"","time":1531857373},{"author_name":"Vivek Chandru Padmanaban","author_url":"https://www.google.com/maps/contrib/106755116936601892114/reviews","language":null,"profile_photo_url":"https://lh3.googleusercontent.com/a-/AOh14Gh7rX9d0lYERa8DDTy5BH1RXUGe5vts8iuN9ZI2qw=s128-c0x00000000-cc-rp-mo-ba4","rating":5,"relative_time_description":"3 years ago","text":"","time":1531431466}],"types":["point_of_interest","establishment"],"url":"https://maps.google.com/?cid=15830027194857216388","utc_offset":-240,"vicinity":"350 Southwest 34th Street, Fort Lauderdale","website":"http://www.azorra.com/"},"status":"OK"}</t>
  </si>
  <si>
    <t>https://maps.google.com/?cid=15830027194857216388</t>
  </si>
  <si>
    <t>&lt;span class="street-address"&gt;350 SW 34th St&lt;/span&gt;, &lt;span class="locality"&gt;Fort Lauderdale&lt;/span&gt;, &lt;span class="region"&gt;FL&lt;/span&gt; &lt;span class="postal-code"&gt;33315&lt;/span&gt;, &lt;span class="country-name"&gt;USA&lt;/span&gt;</t>
  </si>
  <si>
    <t>+1 954-332-9776</t>
  </si>
  <si>
    <t>350 Southwest 34th Street, Fort Lauderdale</t>
  </si>
  <si>
    <t>Air Partner</t>
  </si>
  <si>
    <t>{"business_status":"OPERATIONAL","geometry":{"location":{"lat":26.06944,"lng":-80.155959},"viewport":{"northeast":{"lat":26.07081667989272,"lng":-80.15462972010728},"southwest":{"lat":26.06811702010728,"lng":-80.15732937989273}}},"icon":"https://maps.gstatic.com/mapfiles/place_api/icons/v1/png_71/generic_business-71.png","name":"Air Partner","opening_hours":{"open_now":true},"photos":[{"height":2083,"html_attributions":["&lt;a href=\"https://maps.google.com/maps/contrib/104070421248627813275\"&gt;A Google User&lt;/a&gt;"],"photo_reference":"Aap_uEDpInnMzl6p9Xe2gAe0SPpaTr2kIzTyp5YGaC_MWmV12KuU4bC3_V7tbeRXHhUzCD1NXhu23UeWqu9L6q50SqtQZv1evWORcaBA4g7O7fGWwEgplmQE_CBGz-goRZ0sKVquNNPhJAGh9df_bI3_iPkbzDjOkFDwkOqI3UrZksVVpxGI","width":6250}],"place_id":"ChIJWYMl4G-q2YgRZv0UdF_52Dk","plus_code":{"compound_code":"3R9V+QJ Fort Lauderdale, Florida","global_code":"76RX3R9V+QJ"},"rating":5.0,"reference":"ChIJWYMl4G-q2YgRZv0UdF_52Dk","scope":"GOOGLE","types":["point_of_interest","establishment"],"user_ratings_total":2,"vicinity":"1100 Lee Wagener Blvd suite 328, Fort Lauderdale"}</t>
  </si>
  <si>
    <t>ChIJWYMl4G-q2YgRZv0UdF_52Dk</t>
  </si>
  <si>
    <t>76RX3R9V+QJ</t>
  </si>
  <si>
    <t>3R9V+QJ Fort Lauderdale, Florida</t>
  </si>
  <si>
    <t>1100 Lee Wagener Blvd suite 328, Fort Lauderdale, FL 33315, USA</t>
  </si>
  <si>
    <t>(954) 359-4300</t>
  </si>
  <si>
    <t>https://www.airpartnergroup.com/</t>
  </si>
  <si>
    <t>suite 328</t>
  </si>
  <si>
    <t>{"html_attributions":[],"result":{"address_components":[{"long_name":"suite 328","short_name":"suite 328","types":["subpremise"]},{"long_name":"1100","short_name":"1100","types":["street_number"]},{"long_name":"Lee Wagener Boulevard","short_name":"Lee Wagener Blvd","types":["route"]},{"long_name":"Fort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States","short_name":"US","types":["country","political"]},{"long_name":"33315","short_name":"33315","types":["postal_code"]}],"adr_address":"&lt;span class=\"street-address\"&gt;1100 Lee Wagener Blvd suite 328&lt;/span&gt;, &lt;span class=\"locality\"&gt;Fort Lauderdale&lt;/span&gt;, &lt;span class=\"region\"&gt;FL&lt;/span&gt; &lt;span class=\"postal-code\"&gt;33315&lt;/span&gt;, &lt;span class=\"country-name\"&gt;USA&lt;/span&gt;","formatted_address":"1100 Lee Wagener Blvd suite 328, Fort Lauderdale, FL 33315, USA","formatted_phone_number":"(954) 359-4300","geometry":{"location":{"lat":26.06944,"lng":-80.155959},"viewport":{"northeast":{"lat":26.0708158302915,"lng":-80.1546305697085},"southwest":{"lat":26.0681178697085,"lng":-80.15732853029151}}},"icon":"https://maps.gstatic.com/mapfiles/place_api/icons/v1/png_71/generic_business-71.png","id":null,"international_phone_number":"+1 954-359-4300","name":"Air Partner","place_id":"ChIJWYMl4G-q2YgRZv0UdF_52Dk","rating":5.0,"reference":null,"reviews":[{"author_name":"Greg Chery","author_url":"https://www.google.com/maps/contrib/115418089107035219692/reviews","language":null,"profile_photo_url":"https://lh3.googleusercontent.com/a-/AOh14Gjf9ytyW3P6W_A6SgIU6C4oi3m--nTwlAOHtbFUdB4=s128-c0x00000000-cc-rp-mo","rating":5,"relative_time_description":"2 years ago","text":"","time":1571094216},{"author_name":"Micah Mea","author_url":"https://www.google.com/maps/contrib/104196963038442151197/reviews","language":null,"profile_photo_url":"https://lh3.googleusercontent.com/a-/AOh14Gi4Et5r6Yk9inq_oVvwiVKVWIaa2Xq4QuIBXaoGHBQ=s128-c0x00000000-cc-rp-mo-ba3","rating":5,"relative_time_description":"2 years ago","text":"","time":1544764631}],"types":["point_of_interest","establishment"],"url":"https://maps.google.com/?cid=4168355643496136038","utc_offset":-240,"vicinity":"1100 Lee Wagener Boulevard suite 328, Fort Lauderdale","website":"https://www.airpartnergroup.com/"},"status":"OK"}</t>
  </si>
  <si>
    <t>https://maps.google.com/?cid=4168355643496136038</t>
  </si>
  <si>
    <t>&lt;span class="street-address"&gt;1100 Lee Wagener Blvd suite 328&lt;/span&gt;, &lt;span class="locality"&gt;Fort Lauderdale&lt;/span&gt;, &lt;span class="region"&gt;FL&lt;/span&gt; &lt;span class="postal-code"&gt;33315&lt;/span&gt;, &lt;span class="country-name"&gt;USA&lt;/span&gt;</t>
  </si>
  <si>
    <t>+1 954-359-4300</t>
  </si>
  <si>
    <t>1100 Lee Wagener Boulevard suite 328, Fort Lauderdale</t>
  </si>
  <si>
    <t>Broward County Aviation Department</t>
  </si>
  <si>
    <t>320 Terminal Dr</t>
  </si>
  <si>
    <t>{"business_status":"OPERATIONAL","geometry":{"location":{"lat":26.0728732,"lng":-80.13944169999999},"viewport":{"northeast":{"lat":26.07388792989272,"lng":-80.13806257010728},"southwest":{"lat":26.07118827010728,"lng":-80.14076222989272}}},"icon":"https://maps.gstatic.com/mapfiles/place_api/icons/v1/png_71/generic_business-71.png","name":"Broward County Aviation Department","opening_hours":null,"photos":[{"height":2976,"html_attributions":["&lt;a href=\"https://maps.google.com/maps/contrib/111916472079425360663\"&gt;Jay Scott&lt;/a&gt;"],"photo_reference":"Aap_uECeuZ8gzl4s7dvGczh9P0OMckxarckisTqXsohw4ZkGkONhuDsOn1eimNO_E2pfLA8fxw2OrA9qvODE00b3Mz6ErGQw0x3-djT8yBZLBvnrPvcCKGVy9eqhbGjkC6SdOKxaeXads8tCYIZaP6dOkMT3h75LfoncZVrVn6Uf992Y1l4","width":3968}],"place_id":"ChIJ1QMmzm2q2YgRkqCqOQKisq4","plus_code":{"compound_code":"3VF6+46 Fort Lauderdale, Florida","global_code":"76RX3VF6+46"},"rating":3.0,"reference":"ChIJ1QMmzm2q2YgRkqCqOQKisq4","scope":"GOOGLE","types":["point_of_interest","establishment"],"user_ratings_total":1,"vicinity":"320 Terminal Dr Suite 200, Fort Lauderdale"}</t>
  </si>
  <si>
    <t>ChIJ1QMmzm2q2YgRkqCqOQKisq4</t>
  </si>
  <si>
    <t>76RX3VF6+46</t>
  </si>
  <si>
    <t>3VF6+46 Fort Lauderdale, Florida</t>
  </si>
  <si>
    <t>320 Terminal Dr Suite 200, Fort Lauderdale, FL 33315, USA</t>
  </si>
  <si>
    <t>(954) 359-1250</t>
  </si>
  <si>
    <t>http://www.broward.org/airport</t>
  </si>
  <si>
    <t>{"html_attributions":[],"result":{"address_components":[{"long_name":"Suite 200","short_name":"Suite 200","types":["subpremise"]},{"long_name":"320","short_name":"320","types":["street_number"]},{"long_name":"Terminal Drive","short_name":"Terminal Dr","types":["route"]},{"long_name":"Fort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States","short_name":"US","types":["country","political"]},{"long_name":"33315","short_name":"33315","types":["postal_code"]}],"adr_address":"&lt;span class=\"street-address\"&gt;320 Terminal Dr Suite 200&lt;/span&gt;, &lt;span class=\"locality\"&gt;Fort Lauderdale&lt;/span&gt;, &lt;span class=\"region\"&gt;FL&lt;/span&gt; &lt;span class=\"postal-code\"&gt;33315&lt;/span&gt;, &lt;span class=\"country-name\"&gt;USA&lt;/span&gt;","formatted_address":"320 Terminal Dr Suite 200, Fort Lauderdale, FL 33315, USA","formatted_phone_number":"(954) 359-1250","geometry":{"location":{"lat":26.0728732,"lng":-80.13944169999999},"viewport":{"northeast":{"lat":26.0738870802915,"lng":-80.13806341970849},"southwest":{"lat":26.0711891197085,"lng":-80.14076138029151}}},"icon":"https://maps.gstatic.com/mapfiles/place_api/icons/v1/png_71/generic_business-71.png","id":null,"international_phone_number":"+1 954-359-1250","name":"Broward County Aviation Department","place_id":"ChIJ1QMmzm2q2YgRkqCqOQKisq4","rating":3.0,"reference":null,"reviews":[{"author_name":"Rauel Paredes","author_url":"https://www.google.com/maps/contrib/100848872070666019132/reviews","language":null,"profile_photo_url":"https://lh3.googleusercontent.com/a/AATXAJwD6WnTJwvZaZ3C0Aor_KZ452pFi_d5iyr7uyjH=s128-c0x00000000-cc-rp-mo","rating":3,"relative_time_description":"4 years ago","text":"","time":1479772547}],"types":["point_of_interest","establishment"],"url":"https://maps.google.com/?cid=12588302038895075474","utc_offset":-240,"vicinity":"320 Terminal Drive Suite 200, Fort Lauderdale","website":"http://www.broward.org/airport"},"status":"OK"}</t>
  </si>
  <si>
    <t>https://maps.google.com/?cid=12588302038895075474</t>
  </si>
  <si>
    <t>&lt;span class="street-address"&gt;320 Terminal Dr Suite 200&lt;/span&gt;, &lt;span class="locality"&gt;Fort Lauderdale&lt;/span&gt;, &lt;span class="region"&gt;FL&lt;/span&gt; &lt;span class="postal-code"&gt;33315&lt;/span&gt;, &lt;span class="country-name"&gt;USA&lt;/span&gt;</t>
  </si>
  <si>
    <t>+1 954-359-1250</t>
  </si>
  <si>
    <t>320 Terminal Drive Suite 200, Fort Lauderdale</t>
  </si>
  <si>
    <t>3383 SW 11th Ave</t>
  </si>
  <si>
    <t>{"business_status":"OPERATIONAL","geometry":{"location":{"lat":26.0823712,"lng":-80.1560858},"viewport":{"northeast":{"lat":26.08364642989272,"lng":-80.15502877010728},"southwest":{"lat":26.08094677010728,"lng":-80.15772842989273}}},"icon":"https://maps.gstatic.com/mapfiles/place_api/icons/v1/png_71/generic_business-71.png","name":"Aircraft Service International Group","opening_hours":null,"photos":null,"place_id":"ChIJr2hDfZ0A2YgRy18H5lSQD_E","plus_code":{"compound_code":"3RJV+WH Fort Lauderdale, Florida","global_code":"76RX3RJV+WH"},"rating":1.0,"reference":"ChIJr2hDfZ0A2YgRy18H5lSQD_E","scope":"GOOGLE","types":["point_of_interest","store","establishment"],"user_ratings_total":2,"vicinity":"3383 SW 11th Ave, Fort Lauderdale"}</t>
  </si>
  <si>
    <t>ChIJr2hDfZ0A2YgRy18H5lSQD_E</t>
  </si>
  <si>
    <t>76RX3RJV+WH</t>
  </si>
  <si>
    <t>3RJV+WH Fort Lauderdale, Florida</t>
  </si>
  <si>
    <t>3383 SW 11th Ave, Fort Lauderdale, FL 33315, USA</t>
  </si>
  <si>
    <t>33315-2901</t>
  </si>
  <si>
    <t>{"html_attributions":[],"result":{"address_components":[{"long_name":"3383","short_name":"3383","types":["street_number"]},{"long_name":"Southwest 11th Avenue","short_name":"SW 11th Ave","types":["route"]},{"long_name":"Edgewood","short_name":"Edgewood","types":["neighborhood","political"]},{"long_name":"Fort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States","short_name":"US","types":["country","political"]},{"long_name":"33315","short_name":"33315","types":["postal_code"]},{"long_name":"2901","short_name":"2901","types":["postal_code_suffix"]}],"adr_address":"&lt;span class=\"street-address\"&gt;3383 SW 11th Ave&lt;/span&gt;, &lt;span class=\"locality\"&gt;Fort Lauderdale&lt;/span&gt;, &lt;span class=\"region\"&gt;FL&lt;/span&gt; &lt;span class=\"postal-code\"&gt;33315-2901&lt;/span&gt;, &lt;span class=\"country-name\"&gt;USA&lt;/span&gt;","formatted_address":"3383 SW 11th Ave, Fort Lauderdale, FL 33315, USA","formatted_phone_number":null,"geometry":{"location":{"lat":26.0823712,"lng":-80.1560858},"viewport":{"northeast":{"lat":26.08364558029151,"lng":-80.1550296197085},"southwest":{"lat":26.0809476197085,"lng":-80.1577275802915}}},"icon":"https://maps.gstatic.com/mapfiles/place_api/icons/v1/png_71/generic_business-71.png","id":null,"international_phone_number":null,"name":"Aircraft Service International Group","place_id":"ChIJr2hDfZ0A2YgRy18H5lSQD_E","rating":1.0,"reference":null,"reviews":[{"author_name":"Frantz Victor","author_url":"https://www.google.com/maps/contrib/115497190784515517528/reviews","language":"en","profile_photo_url":"https://lh3.googleusercontent.com/a-/AOh14GivqFx0XYFWZwSmICRqyrOWuMlkqlru6fp_DdiV8Q=s128-c0x00000000-cc-rp-mo-ba3","rating":1,"relative_time_description":"3 years ago","text":"Poor place","time":1533248323},{"author_name":"Junior Phanor","author_url":"https://www.google.com/maps/contrib/101665203666754493130/reviews","language":null,"profile_photo_url":"https://lh3.googleusercontent.com/a-/AOh14Gg9WbnxzGWh-hONV43DPjdILGpNzV6icwlk4kqS1g=s128-c0x00000000-cc-rp-mo-ba3","rating":1,"relative_time_description":"a year ago","text":"","time":1577274404}],"types":["point_of_interest","store","establishment"],"url":"https://maps.google.com/?cid=17370260982102187979","utc_offset":-240,"vicinity":"3383 Southwest 11th Avenue, Fort Lauderdale","website":null},"status":"OK"}</t>
  </si>
  <si>
    <t>https://maps.google.com/?cid=17370260982102187979</t>
  </si>
  <si>
    <t>&lt;span class="street-address"&gt;3383 SW 11th Ave&lt;/span&gt;, &lt;span class="locality"&gt;Fort Lauderdale&lt;/span&gt;, &lt;span class="region"&gt;FL&lt;/span&gt; &lt;span class="postal-code"&gt;33315-2901&lt;/span&gt;, &lt;span class="country-name"&gt;USA&lt;/span&gt;</t>
  </si>
  <si>
    <t>3383 Southwest 11th Avenue, Fort Lauderdale</t>
  </si>
  <si>
    <t>D&amp;S Aviation Inc.</t>
  </si>
  <si>
    <t>{"business_status":"OPERATIONAL","geometry":{"location":{"lat":26.0693956,"lng":-80.1558704},"viewport":{"northeast":{"lat":26.07092377989272,"lng":-80.15451872010728},"southwest":{"lat":26.06822412010727,"lng":-80.15721837989273}}},"icon":"https://maps.gstatic.com/mapfiles/place_api/icons/v1/png_71/generic_business-71.png","name":"D&amp;S Aviation Inc.","opening_hours":{"open_now":false},"photos":[{"height":800,"html_attributions":["&lt;a href=\"https://maps.google.com/maps/contrib/107896317532454047511\"&gt;A Google User&lt;/a&gt;"],"photo_reference":"Aap_uEDbx5yRxc-Wu1qiOtJqcv-n_3GzlauIZ4VRe6LifG-shkcbd4VvfW8xAYIJISwJwvtZfFyCKyGiZAgjuuPmxeiyzdZ_cD2d2M2IhVcFZDyeIb5H6Q_MjJQn9_f3FfmHExM3CUolok7Ls1E3pRitvKA3fL1S_rENUNacITsUj1K1yR_z","width":1200}],"place_id":"ChIJd1KSFD-r2YgRn0a4Y1jguvQ","plus_code":{"compound_code":"3R9V+QM Fort Lauderdale, Florida","global_code":"76RX3R9V+QM"},"rating":5.0,"reference":"ChIJd1KSFD-r2YgRn0a4Y1jguvQ","scope":"GOOGLE","types":["point_of_interest","establishment"],"user_ratings_total":1,"vicinity":"1100 Lee Wagener Blvd #344, Fort Lauderdale"}</t>
  </si>
  <si>
    <t>ChIJd1KSFD-r2YgRn0a4Y1jguvQ</t>
  </si>
  <si>
    <t>76RX3R9V+QM</t>
  </si>
  <si>
    <t>3R9V+QM Fort Lauderdale, Florida</t>
  </si>
  <si>
    <t>1100 Lee Wagener Blvd #344, Fort Lauderdale, FL 33315, USA</t>
  </si>
  <si>
    <t>(305) 393-8526</t>
  </si>
  <si>
    <t>http://www.dandsaviation.com/</t>
  </si>
  <si>
    <t>344</t>
  </si>
  <si>
    <t>{"html_attributions":[],"result":{"address_components":[{"long_name":"344","short_name":"344","types":["subpremise"]},{"long_name":"1100","short_name":"1100","types":["street_number"]},{"long_name":"Lee Wagener Boulevard","short_name":"Lee Wagener Blvd","types":["route"]},{"long_name":"Fort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States","short_name":"US","types":["country","political"]},{"long_name":"33315","short_name":"33315","types":["postal_code"]}],"adr_address":"&lt;span class=\"street-address\"&gt;1100 Lee Wagener Blvd #344&lt;/span&gt;, &lt;span class=\"locality\"&gt;Fort Lauderdale&lt;/span&gt;, &lt;span class=\"region\"&gt;FL&lt;/span&gt; &lt;span class=\"postal-code\"&gt;33315&lt;/span&gt;, &lt;span class=\"country-name\"&gt;USA&lt;/span&gt;","formatted_address":"1100 Lee Wagener Blvd #344, Fort Lauderdale, FL 33315, USA","formatted_phone_number":"(305) 393-8526","geometry":{"location":{"lat":26.0693956,"lng":-80.1558704},"viewport":{"northeast":{"lat":26.0709229302915,"lng":-80.1545195697085},"southwest":{"lat":26.0682249697085,"lng":-80.1572175302915}}},"icon":"https://maps.gstatic.com/mapfiles/place_api/icons/v1/png_71/generic_business-71.png","id":null,"international_phone_number":"+1 305-393-8526","name":"D&amp;S Aviation Inc.","place_id":"ChIJd1KSFD-r2YgRn0a4Y1jguvQ","rating":5.0,"reference":null,"reviews":[{"author_name":"Enrique Permuy","author_url":"https://www.google.com/maps/contrib/103608247440453467401/reviews","language":null,"profile_photo_url":"https://lh3.googleusercontent.com/a/AATXAJyJDwlULLoqAzVvdh4Y0c5cTuzaaFVz89fiYPo2=s128-c0x00000000-cc-rp-mo","rating":5,"relative_time_description":"a year ago","text":"","time":1580315408}],"types":["point_of_interest","establishment"],"url":"https://maps.google.com/?cid=17634653961157363359","utc_offset":-240,"vicinity":"1100 Lee Wagener Boulevard #344, Fort Lauderdale","website":"http://www.dandsaviation.com/"},"status":"OK"}</t>
  </si>
  <si>
    <t>https://maps.google.com/?cid=17634653961157363359</t>
  </si>
  <si>
    <t>&lt;span class="street-address"&gt;1100 Lee Wagener Blvd #344&lt;/span&gt;, &lt;span class="locality"&gt;Fort Lauderdale&lt;/span&gt;, &lt;span class="region"&gt;FL&lt;/span&gt; &lt;span class="postal-code"&gt;33315&lt;/span&gt;, &lt;span class="country-name"&gt;USA&lt;/span&gt;</t>
  </si>
  <si>
    <t>+1 305-393-8526</t>
  </si>
  <si>
    <t>1100 Lee Wagener Boulevard #344, Fort Lauderdale</t>
  </si>
  <si>
    <t>3495 SW 9th Ave</t>
  </si>
  <si>
    <t>{"business_status":"OPERATIONAL","geometry":{"location":{"lat":26.0799816,"lng":-80.1532376},"viewport":{"northeast":{"lat":26.08133597989272,"lng":-80.15161112010728},"southwest":{"lat":26.07863632010728,"lng":-80.15431077989271}}},"icon":"https://maps.gstatic.com/mapfiles/place_api/icons/v1/png_71/generic_business-71.png","name":"Aviation Resource Group","opening_hours":null,"photos":null,"place_id":"ChIJkx-gMHiq2YgRh4p4FglPd0k","plus_code":{"compound_code":"3RHW+XP Fort Lauderdale, Florida","global_code":"76RX3RHW+XP"},"rating":0.0,"reference":"ChIJkx-gMHiq2YgRh4p4FglPd0k","scope":"GOOGLE","types":["point_of_interest","establishment"],"user_ratings_total":0,"vicinity":"3495 SW 9th Ave, Fort Lauderdale"}</t>
  </si>
  <si>
    <t>ChIJkx-gMHiq2YgRh4p4FglPd0k</t>
  </si>
  <si>
    <t>76RX3RHW+XP</t>
  </si>
  <si>
    <t>3RHW+XP Fort Lauderdale, Florida</t>
  </si>
  <si>
    <t>3495 SW 9th Ave, Fort Lauderdale, FL 33315, USA</t>
  </si>
  <si>
    <t>(954) 359-5933</t>
  </si>
  <si>
    <t>http://aviationresource.aero/</t>
  </si>
  <si>
    <t>33315-3401</t>
  </si>
  <si>
    <t>{"html_attributions":[],"result":{"address_components":[{"long_name":"3495","short_name":"3495","types":["street_number"]},{"long_name":"Southwest 9th Avenue","short_name":"SW 9th Ave","types":["route"]},{"long_name":"Fort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States","short_name":"US","types":["country","political"]},{"long_name":"33315","short_name":"33315","types":["postal_code"]},{"long_name":"3401","short_name":"3401","types":["postal_code_suffix"]}],"adr_address":"&lt;span class=\"street-address\"&gt;3495 SW 9th Ave&lt;/span&gt;, &lt;span class=\"locality\"&gt;Fort Lauderdale&lt;/span&gt;, &lt;span class=\"region\"&gt;FL&lt;/span&gt; &lt;span class=\"postal-code\"&gt;33315-3401&lt;/span&gt;, &lt;span class=\"country-name\"&gt;USA&lt;/span&gt;","formatted_address":"3495 SW 9th Ave, Fort Lauderdale, FL 33315, USA","formatted_phone_number":"(954) 359-5933","geometry":{"location":{"lat":26.0799816,"lng":-80.1532376},"viewport":{"northeast":{"lat":26.0813351302915,"lng":-80.1516119697085},"southwest":{"lat":26.07863716970849,"lng":-80.15430993029152}}},"icon":"https://maps.gstatic.com/mapfiles/place_api/icons/v1/png_71/generic_business-71.png","id":null,"international_phone_number":"+1 954-359-5933","name":"Aviation Resource Group","place_id":"ChIJkx-gMHiq2YgRh4p4FglPd0k","rating":null,"reference":null,"reviews":null,"types":["point_of_interest","establishment"],"url":"https://maps.google.com/?cid=5293786787447605895","utc_offset":-240,"vicinity":"3495 Southwest 9th Avenue, Fort Lauderdale","website":"http://aviationresource.aero/"},"status":"OK"}</t>
  </si>
  <si>
    <t>https://maps.google.com/?cid=5293786787447605895</t>
  </si>
  <si>
    <t>&lt;span class="street-address"&gt;3495 SW 9th Ave&lt;/span&gt;, &lt;span class="locality"&gt;Fort Lauderdale&lt;/span&gt;, &lt;span class="region"&gt;FL&lt;/span&gt; &lt;span class="postal-code"&gt;33315-3401&lt;/span&gt;, &lt;span class="country-name"&gt;USA&lt;/span&gt;</t>
  </si>
  <si>
    <t>+1 954-359-5933</t>
  </si>
  <si>
    <t>3495 Southwest 9th Avenue, Fort Lauderdale</t>
  </si>
  <si>
    <t>Jet Avion Corporation</t>
  </si>
  <si>
    <t>3000 Taft St</t>
  </si>
  <si>
    <t>{"business_status":"OPERATIONAL","geometry":{"location":{"lat":26.025305,"lng":-80.168871},"viewport":{"northeast":{"lat":26.02689122989272,"lng":-80.16722412010728},"southwest":{"lat":26.02419157010728,"lng":-80.16992377989273}}},"icon":"https://maps.gstatic.com/mapfiles/place_api/icons/v1/png_71/generic_business-71.png","name":"Jet Avion Corporation","opening_hours":null,"photos":null,"place_id":"ChIJ1bOvkcir2YgRyMjuTLHHOXs","plus_code":{"compound_code":"2RGJ+4F Hollywood, Florida","global_code":"76RX2RGJ+4F"},"rating":5.0,"reference":"ChIJ1bOvkcir2YgRyMjuTLHHOXs","scope":"GOOGLE","types":["point_of_interest","establishment"],"user_ratings_total":2,"vicinity":"3000 Taft St, Hollywood"}</t>
  </si>
  <si>
    <t>ChIJ1bOvkcir2YgRyMjuTLHHOXs</t>
  </si>
  <si>
    <t>76RX2RGJ+4F</t>
  </si>
  <si>
    <t>2RGJ+4F Hollywood, Florida</t>
  </si>
  <si>
    <t>3000 Taft St, Hollywood, FL 33021, USA</t>
  </si>
  <si>
    <t>(954) 987-6101</t>
  </si>
  <si>
    <t>https://www.heico.com/about-us/subsidiaries/jet/</t>
  </si>
  <si>
    <t>Hollywood</t>
  </si>
  <si>
    <t>33021-4441</t>
  </si>
  <si>
    <t>{"html_attributions":[],"result":{"address_components":[{"long_name":"3000","short_name":"3000","types":["street_number"]},{"long_name":"Taft Street","short_name":"Taft St","types":["route"]},{"long_name":"Park East","short_name":"Park East","types":["neighborhood","political"]},{"long_name":"Hollywood","short_name":"Hollywood","types":["locality","political"]},{"long_name":"Broward County","short_name":"Broward County","types":["administrative_area_level_2","political"]},{"long_name":"Florida","short_name":"FL","types":["administrative_area_level_1","political"]},{"long_name":"United States","short_name":"US","types":["country","political"]},{"long_name":"33021","short_name":"33021","types":["postal_code"]},{"long_name":"4441","short_name":"4441","types":["postal_code_suffix"]}],"adr_address":"&lt;span class=\"street-address\"&gt;3000 Taft St&lt;/span&gt;, &lt;span class=\"locality\"&gt;Hollywood&lt;/span&gt;, &lt;span class=\"region\"&gt;FL&lt;/span&gt; &lt;span class=\"postal-code\"&gt;33021-4441&lt;/span&gt;, &lt;span class=\"country-name\"&gt;USA&lt;/span&gt;","formatted_address":"3000 Taft St, Hollywood, FL 33021, USA","formatted_phone_number":"(954) 987-6101","geometry":{"location":{"lat":26.025305,"lng":-80.168871},"viewport":{"northeast":{"lat":26.0268903802915,"lng":-80.1672249697085},"southwest":{"lat":26.0241924197085,"lng":-80.1699229302915}}},"icon":"https://maps.gstatic.com/mapfiles/place_api/icons/v1/png_71/generic_business-71.png","id":null,"international_phone_number":"+1 954-987-6101","name":"Jet Avion Corporation","place_id":"ChIJ1bOvkcir2YgRyMjuTLHHOXs","rating":5.0,"reference":null,"reviews":[{"author_name":"Leroy Anderson","author_url":"https://www.google.com/maps/contrib/104343237036257276972/reviews","language":"en","profile_photo_url":"https://lh3.googleusercontent.com/a-/AOh14GhylC5mQJ5Pzd7O2IKT3PrILflD3aLRBazMY4T7hw=s128-c0x00000000-cc-rp-mo-ba3","rating":5,"relative_time_description":"4 years ago","text":"Best place I have ever worked","time":1495703836},{"author_name":"Eric Minor","author_url":"https://www.google.com/maps/contrib/113149445955359839155/reviews","language":null,"profile_photo_url":"https://lh3.googleusercontent.com/a-/AOh14Gg9eL-15XhdNoO8eJZDkZNMW83YJElOUFmi-XiJ8YM=s128-c0x00000000-cc-rp-mo-ba4","rating":5,"relative_time_description":"3 years ago","text":"","time":1539389760}],"types":["point_of_interest","establishment"],"url":"https://maps.google.com/?cid=8879347704651499720","utc_offset":-240,"vicinity":"3000 Taft Street, Hollywood","website":"https://www.heico.com/about-us/subsidiaries/jet/"},"status":"OK"}</t>
  </si>
  <si>
    <t>https://maps.google.com/?cid=8879347704651499720</t>
  </si>
  <si>
    <t>&lt;span class="street-address"&gt;3000 Taft St&lt;/span&gt;, &lt;span class="locality"&gt;Hollywood&lt;/span&gt;, &lt;span class="region"&gt;FL&lt;/span&gt; &lt;span class="postal-code"&gt;33021-4441&lt;/span&gt;, &lt;span class="country-name"&gt;USA&lt;/span&gt;</t>
  </si>
  <si>
    <t>+1 954-987-6101</t>
  </si>
  <si>
    <t>3000 Taft Street, Hollywood</t>
  </si>
  <si>
    <t>Miami Aviation Corporation</t>
  </si>
  <si>
    <t>498 SW 34th St</t>
  </si>
  <si>
    <t>{"business_status":"OPERATIONAL","geometry":{"location":{"lat":26.0816156,"lng":-80.1525198},"viewport":{"northeast":{"lat":26.08294862989272,"lng":-80.15116987010728},"southwest":{"lat":26.08024897010728,"lng":-80.15386952989273}}},"icon":"https://maps.gstatic.com/mapfiles/place_api/icons/v1/png_71/generic_business-71.png","name":"Miami Aviation Corporation","opening_hours":null,"photos":null,"place_id":"ChIJuc5oc3iq2YgR_Hmul8Y-Mtw","plus_code":{"compound_code":"3RJW+JX Fort Lauderdale, Florida","global_code":"76RX3RJW+JX"},"rating":5.0,"reference":"ChIJuc5oc3iq2YgR_Hmul8Y-Mtw","scope":"GOOGLE","types":["point_of_interest","establishment"],"user_ratings_total":1,"vicinity":"498 SW 34th St, Fort Lauderdale"}</t>
  </si>
  <si>
    <t>ChIJuc5oc3iq2YgR_Hmul8Y-Mtw</t>
  </si>
  <si>
    <t>76RX3RJW+JX</t>
  </si>
  <si>
    <t>3RJW+JX Fort Lauderdale, Florida</t>
  </si>
  <si>
    <t>498 SW 34th St, Fort Lauderdale, FL 33315, USA</t>
  </si>
  <si>
    <t>33315-3610</t>
  </si>
  <si>
    <t>{"html_attributions":[],"result":{"address_components":[{"long_name":"498","short_name":"498","types":["street_number"]},{"long_name":"Southwest 34th Street","short_name":"SW 34th St","types":["route"]},{"long_name":"Edgewood","short_name":"Edgewood","types":["neighborhood","political"]},{"long_name":"Fort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States","short_name":"US","types":["country","political"]},{"long_name":"33315","short_name":"33315","types":["postal_code"]},{"long_name":"3610","short_name":"3610","types":["postal_code_suffix"]}],"adr_address":"&lt;span class=\"street-address\"&gt;498 SW 34th St&lt;/span&gt;, &lt;span class=\"locality\"&gt;Fort Lauderdale&lt;/span&gt;, &lt;span class=\"region\"&gt;FL&lt;/span&gt; &lt;span class=\"postal-code\"&gt;33315-3610&lt;/span&gt;, &lt;span class=\"country-name\"&gt;USA&lt;/span&gt;","formatted_address":"498 SW 34th St, Fort Lauderdale, FL 33315, USA","formatted_phone_number":null,"geometry":{"location":{"lat":26.0816156,"lng":-80.1525198},"viewport":{"northeast":{"lat":26.0829477802915,"lng":-80.1511707197085},"southwest":{"lat":26.0802498197085,"lng":-80.15386868029151}}},"icon":"https://maps.gstatic.com/mapfiles/place_api/icons/v1/png_71/generic_business-71.png","id":null,"international_phone_number":null,"name":"Miami Aviation Corporation","place_id":"ChIJuc5oc3iq2YgR_Hmul8Y-Mtw","rating":5.0,"reference":null,"reviews":[{"author_name":"Mehmet kılıç","author_url":"https://www.google.com/maps/contrib/108615370030876869726/reviews","language":null,"profile_photo_url":"https://lh3.googleusercontent.com/a-/AOh14GjBG7ub0oivxjpIkf_Gnn6wayMZZ8xdiakFe3V8Aw=s128-c0x00000000-cc-rp-mo-ba2","rating":5,"relative_time_description":"3 years ago","text":"","time":1513069046}],"types":["point_of_interest","establishment"],"url":"https://maps.google.com/?cid=15866813459848919548","utc_offset":-240,"vicinity":"498 Southwest 34th Street, Fort Lauderdale","website":null},"status":"OK"}</t>
  </si>
  <si>
    <t>https://maps.google.com/?cid=15866813459848919548</t>
  </si>
  <si>
    <t>&lt;span class="street-address"&gt;498 SW 34th St&lt;/span&gt;, &lt;span class="locality"&gt;Fort Lauderdale&lt;/span&gt;, &lt;span class="region"&gt;FL&lt;/span&gt; &lt;span class="postal-code"&gt;33315-3610&lt;/span&gt;, &lt;span class="country-name"&gt;USA&lt;/span&gt;</t>
  </si>
  <si>
    <t>498 Southwest 34th Street, Fort Lauderdale</t>
  </si>
  <si>
    <t>Sky Aviation Academy</t>
  </si>
  <si>
    <t>610 SW 34th St</t>
  </si>
  <si>
    <t>{"business_status":"OPERATIONAL","geometry":{"location":{"lat":26.0803065,"lng":-80.1494669},"viewport":{"northeast":{"lat":26.08177107989272,"lng":-80.14798462010727},"southwest":{"lat":26.07907142010728,"lng":-80.15068427989272}}},"icon":"https://maps.gstatic.com/mapfiles/place_api/icons/v1/png_71/school-71.png","name":"Sky Aviation Academy","opening_hours":{"open_now":false},"photos":[{"height":3456,"html_attributions":["&lt;a href=\"https://maps.google.com/maps/contrib/108340005328468085466\"&gt;A Google User&lt;/a&gt;"],"photo_reference":"Aap_uEAEreNFkE1aXx70HypEvw4NGR5RQyAxOfGreRfiyPf-yJ2dnLlIVZdtqjSA-p6YIHzhHRufKGVBuNhbAIjDhllM4uVFxBaQzXaQoIOG3KZPvnC38HWcRbD-QnrYNVeStYC3q6eSV2z_Ir3AuoHoywaGoZZ3Fy2LG0wyP-VBmwzcugkS","width":4608}],"place_id":"ChIJr-i_vniq2YgRj7Kpf12Q9G4","plus_code":{"compound_code":"3VJ2+46 Fort Lauderdale, Florida","global_code":"76RX3VJ2+46"},"rating":0.0,"reference":"ChIJr-i_vniq2YgRj7Kpf12Q9G4","scope":"GOOGLE","types":["university","point_of_interest","establishment"],"user_ratings_total":0,"vicinity":"610 SW 34th St STE 202, Fort Lauderdale"}</t>
  </si>
  <si>
    <t>ChIJr-i_vniq2YgRj7Kpf12Q9G4</t>
  </si>
  <si>
    <t>76RX3VJ2+46</t>
  </si>
  <si>
    <t>3VJ2+46 Fort Lauderdale, Florida</t>
  </si>
  <si>
    <t>610 SW 34th St STE 202, Fort Lauderdale, FL 33315, USA</t>
  </si>
  <si>
    <t>(954) 359-5999</t>
  </si>
  <si>
    <t>STE 202</t>
  </si>
  <si>
    <t>{"html_attributions":[],"result":{"address_components":[{"long_name":"STE 202","short_name":"STE 202","types":["subpremise"]},{"long_name":"610","short_name":"610","types":["street_number"]},{"long_name":"Southwest 34th Street","short_name":"SW 34th St","types":["route"]},{"long_name":"Fort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States","short_name":"US","types":["country","political"]},{"long_name":"33315","short_name":"33315","types":["postal_code"]}],"adr_address":"&lt;span class=\"street-address\"&gt;610 SW 34th St STE 202&lt;/span&gt;, &lt;span class=\"locality\"&gt;Fort Lauderdale&lt;/span&gt;, &lt;span class=\"region\"&gt;FL&lt;/span&gt; &lt;span class=\"postal-code\"&gt;33315&lt;/span&gt;, &lt;span class=\"country-name\"&gt;USA&lt;/span&gt;","formatted_address":"610 SW 34th St STE 202, Fort Lauderdale, FL 33315, USA","formatted_phone_number":"(954) 359-5999","geometry":{"location":{"lat":26.0803065,"lng":-80.1494669},"viewport":{"northeast":{"lat":26.0817702302915,"lng":-80.14798546970849},"southwest":{"lat":26.07907226970849,"lng":-80.1506834302915}}},"icon":"https://maps.gstatic.com/mapfiles/place_api/icons/v1/png_71/school-71.png","id":null,"international_phone_number":"+1 954-359-5999","name":"Sky Aviation Academy","place_id":"ChIJr-i_vniq2YgRj7Kpf12Q9G4","rating":null,"reference":null,"reviews":null,"types":["university","point_of_interest","establishment"],"url":"https://maps.google.com/?cid=7995173969737659023","utc_offset":-240,"vicinity":"610 Southwest 34th Street STE 202, Fort Lauderdale","website":null},"status":"OK"}</t>
  </si>
  <si>
    <t>https://maps.google.com/?cid=7995173969737659023</t>
  </si>
  <si>
    <t>&lt;span class="street-address"&gt;610 SW 34th St STE 202&lt;/span&gt;, &lt;span class="locality"&gt;Fort Lauderdale&lt;/span&gt;, &lt;span class="region"&gt;FL&lt;/span&gt; &lt;span class="postal-code"&gt;33315&lt;/span&gt;, &lt;span class="country-name"&gt;USA&lt;/span&gt;</t>
  </si>
  <si>
    <t>+1 954-359-5999</t>
  </si>
  <si>
    <t>610 Southwest 34th Street STE 202, Fort Lauderdale</t>
  </si>
  <si>
    <t>Ramjet Aviation</t>
  </si>
  <si>
    <t>{"business_status":"OPERATIONAL","geometry":{"location":{"lat":26.0693956,"lng":-80.1558704},"viewport":{"northeast":{"lat":26.07079447989272,"lng":-80.15458542010727},"southwest":{"lat":26.06809482010728,"lng":-80.15728507989272}}},"icon":"https://maps.gstatic.com/mapfiles/place_api/icons/v1/png_71/generic_business-71.png","name":"Ramjet Aviation","opening_hours":{"open_now":true},"photos":[{"height":432,"html_attributions":["&lt;a href=\"https://maps.google.com/maps/contrib/101893794605560030148\"&gt;A Google User&lt;/a&gt;"],"photo_reference":"Aap_uEDIE7cq9yJlWizbxQrTc6O5gXwKdDNClH6HJbqg0e1rJvaN0TCtuZzr3zk1KS_sMfAL3a_5kMSoDEOEkNajiC93mOlZC1k38KQeQFxy3Y3JiznvMRWz22Eoaai2ZaEuzhgwdhe4QlFMGPS3CyQ0vPIigc3gzp4n_jTdL3rHwTlgNAbm","width":1472}],"place_id":"ChIJWYMl4G-q2YgR3iATX0ixqhM","plus_code":{"compound_code":"3R9V+QM Fort Lauderdale, Florida","global_code":"76RX3R9V+QM"},"rating":0.0,"reference":"ChIJWYMl4G-q2YgR3iATX0ixqhM","scope":"GOOGLE","types":["point_of_interest","establishment"],"user_ratings_total":0,"vicinity":"1100 Lee Wagener Boulevard Suite 105 and 320, Fort Lauderdale"}</t>
  </si>
  <si>
    <t>ChIJWYMl4G-q2YgR3iATX0ixqhM</t>
  </si>
  <si>
    <t>1100 Lee Wagener Boulevard Suite 105 and 320, Fort Lauderdale, FL 33315, USA</t>
  </si>
  <si>
    <t>(954) 359-0208</t>
  </si>
  <si>
    <t>http://www.ramjetaviation.com/</t>
  </si>
  <si>
    <t>33315-3555</t>
  </si>
  <si>
    <t>{"html_attributions":[],"result":{"address_components":[{"long_name":"Fort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States","short_name":"US","types":["country","political"]},{"long_name":"33315","short_name":"33315","types":["postal_code"]},{"long_name":"3555","short_name":"3555","types":["postal_code_suffix"]}],"adr_address":"1100 Lee Wagener Boulevard Suite 105 and 320, &lt;span class=\"locality\"&gt;Fort Lauderdale&lt;/span&gt;, &lt;span class=\"region\"&gt;FL&lt;/span&gt; &lt;span class=\"postal-code\"&gt;33315-3555&lt;/span&gt;, &lt;span class=\"country-name\"&gt;USA&lt;/span&gt;","formatted_address":"1100 Lee Wagener Boulevard Suite 105 and 320, Fort Lauderdale, FL 33315, USA","formatted_phone_number":"(954) 359-0208","geometry":{"location":{"lat":26.0693956,"lng":-80.1558704},"viewport":{"northeast":{"lat":26.0707936302915,"lng":-80.15458626970849},"southwest":{"lat":26.0680956697085,"lng":-80.1572842302915}}},"icon":"https://maps.gstatic.com/mapfiles/place_api/icons/v1/png_71/generic_business-71.png","id":null,"international_phone_number":"+1 954-359-0208","name":"Ramjet Aviation","place_id":"ChIJWYMl4G-q2YgR3iATX0ixqhM","rating":null,"reference":null,"reviews":null,"types":["point_of_interest","establishment"],"url":"https://maps.google.com/?cid=1417139957152293086","utc_offset":-240,"vicinity":"1100 Lee Wagener Boulevard Suite 105 and 320, Fort Lauderdale","website":"http://www.ramjetaviation.com/"},"status":"OK"}</t>
  </si>
  <si>
    <t>https://maps.google.com/?cid=1417139957152293086</t>
  </si>
  <si>
    <t>1100 Lee Wagener Boulevard Suite 105 and 320, &lt;span class="locality"&gt;Fort Lauderdale&lt;/span&gt;, &lt;span class="region"&gt;FL&lt;/span&gt; &lt;span class="postal-code"&gt;33315-3555&lt;/span&gt;, &lt;span class="country-name"&gt;USA&lt;/span&gt;</t>
  </si>
  <si>
    <t>+1 954-359-0208</t>
  </si>
  <si>
    <t>1100 Lee Wagener Boulevard Suite 105 and 320, Fort Lauderdale</t>
  </si>
  <si>
    <t>Rise Aviation Maintenance</t>
  </si>
  <si>
    <t>{"business_status":"OPERATIONAL","geometry":{"location":{"lat":26.069409,"lng":-80.1559242},"viewport":{"northeast":{"lat":26.07080117989272,"lng":-80.15461232010728},"southwest":{"lat":26.06810152010728,"lng":-80.15731197989273}}},"icon":"https://maps.gstatic.com/mapfiles/place_api/icons/v1/png_71/generic_business-71.png","name":"Rise Aviation Maintenance","opening_hours":null,"photos":null,"place_id":"ChIJY5sl4G-q2YgRab0bGD92hjE","plus_code":{"compound_code":"3R9V+QJ Fort Lauderdale, Florida","global_code":"76RX3R9V+QJ"},"rating":0.0,"reference":"ChIJY5sl4G-q2YgRab0bGD92hjE","scope":"GOOGLE","types":["point_of_interest","establishment"],"user_ratings_total":0,"vicinity":"1100 Lee Wagener Blvd, Fort Lauderdale"}</t>
  </si>
  <si>
    <t>ChIJY5sl4G-q2YgRab0bGD92hjE</t>
  </si>
  <si>
    <t>1100 Lee Wagener Blvd, Fort Lauderdale, FL 33315, USA</t>
  </si>
  <si>
    <t>33315-3570</t>
  </si>
  <si>
    <t>{"html_attributions":[],"result":{"address_components":[{"long_name":"1100","short_name":"1100","types":["street_number"]},{"long_name":"Lee Wagener Boulevard","short_name":"Lee Wagener Blvd","types":["route"]},{"long_name":"Fort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States","short_name":"US","types":["country","political"]},{"long_name":"33315","short_name":"33315","types":["postal_code"]},{"long_name":"3570","short_name":"3570","types":["postal_code_suffix"]}],"adr_address":"&lt;span class=\"street-address\"&gt;1100 Lee Wagener Blvd&lt;/span&gt;, &lt;span class=\"locality\"&gt;Fort Lauderdale&lt;/span&gt;, &lt;span class=\"region\"&gt;FL&lt;/span&gt; &lt;span class=\"postal-code\"&gt;33315-3570&lt;/span&gt;, &lt;span class=\"country-name\"&gt;USA&lt;/span&gt;","formatted_address":"1100 Lee Wagener Blvd, Fort Lauderdale, FL 33315, USA","formatted_phone_number":null,"geometry":{"location":{"lat":26.069409,"lng":-80.1559242},"viewport":{"northeast":{"lat":26.0708003302915,"lng":-80.1546131697085},"southwest":{"lat":26.0681023697085,"lng":-80.1573111302915}}},"icon":"https://maps.gstatic.com/mapfiles/place_api/icons/v1/png_71/generic_business-71.png","id":null,"international_phone_number":null,"name":"Rise Aviation Maintenance","place_id":"ChIJY5sl4G-q2YgRab0bGD92hjE","rating":null,"reference":null,"reviews":null,"types":["point_of_interest","establishment"],"url":"https://maps.google.com/?cid=3568669768097185129","utc_offset":-240,"vicinity":"1100 Lee Wagener Boulevard, Fort Lauderdale","website":null},"status":"OK"}</t>
  </si>
  <si>
    <t>https://maps.google.com/?cid=3568669768097185129</t>
  </si>
  <si>
    <t>&lt;span class="street-address"&gt;1100 Lee Wagener Blvd&lt;/span&gt;, &lt;span class="locality"&gt;Fort Lauderdale&lt;/span&gt;, &lt;span class="region"&gt;FL&lt;/span&gt; &lt;span class="postal-code"&gt;33315-3570&lt;/span&gt;, &lt;span class="country-name"&gt;USA&lt;/span&gt;</t>
  </si>
  <si>
    <t>1100 Lee Wagener Boulevard, Fort Lauderdale</t>
  </si>
  <si>
    <t>SEAL Aviation</t>
  </si>
  <si>
    <t>4090 SW 30th Ave</t>
  </si>
  <si>
    <t>{"business_status":"OPERATIONAL","geometry":{"location":{"lat":26.072064,"lng":-80.18046900000002},"viewport":{"northeast":{"lat":26.07352757989272,"lng":-80.17915532010727},"southwest":{"lat":26.07082792010728,"lng":-80.18185497989272}}},"icon":"https://maps.gstatic.com/mapfiles/place_api/icons/v1/png_71/generic_business-71.png","name":"SEAL Aviation","opening_hours":{"open_now":false},"photos":[{"height":1132,"html_attributions":["&lt;a href=\"https://maps.google.com/maps/contrib/114851379143585335777\"&gt;A Google User&lt;/a&gt;"],"photo_reference":"Aap_uECgxPsud97iYUEtwxl8l3MaehSPM28L8niMLLpV7C4EIBLgwAlskbUY8r2TifKLf-gXIxz97_KS_5OPw4w5kw-gINQ95tmhz9KoKTT_eBPn2AqUHTihap73cXWOPw7LGL4chTuON4HCpXVE54ugRddkSTOke493Tkaxz5EqAjdL_XFO","width":1132}],"place_id":"ChIJZ46E68QD2YgRsjPMRm8VzSQ","plus_code":{"compound_code":"3RC9+RR Fort Lauderdale, Florida","global_code":"76RX3RC9+RR"},"rating":5.0,"reference":"ChIJZ46E68QD2YgRsjPMRm8VzSQ","scope":"GOOGLE","types":["point_of_interest","establishment"],"user_ratings_total":9,"vicinity":"4090 SW 30th Ave, Fort Lauderdale"}</t>
  </si>
  <si>
    <t>ChIJZ46E68QD2YgRsjPMRm8VzSQ</t>
  </si>
  <si>
    <t>76RX3RC9+RR</t>
  </si>
  <si>
    <t>3RC9+RR Fort Lauderdale, Florida</t>
  </si>
  <si>
    <t>4090 SW 30th Ave, Fort Lauderdale, FL 33312, USA</t>
  </si>
  <si>
    <t>(954) 492-3522</t>
  </si>
  <si>
    <t>https://www.sealaviation.com/</t>
  </si>
  <si>
    <t>33312</t>
  </si>
  <si>
    <t>{"html_attributions":[],"result":{"address_components":[{"long_name":"4090","short_name":"4090","types":["street_number"]},{"long_name":"Southwest 30th Avenue","short_name":"SW 30th Ave","types":["route"]},{"long_name":"Alandco","short_name":"Alandco","types":["neighborhood","political"]},{"long_name":"Fort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States","short_name":"US","types":["country","political"]},{"long_name":"33312","short_name":"33312","types":["postal_code"]}],"adr_address":"&lt;span class=\"street-address\"&gt;4090 SW 30th Ave&lt;/span&gt;, &lt;span class=\"locality\"&gt;Fort Lauderdale&lt;/span&gt;, &lt;span class=\"region\"&gt;FL&lt;/span&gt; &lt;span class=\"postal-code\"&gt;33312&lt;/span&gt;, &lt;span class=\"country-name\"&gt;USA&lt;/span&gt;","formatted_address":"4090 SW 30th Ave, Fort Lauderdale, FL 33312, USA","formatted_phone_number":"(954) 492-3522","geometry":{"location":{"lat":26.072064,"lng":-80.18046900000002},"viewport":{"northeast":{"lat":26.0735267302915,"lng":-80.17915616970849},"southwest":{"lat":26.07082876970849,"lng":-80.1818541302915}}},"icon":"https://maps.gstatic.com/mapfiles/place_api/icons/v1/png_71/generic_business-71.png","id":null,"international_phone_number":"+1 954-492-3522","name":"SEAL Aviation","place_id":"ChIJZ46E68QD2YgRsjPMRm8VzSQ","rating":5.0,"reference":null,"reviews":[{"author_name":"SEAN PAGEL","author_url":"https://www.google.com/maps/contrib/116011080992020973827/reviews","language":"en","profile_photo_url":"https://lh3.googleusercontent.com/a-/AOh14GgART58K-1FOcZaLl8ZClyJl0Ay49BvhgCVHoBPVR4=s128-c0x00000000-cc-rp-mo","rating":5,"relative_time_description":"a year ago","text":"Jerel and crew are great. I have been using their NDT, Sheetmetal, and fuel leak repair services for years.  Always fair priced and reliable. They have lots of in-stock parts and will even deliver them.  Keep up the great work.","time":1601320521},{"author_name":"Regis Biarrieta","author_url":"https://www.google.com/maps/contrib/109711543130321152209/reviews","language":"en","profile_photo_url":"https://lh3.googleusercontent.com/a/AATXAJwg6nL_zxOXMLBh7pgFG6dghg94kyAcI1NDCKJn=s128-c0x00000000-cc-rp-mo","rating":5,"relative_time_description":"7 months ago","text":"Very professional team and provide quality results","time":1615950607},{"author_name":"Jose Rivera","author_url":"https://www.google.com/maps/contrib/100386580145260486720/reviews","language":"en","profile_photo_url":"https://lh3.googleusercontent.com/a-/AOh14GjWpIMeWQOPJk5GhIadtjDslotNb-Nu7yu_v-x4=s128-c0x00000000-cc-rp-mo-ba4","rating":5,"relative_time_description":"2 years ago","text":"Rent my equipment there on time and very loyal to the client","time":1565650886},{"author_name":"Kayla B","author_url":"https://www.google.com/maps/contrib/118154846769485577432/reviews","language":"en","profile_photo_url":"https://lh3.googleusercontent.com/a/AATXAJxLFIuDMoOm7B72BYX8DaTLAAK49mi-OCMymULl=s128-c0x00000000-cc-rp-mo-ba3","rating":5,"relative_time_description":"11 months ago","text":"Great business!","time":1605740158},{"author_name":"Hector Rodriguez","author_url":"https://www.google.com/maps/contrib/103971808843735587201/reviews","language":"en","profile_photo_url":"https://lh3.googleusercontent.com/a/AATXAJwqMN2_msrldOJ5d72SXQJxQyiK7i-wfsTuQjGl=s128-c0x00000000-cc-rp-mo-ba2","rating":5,"relative_time_description":"3 years ago","text":"Ii you want to be flight safety,  use this repair station","time":1538525199}],"types":["point_of_interest","establishment"],"url":"https://maps.google.com/?cid=2651799323264431026","utc_offset":-240,"vicinity":"4090 Southwest 30th Avenue, Fort Lauderdale","website":"https://www.sealaviation.com/"},"status":"OK"}</t>
  </si>
  <si>
    <t>https://maps.google.com/?cid=2651799323264431026</t>
  </si>
  <si>
    <t>&lt;span class="street-address"&gt;4090 SW 30th Ave&lt;/span&gt;, &lt;span class="locality"&gt;Fort Lauderdale&lt;/span&gt;, &lt;span class="region"&gt;FL&lt;/span&gt; &lt;span class="postal-code"&gt;33312&lt;/span&gt;, &lt;span class="country-name"&gt;USA&lt;/span&gt;</t>
  </si>
  <si>
    <t>+1 954-492-3522</t>
  </si>
  <si>
    <t>4090 Southwest 30th Avenue, Fort Lauderdale</t>
  </si>
  <si>
    <t>Fort Lauderdale Aviation</t>
  </si>
  <si>
    <t>100 Terminal Dr</t>
  </si>
  <si>
    <t>{"business_status":"OPERATIONAL","geometry":{"location":{"lat":26.0706347,"lng":-80.144145},"viewport":{"northeast":{"lat":26.07188142989272,"lng":-80.14279542010726},"southwest":{"lat":26.06918177010728,"lng":-80.14549507989271}}},"icon":"https://maps.gstatic.com/mapfiles/place_api/icons/v1/png_71/generic_business-71.png","name":"Fort Lauderdale Aviation","opening_hours":{"open_now":false},"photos":null,"place_id":"ChIJh7YlTH2q2YgRg8pbgIYFZ4g","plus_code":{"compound_code":"3VC4+78 Fort Lauderdale, Florida","global_code":"76RX3VC4+78"},"rating":5.0,"reference":"ChIJh7YlTH2q2YgRg8pbgIYFZ4g","scope":"GOOGLE","types":["point_of_interest","establishment"],"user_ratings_total":3,"vicinity":"Palm Garage, 100 Terminal Dr, Fort Lauderdale"}</t>
  </si>
  <si>
    <t>ChIJh7YlTH2q2YgRg8pbgIYFZ4g</t>
  </si>
  <si>
    <t>76RX3VC4+78</t>
  </si>
  <si>
    <t>3VC4+78 Fort Lauderdale, Florida</t>
  </si>
  <si>
    <t>Palm Garage, 100 Terminal Dr, Fort Lauderdale, FL 33315, USA</t>
  </si>
  <si>
    <t>(954) 740-1133</t>
  </si>
  <si>
    <t>http://fortlauderdaleaviation.com/</t>
  </si>
  <si>
    <t>{"html_attributions":[],"result":{"address_components":[{"long_name":"Palm Garage","short_name":"Palm Garage","types":["premise"]},{"long_name":"100","short_name":"100","types":["street_number"]},{"long_name":"Terminal Drive","short_name":"Terminal Dr","types":["route"]},{"long_name":"Fort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States","short_name":"US","types":["country","political"]},{"long_name":"33315","short_name":"33315","types":["postal_code"]}],"adr_address":"&lt;span class=\"extended-address\"&gt;Palm Garage&lt;/span&gt;, &lt;span class=\"street-address\"&gt;100 Terminal Dr&lt;/span&gt;, &lt;span class=\"locality\"&gt;Fort Lauderdale&lt;/span&gt;, &lt;span class=\"region\"&gt;FL&lt;/span&gt; &lt;span class=\"postal-code\"&gt;33315&lt;/span&gt;, &lt;span class=\"country-name\"&gt;USA&lt;/span&gt;","formatted_address":"Palm Garage, 100 Terminal Dr, Fort Lauderdale, FL 33315, USA","formatted_phone_number":"(954) 740-1133","geometry":{"location":{"lat":26.0706347,"lng":-80.144145},"viewport":{"northeast":{"lat":26.0718805802915,"lng":-80.14279626970848},"southwest":{"lat":26.0691826197085,"lng":-80.14549423029149}}},"icon":"https://maps.gstatic.com/mapfiles/place_api/icons/v1/png_71/generic_business-71.png","id":null,"international_phone_number":"+1 954-740-1133","name":"Fort Lauderdale Aviation","place_id":"ChIJh7YlTH2q2YgRg8pbgIYFZ4g","rating":5.0,"reference":null,"reviews":[{"author_name":"rene rodríguez","author_url":"https://www.google.com/maps/contrib/109118936793444537582/reviews","language":"en-US","profile_photo_url":"https://lh3.googleusercontent.com/a/AATXAJxL7xvEHu6lF9OobS9lc6ZAId1FibMe0LIqdzIh=s128-c0x00000000-cc-rp-mo","rating":5,"relative_time_description":"2 years ago","text":"Very good","time":1566871215},{"author_name":"Marta Jordan","author_url":"https://www.google.com/maps/contrib/104446105669325339078/reviews","language":"en-US","profile_photo_url":"https://lh3.googleusercontent.com/a/AATXAJwVq-FDHx6zM5jZCAfuvuni5KkjeI9Jz4p7H8Az=s128-c0x00000000-cc-rp-mo-ba3","rating":5,"relative_time_description":"2 years ago","text":"Long wait","time":1564119155},{"author_name":"Katherine Brown","author_url":"https://www.google.com/maps/contrib/115002405445637372763/reviews","language":null,"profile_photo_url":"https://lh3.googleusercontent.com/a-/AOh14Ggoz2ox57fJVLx1dqXzbRTFNijAkxq-MXb7pit68A=s128-c0x00000000-cc-rp-mo-ba4","rating":5,"relative_time_description":"2 years ago","text":"","time":1569856894}],"types":["point_of_interest","establishment"],"url":"https://maps.google.com/?cid=9828830786996652675","utc_offset":-240,"vicinity":"Palm Garage, 100 Terminal Drive, Fort Lauderdale","website":"http://fortlauderdaleaviation.com/"},"status":"OK"}</t>
  </si>
  <si>
    <t>https://maps.google.com/?cid=9828830786996652675</t>
  </si>
  <si>
    <t>&lt;span class="extended-address"&gt;Palm Garage&lt;/span&gt;, &lt;span class="street-address"&gt;100 Terminal Dr&lt;/span&gt;, &lt;span class="locality"&gt;Fort Lauderdale&lt;/span&gt;, &lt;span class="region"&gt;FL&lt;/span&gt; &lt;span class="postal-code"&gt;33315&lt;/span&gt;, &lt;span class="country-name"&gt;USA&lt;/span&gt;</t>
  </si>
  <si>
    <t>+1 954-740-1133</t>
  </si>
  <si>
    <t>Palm Garage, 100 Terminal Drive, Fort Lauderdale</t>
  </si>
  <si>
    <t>Air and Ground Aviation Inc</t>
  </si>
  <si>
    <t>2301 Stirling Rd</t>
  </si>
  <si>
    <t>{"business_status":"OPERATIONAL","geometry":{"location":{"lat":26.049077,"lng":-80.1717254},"viewport":{"northeast":{"lat":26.05043327989272,"lng":-80.1701125201073},"southwest":{"lat":26.04773362010728,"lng":-80.17281217989273}}},"icon":"https://maps.gstatic.com/mapfiles/place_api/icons/v1/png_71/shopping-71.png","name":"Air and Ground Aviation Inc","opening_hours":{"open_now":false},"photos":[{"height":1080,"html_attributions":["&lt;a href=\"https://maps.google.com/maps/contrib/102868598371031758428\"&gt;A Google User&lt;/a&gt;"],"photo_reference":"Aap_uEBID1zh9hsVTIyiWe9zUocX7S_F7OznepETPzOVJ5vX6pNljkyxBN9QHuRxCch3uH7ICjtgyZJv9BWRMl_yj-cpFfFrERxtJHri4HcYXnVjnkeJhwH62aguvbRDQaB2tnVBkdxjnxoSSfiEv37Bhv7tHgWQk3S3_ZxtqQzKKKkbMK7h","width":1624}],"place_id":"ChIJ_7VPN1uq2YgR7oHEhC8hj2s","plus_code":{"compound_code":"2RXH+J8 Fort Lauderdale, Florida","global_code":"76RX2RXH+J8"},"rating":5.0,"reference":"ChIJ_7VPN1uq2YgR7oHEhC8hj2s","scope":"GOOGLE","types":["point_of_interest","store","establishment"],"user_ratings_total":2,"vicinity":"2301 Stirling Rd, Fort Lauderdale"}</t>
  </si>
  <si>
    <t>ChIJ_7VPN1uq2YgR7oHEhC8hj2s</t>
  </si>
  <si>
    <t>76RX2RXH+J8</t>
  </si>
  <si>
    <t>2RXH+J8 Fort Lauderdale, Florida</t>
  </si>
  <si>
    <t>2301 Stirling Rd, Fort Lauderdale, FL 33312, USA</t>
  </si>
  <si>
    <t>(754) 777-7292</t>
  </si>
  <si>
    <t>http://www.airandgroundinc.com/</t>
  </si>
  <si>
    <t>{"html_attributions":[],"result":{"address_components":[{"long_name":"2301","short_name":"2301","types":["street_number"]},{"long_name":"Stirling Road","short_name":"Stirling Rd","types":["route"]},{"long_name":"Fort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States","short_name":"US","types":["country","political"]},{"long_name":"33312","short_name":"33312","types":["postal_code"]}],"adr_address":"&lt;span class=\"street-address\"&gt;2301 Stirling Rd&lt;/span&gt;, &lt;span class=\"locality\"&gt;Fort Lauderdale&lt;/span&gt;, &lt;span class=\"region\"&gt;FL&lt;/span&gt; &lt;span class=\"postal-code\"&gt;33312&lt;/span&gt;, &lt;span class=\"country-name\"&gt;USA&lt;/span&gt;","formatted_address":"2301 Stirling Rd, Fort Lauderdale, FL 33312, USA","formatted_phone_number":"(754) 777-7292","geometry":{"location":{"lat":26.049077,"lng":-80.1717254},"viewport":{"northeast":{"lat":26.0504324302915,"lng":-80.1701133697085},"southwest":{"lat":26.0477344697085,"lng":-80.17281133029151}}},"icon":"https://maps.gstatic.com/mapfiles/place_api/icons/v1/png_71/shopping-71.png","id":null,"international_phone_number":"+1 754-777-7292","name":"Air and Ground Aviation Inc","place_id":"ChIJ_7VPN1uq2YgR7oHEhC8hj2s","rating":5.0,"reference":null,"reviews":[{"author_name":"Mervin Lansangan","author_url":"https://www.google.com/maps/contrib/109899819648219978062/reviews","language":null,"profile_photo_url":"https://lh3.googleusercontent.com/a/AATXAJxMXAk8qy-R-NnfKSV_s4o-PcedYn80gnOWg0Mc=s128-c0x00000000-cc-rp-mo","rating":5,"relative_time_description":"a year ago","text":"","time":1584047990},{"author_name":"amanda perez","author_url":"https://www.google.com/maps/contrib/104462252235512434103/reviews","language":null,"profile_photo_url":"https://lh3.googleusercontent.com/a-/AOh14Gip4iryIUZ4WC7833WutHdJrk5J2SLsNt41D31ERA=s128-c0x00000000-cc-rp-mo","rating":5,"relative_time_description":"a year ago","text":"","time":1595993810}],"types":["point_of_interest","store","establishment"],"url":"https://maps.google.com/?cid=7750449971702563310","utc_offset":-240,"vicinity":"2301 Stirling Road, Fort Lauderdale","website":"http://www.airandgroundinc.com/"},"status":"OK"}</t>
  </si>
  <si>
    <t>https://maps.google.com/?cid=7750449971702563310</t>
  </si>
  <si>
    <t>&lt;span class="street-address"&gt;2301 Stirling Rd&lt;/span&gt;, &lt;span class="locality"&gt;Fort Lauderdale&lt;/span&gt;, &lt;span class="region"&gt;FL&lt;/span&gt; &lt;span class="postal-code"&gt;33312&lt;/span&gt;, &lt;span class="country-name"&gt;USA&lt;/span&gt;</t>
  </si>
  <si>
    <t>+1 754-777-7292</t>
  </si>
  <si>
    <t>2301 Stirling Road, Fort Lauderdale</t>
  </si>
  <si>
    <t>Aitheras Aviation Group LLC</t>
  </si>
  <si>
    <t>{"business_status":"OPERATIONAL","geometry":{"location":{"lat":26.0806511,"lng":-80.1495769},"viewport":{"northeast":{"lat":26.08222522989272,"lng":-80.14822302010728},"southwest":{"lat":26.07952557010728,"lng":-80.15092267989272}}},"icon":"https://maps.gstatic.com/mapfiles/place_api/icons/v1/png_71/generic_business-71.png","name":"Aitheras Aviation Group LLC","opening_hours":{"open_now":true},"photos":[{"height":968,"html_attributions":["&lt;a href=\"https://maps.google.com/maps/contrib/108304354054716200736\"&gt;A Google User&lt;/a&gt;"],"photo_reference":"Aap_uEAK3QZGLutEBf8k07cfqfr8ntTCAQGeC8xoYNQH9ccGWc53PNVi6HjhNcG-0OcDlF3-AbGVd95nX77A56dAWcGYp14h0jR-v-9egH3QHp30wS_DU5Y1xl0YzJ-_X9EpbipM89BQQUmb9FrjnHYkqv8vHs_JgO8uG5mL4JrPC3HF3cvk","width":1290}],"place_id":"ChIJAXdAi5yr2YgRIaKDSvmQ69c","plus_code":{"compound_code":"3VJ2+75 Fort Lauderdale, Florida","global_code":"76RX3VJ2+75"},"rating":0.0,"reference":"ChIJAXdAi5yr2YgRIaKDSvmQ69c","scope":"GOOGLE","types":["point_of_interest","establishment"],"user_ratings_total":0,"vicinity":"610 SW 34th St STE 201, Fort Lauderdale"}</t>
  </si>
  <si>
    <t>ChIJAXdAi5yr2YgRIaKDSvmQ69c</t>
  </si>
  <si>
    <t>76RX3VJ2+75</t>
  </si>
  <si>
    <t>3VJ2+75 Fort Lauderdale, Florida</t>
  </si>
  <si>
    <t>610 SW 34th St STE 201, Fort Lauderdale, FL 33315, USA</t>
  </si>
  <si>
    <t>(954) 533-1585</t>
  </si>
  <si>
    <t>http://www.aagjet.com/</t>
  </si>
  <si>
    <t>STE 201</t>
  </si>
  <si>
    <t>{"html_attributions":[],"result":{"address_components":[{"long_name":"STE 201","short_name":"STE 201","types":["subpremise"]},{"long_name":"610","short_name":"610","types":["street_number"]},{"long_name":"Southwest 34th Street","short_name":"SW 34th St","types":["route"]},{"long_name":"Fort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States","short_name":"US","types":["country","political"]},{"long_name":"33315","short_name":"33315","types":["postal_code"]}],"adr_address":"&lt;span class=\"street-address\"&gt;610 SW 34th St STE 201&lt;/span&gt;, &lt;span class=\"locality\"&gt;Fort Lauderdale&lt;/span&gt;, &lt;span class=\"region\"&gt;FL&lt;/span&gt; &lt;span class=\"postal-code\"&gt;33315&lt;/span&gt;, &lt;span class=\"country-name\"&gt;USA&lt;/span&gt;","formatted_address":"610 SW 34th St STE 201, Fort Lauderdale, FL 33315, USA","formatted_phone_number":"(954) 533-1585","geometry":{"location":{"lat":26.0806511,"lng":-80.1495769},"viewport":{"northeast":{"lat":26.0822243802915,"lng":-80.14822386970849},"southwest":{"lat":26.07952641970849,"lng":-80.1509218302915}}},"icon":"https://maps.gstatic.com/mapfiles/place_api/icons/v1/png_71/generic_business-71.png","id":null,"international_phone_number":"+1 954-533-1585","name":"Aitheras Aviation Group LLC","place_id":"ChIJAXdAi5yr2YgRIaKDSvmQ69c","rating":null,"reference":null,"reviews":null,"types":["point_of_interest","establishment"],"url":"https://maps.google.com/?cid=15558688738052907553","utc_offset":-240,"vicinity":"610 Southwest 34th Street STE 201, Fort Lauderdale","website":"http://www.aagjet.com/"},"status":"OK"}</t>
  </si>
  <si>
    <t>https://maps.google.com/?cid=15558688738052907553</t>
  </si>
  <si>
    <t>&lt;span class="street-address"&gt;610 SW 34th St STE 201&lt;/span&gt;, &lt;span class="locality"&gt;Fort Lauderdale&lt;/span&gt;, &lt;span class="region"&gt;FL&lt;/span&gt; &lt;span class="postal-code"&gt;33315&lt;/span&gt;, &lt;span class="country-name"&gt;USA&lt;/span&gt;</t>
  </si>
  <si>
    <t>+1 954-533-1585</t>
  </si>
  <si>
    <t>610 Southwest 34th Street STE 201, Fort Lauderdale</t>
  </si>
  <si>
    <t>Menzies Aviation FLL</t>
  </si>
  <si>
    <t>{"business_status":"OPERATIONAL","geometry":{"location":{"lat":26.0823712,"lng":-80.1560858},"viewport":{"northeast":{"lat":26.08364642989272,"lng":-80.15502877010728},"southwest":{"lat":26.08094677010728,"lng":-80.15772842989273}}},"icon":"https://maps.gstatic.com/mapfiles/place_api/icons/v1/png_71/generic_business-71.png","name":"Menzies Aviation FLL","opening_hours":null,"photos":[{"height":1000,"html_attributions":["&lt;a href=\"https://maps.google.com/maps/contrib/102659785786089007499\"&gt;A Google User&lt;/a&gt;"],"photo_reference":"Aap_uEDo7gTWIjlf0kuImpwIofg1lBRdO2omWBMtGwBk6RSbfht15JznGAi-PzN9UjYPqazpVNImc3qJm5I2lSGTT9DqmdW2s2CVq2_Ve4KrYHJxwf7xM5HAxK_U-dLFIvLlVIRierU1l_SFYCyj13oEvA9cyW0BDIYIZor2RWa0PjrxMZvs","width":1600}],"place_id":"ChIJrx3KlS0B2YgRBfDaHgE-JjY","plus_code":{"compound_code":"3RJV+WH Fort Lauderdale, Florida","global_code":"76RX3RJV+WH"},"rating":3.3,"reference":"ChIJrx3KlS0B2YgRBfDaHgE-JjY","scope":"GOOGLE","types":["point_of_interest","establishment"],"user_ratings_total":4,"vicinity":"3383 SW 11th Ave, Fort Lauderdale"}</t>
  </si>
  <si>
    <t>ChIJrx3KlS0B2YgRBfDaHgE-JjY</t>
  </si>
  <si>
    <t>(469) 621-8200</t>
  </si>
  <si>
    <t>{"html_attributions":[],"result":{"address_components":[{"long_name":"3383","short_name":"3383","types":["street_number"]},{"long_name":"Southwest 11th Avenue","short_name":"SW 11th Ave","types":["route"]},{"long_name":"Edgewood","short_name":"Edgewood","types":["neighborhood","political"]},{"long_name":"Fort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States","short_name":"US","types":["country","political"]},{"long_name":"33315","short_name":"33315","types":["postal_code"]}],"adr_address":"&lt;span class=\"street-address\"&gt;3383 SW 11th Ave&lt;/span&gt;, &lt;span class=\"locality\"&gt;Fort Lauderdale&lt;/span&gt;, &lt;span class=\"region\"&gt;FL&lt;/span&gt; &lt;span class=\"postal-code\"&gt;33315&lt;/span&gt;, &lt;span class=\"country-name\"&gt;USA&lt;/span&gt;","formatted_address":"3383 SW 11th Ave, Fort Lauderdale, FL 33315, USA","formatted_phone_number":"(469) 621-8200","geometry":{"location":{"lat":26.0823712,"lng":-80.1560858},"viewport":{"northeast":{"lat":26.08364558029151,"lng":-80.1550296197085},"southwest":{"lat":26.0809476197085,"lng":-80.1577275802915}}},"icon":"https://maps.gstatic.com/mapfiles/place_api/icons/v1/png_71/generic_business-71.png","id":null,"international_phone_number":"+1 469-621-8200","name":"Menzies Aviation FLL","place_id":"ChIJrx3KlS0B2YgRBfDaHgE-JjY","rating":3.3,"reference":null,"reviews":[{"author_name":"Steve Adams","author_url":"https://www.google.com/maps/contrib/106860587077749950767/reviews","language":"en","profile_photo_url":"https://lh3.googleusercontent.com/a-/AOh14GjZg0dvtzBSEyFxKH7Sc7_h6-jEFdSJ6iVEPEhN=s128-c0x00000000-cc-rp-mo","rating":1,"relative_time_description":"2 weeks ago","text":"This is what is happening at Menzies Cargo Miami 708... ( LAN-AVIANCA )  intimidation tactics ...... Embarrassing but true.","time":1633058730},{"author_name":"Jahmali Spence","author_url":"https://www.google.com/maps/contrib/106093760496519359502/reviews","language":null,"profile_photo_url":"https://lh3.googleusercontent.com/a/AATXAJx5X49eFcavaYU30ddVskwykZXPD7zFZHIh2WnU=s128-c0x00000000-cc-rp-mo","rating":5,"relative_time_description":"2 years ago","text":"","time":1569285234},{"author_name":"Thomas Mc Creevy","author_url":"https://www.google.com/maps/contrib/103343661594432598314/reviews","language":null,"profile_photo_url":"https://lh3.googleusercontent.com/a-/AOh14GjDarXjfjkcVDNyjKzLlaPEB59llFVhdw7uHzbWkZQ=s128-c0x00000000-cc-rp-mo-ba4","rating":5,"relative_time_description":"a year ago","text":"","time":1580603780},{"author_name":"Samuel Ennis","author_url":"https://www.google.com/maps/contrib/107958307870133669516/reviews","language":null,"profile_photo_url":"https://lh3.googleusercontent.com/a/AATXAJzoljbxnoM6ea_64VBFLGewIKYhfIVIwezdhl3Q=s128-c0x00000000-cc-rp-mo","rating":2,"relative_time_description":"7 months ago","text":"","time":1615869173}],"types":["point_of_interest","establishment"],"url":"https://maps.google.com/?cid=3901874301696667653","utc_offset":-240,"vicinity":"3383 Southwest 11th Avenue, Fort Lauderdale","website":"http://menziesaviation.com/"},"status":"OK"}</t>
  </si>
  <si>
    <t>https://maps.google.com/?cid=3901874301696667653</t>
  </si>
  <si>
    <t>&lt;span class="street-address"&gt;3383 SW 11th Ave&lt;/span&gt;, &lt;span class="locality"&gt;Fort Lauderdale&lt;/span&gt;, &lt;span class="region"&gt;FL&lt;/span&gt; &lt;span class="postal-code"&gt;33315&lt;/span&gt;, &lt;span class="country-name"&gt;USA&lt;/span&gt;</t>
  </si>
  <si>
    <t>+1 469-621-8200</t>
  </si>
  <si>
    <t>Comet Aerospace Inc.</t>
  </si>
  <si>
    <t>831 NW 1st St</t>
  </si>
  <si>
    <t>{"business_status":"OPERATIONAL","geometry":{"location":{"lat":26.1232519,"lng":-80.15325109999999},"viewport":{"northeast":{"lat":26.12446797989272,"lng":-80.15189742010728},"southwest":{"lat":26.12176832010728,"lng":-80.15459707989272}}},"icon":"https://maps.gstatic.com/mapfiles/place_api/icons/v1/png_71/generic_business-71.png","name":"Comet Aerospace Inc.","opening_hours":null,"photos":null,"place_id":"ChIJ2SEDWPsA2YgR-iumFw4nRjE","plus_code":{"compound_code":"4RFW+8M Fort Lauderdale, Florida","global_code":"76RX4RFW+8M"},"rating":0.0,"reference":"ChIJ2SEDWPsA2YgR-iumFw4nRjE","scope":"GOOGLE","types":["point_of_interest","establishment"],"user_ratings_total":0,"vicinity":"831 NW 1st St, Fort Lauderdale"}</t>
  </si>
  <si>
    <t>ChIJ2SEDWPsA2YgR-iumFw4nRjE</t>
  </si>
  <si>
    <t>76RX4RFW+8M</t>
  </si>
  <si>
    <t>4RFW+8M Fort Lauderdale, Florida</t>
  </si>
  <si>
    <t>831 NW 1st St, Fort Lauderdale, FL 33311, USA</t>
  </si>
  <si>
    <t>(561) 436-9245</t>
  </si>
  <si>
    <t>33311</t>
  </si>
  <si>
    <t>{"html_attributions":[],"result":{"address_components":[{"long_name":"831","short_name":"831","types":["street_number"]},{"long_name":"Northwest 1st Street","short_name":"NW 1st St","types":["route"]},{"long_name":"Dorsey Riverbend","short_name":"Dorsey Riverbend","types":["neighborhood","political"]},{"long_name":"Fort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States","short_name":"US","types":["country","political"]},{"long_name":"33311","short_name":"33311","types":["postal_code"]}],"adr_address":"&lt;span class=\"street-address\"&gt;831 NW 1st St&lt;/span&gt;, &lt;span class=\"locality\"&gt;Fort Lauderdale&lt;/span&gt;, &lt;span class=\"region\"&gt;FL&lt;/span&gt; &lt;span class=\"postal-code\"&gt;33311&lt;/span&gt;, &lt;span class=\"country-name\"&gt;USA&lt;/span&gt;","formatted_address":"831 NW 1st St, Fort Lauderdale, FL 33311, USA","formatted_phone_number":"(561) 436-9245","geometry":{"location":{"lat":26.1232519,"lng":-80.15325109999999},"viewport":{"northeast":{"lat":26.1244671302915,"lng":-80.1518982697085},"southwest":{"lat":26.1217691697085,"lng":-80.1545962302915}}},"icon":"https://maps.gstatic.com/mapfiles/place_api/icons/v1/png_71/generic_business-71.png","id":null,"international_phone_number":"+1 561-436-9245","name":"Comet Aerospace Inc.","place_id":"ChIJ2SEDWPsA2YgR-iumFw4nRjE","rating":null,"reference":null,"reviews":null,"types":["point_of_interest","establishment"],"url":"https://maps.google.com/?cid=3550568297708006394","utc_offset":-240,"vicinity":"831 Northwest 1st Street, Fort Lauderdale","website":null},"status":"OK"}</t>
  </si>
  <si>
    <t>https://maps.google.com/?cid=3550568297708006394</t>
  </si>
  <si>
    <t>&lt;span class="street-address"&gt;831 NW 1st St&lt;/span&gt;, &lt;span class="locality"&gt;Fort Lauderdale&lt;/span&gt;, &lt;span class="region"&gt;FL&lt;/span&gt; &lt;span class="postal-code"&gt;33311&lt;/span&gt;, &lt;span class="country-name"&gt;USA&lt;/span&gt;</t>
  </si>
  <si>
    <t>+1 561-436-9245</t>
  </si>
  <si>
    <t>831 Northwest 1st Street, Fort Lauderdale</t>
  </si>
  <si>
    <t>VOLARE JETS</t>
  </si>
  <si>
    <t>300 SE 2nd St</t>
  </si>
  <si>
    <t>{"business_status":"OPERATIONAL","geometry":{"location":{"lat":26.120334,"lng":-80.140142},"viewport":{"northeast":{"lat":26.12177962989272,"lng":-80.13896842010728},"southwest":{"lat":26.11907997010728,"lng":-80.14166807989271}}},"icon":"https://maps.gstatic.com/mapfiles/place_api/icons/v1/png_71/generic_business-71.png","name":"VOLARE JETS","opening_hours":{"open_now":true},"photos":[{"height":576,"html_attributions":["&lt;a href=\"https://maps.google.com/maps/contrib/110705418508546200467\"&gt;A Google User&lt;/a&gt;"],"photo_reference":"Aap_uEAu6VHxN-B4Angr_WNaZhjhYgUi5eJMoUwqguGx-_qjbtSmmyaojQH4vdEJdt_0Sopa4caJa70wYjSWsI4cA2pGGKTHEUYOLvQUL2aD55U-mmGf_5BQISukQsqoHs5P6GWq-A63qvz7o6Lfe-OTeKZSIQalE0WmNGiLIM_iRlSnYKuy","width":916}],"place_id":"ChIJn4xIX1YA2YgRvQvdnhLMGio","plus_code":{"compound_code":"4VC5+4W Fort Lauderdale, Florida","global_code":"76RX4VC5+4W"},"rating":5.0,"reference":"ChIJn4xIX1YA2YgRvQvdnhLMGio","scope":"GOOGLE","types":["point_of_interest","establishment"],"user_ratings_total":3,"vicinity":"300 SE 2nd St Suite 600, Fort Lauderdale"}</t>
  </si>
  <si>
    <t>ChIJn4xIX1YA2YgRvQvdnhLMGio</t>
  </si>
  <si>
    <t>76RX4VC5+4W</t>
  </si>
  <si>
    <t>4VC5+4W Fort Lauderdale, Florida</t>
  </si>
  <si>
    <t>300 SE 2nd St Suite 600, Fort Lauderdale, FL 33301, USA</t>
  </si>
  <si>
    <t>(954) 361-5489</t>
  </si>
  <si>
    <t>http://flyvolarejets.com/</t>
  </si>
  <si>
    <t>Suite 600</t>
  </si>
  <si>
    <t>33301</t>
  </si>
  <si>
    <t>{"html_attributions":[],"result":{"address_components":[{"long_name":"Suite 600","short_name":"Suite 600","types":["subpremise"]},{"long_name":"300","short_name":"300","types":["street_number"]},{"long_name":"Southeast 2nd Street","short_name":"SE 2nd St","types":["route"]},{"long_name":"South Fort Lauderdale","short_name":"South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States","short_name":"US","types":["country","political"]},{"long_name":"33301","short_name":"33301","types":["postal_code"]}],"adr_address":"&lt;span class=\"street-address\"&gt;300 SE 2nd St Suite 600&lt;/span&gt;, &lt;span class=\"locality\"&gt;Fort Lauderdale&lt;/span&gt;, &lt;span class=\"region\"&gt;FL&lt;/span&gt; &lt;span class=\"postal-code\"&gt;33301&lt;/span&gt;, &lt;span class=\"country-name\"&gt;USA&lt;/span&gt;","formatted_address":"300 SE 2nd St Suite 600, Fort Lauderdale, FL 33301, USA","formatted_phone_number":"(954) 361-5489","geometry":{"location":{"lat":26.120334,"lng":-80.140142},"viewport":{"northeast":{"lat":26.1217787802915,"lng":-80.13896926970848},"southwest":{"lat":26.1190808197085,"lng":-80.1416672302915}}},"icon":"https://maps.gstatic.com/mapfiles/place_api/icons/v1/png_71/generic_business-71.png","id":null,"international_phone_number":"+1 954-361-5489","name":"VOLARE JETS","place_id":"ChIJn4xIX1YA2YgRvQvdnhLMGio","rating":5.0,"reference":null,"reviews":[{"author_name":"Nelson Cleanlife","author_url":"https://www.google.com/maps/contrib/101945952337165841931/reviews","language":"en","profile_photo_url":"https://lh3.googleusercontent.com/a-/AOh14Gju4ZaVVytn37Ki4Q148LwMoh0udQfzBAZAVMTM=s128-c0x00000000-cc-rp-mo","rating":5,"relative_time_description":"8 months ago","text":"From the moment I booked my flight to the first phone call confirmation; I quickly realized that traveling with Volare Jets was going to be pleasant and stress free. They attended our every need  and made us feel like family every step of the way! I was most surprised by their fast response time! Highly recommend and will continue to fly only with Volare!","time":1613522913},{"author_name":"Alexis Usan","author_url":"https://www.google.com/maps/contrib/108066548970331818272/reviews","language":"en","profile_photo_url":"https://lh3.googleusercontent.com/a/AATXAJyO2nw3pJFht7Nn-6FfCdEse94DpWfjgn7mgT4A=s128-c0x00000000-cc-rp-mo","rating":5,"relative_time_description":"8 months ago","text":"Flying with Volare Jets was an easy and great experience. Their team is very attentive and ensured that I was satisfied with my trip. Thank you Volare Team, looking forward to booking again!","time":1613526212},{"author_name":"Monica Alarcon","author_url":"https://www.google.com/maps/contrib/105198470203421105954/reviews","language":"en","profile_photo_url":"https://lh3.googleusercontent.com/a-/AOh14GjWvwPGBpxr5VvpN6cRs8cIJsDD91BBSI3zOqjRq8c=s128-c0x00000000-cc-rp-mo","rating":5,"relative_time_description":"9 months ago","text":"Working with the professional team at Volare Jets has made a big impression as to how a client deserves to be served. You all were knowledgeable, friendly and responded to all of our travel needs in a timely matter. Thank you Volare Jets.  I look forward to the next trip.","time":1610637351}],"types":["point_of_interest","establishment"],"url":"https://maps.google.com/?cid=3033961679334214589","utc_offset":-240,"vicinity":"300 Southeast 2nd Street Suite 600, Fort Lauderdale","website":"http://flyvolarejets.com/"},"status":"OK"}</t>
  </si>
  <si>
    <t>https://maps.google.com/?cid=3033961679334214589</t>
  </si>
  <si>
    <t>&lt;span class="street-address"&gt;300 SE 2nd St Suite 600&lt;/span&gt;, &lt;span class="locality"&gt;Fort Lauderdale&lt;/span&gt;, &lt;span class="region"&gt;FL&lt;/span&gt; &lt;span class="postal-code"&gt;33301&lt;/span&gt;, &lt;span class="country-name"&gt;USA&lt;/span&gt;</t>
  </si>
  <si>
    <t>+1 954-361-5489</t>
  </si>
  <si>
    <t>300 Southeast 2nd Street Suite 600, Fort Lauderdale</t>
  </si>
  <si>
    <t>Menzies Aviation FLL Fuel Facility</t>
  </si>
  <si>
    <t>210 SW 34th St</t>
  </si>
  <si>
    <t>{"business_status":"OPERATIONAL","geometry":{"location":{"lat":26.081688,"lng":-80.1415452},"viewport":{"northeast":{"lat":26.08300682989272,"lng":-80.14019492010728},"southwest":{"lat":26.08030717010728,"lng":-80.14289457989273}}},"icon":"https://maps.gstatic.com/mapfiles/place_api/icons/v1/png_71/generic_business-71.png","name":"Menzies Aviation FLL Fuel Facility","opening_hours":null,"photos":[{"height":1152,"html_attributions":["&lt;a href=\"https://maps.google.com/maps/contrib/112011075605833857626\"&gt;A Google User&lt;/a&gt;"],"photo_reference":"Aap_uEDy8dzNq7UTcKk_pZiZKmt075VowAlvzx0aaWDHTv00AoDv3CRwwmGylEOKt_UiDg86SsFG92L2vggctKNhoFUverfZhkGnKY7n89JQwgrayzFAsqVqrTzHoAORlNGqBVLC_RQ3nLA1iaGaydjuJriDjRcfHlipMywO2d9LVG1glAOu","width":1728}],"place_id":"ChIJA_ub12MB2YgRp_hDiyB1Cek","plus_code":{"compound_code":"3VJ5+M9 Fort Lauderdale, Florida","global_code":"76RX3VJ5+M9"},"rating":0.0,"reference":"ChIJA_ub12MB2YgRp_hDiyB1Cek","scope":"GOOGLE","types":["point_of_interest","establishment"],"user_ratings_total":0,"vicinity":"210 SW 34th St, Fort Lauderdale"}</t>
  </si>
  <si>
    <t>ChIJA_ub12MB2YgRp_hDiyB1Cek</t>
  </si>
  <si>
    <t>76RX3VJ5+M9</t>
  </si>
  <si>
    <t>3VJ5+M9 Fort Lauderdale, Florida</t>
  </si>
  <si>
    <t>210 SW 34th St, Fort Lauderdale, FL 33315, USA</t>
  </si>
  <si>
    <t>{"html_attributions":[],"result":{"address_components":[{"long_name":"210","short_name":"210","types":["street_number"]},{"long_name":"Southwest 34th Street","short_name":"SW 34th St","types":["route"]},{"long_name":"Edgewood","short_name":"Edgewood","types":["neighborhood","political"]},{"long_name":"Fort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States","short_name":"US","types":["country","political"]},{"long_name":"33315","short_name":"33315","types":["postal_code"]}],"adr_address":"&lt;span class=\"street-address\"&gt;210 SW 34th St&lt;/span&gt;, &lt;span class=\"locality\"&gt;Fort Lauderdale&lt;/span&gt;, &lt;span class=\"region\"&gt;FL&lt;/span&gt; &lt;span class=\"postal-code\"&gt;33315&lt;/span&gt;, &lt;span class=\"country-name\"&gt;USA&lt;/span&gt;","formatted_address":"210 SW 34th St, Fort Lauderdale, FL 33315, USA","formatted_phone_number":"(469) 621-8200","geometry":{"location":{"lat":26.081688,"lng":-80.1415452},"viewport":{"northeast":{"lat":26.0830059802915,"lng":-80.1401957697085},"southwest":{"lat":26.0803080197085,"lng":-80.1428937302915}}},"icon":"https://maps.gstatic.com/mapfiles/place_api/icons/v1/png_71/generic_business-71.png","id":null,"international_phone_number":"+1 469-621-8200","name":"Menzies Aviation FLL Fuel Facility","place_id":"ChIJA_ub12MB2YgRp_hDiyB1Cek","rating":null,"reference":null,"reviews":null,"types":["point_of_interest","establishment"],"url":"https://maps.google.com/?cid=16792081468263495847","utc_offset":-240,"vicinity":"210 Southwest 34th Street, Fort Lauderdale","website":"http://menziesaviation.com/"},"status":"OK"}</t>
  </si>
  <si>
    <t>https://maps.google.com/?cid=16792081468263495847</t>
  </si>
  <si>
    <t>&lt;span class="street-address"&gt;210 SW 34th St&lt;/span&gt;, &lt;span class="locality"&gt;Fort Lauderdale&lt;/span&gt;, &lt;span class="region"&gt;FL&lt;/span&gt; &lt;span class="postal-code"&gt;33315&lt;/span&gt;, &lt;span class="country-name"&gt;USA&lt;/span&gt;</t>
  </si>
  <si>
    <t>210 Southwest 34th Street, Fort Lauderdale</t>
  </si>
  <si>
    <t>Worldwide Aviation Group Llc</t>
  </si>
  <si>
    <t>{"business_status":"OPERATIONAL","geometry":{"location":{"lat":26.0816621,"lng":-80.1462059},"viewport":{"northeast":{"lat":26.08298612989272,"lng":-80.14485552010728},"southwest":{"lat":26.08028647010727,"lng":-80.14755517989272}}},"icon":"https://maps.gstatic.com/mapfiles/place_api/icons/v1/png_71/generic_business-71.png","name":"Worldwide Aviation Group Llc","opening_hours":null,"photos":null,"place_id":"ChIJmR3P14EA2YgRD9zRfXL5OlI","plus_code":{"compound_code":"3VJ3+MG Fort Lauderdale, Florida","global_code":"76RX3VJ3+MG"},"rating":0.0,"reference":"ChIJmR3P14EA2YgRD9zRfXL5OlI","scope":"GOOGLE","types":["point_of_interest","establishment"],"user_ratings_total":0,"vicinity":"610 SW 34th St #307, Fort Lauderdale"}</t>
  </si>
  <si>
    <t>ChIJmR3P14EA2YgRD9zRfXL5OlI</t>
  </si>
  <si>
    <t>76RX3VJ3+MG</t>
  </si>
  <si>
    <t>3VJ3+MG Fort Lauderdale, Florida</t>
  </si>
  <si>
    <t>610 SW 34th St #307, Fort Lauderdale, FL 33315, USA</t>
  </si>
  <si>
    <t>33315-3623</t>
  </si>
  <si>
    <t>{"html_attributions":[],"result":{"address_components":[{"long_name":"307","short_name":"307","types":["subpremise"]},{"long_name":"610","short_name":"610","types":["street_number"]},{"long_name":"Southwest 34th Street","short_name":"SW 34th St","types":["route"]},{"long_name":"Edgewood","short_name":"Edgewood","types":["neighborhood","political"]},{"long_name":"Fort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States","short_name":"US","types":["country","political"]},{"long_name":"33315","short_name":"33315","types":["postal_code"]},{"long_name":"3623","short_name":"3623","types":["postal_code_suffix"]}],"adr_address":"&lt;span class=\"street-address\"&gt;610 SW 34th St #307&lt;/span&gt;, &lt;span class=\"locality\"&gt;Fort Lauderdale&lt;/span&gt;, &lt;span class=\"region\"&gt;FL&lt;/span&gt; &lt;span class=\"postal-code\"&gt;33315-3623&lt;/span&gt;, &lt;span class=\"country-name\"&gt;USA&lt;/span&gt;","formatted_address":"610 SW 34th St #307, Fort Lauderdale, FL 33315, USA","formatted_phone_number":"(954) 359-5999","geometry":{"location":{"lat":26.0816621,"lng":-80.1462059},"viewport":{"northeast":{"lat":26.0829852802915,"lng":-80.1448563697085},"southwest":{"lat":26.0802873197085,"lng":-80.14755433029151}}},"icon":"https://maps.gstatic.com/mapfiles/place_api/icons/v1/png_71/generic_business-71.png","id":null,"international_phone_number":"+1 954-359-5999","name":"Worldwide Aviation Group Llc","place_id":"ChIJmR3P14EA2YgRD9zRfXL5OlI","rating":null,"reference":null,"reviews":null,"types":["point_of_interest","establishment"],"url":"https://maps.google.com/?cid=5925322529891802127","utc_offset":-240,"vicinity":"610 Southwest 34th Street #307, Fort Lauderdale","website":null},"status":"OK"}</t>
  </si>
  <si>
    <t>https://maps.google.com/?cid=5925322529891802127</t>
  </si>
  <si>
    <t>&lt;span class="street-address"&gt;610 SW 34th St #307&lt;/span&gt;, &lt;span class="locality"&gt;Fort Lauderdale&lt;/span&gt;, &lt;span class="region"&gt;FL&lt;/span&gt; &lt;span class="postal-code"&gt;33315-3623&lt;/span&gt;, &lt;span class="country-name"&gt;USA&lt;/span&gt;</t>
  </si>
  <si>
    <t>610 Southwest 34th Street #307, Fort Lauderdale</t>
  </si>
  <si>
    <t>Bac Aviation Support</t>
  </si>
  <si>
    <t>4120 Peters Rd</t>
  </si>
  <si>
    <t>{"business_status":"OPERATIONAL","geometry":{"location":{"lat":26.1059957,"lng":-80.2041966},"viewport":{"northeast":{"lat":26.10748477989272,"lng":-80.20285102010727},"southwest":{"lat":26.10478512010728,"lng":-80.20555067989272}}},"icon":"https://maps.gstatic.com/mapfiles/place_api/icons/v1/png_71/shopping-71.png","name":"Bac Aviation Support","opening_hours":null,"photos":null,"place_id":"ChIJK6XT1EYH2YgRxcefjer0_6s","plus_code":{"compound_code":"4Q4W+98 Plantation, Florida","global_code":"76RX4Q4W+98"},"rating":0.0,"reference":"ChIJK6XT1EYH2YgRxcefjer0_6s","scope":"GOOGLE","types":["point_of_interest","store","establishment"],"user_ratings_total":0,"vicinity":"4120 Peters Rd, Plantation"}</t>
  </si>
  <si>
    <t>ChIJK6XT1EYH2YgRxcefjer0_6s</t>
  </si>
  <si>
    <t>76RX4Q4W+98</t>
  </si>
  <si>
    <t>4Q4W+98 Plantation, Florida</t>
  </si>
  <si>
    <t>4120 Peters Rd, Plantation, FL 33317, USA</t>
  </si>
  <si>
    <t>(954) 585-0361</t>
  </si>
  <si>
    <t>33317-4559</t>
  </si>
  <si>
    <t>{"html_attributions":[],"result":{"address_components":[{"long_name":"4120","short_name":"4120","types":["street_number"]},{"long_name":"Peters Road","short_name":"Peters Rd","types":["route"]},{"long_name":"Plantation","short_name":"Plantation","types":["locality","political"]},{"long_name":"Broward County","short_name":"Broward County","types":["administrative_area_level_2","political"]},{"long_name":"Florida","short_name":"FL","types":["administrative_area_level_1","political"]},{"long_name":"United States","short_name":"US","types":["country","political"]},{"long_name":"33317","short_name":"33317","types":["postal_code"]},{"long_name":"4559","short_name":"4559","types":["postal_code_suffix"]}],"adr_address":"&lt;span class=\"street-address\"&gt;4120 Peters Rd&lt;/span&gt;, &lt;span class=\"locality\"&gt;Plantation&lt;/span&gt;, &lt;span class=\"region\"&gt;FL&lt;/span&gt; &lt;span class=\"postal-code\"&gt;33317-4559&lt;/span&gt;, &lt;span class=\"country-name\"&gt;USA&lt;/span&gt;","formatted_address":"4120 Peters Rd, Plantation, FL 33317, USA","formatted_phone_number":"(954) 585-0361","geometry":{"location":{"lat":26.1059957,"lng":-80.2041966},"viewport":{"northeast":{"lat":26.1074839302915,"lng":-80.2028518697085},"southwest":{"lat":26.1047859697085,"lng":-80.2055498302915}}},"icon":"https://maps.gstatic.com/mapfiles/place_api/icons/v1/png_71/shopping-71.png","id":null,"international_phone_number":"+1 954-585-0361","name":"Bac Aviation Support","place_id":"ChIJK6XT1EYH2YgRxcefjer0_6s","rating":null,"reference":null,"reviews":null,"types":["point_of_interest","store","establishment"],"url":"https://maps.google.com/?cid=12393893987782477765","utc_offset":-240,"vicinity":"4120 Peters Road, Plantation","website":null},"status":"OK"}</t>
  </si>
  <si>
    <t>https://maps.google.com/?cid=12393893987782477765</t>
  </si>
  <si>
    <t>&lt;span class="street-address"&gt;4120 Peters Rd&lt;/span&gt;, &lt;span class="locality"&gt;Plantation&lt;/span&gt;, &lt;span class="region"&gt;FL&lt;/span&gt; &lt;span class="postal-code"&gt;33317-4559&lt;/span&gt;, &lt;span class="country-name"&gt;USA&lt;/span&gt;</t>
  </si>
  <si>
    <t>+1 954-585-0361</t>
  </si>
  <si>
    <t>4120 Peters Road, Plantation</t>
  </si>
  <si>
    <t>Aviation Technologies Inc</t>
  </si>
  <si>
    <t>3981 SW 30th Ave</t>
  </si>
  <si>
    <t>{"business_status":"OPERATIONAL","geometry":{"location":{"lat":26.0720726,"lng":-80.18349839999999},"viewport":{"northeast":{"lat":26.07336082989272,"lng":-80.18214927010727},"southwest":{"lat":26.07066117010728,"lng":-80.18484892989271}}},"icon":"https://maps.gstatic.com/mapfiles/place_api/icons/v1/png_71/shopping-71.png","name":"Aviation Technologies Inc","opening_hours":null,"photos":null,"place_id":"ChIJqxGOtRyq2YgRZBQJ1mU0n14","plus_code":{"compound_code":"3RC8+RJ Fort Lauderdale, Florida","global_code":"76RX3RC8+RJ"},"rating":5.0,"reference":"ChIJqxGOtRyq2YgRZBQJ1mU0n14","scope":"GOOGLE","types":["point_of_interest","store","establishment"],"user_ratings_total":1,"vicinity":"3981 SW 30th Ave, Fort Lauderdale"}</t>
  </si>
  <si>
    <t>ChIJqxGOtRyq2YgRZBQJ1mU0n14</t>
  </si>
  <si>
    <t>76RX3RC8+RJ</t>
  </si>
  <si>
    <t>3RC8+RJ Fort Lauderdale, Florida</t>
  </si>
  <si>
    <t>3981 SW 30th Ave, Fort Lauderdale, FL 33312, USA</t>
  </si>
  <si>
    <t>(954) 791-0470</t>
  </si>
  <si>
    <t>33312-6816</t>
  </si>
  <si>
    <t>{"html_attributions":[],"result":{"address_components":[{"long_name":"3981","short_name":"3981","types":["street_number"]},{"long_name":"Southwest 30th Avenue","short_name":"SW 30th Ave","types":["route"]},{"long_name":"Alandco","short_name":"Alandco","types":["neighborhood","political"]},{"long_name":"Fort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States","short_name":"US","types":["country","political"]},{"long_name":"33312","short_name":"33312","types":["postal_code"]},{"long_name":"6816","short_name":"6816","types":["postal_code_suffix"]}],"adr_address":"&lt;span class=\"street-address\"&gt;3981 SW 30th Ave&lt;/span&gt;, &lt;span class=\"locality\"&gt;Fort Lauderdale&lt;/span&gt;, &lt;span class=\"region\"&gt;FL&lt;/span&gt; &lt;span class=\"postal-code\"&gt;33312-6816&lt;/span&gt;, &lt;span class=\"country-name\"&gt;USA&lt;/span&gt;","formatted_address":"3981 SW 30th Ave, Fort Lauderdale, FL 33312, USA","formatted_phone_number":"(954) 791-0470","geometry":{"location":{"lat":26.0720726,"lng":-80.18349839999999},"viewport":{"northeast":{"lat":26.0733599802915,"lng":-80.18215011970848},"southwest":{"lat":26.0706620197085,"lng":-80.1848480802915}}},"icon":"https://maps.gstatic.com/mapfiles/place_api/icons/v1/png_71/shopping-71.png","id":null,"international_phone_number":"+1 954-791-0470","name":"Aviation Technologies Inc","place_id":"ChIJqxGOtRyq2YgRZBQJ1mU0n14","rating":5.0,"reference":null,"reviews":[{"author_name":"Marie Eckerman","author_url":"https://www.google.com/maps/contrib/102081171236148752420/reviews","language":"en","profile_photo_url":"https://lh3.googleusercontent.com/a-/AOh14Gj652J-PH9xI-y5hvimjLlIIRST9V7vKtTP2LgoOA=s128-c0x00000000-cc-rp-mo-ba3","rating":5,"relative_time_description":"3 years ago","text":"Great place!!!","time":1538315915}],"types":["point_of_interest","store","establishment"],"url":"https://maps.google.com/?cid=6818225972849480804","utc_offset":-240,"vicinity":"3981 Southwest 30th Avenue, Fort Lauderdale","website":null},"status":"OK"}</t>
  </si>
  <si>
    <t>https://maps.google.com/?cid=6818225972849480804</t>
  </si>
  <si>
    <t>&lt;span class="street-address"&gt;3981 SW 30th Ave&lt;/span&gt;, &lt;span class="locality"&gt;Fort Lauderdale&lt;/span&gt;, &lt;span class="region"&gt;FL&lt;/span&gt; &lt;span class="postal-code"&gt;33312-6816&lt;/span&gt;, &lt;span class="country-name"&gt;USA&lt;/span&gt;</t>
  </si>
  <si>
    <t>+1 954-791-0470</t>
  </si>
  <si>
    <t>3981 Southwest 30th Avenue, Fort Lauderdale</t>
  </si>
  <si>
    <t>Premier Aviation Holdings</t>
  </si>
  <si>
    <t>1500 Cordova Rd</t>
  </si>
  <si>
    <t>{"business_status":"OPERATIONAL","geometry":{"location":{"lat":26.102908,"lng":-80.1303155},"viewport":{"northeast":{"lat":26.10425277989272,"lng":-80.12919872010727},"southwest":{"lat":26.10155312010728,"lng":-80.13189837989272}}},"icon":"https://maps.gstatic.com/mapfiles/place_api/icons/v1/png_71/generic_business-71.png","name":"Premier Aviation Holdings","opening_hours":{"open_now":false},"photos":null,"place_id":"ChIJ7ZwhFmgA2YgRFVCzA_3s90g","plus_code":{"compound_code":"4V39+5V Fort Lauderdale, Florida","global_code":"76RX4V39+5V"},"rating":0.0,"reference":"ChIJ7ZwhFmgA2YgRFVCzA_3s90g","scope":"GOOGLE","types":["point_of_interest","establishment"],"user_ratings_total":0,"vicinity":"1500 Cordova Rd #206, Fort Lauderdale"}</t>
  </si>
  <si>
    <t>ChIJ7ZwhFmgA2YgRFVCzA_3s90g</t>
  </si>
  <si>
    <t>76RX4V39+5V</t>
  </si>
  <si>
    <t>4V39+5V Fort Lauderdale, Florida</t>
  </si>
  <si>
    <t>1500 Cordova Rd #206, Fort Lauderdale, FL 33316, USA</t>
  </si>
  <si>
    <t>(954) 440-0717</t>
  </si>
  <si>
    <t>33316</t>
  </si>
  <si>
    <t>{"html_attributions":[],"result":{"address_components":[{"long_name":"206","short_name":"206","types":["subpremise"]},{"long_name":"1500","short_name":"1500","types":["street_number"]},{"long_name":"Cordova Road","short_name":"Cordova Rd","types":["route"]},{"long_name":"Harbordale","short_name":"Harbordale","types":["neighborhood","political"]},{"long_name":"Fort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States","short_name":"US","types":["country","political"]},{"long_name":"33316","short_name":"33316","types":["postal_code"]}],"adr_address":"&lt;span class=\"street-address\"&gt;1500 Cordova Rd #206&lt;/span&gt;, &lt;span class=\"locality\"&gt;Fort Lauderdale&lt;/span&gt;, &lt;span class=\"region\"&gt;FL&lt;/span&gt; &lt;span class=\"postal-code\"&gt;33316&lt;/span&gt;, &lt;span class=\"country-name\"&gt;USA&lt;/span&gt;","formatted_address":"1500 Cordova Rd #206, Fort Lauderdale, FL 33316, USA","formatted_phone_number":"(954) 440-0717","geometry":{"location":{"lat":26.102908,"lng":-80.1303155},"viewport":{"northeast":{"lat":26.1042519302915,"lng":-80.1291995697085},"southwest":{"lat":26.1015539697085,"lng":-80.13189753029151}}},"icon":"https://maps.gstatic.com/mapfiles/place_api/icons/v1/png_71/generic_business-71.png","id":null,"international_phone_number":"+1 954-440-0717","name":"Premier Aviation Holdings","place_id":"ChIJ7ZwhFmgA2YgRFVCzA_3s90g","rating":null,"reference":null,"reviews":null,"types":["point_of_interest","establishment"],"url":"https://maps.google.com/?cid=5257931661411307541","utc_offset":-240,"vicinity":"1500 Cordova Road #206, Fort Lauderdale","website":null},"status":"OK"}</t>
  </si>
  <si>
    <t>https://maps.google.com/?cid=5257931661411307541</t>
  </si>
  <si>
    <t>&lt;span class="street-address"&gt;1500 Cordova Rd #206&lt;/span&gt;, &lt;span class="locality"&gt;Fort Lauderdale&lt;/span&gt;, &lt;span class="region"&gt;FL&lt;/span&gt; &lt;span class="postal-code"&gt;33316&lt;/span&gt;, &lt;span class="country-name"&gt;USA&lt;/span&gt;</t>
  </si>
  <si>
    <t>+1 954-440-0717</t>
  </si>
  <si>
    <t>1500 Cordova Road #206, Fort Lauderdale</t>
  </si>
  <si>
    <t>Uno Aviation, Inc.</t>
  </si>
  <si>
    <t>1170 Lee Wagener Blvd</t>
  </si>
  <si>
    <t>{"business_status":"OPERATIONAL","geometry":{"location":{"lat":26.0702518,"lng":-80.1598662},"viewport":{"northeast":{"lat":26.07165997989272,"lng":-80.15851582010728},"southwest":{"lat":26.06896032010728,"lng":-80.16121547989272}}},"icon":"https://maps.gstatic.com/mapfiles/place_api/icons/v1/png_71/shopping-71.png","name":"Uno Aviation, Inc.","opening_hours":{"open_now":false},"photos":null,"place_id":"ChIJ2aqK_G2q2YgRyAhStL6zHH0","plus_code":{"compound_code":"3RCR+43 Fort Lauderdale, Florida","global_code":"76RX3RCR+43"},"rating":0.0,"reference":"ChIJ2aqK_G2q2YgRyAhStL6zHH0","scope":"GOOGLE","types":["point_of_interest","store","establishment"],"user_ratings_total":0,"vicinity":"1170 Lee Wagener Blvd #111, Fort Lauderdale"}</t>
  </si>
  <si>
    <t>ChIJ2aqK_G2q2YgRyAhStL6zHH0</t>
  </si>
  <si>
    <t>76RX3RCR+43</t>
  </si>
  <si>
    <t>3RCR+43 Fort Lauderdale, Florida</t>
  </si>
  <si>
    <t>1170 Lee Wagener Blvd #111, Fort Lauderdale, FL 33315, USA</t>
  </si>
  <si>
    <t>(954) 354-9123</t>
  </si>
  <si>
    <t>http://www.unoaviation.com/</t>
  </si>
  <si>
    <t>{"html_attributions":[],"result":{"address_components":[{"long_name":"111","short_name":"111","types":["subpremise"]},{"long_name":"1170","short_name":"1170","types":["street_number"]},{"long_name":"Lee Wagener Boulevard","short_name":"Lee Wagener Blvd","types":["route"]},{"long_name":"Fort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States","short_name":"US","types":["country","political"]},{"long_name":"33315","short_name":"33315","types":["postal_code"]}],"adr_address":"&lt;span class=\"street-address\"&gt;1170 Lee Wagener Blvd #111&lt;/span&gt;, &lt;span class=\"locality\"&gt;Fort Lauderdale&lt;/span&gt;, &lt;span class=\"region\"&gt;FL&lt;/span&gt; &lt;span class=\"postal-code\"&gt;33315&lt;/span&gt;, &lt;span class=\"country-name\"&gt;USA&lt;/span&gt;","formatted_address":"1170 Lee Wagener Blvd #111, Fort Lauderdale, FL 33315, USA","formatted_phone_number":"(954) 354-9123","geometry":{"location":{"lat":26.0702518,"lng":-80.1598662},"viewport":{"northeast":{"lat":26.0716591302915,"lng":-80.15851666970849},"southwest":{"lat":26.0689611697085,"lng":-80.16121463029151}}},"icon":"https://maps.gstatic.com/mapfiles/place_api/icons/v1/png_71/shopping-71.png","id":null,"international_phone_number":"+1 954-354-9123","name":"Uno Aviation, Inc.","place_id":"ChIJ2aqK_G2q2YgRyAhStL6zHH0","rating":null,"reference":null,"reviews":null,"types":["point_of_interest","store","establishment"],"url":"https://maps.google.com/?cid=9015278185739323592","utc_offset":-240,"vicinity":"1170 Lee Wagener Boulevard #111, Fort Lauderdale","website":"http://www.unoaviation.com/"},"status":"OK"}</t>
  </si>
  <si>
    <t>https://maps.google.com/?cid=9015278185739323592</t>
  </si>
  <si>
    <t>&lt;span class="street-address"&gt;1170 Lee Wagener Blvd #111&lt;/span&gt;, &lt;span class="locality"&gt;Fort Lauderdale&lt;/span&gt;, &lt;span class="region"&gt;FL&lt;/span&gt; &lt;span class="postal-code"&gt;33315&lt;/span&gt;, &lt;span class="country-name"&gt;USA&lt;/span&gt;</t>
  </si>
  <si>
    <t>+1 954-354-9123</t>
  </si>
  <si>
    <t>1170 Lee Wagener Boulevard #111, Fort Lauderdale</t>
  </si>
  <si>
    <t>Broward County Aviation - Fort Lauderdale-Hollywood International Airport</t>
  </si>
  <si>
    <t>2200 SW 45th St</t>
  </si>
  <si>
    <t>{"business_status":"OPERATIONAL","geometry":{"location":{"lat":26.0652561,"lng":-80.1702423},"viewport":{"northeast":{"lat":26.06674867989272,"lng":-80.16897367010728},"southwest":{"lat":26.06404902010728,"lng":-80.17167332989271}}},"icon":"https://maps.gstatic.com/mapfiles/place_api/icons/v1/png_71/generic_business-71.png","name":"Broward County Aviation - Fort Lauderdale-Hollywood International Airport","opening_hours":{"open_now":false},"photos":[{"height":3456,"html_attributions":["&lt;a href=\"https://maps.google.com/maps/contrib/101771405942577676558\"&gt;Hector Sabates&lt;/a&gt;"],"photo_reference":"Aap_uEAwBTSMHOyu5FHvogFnm9_2WaaAm6PsJOAxMoP1DRsdJqAw5oYdnArYJ66e2U8q6iqLZeYTqdtLXOWBe_IjFU4Fsbro8MtJYPbvUMAq-DQxqhXkxehnbH2vYSJTSoBdRkwu4nZEwf6a5r-j9zbosbQzRu7QM8K6D6aFRNr3HdinySCn","width":4608}],"place_id":"ChIJAwPfchSq2YgR9j8OuMn8qLw","plus_code":{"compound_code":"3R8H+4W Fort Lauderdale, Florida","global_code":"76RX3R8H+4W"},"rating":4.7,"reference":"ChIJAwPfchSq2YgR9j8OuMn8qLw","scope":"GOOGLE","types":["point_of_interest","establishment"],"user_ratings_total":19,"vicinity":"2200 SW 45th St, Fort Lauderdale"}</t>
  </si>
  <si>
    <t>ChIJAwPfchSq2YgR9j8OuMn8qLw</t>
  </si>
  <si>
    <t>76RX3R8H+4W</t>
  </si>
  <si>
    <t>3R8H+4W Fort Lauderdale, Florida</t>
  </si>
  <si>
    <t>2200 SW 45th St, Fort Lauderdale, FL 33312, USA</t>
  </si>
  <si>
    <t>(954) 359-6100</t>
  </si>
  <si>
    <t>http://fll.net/</t>
  </si>
  <si>
    <t>{"html_attributions":[],"result":{"address_components":[{"long_name":"2200","short_name":"2200","types":["street_number"]},{"long_name":"Southwest 45th Street","short_name":"SW 45th St","types":["route"]},{"long_name":"Fort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States","short_name":"US","types":["country","political"]},{"long_name":"33312","short_name":"33312","types":["postal_code"]}],"adr_address":"&lt;span class=\"street-address\"&gt;2200 SW 45th St&lt;/span&gt;, &lt;span class=\"locality\"&gt;Fort Lauderdale&lt;/span&gt;, &lt;span class=\"region\"&gt;FL&lt;/span&gt; &lt;span class=\"postal-code\"&gt;33312&lt;/span&gt;, &lt;span class=\"country-name\"&gt;USA&lt;/span&gt;","formatted_address":"2200 SW 45th St, Fort Lauderdale, FL 33312, USA","formatted_phone_number":"(954) 359-6100","geometry":{"location":{"lat":26.0652561,"lng":-80.1702423},"viewport":{"northeast":{"lat":26.0667478302915,"lng":-80.16897451970848},"southwest":{"lat":26.0640498697085,"lng":-80.1716724802915}}},"icon":"https://maps.gstatic.com/mapfiles/place_api/icons/v1/png_71/generic_business-71.png","id":null,"international_phone_number":"+1 954-359-6100","name":"Broward County Aviation - Fort Lauderdale-Hollywood International Airport","place_id":"ChIJAwPfchSq2YgR9j8OuMn8qLw","rating":4.7,"reference":null,"reviews":[{"author_name":"liliana arguelles","author_url":"https://www.google.com/maps/contrib/114108042396532797230/reviews","language":"en","profile_photo_url":"https://lh3.googleusercontent.com/a/AATXAJzXiNhXd41cO3OR8j6H0bJ5fPnSxUSmMGbg7Re0=s128-c0x00000000-cc-rp-mo","rating":1,"relative_time_description":"2 years ago","text":"I’ve never written a review before on anything but I felt I had to say something. This morning I called just to ask some general questions and speak to someone. I pressed 1 that takes me directly to a secretary or operator (not sure), she didn’t even state her name. However, she was rude from the first moment she picked up like she didn’t want to be on the phone with me or if simply my call bothered her. I explained to her what I needed and she asked me questions but in a belittling matter,  but I kept my composure. She then tells me to hold that I can leave a voicemail but doesn’t even tell me who she is transferring me to and as I’m speaking she just transfers me and cuts me off. I leave the voicemail, but I still have no information. I call back just to see if I can get an email or at least the persons name and she immediately picks up and says “Why are you calling again.” I explained to her that nobody picked up and I left a voicemail and if she can maybe help me out and transfer me to someone else or give me an email. She basically tells me she doesn’t want to help me and all I can do is leave a voicemail and hangs up. I’ve never been treated this way by someone for no reason and I still had no answers to any questions. I call one more time and try to explain nicely that I just needed help and she picks and again rudely tells me “You’ve called already 3 times what to you want,” I asked her why has she been so rude from the first moment I called and she basically didn’t have an answer and tells me to hold that she has someone on the other line “asking the same questions” I wait and wait and then she just hangs up on me. I wasn’t rude to her and I felt I had plenty of patience with her but it is unacceptable that someone just treats people this way for no reason. All I had was questions and all I got was treated badly. I wish I knew her name but I am sure whoever reads this from the department probably knows who it is because someone with an attitude like that just to a stranger probably has that attitude all the time. I don’t know where else to go for information and at this point I don’t know who else to call because she obviously doesn’t want to help me so if someone can reach out to me on this review and help me out that would be great.","time":1562163384},{"author_name":"Larry Finley","author_url":"https://www.google.com/maps/contrib/100107939471918936444/reviews","language":"en","profile_photo_url":"https://lh3.googleusercontent.com/a/AATXAJxRRDI03kFrApLrSgS4EJXwo1s1ECH2ISWUHEeG=s128-c0x00000000-cc-rp-mo-ba2","rating":5,"relative_time_description":"2 years ago","text":"Very customer friendly customer oriented A lot of smiling faces people willing to help TSA I would give them 4 star of 5 very busy day","time":1565956589},{"author_name":"John Dohm","author_url":"https://www.google.com/maps/contrib/113869305304602487057/reviews","language":"en","profile_photo_url":"https://lh3.googleusercontent.com/a-/AOh14Gg_EtKYUb-hn4VAUtksBHrRN4MAn4wrUfWvdCx-=s128-c0x00000000-cc-rp-mo","rating":5,"relative_time_description":"4 years ago","text":"These guys deserve an A+ for effort. New Director, over a billion in renovations underway, and simultaneously one is the fastest-growing airports in America.","time":1479396093},{"author_name":"MARIO GONZALEZ","author_url":"https://www.google.com/maps/contrib/107728616871154559279/reviews","language":"en","profile_photo_url":"https://lh3.googleusercontent.com/a-/AOh14GhP7DR-Owew5AQ6boSnAnGoDteXR_xVBHCMN3oqnuU=s128-c0x00000000-cc-rp-mo-ba5","rating":4,"relative_time_description":"3 years ago","text":"A nice location clean with elegance inside the building","time":1522001330},{"author_name":"morefenderlespaul ward","author_url":"https://www.google.com/maps/contrib/111534697809843700645/reviews","language":"en","profile_photo_url":"https://lh3.googleusercontent.com/a-/AOh14GiauByaDGjbM-4RkfnRBTUZJHAiFe8bAuj9Ic36=s128-c0x00000000-cc-rp-mo","rating":5,"relative_time_description":"2 years ago","text":"We love our job","time":1554547854}],"types":["point_of_interest","establishment"],"url":"https://maps.google.com/?cid=13594393418524409846","utc_offset":-240,"vicinity":"2200 Southwest 45th Street, Fort Lauderdale","website":"http://fll.net/"},"status":"OK"}</t>
  </si>
  <si>
    <t>https://maps.google.com/?cid=13594393418524409846</t>
  </si>
  <si>
    <t>&lt;span class="street-address"&gt;2200 SW 45th St&lt;/span&gt;, &lt;span class="locality"&gt;Fort Lauderdale&lt;/span&gt;, &lt;span class="region"&gt;FL&lt;/span&gt; &lt;span class="postal-code"&gt;33312&lt;/span&gt;, &lt;span class="country-name"&gt;USA&lt;/span&gt;</t>
  </si>
  <si>
    <t>+1 954-359-6100</t>
  </si>
  <si>
    <t>2200 Southwest 45th Street, Fort Lauderdale</t>
  </si>
  <si>
    <t>3430 Davie Rd</t>
  </si>
  <si>
    <t>{"business_status":"OPERATIONAL","geometry":{"location":{"lat":26.0799843,"lng":-80.2288184},"viewport":{"northeast":{"lat":26.08147902989272,"lng":-80.22742922010727},"southwest":{"lat":26.07877937010728,"lng":-80.23012887989272}}},"icon":"https://maps.gstatic.com/mapfiles/place_api/icons/v1/png_71/generic_business-71.png","name":"Vortex Aviation","opening_hours":null,"photos":[{"height":373,"html_attributions":["&lt;a href=\"https://maps.google.com/maps/contrib/113106947908414918051\"&gt;A Google User&lt;/a&gt;"],"photo_reference":"Aap_uEAN7m6Ga9gZwvDcGo6D6Zp7pvKImv6msMwtmtvdtqJOD3BaZSDb5yPAd2URc9Wje0idA0haxTkOZOsZdp4sCppMge1BORctpVyTV-wRJ4bZkqIkoY8EQSFxzNXWsHbfz3di3NJfi_bWYRdx-d3x9nbVT-_GrdBrmJ9h9zvpmcJ2QlUy","width":1200}],"place_id":"ChIJOaoduqkB2YgRldaJjRWkfqI","plus_code":{"compound_code":"3QHC+XF Davie, Florida","global_code":"76RX3QHC+XF"},"rating":4.3,"reference":"ChIJOaoduqkB2YgRldaJjRWkfqI","scope":"GOOGLE","types":["point_of_interest","establishment"],"user_ratings_total":6,"vicinity":"3430 Davie Rd #301, Davie"}</t>
  </si>
  <si>
    <t>ChIJOaoduqkB2YgRldaJjRWkfqI</t>
  </si>
  <si>
    <t>76RX3QHC+XF</t>
  </si>
  <si>
    <t>3QHC+XF Davie, Florida</t>
  </si>
  <si>
    <t>3430 Davie Rd #301, Davie, FL 33314, USA</t>
  </si>
  <si>
    <t>(954) 990-0911</t>
  </si>
  <si>
    <t>https://vortexaviation.us/</t>
  </si>
  <si>
    <t>Davie</t>
  </si>
  <si>
    <t>33314</t>
  </si>
  <si>
    <t>{"html_attributions":[],"result":{"address_components":[{"long_name":"#301","short_name":"#301","types":["subpremise"]},{"long_name":"3430","short_name":"3430","types":["street_number"]},{"long_name":"Davie Road","short_name":"Davie Rd","types":["route"]},{"long_name":"Davie","short_name":"Davie","types":["locality","political"]},{"long_name":"Broward County","short_name":"Broward County","types":["administrative_area_level_2","political"]},{"long_name":"Florida","short_name":"FL","types":["administrative_area_level_1","political"]},{"long_name":"United States","short_name":"US","types":["country","political"]},{"long_name":"33314","short_name":"33314","types":["postal_code"]}],"adr_address":"&lt;span class=\"street-address\"&gt;3430 Davie Rd #301&lt;/span&gt;, &lt;span class=\"locality\"&gt;Davie&lt;/span&gt;, &lt;span class=\"region\"&gt;FL&lt;/span&gt; &lt;span class=\"postal-code\"&gt;33314&lt;/span&gt;, &lt;span class=\"country-name\"&gt;USA&lt;/span&gt;","formatted_address":"3430 Davie Rd #301, Davie, FL 33314, USA","formatted_phone_number":"(954) 990-0911","geometry":{"location":{"lat":26.0799843,"lng":-80.2288184},"viewport":{"northeast":{"lat":26.0814781802915,"lng":-80.22743006970849},"southwest":{"lat":26.0787802197085,"lng":-80.2301280302915}}},"icon":"https://maps.gstatic.com/mapfiles/place_api/icons/v1/png_71/generic_business-71.png","id":null,"international_phone_number":"+1 954-990-0911","name":"Vortex Aviation","place_id":"ChIJOaoduqkB2YgRldaJjRWkfqI","rating":4.3,"reference":null,"reviews":[{"author_name":"Marina Jessica Ortiz","author_url":"https://www.google.com/maps/contrib/113305763022099095944/reviews","language":"en","profile_photo_url":"https://lh3.googleusercontent.com/a/AATXAJwUQmbR7JbWMeU7I5D26A8T8f3wGH4XbXnXt3hx=s128-c0x00000000-cc-rp-mo","rating":5,"relative_time_description":"9 months ago","text":"Excellent place to work! I have never been a part of a team that works together so well &amp; truly feels like a family.","time":1611075645},{"author_name":"bigfie snapallday","author_url":"https://www.google.com/maps/contrib/108982480642137265060/reviews","language":"en","profile_photo_url":"https://lh3.googleusercontent.com/a/AATXAJxT5RfIwdTe3QIQmG3VdjH_e7QPgUoZbxj1ZVuT=s128-c0x00000000-cc-rp-mo","rating":5,"relative_time_description":"3 years ago","text":"The environment and the vibe makes me me feel really comfortable","time":1536577462},{"author_name":"Ezequiel Russian","author_url":"https://www.google.com/maps/contrib/100225711369238268555/reviews","language":"en","profile_photo_url":"https://lh3.googleusercontent.com/a-/AOh14Gh0tj89P1wl1YCstTa3broMz0SPFAvRRo1Fm7WwqQ=s128-c0x00000000-cc-rp-mo","rating":1,"relative_time_description":"2 years ago","text":"First off let me say these individuals upon my hiring I was treated very well .... and told me promises of very false hope of what actually goes on there and for aviation company very very meager tooling and ethics when it comes to supervisor oversee and lack of training ... nonetheless  the offer given to me was a joke to start working over there for pennies due to the absurd excuse of not knowing engines worked on .","time":1571092619},{"author_name":"Shameed Hosein","author_url":"https://www.google.com/maps/contrib/105715256832034640395/reviews","language":null,"profile_photo_url":"https://lh3.googleusercontent.com/a/AATXAJxqM0wJdPx0PPQCoIuBg-9vxBzmAAGQpASh3GDg=s128-c0x00000000-cc-rp-mo","rating":5,"relative_time_description":"3 years ago","text":"","time":1523764473},{"author_name":"Adrian Williams","author_url":"https://www.google.com/maps/contrib/109715984698027252650/reviews","language":null,"profile_photo_url":"https://lh3.googleusercontent.com/a/AATXAJyYwel6MUqPWzxYbdAJDOf4L0rOCAWiKpdvmJLt=s128-c0x00000000-cc-rp-mo-ba5","rating":5,"relative_time_description":"a year ago","text":"","time":1590784392}],"types":["point_of_interest","establishment"],"url":"https://maps.google.com/?cid=11708976493685757589","utc_offset":-240,"vicinity":"3430 Davie Road #301, Davie","website":"https://vortexaviation.us/"},"status":"OK"}</t>
  </si>
  <si>
    <t>https://maps.google.com/?cid=11708976493685757589</t>
  </si>
  <si>
    <t>&lt;span class="street-address"&gt;3430 Davie Rd #301&lt;/span&gt;, &lt;span class="locality"&gt;Davie&lt;/span&gt;, &lt;span class="region"&gt;FL&lt;/span&gt; &lt;span class="postal-code"&gt;33314&lt;/span&gt;, &lt;span class="country-name"&gt;USA&lt;/span&gt;</t>
  </si>
  <si>
    <t>+1 954-990-0911</t>
  </si>
  <si>
    <t>3430 Davie Road #301, Davie</t>
  </si>
  <si>
    <t>Tropical Aviation Services</t>
  </si>
  <si>
    <t>2359 SW 34th St</t>
  </si>
  <si>
    <t>{"business_status":"OPERATIONAL","geometry":{"location":{"lat":26.080725,"lng":-80.172392},"viewport":{"northeast":{"lat":26.08189862989272,"lng":-80.17104542010729},"southwest":{"lat":26.07919897010727,"lng":-80.17374507989274}}},"icon":"https://maps.gstatic.com/mapfiles/place_api/icons/v1/png_71/generic_business-71.png","name":"Tropical Aviation Services","opening_hours":null,"photos":null,"place_id":"ChIJPc4ToQmq2YgR_i2SHORe1Rs","plus_code":{"compound_code":"3RJH+72 Fort Lauderdale, Florida","global_code":"76RX3RJH+72"},"rating":0.0,"reference":"ChIJPc4ToQmq2YgR_i2SHORe1Rs","scope":"GOOGLE","types":["point_of_interest","establishment"],"user_ratings_total":0,"vicinity":"2359 SW 34th St, Fort Lauderdale"}</t>
  </si>
  <si>
    <t>ChIJPc4ToQmq2YgR_i2SHORe1Rs</t>
  </si>
  <si>
    <t>76RX3RJH+72</t>
  </si>
  <si>
    <t>3RJH+72 Fort Lauderdale, Florida</t>
  </si>
  <si>
    <t>2359 SW 34th St, Fort Lauderdale, FL 33312, USA</t>
  </si>
  <si>
    <t>(954) 792-9682</t>
  </si>
  <si>
    <t>33312-5046</t>
  </si>
  <si>
    <t>{"html_attributions":[],"result":{"address_components":[{"long_name":"2359","short_name":"2359","types":["street_number"]},{"long_name":"Southwest 34th Street","short_name":"SW 34th St","types":["route"]},{"long_name":"Fort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States","short_name":"US","types":["country","political"]},{"long_name":"33312","short_name":"33312","types":["postal_code"]},{"long_name":"5046","short_name":"5046","types":["postal_code_suffix"]}],"adr_address":"&lt;span class=\"street-address\"&gt;2359 SW 34th St&lt;/span&gt;, &lt;span class=\"locality\"&gt;Fort Lauderdale&lt;/span&gt;, &lt;span class=\"region\"&gt;FL&lt;/span&gt; &lt;span class=\"postal-code\"&gt;33312-5046&lt;/span&gt;, &lt;span class=\"country-name\"&gt;USA&lt;/span&gt;","formatted_address":"2359 SW 34th St, Fort Lauderdale, FL 33312, USA","formatted_phone_number":"(954) 792-9682","geometry":{"location":{"lat":26.080725,"lng":-80.172392},"viewport":{"northeast":{"lat":26.0818977802915,"lng":-80.17104626970851},"southwest":{"lat":26.0791998197085,"lng":-80.17374423029152}}},"icon":"https://maps.gstatic.com/mapfiles/place_api/icons/v1/png_71/generic_business-71.png","id":null,"international_phone_number":"+1 954-792-9682","name":"Tropical Aviation Services","place_id":"ChIJPc4ToQmq2YgR_i2SHORe1Rs","rating":null,"reference":null,"reviews":null,"types":["point_of_interest","establishment"],"url":"https://maps.google.com/?cid=2005613542888320510","utc_offset":-240,"vicinity":"2359 Southwest 34th Street, Fort Lauderdale","website":null},"status":"OK"}</t>
  </si>
  <si>
    <t>https://maps.google.com/?cid=2005613542888320510</t>
  </si>
  <si>
    <t>&lt;span class="street-address"&gt;2359 SW 34th St&lt;/span&gt;, &lt;span class="locality"&gt;Fort Lauderdale&lt;/span&gt;, &lt;span class="region"&gt;FL&lt;/span&gt; &lt;span class="postal-code"&gt;33312-5046&lt;/span&gt;, &lt;span class="country-name"&gt;USA&lt;/span&gt;</t>
  </si>
  <si>
    <t>+1 954-792-9682</t>
  </si>
  <si>
    <t>2359 Southwest 34th Street, Fort Lauderdale</t>
  </si>
  <si>
    <t>Take Flight Aviation, Inc.</t>
  </si>
  <si>
    <t>240 SW 34th St</t>
  </si>
  <si>
    <t>{"business_status":"OPERATIONAL","geometry":{"location":{"lat":26.0810991,"lng":-80.14150599999999},"viewport":{"northeast":{"lat":26.08241627989272,"lng":-80.14015632010728},"southwest":{"lat":26.07971662010728,"lng":-80.14285597989272}}},"icon":"https://maps.gstatic.com/mapfiles/place_api/icons/v1/png_71/generic_business-71.png","name":"Take Flight Aviation, Inc.","opening_hours":null,"photos":null,"place_id":"ChIJxzsSnl-r2YgR34behh6YIiY","plus_code":{"compound_code":"3VJ5+C9 Fort Lauderdale, Florida","global_code":"76RX3VJ5+C9"},"rating":5.0,"reference":"ChIJxzsSnl-r2YgR34behh6YIiY","scope":"GOOGLE","types":["point_of_interest","establishment"],"user_ratings_total":3,"vicinity":"240 SW 34th St, Fort Lauderdale"}</t>
  </si>
  <si>
    <t>ChIJxzsSnl-r2YgR34behh6YIiY</t>
  </si>
  <si>
    <t>76RX3VJ5+C9</t>
  </si>
  <si>
    <t>3VJ5+C9 Fort Lauderdale, Florida</t>
  </si>
  <si>
    <t>240 SW 34th St, Fort Lauderdale, FL 33315, USA</t>
  </si>
  <si>
    <t>(954) 701-0223</t>
  </si>
  <si>
    <t>http://www.takeflightaviation.net/</t>
  </si>
  <si>
    <t>{"html_attributions":[],"result":{"address_components":[{"long_name":"240","short_name":"240","types":["street_number"]},{"long_name":"Southwest 34th Street","short_name":"SW 34th St","types":["route"]},{"long_name":"Fort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States","short_name":"US","types":["country","political"]},{"long_name":"33315","short_name":"33315","types":["postal_code"]}],"adr_address":"&lt;span class=\"street-address\"&gt;240 SW 34th St&lt;/span&gt;, &lt;span class=\"locality\"&gt;Fort Lauderdale&lt;/span&gt;, &lt;span class=\"region\"&gt;FL&lt;/span&gt; &lt;span class=\"postal-code\"&gt;33315&lt;/span&gt;, &lt;span class=\"country-name\"&gt;USA&lt;/span&gt;","formatted_address":"240 SW 34th St, Fort Lauderdale, FL 33315, USA","formatted_phone_number":"(954) 701-0223","geometry":{"location":{"lat":26.0810991,"lng":-80.14150599999999},"viewport":{"northeast":{"lat":26.0824154302915,"lng":-80.14015716970849},"southwest":{"lat":26.0797174697085,"lng":-80.14285513029151}}},"icon":"https://maps.gstatic.com/mapfiles/place_api/icons/v1/png_71/generic_business-71.png","id":null,"international_phone_number":"+1 954-701-0223","name":"Take Flight Aviation, Inc.","place_id":"ChIJxzsSnl-r2YgR34behh6YIiY","rating":5.0,"reference":null,"reviews":[{"author_name":"Murfreesboro Aviation","author_url":"https://www.google.com/maps/contrib/104933257618192089587/reviews","language":"en","profile_photo_url":"https://lh3.googleusercontent.com/a-/AOh14GgHSEDqdBFcj0WtiXQUZIxuLAgDH9ocmEmA1k-f=s128-c0x00000000-cc-rp-mo","rating":5,"relative_time_description":"4 years ago","text":"These guys are great. I had an AOG in a 421. Bad day for me. One phone call and these guys were running. Got me up and on my way back to Tennessee in 4 hours. Top notch.   Jim","time":1499367193},{"author_name":"Christina Papagno","author_url":"https://www.google.com/maps/contrib/115420210330409071809/reviews","language":null,"profile_photo_url":"https://lh3.googleusercontent.com/a-/AOh14Gim9KvmuTjkNj8VFcNuZG_MB-Nb2w98xF8zcNz6qA=s128-c0x00000000-cc-rp-mo","rating":5,"relative_time_description":"10 years ago","text":"","time":1311319890},{"author_name":"sean pagel","author_url":"https://www.google.com/maps/contrib/103628547970369382044/reviews","language":null,"profile_photo_url":"https://lh3.googleusercontent.com/a-/AOh14GgmscexVLgtwMo4KW_4wLMO8sLhE3usrUftTxXLL_c=s128-c0x00000000-cc-rp-mo","rating":5,"relative_time_description":"4 years ago","text":"","time":1490031801}],"types":["point_of_interest","establishment"],"url":"https://maps.google.com/?cid=2747925979528595167","utc_offset":-240,"vicinity":"240 Southwest 34th Street, Fort Lauderdale","website":"http://www.takeflightaviation.net/"},"status":"OK"}</t>
  </si>
  <si>
    <t>https://maps.google.com/?cid=2747925979528595167</t>
  </si>
  <si>
    <t>&lt;span class="street-address"&gt;240 SW 34th St&lt;/span&gt;, &lt;span class="locality"&gt;Fort Lauderdale&lt;/span&gt;, &lt;span class="region"&gt;FL&lt;/span&gt; &lt;span class="postal-code"&gt;33315&lt;/span&gt;, &lt;span class="country-name"&gt;USA&lt;/span&gt;</t>
  </si>
  <si>
    <t>+1 954-701-0223</t>
  </si>
  <si>
    <t>240 Southwest 34th Street, Fort Lauderdale</t>
  </si>
  <si>
    <t>Owl Aerospace</t>
  </si>
  <si>
    <t>2311 Thomas St</t>
  </si>
  <si>
    <t>{"business_status":"OPERATIONAL","geometry":{"location":{"lat":26.031815,"lng":-80.1540821},"viewport":{"northeast":{"lat":26.03303082989272,"lng":-80.15272977010727},"southwest":{"lat":26.03033117010728,"lng":-80.15542942989272}}},"icon":"https://maps.gstatic.com/mapfiles/place_api/icons/v1/png_71/generic_business-71.png","name":"Owl Aerospace","opening_hours":{"open_now":false},"photos":[{"height":764,"html_attributions":["&lt;a href=\"https://maps.google.com/maps/contrib/111309368869428366509\"&gt;Owl Aerospace&lt;/a&gt;"],"photo_reference":"Aap_uEAp-RYtYp2IP_sk3J5RiebdjgLuKiRS-mO-yB4M6rNyGCO08KzTwThkdovK1pFEV2WKQ0Mr0F5LndBa8zplyghmEwsEDgIrT8cyqZS-Mk1nwiYfoNa5hFsmsaThSzLBv8Ce1KW-wXNTToe2t4WVSh6jMq42XhxoXDww_ueWRayZxsX4","width":1760}],"place_id":"ChIJ8XABiq2r2YgR6F-I5o0XWR8","plus_code":{"compound_code":"2RJW+P9 Hollywood, Florida","global_code":"76RX2RJW+P9"},"rating":4.2,"reference":"ChIJ8XABiq2r2YgR6F-I5o0XWR8","scope":"GOOGLE","types":["point_of_interest","store","establishment"],"user_ratings_total":13,"vicinity":"2311 Thomas St, Hollywood"}</t>
  </si>
  <si>
    <t>ChIJ8XABiq2r2YgR6F-I5o0XWR8</t>
  </si>
  <si>
    <t>76RX2RJW+P9</t>
  </si>
  <si>
    <t>2RJW+P9 Hollywood, Florida</t>
  </si>
  <si>
    <t>2311 Thomas St, Hollywood, FL 33020, USA</t>
  </si>
  <si>
    <t>(954) 362-3971</t>
  </si>
  <si>
    <t>http://www.owlaerospace.com/</t>
  </si>
  <si>
    <t>33020-2038</t>
  </si>
  <si>
    <t>{"html_attributions":[],"result":{"address_components":[{"long_name":"2311","short_name":"2311","types":["street_number"]},{"long_name":"Thomas Street","short_name":"Thomas St","types":["route"]},{"long_name":"North Central","short_name":"North Central","types":["neighborhood","political"]},{"long_name":"Hollywood","short_name":"Hollywood","types":["locality","political"]},{"long_name":"Broward County","short_name":"Broward County","types":["administrative_area_level_2","political"]},{"long_name":"Florida","short_name":"FL","types":["administrative_area_level_1","political"]},{"long_name":"United States","short_name":"US","types":["country","political"]},{"long_name":"33020","short_name":"33020","types":["postal_code"]},{"long_name":"2038","short_name":"2038","types":["postal_code_suffix"]}],"adr_address":"&lt;span class=\"street-address\"&gt;2311 Thomas St&lt;/span&gt;, &lt;span class=\"locality\"&gt;Hollywood&lt;/span&gt;, &lt;span class=\"region\"&gt;FL&lt;/span&gt; &lt;span class=\"postal-code\"&gt;33020-2038&lt;/span&gt;, &lt;span class=\"country-name\"&gt;USA&lt;/span&gt;","formatted_address":"2311 Thomas St, Hollywood, FL 33020, USA","formatted_phone_number":"(954) 362-3971","geometry":{"location":{"lat":26.03181499999999,"lng":-80.1540821},"viewport":{"northeast":{"lat":26.0330299802915,"lng":-80.15273061970849},"southwest":{"lat":26.0303320197085,"lng":-80.1554285802915}}},"icon":"https://maps.gstatic.com/mapfiles/place_api/icons/v1/png_71/generic_business-71.png","id":null,"international_phone_number":"+1 954-362-3971","name":"Owl Aerospace","place_id":"ChIJ8XABiq2r2YgR6F-I5o0XWR8","rating":4.2,"reference":null,"reviews":[{"author_name":"Raymond Senn-Yuen","author_url":"https://www.google.com/maps/contrib/100098965158797066352/reviews","language":"en","profile_photo_url":"https://lh3.googleusercontent.com/a/AATXAJx9pf4L-JQoI2GfnfgrtLDkfZ19mj8p-_NeUBJQ=s128-c0x00000000-cc-rp-mo-ba4","rating":5,"relative_time_description":"3 years ago","text":"Great security safe place","time":1519573720},{"author_name":"Robert Richardson","author_url":"https://www.google.com/maps/contrib/102727761196095066140/reviews","language":"en","profile_photo_url":"https://lh3.googleusercontent.com/a/AATXAJxoN9cMYs5cfm-k_J_6LuzeSCfIkH0h7oqrvqP3=s128-c0x00000000-cc-rp-mo-ba4","rating":5,"relative_time_description":"2 years ago","text":"Nice place!","time":1567100311},{"author_name":"Richard Dussard","author_url":"https://www.google.com/maps/contrib/104185925962636524191/reviews","language":"en","profile_photo_url":"https://lh3.googleusercontent.com/a-/AOh14Gj-za_azSAxwXWIOlZBuEGgNr5tifCJJVs31KrgPQ=s128-c0x00000000-cc-rp-mo-ba4","rating":3,"relative_time_description":"3 years ago","text":"Went for a interview  receptionist and interviewer lack profesonalism","time":1539441799},{"author_name":"Henny Rojas","author_url":"https://www.google.com/maps/contrib/102796838025586005931/reviews","language":null,"profile_photo_url":"https://lh3.googleusercontent.com/a/AATXAJzcU6GjvZ75zd-5pbCdxE7mg4G4OwUQcmio6YJk=s128-c0x00000000-cc-rp-mo","rating":5,"relative_time_description":"2 years ago","text":"","time":1562884586},{"author_name":"John Espinal","author_url":"https://www.google.com/maps/contrib/113716625170035427492/reviews","language":null,"profile_photo_url":"https://lh3.googleusercontent.com/a/AATXAJyCOrRfjpRFpxnWpE-TAeVjDxjr7SBSVObIQnWhCw=s128-c0x00000000-cc-rp-mo-ba3","rating":5,"relative_time_description":"a week ago","text":"","time":1633541403}],"types":["point_of_interest","store","establishment"],"url":"https://maps.google.com/?cid=2258862586328539112","utc_offset":-240,"vicinity":"2311 Thomas Street, Hollywood","website":"http://www.owlaerospace.com/"},"status":"OK"}</t>
  </si>
  <si>
    <t>https://maps.google.com/?cid=2258862586328539112</t>
  </si>
  <si>
    <t>&lt;span class="street-address"&gt;2311 Thomas St&lt;/span&gt;, &lt;span class="locality"&gt;Hollywood&lt;/span&gt;, &lt;span class="region"&gt;FL&lt;/span&gt; &lt;span class="postal-code"&gt;33020-2038&lt;/span&gt;, &lt;span class="country-name"&gt;USA&lt;/span&gt;</t>
  </si>
  <si>
    <t>+1 954-362-3971</t>
  </si>
  <si>
    <t>2311 Thomas Street, Hollywood</t>
  </si>
  <si>
    <t>LEKI AVIATION</t>
  </si>
  <si>
    <t>{"business_status":"OPERATIONAL","geometry":{"location":{"lat":26.1257644,"lng":-80.1545678},"viewport":{"northeast":{"lat":26.12711422989272,"lng":-80.15321797010728},"southwest":{"lat":26.12441457010727,"lng":-80.15591762989273}}},"icon":"https://maps.gstatic.com/mapfiles/place_api/icons/v1/png_71/shopping-71.png","name":"LEKI AVIATION","opening_hours":null,"photos":null,"place_id":"ChIJN03nKOMA2YgR0PbdzRtrfDI","plus_code":null,"rating":0.0,"reference":"ChIJN03nKOMA2YgR0PbdzRtrfDI","scope":"GOOGLE","types":["point_of_interest","store","establishment"],"user_ratings_total":0,"vicinity":"14251 NW 4th Street Sunrise, Fort Lauderdale"}</t>
  </si>
  <si>
    <t>ChIJN03nKOMA2YgR0PbdzRtrfDI</t>
  </si>
  <si>
    <t>14251 NW 4th Street Sunrise, Fort Lauderdale, FL 33311, USA</t>
  </si>
  <si>
    <t>(954) 749-1503</t>
  </si>
  <si>
    <t>http://myleki.com/</t>
  </si>
  <si>
    <t>{"html_attributions":[],"result":{"address_components":[{"long_name":"Fort Lauderdale","short_name":"Fort Lauderdale","types":["locality","political"]},{"long_name":"Dorsey Riverbend","short_name":"Dorsey Riverbend","types":["neighborhood","political"]},{"long_name":"Broward County","short_name":"Broward County","types":["administrative_area_level_2","political"]},{"long_name":"Florida","short_name":"FL","types":["administrative_area_level_1","political"]},{"long_name":"United States","short_name":"US","types":["country","political"]},{"long_name":"33311","short_name":"33311","types":["postal_code"]}],"adr_address":"14251 NW 4th Street Sunrise, &lt;span class=\"locality\"&gt;Fort Lauderdale&lt;/span&gt;, &lt;span class=\"region\"&gt;FL&lt;/span&gt; &lt;span class=\"postal-code\"&gt;33311&lt;/span&gt;, &lt;span class=\"country-name\"&gt;USA&lt;/span&gt;","formatted_address":"14251 NW 4th Street Sunrise, Fort Lauderdale, FL 33311, USA","formatted_phone_number":"(954) 749-1503","geometry":{"location":{"lat":26.12576439999999,"lng":-80.1545678},"viewport":{"northeast":{"lat":26.12711338029149,"lng":-80.1532188197085},"southwest":{"lat":26.12441541970849,"lng":-80.1559167802915}}},"icon":"https://maps.gstatic.com/mapfiles/place_api/icons/v1/png_71/shopping-71.png","id":null,"international_phone_number":"+1 954-749-1503","name":"LEKI AVIATION","place_id":"ChIJN03nKOMA2YgR0PbdzRtrfDI","rating":null,"reference":null,"reviews":null,"types":["point_of_interest","store","establishment"],"url":"https://maps.google.com/?cid=3637900366170683088","utc_offset":-240,"vicinity":"14251 NW 4th Street Sunrise, Fort Lauderdale","website":"http://myleki.com/"},"status":"OK"}</t>
  </si>
  <si>
    <t>https://maps.google.com/?cid=3637900366170683088</t>
  </si>
  <si>
    <t>14251 NW 4th Street Sunrise, &lt;span class="locality"&gt;Fort Lauderdale&lt;/span&gt;, &lt;span class="region"&gt;FL&lt;/span&gt; &lt;span class="postal-code"&gt;33311&lt;/span&gt;, &lt;span class="country-name"&gt;USA&lt;/span&gt;</t>
  </si>
  <si>
    <t>+1 954-749-1503</t>
  </si>
  <si>
    <t>14251 NW 4th Street Sunrise, Fort Lauderdale</t>
  </si>
  <si>
    <t>246 SW 31st St</t>
  </si>
  <si>
    <t>{"business_status":"OPERATIONAL","geometry":{"location":{"lat":26.086062,"lng":-80.1436104},"viewport":{"northeast":{"lat":26.08749407989272,"lng":-80.14226202010728},"southwest":{"lat":26.08479442010728,"lng":-80.14496167989272}}},"icon":"https://maps.gstatic.com/mapfiles/place_api/icons/v1/png_71/shopping-71.png","name":"Titan Aviation Corporation","opening_hours":null,"photos":null,"place_id":"ChIJyX1Qu4AA2YgR6KBepA6lolM","plus_code":{"compound_code":"3VP4+CH Fort Lauderdale, Florida","global_code":"76RX3VP4+CH"},"rating":0.0,"reference":"ChIJyX1Qu4AA2YgR6KBepA6lolM","scope":"GOOGLE","types":["point_of_interest","store","establishment"],"user_ratings_total":0,"vicinity":"246 SW 31st St, Fort Lauderdale"}</t>
  </si>
  <si>
    <t>ChIJyX1Qu4AA2YgR6KBepA6lolM</t>
  </si>
  <si>
    <t>76RX3VP4+CH</t>
  </si>
  <si>
    <t>3VP4+CH Fort Lauderdale, Florida</t>
  </si>
  <si>
    <t>246 SW 31st St, Fort Lauderdale, FL 33315, USA</t>
  </si>
  <si>
    <t>(954) 462-3133</t>
  </si>
  <si>
    <t>33315-3322</t>
  </si>
  <si>
    <t>{"html_attributions":[],"result":{"address_components":[{"long_name":"246","short_name":"246","types":["street_number"]},{"long_name":"Southwest 31st Street","short_name":"SW 31st St","types":["route"]},{"long_name":"Edgewood","short_name":"Edgewood","types":["neighborhood","political"]},{"long_name":"Fort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States","short_name":"US","types":["country","political"]},{"long_name":"33315","short_name":"33315","types":["postal_code"]},{"long_name":"3322","short_name":"3322","types":["postal_code_suffix"]}],"adr_address":"&lt;span class=\"street-address\"&gt;246 SW 31st St&lt;/span&gt;, &lt;span class=\"locality\"&gt;Fort Lauderdale&lt;/span&gt;, &lt;span class=\"region\"&gt;FL&lt;/span&gt; &lt;span class=\"postal-code\"&gt;33315-3322&lt;/span&gt;, &lt;span class=\"country-name\"&gt;USA&lt;/span&gt;","formatted_address":"246 SW 31st St, Fort Lauderdale, FL 33315, USA","formatted_phone_number":"(954) 462-3133","geometry":{"location":{"lat":26.086062,"lng":-80.1436104},"viewport":{"northeast":{"lat":26.0874932302915,"lng":-80.14226286970849},"southwest":{"lat":26.0847952697085,"lng":-80.14496083029151}}},"icon":"https://maps.gstatic.com/mapfiles/place_api/icons/v1/png_71/shopping-71.png","id":null,"international_phone_number":"+1 954-462-3133","name":"Titan Aviation Corporation","place_id":"ChIJyX1Qu4AA2YgR6KBepA6lolM","rating":null,"reference":null,"reviews":null,"types":["point_of_interest","store","establishment"],"url":"https://maps.google.com/?cid=6026560733680935144","utc_offset":-240,"vicinity":"246 Southwest 31st Street, Fort Lauderdale","website":null},"status":"OK"}</t>
  </si>
  <si>
    <t>https://maps.google.com/?cid=6026560733680935144</t>
  </si>
  <si>
    <t>&lt;span class="street-address"&gt;246 SW 31st St&lt;/span&gt;, &lt;span class="locality"&gt;Fort Lauderdale&lt;/span&gt;, &lt;span class="region"&gt;FL&lt;/span&gt; &lt;span class="postal-code"&gt;33315-3322&lt;/span&gt;, &lt;span class="country-name"&gt;USA&lt;/span&gt;</t>
  </si>
  <si>
    <t>+1 954-462-3133</t>
  </si>
  <si>
    <t>246 Southwest 31st Street, Fort Lauderdale</t>
  </si>
  <si>
    <t>Air Commander Aerospace</t>
  </si>
  <si>
    <t>1420 SW 43rd St</t>
  </si>
  <si>
    <t>{"business_status":"OPERATIONAL","geometry":{"location":{"lat":26.0688947,"lng":-80.1582801},"viewport":{"northeast":{"lat":26.07030822989272,"lng":-80.15689322010728},"southwest":{"lat":26.06760857010728,"lng":-80.15959287989273}}},"icon":"https://maps.gstatic.com/mapfiles/place_api/icons/v1/png_71/generic_business-71.png","name":"Air Commander Aerospace","opening_hours":{"open_now":false},"photos":[{"height":1067,"html_attributions":["&lt;a href=\"https://maps.google.com/maps/contrib/102201340355436746429\"&gt;A Google User&lt;/a&gt;"],"photo_reference":"Aap_uEBJLlC7tg1UZeW18dZo0XF9EY-doqYQ6oPx5S1l2b2Af1H4k7jkZKUOQkDxuZ8lDiU-0B_WpLvhv-aiORDs_CvwajdGzb82ROwfux4FbwwZMvNIvRvPKtQSnFBHKewzLjxaEqFWip9yhHu0kfGg9t5ChyyZ6EkwJTFIeavW-mHSyrB8","width":1600}],"place_id":"ChIJPdYTAW6q2YgRvIL-vt00dwo","plus_code":{"compound_code":"3R9R+HM Fort Lauderdale, Florida","global_code":"76RX3R9R+HM"},"rating":4.9,"reference":"ChIJPdYTAW6q2YgRvIL-vt00dwo","scope":"GOOGLE","types":["point_of_interest","establishment"],"user_ratings_total":13,"vicinity":"1420 SW 43rd St, Fort Lauderdale"}</t>
  </si>
  <si>
    <t>ChIJPdYTAW6q2YgRvIL-vt00dwo</t>
  </si>
  <si>
    <t>76RX3R9R+HM</t>
  </si>
  <si>
    <t>3R9R+HM Fort Lauderdale, Florida</t>
  </si>
  <si>
    <t>1420 SW 43rd St, Fort Lauderdale, FL 33315, USA</t>
  </si>
  <si>
    <t>(954) 603-3330</t>
  </si>
  <si>
    <t>http://www.aircommander.net/</t>
  </si>
  <si>
    <t>{"html_attributions":[],"result":{"address_components":[{"long_name":"1420","short_name":"1420","types":["street_number"]},{"long_name":"Southwest 43rd Street","short_name":"SW 43rd St","types":["route"]},{"long_name":"Fort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States","short_name":"US","types":["country","political"]},{"long_name":"33315","short_name":"33315","types":["postal_code"]}],"adr_address":"&lt;span class=\"street-address\"&gt;1420 SW 43rd St&lt;/span&gt;, &lt;span class=\"locality\"&gt;Fort Lauderdale&lt;/span&gt;, &lt;span class=\"region\"&gt;FL&lt;/span&gt; &lt;span class=\"postal-code\"&gt;33315&lt;/span&gt;, &lt;span class=\"country-name\"&gt;USA&lt;/span&gt;","formatted_address":"1420 SW 43rd St, Fort Lauderdale, FL 33315, USA","formatted_phone_number":"(954) 603-3330","geometry":{"location":{"lat":26.0688947,"lng":-80.1582801},"viewport":{"northeast":{"lat":26.0703073802915,"lng":-80.1568940697085},"southwest":{"lat":26.0676094197085,"lng":-80.1595920302915}}},"icon":"https://maps.gstatic.com/mapfiles/place_api/icons/v1/png_71/generic_business-71.png","id":null,"international_phone_number":"+1 954-603-3330","name":"Air Commander Aerospace","place_id":"ChIJPdYTAW6q2YgRvIL-vt00dwo","rating":4.9,"reference":null,"reviews":[{"author_name":"Raul Cowley","author_url":"https://www.google.com/maps/contrib/114016055139951982867/reviews","language":"en","profile_photo_url":"https://lh3.googleusercontent.com/a/AATXAJxylYLCsRV7otOY46O8Px9X099tjtlErFqJe6o4=s128-c0x00000000-cc-rp-mo","rating":5,"relative_time_description":"2 years ago","text":"Great experience, very knowledgeable staff, and the hangar keeps you in awe! Diego and Cris really know how to take care of you and help find exactly what you’re looking for. 5/5 and would highly recommend to my friends and family.","time":1547075848},{"author_name":"Steve Machado","author_url":"https://www.google.com/maps/contrib/105366842686088453994/reviews","language":"en","profile_photo_url":"https://lh3.googleusercontent.com/a/AATXAJz-HQNXzVSQm2YuBD15AVVCq1b5U8oMoUOaURbu=s128-c0x00000000-cc-rp-mo","rating":5,"relative_time_description":"2 years ago","text":"Great crew! They facilitated an awesome deal for my uncle and I have never seen him happier. Diego and his crew are top notch and I wouldnt go anywhere else for my aircraft needs","time":1547073908},{"author_name":"FERNANDO HESSEL","author_url":"https://www.google.com/maps/contrib/107866461818029554499/reviews","language":"en","profile_photo_url":"https://lh3.googleusercontent.com/a-/AOh14GjsWVaXGg0_5_Tge_BZ3wsYTxdp5xP7Ci7v0xwKBIc=s128-c0x00000000-cc-rp-mo","rating":5,"relative_time_description":"2 years ago","text":"Amazing clients and the best trade jets! We recommend.","time":1547071924},{"author_name":"Irene G.","author_url":"https://www.google.com/maps/contrib/115754626790692419220/reviews","language":"en","profile_photo_url":"https://lh3.googleusercontent.com/a/AATXAJyCaw-4cRU4VuBDxVXNVws_BgfwU60j7thKDKy_=s128-c0x00000000-cc-rp-mo","rating":5,"relative_time_description":"5 years ago","text":"The sales associates were very knowledgeable and friendly. I had a great experience doing business with them and would highly recommend this company.","time":1455642415},{"author_name":"Adrian Estrada","author_url":"https://www.google.com/maps/contrib/116276005366732595163/reviews","language":"en","profile_photo_url":"https://lh3.googleusercontent.com/a/AATXAJyBqCVoMrxeAz-PosJbfbs8EATmqc1issNY3mC0=s128-c0x00000000-cc-rp-mo","rating":5,"relative_time_description":"2 years ago","text":"Great facility and amazing service!","time":1547072819}],"types":["point_of_interest","establishment"],"url":"https://maps.google.com/?cid=754129589604614844","utc_offset":-240,"vicinity":"1420 Southwest 43rd Street, Fort Lauderdale","website":"http://www.aircommander.net/"},"status":"OK"}</t>
  </si>
  <si>
    <t>https://maps.google.com/?cid=754129589604614844</t>
  </si>
  <si>
    <t>&lt;span class="street-address"&gt;1420 SW 43rd St&lt;/span&gt;, &lt;span class="locality"&gt;Fort Lauderdale&lt;/span&gt;, &lt;span class="region"&gt;FL&lt;/span&gt; &lt;span class="postal-code"&gt;33315&lt;/span&gt;, &lt;span class="country-name"&gt;USA&lt;/span&gt;</t>
  </si>
  <si>
    <t>+1 954-603-3330</t>
  </si>
  <si>
    <t>1420 Southwest 43rd Street, Fort Lauderdale</t>
  </si>
  <si>
    <t>New Aira Aviation / Sheltair North</t>
  </si>
  <si>
    <t>{"business_status":"OPERATIONAL","geometry":{"location":{"lat":26.0809082,"lng":-80.1513607},"viewport":{"northeast":{"lat":26.08235667989272,"lng":-80.15001107010728},"southwest":{"lat":26.07965702010728,"lng":-80.15271072989273}}},"icon":"https://maps.gstatic.com/mapfiles/place_api/icons/v1/png_71/generic_business-71.png","name":"New Aira Aviation / Sheltair North","opening_hours":{"open_now":false},"photos":null,"place_id":"ChIJiaM6Yniq2YgR8V58I8Atrm8","plus_code":{"compound_code":"3RJX+9F Fort Lauderdale, Florida","global_code":"76RX3RJX+9F"},"rating":0.0,"reference":"ChIJiaM6Yniq2YgR8V58I8Atrm8","scope":"GOOGLE","types":["point_of_interest","establishment"],"user_ratings_total":0,"vicinity":"750 SW 34th St, Fort Lauderdale"}</t>
  </si>
  <si>
    <t>ChIJiaM6Yniq2YgR8V58I8Atrm8</t>
  </si>
  <si>
    <t>750 SW 34th St, Fort Lauderdale, FL 33315, USA</t>
  </si>
  <si>
    <t>{"html_attributions":[],"result":{"address_components":[{"long_name":"750","short_name":"750","types":["street_number"]},{"long_name":"Southwest 34th Street","short_name":"SW 34th St","types":["route"]},{"long_name":"Fort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States","short_name":"US","types":["country","political"]},{"long_name":"33315","short_name":"33315","types":["postal_code"]}],"adr_address":"&lt;span class=\"street-address\"&gt;750 SW 34th St&lt;/span&gt;, &lt;span class=\"locality\"&gt;Fort Lauderdale&lt;/span&gt;, &lt;span class=\"region\"&gt;FL&lt;/span&gt; &lt;span class=\"postal-code\"&gt;33315&lt;/span&gt;, &lt;span class=\"country-name\"&gt;USA&lt;/span&gt;","formatted_address":"750 SW 34th St, Fort Lauderdale, FL 33315, USA","formatted_phone_number":null,"geometry":{"location":{"lat":26.0809082,"lng":-80.1513607},"viewport":{"northeast":{"lat":26.0823558302915,"lng":-80.1500119197085},"southwest":{"lat":26.0796578697085,"lng":-80.15270988029151}}},"icon":"https://maps.gstatic.com/mapfiles/place_api/icons/v1/png_71/generic_business-71.png","id":null,"international_phone_number":null,"name":"New Aira Aviation / Sheltair North","place_id":"ChIJiaM6Yniq2YgR8V58I8Atrm8","rating":null,"reference":null,"reviews":null,"types":["point_of_interest","establishment"],"url":"https://maps.google.com/?cid=8047419887409979121","utc_offset":-240,"vicinity":"750 Southwest 34th Street, Fort Lauderdale","website":null},"status":"OK"}</t>
  </si>
  <si>
    <t>https://maps.google.com/?cid=8047419887409979121</t>
  </si>
  <si>
    <t>&lt;span class="street-address"&gt;750 SW 34th St&lt;/span&gt;, &lt;span class="locality"&gt;Fort Lauderdale&lt;/span&gt;, &lt;span class="region"&gt;FL&lt;/span&gt; &lt;span class="postal-code"&gt;33315&lt;/span&gt;, &lt;span class="country-name"&gt;USA&lt;/span&gt;</t>
  </si>
  <si>
    <t>750 Southwest 34th Street, Fort Lauderdale</t>
  </si>
  <si>
    <t>BPR Aviation Capital</t>
  </si>
  <si>
    <t>500 E Las Olas Blvd</t>
  </si>
  <si>
    <t>{"business_status":"OPERATIONAL","geometry":{"location":{"lat":26.118826,"lng":-80.1378727},"viewport":{"northeast":{"lat":26.12037742989272,"lng":-80.13647577010728},"southwest":{"lat":26.11767777010728,"lng":-80.13917542989273}}},"icon":"https://maps.gstatic.com/mapfiles/place_api/icons/v1/png_71/generic_business-71.png","name":"BPR Aviation Capital","opening_hours":{"open_now":true},"photos":null,"place_id":"ChIJq6qaKlcA2YgRZRDei1Mijp4","plus_code":{"compound_code":"4V96+GV Fort Lauderdale, Florida","global_code":"76RX4V96+GV"},"rating":5.0,"reference":"ChIJq6qaKlcA2YgRZRDei1Mijp4","scope":"GOOGLE","types":["point_of_interest","establishment"],"user_ratings_total":1,"vicinity":"500 E Las Olas Blvd, Fort Lauderdale"}</t>
  </si>
  <si>
    <t>ChIJq6qaKlcA2YgRZRDei1Mijp4</t>
  </si>
  <si>
    <t>76RX4V96+GV</t>
  </si>
  <si>
    <t>4V96+GV Fort Lauderdale, Florida</t>
  </si>
  <si>
    <t>500 E Las Olas Blvd, Fort Lauderdale, FL 33301, USA</t>
  </si>
  <si>
    <t>(817) 673-8369</t>
  </si>
  <si>
    <t>http://bpraviationcapital.com/contact/</t>
  </si>
  <si>
    <t>{"html_attributions":[],"result":{"address_components":[{"long_name":"500","short_name":"500","types":["street_number"]},{"long_name":"East Las Olas Boulevard","short_name":"E Las Olas Blvd","types":["route"]},{"long_name":"South Fort Lauderdale","short_name":"South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States","short_name":"US","types":["country","political"]},{"long_name":"33301","short_name":"33301","types":["postal_code"]}],"adr_address":"&lt;span class=\"street-address\"&gt;500 E Las Olas Blvd&lt;/span&gt;, &lt;span class=\"locality\"&gt;Fort Lauderdale&lt;/span&gt;, &lt;span class=\"region\"&gt;FL&lt;/span&gt; &lt;span class=\"postal-code\"&gt;33301&lt;/span&gt;, &lt;span class=\"country-name\"&gt;USA&lt;/span&gt;","formatted_address":"500 E Las Olas Blvd, Fort Lauderdale, FL 33301, USA","formatted_phone_number":"(817) 673-8369","geometry":{"location":{"lat":26.118826,"lng":-80.1378727},"viewport":{"northeast":{"lat":26.1203765802915,"lng":-80.1364766197085},"southwest":{"lat":26.1176786197085,"lng":-80.13917458029151}}},"icon":"https://maps.gstatic.com/mapfiles/place_api/icons/v1/png_71/generic_business-71.png","id":null,"international_phone_number":"+1 817-673-8369","name":"BPR Aviation Capital","place_id":"ChIJq6qaKlcA2YgRZRDei1Mijp4","rating":5.0,"reference":null,"reviews":[{"author_name":"Yamona Rosenbaum","author_url":"https://www.google.com/maps/contrib/108422452768263083275/reviews","language":null,"profile_photo_url":"https://lh3.googleusercontent.com/a/AATXAJysFfzIX7FlcKFjHSEXddLLyNophypI-T5_Lo5x=s128-c0x00000000-cc-rp-mo","rating":5,"relative_time_description":"2 years ago","text":"","time":1566614208}],"types":["point_of_interest","establishment"],"url":"https://maps.google.com/?cid=11425107046909743205","utc_offset":-240,"vicinity":"500 East Las Olas Boulevard, Fort Lauderdale","website":"http://bpraviationcapital.com/contact/"},"status":"OK"}</t>
  </si>
  <si>
    <t>https://maps.google.com/?cid=11425107046909743205</t>
  </si>
  <si>
    <t>&lt;span class="street-address"&gt;500 E Las Olas Blvd&lt;/span&gt;, &lt;span class="locality"&gt;Fort Lauderdale&lt;/span&gt;, &lt;span class="region"&gt;FL&lt;/span&gt; &lt;span class="postal-code"&gt;33301&lt;/span&gt;, &lt;span class="country-name"&gt;USA&lt;/span&gt;</t>
  </si>
  <si>
    <t>+1 817-673-8369</t>
  </si>
  <si>
    <t>500 East Las Olas Boulevard, Fort Lauderdale</t>
  </si>
  <si>
    <t>G-Force Aircraft Maintenance Inc.</t>
  </si>
  <si>
    <t>256 SW 33rd St</t>
  </si>
  <si>
    <t>{"business_status":"OPERATIONAL","geometry":{"location":{"lat":26.083288,"lng":-80.1428939},"viewport":{"northeast":{"lat":26.08472047989272,"lng":-80.14154487010727},"southwest":{"lat":26.08202082010728,"lng":-80.14424452989272}}},"icon":"https://maps.gstatic.com/mapfiles/place_api/icons/v1/png_71/generic_business-71.png","name":"G-Force Aircraft Maintenance Inc.","opening_hours":{"open_now":false},"photos":[{"height":2268,"html_attributions":["&lt;a href=\"https://maps.google.com/maps/contrib/104743500813227620358\"&gt;A Google User&lt;/a&gt;"],"photo_reference":"Aap_uEArheNSK68cXZBvc34jLlwwWo5D6uG5mty0ZWvoEIYCA2zgbqy_K8-hQSYS8g1wJmGZYHEVgd-BBLE2_HiLxxukoE91H60_bFyVQKK9BOeNfZzdR2Fy01R2iFHfMgzg3gTf1Fna7IUCjmgUX1IhiqFaSUKxlTj4s46_8mvS1FJGzJTn","width":4032}],"place_id":"ChIJO1Hi3P-52YgRyjk4HLh7zeo","plus_code":{"compound_code":"3VM4+8R Fort Lauderdale, Florida","global_code":"76RX3VM4+8R"},"rating":5.0,"reference":"ChIJO1Hi3P-52YgRyjk4HLh7zeo","scope":"GOOGLE","types":["car_repair","point_of_interest","establishment"],"user_ratings_total":4,"vicinity":"256 SW 33rd St, Fort Lauderdale"}</t>
  </si>
  <si>
    <t>ChIJO1Hi3P-52YgRyjk4HLh7zeo</t>
  </si>
  <si>
    <t>76RX3VM4+8R</t>
  </si>
  <si>
    <t>3VM4+8R Fort Lauderdale, Florida</t>
  </si>
  <si>
    <t>256 SW 33rd St, Fort Lauderdale, FL 33315, USA</t>
  </si>
  <si>
    <t>(954) 306-3876</t>
  </si>
  <si>
    <t>http://www.gforceam.com/</t>
  </si>
  <si>
    <t>33315-3328</t>
  </si>
  <si>
    <t>{"html_attributions":[],"result":{"address_components":[{"long_name":"256","short_name":"256","types":["street_number"]},{"long_name":"Southwest 33rd Street","short_name":"SW 33rd St","types":["route"]},{"long_name":"Edgewood","short_name":"Edgewood","types":["neighborhood","political"]},{"long_name":"Fort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States","short_name":"US","types":["country","political"]},{"long_name":"33315","short_name":"33315","types":["postal_code"]},{"long_name":"3328","short_name":"3328","types":["postal_code_suffix"]}],"adr_address":"&lt;span class=\"street-address\"&gt;256 SW 33rd St&lt;/span&gt;, &lt;span class=\"locality\"&gt;Fort Lauderdale&lt;/span&gt;, &lt;span class=\"region\"&gt;FL&lt;/span&gt; &lt;span class=\"postal-code\"&gt;33315-3328&lt;/span&gt;, &lt;span class=\"country-name\"&gt;USA&lt;/span&gt;","formatted_address":"256 SW 33rd St, Fort Lauderdale, FL 33315, USA","formatted_phone_number":"(954) 306-3876","geometry":{"location":{"lat":26.083288,"lng":-80.1428939},"viewport":{"northeast":{"lat":26.0847196302915,"lng":-80.1415457197085},"southwest":{"lat":26.0820216697085,"lng":-80.14424368029151}}},"icon":"https://maps.gstatic.com/mapfiles/place_api/icons/v1/png_71/generic_business-71.png","id":null,"international_phone_number":"+1 954-306-3876","name":"G-Force Aircraft Maintenance Inc.","place_id":"ChIJO1Hi3P-52YgRyjk4HLh7zeo","rating":5.0,"reference":null,"reviews":[{"author_name":"Edsson Muñoz","author_url":"https://www.google.com/maps/contrib/114920801688032546983/reviews","language":null,"profile_photo_url":"https://lh3.googleusercontent.com/a/AATXAJyKPioGeraKp5hq5x2LZpDqGx_Kevc2rb2pEt5S=s128-c0x00000000-cc-rp-mo","rating":5,"relative_time_description":"2 months ago","text":"","time":1627412469},{"author_name":"Edu Lop","author_url":"https://www.google.com/maps/contrib/102368224388253633291/reviews","language":null,"profile_photo_url":"https://lh3.googleusercontent.com/a/AATXAJz6F4heqAzw2yVWr9TMDsEi0VIf9Mk95sj-pOa4=s128-c0x00000000-cc-rp-mo","rating":5,"relative_time_description":"5 months ago","text":"","time":1620793695},{"author_name":"Monte Crypto","author_url":"https://www.google.com/maps/contrib/102737816201056214459/reviews","language":null,"profile_photo_url":"https://lh3.googleusercontent.com/a-/AOh14GgYXziB7MZv13bT9-6O2VGNj9nPBSGEXcu1oo2-tQ=s128-c0x00000000-cc-rp-mo-ba3","rating":5,"relative_time_description":"8 months ago","text":"","time":1612986950},{"author_name":"Omar Pineda","author_url":"https://www.google.com/maps/contrib/108218031034725828624/reviews","language":null,"profile_photo_url":"https://lh3.googleusercontent.com/a-/AOh14GjxQax3_Gs0YyyqflkzalvBEA4ZkrKdllZiBJwbheY=s128-c0x00000000-cc-rp-mo-ba2","rating":5,"relative_time_description":"8 months ago","text":"","time":1613509086}],"types":["car_repair","point_of_interest","establishment"],"url":"https://maps.google.com/?cid=16919315405778467274","utc_offset":-240,"vicinity":"256 Southwest 33rd Street, Fort Lauderdale","website":"http://www.gforceam.com/"},"status":"OK"}</t>
  </si>
  <si>
    <t>https://maps.google.com/?cid=16919315405778467274</t>
  </si>
  <si>
    <t>&lt;span class="street-address"&gt;256 SW 33rd St&lt;/span&gt;, &lt;span class="locality"&gt;Fort Lauderdale&lt;/span&gt;, &lt;span class="region"&gt;FL&lt;/span&gt; &lt;span class="postal-code"&gt;33315-3328&lt;/span&gt;, &lt;span class="country-name"&gt;USA&lt;/span&gt;</t>
  </si>
  <si>
    <t>+1 954-306-3876</t>
  </si>
  <si>
    <t>256 Southwest 33rd Street, Fort Lauderdale</t>
  </si>
  <si>
    <t>Nordic Aviation Capital</t>
  </si>
  <si>
    <t>401 E Las Olas Blvd</t>
  </si>
  <si>
    <t>{"business_status":"OPERATIONAL","geometry":{"location":{"lat":26.119972,"lng":-80.139023},"viewport":{"northeast":{"lat":26.12152477989272,"lng":-80.13787222010727},"southwest":{"lat":26.11882512010728,"lng":-80.14057187989272}}},"icon":"https://maps.gstatic.com/mapfiles/place_api/icons/v1/png_71/generic_business-71.png","name":"Nordic Aviation Capital","opening_hours":null,"photos":[{"height":1536,"html_attributions":["&lt;a href=\"https://maps.google.com/maps/contrib/114021821675054381850\"&gt;Nordic Aviation Capital&lt;/a&gt;"],"photo_reference":"Aap_uEAIrJkdzajiWPLTVOfuhlSwkRn4OsjefPCGh_JItGK2aKUtSPSsUrUGCm9kV_JKMqtX2M75zTYapeqp7hl_yXw50YOB_OTwAPwhRR2Eqs_76HkO9OZvleAu0cujCHk8_2jaeMQEWV7VfJfkirJoyUB9Zkg_W2oBlhrbR9YR5P2VnTM","width":2048}],"place_id":"ChIJfzcz71YA2YgRnGMAdJObM-w","plus_code":{"compound_code":"4V96+X9 Fort Lauderdale, Florida","global_code":"76RX4V96+X9"},"rating":5.0,"reference":"ChIJfzcz71YA2YgRnGMAdJObM-w","scope":"GOOGLE","types":["point_of_interest","establishment"],"user_ratings_total":1,"vicinity":"401 E Las Olas Blvd 17th floor, Fort Lauderdale"}</t>
  </si>
  <si>
    <t>ChIJfzcz71YA2YgRnGMAdJObM-w</t>
  </si>
  <si>
    <t>76RX4V96+X9</t>
  </si>
  <si>
    <t>4V96+X9 Fort Lauderdale, Florida</t>
  </si>
  <si>
    <t>401 E Las Olas Blvd 17th floor, Fort Lauderdale, FL 33301, USA</t>
  </si>
  <si>
    <t>(954) 763-4737</t>
  </si>
  <si>
    <t>http://www.nac.dk/</t>
  </si>
  <si>
    <t>17th floor</t>
  </si>
  <si>
    <t>{"html_attributions":[],"result":{"address_components":[{"long_name":"17th floor","short_name":"17th floor","types":["subpremise"]},{"long_name":"401","short_name":"401","types":["street_number"]},{"long_name":"East Las Olas Boulevard","short_name":"E Las Olas Blvd","types":["route"]},{"long_name":"South Fort Lauderdale","short_name":"South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States","short_name":"US","types":["country","political"]},{"long_name":"33301","short_name":"33301","types":["postal_code"]}],"adr_address":"&lt;span class=\"street-address\"&gt;401 E Las Olas Blvd 17th floor&lt;/span&gt;, &lt;span class=\"locality\"&gt;Fort Lauderdale&lt;/span&gt;, &lt;span class=\"region\"&gt;FL&lt;/span&gt; &lt;span class=\"postal-code\"&gt;33301&lt;/span&gt;, &lt;span class=\"country-name\"&gt;USA&lt;/span&gt;","formatted_address":"401 E Las Olas Blvd 17th floor, Fort Lauderdale, FL 33301, USA","formatted_phone_number":"(954) 763-4737","geometry":{"location":{"lat":26.119972,"lng":-80.139023},"viewport":{"northeast":{"lat":26.1215239302915,"lng":-80.13787306970849},"southwest":{"lat":26.1188259697085,"lng":-80.1405710302915}}},"icon":"https://maps.gstatic.com/mapfiles/place_api/icons/v1/png_71/generic_business-71.png","id":null,"international_phone_number":"+1 954-763-4737","name":"Nordic Aviation Capital","place_id":"ChIJfzcz71YA2YgRnGMAdJObM-w","rating":5.0,"reference":null,"reviews":[{"author_name":"Bonnie Shapiro","author_url":"https://www.google.com/maps/contrib/111623227040143497362/reviews","language":null,"profile_photo_url":"https://lh3.googleusercontent.com/a/AATXAJyeVmtDbV8IecpSvrth8RQTH7GYRUzrk5ZsUciV=s128-c0x00000000-cc-rp-mo-ba4","rating":5,"relative_time_description":"2 years ago","text":"","time":1567704747}],"types":["point_of_interest","establishment"],"url":"https://maps.google.com/?cid=17020118474371916700","utc_offset":-240,"vicinity":"401 East Las Olas Boulevard 17th floor, Fort Lauderdale","website":"http://www.nac.dk/"},"status":"OK"}</t>
  </si>
  <si>
    <t>https://maps.google.com/?cid=17020118474371916700</t>
  </si>
  <si>
    <t>&lt;span class="street-address"&gt;401 E Las Olas Blvd 17th floor&lt;/span&gt;, &lt;span class="locality"&gt;Fort Lauderdale&lt;/span&gt;, &lt;span class="region"&gt;FL&lt;/span&gt; &lt;span class="postal-code"&gt;33301&lt;/span&gt;, &lt;span class="country-name"&gt;USA&lt;/span&gt;</t>
  </si>
  <si>
    <t>+1 954-763-4737</t>
  </si>
  <si>
    <t>401 East Las Olas Boulevard 17th floor, Fort Lauderdale</t>
  </si>
  <si>
    <t>Aviation Rotables</t>
  </si>
  <si>
    <t>5892 Rodman St</t>
  </si>
  <si>
    <t>{"business_status":"OPERATIONAL","geometry":{"location":{"lat":25.9994966,"lng":-80.2047745},"viewport":{"northeast":{"lat":26.00094222989272,"lng":-80.20342452010728},"southwest":{"lat":25.99824257010727,"lng":-80.20612417989273}}},"icon":"https://maps.gstatic.com/mapfiles/place_api/icons/v1/png_71/generic_business-71.png","name":"Aviation Rotables","opening_hours":null,"photos":null,"place_id":"ChIJv7J3N0mp2YgR1hyhIrbXVi4","plus_code":{"compound_code":"XQXW+Q3 Hollywood, Florida","global_code":"76QXXQXW+Q3"},"rating":0.0,"reference":"ChIJv7J3N0mp2YgR1hyhIrbXVi4","scope":"GOOGLE","types":["point_of_interest","establishment"],"user_ratings_total":0,"vicinity":"5892 Rodman St, Hollywood"}</t>
  </si>
  <si>
    <t>ChIJv7J3N0mp2YgR1hyhIrbXVi4</t>
  </si>
  <si>
    <t>76QXXQXW+Q3</t>
  </si>
  <si>
    <t>XQXW+Q3 Hollywood, Florida</t>
  </si>
  <si>
    <t>5892 Rodman St, Hollywood, FL 33023, USA</t>
  </si>
  <si>
    <t>(954) 742-6577</t>
  </si>
  <si>
    <t>http://www.aviationrotables.com/</t>
  </si>
  <si>
    <t>33023</t>
  </si>
  <si>
    <t>{"html_attributions":[],"result":{"address_components":[{"long_name":"5892","short_name":"5892","types":["street_number"]},{"long_name":"Rodman Street","short_name":"Rodman St","types":["route"]},{"long_name":"Washington Park","short_name":"Washington Park","types":["neighborhood","political"]},{"long_name":"Hollywood","short_name":"Hollywood","types":["locality","political"]},{"long_name":"Broward County","short_name":"Broward County","types":["administrative_area_level_2","political"]},{"long_name":"Florida","short_name":"FL","types":["administrative_area_level_1","political"]},{"long_name":"United States","short_name":"US","types":["country","political"]},{"long_name":"33023","short_name":"33023","types":["postal_code"]}],"adr_address":"&lt;span class=\"street-address\"&gt;5892 Rodman St&lt;/span&gt;, &lt;span class=\"locality\"&gt;Hollywood&lt;/span&gt;, &lt;span class=\"region\"&gt;FL&lt;/span&gt; &lt;span class=\"postal-code\"&gt;33023&lt;/span&gt;, &lt;span class=\"country-name\"&gt;USA&lt;/span&gt;","formatted_address":"5892 Rodman St, Hollywood, FL 33023, USA","formatted_phone_number":"(954) 742-6577","geometry":{"location":{"lat":25.9994966,"lng":-80.2047745},"viewport":{"northeast":{"lat":26.0009413802915,"lng":-80.2034253697085},"southwest":{"lat":25.99824341970849,"lng":-80.2061233302915}}},"icon":"https://maps.gstatic.com/mapfiles/place_api/icons/v1/png_71/generic_business-71.png","id":null,"international_phone_number":"+1 954-742-6577","name":"Aviation Rotables","place_id":"ChIJv7J3N0mp2YgR1hyhIrbXVi4","rating":null,"reference":null,"reviews":null,"types":["point_of_interest","establishment"],"url":"https://maps.google.com/?cid=3339093351006805206","utc_offset":-240,"vicinity":"5892 Rodman Street, Hollywood","website":"http://www.aviationrotables.com/"},"status":"OK"}</t>
  </si>
  <si>
    <t>https://maps.google.com/?cid=3339093351006805206</t>
  </si>
  <si>
    <t>&lt;span class="street-address"&gt;5892 Rodman St&lt;/span&gt;, &lt;span class="locality"&gt;Hollywood&lt;/span&gt;, &lt;span class="region"&gt;FL&lt;/span&gt; &lt;span class="postal-code"&gt;33023&lt;/span&gt;, &lt;span class="country-name"&gt;USA&lt;/span&gt;</t>
  </si>
  <si>
    <t>+1 954-742-6577</t>
  </si>
  <si>
    <t>5892 Rodman Street, Hollywood</t>
  </si>
  <si>
    <t>N &amp; N AVIATION</t>
  </si>
  <si>
    <t>6668 SW 41st Pl</t>
  </si>
  <si>
    <t>{"business_status":"OPERATIONAL","geometry":{"location":{"lat":26.070677,"lng":-80.235583},"viewport":{"northeast":{"lat":26.07210362989272,"lng":-80.23423452010728},"southwest":{"lat":26.06940397010728,"lng":-80.23693417989271}}},"icon":"https://maps.gstatic.com/mapfiles/place_api/icons/v1/png_71/generic_business-71.png","name":"N &amp; N AVIATION","opening_hours":{"open_now":false},"photos":null,"place_id":"ChIJ6YiEhTOo2YgRW-TwWFTbtm0","plus_code":{"compound_code":"3QC7+7Q Davie, Florida","global_code":"76RX3QC7+7Q"},"rating":0.0,"reference":"ChIJ6YiEhTOo2YgRW-TwWFTbtm0","scope":"GOOGLE","types":["point_of_interest","establishment"],"user_ratings_total":0,"vicinity":"6668 SW 41st Pl #3320, Davie"}</t>
  </si>
  <si>
    <t>ChIJ6YiEhTOo2YgRW-TwWFTbtm0</t>
  </si>
  <si>
    <t>76RX3QC7+7Q</t>
  </si>
  <si>
    <t>3QC7+7Q Davie, Florida</t>
  </si>
  <si>
    <t>6668 SW 41st Pl #3320, Davie, FL 33314, USA</t>
  </si>
  <si>
    <t>(305) 359-5810</t>
  </si>
  <si>
    <t>http://www.nn-aviation.com/</t>
  </si>
  <si>
    <t>3320</t>
  </si>
  <si>
    <t>33314-3320</t>
  </si>
  <si>
    <t>{"html_attributions":[],"result":{"address_components":[{"long_name":"3320","short_name":"3320","types":["subpremise"]},{"long_name":"6668","short_name":"6668","types":["street_number"]},{"long_name":"Southwest 41st Place","short_name":"SW 41st Pl","types":["route"]},{"long_name":"Davie","short_name":"Davie","types":["locality","political"]},{"long_name":"Broward County","short_name":"Broward County","types":["administrative_area_level_2","political"]},{"long_name":"Florida","short_name":"FL","types":["administrative_area_level_1","political"]},{"long_name":"United States","short_name":"US","types":["country","political"]},{"long_name":"33314","short_name":"33314","types":["postal_code"]},{"long_name":"3320","short_name":"3320","types":["postal_code_suffix"]}],"adr_address":"&lt;span class=\"street-address\"&gt;6668 SW 41st Pl #3320&lt;/span&gt;, &lt;span class=\"locality\"&gt;Davie&lt;/span&gt;, &lt;span class=\"region\"&gt;FL&lt;/span&gt; &lt;span class=\"postal-code\"&gt;33314-3320&lt;/span&gt;, &lt;span class=\"country-name\"&gt;USA&lt;/span&gt;","formatted_address":"6668 SW 41st Pl #3320, Davie, FL 33314, USA","formatted_phone_number":"(305) 359-5810","geometry":{"location":{"lat":26.070677,"lng":-80.235583},"viewport":{"northeast":{"lat":26.0721027802915,"lng":-80.2342353697085},"southwest":{"lat":26.0694048197085,"lng":-80.2369333302915}}},"icon":"https://maps.gstatic.com/mapfiles/place_api/icons/v1/png_71/generic_business-71.png","id":null,"international_phone_number":"+1 305-359-5810","name":"N &amp; N AVIATION","place_id":"ChIJ6YiEhTOo2YgRW-TwWFTbtm0","rating":null,"reference":null,"reviews":null,"types":["point_of_interest","establishment"],"url":"https://maps.google.com/?cid=7905747351211402331","utc_offset":-240,"vicinity":"6668 Southwest 41st Place #3320, Davie","website":"http://www.nn-aviation.com/"},"status":"OK"}</t>
  </si>
  <si>
    <t>https://maps.google.com/?cid=7905747351211402331</t>
  </si>
  <si>
    <t>&lt;span class="street-address"&gt;6668 SW 41st Pl #3320&lt;/span&gt;, &lt;span class="locality"&gt;Davie&lt;/span&gt;, &lt;span class="region"&gt;FL&lt;/span&gt; &lt;span class="postal-code"&gt;33314-3320&lt;/span&gt;, &lt;span class="country-name"&gt;USA&lt;/span&gt;</t>
  </si>
  <si>
    <t>+1 305-359-5810</t>
  </si>
  <si>
    <t>6668 Southwest 41st Place #3320, Davie</t>
  </si>
  <si>
    <t>Chemoil Aviation</t>
  </si>
  <si>
    <t>200 E Las Olas Blvd</t>
  </si>
  <si>
    <t>{"business_status":"OPERATIONAL","geometry":{"location":{"lat":26.1186475,"lng":-80.1408957},"viewport":{"northeast":{"lat":26.12024747989272,"lng":-80.13956012010728},"southwest":{"lat":26.11754782010728,"lng":-80.14225977989273}}},"icon":"https://maps.gstatic.com/mapfiles/place_api/icons/v1/png_71/generic_business-71.png","name":"Chemoil Aviation","opening_hours":null,"photos":null,"place_id":"ChIJyfu-TFYA2YgR7DuhKywjfvE","plus_code":{"compound_code":"4V95+FJ Fort Lauderdale, Florida","global_code":"76RX4V95+FJ"},"rating":0.0,"reference":"ChIJyfu-TFYA2YgR7DuhKywjfvE","scope":"GOOGLE","types":["point_of_interest","establishment"],"user_ratings_total":0,"vicinity":"200 E Las Olas Blvd, Fort Lauderdale"}</t>
  </si>
  <si>
    <t>ChIJyfu-TFYA2YgR7DuhKywjfvE</t>
  </si>
  <si>
    <t>76RX4V95+FJ</t>
  </si>
  <si>
    <t>4V95+FJ Fort Lauderdale, Florida</t>
  </si>
  <si>
    <t>200 E Las Olas Blvd, Fort Lauderdale, FL 33301, USA</t>
  </si>
  <si>
    <t>(954) 462-7375</t>
  </si>
  <si>
    <t>33301-2299</t>
  </si>
  <si>
    <t>{"html_attributions":[],"result":{"address_components":[{"long_name":"200","short_name":"200","types":["street_number"]},{"long_name":"East Las Olas Boulevard","short_name":"E Las Olas Blvd","types":["route"]},{"long_name":"South Fort Lauderdale","short_name":"South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States","short_name":"US","types":["country","political"]},{"long_name":"33301","short_name":"33301","types":["postal_code"]},{"long_name":"2299","short_name":"2299","types":["postal_code_suffix"]}],"adr_address":"&lt;span class=\"street-address\"&gt;200 E Las Olas Blvd&lt;/span&gt;, &lt;span class=\"locality\"&gt;Fort Lauderdale&lt;/span&gt;, &lt;span class=\"region\"&gt;FL&lt;/span&gt; &lt;span class=\"postal-code\"&gt;33301-2299&lt;/span&gt;, &lt;span class=\"country-name\"&gt;USA&lt;/span&gt;","formatted_address":"200 E Las Olas Blvd, Fort Lauderdale, FL 33301, USA","formatted_phone_number":"(954) 462-7375","geometry":{"location":{"lat":26.1186475,"lng":-80.1408957},"viewport":{"northeast":{"lat":26.1202466302915,"lng":-80.1395609697085},"southwest":{"lat":26.1175486697085,"lng":-80.1422589302915}}},"icon":"https://maps.gstatic.com/mapfiles/place_api/icons/v1/png_71/generic_business-71.png","id":null,"international_phone_number":"+1 954-462-7375","name":"Chemoil Aviation","place_id":"ChIJyfu-TFYA2YgR7DuhKywjfvE","rating":null,"reference":null,"reviews":null,"types":["point_of_interest","establishment"],"url":"https://maps.google.com/?cid=17401384682823695340","utc_offset":-240,"vicinity":"200 East Las Olas Boulevard, Fort Lauderdale","website":null},"status":"OK"}</t>
  </si>
  <si>
    <t>https://maps.google.com/?cid=17401384682823695340</t>
  </si>
  <si>
    <t>&lt;span class="street-address"&gt;200 E Las Olas Blvd&lt;/span&gt;, &lt;span class="locality"&gt;Fort Lauderdale&lt;/span&gt;, &lt;span class="region"&gt;FL&lt;/span&gt; &lt;span class="postal-code"&gt;33301-2299&lt;/span&gt;, &lt;span class="country-name"&gt;USA&lt;/span&gt;</t>
  </si>
  <si>
    <t>+1 954-462-7375</t>
  </si>
  <si>
    <t>200 East Las Olas Boulevard, Fort Lauderdale</t>
  </si>
  <si>
    <t>National Jets</t>
  </si>
  <si>
    <t>{"business_status":"OPERATIONAL","geometry":{"location":{"lat":26.0798472,"lng":-80.1533354},"viewport":{"northeast":{"lat":26.08120262989272,"lng":-80.15165877010728},"southwest":{"lat":26.07850297010728,"lng":-80.15435842989272}}},"icon":"https://maps.gstatic.com/mapfiles/place_api/icons/v1/png_71/generic_business-71.png","name":"National Jets","opening_hours":{"open_now":true},"photos":[{"height":3492,"html_attributions":["&lt;a href=\"https://maps.google.com/maps/contrib/111890831850098285464\"&gt;Brandon Bailey&lt;/a&gt;"],"photo_reference":"Aap_uEAa978kuPKHynvLt9qFcdrpT1NQQXZ3uS8jrRfYutqZvn5BfX35m9hitzl0MeVYfj6mcXxba8DjomkjMtRSkEEcJ_Mo4tjKnzGC6FYX6wyX5MC_pisMxZzjBRWwdAUypgfIFFJdYGHc-mVvq4wgY43HFSthS25b3jhsWCsXMb_lsFEE","width":4656}],"place_id":"ChIJkx-gMHiq2YgRnkUOwIapqYc","plus_code":{"compound_code":"3RHW+WM Fort Lauderdale, Florida","global_code":"76RX3RHW+WM"},"rating":4.7,"reference":"ChIJkx-gMHiq2YgRnkUOwIapqYc","scope":"GOOGLE","types":["point_of_interest","establishment"],"user_ratings_total":67,"vicinity":"3495 SW 9th Ave, Fort Lauderdale"}</t>
  </si>
  <si>
    <t>ChIJkx-gMHiq2YgRnkUOwIapqYc</t>
  </si>
  <si>
    <t>76RX3RHW+WM</t>
  </si>
  <si>
    <t>3RHW+WM Fort Lauderdale, Florida</t>
  </si>
  <si>
    <t>(954) 359-9900</t>
  </si>
  <si>
    <t>http://www.nationaljets.com/</t>
  </si>
  <si>
    <t>{"html_attributions":[],"result":{"address_components":[{"long_name":"3495","short_name":"3495","types":["street_number"]},{"long_name":"Southwest 9th Avenue","short_name":"SW 9th Ave","types":["route"]},{"long_name":"Fort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States","short_name":"US","types":["country","political"]},{"long_name":"33315","short_name":"33315","types":["postal_code"]},{"long_name":"3401","short_name":"3401","types":["postal_code_suffix"]}],"adr_address":"&lt;span class=\"street-address\"&gt;3495 SW 9th Ave&lt;/span&gt;, &lt;span class=\"locality\"&gt;Fort Lauderdale&lt;/span&gt;, &lt;span class=\"region\"&gt;FL&lt;/span&gt; &lt;span class=\"postal-code\"&gt;33315-3401&lt;/span&gt;, &lt;span class=\"country-name\"&gt;USA&lt;/span&gt;","formatted_address":"3495 SW 9th Ave, Fort Lauderdale, FL 33315, USA","formatted_phone_number":"(954) 359-9900","geometry":{"location":{"lat":26.0798472,"lng":-80.1533354},"viewport":{"northeast":{"lat":26.0812017802915,"lng":-80.1516596197085},"southwest":{"lat":26.0785038197085,"lng":-80.1543575802915}}},"icon":"https://maps.gstatic.com/mapfiles/place_api/icons/v1/png_71/generic_business-71.png","id":null,"international_phone_number":"+1 954-359-9900","name":"National Jets","place_id":"ChIJkx-gMHiq2YgRnkUOwIapqYc","rating":4.7,"reference":null,"reviews":[{"author_name":"candace duvall","author_url":"https://www.google.com/maps/contrib/107965573739820488782/reviews","language":"en","profile_photo_url":"https://lh3.googleusercontent.com/a-/AOh14Gi5NZ-EGIm_WZwfAsX42FfUL39rJozuFl4OceECmA=s128-c0x00000000-cc-rp-mo-ba4","rating":5,"relative_time_description":"a month ago","text":"Great FBO...great people &amp; service...always!","time":1631345221},{"author_name":"Tony Pool","author_url":"https://www.google.com/maps/contrib/117237698291683069074/reviews","language":"en","profile_photo_url":"https://lh3.googleusercontent.com/a-/AOh14GgLUtLHlUGISvTTVl-gU5ChJjpN7x0GZ9P3yOsDoA=s128-c0x00000000-cc-rp-mo-ba5","rating":5,"relative_time_description":"8 months ago","text":"Excellent service. Great line guys and staff inside.","time":1612293568},{"author_name":"Tina Ablang","author_url":"https://www.google.com/maps/contrib/115046756291091549767/reviews","language":"en","profile_photo_url":"https://lh3.googleusercontent.com/a-/AOh14GjvpjazCgM4ehXzPKfV6rfMkG1_Qe1fHErqmJzw=s128-c0x00000000-cc-rp-mo","rating":5,"relative_time_description":"a year ago","text":"We arrived at National Jets in the evening. We were greeted by the staff with a delicious Key Lime Pie and driven home by Brendan, one of the night managers. He let us know that they would give us complete concierge care, that we could call NJ for anything from food recommendations in the area to ...essentially anything! They will also pick you up when your ready to fly out. This place is amazing and Brendan knows how to give First Class service attention! Well done NJ! Will use this FBO anytime we fly to Ft. Lauderdale.","time":1602203660},{"author_name":"Ami Schrager","author_url":"https://www.google.com/maps/contrib/109287690994491964648/reviews","language":"en","profile_photo_url":"https://lh3.googleusercontent.com/a-/AOh14GiNvaix_Z53dWRI5unYnfsbg05tKiUmHYpKarE6=s128-c0x00000000-cc-rp-mo-ba4","rating":4,"relative_time_description":"6 months ago","text":"Everyone is very friendly and helpful!","time":1617290022},{"author_name":"R1997","author_url":"https://www.google.com/maps/contrib/104650156511866922122/reviews","language":"en","profile_photo_url":"https://lh3.googleusercontent.com/a-/AOh14GgT2XHWuFtQZaposEB_CPhi4uf8pRPRXbzZf47WkQ=s128-c0x00000000-cc-rp-mo","rating":5,"relative_time_description":"10 months ago","text":"Was here for the Zero-G experiments. The staffs are super friendly, the service is fast, and the place is simply scenic.","time":1606055742}],"types":["point_of_interest","establishment"],"url":"https://maps.google.com/?cid=9775530862397244830","utc_offset":-240,"vicinity":"3495 Southwest 9th Avenue, Fort Lauderdale","website":"http://www.nationaljets.com/"},"status":"OK"}</t>
  </si>
  <si>
    <t>https://maps.google.com/?cid=9775530862397244830</t>
  </si>
  <si>
    <t>+1 954-359-9900</t>
  </si>
  <si>
    <t>Dolphin Atlantic</t>
  </si>
  <si>
    <t>{"business_status":"OPERATIONAL","geometry":{"location":{"lat":26.0705681,"lng":-80.1593805},"viewport":{"northeast":{"lat":26.07189957989272,"lng":-80.15815727010727},"southwest":{"lat":26.06919992010728,"lng":-80.16085692989272}}},"icon":"https://maps.gstatic.com/mapfiles/place_api/icons/v1/png_71/generic_business-71.png","name":"Dolphin Atlantic","opening_hours":null,"photos":null,"place_id":"ChIJOy2FFC7KEhQRWg3hTOfnyow","plus_code":{"compound_code":"3RCR+66 Fort Lauderdale, Florida","global_code":"76RX3RCR+66"},"rating":0.0,"reference":"ChIJOy2FFC7KEhQRWg3hTOfnyow","scope":"GOOGLE","types":["point_of_interest","establishment"],"user_ratings_total":0,"vicinity":"1420 Lee Wagener Blvd, Fort Lauderdale"}</t>
  </si>
  <si>
    <t>ChIJOy2FFC7KEhQRWg3hTOfnyow</t>
  </si>
  <si>
    <t>76RX3RCR+66</t>
  </si>
  <si>
    <t>3RCR+66 Fort Lauderdale, Florida</t>
  </si>
  <si>
    <t>(866) 379-9109</t>
  </si>
  <si>
    <t>http://goldaviation.com/</t>
  </si>
  <si>
    <t>{"html_attributions":[],"result":{"address_components":[{"long_name":"1420","short_name":"1420","types":["street_number"]},{"long_name":"Lee Wagener Boulevard","short_name":"Lee Wagener Blvd","types":["route"]},{"long_name":"Fort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States","short_name":"US","types":["country","political"]},{"long_name":"33315","short_name":"33315","types":["postal_code"]}],"adr_address":"&lt;span class=\"street-address\"&gt;1420 Lee Wagener Blvd&lt;/span&gt;, &lt;span class=\"locality\"&gt;Fort Lauderdale&lt;/span&gt;, &lt;span class=\"region\"&gt;FL&lt;/span&gt; &lt;span class=\"postal-code\"&gt;33315&lt;/span&gt;, &lt;span class=\"country-name\"&gt;USA&lt;/span&gt;","formatted_address":"1420 Lee Wagener Blvd, Fort Lauderdale, FL 33315, USA","formatted_phone_number":"(866) 379-9109","geometry":{"location":{"lat":26.0705681,"lng":-80.1593805},"viewport":{"northeast":{"lat":26.0718987302915,"lng":-80.15815811970849},"southwest":{"lat":26.0692007697085,"lng":-80.1608560802915}}},"icon":"https://maps.gstatic.com/mapfiles/place_api/icons/v1/png_71/generic_business-71.png","id":null,"international_phone_number":"+1 866-379-9109","name":"Dolphin Atlantic","place_id":"ChIJOy2FFC7KEhQRWg3hTOfnyow","rating":null,"reference":null,"reviews":null,"types":["point_of_interest","establishment"],"url":"https://maps.google.com/?cid=10145176091218742618","utc_offset":-240,"vicinity":"1420 Lee Wagener Boulevard, Fort Lauderdale","website":"http://goldaviation.com/"},"status":"OK"}</t>
  </si>
  <si>
    <t>https://maps.google.com/?cid=10145176091218742618</t>
  </si>
  <si>
    <t>+1 866-379-9109</t>
  </si>
  <si>
    <t>Gem Aviation</t>
  </si>
  <si>
    <t>1700 NW 65th Ave</t>
  </si>
  <si>
    <t>{"business_status":"OPERATIONAL","geometry":{"location":{"lat":26.1465944,"lng":-80.2355781},"viewport":{"northeast":{"lat":26.14793647989272,"lng":-80.23455527010728},"southwest":{"lat":26.14523682010728,"lng":-80.23725492989271}}},"icon":"https://maps.gstatic.com/mapfiles/place_api/icons/v1/png_71/generic_business-71.png","name":"Gem Aviation","opening_hours":null,"photos":null,"place_id":"ChIJ-WSYYVcG2YgRjdk1U5qMNIo","plus_code":{"compound_code":"4QW7+JQ Plantation, Florida","global_code":"76RX4QW7+JQ"},"rating":0.0,"reference":"ChIJ-WSYYVcG2YgRjdk1U5qMNIo","scope":"GOOGLE","types":["point_of_interest","establishment"],"user_ratings_total":0,"vicinity":"1700 NW 65th Ave #8, Plantation"}</t>
  </si>
  <si>
    <t>ChIJ-WSYYVcG2YgRjdk1U5qMNIo</t>
  </si>
  <si>
    <t>76RX4QW7+JQ</t>
  </si>
  <si>
    <t>4QW7+JQ Plantation, Florida</t>
  </si>
  <si>
    <t>1700 NW 65th Ave #8, Plantation, FL 33313, USA</t>
  </si>
  <si>
    <t>(954) 791-1459</t>
  </si>
  <si>
    <t>8</t>
  </si>
  <si>
    <t>33313-4576</t>
  </si>
  <si>
    <t>{"html_attributions":[],"result":{"address_components":[{"long_name":"8","short_name":"8","types":["subpremise"]},{"long_name":"1700","short_name":"1700","types":["street_number"]},{"long_name":"Northwest 65th Avenue","short_name":"NW 65th Ave","types":["route"]},{"long_name":"Plantation","short_name":"Plantation","types":["locality","political"]},{"long_name":"Broward County","short_name":"Broward County","types":["administrative_area_level_2","political"]},{"long_name":"Florida","short_name":"FL","types":["administrative_area_level_1","political"]},{"long_name":"United States","short_name":"US","types":["country","political"]},{"long_name":"33313","short_name":"33313","types":["postal_code"]},{"long_name":"4576","short_name":"4576","types":["postal_code_suffix"]}],"adr_address":"&lt;span class=\"street-address\"&gt;1700 NW 65th Ave #8&lt;/span&gt;, &lt;span class=\"locality\"&gt;Plantation&lt;/span&gt;, &lt;span class=\"region\"&gt;FL&lt;/span&gt; &lt;span class=\"postal-code\"&gt;33313-4576&lt;/span&gt;, &lt;span class=\"country-name\"&gt;USA&lt;/span&gt;","formatted_address":"1700 NW 65th Ave #8, Plantation, FL 33313, USA","formatted_phone_number":"(954) 791-1459","geometry":{"location":{"lat":26.1465944,"lng":-80.2355781},"viewport":{"northeast":{"lat":26.14793563029151,"lng":-80.23455611970849},"southwest":{"lat":26.1452376697085,"lng":-80.2372540802915}}},"icon":"https://maps.gstatic.com/mapfiles/place_api/icons/v1/png_71/generic_business-71.png","id":null,"international_phone_number":"+1 954-791-1459","name":"Gem Aviation","place_id":"ChIJ-WSYYVcG2YgRjdk1U5qMNIo","rating":null,"reference":null,"reviews":null,"types":["point_of_interest","establishment"],"url":"https://maps.google.com/?cid=9958739270471899533","utc_offset":-240,"vicinity":"1700 Northwest 65th Avenue #8, Plantation","website":null},"status":"OK"}</t>
  </si>
  <si>
    <t>https://maps.google.com/?cid=9958739270471899533</t>
  </si>
  <si>
    <t>&lt;span class="street-address"&gt;1700 NW 65th Ave #8&lt;/span&gt;, &lt;span class="locality"&gt;Plantation&lt;/span&gt;, &lt;span class="region"&gt;FL&lt;/span&gt; &lt;span class="postal-code"&gt;33313-4576&lt;/span&gt;, &lt;span class="country-name"&gt;USA&lt;/span&gt;</t>
  </si>
  <si>
    <t>+1 954-791-1459</t>
  </si>
  <si>
    <t>1700 Northwest 65th Avenue #8, Plantation</t>
  </si>
  <si>
    <t>Triple Aviation</t>
  </si>
  <si>
    <t>1440 Lee Wagener Blvd</t>
  </si>
  <si>
    <t>{"business_status":"OPERATIONAL","geometry":{"location":{"lat":26.0702323,"lng":-80.159351},"viewport":{"northeast":{"lat":26.07164797989272,"lng":-80.15800047010728},"southwest":{"lat":26.06894832010728,"lng":-80.16070012989273}}},"icon":"https://maps.gstatic.com/mapfiles/place_api/icons/v1/png_71/generic_business-71.png","name":"Triple Aviation","opening_hours":null,"photos":null,"place_id":"ChIJF51CIXCq2YgRd34zcn7TZII","plus_code":{"compound_code":"3RCR+37 Fort Lauderdale, Florida","global_code":"76RX3RCR+37"},"rating":0.0,"reference":"ChIJF51CIXCq2YgRd34zcn7TZII","scope":"GOOGLE","types":["point_of_interest","establishment"],"user_ratings_total":0,"vicinity":"1440 Lee Wagener Blvd, Fort Lauderdale"}</t>
  </si>
  <si>
    <t>ChIJF51CIXCq2YgRd34zcn7TZII</t>
  </si>
  <si>
    <t>76RX3RCR+37</t>
  </si>
  <si>
    <t>3RCR+37 Fort Lauderdale, Florida</t>
  </si>
  <si>
    <t>1440 Lee Wagener Blvd, Fort Lauderdale, FL 33315, USA</t>
  </si>
  <si>
    <t>(786) 877-7916</t>
  </si>
  <si>
    <t>http://tripleaviation.com/contact/</t>
  </si>
  <si>
    <t>{"html_attributions":[],"result":{"address_components":[{"long_name":"1440","short_name":"1440","types":["street_number"]},{"long_name":"Lee Wagener Boulevard","short_name":"Lee Wagener Blvd","types":["route"]},{"long_name":"Fort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States","short_name":"US","types":["country","political"]},{"long_name":"33315","short_name":"33315","types":["postal_code"]}],"adr_address":"&lt;span class=\"street-address\"&gt;1440 Lee Wagener Blvd&lt;/span&gt;, &lt;span class=\"locality\"&gt;Fort Lauderdale&lt;/span&gt;, &lt;span class=\"region\"&gt;FL&lt;/span&gt; &lt;span class=\"postal-code\"&gt;33315&lt;/span&gt;, &lt;span class=\"country-name\"&gt;USA&lt;/span&gt;","formatted_address":"1440 Lee Wagener Blvd, Fort Lauderdale, FL 33315, USA","formatted_phone_number":"(786) 877-7916","geometry":{"location":{"lat":26.0702323,"lng":-80.159351},"viewport":{"northeast":{"lat":26.0716471302915,"lng":-80.1580013197085},"southwest":{"lat":26.0689491697085,"lng":-80.16069928029151}}},"icon":"https://maps.gstatic.com/mapfiles/place_api/icons/v1/png_71/generic_business-71.png","id":null,"international_phone_number":"+1 786-877-7916","name":"Triple Aviation","place_id":"ChIJF51CIXCq2YgRd34zcn7TZII","rating":null,"reference":null,"reviews":null,"types":["point_of_interest","establishment"],"url":"https://maps.google.com/?cid=9395867262637014647","utc_offset":-240,"vicinity":"1440 Lee Wagener Boulevard, Fort Lauderdale","website":"http://tripleaviation.com/contact/"},"status":"OK"}</t>
  </si>
  <si>
    <t>https://maps.google.com/?cid=9395867262637014647</t>
  </si>
  <si>
    <t>&lt;span class="street-address"&gt;1440 Lee Wagener Blvd&lt;/span&gt;, &lt;span class="locality"&gt;Fort Lauderdale&lt;/span&gt;, &lt;span class="region"&gt;FL&lt;/span&gt; &lt;span class="postal-code"&gt;33315&lt;/span&gt;, &lt;span class="country-name"&gt;USA&lt;/span&gt;</t>
  </si>
  <si>
    <t>+1 786-877-7916</t>
  </si>
  <si>
    <t>1440 Lee Wagener Boulevard, Fort Lauderdale</t>
  </si>
  <si>
    <t>Aviator AMT</t>
  </si>
  <si>
    <t>606 Dyer Blvd</t>
  </si>
  <si>
    <t>{"business_status":"OPERATIONAL","geometry":{"location":{"lat":28.29495,"lng":-81.4374373},"viewport":{"northeast":{"lat":28.29651452989272,"lng":-81.43609002010727},"southwest":{"lat":28.29381487010728,"lng":-81.43878967989272}}},"icon":"https://maps.gstatic.com/mapfiles/place_api/icons/v1/png_71/school-71.png","name":"Aviator AMT","opening_hours":null,"photos":[{"height":3024,"html_attributions":["&lt;a href=\"https://maps.google.com/maps/contrib/105294984601017398640\"&gt;realman notcow&lt;/a&gt;"],"photo_reference":"Aap_uECs6m6-q4oORbLyvdmIT8CV_cenklV5VyFoCYTJFsitTz_YiMqfNMMRGicM4OJeZVyfSxLwqX28oV189-wWGo9XA9If-q01Egzew3hh-HS8ZUx0bOpEAmOldJ_OlhqYLYH6dO2e5A7FZnunJAsHlJ_uXUCNL_dLeHaUvedKSKqsZMSR","width":4032}],"place_id":"ChIJVSvqv_GD3YgR7ZmlYeqtLCw","plus_code":{"compound_code":"7HV7+X2 Kissimmee, Florida","global_code":"76WW7HV7+X2"},"rating":4.3,"reference":"ChIJVSvqv_GD3YgR7ZmlYeqtLCw","scope":"GOOGLE","types":["university","point_of_interest","establishment"],"user_ratings_total":4,"vicinity":"606 Dyer Blvd, Kissimmee"}</t>
  </si>
  <si>
    <t>ChIJVSvqv_GD3YgR7ZmlYeqtLCw</t>
  </si>
  <si>
    <t>76WW7HV7+X2</t>
  </si>
  <si>
    <t>7HV7+X2 Kissimmee, Florida</t>
  </si>
  <si>
    <t>606 Dyer Blvd, Kissimmee, FL 34741, USA</t>
  </si>
  <si>
    <t>(772) 466-4822</t>
  </si>
  <si>
    <t>http://www.aviatoramt.com/</t>
  </si>
  <si>
    <t>Kissimmee</t>
  </si>
  <si>
    <t>34741-4620</t>
  </si>
  <si>
    <t>{"html_attributions":[],"result":{"address_components":[{"long_name":"606","short_name":"606","types":["street_number"]},{"long_name":"Dyer Boulevard","short_name":"Dyer Blvd","types":["route"]},{"long_name":"Kissimmee","short_name":"Kissimmee","types":["locality","political"]},{"long_name":"Osceola County","short_name":"Osceola County","types":["administrative_area_level_2","political"]},{"long_name":"Florida","short_name":"FL","types":["administrative_area_level_1","political"]},{"long_name":"United States","short_name":"US","types":["country","political"]},{"long_name":"34741","short_name":"34741","types":["postal_code"]},{"long_name":"4620","short_name":"4620","types":["postal_code_suffix"]}],"adr_address":"&lt;span class=\"street-address\"&gt;606 Dyer Blvd&lt;/span&gt;, &lt;span class=\"locality\"&gt;Kissimmee&lt;/span&gt;, &lt;span class=\"region\"&gt;FL&lt;/span&gt; &lt;span class=\"postal-code\"&gt;34741-4620&lt;/span&gt;, &lt;span class=\"country-name\"&gt;USA&lt;/span&gt;","formatted_address":"606 Dyer Blvd, Kissimmee, FL 34741, USA","formatted_phone_number":"(772) 466-4822","geometry":{"location":{"lat":28.29495,"lng":-81.4374373},"viewport":{"northeast":{"lat":28.2965136802915,"lng":-81.4360908697085},"southwest":{"lat":28.2938157197085,"lng":-81.4387888302915}}},"icon":"https://maps.gstatic.com/mapfiles/place_api/icons/v1/png_71/school-71.png","id":null,"international_phone_number":"+1 772-466-4822","name":"Aviator AMT","place_id":"ChIJVSvqv_GD3YgR7ZmlYeqtLCw","rating":4.3,"reference":null,"reviews":[{"author_name":"alexander nieves","author_url":"https://www.google.com/maps/contrib/108634747384235801641/reviews","language":"en","profile_photo_url":"https://lh3.googleusercontent.com/a/AATXAJwaDACqu8CF5Y0MCPFfypldEbQbacOxfX2GsgAh=s128-c0x00000000-cc-rp-mo","rating":2,"relative_time_description":"2 years ago","text":"This school is a complete joke!!!!!!!!!!! Im in my first general classes and\ndirector of the school(Andrew) also my teacher for some reason\nbecause they are cheap in staff he has monthly power trips has no leadership skills, this is not a college not even a highschool treats you like this!\nthey promise you the world with \"job offers\" and plans for the future but seems we just keep taking steps back.\n\n40 students currently in this school all have lunch at the same time and lunchroom only has 4 small tables thats sits 4 in each,\n\nreason why i dont put one star is, the other instructors paul and tom are helpful even when they arent my instructors they help me out and teach me instead of andrew who tests you and assumes you know the material.......","time":1564582291},{"author_name":"Cracker Jack","author_url":"https://www.google.com/maps/contrib/103111833380036554238/reviews","language":"en","profile_photo_url":"https://lh3.googleusercontent.com/a-/AOh14Gjdvdyxel_SWPfjrxJ_o9_9ShCQ7xWDM-H-6YJJsA=s128-c0x00000000-cc-rp-mo","rating":5,"relative_time_description":"a year ago","text":"Don’t go there, but I used to do civil air there.","time":1577513846},{"author_name":"Jose Rivera","author_url":"https://www.google.com/maps/contrib/100143929006386692444/reviews","language":null,"profile_photo_url":"https://lh3.googleusercontent.com/a/AATXAJyQccqrR79q0kQJ7dif_DaL1u3szcsdsA2qCCgl=s128-c0x00000000-cc-rp-mo","rating":5,"relative_time_description":"2 years ago","text":"","time":1547672108},{"author_name":"christopher hougland","author_url":"https://www.google.com/maps/contrib/113715341279699126186/reviews","language":null,"profile_photo_url":"https://lh3.googleusercontent.com/a-/AOh14GiLu_EoY28hyufFUqX2maDCgfJv4ny2EQ8Rs3xxLw=s128-c0x00000000-cc-rp-mo-ba2","rating":5,"relative_time_description":"2 years ago","text":"","time":1560184435}],"types":["university","point_of_interest","establishment"],"url":"https://maps.google.com/?cid=3183110258816293357","utc_offset":-240,"vicinity":"606 Dyer Boulevard, Kissimmee","website":"http://www.aviatoramt.com/"},"status":"OK"}</t>
  </si>
  <si>
    <t>https://maps.google.com/?cid=3183110258816293357</t>
  </si>
  <si>
    <t>&lt;span class="street-address"&gt;606 Dyer Blvd&lt;/span&gt;, &lt;span class="locality"&gt;Kissimmee&lt;/span&gt;, &lt;span class="region"&gt;FL&lt;/span&gt; &lt;span class="postal-code"&gt;34741-4620&lt;/span&gt;, &lt;span class="country-name"&gt;USA&lt;/span&gt;</t>
  </si>
  <si>
    <t>+1 772-466-4822</t>
  </si>
  <si>
    <t>606 Dyer Boulevard, Kissimmee</t>
  </si>
  <si>
    <t>SunState Aviation</t>
  </si>
  <si>
    <t>3008 Patrick St</t>
  </si>
  <si>
    <t>{"business_status":"OPERATIONAL","geometry":{"location":{"lat":28.2885414,"lng":-81.4333722},"viewport":{"northeast":{"lat":28.29053627989272,"lng":-81.43203472010727},"southwest":{"lat":28.28783662010728,"lng":-81.43473437989272}}},"icon":"https://maps.gstatic.com/mapfiles/place_api/icons/v1/png_71/school-71.png","name":"SunState Aviation","opening_hours":{"open_now":false},"photos":[{"height":1440,"html_attributions":["&lt;a href=\"https://maps.google.com/maps/contrib/101905510269355649047\"&gt;SunState Aviation&lt;/a&gt;"],"photo_reference":"Aap_uEDAy_Db_0FRgd9_0lDFzv01aco4Z6U1BO3yXBpxzVd3_m9hDD0qn73PHjBS7ZzgJtNxHATJVFwmzSjXa_0U7JamUn77BWmTNFzogpUDug5CubQfsarV5XLkseaTY_Ljs7f4vvvH4_5M8fvTeqOro1TG3Sn0TWHLFMnkEGCwPvxjFyNH","width":2560}],"place_id":"ChIJYSZJX_OD3YgRUle1S1GazEU","plus_code":{"compound_code":"7HQ8+CM Kissimmee, Florida","global_code":"76WW7HQ8+CM"},"rating":4.3,"reference":"ChIJYSZJX_OD3YgRUle1S1GazEU","scope":"GOOGLE","types":["airport","book_store","university","point_of_interest","store","establishment"],"user_ratings_total":62,"vicinity":"3008 Patrick St, Kissimmee"}</t>
  </si>
  <si>
    <t>ChIJYSZJX_OD3YgRUle1S1GazEU</t>
  </si>
  <si>
    <t>76WW7HQ8+CM</t>
  </si>
  <si>
    <t>7HQ8+CM Kissimmee, Florida</t>
  </si>
  <si>
    <t>airport,book_store,university,point_of_interest,store,establishment</t>
  </si>
  <si>
    <t>3008 Patrick St, Kissimmee, FL 34741, USA</t>
  </si>
  <si>
    <t>(407) 944-3592</t>
  </si>
  <si>
    <t>http://www.sunstateaviation.com/</t>
  </si>
  <si>
    <t>34741-5970</t>
  </si>
  <si>
    <t>{"html_attributions":[],"result":{"address_components":[{"long_name":"3008","short_name":"3008","types":["street_number"]},{"long_name":"Patrick Street","short_name":"Patrick St","types":["route"]},{"long_name":"Kissimmee","short_name":"Kissimmee","types":["locality","political"]},{"long_name":"Osceola County","short_name":"Osceola County","types":["administrative_area_level_2","political"]},{"long_name":"Florida","short_name":"FL","types":["administrative_area_level_1","political"]},{"long_name":"United States","short_name":"US","types":["country","political"]},{"long_name":"34741","short_name":"34741","types":["postal_code"]},{"long_name":"5970","short_name":"5970","types":["postal_code_suffix"]}],"adr_address":"&lt;span class=\"street-address\"&gt;3008 Patrick St&lt;/span&gt;, &lt;span class=\"locality\"&gt;Kissimmee&lt;/span&gt;, &lt;span class=\"region\"&gt;FL&lt;/span&gt; &lt;span class=\"postal-code\"&gt;34741-5970&lt;/span&gt;, &lt;span class=\"country-name\"&gt;USA&lt;/span&gt;","formatted_address":"3008 Patrick St, Kissimmee, FL 34741, USA","formatted_phone_number":"(407) 944-3592","geometry":{"location":{"lat":28.2885414,"lng":-81.4333722},"viewport":{"northeast":{"lat":28.2905354302915,"lng":-81.43203556970849},"southwest":{"lat":28.2878374697085,"lng":-81.4347335302915}}},"icon":"https://maps.gstatic.com/mapfiles/place_api/icons/v1/png_71/school-71.png","id":null,"international_phone_number":"+1 407-944-3592","name":"SunState Aviation","place_id":"ChIJYSZJX_OD3YgRUle1S1GazEU","rating":4.3,"reference":null,"reviews":[{"author_name":"Elizabeth Dicus","author_url":"https://www.google.com/maps/contrib/117916735185452521409/reviews","language":"en","profile_photo_url":"https://lh3.googleusercontent.com/a/AATXAJyr91u23SQ5W4DICf0wyLCVvHaYYH8jPMOUf-Cc=s128-c0x00000000-cc-rp-mo","rating":5,"relative_time_description":"3 months ago","text":"I came down to SunState Aviation from Kentucky for accelerated instrument training.  I needed a school that could work with 141, GI Bill, and Liberty University and they know how to manage it all.  I cannot say enough good things about the school.  I loved training here.  The staff bent over backwards to make sure I had what I needed.  All the instructors were interested in my progress and always willing to help even though they were not my primary instructor.  My primary instructor was Michael McDonald and he was amazing.  He was prepared with a lesson plan to get me through in 2-3 weeks and he modulated it as I progressed through it.  He was keen to my learning styles and what motivated me.  The aircraft were immaculate and the maintenance staff was friendly.  I never had to cancel a lesson due to plane or instructor availability.","time":1624738614},{"author_name":"Mike Mellado","author_url":"https://www.google.com/maps/contrib/103108650128738662570/reviews","language":"en","profile_photo_url":"https://lh3.googleusercontent.com/a/AATXAJxjNuvFLg25sHbCznYO1mcNhM5Ze8dxIX_kkfZq=s128-c0x00000000-cc-rp-mo","rating":5,"relative_time_description":"a month ago","text":"Thank you SunState for being an additional stepping stone for my future endeavors in my aviation career. They helped me in getting my Multi-Engine add on and I couldn’t be happier with the level of service and commitment they offered me. Thank you all!","time":1630702934},{"author_name":"David Robidas Jr.","author_url":"https://www.google.com/maps/contrib/117490638739394664812/reviews","language":"en","profile_photo_url":"https://lh3.googleusercontent.com/a/AATXAJwRO6Aln70pdIahX4FLkLoVvHxOJaL4FS3g3NUI=s128-c0x00000000-cc-rp-mo","rating":5,"relative_time_description":"2 months ago","text":"Excellent training program. Trained with them for my private as well as my flight instructor rating and succeeded on both practicals first try due to the great instruction and enthusiasm from the school.","time":1629244257},{"author_name":"Alexander “Npyalex” G","author_url":"https://www.google.com/maps/contrib/100095325530923323989/reviews","language":"en","profile_photo_url":"https://lh3.googleusercontent.com/a-/AOh14GhawVm7YJRbx5ww-rDEBX83xF4enyEUMKV7jdd8fA=s128-c0x00000000-cc-rp-mo","rating":5,"relative_time_description":"7 months ago","text":"Greatest Flight School I have ever worked with amazing instructors willing to put the time and effort to make sure you understand the knowledge. VERY well kept and clean airplanes highly recommend if you want to get your wings here.","time":1615320956},{"author_name":"E. Fang","author_url":"https://www.google.com/maps/contrib/114983382136939883801/reviews","language":"en","profile_photo_url":"https://lh3.googleusercontent.com/a/AATXAJysFsZdpbKHSjf4C_lTJjwP8q0jVqkbDsW-XMR7=s128-c0x00000000-cc-rp-mo","rating":5,"relative_time_description":"7 months ago","text":"It was a great experience working with Steve, Sara and Shane from SunState. Steve started with a detailed review of my previous experience. He took time talking to me about my situation and worked out a plan. Sara, first and foremost, is a great person to work with. She is considering and accommodating on my schedule and has yet strong principle on flight safety. Several key elements I learned from Sara will surely serve me well as a safe pilot. One session with Shane was a great value and he pointed out several critical things I needed watch out in the pattern and landing.","time":1615325598}],"types":["airport","book_store","university","point_of_interest","store","establishment"],"url":"https://maps.google.com/?cid=5029564557819205458","utc_offset":-240,"vicinity":"3008 Patrick Street, Kissimmee","website":"http://www.sunstateaviation.com/"},"status":"OK"}</t>
  </si>
  <si>
    <t>https://maps.google.com/?cid=5029564557819205458</t>
  </si>
  <si>
    <t>&lt;span class="street-address"&gt;3008 Patrick St&lt;/span&gt;, &lt;span class="locality"&gt;Kissimmee&lt;/span&gt;, &lt;span class="region"&gt;FL&lt;/span&gt; &lt;span class="postal-code"&gt;34741-5970&lt;/span&gt;, &lt;span class="country-name"&gt;USA&lt;/span&gt;</t>
  </si>
  <si>
    <t>+1 407-944-3592</t>
  </si>
  <si>
    <t>3008 Patrick Street, Kissimmee</t>
  </si>
  <si>
    <t>Aviation Blade</t>
  </si>
  <si>
    <t>3269 Merlin Dr</t>
  </si>
  <si>
    <t>{"business_status":"OPERATIONAL","geometry":{"location":{"lat":28.2916023,"lng":-81.4447227},"viewport":{"northeast":{"lat":28.29295242989272,"lng":-81.44335552010729},"southwest":{"lat":28.29025277010728,"lng":-81.44605517989272}}},"icon":"https://maps.gstatic.com/mapfiles/place_api/icons/v1/png_71/generic_business-71.png","name":"Aviation Blade","opening_hours":null,"photos":null,"place_id":"ChIJh-ffheuD3YgRiZL1lzuS7gM","plus_code":{"compound_code":"7HR4+J4 Kissimmee, Florida","global_code":"76WW7HR4+J4"},"rating":5.0,"reference":"ChIJh-ffheuD3YgRiZL1lzuS7gM","scope":"GOOGLE","types":["point_of_interest","establishment"],"user_ratings_total":1,"vicinity":"3269 Merlin Dr, Kissimmee"}</t>
  </si>
  <si>
    <t>ChIJh-ffheuD3YgRiZL1lzuS7gM</t>
  </si>
  <si>
    <t>76WW7HR4+J4</t>
  </si>
  <si>
    <t>7HR4+J4 Kissimmee, Florida</t>
  </si>
  <si>
    <t>3269 Merlin Dr, Kissimmee, FL 34741, USA</t>
  </si>
  <si>
    <t>(407) 846-8890</t>
  </si>
  <si>
    <t>https://www.absblade.com/</t>
  </si>
  <si>
    <t>34741</t>
  </si>
  <si>
    <t>{"html_attributions":[],"result":{"address_components":[{"long_name":"3269","short_name":"3269","types":["street_number"]},{"long_name":"Merlin Drive","short_name":"Merlin Dr","types":["route"]},{"long_name":"Kissimmee","short_name":"Kissimmee","types":["locality","political"]},{"long_name":"Osceola County","short_name":"Osceola County","types":["administrative_area_level_2","political"]},{"long_name":"Florida","short_name":"FL","types":["administrative_area_level_1","political"]},{"long_name":"United States","short_name":"US","types":["country","political"]},{"long_name":"34741","short_name":"34741","types":["postal_code"]}],"adr_address":"&lt;span class=\"street-address\"&gt;3269 Merlin Dr&lt;/span&gt;, &lt;span class=\"locality\"&gt;Kissimmee&lt;/span&gt;, &lt;span class=\"region\"&gt;FL&lt;/span&gt; &lt;span class=\"postal-code\"&gt;34741&lt;/span&gt;, &lt;span class=\"country-name\"&gt;USA&lt;/span&gt;","formatted_address":"3269 Merlin Dr, Kissimmee, FL 34741, USA","formatted_phone_number":"(407) 846-8890","geometry":{"location":{"lat":28.29160229999999,"lng":-81.4447227},"viewport":{"northeast":{"lat":28.2929515802915,"lng":-81.4433563697085},"southwest":{"lat":28.29025361970849,"lng":-81.44605433029152}}},"icon":"https://maps.gstatic.com/mapfiles/place_api/icons/v1/png_71/generic_business-71.png","id":null,"international_phone_number":"+1 407-846-8890","name":"Aviation Blade","place_id":"ChIJh-ffheuD3YgRiZL1lzuS7gM","rating":5.0,"reference":null,"reviews":[{"author_name":"Jaime Americano","author_url":"https://www.google.com/maps/contrib/103783776149709067563/reviews","language":null,"profile_photo_url":"https://lh3.googleusercontent.com/a-/AOh14GiOt1vT838pTV7OqLmZiiFJy50tW3c3vwAhWHmpUw=s128-c0x00000000-cc-rp-mo","rating":5,"relative_time_description":"a year ago","text":"","time":1571914459}],"types":["point_of_interest","establishment"],"url":"https://maps.google.com/?cid=283324611221099145","utc_offset":-240,"vicinity":"3269 Merlin Drive, Kissimmee","website":"https://www.absblade.com/"},"status":"OK"}</t>
  </si>
  <si>
    <t>https://maps.google.com/?cid=283324611221099145</t>
  </si>
  <si>
    <t>&lt;span class="street-address"&gt;3269 Merlin Dr&lt;/span&gt;, &lt;span class="locality"&gt;Kissimmee&lt;/span&gt;, &lt;span class="region"&gt;FL&lt;/span&gt; &lt;span class="postal-code"&gt;34741&lt;/span&gt;, &lt;span class="country-name"&gt;USA&lt;/span&gt;</t>
  </si>
  <si>
    <t>+1 407-846-8890</t>
  </si>
  <si>
    <t>3269 Merlin Drive, Kissimmee</t>
  </si>
  <si>
    <t>Odyssey Aviation ISM</t>
  </si>
  <si>
    <t>3950 Merlin Dr</t>
  </si>
  <si>
    <t>{"business_status":"OPERATIONAL","geometry":{"location":{"lat":28.2927164,"lng":-81.44256279999999},"viewport":{"northeast":{"lat":28.29411977989271,"lng":-81.44108222010728},"southwest":{"lat":28.29142012010727,"lng":-81.44378187989271}}},"icon":"https://maps.gstatic.com/mapfiles/place_api/icons/v1/png_71/airport-71.png","name":"Odyssey Aviation ISM","opening_hours":{"open_now":false},"photos":[{"height":1836,"html_attributions":["&lt;a href=\"https://maps.google.com/maps/contrib/110917789209381044177\"&gt;Alex Urbano&lt;/a&gt;"],"photo_reference":"Aap_uEC59mMo8Dsn64i_ZQdTjR_tXB0SFYw5eMNfZXNS4-36c-5gzQVrOjF9en8jnMdz7hQheDRPsdnnBt987vp9Cx5HqjRcoByOeum4OV7NIUXO-MIzfYwcvJZ2XOJ22fx9gM0j6c3Mu9tK2O_NOtDkw7jlTLag1k752RRudXih4dq3ESU4","width":3264}],"place_id":"ChIJR9-rO-yD3YgRiVI1oYkQNF4","plus_code":{"compound_code":"7HV4+3X Kissimmee, Florida","global_code":"76WW7HV4+3X"},"rating":4.7,"reference":"ChIJR9-rO-yD3YgRiVI1oYkQNF4","scope":"GOOGLE","types":["airport","point_of_interest","establishment"],"user_ratings_total":29,"vicinity":"3950 Merlin Dr, Kissimmee"}</t>
  </si>
  <si>
    <t>ChIJR9-rO-yD3YgRiVI1oYkQNF4</t>
  </si>
  <si>
    <t>76WW7HV4+3X</t>
  </si>
  <si>
    <t>7HV4+3X Kissimmee, Florida</t>
  </si>
  <si>
    <t>3950 Merlin Dr, Kissimmee, FL 34741, USA</t>
  </si>
  <si>
    <t>(877) 487-1418</t>
  </si>
  <si>
    <t>http://www.odysseyaviation.com/locations/odyssey-aviation-kissimmee-kism/</t>
  </si>
  <si>
    <t>{"html_attributions":[],"result":{"address_components":[{"long_name":"3950","short_name":"3950","types":["street_number"]},{"long_name":"Merlin Drive","short_name":"Merlin Dr","types":["route"]},{"long_name":"Kissimmee","short_name":"Kissimmee","types":["locality","political"]},{"long_name":"Osceola County","short_name":"Osceola County","types":["administrative_area_level_2","political"]},{"long_name":"Florida","short_name":"FL","types":["administrative_area_level_1","political"]},{"long_name":"United States","short_name":"US","types":["country","political"]},{"long_name":"34741","short_name":"34741","types":["postal_code"]}],"adr_address":"&lt;span class=\"street-address\"&gt;3950 Merlin Dr&lt;/span&gt;, &lt;span class=\"locality\"&gt;Kissimmee&lt;/span&gt;, &lt;span class=\"region\"&gt;FL&lt;/span&gt; &lt;span class=\"postal-code\"&gt;34741&lt;/span&gt;, &lt;span class=\"country-name\"&gt;USA&lt;/span&gt;","formatted_address":"3950 Merlin Dr, Kissimmee, FL 34741, USA","formatted_phone_number":"(877) 487-1418","geometry":{"location":{"lat":28.2927164,"lng":-81.44256279999999},"viewport":{"northeast":{"lat":28.2941189302915,"lng":-81.44108306970848},"southwest":{"lat":28.29142096970849,"lng":-81.4437810302915}}},"icon":"https://maps.gstatic.com/mapfiles/place_api/icons/v1/png_71/airport-71.png","id":null,"international_phone_number":"+1 877-487-1418","name":"Odyssey Aviation ISM","place_id":"ChIJR9-rO-yD3YgRiVI1oYkQNF4","rating":4.7,"reference":null,"reviews":[{"author_name":"Tom Galloway","author_url":"https://www.google.com/maps/contrib/117507027731090954266/reviews","language":"en","profile_photo_url":"https://lh3.googleusercontent.com/a/AATXAJxgjKuKLS2-9e5P-sOdtiqm8s7uh51twtU-5Rbw=s128-c0x00000000-cc-rp-mo","rating":5,"relative_time_description":"2 months ago","text":"I traveled from Atlanta to see in person the main facility of the new school I will be going to do my training (BUIQUI AEROSPACE CORP. in Atlanta) during the school visit I had the opportunity to meet Odyssey people and they where just fantastic, they gave me great references of Buiqui, I had the chance to meet the line guys and csr. Alani from the csr was super friendly and informative. Thank you!","time":1628943527},{"author_name":"Aron Simon","author_url":"https://www.google.com/maps/contrib/103275152587438724624/reviews","language":"en","profile_photo_url":"https://lh3.googleusercontent.com/a-/AOh14Ggjmf8xDDSLovv7ESwWPFqfmWKhpExDPy4NhaNukuk=s128-c0x00000000-cc-rp-mo","rating":5,"relative_time_description":"4 months ago","text":"Love going to Odyssey Aviation the staff members are always friendly and willing to help. I recommend going to Odyssey Aviation !","time":1621616025},{"author_name":"Grant Cole","author_url":"https://www.google.com/maps/contrib/116369402286741445191/reviews","language":"en","profile_photo_url":"https://lh3.googleusercontent.com/a/AATXAJwmwukGm4WGJHefPsa_W6Md8gEsR0OmW1wO-Q89=s128-c0x00000000-cc-rp-mo-ba2","rating":3,"relative_time_description":"9 months ago","text":"The reason I am giving this 3 stars is because they are over priced for what you get. I recently stopped in and picked up a friend. I didn't even leave the plane. I tried to pick him up at the front and was told I had to park in the back and my friend had to walk out to me. Odyssey did nothing for me and made it more difficult for me and my friend and charged me a crazy facility fee. On top of that fee I was charged dose not even match the price found online. They charged me more. For the very small difference in price I will be using Signature that has a much nicer facility.","time":1608740272},{"author_name":"Roger O'Donnell","author_url":"https://www.google.com/maps/contrib/111752382157646772248/reviews","language":"en","profile_photo_url":"https://lh3.googleusercontent.com/a/AATXAJzdYPpXr_PSW6djj4Od8XXkv4hmer4Mej2Ck_yw=s128-c0x00000000-cc-rp-mo","rating":5,"relative_time_description":"4 months ago","text":"Pleasant employees and professional atmosphere.","time":1622744596},{"author_name":"Greg Mahanna","author_url":"https://www.google.com/maps/contrib/110163843896361914304/reviews","language":"en","profile_photo_url":"https://lh3.googleusercontent.com/a/AATXAJxY0BhzDOjbIx33DS4YeufBrZIknHv1SEk7lBKk=s128-c0x00000000-cc-rp-mo-ba4","rating":5,"relative_time_description":"10 months ago","text":"Great FBO! Friendly and helpful people!","time":1607709213}],"types":["airport","point_of_interest","establishment"],"url":"https://maps.google.com/?cid=6788068721655370377","utc_offset":-240,"vicinity":"3950 Merlin Drive, Kissimmee","website":"http://www.odysseyaviation.com/locations/odyssey-aviation-kissimmee-kism/"},"status":"OK"}</t>
  </si>
  <si>
    <t>https://maps.google.com/?cid=6788068721655370377</t>
  </si>
  <si>
    <t>&lt;span class="street-address"&gt;3950 Merlin Dr&lt;/span&gt;, &lt;span class="locality"&gt;Kissimmee&lt;/span&gt;, &lt;span class="region"&gt;FL&lt;/span&gt; &lt;span class="postal-code"&gt;34741&lt;/span&gt;, &lt;span class="country-name"&gt;USA&lt;/span&gt;</t>
  </si>
  <si>
    <t>+1 877-487-1418</t>
  </si>
  <si>
    <t>3950 Merlin Drive, Kissimmee</t>
  </si>
  <si>
    <t>Kissimmee Aviation Inc</t>
  </si>
  <si>
    <t>301 Dyer Blvd</t>
  </si>
  <si>
    <t>{"business_status":"OPERATIONAL","geometry":{"location":{"lat":28.2946686,"lng":-81.4361268},"viewport":{"northeast":{"lat":28.29610327989272,"lng":-81.43477822010728},"southwest":{"lat":28.29340362010728,"lng":-81.43747787989271}}},"icon":"https://maps.gstatic.com/mapfiles/place_api/icons/v1/png_71/generic_business-71.png","name":"Kissimmee Aviation Inc","opening_hours":null,"photos":null,"place_id":"ChIJQQCvn_GD3YgRHDzfnDpwRcw","plus_code":{"compound_code":"7HV7+VG Kissimmee, Florida","global_code":"76WW7HV7+VG"},"rating":3.0,"reference":"ChIJQQCvn_GD3YgRHDzfnDpwRcw","scope":"GOOGLE","types":["point_of_interest","establishment"],"user_ratings_total":2,"vicinity":"301 Dyer Blvd, Kissimmee"}</t>
  </si>
  <si>
    <t>ChIJQQCvn_GD3YgRHDzfnDpwRcw</t>
  </si>
  <si>
    <t>76WW7HV7+VG</t>
  </si>
  <si>
    <t>7HV7+VG Kissimmee, Florida</t>
  </si>
  <si>
    <t>301 Dyer Blvd, Kissimmee, FL 34741, USA</t>
  </si>
  <si>
    <t>(407) 933-8366</t>
  </si>
  <si>
    <t>34741-4675</t>
  </si>
  <si>
    <t>{"html_attributions":[],"result":{"address_components":[{"long_name":"301","short_name":"301","types":["street_number"]},{"long_name":"Dyer Boulevard","short_name":"Dyer Blvd","types":["route"]},{"long_name":"Kissimmee","short_name":"Kissimmee","types":["locality","political"]},{"long_name":"Osceola County","short_name":"Osceola County","types":["administrative_area_level_2","political"]},{"long_name":"Florida","short_name":"FL","types":["administrative_area_level_1","political"]},{"long_name":"United States","short_name":"US","types":["country","political"]},{"long_name":"34741","short_name":"34741","types":["postal_code"]},{"long_name":"4675","short_name":"4675","types":["postal_code_suffix"]}],"adr_address":"&lt;span class=\"street-address\"&gt;301 Dyer Blvd&lt;/span&gt;, &lt;span class=\"locality\"&gt;Kissimmee&lt;/span&gt;, &lt;span class=\"region\"&gt;FL&lt;/span&gt; &lt;span class=\"postal-code\"&gt;34741-4675&lt;/span&gt;, &lt;span class=\"country-name\"&gt;USA&lt;/span&gt;","formatted_address":"301 Dyer Blvd, Kissimmee, FL 34741, USA","formatted_phone_number":"(407) 933-8366","geometry":{"location":{"lat":28.2946686,"lng":-81.4361268},"viewport":{"northeast":{"lat":28.2961024302915,"lng":-81.43477906970848},"southwest":{"lat":28.29340446970849,"lng":-81.4374770302915}}},"icon":"https://maps.gstatic.com/mapfiles/place_api/icons/v1/png_71/generic_business-71.png","id":null,"international_phone_number":"+1 407-933-8366","name":"Kissimmee Aviation Inc","place_id":"ChIJQQCvn_GD3YgRHDzfnDpwRcw","rating":3.0,"reference":null,"reviews":[{"author_name":"Verito Cortes","author_url":"https://www.google.com/maps/contrib/102580275880644723500/reviews","language":"en","profile_photo_url":"https://lh3.googleusercontent.com/a-/AOh14GhPj2frjFhn0kyKdrlk_wvZLTUWeqTJtLJpcERd9VY=s128-c0x00000000-cc-rp-mo","rating":1,"relative_time_description":"a year ago","text":"terrible customer service!","time":1601910642},{"author_name":"Harriet Cohen","author_url":"https://www.google.com/maps/contrib/118261537222884292250/reviews","language":"en","profile_photo_url":"https://lh3.googleusercontent.com/a/AATXAJwfGJp3BjOjqjxw1Bg11UlPnFZgYequPW3bKY6-=s128-c0x00000000-cc-rp-mo","rating":5,"relative_time_description":"2 years ago","text":"Excellent, customer service was GREAT","time":1552448836}],"types":["point_of_interest","establishment"],"url":"https://maps.google.com/?cid=14719294354172623900","utc_offset":-240,"vicinity":"301 Dyer Boulevard, Kissimmee","website":null},"status":"OK"}</t>
  </si>
  <si>
    <t>https://maps.google.com/?cid=14719294354172623900</t>
  </si>
  <si>
    <t>&lt;span class="street-address"&gt;301 Dyer Blvd&lt;/span&gt;, &lt;span class="locality"&gt;Kissimmee&lt;/span&gt;, &lt;span class="region"&gt;FL&lt;/span&gt; &lt;span class="postal-code"&gt;34741-4675&lt;/span&gt;, &lt;span class="country-name"&gt;USA&lt;/span&gt;</t>
  </si>
  <si>
    <t>+1 407-933-8366</t>
  </si>
  <si>
    <t>301 Dyer Boulevard, Kissimmee</t>
  </si>
  <si>
    <t>Orlando Aviation Consultants Inc</t>
  </si>
  <si>
    <t>2805 Alice Blvd</t>
  </si>
  <si>
    <t>{"business_status":"OPERATIONAL","geometry":{"location":{"lat":28.264699,"lng":-81.429816},"viewport":{"northeast":{"lat":28.26597542989272,"lng":-81.42854437010728},"southwest":{"lat":28.26327577010728,"lng":-81.43124402989271}}},"icon":"https://maps.gstatic.com/mapfiles/place_api/icons/v1/png_71/airport-71.png","name":"Orlando Aviation Consultants Inc","opening_hours":null,"photos":null,"place_id":"ChIJWxLROoCD3YgRQmCfBC5_liw","plus_code":{"compound_code":"7H7C+V3 Kissimmee, Florida","global_code":"76WW7H7C+V3"},"rating":0.0,"reference":"ChIJWxLROoCD3YgRQmCfBC5_liw","scope":"GOOGLE","types":["airport","point_of_interest","establishment"],"user_ratings_total":0,"vicinity":"2805 Alice Blvd, Kissimmee"}</t>
  </si>
  <si>
    <t>ChIJWxLROoCD3YgRQmCfBC5_liw</t>
  </si>
  <si>
    <t>76WW7H7C+V3</t>
  </si>
  <si>
    <t>7H7C+V3 Kissimmee, Florida</t>
  </si>
  <si>
    <t>2805 Alice Blvd, Kissimmee, FL 34746, USA</t>
  </si>
  <si>
    <t>(407) 616-5487</t>
  </si>
  <si>
    <t>http://www.orlandoaviationconsultants.com/</t>
  </si>
  <si>
    <t>34746-3824</t>
  </si>
  <si>
    <t>{"html_attributions":[],"result":{"address_components":[{"long_name":"2805","short_name":"2805","types":["street_number"]},{"long_name":"Alice Boulevard","short_name":"Alice Blvd","types":["route"]},{"long_name":"Kissimmee","short_name":"Kissimmee","types":["locality","political"]},{"long_name":"Osceola County","short_name":"Osceola County","types":["administrative_area_level_2","political"]},{"long_name":"Florida","short_name":"FL","types":["administrative_area_level_1","political"]},{"long_name":"United States","short_name":"US","types":["country","political"]},{"long_name":"34746","short_name":"34746","types":["postal_code"]},{"long_name":"3824","short_name":"3824","types":["postal_code_suffix"]}],"adr_address":"&lt;span class=\"street-address\"&gt;2805 Alice Blvd&lt;/span&gt;, &lt;span class=\"locality\"&gt;Kissimmee&lt;/span&gt;, &lt;span class=\"region\"&gt;FL&lt;/span&gt; &lt;span class=\"postal-code\"&gt;34746-3824&lt;/span&gt;, &lt;span class=\"country-name\"&gt;USA&lt;/span&gt;","formatted_address":"2805 Alice Blvd, Kissimmee, FL 34746, USA","formatted_phone_number":"(407) 616-5487","geometry":{"location":{"lat":28.264699,"lng":-81.429816},"viewport":{"northeast":{"lat":28.2659745802915,"lng":-81.42854521970848},"southwest":{"lat":28.2632766197085,"lng":-81.4312431802915}}},"icon":"https://maps.gstatic.com/mapfiles/place_api/icons/v1/png_71/airport-71.png","id":null,"international_phone_number":"+1 407-616-5487","name":"Orlando Aviation Consultants Inc","place_id":"ChIJWxLROoCD3YgRQmCfBC5_liw","rating":null,"reference":null,"reviews":null,"types":["airport","point_of_interest","establishment"],"url":"https://maps.google.com/?cid=3212895219798204482","utc_offset":-240,"vicinity":"2805 Alice Boulevard, Kissimmee","website":"http://www.orlandoaviationconsultants.com/"},"status":"OK"}</t>
  </si>
  <si>
    <t>https://maps.google.com/?cid=3212895219798204482</t>
  </si>
  <si>
    <t>&lt;span class="street-address"&gt;2805 Alice Blvd&lt;/span&gt;, &lt;span class="locality"&gt;Kissimmee&lt;/span&gt;, &lt;span class="region"&gt;FL&lt;/span&gt; &lt;span class="postal-code"&gt;34746-3824&lt;/span&gt;, &lt;span class="country-name"&gt;USA&lt;/span&gt;</t>
  </si>
  <si>
    <t>+1 407-616-5487</t>
  </si>
  <si>
    <t>2805 Alice Boulevard, Kissimmee</t>
  </si>
  <si>
    <t>Airframe &amp; Powerplant Solutions, LLC.</t>
  </si>
  <si>
    <t>1955 S John Young Pkwy</t>
  </si>
  <si>
    <t>{"business_status":"OPERATIONAL","geometry":{"location":{"lat":28.2727119,"lng":-81.4227634},"viewport":{"northeast":{"lat":28.27404082989272,"lng":-81.42138682010729},"southwest":{"lat":28.27134117010728,"lng":-81.42408647989272}}},"icon":"https://maps.gstatic.com/mapfiles/place_api/icons/v1/png_71/shopping-71.png","name":"Airframe &amp; Powerplant Solutions, LLC.","opening_hours":null,"photos":null,"place_id":"ChIJUecohHmE3YgRxGICn9lTi7E","plus_code":{"compound_code":"7HFG+3V Kissimmee, Florida","global_code":"76WW7HFG+3V"},"rating":0.0,"reference":"ChIJUecohHmE3YgRxGICn9lTi7E","scope":"GOOGLE","types":["point_of_interest","store","establishment"],"user_ratings_total":0,"vicinity":"1955 S John Young Pkwy, Kissimmee"}</t>
  </si>
  <si>
    <t>ChIJUecohHmE3YgRxGICn9lTi7E</t>
  </si>
  <si>
    <t>76WW7HFG+3V</t>
  </si>
  <si>
    <t>7HFG+3V Kissimmee, Florida</t>
  </si>
  <si>
    <t>1955 S John Young Pkwy, Kissimmee, FL 34741, USA</t>
  </si>
  <si>
    <t>(407) 777-9557</t>
  </si>
  <si>
    <t>http://www.airpowsol.com/contact-us.html</t>
  </si>
  <si>
    <t>{"html_attributions":[],"result":{"address_components":[{"long_name":"1955","short_name":"1955","types":["street_number"]},{"long_name":"South John Young Parkway","short_name":"S John Young Pkwy","types":["route"]},{"long_name":"Kissimmee","short_name":"Kissimmee","types":["locality","political"]},{"long_name":"Osceola County","short_name":"Osceola County","types":["administrative_area_level_2","political"]},{"long_name":"Florida","short_name":"FL","types":["administrative_area_level_1","political"]},{"long_name":"United States","short_name":"US","types":["country","political"]},{"long_name":"34741","short_name":"34741","types":["postal_code"]}],"adr_address":"&lt;span class=\"street-address\"&gt;1955 S John Young Pkwy&lt;/span&gt;, &lt;span class=\"locality\"&gt;Kissimmee&lt;/span&gt;, &lt;span class=\"region\"&gt;FL&lt;/span&gt; &lt;span class=\"postal-code\"&gt;34741&lt;/span&gt;, &lt;span class=\"country-name\"&gt;USA&lt;/span&gt;","formatted_address":"1955 S John Young Pkwy, Kissimmee, FL 34741, USA","formatted_phone_number":"(407) 777-9557","geometry":{"location":{"lat":28.2727119,"lng":-81.4227634},"viewport":{"northeast":{"lat":28.2740399802915,"lng":-81.4213876697085},"southwest":{"lat":28.2713420197085,"lng":-81.4240856302915}}},"icon":"https://maps.gstatic.com/mapfiles/place_api/icons/v1/png_71/shopping-71.png","id":null,"international_phone_number":"+1 407-777-9557","name":"Airframe &amp; Powerplant Solutions, LLC.","place_id":"ChIJUecohHmE3YgRxGICn9lTi7E","rating":null,"reference":null,"reviews":null,"types":["point_of_interest","store","establishment"],"url":"https://maps.google.com/?cid=12793411360616768196","utc_offset":-240,"vicinity":"1955 South John Young Parkway, Kissimmee","website":"http://www.airpowsol.com/contact-us.html"},"status":"OK"}</t>
  </si>
  <si>
    <t>https://maps.google.com/?cid=12793411360616768196</t>
  </si>
  <si>
    <t>&lt;span class="street-address"&gt;1955 S John Young Pkwy&lt;/span&gt;, &lt;span class="locality"&gt;Kissimmee&lt;/span&gt;, &lt;span class="region"&gt;FL&lt;/span&gt; &lt;span class="postal-code"&gt;34741&lt;/span&gt;, &lt;span class="country-name"&gt;USA&lt;/span&gt;</t>
  </si>
  <si>
    <t>+1 407-777-9557</t>
  </si>
  <si>
    <t>1955 South John Young Parkway, Kissimmee</t>
  </si>
  <si>
    <t>Flying Club Kissimmee</t>
  </si>
  <si>
    <t>{"business_status":"OPERATIONAL","geometry":{"location":{"lat":28.2927562,"lng":-81.4425766},"viewport":{"northeast":{"lat":28.29415837989272,"lng":-81.44109902010729},"southwest":{"lat":28.29145872010728,"lng":-81.44379867989272}}},"icon":"https://maps.gstatic.com/mapfiles/place_api/icons/v1/png_71/generic_business-71.png","name":"Flying Club Kissimmee","opening_hours":null,"photos":null,"place_id":"ChIJq6rqO-yD3YgRn2E3NpQ7D60","plus_code":{"compound_code":"7HV4+4X Kissimmee, Florida","global_code":"76WW7HV4+4X"},"rating":0.0,"reference":"ChIJq6rqO-yD3YgRn2E3NpQ7D60","scope":"GOOGLE","types":["point_of_interest","store","establishment"],"user_ratings_total":0,"vicinity":"3950 Merlin Dr, Kissimmee"}</t>
  </si>
  <si>
    <t>ChIJq6rqO-yD3YgRn2E3NpQ7D60</t>
  </si>
  <si>
    <t>76WW7HV4+4X</t>
  </si>
  <si>
    <t>7HV4+4X Kissimmee, Florida</t>
  </si>
  <si>
    <t>(407) 414-9579</t>
  </si>
  <si>
    <t>{"html_attributions":[],"result":{"address_components":[{"long_name":"3950","short_name":"3950","types":["street_number"]},{"long_name":"Merlin Drive","short_name":"Merlin Dr","types":["route"]},{"long_name":"Kissimmee","short_name":"Kissimmee","types":["locality","political"]},{"long_name":"Osceola County","short_name":"Osceola County","types":["administrative_area_level_2","political"]},{"long_name":"Florida","short_name":"FL","types":["administrative_area_level_1","political"]},{"long_name":"United States","short_name":"US","types":["country","political"]},{"long_name":"34741","short_name":"34741","types":["postal_code"]}],"adr_address":"&lt;span class=\"street-address\"&gt;3950 Merlin Dr&lt;/span&gt;, &lt;span class=\"locality\"&gt;Kissimmee&lt;/span&gt;, &lt;span class=\"region\"&gt;FL&lt;/span&gt; &lt;span class=\"postal-code\"&gt;34741&lt;/span&gt;, &lt;span class=\"country-name\"&gt;USA&lt;/span&gt;","formatted_address":"3950 Merlin Dr, Kissimmee, FL 34741, USA","formatted_phone_number":"(407) 414-9579","geometry":{"location":{"lat":28.2927562,"lng":-81.4425766},"viewport":{"northeast":{"lat":28.2941575302915,"lng":-81.4410998697085},"southwest":{"lat":28.29145956970849,"lng":-81.4437978302915}}},"icon":"https://maps.gstatic.com/mapfiles/place_api/icons/v1/png_71/generic_business-71.png","id":null,"international_phone_number":"+1 407-414-9579","name":"Flying Club Kissimmee","place_id":"ChIJq6rqO-yD3YgRn2E3NpQ7D60","rating":null,"reference":null,"reviews":null,"types":["point_of_interest","store","establishment"],"url":"https://maps.google.com/?cid=12470251400962990495","utc_offset":-240,"vicinity":"3950 Merlin Drive, Kissimmee","website":null},"status":"OK"}</t>
  </si>
  <si>
    <t>https://maps.google.com/?cid=12470251400962990495</t>
  </si>
  <si>
    <t>+1 407-414-9579</t>
  </si>
  <si>
    <t>South Avionics Training Center</t>
  </si>
  <si>
    <t>3700 Commerce Blvd</t>
  </si>
  <si>
    <t>{"business_status":"OPERATIONAL","geometry":{"location":{"lat":28.298491,"lng":-81.440088},"viewport":{"northeast":{"lat":28.30016587989273,"lng":-81.43880172010729},"southwest":{"lat":28.29746622010728,"lng":-81.44150137989273}}},"icon":"https://maps.gstatic.com/mapfiles/place_api/icons/v1/png_71/school-71.png","name":"South Avionics Training Center","opening_hours":{"open_now":false},"photos":[{"height":810,"html_attributions":["&lt;a href=\"https://maps.google.com/maps/contrib/105671641219169875950\"&gt;A Google User&lt;/a&gt;"],"photo_reference":"Aap_uEDypepF7tobKXCcWbXWs9warZcNt-CbHSgka6tMR_eLAkW-U42RcTQT3dOiiGM9u2DZKyet5tBq6To9enyr4_8G4dWSPPUDvYHLU_7T-oLPn7e2MyOtpKIUU_1xHdzHQaSM-FZvKeQh3-UurfO44LPgViQu94QNroV_cdxseyiAJgId","width":1440}],"place_id":"ChIJWRPCiQiE3YgRWylnHd8LOgA","plus_code":{"compound_code":"7HX5+9X Kissimmee, Florida","global_code":"76WW7HX5+9X"},"rating":5.0,"reference":"ChIJWRPCiQiE3YgRWylnHd8LOgA","scope":"GOOGLE","types":["car_repair","university","school","point_of_interest","establishment"],"user_ratings_total":31,"vicinity":"3700 Commerce Blvd, Kissimmee"}</t>
  </si>
  <si>
    <t>ChIJWRPCiQiE3YgRWylnHd8LOgA</t>
  </si>
  <si>
    <t>76WW7HX5+9X</t>
  </si>
  <si>
    <t>7HX5+9X Kissimmee, Florida</t>
  </si>
  <si>
    <t>car_repair,university,school,point_of_interest,establishment</t>
  </si>
  <si>
    <t>3700 Commerce Blvd, Kissimmee, FL 34741, USA</t>
  </si>
  <si>
    <t>(407) 377-6080</t>
  </si>
  <si>
    <t>https://www.southavionicstc.com/</t>
  </si>
  <si>
    <t>{"html_attributions":[],"result":{"address_components":[{"long_name":"3700","short_name":"3700","types":["street_number"]},{"long_name":"Commerce Boulevard","short_name":"Commerce Blvd","types":["route"]},{"long_name":"Kissimmee","short_name":"Kissimmee","types":["locality","political"]},{"long_name":"Osceola County","short_name":"Osceola County","types":["administrative_area_level_2","political"]},{"long_name":"Florida","short_name":"FL","types":["administrative_area_level_1","political"]},{"long_name":"United States","short_name":"US","types":["country","political"]},{"long_name":"34741","short_name":"34741","types":["postal_code"]}],"adr_address":"&lt;span class=\"street-address\"&gt;3700 Commerce Blvd&lt;/span&gt;, &lt;span class=\"locality\"&gt;Kissimmee&lt;/span&gt;, &lt;span class=\"region\"&gt;FL&lt;/span&gt; &lt;span class=\"postal-code\"&gt;34741&lt;/span&gt;, &lt;span class=\"country-name\"&gt;USA&lt;/span&gt;","formatted_address":"3700 Commerce Blvd, Kissimmee, FL 34741, USA","formatted_phone_number":"(407) 377-6080","geometry":{"location":{"lat":28.298491,"lng":-81.440088},"viewport":{"northeast":{"lat":28.3001650302915,"lng":-81.4388025697085},"southwest":{"lat":28.2974670697085,"lng":-81.44150053029152}}},"icon":"https://maps.gstatic.com/mapfiles/place_api/icons/v1/png_71/school-71.png","id":null,"international_phone_number":"+1 407-377-6080","name":"South Avionics Training Center","place_id":"ChIJWRPCiQiE3YgRWylnHd8LOgA","rating":5.0,"reference":null,"reviews":[{"author_name":"Reinier Moreno","author_url":"https://www.google.com/maps/contrib/109205785992079808401/reviews","language":"en","profile_photo_url":"https://lh3.googleusercontent.com/a-/AOh14GhhI-dDkPcPJksxU0Rh-7qbyfLEAgtvQ67l8mtN=s128-c0x00000000-cc-rp-mo","rating":5,"relative_time_description":"a year ago","text":"First, I would like to start this review by explaining that people who know me, know that I am not easily convinced nor easily impressed.  I have taken the time for those who like to investigate. Here I will describe the simpler things. This school deserves 5 stars for the following reasons.  * They are the only ones in all of Florida that for the price they offer, give you the quality of an institution of much greater value. * I dare to say that I have passed through several technical academies of this specialty and I can assure you that the professors are the most prepared  from the entire region * Their facilities are well structured and have the latest generation equipment. * The faculty of this South Avionics Training Center is super friendly and makes you feel like part of their team. * The program they offer is updated as required. * Job outlook is important after graduation and I can assure you that the supply and demand for this industry is great. The faculty and professors will prepare you so that you can pass an interview without a problem. * Faculty and staff is bilingual which to many is a great advantage.  Well, this was my experience, there are more advantages that I will not tell you so that you can discover them yourself. I recommend this institution to all of my friends and family.  I invite you to call and ask for more information; you will not regret it.","time":1601686615},{"author_name":"Alessandro Farina","author_url":"https://www.google.com/maps/contrib/112256052688626838054/reviews","language":"en","profile_photo_url":"https://lh3.googleusercontent.com/a-/AOh14Gjf6Ok72obialKoIcTLGTrcJf06NS1mtcDJoL4dfA=s128-c0x00000000-cc-rp-mo","rating":5,"relative_time_description":"10 months ago","text":"For all those guys who want to become avionics technicians and want to fix aircraft don't doubt to go and get trained from south avionics training center. Good people, a lot of knowledge and I can tell you this because I got graduated from this school and it's been a blessing for me. I worked on general aviation, commercial and now I'm on corporate. I highly recommend them. Thanks south avionics training center.","time":1606750497},{"author_name":"Melvin Gabriel","author_url":"https://www.google.com/maps/contrib/109685493863080172505/reviews","language":"en","profile_photo_url":"https://lh3.googleusercontent.com/a/AATXAJx-xyp-Kr1SloWv_1vRALkNCktYwr6BX4346bpN=s128-c0x00000000-cc-rp-mo","rating":5,"relative_time_description":"7 months ago","text":"A great school to start a new career in aviation , full of awesome , bilingual , and dedicated mentors. Thanks to South Avionics Training Center I am who I am now ,100 recomended  by anyone interested in success in the aviation. Muchas gracias al equipo de trabajo de South Avionics tremendas perdonas se les quiere y respeta mucho 🙌🔥","time":1615847458},{"author_name":"Eunice Pagan","author_url":"https://www.google.com/maps/contrib/118294396330928653662/reviews","language":"en","profile_photo_url":"https://lh3.googleusercontent.com/a-/AOh14Gih6BiIClvuhbKNyzAhLConaDhsWdWvbtpHWfoZWNg=s128-c0x00000000-cc-rp-mo","rating":5,"relative_time_description":"a year ago","text":"This is an amazing school. The professor are very knowledgeable and kind. The program is made for you to acquire the skill and knowledge you will need for exams, interview and work place. Totally recommend it.\n\nBEST AVIONICS SCHOOL!","time":1595273816},{"author_name":"Jeiko Rodriguez","author_url":"https://www.google.com/maps/contrib/116379255147392277808/reviews","language":"en","profile_photo_url":"https://lh3.googleusercontent.com/a-/AOh14Ghp_h5Jxr_9MnB-1Pv_RvZkW3DDD-iQdb28AmmD=s128-c0x00000000-cc-rp-mo","rating":5,"relative_time_description":"a year ago","text":"A place where you can get individual quality one on one time with instructors. They focus on perfecting skills and giving you the professional knowledge you will need in the field. After finishing the program and going to interviews I felt like a true professional. Im grateful and thankful for all they did and continue to do for me.","time":1589651887}],"types":["car_repair","university","school","point_of_interest","establishment"],"url":"https://maps.google.com/?cid=16338601548130651","utc_offset":-240,"vicinity":"3700 Commerce Boulevard, Kissimmee","website":"https://www.southavionicstc.com/"},"status":"OK"}</t>
  </si>
  <si>
    <t>https://maps.google.com/?cid=16338601548130651</t>
  </si>
  <si>
    <t>&lt;span class="street-address"&gt;3700 Commerce Blvd&lt;/span&gt;, &lt;span class="locality"&gt;Kissimmee&lt;/span&gt;, &lt;span class="region"&gt;FL&lt;/span&gt; &lt;span class="postal-code"&gt;34741&lt;/span&gt;, &lt;span class="country-name"&gt;USA&lt;/span&gt;</t>
  </si>
  <si>
    <t>+1 407-377-6080</t>
  </si>
  <si>
    <t>3700 Commerce Boulevard, Kissimmee</t>
  </si>
  <si>
    <t>Aviation Blade Services</t>
  </si>
  <si>
    <t>3969 Merlin Dr</t>
  </si>
  <si>
    <t>{"business_status":"OPERATIONAL","geometry":{"location":{"lat":28.2924115,"lng":-81.44525209999999},"viewport":{"northeast":{"lat":28.29386812989272,"lng":-81.44375317010727},"southwest":{"lat":28.29116847010728,"lng":-81.44645282989272}}},"icon":"https://maps.gstatic.com/mapfiles/place_api/icons/v1/png_71/generic_business-71.png","name":"Aviation Blade Services","opening_hours":{"open_now":false},"photos":null,"place_id":"ChIJU2EfBeyD3YgRh0ddaf0ODGk","plus_code":{"compound_code":"7HR3+XV Kissimmee, Florida","global_code":"76WW7HR3+XV"},"rating":0.0,"reference":"ChIJU2EfBeyD3YgRh0ddaf0ODGk","scope":"GOOGLE","types":["point_of_interest","establishment"],"user_ratings_total":0,"vicinity":"3969 Merlin Dr, Kissimmee"}</t>
  </si>
  <si>
    <t>ChIJU2EfBeyD3YgRh0ddaf0ODGk</t>
  </si>
  <si>
    <t>76WW7HR3+XV</t>
  </si>
  <si>
    <t>7HR3+XV Kissimmee, Florida</t>
  </si>
  <si>
    <t>3969 Merlin Dr, Kissimmee, FL 34741, USA</t>
  </si>
  <si>
    <t>(407) 846-6780</t>
  </si>
  <si>
    <t>34741-4551</t>
  </si>
  <si>
    <t>{"html_attributions":[],"result":{"address_components":[{"long_name":"3969","short_name":"3969","types":["street_number"]},{"long_name":"Merlin Drive","short_name":"Merlin Dr","types":["route"]},{"long_name":"Kissimmee","short_name":"Kissimmee","types":["locality","political"]},{"long_name":"Osceola County","short_name":"Osceola County","types":["administrative_area_level_2","political"]},{"long_name":"Florida","short_name":"FL","types":["administrative_area_level_1","political"]},{"long_name":"United States","short_name":"US","types":["country","political"]},{"long_name":"34741","short_name":"34741","types":["postal_code"]},{"long_name":"4551","short_name":"4551","types":["postal_code_suffix"]}],"adr_address":"&lt;span class=\"street-address\"&gt;3969 Merlin Dr&lt;/span&gt;, &lt;span class=\"locality\"&gt;Kissimmee&lt;/span&gt;, &lt;span class=\"region\"&gt;FL&lt;/span&gt; &lt;span class=\"postal-code\"&gt;34741-4551&lt;/span&gt;, &lt;span class=\"country-name\"&gt;USA&lt;/span&gt;","formatted_address":"3969 Merlin Dr, Kissimmee, FL 34741, USA","formatted_phone_number":"(407) 846-6780","geometry":{"location":{"lat":28.2924115,"lng":-81.44525209999999},"viewport":{"northeast":{"lat":28.2938672802915,"lng":-81.44375401970849},"southwest":{"lat":28.2911693197085,"lng":-81.4464519802915}}},"icon":"https://maps.gstatic.com/mapfiles/place_api/icons/v1/png_71/generic_business-71.png","id":null,"international_phone_number":"+1 407-846-6780","name":"Aviation Blade Services","place_id":"ChIJU2EfBeyD3YgRh0ddaf0ODGk","rating":null,"reference":null,"reviews":null,"types":["point_of_interest","establishment"],"url":"https://maps.google.com/?cid=7569441555260196743","utc_offset":-240,"vicinity":"3969 Merlin Drive, Kissimmee","website":"https://www.absblade.com/"},"status":"OK"}</t>
  </si>
  <si>
    <t>https://maps.google.com/?cid=7569441555260196743</t>
  </si>
  <si>
    <t>&lt;span class="street-address"&gt;3969 Merlin Dr&lt;/span&gt;, &lt;span class="locality"&gt;Kissimmee&lt;/span&gt;, &lt;span class="region"&gt;FL&lt;/span&gt; &lt;span class="postal-code"&gt;34741-4551&lt;/span&gt;, &lt;span class="country-name"&gt;USA&lt;/span&gt;</t>
  </si>
  <si>
    <t>+1 407-846-6780</t>
  </si>
  <si>
    <t>3969 Merlin Drive, Kissimmee</t>
  </si>
  <si>
    <t>Airline Career Academy</t>
  </si>
  <si>
    <t>4010 4th St</t>
  </si>
  <si>
    <t>{"business_status":"OPERATIONAL","geometry":{"location":{"lat":28.2891774,"lng":-81.4446468},"viewport":{"northeast":{"lat":28.29053552989272,"lng":-81.44342297010729},"southwest":{"lat":28.28783587010728,"lng":-81.44612262989273}}},"icon":"https://maps.gstatic.com/mapfiles/place_api/icons/v1/png_71/school-71.png","name":"Airline Career Academy","opening_hours":null,"photos":null,"place_id":"ChIJ31sXo-yD3YgREqdLULDCysE","plus_code":{"compound_code":"7HQ4+M4 Kissimmee, Florida","global_code":"76WW7HQ4+M4"},"rating":4.0,"reference":"ChIJ31sXo-yD3YgREqdLULDCysE","scope":"GOOGLE","types":["university","point_of_interest","establishment"],"user_ratings_total":1,"vicinity":"4010 4th St, Kissimmee"}</t>
  </si>
  <si>
    <t>ChIJ31sXo-yD3YgREqdLULDCysE</t>
  </si>
  <si>
    <t>76WW7HQ4+M4</t>
  </si>
  <si>
    <t>7HQ4+M4 Kissimmee, Florida</t>
  </si>
  <si>
    <t>4010 4th St, Kissimmee, FL 34741, USA</t>
  </si>
  <si>
    <t>(407) 483-1549</t>
  </si>
  <si>
    <t>34741-4508</t>
  </si>
  <si>
    <t>{"html_attributions":[],"result":{"address_components":[{"long_name":"4010","short_name":"4010","types":["street_number"]},{"long_name":"4th Street","short_name":"4th St","types":["route"]},{"long_name":"Kissimmee","short_name":"Kissimmee","types":["locality","political"]},{"long_name":"Osceola County","short_name":"Osceola County","types":["administrative_area_level_2","political"]},{"long_name":"Florida","short_name":"FL","types":["administrative_area_level_1","political"]},{"long_name":"United States","short_name":"US","types":["country","political"]},{"long_name":"34741","short_name":"34741","types":["postal_code"]},{"long_name":"4508","short_name":"4508","types":["postal_code_suffix"]}],"adr_address":"&lt;span class=\"street-address\"&gt;4010 4th St&lt;/span&gt;, &lt;span class=\"locality\"&gt;Kissimmee&lt;/span&gt;, &lt;span class=\"region\"&gt;FL&lt;/span&gt; &lt;span class=\"postal-code\"&gt;34741-4508&lt;/span&gt;, &lt;span class=\"country-name\"&gt;USA&lt;/span&gt;","formatted_address":"4010 4th St, Kissimmee, FL 34741, USA","formatted_phone_number":"(407) 483-1549","geometry":{"location":{"lat":28.2891774,"lng":-81.4446468},"viewport":{"northeast":{"lat":28.2905346802915,"lng":-81.4434238197085},"southwest":{"lat":28.2878367197085,"lng":-81.4461217802915}}},"icon":"https://maps.gstatic.com/mapfiles/place_api/icons/v1/png_71/school-71.png","id":null,"international_phone_number":"+1 407-483-1549","name":"Airline Career Academy","place_id":"ChIJ31sXo-yD3YgREqdLULDCysE","rating":4.0,"reference":null,"reviews":[{"author_name":"Randy 29","author_url":"https://www.google.com/maps/contrib/105184964357012636496/reviews","language":"en","profile_photo_url":"https://lh3.googleusercontent.com/a-/AOh14GjL2TK8COwvq03yzD3DYAEejYs8lwx9aC_SxQTsDA=s128-c0x00000000-cc-rp-mo-ba3","rating":4,"relative_time_description":"4 years ago","text":"I would like to get info about class schedule / what days and or what time is offered please and thank you","time":1499410541}],"types":["university","point_of_interest","establishment"],"url":"https://maps.google.com/?cid=13964187657132812050","utc_offset":-240,"vicinity":"4010 4th Street, Kissimmee","website":null},"status":"OK"}</t>
  </si>
  <si>
    <t>https://maps.google.com/?cid=13964187657132812050</t>
  </si>
  <si>
    <t>&lt;span class="street-address"&gt;4010 4th St&lt;/span&gt;, &lt;span class="locality"&gt;Kissimmee&lt;/span&gt;, &lt;span class="region"&gt;FL&lt;/span&gt; &lt;span class="postal-code"&gt;34741-4508&lt;/span&gt;, &lt;span class="country-name"&gt;USA&lt;/span&gt;</t>
  </si>
  <si>
    <t>+1 407-483-1549</t>
  </si>
  <si>
    <t>4010 4th Street, Kissimmee</t>
  </si>
  <si>
    <t>Bilmar Avionics Inc</t>
  </si>
  <si>
    <t>4005 4th St</t>
  </si>
  <si>
    <t>{"business_status":"OPERATIONAL","geometry":{"location":{"lat":28.2897431,"lng":-81.4469587},"viewport":{"northeast":{"lat":28.29107772989272,"lng":-81.44560872010727},"southwest":{"lat":28.28837807010727,"lng":-81.44830837989271}}},"icon":"https://maps.gstatic.com/mapfiles/place_api/icons/v1/png_71/shopping-71.png","name":"Bilmar Avionics Inc","opening_hours":{"open_now":false},"photos":null,"place_id":"ChIJBRudH-uD3YgR4vODBea57ak","plus_code":{"compound_code":"7HQ3+V6 Kissimmee, Florida","global_code":"76WW7HQ3+V6"},"rating":0.0,"reference":"ChIJBRudH-uD3YgR4vODBea57ak","scope":"GOOGLE","types":["point_of_interest","store","establishment"],"user_ratings_total":0,"vicinity":"4005 4th St, Kissimmee"}</t>
  </si>
  <si>
    <t>ChIJBRudH-uD3YgR4vODBea57ak</t>
  </si>
  <si>
    <t>76WW7HQ3+V6</t>
  </si>
  <si>
    <t>7HQ3+V6 Kissimmee, Florida</t>
  </si>
  <si>
    <t>4005 4th St, Kissimmee, FL 34741, USA</t>
  </si>
  <si>
    <t>(407) 935-9466</t>
  </si>
  <si>
    <t>http://www.bilmaravionics.com/About_Us.html</t>
  </si>
  <si>
    <t>34741-4509</t>
  </si>
  <si>
    <t>{"html_attributions":[],"result":{"address_components":[{"long_name":"4005","short_name":"4005","types":["street_number"]},{"long_name":"4th Street","short_name":"4th St","types":["route"]},{"long_name":"Kissimmee","short_name":"Kissimmee","types":["locality","political"]},{"long_name":"Osceola County","short_name":"Osceola County","types":["administrative_area_level_2","political"]},{"long_name":"Florida","short_name":"FL","types":["administrative_area_level_1","political"]},{"long_name":"United States","short_name":"US","types":["country","political"]},{"long_name":"34741","short_name":"34741","types":["postal_code"]},{"long_name":"4509","short_name":"4509","types":["postal_code_suffix"]}],"adr_address":"&lt;span class=\"street-address\"&gt;4005 4th St&lt;/span&gt;, &lt;span class=\"locality\"&gt;Kissimmee&lt;/span&gt;, &lt;span class=\"region\"&gt;FL&lt;/span&gt; &lt;span class=\"postal-code\"&gt;34741-4509&lt;/span&gt;, &lt;span class=\"country-name\"&gt;USA&lt;/span&gt;","formatted_address":"4005 4th St, Kissimmee, FL 34741, USA","formatted_phone_number":"(407) 935-9466","geometry":{"location":{"lat":28.2897431,"lng":-81.4469587},"viewport":{"northeast":{"lat":28.2910768802915,"lng":-81.44560956970848},"southwest":{"lat":28.2883789197085,"lng":-81.4483075302915}}},"icon":"https://maps.gstatic.com/mapfiles/place_api/icons/v1/png_71/shopping-71.png","id":null,"international_phone_number":"+1 407-935-9466","name":"Bilmar Avionics Inc","place_id":"ChIJBRudH-uD3YgR4vODBea57ak","rating":null,"reference":null,"reviews":null,"types":["point_of_interest","store","establishment"],"url":"https://maps.google.com/?cid=12244647359476397026","utc_offset":-240,"vicinity":"4005 4th Street, Kissimmee","website":"http://www.bilmaravionics.com/About_Us.html"},"status":"OK"}</t>
  </si>
  <si>
    <t>https://maps.google.com/?cid=12244647359476397026</t>
  </si>
  <si>
    <t>&lt;span class="street-address"&gt;4005 4th St&lt;/span&gt;, &lt;span class="locality"&gt;Kissimmee&lt;/span&gt;, &lt;span class="region"&gt;FL&lt;/span&gt; &lt;span class="postal-code"&gt;34741-4509&lt;/span&gt;, &lt;span class="country-name"&gt;USA&lt;/span&gt;</t>
  </si>
  <si>
    <t>+1 407-935-9466</t>
  </si>
  <si>
    <t>4005 4th Street, Kissimmee</t>
  </si>
  <si>
    <t>Lake Aircraft</t>
  </si>
  <si>
    <t>1396 Grandview Blvd</t>
  </si>
  <si>
    <t>{"business_status":"OPERATIONAL","geometry":{"location":{"lat":28.255559,"lng":-81.38797699999999},"viewport":{"northeast":{"lat":28.25715847989272,"lng":-81.38662082010727},"southwest":{"lat":28.25445882010728,"lng":-81.3893204798927}}},"icon":"https://maps.gstatic.com/mapfiles/place_api/icons/v1/png_71/generic_business-71.png","name":"Lake Aircraft","opening_hours":null,"photos":null,"place_id":"ChIJeUPon_6E3YgRnyF9C1d0aEo","plus_code":{"compound_code":"7J46+6R Kissimmee, Florida","global_code":"76WW7J46+6R"},"rating":0.0,"reference":"ChIJeUPon_6E3YgRnyF9C1d0aEo","scope":"GOOGLE","types":["point_of_interest","establishment"],"user_ratings_total":0,"vicinity":"1396 Grandview Blvd, Kissimmee"}</t>
  </si>
  <si>
    <t>ChIJeUPon_6E3YgRnyF9C1d0aEo</t>
  </si>
  <si>
    <t>76WW7J46+6R</t>
  </si>
  <si>
    <t>7J46+6R Kissimmee, Florida</t>
  </si>
  <si>
    <t>1396 Grandview Blvd, Kissimmee, FL 34744, USA</t>
  </si>
  <si>
    <t>(407) 847-8080</t>
  </si>
  <si>
    <t>http://www.lakeamphib.com/</t>
  </si>
  <si>
    <t>34744-6611</t>
  </si>
  <si>
    <t>{"html_attributions":[],"result":{"address_components":[{"long_name":"1396","short_name":"1396","types":["street_number"]},{"long_name":"Grandview Boulevard","short_name":"Grandview Blvd","types":["route"]},{"long_name":"Kissimmee","short_name":"Kissimmee","types":["locality","political"]},{"long_name":"Osceola County","short_name":"Osceola County","types":["administrative_area_level_2","political"]},{"long_name":"Florida","short_name":"FL","types":["administrative_area_level_1","political"]},{"long_name":"United States","short_name":"US","types":["country","political"]},{"long_name":"34744","short_name":"34744","types":["postal_code"]},{"long_name":"6611","short_name":"6611","types":["postal_code_suffix"]}],"adr_address":"&lt;span class=\"street-address\"&gt;1396 Grandview Blvd&lt;/span&gt;, &lt;span class=\"locality\"&gt;Kissimmee&lt;/span&gt;, &lt;span class=\"region\"&gt;FL&lt;/span&gt; &lt;span class=\"postal-code\"&gt;34744-6611&lt;/span&gt;, &lt;span class=\"country-name\"&gt;USA&lt;/span&gt;","formatted_address":"1396 Grandview Blvd, Kissimmee, FL 34744, USA","formatted_phone_number":"(407) 847-8080","geometry":{"location":{"lat":28.255559,"lng":-81.38797699999999},"viewport":{"northeast":{"lat":28.25715763029151,"lng":-81.38662166970849},"southwest":{"lat":28.2544596697085,"lng":-81.3893196302915}}},"icon":"https://maps.gstatic.com/mapfiles/place_api/icons/v1/png_71/generic_business-71.png","id":null,"international_phone_number":"+1 407-847-8080","name":"Lake Aircraft","place_id":"ChIJeUPon_6E3YgRnyF9C1d0aEo","rating":null,"reference":null,"reviews":null,"types":["point_of_interest","establishment"],"url":"https://maps.google.com/?cid=5361663273588302239","utc_offset":-240,"vicinity":"1396 Grandview Boulevard, Kissimmee","website":"http://www.lakeamphib.com/"},"status":"OK"}</t>
  </si>
  <si>
    <t>https://maps.google.com/?cid=5361663273588302239</t>
  </si>
  <si>
    <t>&lt;span class="street-address"&gt;1396 Grandview Blvd&lt;/span&gt;, &lt;span class="locality"&gt;Kissimmee&lt;/span&gt;, &lt;span class="region"&gt;FL&lt;/span&gt; &lt;span class="postal-code"&gt;34744-6611&lt;/span&gt;, &lt;span class="country-name"&gt;USA&lt;/span&gt;</t>
  </si>
  <si>
    <t>+1 407-847-8080</t>
  </si>
  <si>
    <t>1396 Grandview Boulevard, Kissimmee</t>
  </si>
  <si>
    <t>Track' Air</t>
  </si>
  <si>
    <t>113 S Hoagland Blvd</t>
  </si>
  <si>
    <t>{"business_status":"OPERATIONAL","geometry":{"location":{"lat":28.2900418,"lng":-81.44670479999999},"viewport":{"northeast":{"lat":28.29139057989272,"lng":-81.44551377010727},"southwest":{"lat":28.28869092010727,"lng":-81.4482134298927}}},"icon":"https://maps.gstatic.com/mapfiles/place_api/icons/v1/png_71/generic_business-71.png","name":"Track' Air","opening_hours":{"open_now":false},"photos":null,"place_id":"ChIJIT9CcumD3YgRDVCEA7h54Zk","plus_code":{"compound_code":"7HR3+28 Kissimmee, Florida","global_code":"76WW7HR3+28"},"rating":0.0,"reference":"ChIJIT9CcumD3YgRDVCEA7h54Zk","scope":"GOOGLE","types":["point_of_interest","establishment"],"user_ratings_total":0,"vicinity":"113 S Hoagland Blvd, Kissimmee"}</t>
  </si>
  <si>
    <t>ChIJIT9CcumD3YgRDVCEA7h54Zk</t>
  </si>
  <si>
    <t>76WW7HR3+28</t>
  </si>
  <si>
    <t>7HR3+28 Kissimmee, Florida</t>
  </si>
  <si>
    <t>113 S Hoagland Blvd, Kissimmee, FL 34741, USA</t>
  </si>
  <si>
    <t>(407) 343-7571</t>
  </si>
  <si>
    <t>http://trackair.com/</t>
  </si>
  <si>
    <t>{"html_attributions":[],"result":{"address_components":[{"long_name":"113","short_name":"113","types":["street_number"]},{"long_name":"South Hoagland Boulevard","short_name":"S Hoagland Blvd","types":["route"]},{"long_name":"Kissimmee","short_name":"Kissimmee","types":["locality","political"]},{"long_name":"Osceola County","short_name":"Osceola County","types":["administrative_area_level_2","political"]},{"long_name":"Florida","short_name":"FL","types":["administrative_area_level_1","political"]},{"long_name":"United States","short_name":"US","types":["country","political"]},{"long_name":"34741","short_name":"34741","types":["postal_code"]}],"adr_address":"&lt;span class=\"street-address\"&gt;113 S Hoagland Blvd&lt;/span&gt;, &lt;span class=\"locality\"&gt;Kissimmee&lt;/span&gt;, &lt;span class=\"region\"&gt;FL&lt;/span&gt; &lt;span class=\"postal-code\"&gt;34741&lt;/span&gt;, &lt;span class=\"country-name\"&gt;USA&lt;/span&gt;","formatted_address":"113 S Hoagland Blvd, Kissimmee, FL 34741, USA","formatted_phone_number":"(407) 343-7571","geometry":{"location":{"lat":28.2900418,"lng":-81.44670479999999},"viewport":{"northeast":{"lat":28.2913897302915,"lng":-81.44551461970848},"southwest":{"lat":28.2886917697085,"lng":-81.4482125802915}}},"icon":"https://maps.gstatic.com/mapfiles/place_api/icons/v1/png_71/generic_business-71.png","id":null,"international_phone_number":"+1 407-343-7571","name":"Track' Air","place_id":"ChIJIT9CcumD3YgRDVCEA7h54Zk","rating":null,"reference":null,"reviews":null,"types":["point_of_interest","establishment"],"url":"https://maps.google.com/?cid=11088277588802818061","utc_offset":-240,"vicinity":"113 South Hoagland Boulevard, Kissimmee","website":"http://trackair.com/"},"status":"OK"}</t>
  </si>
  <si>
    <t>https://maps.google.com/?cid=11088277588802818061</t>
  </si>
  <si>
    <t>&lt;span class="street-address"&gt;113 S Hoagland Blvd&lt;/span&gt;, &lt;span class="locality"&gt;Kissimmee&lt;/span&gt;, &lt;span class="region"&gt;FL&lt;/span&gt; &lt;span class="postal-code"&gt;34741&lt;/span&gt;, &lt;span class="country-name"&gt;USA&lt;/span&gt;</t>
  </si>
  <si>
    <t>+1 407-343-7571</t>
  </si>
  <si>
    <t>113 South Hoagland Boulevard, Kissimmee</t>
  </si>
  <si>
    <t>WESCOMP AERO</t>
  </si>
  <si>
    <t>2701 Patrick St</t>
  </si>
  <si>
    <t>{"business_status":"OPERATIONAL","geometry":{"location":{"lat":28.2926433,"lng":-81.4303235},"viewport":{"northeast":{"lat":28.29391212989272,"lng":-81.42897162010728},"southwest":{"lat":28.29121247010728,"lng":-81.43167127989273}}},"icon":"https://maps.gstatic.com/mapfiles/place_api/icons/v1/png_71/generic_business-71.png","name":"WESCOMP AERO","opening_hours":{"open_now":false},"photos":null,"place_id":"ChIJWUsXlhiD3YgRXLbEC-jj-bE","plus_code":{"compound_code":"7HV9+3V Kissimmee, Florida","global_code":"76WW7HV9+3V"},"rating":0.0,"reference":"ChIJWUsXlhiD3YgRXLbEC-jj-bE","scope":"GOOGLE","types":["point_of_interest","store","establishment"],"user_ratings_total":0,"vicinity":"Hangar B (KISM, 2701 Patrick St Bldg. 6, Kissimmee"}</t>
  </si>
  <si>
    <t>ChIJWUsXlhiD3YgRXLbEC-jj-bE</t>
  </si>
  <si>
    <t>76WW7HV9+3V</t>
  </si>
  <si>
    <t>7HV9+3V Kissimmee, Florida</t>
  </si>
  <si>
    <t>Hangar B (KISM, 2701 Patrick St Bldg. 6, Kissimmee, FL 34741, USA</t>
  </si>
  <si>
    <t>(407) 501-1972</t>
  </si>
  <si>
    <t>https://www.wescompaero.com/</t>
  </si>
  <si>
    <t>Bldg. 6</t>
  </si>
  <si>
    <t>{"html_attributions":[],"result":{"address_components":[{"long_name":"Bldg. 6","short_name":"Bldg. 6","types":["subpremise"]},{"long_name":"Hangar B (KISM","short_name":"Hangar B (KISM","types":["point_of_interest","establishment"]},{"long_name":"2701","short_name":"2701","types":["street_number"]},{"long_name":"Patrick Street","short_name":"Patrick St","types":["route"]},{"long_name":"Kissimmee","short_name":"Kissimmee","types":["locality","political"]},{"long_name":"Osceola County","short_name":"Osceola County","types":["administrative_area_level_2","political"]},{"long_name":"Florida","short_name":"FL","types":["administrative_area_level_1","political"]},{"long_name":"United States","short_name":"US","types":["country","political"]},{"long_name":"34741","short_name":"34741","types":["postal_code"]}],"adr_address":"&lt;span class=\"extended-address\"&gt;Hangar B (KISM&lt;/span&gt;, &lt;span class=\"street-address\"&gt;2701 Patrick St Bldg. 6&lt;/span&gt;, &lt;span class=\"locality\"&gt;Kissimmee&lt;/span&gt;, &lt;span class=\"region\"&gt;FL&lt;/span&gt; &lt;span class=\"postal-code\"&gt;34741&lt;/span&gt;, &lt;span class=\"country-name\"&gt;USA&lt;/span&gt;","formatted_address":"Hangar B (KISM, 2701 Patrick St Bldg. 6, Kissimmee, FL 34741, USA","formatted_phone_number":"(407) 501-1972","geometry":{"location":{"lat":28.2926433,"lng":-81.4303235},"viewport":{"northeast":{"lat":28.2939112802915,"lng":-81.4289724697085},"southwest":{"lat":28.2912133197085,"lng":-81.4316704302915}}},"icon":"https://maps.gstatic.com/mapfiles/place_api/icons/v1/png_71/generic_business-71.png","id":null,"international_phone_number":"+1 407-501-1972","name":"WESCOMP AERO","place_id":"ChIJWUsXlhiD3YgRXLbEC-jj-bE","rating":null,"reference":null,"reviews":null,"types":["point_of_interest","store","establishment"],"url":"https://maps.google.com/?cid=12824531999683556956","utc_offset":-240,"vicinity":"Hangar B (KISM, 2701 Patrick Street Bldg. 6, Kissimmee","website":"https://www.wescompaero.com/"},"status":"OK"}</t>
  </si>
  <si>
    <t>https://maps.google.com/?cid=12824531999683556956</t>
  </si>
  <si>
    <t>&lt;span class="extended-address"&gt;Hangar B (KISM&lt;/span&gt;, &lt;span class="street-address"&gt;2701 Patrick St Bldg. 6&lt;/span&gt;, &lt;span class="locality"&gt;Kissimmee&lt;/span&gt;, &lt;span class="region"&gt;FL&lt;/span&gt; &lt;span class="postal-code"&gt;34741&lt;/span&gt;, &lt;span class="country-name"&gt;USA&lt;/span&gt;</t>
  </si>
  <si>
    <t>+1 407-501-1972</t>
  </si>
  <si>
    <t>Hangar B (KISM, 2701 Patrick Street Bldg. 6, Kissimmee</t>
  </si>
  <si>
    <t>Neatflight Aviation</t>
  </si>
  <si>
    <t>4011 5th St</t>
  </si>
  <si>
    <t>{"business_status":"OPERATIONAL","geometry":{"location":{"lat":28.2920316,"lng":-81.4433061},"viewport":{"northeast":{"lat":28.29322737989272,"lng":-81.44196727010727},"southwest":{"lat":28.29052772010728,"lng":-81.44466692989272}}},"icon":"https://maps.gstatic.com/mapfiles/place_api/icons/v1/png_71/generic_business-71.png","name":"Neatflight Aviation","opening_hours":null,"photos":null,"place_id":"ChIJJfEcM16D3YgRFxwFShFos8k","plus_code":{"compound_code":"7HR4+RM Kissimmee, Florida","global_code":"76WW7HR4+RM"},"rating":5.0,"reference":"ChIJJfEcM16D3YgRFxwFShFos8k","scope":"GOOGLE","types":["point_of_interest","establishment"],"user_ratings_total":1,"vicinity":"4011 5th St unit 501, Kissimmee"}</t>
  </si>
  <si>
    <t>ChIJJfEcM16D3YgRFxwFShFos8k</t>
  </si>
  <si>
    <t>76WW7HR4+RM</t>
  </si>
  <si>
    <t>7HR4+RM Kissimmee, Florida</t>
  </si>
  <si>
    <t>4011 5th St unit 501, Kissimmee, FL 34741, USA</t>
  </si>
  <si>
    <t>(407) 433-7347</t>
  </si>
  <si>
    <t>http://www.neatflight.com/</t>
  </si>
  <si>
    <t>unit 501</t>
  </si>
  <si>
    <t>34741-4529</t>
  </si>
  <si>
    <t>{"html_attributions":[],"result":{"address_components":[{"long_name":"unit 501","short_name":"unit 501","types":["subpremise"]},{"long_name":"4011","short_name":"4011","types":["street_number"]},{"long_name":"5th Street","short_name":"5th St","types":["route"]},{"long_name":"Kissimmee","short_name":"Kissimmee","types":["locality","political"]},{"long_name":"Osceola County","short_name":"Osceola County","types":["administrative_area_level_2","political"]},{"long_name":"Florida","short_name":"FL","types":["administrative_area_level_1","political"]},{"long_name":"United States","short_name":"US","types":["country","political"]},{"long_name":"34741","short_name":"34741","types":["postal_code"]},{"long_name":"4529","short_name":"4529","types":["postal_code_suffix"]}],"adr_address":"&lt;span class=\"street-address\"&gt;4011 5th St unit 501&lt;/span&gt;, &lt;span class=\"locality\"&gt;Kissimmee&lt;/span&gt;, &lt;span class=\"region\"&gt;FL&lt;/span&gt; &lt;span class=\"postal-code\"&gt;34741-4529&lt;/span&gt;, &lt;span class=\"country-name\"&gt;USA&lt;/span&gt;","formatted_address":"4011 5th St unit 501, Kissimmee, FL 34741, USA","formatted_phone_number":"(407) 433-7347","geometry":{"location":{"lat":28.2920316,"lng":-81.4433061},"viewport":{"northeast":{"lat":28.2932265302915,"lng":-81.44196811970849},"southwest":{"lat":28.2905285697085,"lng":-81.4446660802915}}},"icon":"https://maps.gstatic.com/mapfiles/place_api/icons/v1/png_71/generic_business-71.png","id":null,"international_phone_number":"+1 407-433-7347","name":"Neatflight Aviation","place_id":"ChIJJfEcM16D3YgRFxwFShFos8k","rating":5.0,"reference":null,"reviews":[{"author_name":"Noel Narvaez","author_url":"https://www.google.com/maps/contrib/115149861135121133043/reviews","language":null,"profile_photo_url":"https://lh3.googleusercontent.com/a/AATXAJzuP2irszdyuweFp4lNTr-uxZ080E1T5Gj8ZQqF=s128-c0x00000000-cc-rp-mo","rating":5,"relative_time_description":"6 months ago","text":"","time":1616526525}],"types":["point_of_interest","establishment"],"url":"https://maps.google.com/?cid=14534074845920304151","utc_offset":-240,"vicinity":"4011 5th Street unit 501, Kissimmee","website":"http://www.neatflight.com/"},"status":"OK"}</t>
  </si>
  <si>
    <t>https://maps.google.com/?cid=14534074845920304151</t>
  </si>
  <si>
    <t>&lt;span class="street-address"&gt;4011 5th St unit 501&lt;/span&gt;, &lt;span class="locality"&gt;Kissimmee&lt;/span&gt;, &lt;span class="region"&gt;FL&lt;/span&gt; &lt;span class="postal-code"&gt;34741-4529&lt;/span&gt;, &lt;span class="country-name"&gt;USA&lt;/span&gt;</t>
  </si>
  <si>
    <t>+1 407-433-7347</t>
  </si>
  <si>
    <t>4011 5th Street unit 501, Kissimmee</t>
  </si>
  <si>
    <t>Signature Flight Support ISM - Kissimmee Gateway Airport</t>
  </si>
  <si>
    <t>201 Dyer Blvd</t>
  </si>
  <si>
    <t>{"business_status":"OPERATIONAL","geometry":{"location":{"lat":28.293649,"lng":-81.43669899999999},"viewport":{"northeast":{"lat":28.29499882989272,"lng":-81.43534917010726},"southwest":{"lat":28.29229917010728,"lng":-81.43804882989271}}},"icon":"https://maps.gstatic.com/mapfiles/place_api/icons/v1/png_71/generic_business-71.png","name":"Signature Flight Support ISM - Kissimmee Gateway Airport","opening_hours":{"open_now":false},"photos":[{"height":1365,"html_attributions":["&lt;a href=\"https://maps.google.com/maps/contrib/112951672458061154758\"&gt;Signature Flight Support ISM - Kissimmee Gateway Airport&lt;/a&gt;"],"photo_reference":"Aap_uEBZtjrS62nnQNaHRBT457Qe2295XSLjAa_5sNIUuHU8AGDPbadkLbjnEvVbEXlkKgJWFGpqvm1boHTDSWg45K1nmT19wZlIQAA5muEgx6duKGwVnbJ_FA4gghjYc3xc8whUt_IgHAmyZ53Xy3t0LKCJKqoCBLU0_cLt-3vuOsf44cnW","width":2048}],"place_id":"ChIJHzlfo_GD3YgR0nDguA4RmsU","plus_code":{"compound_code":"7HV7+F8 Kissimmee, Florida","global_code":"76WW7HV7+F8"},"rating":4.6,"reference":"ChIJHzlfo_GD3YgR0nDguA4RmsU","scope":"GOOGLE","types":["point_of_interest","establishment"],"user_ratings_total":21,"vicinity":"201 Dyer Blvd, Kissimmee"}</t>
  </si>
  <si>
    <t>ChIJHzlfo_GD3YgR0nDguA4RmsU</t>
  </si>
  <si>
    <t>76WW7HV7+F8</t>
  </si>
  <si>
    <t>7HV7+F8 Kissimmee, Florida</t>
  </si>
  <si>
    <t>201 Dyer Blvd, Kissimmee, FL 34741, USA</t>
  </si>
  <si>
    <t>(407) 846-6128</t>
  </si>
  <si>
    <t>https://www.signatureflight.com/locations/ISM</t>
  </si>
  <si>
    <t>{"html_attributions":[],"result":{"address_components":[{"long_name":"201","short_name":"201","types":["street_number"]},{"long_name":"Dyer Boulevard","short_name":"Dyer Blvd","types":["route"]},{"long_name":"Kissimmee","short_name":"Kissimmee","types":["locality","political"]},{"long_name":"Osceola County","short_name":"Osceola County","types":["administrative_area_level_2","political"]},{"long_name":"Florida","short_name":"FL","types":["administrative_area_level_1","political"]},{"long_name":"United States","short_name":"US","types":["country","political"]},{"long_name":"34741","short_name":"34741","types":["postal_code"]}],"adr_address":"&lt;span class=\"street-address\"&gt;201 Dyer Blvd&lt;/span&gt;, &lt;span class=\"locality\"&gt;Kissimmee&lt;/span&gt;, &lt;span class=\"region\"&gt;FL&lt;/span&gt; &lt;span class=\"postal-code\"&gt;34741&lt;/span&gt;, &lt;span class=\"country-name\"&gt;USA&lt;/span&gt;","formatted_address":"201 Dyer Blvd, Kissimmee, FL 34741, USA","formatted_phone_number":"(407) 846-6128","geometry":{"location":{"lat":28.293649,"lng":-81.43669899999999},"viewport":{"northeast":{"lat":28.29499798029151,"lng":-81.43535001970848},"southwest":{"lat":28.29230001970851,"lng":-81.43804798029149}}},"icon":"https://maps.gstatic.com/mapfiles/place_api/icons/v1/png_71/generic_business-71.png","id":null,"international_phone_number":"+1 407-846-6128","name":"Signature Flight Support ISM - Kissimmee Gateway Airport","place_id":"ChIJHzlfo_GD3YgR0nDguA4RmsU","rating":4.6,"reference":null,"reviews":[{"author_name":"Xavier Hall","author_url":"https://www.google.com/maps/contrib/108701189139127190199/reviews","language":"en","profile_photo_url":"https://lh3.googleusercontent.com/a-/AOh14GikKCPHhPIEtE_GEYwtgqwAGyzHUSV2jdu9yVYoxA=s128-c0x00000000-cc-rp-mo-ba3","rating":5,"relative_time_description":"3 months ago","text":"This FBO is great, I don't know where to start. Thanks for the great service guys.","time":1625604489},{"author_name":"JEAN G HILAIRE","author_url":"https://www.google.com/maps/contrib/107451185899017891553/reviews","language":"en","profile_photo_url":"https://lh3.googleusercontent.com/a-/AOh14GjQkifX_S0DfUkGwSA50EJJ7FVpevE8WQ1r2J_Sk18=s128-c0x00000000-cc-rp-mo-ba4","rating":5,"relative_time_description":"in the last week","text":"Great fbo friendly staff and close to Disney.","time":1634246999},{"author_name":"Thunder","author_url":"https://www.google.com/maps/contrib/111115861763690346115/reviews","language":"en","profile_photo_url":"https://lh3.googleusercontent.com/a-/AOh14Gir3DV6wGp3qEmHZH3G8VeZ4CJPF347aSZD-A6k3w=s128-c0x00000000-cc-rp-mo-ba4","rating":5,"relative_time_description":"4 months ago","text":"Always helpful. Easy to setup transportation and services.  I like their sunshade to load and unload under, a must in Florida.","time":1623779954},{"author_name":"Marshall Moore","author_url":"https://www.google.com/maps/contrib/111241890085778163238/reviews","language":"en","profile_photo_url":"https://lh3.googleusercontent.com/a-/AOh14GhutXtOOTS8Dx7US58oTMyWG2z2S2zj4W3lNGLcmA=s128-c0x00000000-cc-rp-mo","rating":5,"relative_time_description":"9 months ago","text":"This signature's staff is awesome. Very nice and helpful. I've had some bad experiences at other signature locations. I basically decided I wasn't going to go to another signature because the staff was always so rude across the board. I'm glad I gave this one a try! They treat everyone with respect and provide excellent customer service; even the little guys like me in GA aircraft. Thanks again y'all!","time":1608686084},{"author_name":"Bob Martin","author_url":"https://www.google.com/maps/contrib/100207994672640812954/reviews","language":"en","profile_photo_url":"https://lh3.googleusercontent.com/a-/AOh14Gg_vk2O_dqTnnQ-reYcb0Tzk7pSvVpr1GG4Up5qIvE=s128-c0x00000000-cc-rp-mo-ba4","rating":5,"relative_time_description":"6 months ago","text":"Excellent FBO. Really good service and friendly staff. Highly recommended.","time":1617119340}],"types":["point_of_interest","establishment"],"url":"https://maps.google.com/?cid=14238711926814175442","utc_offset":-240,"vicinity":"201 Dyer Boulevard, Kissimmee","website":"https://www.signatureflight.com/locations/ISM"},"status":"OK"}</t>
  </si>
  <si>
    <t>https://maps.google.com/?cid=14238711926814175442</t>
  </si>
  <si>
    <t>&lt;span class="street-address"&gt;201 Dyer Blvd&lt;/span&gt;, &lt;span class="locality"&gt;Kissimmee&lt;/span&gt;, &lt;span class="region"&gt;FL&lt;/span&gt; &lt;span class="postal-code"&gt;34741&lt;/span&gt;, &lt;span class="country-name"&gt;USA&lt;/span&gt;</t>
  </si>
  <si>
    <t>+1 407-846-6128</t>
  </si>
  <si>
    <t>201 Dyer Boulevard, Kissimmee</t>
  </si>
  <si>
    <t>Sheltair Aviation Hangars</t>
  </si>
  <si>
    <t>{"business_status":"OPERATIONAL","geometry":{"location":{"lat":28.291831,"lng":-81.430566},"viewport":{"northeast":{"lat":28.29315972989273,"lng":-81.42921577010729},"southwest":{"lat":28.29046007010728,"lng":-81.43191542989273}}},"icon":"https://maps.gstatic.com/mapfiles/place_api/icons/v1/png_71/airport-71.png","name":"Sheltair Aviation Hangars","opening_hours":null,"photos":[{"height":1960,"html_attributions":["&lt;a href=\"https://maps.google.com/maps/contrib/109771667722466840686\"&gt;Acc0rd79&lt;/a&gt;"],"photo_reference":"Aap_uECG-XMCdRmFesjjYbrb2VFj7sjTonFnxkPKuelpP2cDluN5WNyMriG_wJj01vBL2YaZwxaawWCaGya9DExNa4DCy9qjQ4g9XAO6C6XOuaFjKRNi68JS9n2yH6dzkQOoZK-02cErZ2xTFhMeM-y-QOop7ixVUuGRAnEeXFi0_k4Tt0hI","width":4032}],"place_id":"ChIJb0tAy_WD3YgRaHGcwlHd6iQ","plus_code":{"compound_code":"7HR9+PQ Kissimmee, Florida","global_code":"76WW7HR9+PQ"},"rating":4.0,"reference":"ChIJb0tAy_WD3YgRaHGcwlHd6iQ","scope":"GOOGLE","types":["airport","point_of_interest","establishment"],"user_ratings_total":1,"vicinity":"2701 Patrick St, Kissimmee"}</t>
  </si>
  <si>
    <t>ChIJb0tAy_WD3YgRaHGcwlHd6iQ</t>
  </si>
  <si>
    <t>76WW7HR9+PQ</t>
  </si>
  <si>
    <t>7HR9+PQ Kissimmee, Florida</t>
  </si>
  <si>
    <t>2701 Patrick St, Kissimmee, FL 34741, USA</t>
  </si>
  <si>
    <t>(407) 854-1818</t>
  </si>
  <si>
    <t>34741-5924</t>
  </si>
  <si>
    <t>{"html_attributions":[],"result":{"address_components":[{"long_name":"2701","short_name":"2701","types":["street_number"]},{"long_name":"Patrick Street","short_name":"Patrick St","types":["route"]},{"long_name":"Kissimmee","short_name":"Kissimmee","types":["locality","political"]},{"long_name":"Osceola County","short_name":"Osceola County","types":["administrative_area_level_2","political"]},{"long_name":"Florida","short_name":"FL","types":["administrative_area_level_1","political"]},{"long_name":"United States","short_name":"US","types":["country","political"]},{"long_name":"34741","short_name":"34741","types":["postal_code"]},{"long_name":"5924","short_name":"5924","types":["postal_code_suffix"]}],"adr_address":"&lt;span class=\"street-address\"&gt;2701 Patrick St&lt;/span&gt;, &lt;span class=\"locality\"&gt;Kissimmee&lt;/span&gt;, &lt;span class=\"region\"&gt;FL&lt;/span&gt; &lt;span class=\"postal-code\"&gt;34741-5924&lt;/span&gt;, &lt;span class=\"country-name\"&gt;USA&lt;/span&gt;","formatted_address":"2701 Patrick St, Kissimmee, FL 34741, USA","formatted_phone_number":"(407) 854-1818","geometry":{"location":{"lat":28.291831,"lng":-81.430566},"viewport":{"northeast":{"lat":28.2931588802915,"lng":-81.4292166197085},"southwest":{"lat":28.2904609197085,"lng":-81.4319145802915}}},"icon":"https://maps.gstatic.com/mapfiles/place_api/icons/v1/png_71/airport-71.png","id":null,"international_phone_number":"+1 407-854-1818","name":"Sheltair Aviation Hangars","place_id":"ChIJb0tAy_WD3YgRaHGcwlHd6iQ","rating":4.0,"reference":null,"reviews":[{"author_name":"Acc0rd79","author_url":"https://www.google.com/maps/contrib/109771667722466840686/reviews","language":"en","profile_photo_url":"https://lh3.googleusercontent.com/a-/AOh14GgABe3L5py4NHVs7QrPrHTVOQxoU571teKMtdX4zA=s128-c0x00000000-cc-rp-mo-ba5","rating":4,"relative_time_description":"a year ago","text":"Pretty good service, a bit slow with paperwork and a bit high on price but what can you do here. Also if you're looking for a hangar know you have to pay for electricity unlike many other places. I hope that helps! Other than minor things they are very nice inside.","time":1601341028}],"types":["airport","point_of_interest","establishment"],"url":"https://maps.google.com/?cid=2660181873142821224","utc_offset":-240,"vicinity":"2701 Patrick Street, Kissimmee","website":null},"status":"OK"}</t>
  </si>
  <si>
    <t>https://maps.google.com/?cid=2660181873142821224</t>
  </si>
  <si>
    <t>&lt;span class="street-address"&gt;2701 Patrick St&lt;/span&gt;, &lt;span class="locality"&gt;Kissimmee&lt;/span&gt;, &lt;span class="region"&gt;FL&lt;/span&gt; &lt;span class="postal-code"&gt;34741-5924&lt;/span&gt;, &lt;span class="country-name"&gt;USA&lt;/span&gt;</t>
  </si>
  <si>
    <t>+1 407-854-1818</t>
  </si>
  <si>
    <t>2701 Patrick Street, Kissimmee</t>
  </si>
  <si>
    <t>Skyway Enterprises Inc.</t>
  </si>
  <si>
    <t>3031 Patrick St</t>
  </si>
  <si>
    <t>{"business_status":"OPERATIONAL","geometry":{"location":{"lat":28.2911622,"lng":-81.4337728},"viewport":{"northeast":{"lat":28.29184547989272,"lng":-81.43231477010728},"southwest":{"lat":28.28914582010728,"lng":-81.43501442989273}}},"icon":"https://maps.gstatic.com/mapfiles/place_api/icons/v1/png_71/generic_business-71.png","name":"Skyway Enterprises Inc.","opening_hours":{"open_now":true},"photos":[{"height":713,"html_attributions":["&lt;a href=\"https://maps.google.com/maps/contrib/103040735603742815146\"&gt;A Google User&lt;/a&gt;"],"photo_reference":"Aap_uECzy_LPoZwBky4dG2GFNXC3Y-wHKC7KOCCiYmaIY-B5Sb0ojQadgcW5T5ge3eXcl1iF0VTKYdItDvJoYwIPLxvLLi-stwXSLDarfB9JX0XnPx5VMP-SZ4HCLgcpVUZ1-qcNXb3fOM4z_w4bPu6ldos4cONHcooEJJ_rZxkreg2WyQfR","width":1024}],"place_id":"ChIJc4SId_SD3YgR_ON1bQ93j60","plus_code":{"compound_code":"7HR8+FF Kissimmee, Florida","global_code":"76WW7HR8+FF"},"rating":4.2,"reference":"ChIJc4SId_SD3YgR_ON1bQ93j60","scope":"GOOGLE","types":["point_of_interest","establishment"],"user_ratings_total":6,"vicinity":"3031 Patrick St, Kissimmee"}</t>
  </si>
  <si>
    <t>ChIJc4SId_SD3YgR_ON1bQ93j60</t>
  </si>
  <si>
    <t>76WW7HR8+FF</t>
  </si>
  <si>
    <t>7HR8+FF Kissimmee, Florida</t>
  </si>
  <si>
    <t>3031 Patrick St, Kissimmee, FL 34741, USA</t>
  </si>
  <si>
    <t>(407) 932-0600</t>
  </si>
  <si>
    <t>http://www.skyway360.com/</t>
  </si>
  <si>
    <t>{"html_attributions":[],"result":{"address_components":[{"long_name":"3031","short_name":"3031","types":["street_number"]},{"long_name":"Patrick Street","short_name":"Patrick St","types":["route"]},{"long_name":"Kissimmee","short_name":"Kissimmee","types":["locality","political"]},{"long_name":"Osceola County","short_name":"Osceola County","types":["administrative_area_level_2","political"]},{"long_name":"Florida","short_name":"FL","types":["administrative_area_level_1","political"]},{"long_name":"United States","short_name":"US","types":["country","political"]},{"long_name":"34741","short_name":"34741","types":["postal_code"]}],"adr_address":"&lt;span class=\"street-address\"&gt;3031 Patrick St&lt;/span&gt;, &lt;span class=\"locality\"&gt;Kissimmee&lt;/span&gt;, &lt;span class=\"region\"&gt;FL&lt;/span&gt; &lt;span class=\"postal-code\"&gt;34741&lt;/span&gt;, &lt;span class=\"country-name\"&gt;USA&lt;/span&gt;","formatted_address":"3031 Patrick St, Kissimmee, FL 34741, USA","formatted_phone_number":"(407) 932-0600","geometry":{"location":{"lat":28.2911622,"lng":-81.4337728},"viewport":{"northeast":{"lat":28.2918446302915,"lng":-81.4323156197085},"southwest":{"lat":28.28914666970849,"lng":-81.43501358029151}}},"icon":"https://maps.gstatic.com/mapfiles/place_api/icons/v1/png_71/generic_business-71.png","id":null,"international_phone_number":"+1 407-932-0600","name":"Skyway Enterprises Inc.","place_id":"ChIJc4SId_SD3YgR_ON1bQ93j60","rating":4.2,"reference":null,"reviews":[{"author_name":"Ignacio Zerpa","author_url":"https://www.google.com/maps/contrib/104782426255989717261/reviews","language":"en","profile_photo_url":"https://lh3.googleusercontent.com/a/AATXAJyZ4Hck06IzCZp2QVG828Q1fDIB0aznU1VvJ4N1=s128-c0x00000000-cc-rp-mo","rating":5,"relative_time_description":"a year ago","text":"They give what they  promise , on time , safe and affordable I will sure do it again .","time":1583347839},{"author_name":"Johann Camargo","author_url":"https://www.google.com/maps/contrib/104697608250481578106/reviews","language":"en","profile_photo_url":"https://lh3.googleusercontent.com/a/AATXAJxW1NAykIPOsdfqve6yr4gQpzL2EgwNcAkzgR83=s128-c0x00000000-cc-rp-mo","rating":5,"relative_time_description":"2 years ago","text":"Great people at all levels of the company. Fast, reliable and efficient with more than 30 years of experience. I will pass along your information to others who could use your service.","time":1540829318},{"author_name":"Feras 09","author_url":"https://www.google.com/maps/contrib/103690237086018620858/reviews","language":"en","profile_photo_url":"https://lh3.googleusercontent.com/a/AATXAJx4NZdMPwDbKcfRonAFDM9lRzKBE5KkAZBPXFcH=s128-c0x00000000-cc-rp-mo","rating":5,"relative_time_description":"2 years ago","text":"Excellent air cargo company efficient, staff are very polite helpful knowledgeable excellent customer service.","time":1540475382},{"author_name":"OSMAR ARAUJO","author_url":"https://www.google.com/maps/contrib/115894051692713970168/reviews","language":null,"profile_photo_url":"https://lh3.googleusercontent.com/a/AATXAJzF74iRyACtfQeG3Yup1WRvHjfX245gkSq2TBSF=s128-c0x00000000-cc-rp-mo","rating":1,"relative_time_description":"2 years ago","text":"","time":1560430900},{"author_name":"Michael Stillwell","author_url":"https://www.google.com/maps/contrib/103008456061950866741/reviews","language":null,"profile_photo_url":"https://lh3.googleusercontent.com/a-/AOh14Gj1QFekMNclpMjp3bndi0k2vZZQ6bkf2Y4N3HsE=s128-c0x00000000-cc-rp-mo-ba4","rating":4,"relative_time_description":"2 years ago","text":"","time":1565386123}],"types":["point_of_interest","establishment"],"url":"https://maps.google.com/?cid=12506345598375814140","utc_offset":-240,"vicinity":"3031 Patrick Street, Kissimmee","website":"http://www.skyway360.com/"},"status":"OK"}</t>
  </si>
  <si>
    <t>https://maps.google.com/?cid=12506345598375814140</t>
  </si>
  <si>
    <t>&lt;span class="street-address"&gt;3031 Patrick St&lt;/span&gt;, &lt;span class="locality"&gt;Kissimmee&lt;/span&gt;, &lt;span class="region"&gt;FL&lt;/span&gt; &lt;span class="postal-code"&gt;34741&lt;/span&gt;, &lt;span class="country-name"&gt;USA&lt;/span&gt;</t>
  </si>
  <si>
    <t>+1 407-932-0600</t>
  </si>
  <si>
    <t>3031 Patrick Street, Kissimmee</t>
  </si>
  <si>
    <t>Integrity Aviation Services</t>
  </si>
  <si>
    <t>4120 Aviation Dr</t>
  </si>
  <si>
    <t>{"business_status":"OPERATIONAL","geometry":{"location":{"lat":28.2945282,"lng":-81.44871119999999},"viewport":{"northeast":{"lat":28.29579107989272,"lng":-81.44736312010728},"southwest":{"lat":28.29309142010727,"lng":-81.45006277989272}}},"icon":"https://maps.gstatic.com/mapfiles/place_api/icons/v1/png_71/generic_business-71.png","name":"Integrity Aviation Services","opening_hours":{"open_now":false},"photos":[{"height":2268,"html_attributions":["&lt;a href=\"https://maps.google.com/maps/contrib/115111755883852395817\"&gt;A Google User&lt;/a&gt;"],"photo_reference":"Aap_uED2Fl_Y158oVF9EY9kI-Tke8qoocFxjlVydrFN7cDjNfmmoW8gccWYAQS3bcp5VLxTgF-C3TZ19dOeVsZllzthqvrpfDBYwrqf63vgKxEVsahv7CFQfk78DjEMrVFuVKcxqFC_YDmw9NyOdGts9XxmKZI5Mchm8lBbqp2EjtNBtlo2w","width":4032}],"place_id":"ChIJqd4C0KeD3YgRF-OJ98e_Pow","plus_code":{"compound_code":"7HV2+RG Kissimmee, Florida","global_code":"76WW7HV2+RG"},"rating":5.0,"reference":"ChIJqd4C0KeD3YgRF-OJ98e_Pow","scope":"GOOGLE","types":["point_of_interest","establishment"],"user_ratings_total":1,"vicinity":"4120 Aviation Dr, Kissimmee"}</t>
  </si>
  <si>
    <t>ChIJqd4C0KeD3YgRF-OJ98e_Pow</t>
  </si>
  <si>
    <t>76WW7HV2+RG</t>
  </si>
  <si>
    <t>7HV2+RG Kissimmee, Florida</t>
  </si>
  <si>
    <t>4120 Aviation Dr, Kissimmee, FL 34741, USA</t>
  </si>
  <si>
    <t>(407) 433-4705</t>
  </si>
  <si>
    <t>{"html_attributions":[],"result":{"address_components":[{"long_name":"4120","short_name":"4120","types":["street_number"]},{"long_name":"Aviation Drive","short_name":"Aviation Dr","types":["route"]},{"long_name":"Kissimmee","short_name":"Kissimmee","types":["locality","political"]},{"long_name":"Osceola County","short_name":"Osceola County","types":["administrative_area_level_2","political"]},{"long_name":"Florida","short_name":"FL","types":["administrative_area_level_1","political"]},{"long_name":"United States","short_name":"US","types":["country","political"]},{"long_name":"34741","short_name":"34741","types":["postal_code"]}],"adr_address":"&lt;span class=\"street-address\"&gt;4120 Aviation Dr&lt;/span&gt;, &lt;span class=\"locality\"&gt;Kissimmee&lt;/span&gt;, &lt;span class=\"region\"&gt;FL&lt;/span&gt; &lt;span class=\"postal-code\"&gt;34741&lt;/span&gt;, &lt;span class=\"country-name\"&gt;USA&lt;/span&gt;","formatted_address":"4120 Aviation Dr, Kissimmee, FL 34741, USA","formatted_phone_number":"(407) 433-4705","geometry":{"location":{"lat":28.2945282,"lng":-81.44871119999999},"viewport":{"northeast":{"lat":28.2957902302915,"lng":-81.44736396970849},"southwest":{"lat":28.2930922697085,"lng":-81.4500619302915}}},"icon":"https://maps.gstatic.com/mapfiles/place_api/icons/v1/png_71/generic_business-71.png","id":null,"international_phone_number":"+1 407-433-4705","name":"Integrity Aviation Services","place_id":"ChIJqd4C0KeD3YgRF-OJ98e_Pow","rating":5.0,"reference":null,"reviews":[{"author_name":"Luke and Joan Dickerson","author_url":"https://www.google.com/maps/contrib/100383037499733466697/reviews","language":"en","profile_photo_url":"https://lh3.googleusercontent.com/a/AATXAJxB9-P1I4k3DkwEJUZCFlzfihZ__IREhmzSycMr=s128-c0x00000000-cc-rp-mo","rating":5,"relative_time_description":"a month ago","text":"John and his team are smart, honest and know their craft. Would highly recommend!","time":1630621312}],"types":["point_of_interest","establishment"],"url":"https://maps.google.com/?cid=10105725479438377751","utc_offset":-240,"vicinity":"4120 Aviation Drive, Kissimmee","website":null},"status":"OK"}</t>
  </si>
  <si>
    <t>https://maps.google.com/?cid=10105725479438377751</t>
  </si>
  <si>
    <t>&lt;span class="street-address"&gt;4120 Aviation Dr&lt;/span&gt;, &lt;span class="locality"&gt;Kissimmee&lt;/span&gt;, &lt;span class="region"&gt;FL&lt;/span&gt; &lt;span class="postal-code"&gt;34741&lt;/span&gt;, &lt;span class="country-name"&gt;USA&lt;/span&gt;</t>
  </si>
  <si>
    <t>+1 407-433-4705</t>
  </si>
  <si>
    <t>4120 Aviation Drive, Kissimmee</t>
  </si>
  <si>
    <t>Sandpiper Turbine</t>
  </si>
  <si>
    <t>{"business_status":"OPERATIONAL","geometry":{"location":{"lat":28.2937273,"lng":-81.44360650000002},"viewport":{"northeast":{"lat":28.29495302989272,"lng":-81.4422564201073},"southwest":{"lat":28.29225337010728,"lng":-81.44495607989273}}},"icon":"https://maps.gstatic.com/mapfiles/place_api/icons/v1/png_71/generic_business-71.png","name":"Sandpiper Turbine","opening_hours":{"open_now":false},"photos":null,"place_id":"ChIJdcZHAaGD3YgRdKVnyq52ZPw","plus_code":{"compound_code":"7HV4+FH Kissimmee, Florida","global_code":"76WW7HV4+FH"},"rating":2.3,"reference":"ChIJdcZHAaGD3YgRdKVnyq52ZPw","scope":"GOOGLE","types":["point_of_interest","establishment"],"user_ratings_total":3,"vicinity":"3955 Merlin Dr. Hanger 2, Kissimmee"}</t>
  </si>
  <si>
    <t>ChIJdcZHAaGD3YgRdKVnyq52ZPw</t>
  </si>
  <si>
    <t>76WW7HV4+FH</t>
  </si>
  <si>
    <t>7HV4+FH Kissimmee, Florida</t>
  </si>
  <si>
    <t>3955 Merlin Dr. Hanger 2, Kissimmee, FL 34741, USA</t>
  </si>
  <si>
    <t>(407) 377-7220</t>
  </si>
  <si>
    <t>http://www.sandpiperturbine.com/</t>
  </si>
  <si>
    <t>{"html_attributions":[],"result":{"address_components":[{"long_name":"Kissimmee","short_name":"Kissimmee","types":["locality","political"]},{"long_name":"Osceola County","short_name":"Osceola County","types":["administrative_area_level_2","political"]},{"long_name":"Florida","short_name":"FL","types":["administrative_area_level_1","political"]},{"long_name":"United States","short_name":"US","types":["country","political"]},{"long_name":"34741","short_name":"34741","types":["postal_code"]}],"adr_address":"3955 Merlin Dr. Hanger 2, &lt;span class=\"locality\"&gt;Kissimmee&lt;/span&gt;, &lt;span class=\"region\"&gt;FL&lt;/span&gt; &lt;span class=\"postal-code\"&gt;34741&lt;/span&gt;, &lt;span class=\"country-name\"&gt;USA&lt;/span&gt;","formatted_address":"3955 Merlin Dr. Hanger 2, Kissimmee, FL 34741, USA","formatted_phone_number":"(407) 377-7220","geometry":{"location":{"lat":28.2937273,"lng":-81.44360650000002},"viewport":{"northeast":{"lat":28.2949521802915,"lng":-81.4422572697085},"southwest":{"lat":28.2922542197085,"lng":-81.44495523029153}}},"icon":"https://maps.gstatic.com/mapfiles/place_api/icons/v1/png_71/generic_business-71.png","id":null,"international_phone_number":"+1 407-377-7220","name":"Sandpiper Turbine","place_id":"ChIJdcZHAaGD3YgRdKVnyq52ZPw","rating":2.3,"reference":null,"reviews":[{"author_name":"robert","author_url":"https://www.google.com/maps/contrib/114664061531087807550/reviews","language":"en","profile_photo_url":"https://lh3.googleusercontent.com/a/AATXAJxjlEh-pYBQUCYIxQh5ccQvyYdLi0_eJa7ML50-=s128-c0x00000000-cc-rp-mo","rating":5,"relative_time_description":"2 years ago","text":"Great Company to work for","time":1560272570},{"author_name":"RODRIGO CABRAL","author_url":"https://www.google.com/maps/contrib/114180313191337912628/reviews","language":null,"profile_photo_url":"https://lh3.googleusercontent.com/a-/AOh14GgSao_wRKbMcC4TLKaOGd6QyfQI7HS6qrpD4aItkxc=s128-c0x00000000-cc-rp-mo","rating":1,"relative_time_description":"11 months ago","text":"","time":1605123023},{"author_name":"Tammy Moore","author_url":"https://www.google.com/maps/contrib/106432291363383469540/reviews","language":null,"profile_photo_url":"https://lh3.googleusercontent.com/a-/AOh14Gi-suj81Lo3ARkpTKJpFbCo1FIY-IhfwpR0ud84zFc=s128-c0x00000000-cc-rp-mo-ba2","rating":1,"relative_time_description":"2 years ago","text":"","time":1555613579}],"types":["point_of_interest","establishment"],"url":"https://maps.google.com/?cid=18186791688321082740","utc_offset":-240,"vicinity":"3955 Merlin Dr. Hanger 2, Kissimmee","website":"http://www.sandpiperturbine.com/"},"status":"OK"}</t>
  </si>
  <si>
    <t>https://maps.google.com/?cid=18186791688321082740</t>
  </si>
  <si>
    <t>3955 Merlin Dr. Hanger 2, &lt;span class="locality"&gt;Kissimmee&lt;/span&gt;, &lt;span class="region"&gt;FL&lt;/span&gt; &lt;span class="postal-code"&gt;34741&lt;/span&gt;, &lt;span class="country-name"&gt;USA&lt;/span&gt;</t>
  </si>
  <si>
    <t>+1 407-377-7220</t>
  </si>
  <si>
    <t>3955 Merlin Dr. Hanger 2, Kissimmee</t>
  </si>
  <si>
    <t>UAT, LLC</t>
  </si>
  <si>
    <t>3959 Merlin Dr</t>
  </si>
  <si>
    <t>{"business_status":"OPERATIONAL","geometry":{"location":{"lat":28.2936645,"lng":-81.44440399999999},"viewport":{"northeast":{"lat":28.29503602989272,"lng":-81.44298957010727},"southwest":{"lat":28.29233637010728,"lng":-81.44568922989272}}},"icon":"https://maps.gstatic.com/mapfiles/place_api/icons/v1/png_71/school-71.png","name":"UAT, LLC","opening_hours":null,"photos":null,"place_id":"ChIJTSvWU6WD3YgRbqXi3U_Atks","plus_code":{"compound_code":"7HV4+F6 Kissimmee, Florida","global_code":"76WW7HV4+F6"},"rating":0.0,"reference":"ChIJTSvWU6WD3YgRbqXi3U_Atks","scope":"GOOGLE","types":["university","point_of_interest","establishment"],"user_ratings_total":0,"vicinity":"3959 Merlin Dr, Kissimmee"}</t>
  </si>
  <si>
    <t>ChIJTSvWU6WD3YgRbqXi3U_Atks</t>
  </si>
  <si>
    <t>76WW7HV4+F6</t>
  </si>
  <si>
    <t>7HV4+F6 Kissimmee, Florida</t>
  </si>
  <si>
    <t>3959 Merlin Dr, Kissimmee, FL 34741, USA</t>
  </si>
  <si>
    <t>{"html_attributions":[],"result":{"address_components":[{"long_name":"3959","short_name":"3959","types":["street_number"]},{"long_name":"Merlin Drive","short_name":"Merlin Dr","types":["route"]},{"long_name":"Kissimmee","short_name":"Kissimmee","types":["locality","political"]},{"long_name":"Osceola County","short_name":"Osceola County","types":["administrative_area_level_2","political"]},{"long_name":"Florida","short_name":"FL","types":["administrative_area_level_1","political"]},{"long_name":"United States","short_name":"US","types":["country","political"]},{"long_name":"34741","short_name":"34741","types":["postal_code"]}],"adr_address":"&lt;span class=\"street-address\"&gt;3959 Merlin Dr&lt;/span&gt;, &lt;span class=\"locality\"&gt;Kissimmee&lt;/span&gt;, &lt;span class=\"region\"&gt;FL&lt;/span&gt; &lt;span class=\"postal-code\"&gt;34741&lt;/span&gt;, &lt;span class=\"country-name\"&gt;USA&lt;/span&gt;","formatted_address":"3959 Merlin Dr, Kissimmee, FL 34741, USA","formatted_phone_number":null,"geometry":{"location":{"lat":28.2936645,"lng":-81.44440399999999},"viewport":{"northeast":{"lat":28.2950351802915,"lng":-81.4429904197085},"southwest":{"lat":28.29233721970849,"lng":-81.4456883802915}}},"icon":"https://maps.gstatic.com/mapfiles/place_api/icons/v1/png_71/school-71.png","id":null,"international_phone_number":null,"name":"UAT, LLC","place_id":"ChIJTSvWU6WD3YgRbqXi3U_Atks","rating":null,"reference":null,"reviews":null,"types":["university","point_of_interest","establishment"],"url":"https://maps.google.com/?cid=5455759447863502190","utc_offset":-240,"vicinity":"3959 Merlin Drive, Kissimmee","website":null},"status":"OK"}</t>
  </si>
  <si>
    <t>https://maps.google.com/?cid=5455759447863502190</t>
  </si>
  <si>
    <t>&lt;span class="street-address"&gt;3959 Merlin Dr&lt;/span&gt;, &lt;span class="locality"&gt;Kissimmee&lt;/span&gt;, &lt;span class="region"&gt;FL&lt;/span&gt; &lt;span class="postal-code"&gt;34741&lt;/span&gt;, &lt;span class="country-name"&gt;USA&lt;/span&gt;</t>
  </si>
  <si>
    <t>3959 Merlin Drive, Kissimmee</t>
  </si>
  <si>
    <t>Southfork Heliport</t>
  </si>
  <si>
    <t>2645 Cherokee Rd</t>
  </si>
  <si>
    <t>{"business_status":"OPERATIONAL","geometry":{"location":{"lat":28.2228974,"lng":-81.36493449999999},"viewport":{"northeast":{"lat":28.22429672989272,"lng":-81.36363782010727},"southwest":{"lat":28.22159707010728,"lng":-81.36633747989272}}},"icon":"https://maps.gstatic.com/mapfiles/place_api/icons/v1/png_71/airport-71.png","name":"Southfork Heliport","opening_hours":null,"photos":null,"place_id":"ChIJgQO7xBOF3YgR_A8MG5MFIXY","plus_code":{"compound_code":"6JFP+52 St Cloud, Florida","global_code":"76WW6JFP+52"},"rating":0.0,"reference":"ChIJgQO7xBOF3YgR_A8MG5MFIXY","scope":"GOOGLE","types":["airport","point_of_interest","establishment"],"user_ratings_total":0,"vicinity":"2645 Cherokee Rd, St Cloud"}</t>
  </si>
  <si>
    <t>ChIJgQO7xBOF3YgR_A8MG5MFIXY</t>
  </si>
  <si>
    <t>76WW6JFP+52</t>
  </si>
  <si>
    <t>6JFP+52 St Cloud, Florida</t>
  </si>
  <si>
    <t>2645 Cherokee Rd, St Cloud, FL 34772, USA</t>
  </si>
  <si>
    <t>St. Cloud</t>
  </si>
  <si>
    <t>34772</t>
  </si>
  <si>
    <t>{"html_attributions":[],"result":{"address_components":[{"long_name":"2645","short_name":"2645","types":["street_number"]},{"long_name":"Cherokee Road","short_name":"Cherokee Rd","types":["route"]},{"long_name":"St. Cloud","short_name":"St Cloud","types":["locality","political"]},{"long_name":"Osceola County","short_name":"Osceola County","types":["administrative_area_level_2","political"]},{"long_name":"Florida","short_name":"FL","types":["administrative_area_level_1","political"]},{"long_name":"United States","short_name":"US","types":["country","political"]},{"long_name":"34772","short_name":"34772","types":["postal_code"]}],"adr_address":"&lt;span class=\"street-address\"&gt;2645 Cherokee Rd&lt;/span&gt;, &lt;span class=\"locality\"&gt;St Cloud&lt;/span&gt;, &lt;span class=\"region\"&gt;FL&lt;/span&gt; &lt;span class=\"postal-code\"&gt;34772&lt;/span&gt;, &lt;span class=\"country-name\"&gt;USA&lt;/span&gt;","formatted_address":"2645 Cherokee Rd, St Cloud, FL 34772, USA","formatted_phone_number":null,"geometry":{"location":{"lat":28.22289739999999,"lng":-81.36493449999999},"viewport":{"northeast":{"lat":28.2242958802915,"lng":-81.3636386697085},"southwest":{"lat":28.2215979197085,"lng":-81.3663366302915}}},"icon":"https://maps.gstatic.com/mapfiles/place_api/icons/v1/png_71/airport-71.png","id":null,"international_phone_number":null,"name":"Southfork Heliport","place_id":"ChIJgQO7xBOF3YgR_A8MG5MFIXY","rating":null,"reference":null,"reviews":null,"types":["airport","point_of_interest","establishment"],"url":"https://maps.google.com/?cid=8512090900079054844","utc_offset":-240,"vicinity":"2645 Cherokee Road, St. Cloud","website":null},"status":"OK"}</t>
  </si>
  <si>
    <t>https://maps.google.com/?cid=8512090900079054844</t>
  </si>
  <si>
    <t>&lt;span class="street-address"&gt;2645 Cherokee Rd&lt;/span&gt;, &lt;span class="locality"&gt;St Cloud&lt;/span&gt;, &lt;span class="region"&gt;FL&lt;/span&gt; &lt;span class="postal-code"&gt;34772&lt;/span&gt;, &lt;span class="country-name"&gt;USA&lt;/span&gt;</t>
  </si>
  <si>
    <t>2645 Cherokee Road, St. Cloud</t>
  </si>
  <si>
    <t>Aerostar Training Services</t>
  </si>
  <si>
    <t>3954 Merlin Dr</t>
  </si>
  <si>
    <t>{"business_status":"OPERATIONAL","geometry":{"location":{"lat":28.2927631,"lng":-81.44354779999999},"viewport":{"northeast":{"lat":28.29425762989272,"lng":-81.44219762010727},"southwest":{"lat":28.29155797010728,"lng":-81.4448972798927}}},"icon":"https://maps.gstatic.com/mapfiles/place_api/icons/v1/png_71/school-71.png","name":"Aerostar Training Services","opening_hours":{"open_now":true},"photos":[{"height":1512,"html_attributions":["&lt;a href=\"https://maps.google.com/maps/contrib/114840235991948415614\"&gt;A Google User&lt;/a&gt;"],"photo_reference":"Aap_uEDXezlmoJNmY9dpCKJGc6Y84STGBCmOWaFxt0_ggqzzRsatb_mZdS4Wr3qRSVtBgX2Xp-Y89zXET_SCr_dLn1bxZ_1qM-5fFMI_Oav1iZNyqjSUFqYKomQekoXOiTX0rncREMzsbfaV-zn-JaG1mzqbiVAXjn8O5f74SnLwdfWRMTgQ","width":2016}],"place_id":"ChIJv_KEEeyD3YgR5CoyeJX3vkk","plus_code":{"compound_code":"7HV4+4H Kissimmee, Florida","global_code":"76WW7HV4+4H"},"rating":4.4,"reference":"ChIJv_KEEeyD3YgR5CoyeJX3vkk","scope":"GOOGLE","types":["university","point_of_interest","establishment"],"user_ratings_total":199,"vicinity":"3954 Merlin Dr, Kissimmee"}</t>
  </si>
  <si>
    <t>ChIJv_KEEeyD3YgR5CoyeJX3vkk</t>
  </si>
  <si>
    <t>76WW7HV4+4H</t>
  </si>
  <si>
    <t>7HV4+4H Kissimmee, Florida</t>
  </si>
  <si>
    <t>3954 Merlin Dr, Kissimmee, FL 34741, USA</t>
  </si>
  <si>
    <t>(407) 888-9011</t>
  </si>
  <si>
    <t>https://becomeapilot.us/</t>
  </si>
  <si>
    <t>{"html_attributions":[],"result":{"address_components":[{"long_name":"3954","short_name":"3954","types":["street_number"]},{"long_name":"Merlin Drive","short_name":"Merlin Dr","types":["route"]},{"long_name":"Kissimmee","short_name":"Kissimmee","types":["locality","political"]},{"long_name":"Osceola County","short_name":"Osceola County","types":["administrative_area_level_2","political"]},{"long_name":"Florida","short_name":"FL","types":["administrative_area_level_1","political"]},{"long_name":"United States","short_name":"US","types":["country","political"]},{"long_name":"34741","short_name":"34741","types":["postal_code"]}],"adr_address":"&lt;span class=\"street-address\"&gt;3954 Merlin Dr&lt;/span&gt;, &lt;span class=\"locality\"&gt;Kissimmee&lt;/span&gt;, &lt;span class=\"region\"&gt;FL&lt;/span&gt; &lt;span class=\"postal-code\"&gt;34741&lt;/span&gt;, &lt;span class=\"country-name\"&gt;USA&lt;/span&gt;","formatted_address":"3954 Merlin Dr, Kissimmee, FL 34741, USA","formatted_phone_number":"(407) 888-9011","geometry":{"location":{"lat":28.2927631,"lng":-81.44354779999999},"viewport":{"northeast":{"lat":28.2942567802915,"lng":-81.44219846970847},"southwest":{"lat":28.2915588197085,"lng":-81.44489643029148}}},"icon":"https://maps.gstatic.com/mapfiles/place_api/icons/v1/png_71/school-71.png","id":null,"international_phone_number":"+1 407-888-9011","name":"Aerostar Training Services","place_id":"ChIJv_KEEeyD3YgR5CoyeJX3vkk","rating":4.4,"reference":null,"reviews":[{"author_name":"Javier Caro Mateo","author_url":"https://www.google.com/maps/contrib/111981460155289554692/reviews","language":"en","profile_photo_url":"https://lh3.googleusercontent.com/a-/AOh14Gj4TBX587nN0AztK5Vb0SJzjZyAFZ-EH7hOMck10Ps=s128-c0x00000000-cc-rp-mo-ba4","rating":5,"relative_time_description":"in the last week","text":"The best choice for the ATP-CTP and the B737 type rating conversion course.. ATP-CTP course was a great time to share with the other pilots from different countries and different experiences. The instructor was a great person who works for NASA in the life support of Apollo program which is great. Also he had a lot of experience flying mostly anywhere in the world.\n\nIn the ATP and B737 type simulators I had a great instructors. I had lucky and had two sim partners on the ATP sins, both of them had 737 previous experience so those simulators were so funny.\n\nThe ground course (for the conversion course) of the type and sims was too much more serious, real B737 instructions. I felt like in a real recurrent from my previous airline.\n\nWhat a great idea having Aerostar as flight school for the ATP and B737 type! Highly recommended. The best helpful, nice and professional team!","time":1634118892},{"author_name":"Jhon Arias","author_url":"https://www.google.com/maps/contrib/108512694883915772229/reviews","language":"en","profile_photo_url":"https://lh3.googleusercontent.com/a-/AOh14Gjv2FMJzyVklQoQNujJurmzsGMOZZQzvuOrFvq-xA=s128-c0x00000000-cc-rp-mo","rating":2,"relative_time_description":"3 months ago","text":"ATP CTP - Great simulator instructor, poor schedule management, all the schedule was mixed with others we have to organized our selves and be willing to decide who was on Left or Right seat. I learned more from the pilots in my class. They don’t have a good structure made for this course. Very expensive for what I got. They won’t prepare you for the writing test in other words I didn't see the point on having this 30+ hours class time.","time":1625115061},{"author_name":"Stalin Cuenca","author_url":"https://www.google.com/maps/contrib/108609807305714282325/reviews","language":"en","profile_photo_url":"https://lh3.googleusercontent.com/a-/AOh14Gimh03YZuJn2CnMWwXIQgJZJzpKQcnBQT5i-mbuRX4=s128-c0x00000000-cc-rp-mo","rating":5,"relative_time_description":"2 months ago","text":"I was in AeroStar Training Services, LLC in November 2020, such a great experience from the first day until the end. Michelle Laraki, Renato Prieto, Morvan Pérez, Brian Foster, great team, you guys are amazing.","time":1628835910},{"author_name":"spsantander","author_url":"https://www.google.com/maps/contrib/109156081002662398975/reviews","language":"en","profile_photo_url":"https://lh3.googleusercontent.com/a-/AOh14GjEh96Xa3vvQcOcppK5dRetjERJGHrkhfSJLUIssSs=s128-c0x00000000-cc-rp-mo","rating":5,"relative_time_description":"4 months ago","text":"AEROSTAR is an excellent place to get an education related to Aeronautical Industry. The instruction provided at AEEOSTAR is highly professional and taught by knowledgeable instructors from within the fields that they teach. Also AEROSTAR offered a challenging and enriching course curriculum that stimulated my mind and kept me highly oriented during my training.","time":1623169686},{"author_name":"Lenyn Pazmiño","author_url":"https://www.google.com/maps/contrib/117683878751927908808/reviews","language":"en","profile_photo_url":"https://lh3.googleusercontent.com/a-/AOh14GhZAqs1Lg2M2_9H5tuPOAK2PLZPxafFbtL1xQ1e5Q=s128-c0x00000000-cc-rp-mo-ba3","rating":5,"relative_time_description":"3 months ago","text":"The best place to learn to fly","time":1626317140}],"types":["university","point_of_interest","establishment"],"url":"https://maps.google.com/?cid=5313956831682505444","utc_offset":-240,"vicinity":"3954 Merlin Drive, Kissimmee","website":"https://becomeapilot.us/"},"status":"OK"}</t>
  </si>
  <si>
    <t>https://maps.google.com/?cid=5313956831682505444</t>
  </si>
  <si>
    <t>&lt;span class="street-address"&gt;3954 Merlin Dr&lt;/span&gt;, &lt;span class="locality"&gt;Kissimmee&lt;/span&gt;, &lt;span class="region"&gt;FL&lt;/span&gt; &lt;span class="postal-code"&gt;34741&lt;/span&gt;, &lt;span class="country-name"&gt;USA&lt;/span&gt;</t>
  </si>
  <si>
    <t>+1 407-888-9011</t>
  </si>
  <si>
    <t>3954 Merlin Drive, Kissimmee</t>
  </si>
  <si>
    <t>Stallion 51 Maintenance</t>
  </si>
  <si>
    <t>4008 4th St</t>
  </si>
  <si>
    <t>{"business_status":"OPERATIONAL","geometry":{"location":{"lat":28.2897759,"lng":-81.44691},"viewport":{"northeast":{"lat":28.29114102989272,"lng":-81.44556032010728},"southwest":{"lat":28.28844137010728,"lng":-81.44825997989273}}},"icon":"https://maps.gstatic.com/mapfiles/place_api/icons/v1/png_71/shopping-71.png","name":"Stallion 51 Maintenance","opening_hours":{"open_now":false},"photos":null,"place_id":"ChIJh1INH-uD3YgRA6zJLdsNUms","plus_code":{"compound_code":"7HQ3+W6 Kissimmee, Florida","global_code":"76WW7HQ3+W6"},"rating":0.0,"reference":"ChIJh1INH-uD3YgRA6zJLdsNUms","scope":"GOOGLE","types":["point_of_interest","store","establishment"],"user_ratings_total":0,"vicinity":"4008 4th St, Kissimmee"}</t>
  </si>
  <si>
    <t>ChIJh1INH-uD3YgRA6zJLdsNUms</t>
  </si>
  <si>
    <t>76WW7HQ3+W6</t>
  </si>
  <si>
    <t>7HQ3+W6 Kissimmee, Florida</t>
  </si>
  <si>
    <t>4008 4th St, Kissimmee, FL 34741, USA</t>
  </si>
  <si>
    <t>(407) 932-3515</t>
  </si>
  <si>
    <t>https://www.stallion51.com/aircraft-management-sales/maintenance/</t>
  </si>
  <si>
    <t>{"html_attributions":[],"result":{"address_components":[{"long_name":"4008","short_name":"4008","types":["street_number"]},{"long_name":"4th Street","short_name":"4th St","types":["route"]},{"long_name":"Kissimmee","short_name":"Kissimmee","types":["locality","political"]},{"long_name":"Osceola County","short_name":"Osceola County","types":["administrative_area_level_2","political"]},{"long_name":"Florida","short_name":"FL","types":["administrative_area_level_1","political"]},{"long_name":"United States","short_name":"US","types":["country","political"]},{"long_name":"34741","short_name":"34741","types":["postal_code"]},{"long_name":"4508","short_name":"4508","types":["postal_code_suffix"]}],"adr_address":"&lt;span class=\"street-address\"&gt;4008 4th St&lt;/span&gt;, &lt;span class=\"locality\"&gt;Kissimmee&lt;/span&gt;, &lt;span class=\"region\"&gt;FL&lt;/span&gt; &lt;span class=\"postal-code\"&gt;34741-4508&lt;/span&gt;, &lt;span class=\"country-name\"&gt;USA&lt;/span&gt;","formatted_address":"4008 4th St, Kissimmee, FL 34741, USA","formatted_phone_number":"(407) 932-3515","geometry":{"location":{"lat":28.2897759,"lng":-81.44691},"viewport":{"northeast":{"lat":28.2911401802915,"lng":-81.4455611697085},"southwest":{"lat":28.28844221970849,"lng":-81.4482591302915}}},"icon":"https://maps.gstatic.com/mapfiles/place_api/icons/v1/png_71/shopping-71.png","id":null,"international_phone_number":"+1 407-932-3515","name":"Stallion 51 Maintenance","place_id":"ChIJh1INH-uD3YgRA6zJLdsNUms","rating":null,"reference":null,"reviews":null,"types":["point_of_interest","store","establishment"],"url":"https://maps.google.com/?cid=7733258745165753347","utc_offset":-240,"vicinity":"4008 4th Street, Kissimmee","website":"https://www.stallion51.com/aircraft-management-sales/maintenance/"},"status":"OK"}</t>
  </si>
  <si>
    <t>https://maps.google.com/?cid=7733258745165753347</t>
  </si>
  <si>
    <t>&lt;span class="street-address"&gt;4008 4th St&lt;/span&gt;, &lt;span class="locality"&gt;Kissimmee&lt;/span&gt;, &lt;span class="region"&gt;FL&lt;/span&gt; &lt;span class="postal-code"&gt;34741-4508&lt;/span&gt;, &lt;span class="country-name"&gt;USA&lt;/span&gt;</t>
  </si>
  <si>
    <t>+1 407-932-3515</t>
  </si>
  <si>
    <t>4008 4th Street, Kissimmee</t>
  </si>
  <si>
    <t>BUIQUI AEROSPACE CORP.</t>
  </si>
  <si>
    <t>4009 5th St</t>
  </si>
  <si>
    <t>{"business_status":"OPERATIONAL","geometry":{"location":{"lat":28.2918401,"lng":-81.4429164},"viewport":{"northeast":{"lat":28.29312742989272,"lng":-81.44156837010728},"southwest":{"lat":28.29042777010728,"lng":-81.44426802989271}}},"icon":"https://maps.gstatic.com/mapfiles/place_api/icons/v1/png_71/school-71.png","name":"BUIQUI AEROSPACE CORP.","opening_hours":{"open_now":false},"photos":[{"height":4160,"html_attributions":["&lt;a href=\"https://maps.google.com/maps/contrib/114626680527824005700\"&gt;A Google User&lt;/a&gt;"],"photo_reference":"Aap_uEDjOJ72XsVr71pp3c2Nq_mq4FeH2snc2vrajoK5N9Z6CLpNEdlNq7viynnAF43pImsE-p0acc9nH-SJq5q6VjaGcFXR7FpGmFLBB98eQ-2CN4xONrLE-JGDGCpUaAElDZvfOwXXPGDBHGWzX1WC34wBLTxg4ed2Y7h96kdVMETIGHUa","width":6240}],"place_id":"ChIJiTpZvcSD3YgRu1iRF9gdsZY","plus_code":{"compound_code":"7HR4+PR Kissimmee, Florida","global_code":"76WW7HR4+PR"},"rating":4.9,"reference":"ChIJiTpZvcSD3YgRu1iRF9gdsZY","scope":"GOOGLE","types":["university","point_of_interest","establishment"],"user_ratings_total":52,"vicinity":"4009 5th St #103, Kissimmee"}</t>
  </si>
  <si>
    <t>ChIJiTpZvcSD3YgRu1iRF9gdsZY</t>
  </si>
  <si>
    <t>76WW7HR4+PR</t>
  </si>
  <si>
    <t>7HR4+PR Kissimmee, Florida</t>
  </si>
  <si>
    <t>4009 5th St #103, Kissimmee, FL 34741, USA</t>
  </si>
  <si>
    <t>(407) 925-1337</t>
  </si>
  <si>
    <t>http://www.buiqui.com/</t>
  </si>
  <si>
    <t>{"html_attributions":[],"result":{"address_components":[{"long_name":"103","short_name":"103","types":["subpremise"]},{"long_name":"4009","short_name":"4009","types":["street_number"]},{"long_name":"5th Street","short_name":"5th St","types":["route"]},{"long_name":"Kissimmee","short_name":"Kissimmee","types":["locality","political"]},{"long_name":"Osceola County","short_name":"Osceola County","types":["administrative_area_level_2","political"]},{"long_name":"Florida","short_name":"FL","types":["administrative_area_level_1","political"]},{"long_name":"United States","short_name":"US","types":["country","political"]},{"long_name":"34741","short_name":"34741","types":["postal_code"]}],"adr_address":"&lt;span class=\"street-address\"&gt;4009 5th St #103&lt;/span&gt;, &lt;span class=\"locality\"&gt;Kissimmee&lt;/span&gt;, &lt;span class=\"region\"&gt;FL&lt;/span&gt; &lt;span class=\"postal-code\"&gt;34741&lt;/span&gt;, &lt;span class=\"country-name\"&gt;USA&lt;/span&gt;","formatted_address":"4009 5th St #103, Kissimmee, FL 34741, USA","formatted_phone_number":"(407) 925-1337","geometry":{"location":{"lat":28.2918401,"lng":-81.4429164},"viewport":{"northeast":{"lat":28.2931265802915,"lng":-81.44156921970848},"southwest":{"lat":28.29042861970849,"lng":-81.4442671802915}}},"icon":"https://maps.gstatic.com/mapfiles/place_api/icons/v1/png_71/school-71.png","id":null,"international_phone_number":"+1 407-925-1337","name":"BUIQUI AEROSPACE CORP.","place_id":"ChIJiTpZvcSD3YgRu1iRF9gdsZY","rating":4.9,"reference":null,"reviews":[{"author_name":"Dolores Flores","author_url":"https://www.google.com/maps/contrib/104003275927863127322/reviews","language":"en","profile_photo_url":"https://lh3.googleusercontent.com/a/AATXAJyVEBPv6q3sLCVHGn6-QVZtXTRwbRkOLqoP48YC=s128-c0x00000000-cc-rp-mo","rating":5,"relative_time_description":"a month ago","text":"100% recommended. After I booked a discovery flight, I fell in love and enrolled in their amazing program. I do not regret this decision","time":1631329079},{"author_name":"Gabriela Mogrovejo","author_url":"https://www.google.com/maps/contrib/109147838949708748083/reviews","language":"en","profile_photo_url":"https://lh3.googleusercontent.com/a-/AOh14Ghl76pv2bwXvfbo2XozDwIvOo6vPxMXAXspM0kfOg=s128-c0x00000000-cc-rp-mo","rating":5,"relative_time_description":"3 weeks ago","text":"Is great school to finish the PPL, the instructors are so nice with the students, and also speak Spanish so we have a great communication","time":1632235501},{"author_name":"Felipe Vasquez","author_url":"https://www.google.com/maps/contrib/101313954601453547971/reviews","language":"en","profile_photo_url":"https://lh3.googleusercontent.com/a/AATXAJw4FLTWNR3uC5mNzoBUJw2kO_5fdfDpflOXOUrb=s128-c0x00000000-cc-rp-mo","rating":5,"relative_time_description":"2 months ago","text":"Quibi is flight school that is willing to make a difference to help their students and future students succeed. I am impressed by the dedication they have to see their aspiring pilots to accomplish their goals.","time":1628352990},{"author_name":"Luis Travieso","author_url":"https://www.google.com/maps/contrib/113178632599655390130/reviews","language":"en","profile_photo_url":"https://lh3.googleusercontent.com/a/AATXAJwMGJUG_0qTErtc0k8pk-oyao1yIBsO1SrJge0emQ=s128-c0x00000000-cc-rp-mo","rating":5,"relative_time_description":"4 months ago","text":"I've been in school for three months and it was the best decision I could have made, they are very good people, very kind and friendly, thank you Buiqui for the opportunity you gave me","time":1622160580},{"author_name":"Bradley Ortiz","author_url":"https://www.google.com/maps/contrib/112114801274918360979/reviews","language":"en","profile_photo_url":"https://lh3.googleusercontent.com/a/AATXAJz18ds7R9G8BMdG1yw3f70q9FPHIH5JVoFg4ayt=s128-c0x00000000-cc-rp-mo","rating":5,"relative_time_description":"4 months ago","text":"Im a student here at buiqui, and I can’t tell you how amazing this company is. They treat you like family because they are family wanting to show those aviation enthusiast how amazing it is to fly up in the clouds and to become better aware even in those crazy times when you have so much in your plate like communication and flying. You won’t regret your decision in choosing buiqui as your flight school that are willing to work anytime and so hard for you to reach to your fullest potential as an upcoming pilot either if it’s private or if you choose to go all the way to commercial airlines, they will always be there to answer any questions or doubts you have. Thank you buiqui family for so much fun and education especially to my instructor Ricardo.","time":1622160946}],"types":["university","point_of_interest","establishment"],"url":"https://maps.google.com/?cid=10858492990512519355","utc_offset":-240,"vicinity":"4009 5th Street #103, Kissimmee","website":"http://www.buiqui.com/"},"status":"OK"}</t>
  </si>
  <si>
    <t>https://maps.google.com/?cid=10858492990512519355</t>
  </si>
  <si>
    <t>&lt;span class="street-address"&gt;4009 5th St #103&lt;/span&gt;, &lt;span class="locality"&gt;Kissimmee&lt;/span&gt;, &lt;span class="region"&gt;FL&lt;/span&gt; &lt;span class="postal-code"&gt;34741&lt;/span&gt;, &lt;span class="country-name"&gt;USA&lt;/span&gt;</t>
  </si>
  <si>
    <t>+1 407-925-1337</t>
  </si>
  <si>
    <t>4009 5th Street #103, Kissimmee</t>
  </si>
  <si>
    <t>MaxFlight Helicopter Services Inc.</t>
  </si>
  <si>
    <t>{"business_status":"OPERATIONAL","geometry":{"location":{"lat":28.2891777,"lng":-81.44464839999999},"viewport":{"northeast":{"lat":28.29053567989272,"lng":-81.44342377010727},"southwest":{"lat":28.28783602010728,"lng":-81.44612342989271}}},"icon":"https://maps.gstatic.com/mapfiles/place_api/icons/v1/png_71/generic_business-71.png","name":"MaxFlight Helicopter Services Inc.","opening_hours":{"open_now":false},"photos":[{"height":2592,"html_attributions":["&lt;a href=\"https://maps.google.com/maps/contrib/102382686904241738907\"&gt;MaxFlight Helicopter Services Inc.&lt;/a&gt;"],"photo_reference":"Aap_uEDiiUSuw9rb0WbsBatF68-xLCCPvdJl477ZpX8EmicKpGiMX9EGL014XXVv51bJW1Lta0Ks2V0znqUEQ03xpEvgMOj-L2_gfG38sKWm_XEatMcL3FpLIjzza52YEHhx0AEofuIY2AfFnBUvS2aQuwhCWJ0u-rJP5Gn6_ndDsWnCggY","width":3888}],"place_id":"ChIJJ4KhoPSD3YgRXHXnZUu35Gs","plus_code":{"compound_code":"7HQ4+M4 Kissimmee, Florida","global_code":"76WW7HQ4+M4"},"rating":4.9,"reference":"ChIJJ4KhoPSD3YgRXHXnZUu35Gs","scope":"GOOGLE","types":["tourist_attraction","travel_agency","university","point_of_interest","establishment"],"user_ratings_total":63,"vicinity":"4010 4th St, Kissimmee"}</t>
  </si>
  <si>
    <t>ChIJJ4KhoPSD3YgRXHXnZUu35Gs</t>
  </si>
  <si>
    <t>tourist_attraction,travel_agency,university,point_of_interest,establishment</t>
  </si>
  <si>
    <t>(407) 717-0352</t>
  </si>
  <si>
    <t>http://www.maxflightheli.com/?utm_source=gmb&amp;utm_medium=gmb</t>
  </si>
  <si>
    <t>{"html_attributions":[],"result":{"address_components":[{"long_name":"4010","short_name":"4010","types":["street_number"]},{"long_name":"4th Street","short_name":"4th St","types":["route"]},{"long_name":"Kissimmee","short_name":"Kissimmee","types":["locality","political"]},{"long_name":"Osceola County","short_name":"Osceola County","types":["administrative_area_level_2","political"]},{"long_name":"Florida","short_name":"FL","types":["administrative_area_level_1","political"]},{"long_name":"United States","short_name":"US","types":["country","political"]},{"long_name":"34741","short_name":"34741","types":["postal_code"]}],"adr_address":"&lt;span class=\"street-address\"&gt;4010 4th St&lt;/span&gt;, &lt;span class=\"locality\"&gt;Kissimmee&lt;/span&gt;, &lt;span class=\"region\"&gt;FL&lt;/span&gt; &lt;span class=\"postal-code\"&gt;34741&lt;/span&gt;, &lt;span class=\"country-name\"&gt;USA&lt;/span&gt;","formatted_address":"4010 4th St, Kissimmee, FL 34741, USA","formatted_phone_number":"(407) 717-0352","geometry":{"location":{"lat":28.2891777,"lng":-81.44464839999999},"viewport":{"northeast":{"lat":28.2905348302915,"lng":-81.44342461970848},"southwest":{"lat":28.2878368697085,"lng":-81.4461225802915}}},"icon":"https://maps.gstatic.com/mapfiles/place_api/icons/v1/png_71/generic_business-71.png","id":null,"international_phone_number":"+1 407-717-0352","name":"MaxFlight Helicopter Services Inc.","place_id":"ChIJJ4KhoPSD3YgRXHXnZUu35Gs","rating":4.9,"reference":null,"reviews":[{"author_name":"Wendy Chenevert","author_url":"https://www.google.com/maps/contrib/105208127914536127352/reviews","language":"en","profile_photo_url":"https://lh3.googleusercontent.com/a-/AOh14GhS2ZmPuFY5LKPqQzhWbL7y42pQ80oWl0X0DiWW6Q=s128-c0x00000000-cc-rp-mo-ba4","rating":5,"relative_time_description":"3 months ago","text":"This was an amazing experience. The pilot was knowledgeable and made the flight fun. The nice lady at the front desk made the experience great with her wonderful customer service. Next time that we visit Orlando, we will definitely be taking the longer flight.\nI highly recommend this helicopter tour.","time":1625199270},{"author_name":"K B","author_url":"https://www.google.com/maps/contrib/111364445237821027538/reviews","language":"en","profile_photo_url":"https://lh3.googleusercontent.com/a/AATXAJzLWJ_lAM5V2CYYFG4_aGsvIvEzS8e7HXv5qcyc=s128-c0x00000000-cc-rp-mo","rating":5,"relative_time_description":"2 weeks ago","text":"Such an awesome experience and very pleasant people and flight! Definitely recommend it!","time":1633196631},{"author_name":"Jakelyon Berry","author_url":"https://www.google.com/maps/contrib/116033768685057862346/reviews","language":"en","profile_photo_url":"https://lh3.googleusercontent.com/a/AATXAJyoOfWqmoSPGZztbhpfyMkD1KXnfScFCBt_FGYC=s128-c0x00000000-cc-rp-mo","rating":5,"relative_time_description":"3 weeks ago","text":"Great tour along with great people. Not to mention they take great photos too.","time":1632623802},{"author_name":"SJT 4x","author_url":"https://www.google.com/maps/contrib/108817892116368242176/reviews","language":"en","profile_photo_url":"https://lh3.googleusercontent.com/a-/AOh14GilT7_TNYcLEGxTUQGrK5_JXLPd3ISinZbDY5wvJw=s128-c0x00000000-cc-rp-mo","rating":5,"relative_time_description":"7 months ago","text":"It was great. Booked it for valentines day  me + my fiance enjoyed. Strong winds but the pilot/aviator definitely kept control &amp; did a good job. I would definitely go through them again","time":1613861545},{"author_name":"Hot Suga","author_url":"https://www.google.com/maps/contrib/110144212613906190412/reviews","language":"en","profile_photo_url":"https://lh3.googleusercontent.com/a-/AOh14Gj8csl6_ItCMUeRIMsNOV6Pj2mplTiEMW-zDr4Z1w=s128-c0x00000000-cc-rp-mo","rating":5,"relative_time_description":"6 months ago","text":"Staff was very friendly. The helicopter ride was amazing. Definitely want to do it again and the photographer captured great pics.","time":1617019946}],"types":["tourist_attraction","travel_agency","university","point_of_interest","establishment"],"url":"https://maps.google.com/?cid=7774540391208416604","utc_offset":-240,"vicinity":"4010 4th Street, Kissimmee","website":"http://www.maxflightheli.com/?utm_source=gmb&amp;utm_medium=gmb"},"status":"OK"}</t>
  </si>
  <si>
    <t>https://maps.google.com/?cid=7774540391208416604</t>
  </si>
  <si>
    <t>&lt;span class="street-address"&gt;4010 4th St&lt;/span&gt;, &lt;span class="locality"&gt;Kissimmee&lt;/span&gt;, &lt;span class="region"&gt;FL&lt;/span&gt; &lt;span class="postal-code"&gt;34741&lt;/span&gt;, &lt;span class="country-name"&gt;USA&lt;/span&gt;</t>
  </si>
  <si>
    <t>+1 407-717-0352</t>
  </si>
  <si>
    <t>DroneTRAC Technology LLC</t>
  </si>
  <si>
    <t>115 E Monument Ave</t>
  </si>
  <si>
    <t>{"business_status":"OPERATIONAL","geometry":{"location":{"lat":28.2928306,"lng":-81.40546619999999},"viewport":{"northeast":{"lat":28.29413757989272,"lng":-81.40416162010726},"southwest":{"lat":28.29143792010728,"lng":-81.40686127989271}}},"icon":"https://maps.gstatic.com/mapfiles/place_api/icons/v1/png_71/generic_business-71.png","name":"DroneTRAC Technology LLC","opening_hours":{"open_now":false},"photos":[{"height":1536,"html_attributions":["&lt;a href=\"https://maps.google.com/maps/contrib/101922881343895717016\"&gt;DroneTRAC Technology LLC&lt;/a&gt;"],"photo_reference":"Aap_uEDycfxbncIvYFTjw_G15usoCnndRxf7CaoaUwbVXF9j87bto_DYn9rSb_04ujBU-AI9iWCQtQJWIQKuS3Hyt6oGNaQ0NA_liEFgV3PTaZhzazt3aL5oT5zDcnYbhBRzB8wDsuNstHD2Dz-8UsFdRw-lUudvw4RSCPnZZEa-whr1BifY","width":2048}],"place_id":"ChIJBc458z2E3YgRMQzQ0JM4UdY","plus_code":{"compound_code":"7HVV+4R St Cloud, Florida","global_code":"76WW7HVV+4R"},"rating":5.0,"reference":"ChIJBc458z2E3YgRMQzQ0JM4UdY","scope":"GOOGLE","types":["point_of_interest","establishment"],"user_ratings_total":4,"vicinity":"115 E Monument Ave UNIT 401, St Cloud"}</t>
  </si>
  <si>
    <t>ChIJBc458z2E3YgRMQzQ0JM4UdY</t>
  </si>
  <si>
    <t>76WW7HVV+4R</t>
  </si>
  <si>
    <t>7HVV+4R St Cloud, Florida</t>
  </si>
  <si>
    <t>115 E Monument Ave UNIT 401, St Cloud, FL 34772, USA</t>
  </si>
  <si>
    <t>(407) 373-5016</t>
  </si>
  <si>
    <t>UNIT 401</t>
  </si>
  <si>
    <t>34772-5761</t>
  </si>
  <si>
    <t>{"html_attributions":[],"result":{"address_components":[{"long_name":"UNIT 401","short_name":"UNIT 401","types":["subpremise"]},{"long_name":"115","short_name":"115","types":["street_number"]},{"long_name":"East Monument Avenue","short_name":"E Monument Ave","types":["route"]},{"long_name":"St. Cloud","short_name":"St Cloud","types":["locality","political"]},{"long_name":"Osceola County","short_name":"Osceola County","types":["administrative_area_level_2","political"]},{"long_name":"Florida","short_name":"FL","types":["administrative_area_level_1","political"]},{"long_name":"United States","short_name":"US","types":["country","political"]},{"long_name":"34772","short_name":"34772","types":["postal_code"]},{"long_name":"5761","short_name":"5761","types":["postal_code_suffix"]}],"adr_address":"&lt;span class=\"street-address\"&gt;115 E Monument Ave UNIT 401&lt;/span&gt;, &lt;span class=\"locality\"&gt;St Cloud&lt;/span&gt;, &lt;span class=\"region\"&gt;FL&lt;/span&gt; &lt;span class=\"postal-code\"&gt;34772-5761&lt;/span&gt;, &lt;span class=\"country-name\"&gt;USA&lt;/span&gt;","formatted_address":"115 E Monument Ave UNIT 401, St Cloud, FL 34772, USA","formatted_phone_number":"(407) 373-5016","geometry":{"location":{"lat":28.2928306,"lng":-81.40546619999999},"viewport":{"northeast":{"lat":28.2941367302915,"lng":-81.40416246970848},"southwest":{"lat":28.2914387697085,"lng":-81.40686043029149}}},"icon":"https://maps.gstatic.com/mapfiles/place_api/icons/v1/png_71/generic_business-71.png","id":null,"international_phone_number":"+1 407-373-5016","name":"DroneTRAC Technology LLC","place_id":"ChIJBc458z2E3YgRMQzQ0JM4UdY","rating":5.0,"reference":null,"reviews":[{"author_name":"Kristen Giampoala","author_url":"https://www.google.com/maps/contrib/100090251466918964165/reviews","language":"en","profile_photo_url":"https://lh3.googleusercontent.com/a/AATXAJynOFfrve_S1ZuZO7C0G97oZG0fVP4XQFYqG_9u=s128-c0x00000000-cc-rp-mo","rating":5,"relative_time_description":"5 years ago","text":"They're great guys! They had a very quick turn around time for our project. Will use Jesse and John again.","time":1447994052},{"author_name":"Johnathan Kun","author_url":"https://www.google.com/maps/contrib/111310791523363572754/reviews","language":"en","profile_photo_url":"https://lh3.googleusercontent.com/a/AATXAJwJN1n91eIka8FevLzXrDWywZE1afy45M75vldm=s128-c0x00000000-cc-rp-mo","rating":5,"relative_time_description":"5 years ago","text":"These people are great at what they do! 10/10 guys well use again for my aerial needs!","time":1446763708},{"author_name":"Pedro Frederico","author_url":"https://www.google.com/maps/contrib/103932857809573012030/reviews","language":null,"profile_photo_url":"https://lh3.googleusercontent.com/a-/AOh14Gg9qgWXZW1hE-vhnQp0Mr1UjFBGQ3VLnxxY5NG2vg=s128-c0x00000000-cc-rp-mo-ba2","rating":5,"relative_time_description":"a year ago","text":"","time":1580931927},{"author_name":"veronica m. P.","author_url":"https://www.google.com/maps/contrib/100931865887600080794/reviews","language":null,"profile_photo_url":"https://lh3.googleusercontent.com/a-/AOh14GiYPUeW2I-M2rF4gVNFhD32F0mwZ0kK8f8sOnStsAo=s128-c0x00000000-cc-rp-mo-ba4","rating":5,"relative_time_description":"2 years ago","text":"","time":1562352834}],"types":["point_of_interest","establishment"],"url":"https://maps.google.com/?cid=15443186804744784945","utc_offset":-240,"vicinity":"115 East Monument Avenue UNIT 401, St. Cloud","website":null},"status":"OK"}</t>
  </si>
  <si>
    <t>https://maps.google.com/?cid=15443186804744784945</t>
  </si>
  <si>
    <t>&lt;span class="street-address"&gt;115 E Monument Ave UNIT 401&lt;/span&gt;, &lt;span class="locality"&gt;St Cloud&lt;/span&gt;, &lt;span class="region"&gt;FL&lt;/span&gt; &lt;span class="postal-code"&gt;34772-5761&lt;/span&gt;, &lt;span class="country-name"&gt;USA&lt;/span&gt;</t>
  </si>
  <si>
    <t>+1 407-373-5016</t>
  </si>
  <si>
    <t>115 East Monument Avenue UNIT 401, St. Cloud</t>
  </si>
  <si>
    <t>Aviation Academy LLC</t>
  </si>
  <si>
    <t>1980 S Airport Rd</t>
  </si>
  <si>
    <t>{"business_status":"OPERATIONAL","geometry":{"location":{"lat":37.6587812,"lng":-97.4240782},"viewport":{"northeast":{"lat":37.66016692989272,"lng":-97.42285692010728},"southwest":{"lat":37.65746727010727,"lng":-97.42555657989271}}},"icon":"https://maps.gstatic.com/mapfiles/place_api/icons/v1/png_71/school-71.png","name":"Aviation Academy LLC","opening_hours":{"open_now":false},"photos":[{"height":1536,"html_attributions":["&lt;a href=\"https://maps.google.com/maps/contrib/110538039142586569797\"&gt;Michael Han&lt;/a&gt;"],"photo_reference":"Aap_uEBVLDLX6mRrgK-OWlM-O5ZUTq1BNwRg5ybS-B6QI0lLZBNT7YDtsACW48-8jk_lBCoh0csWHetN4tZJHW7FtCE6CBQpxbqFNEdndb-390us9YfCeHeTrXEd3EdxA5uRNnxLZQv44soOTz_2dkPpoo2BiemKg2NvP4047lK6E3HwpTx9","width":2048}],"place_id":"ChIJs8HzaTnhuocRYuyxfYhc9e8","plus_code":{"compound_code":"MH5G+G9 Wichita, Kansas","global_code":"8694MH5G+G9"},"rating":4.6,"reference":"ChIJs8HzaTnhuocRYuyxfYhc9e8","scope":"GOOGLE","types":["university","point_of_interest","establishment"],"user_ratings_total":9,"vicinity":"1980 S Airport Rd, Wichita"}</t>
  </si>
  <si>
    <t>ChIJs8HzaTnhuocRYuyxfYhc9e8</t>
  </si>
  <si>
    <t>8694MH5G+G9</t>
  </si>
  <si>
    <t>MH5G+G9 Wichita, Kansas</t>
  </si>
  <si>
    <t>1980 S Airport Rd, Wichita, KS 67209, USA</t>
  </si>
  <si>
    <t>(316) 285-5413</t>
  </si>
  <si>
    <t>http://aviationacademyict.com/</t>
  </si>
  <si>
    <t>Wichita</t>
  </si>
  <si>
    <t>67209</t>
  </si>
  <si>
    <t>{"html_attributions":[],"result":{"address_components":[{"long_name":"1980","short_name":"1980","types":["street_number"]},{"long_name":"South Airport Road","short_name":"S Airport Rd","types":["route"]},{"long_name":"Wichita","short_name":"Wichita","types":["locality","political"]},{"long_name":"Sedgwick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States","short_name":"US","types":["country","political"]},{"long_name":"67209","short_name":"67209","types":["postal_code"]}],"adr_address":"&lt;span class=\"street-address\"&gt;1980 S Airport Rd&lt;/span&gt;, &lt;span class=\"locality\"&gt;Wichita&lt;/span&gt;, &lt;span class=\"region\"&gt;KS&lt;/span&gt; &lt;span class=\"postal-code\"&gt;67209&lt;/span&gt;, &lt;span class=\"country-name\"&gt;USA&lt;/span&gt;","formatted_address":"1980 S Airport Rd, Wichita, KS 67209, USA","formatted_phone_number":"(316) 285-5413","geometry":{"location":{"lat":37.6587812,"lng":-97.4240782},"viewport":{"northeast":{"lat":37.6601660802915,"lng":-97.42285776970849},"southwest":{"lat":37.6574681197085,"lng":-97.4255557302915}}},"icon":"https://maps.gstatic.com/mapfiles/place_api/icons/v1/png_71/school-71.png","id":null,"international_phone_number":"+1 316-285-5413","name":"Aviation Academy LLC","place_id":"ChIJs8HzaTnhuocRYuyxfYhc9e8","rating":4.6,"reference":null,"reviews":[{"author_name":"Ryan Tauer","author_url":"https://www.google.com/maps/contrib/117542529746225534194/reviews","language":"en","profile_photo_url":"https://lh3.googleusercontent.com/a/AATXAJzXaN3aDBLgqnrZhghJs_jfqKhSGRrZ_ii2PShj=s128-c0x00000000-cc-rp-mo","rating":5,"relative_time_description":"6 months ago","text":"Aviation Academy met my training needs and was very flexible with dates and times. Scott was an extremely fun and a professional instructor that made the training material easy to understand for my learning style. I would highly recommend using them for you flight instruction.","time":1618405168},{"author_name":"Scott Roode","author_url":"https://www.google.com/maps/contrib/112448038056285267493/reviews","language":"en","profile_photo_url":"https://lh3.googleusercontent.com/a-/AOh14GgLat3pqSm10fXrSv2MtZ2PuJMSn33eVWKUJAOs=s128-c0x00000000-cc-rp-mo","rating":5,"relative_time_description":"a year ago","text":"I recently passed my private pilot check ride and can  vouch 100% for Aviation Academy’s quality of instruction. The structured curriculum set my entire aviation career up for success. The instructors are extremely sharp and willing to go the extra mile to ensure you totally understand the vast and intricate knowledge that comes with flying. Aviation Academy’s aircraft are maintained in excellent condition. I always felt safe going up in them. The owner is very invested in the student’s experience. I felt like everyone at Aviation Academy truly cared about my success. 10/10 would definitely recommend!!!","time":1602431068},{"author_name":"Jason Wilgus","author_url":"https://www.google.com/maps/contrib/112596356089611853533/reviews","language":"en","profile_photo_url":"https://lh3.googleusercontent.com/a-/AOh14GiAr331j1ZE67kNFC1z7-QzN4WYpHcj3QlEe06DSw=s128-c0x00000000-cc-rp-mo","rating":5,"relative_time_description":"a year ago","text":"I came to this flight school to finish up my private pilot license. The instructors here are top notch and extremely good at what they do. I was thoroughly impressed with the quality of training, as well as the amount of attention I received as a student. I cannot say enough about how much I appreciate the staff here; especially Joe and Scott. I will definitely use them for my future training.","time":1575602666},{"author_name":"Taylor Shawn","author_url":"https://www.google.com/maps/contrib/106126432149438436032/reviews","language":"en","profile_photo_url":"https://lh3.googleusercontent.com/a-/AOh14GiDuGrDPUUTkL3xUVbrTw-aPwP79bYgLRtb7fcRxQ=s128-c0x00000000-cc-rp-mo-ba4","rating":1,"relative_time_description":"2 months ago","text":"Don't do it. It was a battle every day to get the instructor to fly. She really found every excuse not to. When I stopped showing up all of a sudden, they never called me back or followed up to see why. The instructors are very young and don't seem to want to teach anyone anything.\n\nThe owner was super involved in the onboarding process, trying to sell me on attending. Then he disappeared and I never even saw him after that. I was led to believe he was really involved in the place. Turns out he's not.","time":1629177964},{"author_name":"Brian Williamson","author_url":"https://www.google.com/maps/contrib/107567316342167837910/reviews","language":"en","profile_photo_url":"https://lh3.googleusercontent.com/a-/AOh14Ghz_rQ970YwibvlHffYql24eaNVN1MSg3-dodUF1Q=s128-c0x00000000-cc-rp-mo","rating":5,"relative_time_description":"2 years ago","text":"My son and I started working on our private pilot license in February with Scott, Joe, and Amanda.  The ground and flight training have been excellent and very thorough.  The instructors are patient and have real-world experience and bring not only a safe aspect but a very practical aspect to training.  Training at a controlled airport is great because we are learning how to not only fly but to manage radio communication.  We can't say enough about our experience at Aviation Academy!","time":1557958147}],"types":["university","point_of_interest","establishment"],"url":"https://maps.google.com/?cid=17290828085653007458","utc_offset":-300,"vicinity":"1980 South Airport Road, Wichita","website":"http://aviationacademyict.com/"},"status":"OK"}</t>
  </si>
  <si>
    <t>https://maps.google.com/?cid=17290828085653007458</t>
  </si>
  <si>
    <t>&lt;span class="street-address"&gt;1980 S Airport Rd&lt;/span&gt;, &lt;span class="locality"&gt;Wichita&lt;/span&gt;, &lt;span class="region"&gt;KS&lt;/span&gt; &lt;span class="postal-code"&gt;67209&lt;/span&gt;, &lt;span class="country-name"&gt;USA&lt;/span&gt;</t>
  </si>
  <si>
    <t>+1 316-285-5413</t>
  </si>
  <si>
    <t>1980 South Airport Road, Wichita</t>
  </si>
  <si>
    <t>Textron Aviation</t>
  </si>
  <si>
    <t>1 Cessna Blvd</t>
  </si>
  <si>
    <t>{"business_status":"OPERATIONAL","geometry":{"location":{"lat":37.6434095,"lng":-97.4143838},"viewport":{"northeast":{"lat":37.64494707989272,"lng":-97.41256522010727},"southwest":{"lat":37.64224742010727,"lng":-97.41526487989272}}},"icon":"https://maps.gstatic.com/mapfiles/place_api/icons/v1/png_71/generic_business-71.png","name":"Textron Aviation","opening_hours":{"open_now":false},"photos":null,"place_id":"ChIJhxuDFEDnuocRWgZ7R_V66vY","plus_code":{"compound_code":"JHVP+96 Wichita, Kansas","global_code":"8694JHVP+96"},"rating":4.3,"reference":"ChIJhxuDFEDnuocRWgZ7R_V66vY","scope":"GOOGLE","types":["point_of_interest","establishment"],"user_ratings_total":75,"vicinity":"1 Cessna Blvd, Wichita"}</t>
  </si>
  <si>
    <t>ChIJhxuDFEDnuocRWgZ7R_V66vY</t>
  </si>
  <si>
    <t>8694JHVP+96</t>
  </si>
  <si>
    <t>JHVP+96 Wichita, Kansas</t>
  </si>
  <si>
    <t>1 Cessna Blvd, Wichita, KS 67215, USA</t>
  </si>
  <si>
    <t>(316) 517-6000</t>
  </si>
  <si>
    <t>http://txtav.com/</t>
  </si>
  <si>
    <t>67215</t>
  </si>
  <si>
    <t>{"html_attributions":[],"result":{"address_components":[{"long_name":"1","short_name":"1","types":["street_number"]},{"long_name":"Cessna Boulevard","short_name":"Cessna Blvd","types":["route"]},{"long_name":"Wichita","short_name":"Wichita","types":["locality","political"]},{"long_name":"Waco","short_name":"Waco","types":["administrative_area_level_3","political"]},{"long_name":"Sedgwick County","short_name":"Sedgwick County","types":["administrative_area_level_2","political"]},{"long_name":"Kansas","short_name":"KS","types":["administrative_area_level_1","political"]},{"long_name":"United States","short_name":"US","types":["country","political"]},{"long_name":"67215","short_name":"67215","types":["postal_code"]}],"adr_address":"&lt;span class=\"street-address\"&gt;1 Cessna Blvd&lt;/span&gt;, &lt;span class=\"locality\"&gt;Wichita&lt;/span&gt;, &lt;span class=\"region\"&gt;KS&lt;/span&gt; &lt;span class=\"postal-code\"&gt;67215&lt;/span&gt;, &lt;span class=\"country-name\"&gt;USA&lt;/span&gt;","formatted_address":"1 Cessna Blvd, Wichita, KS 67215, USA","formatted_phone_number":"(316) 517-6000","geometry":{"location":{"lat":37.64340949999999,"lng":-97.4143838},"viewport":{"northeast":{"lat":37.6449462302915,"lng":-97.41256606970849},"southwest":{"lat":37.6422482697085,"lng":-97.4152640302915}}},"icon":"https://maps.gstatic.com/mapfiles/place_api/icons/v1/png_71/generic_business-71.png","id":null,"international_phone_number":"+1 316-517-6000","name":"Textron Aviation","place_id":"ChIJhxuDFEDnuocRWgZ7R_V66vY","rating":4.3,"reference":null,"reviews":[{"author_name":"Larry Kesler","author_url":"https://www.google.com/maps/contrib/100733950837627094274/reviews","language":"en","profile_photo_url":"https://lh3.googleusercontent.com/a-/AOh14GisM7PaNKmEbeUbderPLhGJNeTgBoQd4P1kx7Njdt4=s128-c0x00000000-cc-rp-mo-ba5","rating":4,"relative_time_description":"5 months ago","text":"It's a good place to work.","time":1619559650},{"author_name":"Sonya Scott","author_url":"https://www.google.com/maps/contrib/118328688322390196319/reviews","language":"en","profile_photo_url":"https://lh3.googleusercontent.com/a-/AOh14GjqPm_Oyx5WSXN_4X2Sjsc64zqyhYqBWZsnsY1sVw=s128-c0x00000000-cc-rp-mo-ba3","rating":5,"relative_time_description":"3 months ago","text":"Enjoying my job","time":1624917257},{"author_name":"Ali Nawaz","author_url":"https://www.google.com/maps/contrib/118288242475386286188/reviews","language":"en","profile_photo_url":"https://lh3.googleusercontent.com/a-/AOh14GgU-7nRFniCdPD1pj8IFyubw1r6MnJ2TGinQIYgRQ=s128-c0x00000000-cc-rp-mo","rating":5,"relative_time_description":"3 weeks ago","text":"Good place","time":1632417737},{"author_name":"Gabbie Shetlar","author_url":"https://www.google.com/maps/contrib/107940694073465757934/reviews","language":"en","profile_photo_url":"https://lh3.googleusercontent.com/a-/AOh14Gjjd-hRayBbz39SCho4d2iyBFN_UOu1RSZhnCWP4w=s128-c0x00000000-cc-rp-mo","rating":5,"relative_time_description":"a year ago","text":"Great company to work for. Employees are very dedicated to making sure things go right for the customer. :)","time":1601995852},{"author_name":"Frederik Busch","author_url":"https://www.google.com/maps/contrib/100205233835341642275/reviews","language":"en","profile_photo_url":"https://lh3.googleusercontent.com/a-/AOh14GhnWj_FbI5JZCG_72iV0u7sqY__JWMUhtcyQYsmEBw=s128-c0x00000000-cc-rp-mo-ba3","rating":5,"relative_time_description":"a year ago","text":"Our Partner in Aviation.\n\nNot all is perfect. Not all is shiny, it might brake down, but never fails you to get you to your destination safe.\n\nThis company with all her magnificent employees knows how to make a difference in the most simplest way.\nI mean this in the most positive way possible. There is no unnecessary complications.\n\nIf you are looking for a jet or airplane, this is the place you want to check out.\nYes there are many fish in the sea, but most of them will forget your name as soon as you are out of the door.\nWith Textron Aviation there is this unique personal connection.","time":1577404989}],"types":["point_of_interest","establishment"],"url":"https://maps.google.com/?cid=17792168471765386842","utc_offset":-300,"vicinity":"1 Cessna Boulevard, Wichita","website":"http://txtav.com/"},"status":"OK"}</t>
  </si>
  <si>
    <t>https://maps.google.com/?cid=17792168471765386842</t>
  </si>
  <si>
    <t>&lt;span class="street-address"&gt;1 Cessna Blvd&lt;/span&gt;, &lt;span class="locality"&gt;Wichita&lt;/span&gt;, &lt;span class="region"&gt;KS&lt;/span&gt; &lt;span class="postal-code"&gt;67215&lt;/span&gt;, &lt;span class="country-name"&gt;USA&lt;/span&gt;</t>
  </si>
  <si>
    <t>+1 316-517-6000</t>
  </si>
  <si>
    <t>1 Cessna Boulevard, Wichita</t>
  </si>
  <si>
    <t>Ortega Aviation Services LLC</t>
  </si>
  <si>
    <t>1922 Midfield Rd</t>
  </si>
  <si>
    <t>{"business_status":"OPERATIONAL","geometry":{"location":{"lat":37.6590586,"lng":-97.42657589999999},"viewport":{"northeast":{"lat":37.66044212989272,"lng":-97.42534547010727},"southwest":{"lat":37.65774247010728,"lng":-97.42804512989272}}},"icon":"https://maps.gstatic.com/mapfiles/place_api/icons/v1/png_71/school-71.png","name":"Ortega Aviation Services LLC","opening_hours":{"open_now":false},"photos":[{"height":480,"html_attributions":["&lt;a href=\"https://maps.google.com/maps/contrib/117573177349831158434\"&gt;A Google User&lt;/a&gt;"],"photo_reference":"Aap_uEBXpVMXAA1yjjqf4qakpTP-eidK5jch3CGb4sUwpq83m2qYDW1Ts_wJMjT6sv9gu-Bim6YOWfyNHWhMmRgg6mdnuXfuYFPBjl4v71s9sUBxB0d3qgq3gfiQ-4CKRkZLgEmkziaLaWdbst15-IkHX_kcyx3sshvAJo39RHXB9PFZWj4I","width":640}],"place_id":"ChIJtXeN3ZfnuocRejKcH5KEE-g","plus_code":{"compound_code":"MH5F+J9 Wichita, Kansas","global_code":"8694MH5F+J9"},"rating":5.0,"reference":"ChIJtXeN3ZfnuocRejKcH5KEE-g","scope":"GOOGLE","types":["university","point_of_interest","establishment"],"user_ratings_total":3,"vicinity":"1922 Midfield Rd, Wichita"}</t>
  </si>
  <si>
    <t>ChIJtXeN3ZfnuocRejKcH5KEE-g</t>
  </si>
  <si>
    <t>8694MH5F+J9</t>
  </si>
  <si>
    <t>MH5F+J9 Wichita, Kansas</t>
  </si>
  <si>
    <t>1922 Midfield Rd, Wichita, KS 67209, USA</t>
  </si>
  <si>
    <t>(316) 925-7700</t>
  </si>
  <si>
    <t>http://www.ortegaaviation.com/</t>
  </si>
  <si>
    <t>{"html_attributions":[],"result":{"address_components":[{"long_name":"1922","short_name":"1922","types":["street_number"]},{"long_name":"Midfield Road","short_name":"Midfield Rd","types":["route"]},{"long_name":"Wichita","short_name":"Wichita","types":["locality","political"]},{"long_name":"Sedgwick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States","short_name":"US","types":["country","political"]},{"long_name":"67209","short_name":"67209","types":["postal_code"]}],"adr_address":"&lt;span class=\"street-address\"&gt;1922 Midfield Rd&lt;/span&gt;, &lt;span class=\"locality\"&gt;Wichita&lt;/span&gt;, &lt;span class=\"region\"&gt;KS&lt;/span&gt; &lt;span class=\"postal-code\"&gt;67209&lt;/span&gt;, &lt;span class=\"country-name\"&gt;USA&lt;/span&gt;","formatted_address":"1922 Midfield Rd, Wichita, KS 67209, USA","formatted_phone_number":"(316) 925-7700","geometry":{"location":{"lat":37.6590586,"lng":-97.42657589999999},"viewport":{"northeast":{"lat":37.6604412802915,"lng":-97.42534631970848},"southwest":{"lat":37.6577433197085,"lng":-97.42804428029149}}},"icon":"https://maps.gstatic.com/mapfiles/place_api/icons/v1/png_71/school-71.png","id":null,"international_phone_number":"+1 316-925-7700","name":"Ortega Aviation Services LLC","place_id":"ChIJtXeN3ZfnuocRejKcH5KEE-g","rating":5.0,"reference":null,"reviews":[{"author_name":"Trevor Douglas","author_url":"https://www.google.com/maps/contrib/105706111932751097668/reviews","language":"en","profile_photo_url":"https://lh3.googleusercontent.com/a-/AOh14Gh4pRAf9oMV0foGjkC0BE4K_mrpoBjQVFB4l6_g=s128-c0x00000000-cc-rp-mo","rating":5,"relative_time_description":"a year ago","text":"Highly recommend OAS for ground school and simulator training/time.  Kirby Ortega brings decades of flight experience and over 30,000 hours of flying everything from a Cessna 150 to Citation jets.  OAS is able to utilize this vast experience and amazing contacts at the Cessna factory to get you the information you need.  They teach much much more than rote learning.   I have been flying a long time and Kirby taught me more in just one hour!!  If you don’t want to waste money and time, go to Wichita","time":1590060757},{"author_name":"Roy Ketzler (EskimoREK)","author_url":"https://www.google.com/maps/contrib/102917098985467234270/reviews","language":"en","profile_photo_url":"https://lh3.googleusercontent.com/a/AATXAJyaFFtBDj3YyQ5wzm3IQ_PcDgANzslLIqIIah3S=s128-c0x00000000-cc-rp-mo","rating":5,"relative_time_description":"a year ago","text":"Great flight school at the Wichita airport (ICT). I got my instrument rating with Ortega Aviation in July 2020.","time":1596334528},{"author_name":"JC Kirk","author_url":"https://www.google.com/maps/contrib/109222088308709974512/reviews","language":null,"profile_photo_url":"https://lh3.googleusercontent.com/a-/AOh14GiHpCWrYyLTbCSQz6TUlk7n7kIQneh4TISrzIumnQ=s128-c0x00000000-cc-rp-mo-ba6","rating":5,"relative_time_description":"2 months ago","text":"","time":1628561292}],"types":["university","point_of_interest","establishment"],"url":"https://maps.google.com/?cid=16722855604487205498","utc_offset":-300,"vicinity":"1922 Midfield Road, Wichita","website":"http://www.ortegaaviation.com/"},"status":"OK"}</t>
  </si>
  <si>
    <t>https://maps.google.com/?cid=16722855604487205498</t>
  </si>
  <si>
    <t>&lt;span class="street-address"&gt;1922 Midfield Rd&lt;/span&gt;, &lt;span class="locality"&gt;Wichita&lt;/span&gt;, &lt;span class="region"&gt;KS&lt;/span&gt; &lt;span class="postal-code"&gt;67209&lt;/span&gt;, &lt;span class="country-name"&gt;USA&lt;/span&gt;</t>
  </si>
  <si>
    <t>+1 316-925-7700</t>
  </si>
  <si>
    <t>1922 Midfield Road, Wichita</t>
  </si>
  <si>
    <t>Mid-Continent Aviation Services</t>
  </si>
  <si>
    <t>1640 S Airport Rd</t>
  </si>
  <si>
    <t>{"business_status":"OPERATIONAL","geometry":{"location":{"lat":37.6643436,"lng":-97.42134449999999},"viewport":{"northeast":{"lat":37.66578587989272,"lng":-97.42018002010727},"southwest":{"lat":37.66308622010727,"lng":-97.42287967989272}}},"icon":"https://maps.gstatic.com/mapfiles/place_api/icons/v1/png_71/generic_business-71.png","name":"Mid-Continent Aviation Services","opening_hours":{"open_now":false},"photos":[{"height":1080,"html_attributions":["&lt;a href=\"https://maps.google.com/maps/contrib/106121533861519147154\"&gt;A Google User&lt;/a&gt;"],"photo_reference":"Aap_uEChQwNp0OPtVu5P4vg-UAu1zwnKPEdWCI1HkTyAEpTZTbdsZm6FH_PIoIqVRw2VVvkSw5-B8SFw-zZGscfIA0FqKKYrRB44E31B1FsAEtR4G_Rt27AM0u7c2Nmaoq-bXUv2wLSD9fkdA_zA0RxIaWzmehVL9SUa4eeaGpX37oXCU2E8","width":1080}],"place_id":"ChIJ27Wt9lDnuocRVgCXxGpVBbc","plus_code":{"compound_code":"MH7H+PF Wichita, Kansas","global_code":"8694MH7H+PF"},"rating":4.8,"reference":"ChIJ27Wt9lDnuocRVgCXxGpVBbc","scope":"GOOGLE","types":["point_of_interest","store","establishment"],"user_ratings_total":5,"vicinity":"1640 S Airport Rd, Wichita"}</t>
  </si>
  <si>
    <t>ChIJ27Wt9lDnuocRVgCXxGpVBbc</t>
  </si>
  <si>
    <t>8694MH7H+PF</t>
  </si>
  <si>
    <t>MH7H+PF Wichita, Kansas</t>
  </si>
  <si>
    <t>1640 S Airport Rd, Wichita, KS 67209, USA</t>
  </si>
  <si>
    <t>(316) 927-4204</t>
  </si>
  <si>
    <t>http://mcasict.com/</t>
  </si>
  <si>
    <t>{"html_attributions":[],"result":{"address_components":[{"long_name":"1640","short_name":"1640","types":["street_number"]},{"long_name":"South Airport Road","short_name":"S Airport Rd","types":["route"]},{"long_name":"Wichita","short_name":"Wichita","types":["locality","political"]},{"long_name":"Sedgwick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States","short_name":"US","types":["country","political"]},{"long_name":"67209","short_name":"67209","types":["postal_code"]}],"adr_address":"&lt;span class=\"street-address\"&gt;1640 S Airport Rd&lt;/span&gt;, &lt;span class=\"locality\"&gt;Wichita&lt;/span&gt;, &lt;span class=\"region\"&gt;KS&lt;/span&gt; &lt;span class=\"postal-code\"&gt;67209&lt;/span&gt;, &lt;span class=\"country-name\"&gt;USA&lt;/span&gt;","formatted_address":"1640 S Airport Rd, Wichita, KS 67209, USA","formatted_phone_number":"(316) 927-4204","geometry":{"location":{"lat":37.6643436,"lng":-97.42134449999999},"viewport":{"northeast":{"lat":37.6657850302915,"lng":-97.42018086970849},"southwest":{"lat":37.6630870697085,"lng":-97.4228788302915}}},"icon":"https://maps.gstatic.com/mapfiles/place_api/icons/v1/png_71/generic_business-71.png","id":null,"international_phone_number":"+1 316-927-4204","name":"Mid-Continent Aviation Services","place_id":"ChIJ27Wt9lDnuocRVgCXxGpVBbc","rating":4.8,"reference":null,"reviews":[{"author_name":"StacyR Baron","author_url":"https://www.google.com/maps/contrib/111084822694401462678/reviews","language":"en","profile_photo_url":"https://lh3.googleusercontent.com/a/AATXAJz4ndwXhV1AACUdurq3h6hwqrySqbbMCU7Iym5-=s128-c0x00000000-cc-rp-mo-ba3","rating":4,"relative_time_description":"2 years ago","text":"Very clean and nice friendly staff","time":1567981113},{"author_name":"Chris Krueger","author_url":"https://www.google.com/maps/contrib/100395653697347429091/reviews","language":null,"profile_photo_url":"https://lh3.googleusercontent.com/a/AATXAJwOnd53ogs7cbrkBtskckE42onxQoLiqqH0YpXA=s128-c0x00000000-cc-rp-mo","rating":5,"relative_time_description":"a year ago","text":"","time":1590512374},{"author_name":"Willie Flores","author_url":"https://www.google.com/maps/contrib/117620048064822549317/reviews","language":null,"profile_photo_url":"https://lh3.googleusercontent.com/a-/AOh14GgRKfIZGY4QF4R1RhBY-a1ucboFoX5P8lVlwSguMw=s128-c0x00000000-cc-rp-mo","rating":5,"relative_time_description":"9 months ago","text":"","time":1609200437},{"author_name":"Mike Stevens","author_url":"https://www.google.com/maps/contrib/117041518107770619420/reviews","language":null,"profile_photo_url":"https://lh3.googleusercontent.com/a/AATXAJxddRHqxwi4grMhj4kI73_8kF2d4VMJedROkF7H=s128-c0x00000000-cc-rp-mo-ba2","rating":5,"relative_time_description":"3 years ago","text":"","time":1526454879},{"author_name":"Jake Harber","author_url":"https://www.google.com/maps/contrib/113202265323016741671/reviews","language":null,"profile_photo_url":"https://lh3.googleusercontent.com/a-/AOh14GiSs4R6iSK-mDOdlZ6vvSxoPbq_xe-6MZtoRSulsA=s128-c0x00000000-cc-rp-mo-ba4","rating":5,"relative_time_description":"2 years ago","text":"","time":1544196772}],"types":["point_of_interest","store","establishment"],"url":"https://maps.google.com/?cid=13188041000877490262","utc_offset":-300,"vicinity":"1640 South Airport Road, Wichita","website":"http://mcasict.com/"},"status":"OK"}</t>
  </si>
  <si>
    <t>https://maps.google.com/?cid=13188041000877490262</t>
  </si>
  <si>
    <t>&lt;span class="street-address"&gt;1640 S Airport Rd&lt;/span&gt;, &lt;span class="locality"&gt;Wichita&lt;/span&gt;, &lt;span class="region"&gt;KS&lt;/span&gt; &lt;span class="postal-code"&gt;67209&lt;/span&gt;, &lt;span class="country-name"&gt;USA&lt;/span&gt;</t>
  </si>
  <si>
    <t>+1 316-927-4204</t>
  </si>
  <si>
    <t>1640 South Airport Road, Wichita</t>
  </si>
  <si>
    <t>WoW Aviation</t>
  </si>
  <si>
    <t>1404 S Airport Rd</t>
  </si>
  <si>
    <t>{"business_status":"OPERATIONAL","geometry":{"location":{"lat":37.6688325,"lng":-97.4202708},"viewport":{"northeast":{"lat":37.67017687989272,"lng":-97.4193781201073},"southwest":{"lat":37.66747722010728,"lng":-97.42207777989273}}},"icon":"https://maps.gstatic.com/mapfiles/place_api/icons/v1/png_71/school-71.png","name":"WoW Aviation","opening_hours":{"open_now":false},"photos":[{"height":900,"html_attributions":["&lt;a href=\"https://maps.google.com/maps/contrib/106137681826911752861\"&gt;Ah Dee&lt;/a&gt;"],"photo_reference":"Aap_uEA28uOWXsKS5QlheRLkO0Fu9bJRA94zY_b7TndI12aZksTObiUKCY8wbLql00AVH20DskjeLv8XHNpUvF_so05D6ZXbZkPEX6n3lJsfzxd1gdVkz6Yk1b8zJvAR_ESRs7wCFF0_JCjqh-nisIapLu4lhn47DYcfO9N2MhDRv6iojb2m","width":1200}],"place_id":"ChIJwy_uJgrhuocREHX9UWGASyU","plus_code":{"compound_code":"MH9H+GV Wichita, Kansas","global_code":"8694MH9H+GV"},"rating":5.0,"reference":"ChIJwy_uJgrhuocREHX9UWGASyU","scope":"GOOGLE","types":["university","point_of_interest","establishment"],"user_ratings_total":1,"vicinity":"1404 S Airport Rd, Wichita"}</t>
  </si>
  <si>
    <t>ChIJwy_uJgrhuocREHX9UWGASyU</t>
  </si>
  <si>
    <t>8694MH9H+GV</t>
  </si>
  <si>
    <t>MH9H+GV Wichita, Kansas</t>
  </si>
  <si>
    <t>1404 S Airport Rd, Wichita, KS 67209, USA</t>
  </si>
  <si>
    <t>(316) 226-8060</t>
  </si>
  <si>
    <t>{"html_attributions":[],"result":{"address_components":[{"long_name":"1404","short_name":"1404","types":["street_number"]},{"long_name":"South Airport Road","short_name":"S Airport Rd","types":["route"]},{"long_name":"Wichita","short_name":"Wichita","types":["locality","political"]},{"long_name":"Sedgwick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States","short_name":"US","types":["country","political"]},{"long_name":"67209","short_name":"67209","types":["postal_code"]}],"adr_address":"&lt;span class=\"street-address\"&gt;1404 S Airport Rd&lt;/span&gt;, &lt;span class=\"locality\"&gt;Wichita&lt;/span&gt;, &lt;span class=\"region\"&gt;KS&lt;/span&gt; &lt;span class=\"postal-code\"&gt;67209&lt;/span&gt;, &lt;span class=\"country-name\"&gt;USA&lt;/span&gt;","formatted_address":"1404 S Airport Rd, Wichita, KS 67209, USA","formatted_phone_number":"(316) 226-8060","geometry":{"location":{"lat":37.6688325,"lng":-97.4202708},"viewport":{"northeast":{"lat":37.67017603029151,"lng":-97.4193789697085},"southwest":{"lat":37.66747806970851,"lng":-97.42207693029152}}},"icon":"https://maps.gstatic.com/mapfiles/place_api/icons/v1/png_71/school-71.png","id":null,"international_phone_number":"+1 316-226-8060","name":"WoW Aviation","place_id":"ChIJwy_uJgrhuocREHX9UWGASyU","rating":5.0,"reference":null,"reviews":[{"author_name":"Kim Leng, Tee","author_url":"https://www.google.com/maps/contrib/106137681826911752861/reviews","language":"en","profile_photo_url":"https://lh3.googleusercontent.com/a-/AOh14GgcnnzDlSd463ZsxBcxVOtyz8mvhMDM5zMjGfpKhA=s128-c0x00000000-cc-rp-mo-ba2","rating":5,"relative_time_description":"a year ago","text":"Love flying with these guys...","time":1572142090}],"types":["university","point_of_interest","establishment"],"url":"https://maps.google.com/?cid=2687382758132380944","utc_offset":-300,"vicinity":"1404 South Airport Road, Wichita","website":null},"status":"OK"}</t>
  </si>
  <si>
    <t>https://maps.google.com/?cid=2687382758132380944</t>
  </si>
  <si>
    <t>&lt;span class="street-address"&gt;1404 S Airport Rd&lt;/span&gt;, &lt;span class="locality"&gt;Wichita&lt;/span&gt;, &lt;span class="region"&gt;KS&lt;/span&gt; &lt;span class="postal-code"&gt;67209&lt;/span&gt;, &lt;span class="country-name"&gt;USA&lt;/span&gt;</t>
  </si>
  <si>
    <t>+1 316-226-8060</t>
  </si>
  <si>
    <t>1404 South Airport Road, Wichita</t>
  </si>
  <si>
    <t>1951 S Airport Rd</t>
  </si>
  <si>
    <t>{"business_status":"OPERATIONAL","geometry":{"location":{"lat":37.6585791,"lng":-97.4256564},"viewport":{"northeast":{"lat":37.65989087989272,"lng":-97.42417212010727},"southwest":{"lat":37.65719122010728,"lng":-97.42687177989272}}},"icon":"https://maps.gstatic.com/mapfiles/place_api/icons/v1/png_71/school-71.png","name":"FlightSafety Textron Aviation Training","opening_hours":{"open_now":false},"photos":[{"height":625,"html_attributions":["&lt;a href=\"https://maps.google.com/maps/contrib/100809031300357753124\"&gt;A Google User&lt;/a&gt;"],"photo_reference":"Aap_uECWar_IF7ppYr-5m6ILS1TIbajbQ7TGgYvBSRmo-LyvSa5qQ-vqCipUvjm1cn0VIZ24kEbFa8m0zai4O1EgrFUm2TgakiYAZpk0UQQg0CxcVAKopbIb_tVSk4ntPidAX2MgSxtIjR9AifmDyOtCbTWWUxWmVamWbd9Dq6y4nlHZk-2O","width":1035}],"place_id":"ChIJ27Wt9lDnuocROQZhbg3i9O4","plus_code":{"compound_code":"MH5F+CP Wichita, Kansas","global_code":"8694MH5F+CP"},"rating":5.0,"reference":"ChIJ27Wt9lDnuocROQZhbg3i9O4","scope":"GOOGLE","types":["university","point_of_interest","establishment"],"user_ratings_total":4,"vicinity":"1951 S Airport Rd, Wichita"}</t>
  </si>
  <si>
    <t>ChIJ27Wt9lDnuocROQZhbg3i9O4</t>
  </si>
  <si>
    <t>8694MH5F+CP</t>
  </si>
  <si>
    <t>MH5F+CP Wichita, Kansas</t>
  </si>
  <si>
    <t>1951 S Airport Rd, Wichita, KS 67209, USA</t>
  </si>
  <si>
    <t>(316) 220-3100</t>
  </si>
  <si>
    <t>https://www.flightsafety.com/locations/wichita-cessna-learning-center/</t>
  </si>
  <si>
    <t>67209-1950</t>
  </si>
  <si>
    <t>{"html_attributions":[],"result":{"address_components":[{"long_name":"1951","short_name":"1951","types":["street_number"]},{"long_name":"South Airport Road","short_name":"S Airport Rd","types":["route"]},{"long_name":"Wichita","short_name":"Wichita","types":["locality","political"]},{"long_name":"Sedgwick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States","short_name":"US","types":["country","political"]},{"long_name":"67209","short_name":"67209","types":["postal_code"]},{"long_name":"1950","short_name":"1950","types":["postal_code_suffix"]}],"adr_address":"&lt;span class=\"street-address\"&gt;1951 S Airport Rd&lt;/span&gt;, &lt;span class=\"locality\"&gt;Wichita&lt;/span&gt;, &lt;span class=\"region\"&gt;KS&lt;/span&gt; &lt;span class=\"postal-code\"&gt;67209-1950&lt;/span&gt;, &lt;span class=\"country-name\"&gt;USA&lt;/span&gt;","formatted_address":"1951 S Airport Rd, Wichita, KS 67209, USA","formatted_phone_number":"(316) 220-3100","geometry":{"location":{"lat":37.6585791,"lng":-97.4256564},"viewport":{"northeast":{"lat":37.6598900302915,"lng":-97.4241729697085},"southwest":{"lat":37.65719206970851,"lng":-97.4268709302915}}},"icon":"https://maps.gstatic.com/mapfiles/place_api/icons/v1/png_71/school-71.png","id":null,"international_phone_number":"+1 316-220-3100","name":"FlightSafety Textron Aviation Training","place_id":"ChIJ27Wt9lDnuocROQZhbg3i9O4","rating":5.0,"reference":null,"reviews":[{"author_name":"Suhail Khalid","author_url":"https://www.google.com/maps/contrib/103677822766732134228/reviews","language":"en","profile_photo_url":"https://lh3.googleusercontent.com/a-/AOh14Gg8kX-AhYMZ5ZEibyOEwH40VKm2m0DJ8F3wuRrk5kI=s128-c0x00000000-cc-rp-mo-ba2","rating":5,"relative_time_description":"5 years ago","text":"A good training institution.  I liked attending a course here last year.","time":1450383266},{"author_name":"khaled abuzaid","author_url":"https://www.google.com/maps/contrib/109731317813152389660/reviews","language":"en","profile_photo_url":"https://lh3.googleusercontent.com/a-/AOh14GioNFF4LGKnIJvu3o3leO8LZCfyAUO2PBawju8a4Zc=s128-c0x00000000-cc-rp-mo-ba4","rating":5,"relative_time_description":"5 years ago","text":"Best safety device is well trained pilot","time":1471765367},{"author_name":"Taij Richards","author_url":"https://www.google.com/maps/contrib/111319735889278949747/reviews","language":null,"profile_photo_url":"https://lh3.googleusercontent.com/a/AATXAJz4tQOdFLwZu9pv5HpxVnjtpBPFJcB74X7ONRlv=s128-c0x00000000-cc-rp-mo","rating":5,"relative_time_description":"5 years ago","text":"","time":1459689337},{"author_name":"Henry Ansel Allen","author_url":"https://www.google.com/maps/contrib/109376608301313578641/reviews","language":null,"profile_photo_url":"https://lh3.googleusercontent.com/a-/AOh14Gg9uIK_2DT819ANTdQVJ0DJZcYMPM-qHgVD3sR3qQ=s128-c0x00000000-cc-rp-mo-ba3","rating":5,"relative_time_description":"2 years ago","text":"","time":1563999138}],"types":["university","point_of_interest","establishment"],"url":"https://maps.google.com/?cid=17218635822658553401","utc_offset":-300,"vicinity":"1951 South Airport Road, Wichita","website":"https://www.flightsafety.com/locations/wichita-cessna-learning-center/"},"status":"OK"}</t>
  </si>
  <si>
    <t>https://maps.google.com/?cid=17218635822658553401</t>
  </si>
  <si>
    <t>&lt;span class="street-address"&gt;1951 S Airport Rd&lt;/span&gt;, &lt;span class="locality"&gt;Wichita&lt;/span&gt;, &lt;span class="region"&gt;KS&lt;/span&gt; &lt;span class="postal-code"&gt;67209-1950&lt;/span&gt;, &lt;span class="country-name"&gt;USA&lt;/span&gt;</t>
  </si>
  <si>
    <t>+1 316-220-3100</t>
  </si>
  <si>
    <t>1951 South Airport Road, Wichita</t>
  </si>
  <si>
    <t>Global Aviation Technologies</t>
  </si>
  <si>
    <t>6545 W Pueblo Dr</t>
  </si>
  <si>
    <t>{"business_status":"OPERATIONAL","geometry":{"location":{"lat":37.6688057,"lng":-97.41763499999999},"viewport":{"northeast":{"lat":37.67083880000001,"lng":-97.41639242010729},"southwest":{"lat":37.668128,"lng":-97.41909207989274}}},"icon":"https://maps.gstatic.com/mapfiles/place_api/icons/v1/png_71/generic_business-71.png","name":"Global Aviation Technologies","opening_hours":{"open_now":false},"photos":null,"place_id":"ChIJp7Br_LXmuocRC7K5ImWhwpc","plus_code":{"compound_code":"MH9J+GW Wichita, Kansas","global_code":"8694MH9J+GW"},"rating":3.8,"reference":"ChIJp7Br_LXmuocRC7K5ImWhwpc","scope":"GOOGLE","types":["point_of_interest","establishment"],"user_ratings_total":6,"vicinity":"6545 W Pueblo Dr, Wichita"}</t>
  </si>
  <si>
    <t>ChIJp7Br_LXmuocRC7K5ImWhwpc</t>
  </si>
  <si>
    <t>8694MH9J+GW</t>
  </si>
  <si>
    <t>MH9J+GW Wichita, Kansas</t>
  </si>
  <si>
    <t>6545 W Pueblo Dr, Wichita, KS 67209, USA</t>
  </si>
  <si>
    <t>(316) 425-0999</t>
  </si>
  <si>
    <t>https://www.globalaviationtechnologies.com/</t>
  </si>
  <si>
    <t>67209-2926</t>
  </si>
  <si>
    <t>{"html_attributions":[],"result":{"address_components":[{"long_name":"6545","short_name":"6545","types":["street_number"]},{"long_name":"West Pueblo Drive","short_name":"W Pueblo Dr","types":["route"]},{"long_name":"Wichita","short_name":"Wichita","types":["locality","political"]},{"long_name":"Sedgwick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States","short_name":"US","types":["country","political"]},{"long_name":"67209","short_name":"67209","types":["postal_code"]},{"long_name":"2926","short_name":"2926","types":["postal_code_suffix"]}],"adr_address":"&lt;span class=\"street-address\"&gt;6545 W Pueblo Dr&lt;/span&gt;, &lt;span class=\"locality\"&gt;Wichita&lt;/span&gt;, &lt;span class=\"region\"&gt;KS&lt;/span&gt; &lt;span class=\"postal-code\"&gt;67209-2926&lt;/span&gt;, &lt;span class=\"country-name\"&gt;USA&lt;/span&gt;","formatted_address":"6545 W Pueblo Dr, Wichita, KS 67209, USA","formatted_phone_number":"(316) 425-0999","geometry":{"location":{"lat":37.6688057,"lng":-97.41763499999999},"viewport":{"northeast":{"lat":37.6708388,"lng":-97.41639326970851},"southwest":{"lat":37.668128,"lng":-97.41909123029151}}},"icon":"https://maps.gstatic.com/mapfiles/place_api/icons/v1/png_71/generic_business-71.png","id":null,"international_phone_number":"+1 316-425-0999","name":"Global Aviation Technologies","place_id":"ChIJp7Br_LXmuocRC7K5ImWhwpc","rating":3.8,"reference":null,"reviews":[{"author_name":"Lynda Van Wye WoLL","author_url":"https://www.google.com/maps/contrib/105052167522442859594/reviews","language":null,"profile_photo_url":"https://lh3.googleusercontent.com/a-/AOh14GgZCAtxukZVZpsuJd7Dbn-sTX6gaSYslWFcunvh=s128-c0x00000000-cc-rp-mo","rating":4,"relative_time_description":"3 years ago","text":"","time":1523500378},{"author_name":"thmbat","author_url":"https://www.google.com/maps/contrib/109110069572047973640/reviews","language":null,"profile_photo_url":"https://lh3.googleusercontent.com/a/AATXAJw_LWJ-pooXn3ikLBHM-p88ZfcbKQ3eITvSGz_G=s128-c0x00000000-cc-rp-mo","rating":5,"relative_time_description":"2 years ago","text":"","time":1562826642},{"author_name":"Michael Frey","author_url":"https://www.google.com/maps/contrib/112987371398645432073/reviews","language":null,"profile_photo_url":"https://lh3.googleusercontent.com/a-/AOh14Gh0ujmjT-3aZtm_rg43U2ElzBmW1V1cFGbrACcWUQ=s128-c0x00000000-cc-rp-mo-ba4","rating":3,"relative_time_description":"11 months ago","text":"","time":1605966262},{"author_name":"Juanisimo Night Light","author_url":"https://www.google.com/maps/contrib/106913783208333463444/reviews","language":null,"profile_photo_url":"https://lh3.googleusercontent.com/a/AATXAJzRLfLE0T_ph0RYGL6oCJarZs995JwTCQJDxi4C=s128-c0x00000000-cc-rp-mo","rating":5,"relative_time_description":"a year ago","text":"","time":1596467586},{"author_name":"Michael Newlin","author_url":"https://www.google.com/maps/contrib/109541877332021303593/reviews","language":null,"profile_photo_url":"https://lh3.googleusercontent.com/a/AATXAJwNL-6RZ6t_S1Ba9xgnZO-i_yTm6xjjuFAv0D6i=s128-c0x00000000-cc-rp-mo-ba3","rating":5,"relative_time_description":"a year ago","text":"","time":1594397347}],"types":["point_of_interest","establishment"],"url":"https://maps.google.com/?cid=10935480300955349515","utc_offset":-300,"vicinity":"6545 West Pueblo Drive, Wichita","website":"https://www.globalaviationtechnologies.com/"},"status":"OK"}</t>
  </si>
  <si>
    <t>https://maps.google.com/?cid=10935480300955349515</t>
  </si>
  <si>
    <t>&lt;span class="street-address"&gt;6545 W Pueblo Dr&lt;/span&gt;, &lt;span class="locality"&gt;Wichita&lt;/span&gt;, &lt;span class="region"&gt;KS&lt;/span&gt; &lt;span class="postal-code"&gt;67209-2926&lt;/span&gt;, &lt;span class="country-name"&gt;USA&lt;/span&gt;</t>
  </si>
  <si>
    <t>+1 316-425-0999</t>
  </si>
  <si>
    <t>6545 West Pueblo Drive, Wichita</t>
  </si>
  <si>
    <t>FlightSafety Textron Aviation Training - Wichita Maintenance</t>
  </si>
  <si>
    <t>2021 S Eisenhower Ave</t>
  </si>
  <si>
    <t>{"business_status":"OPERATIONAL","geometry":{"location":{"lat":37.6573584,"lng":-97.4117589},"viewport":{"northeast":{"lat":37.65858727989272,"lng":-97.41046562010727},"southwest":{"lat":37.65588762010728,"lng":-97.41316527989272}}},"icon":"https://maps.gstatic.com/mapfiles/place_api/icons/v1/png_71/school-71.png","name":"FlightSafety Textron Aviation Training - Wichita Maintenance","opening_hours":{"open_now":false},"photos":[{"height":3744,"html_attributions":["&lt;a href=\"https://maps.google.com/maps/contrib/110173668680529056254\"&gt;A Google User&lt;/a&gt;"],"photo_reference":"Aap_uECq5BuRHe8szisBznd0KT-WMhsJAt4C_GoY6tZmwoS6yQE1xWO7M8T-E2-djIj6uV-lQC5iSmZ1YwS60PbIvmOIXlVP41tralY13wj72pCyJuYZn0iSaiRypJH2PCziK6odMMvXv5gnn4lNxtc9bx78OQfe8838zu4XyDcezjSsIT2b","width":5616}],"place_id":"ChIJS1KPdTTnuocRMar13nqa3DM","plus_code":{"compound_code":"MH4Q+W7 Wichita, Kansas","global_code":"8694MH4Q+W7"},"rating":4.7,"reference":"ChIJS1KPdTTnuocRMar13nqa3DM","scope":"GOOGLE","types":["university","point_of_interest","establishment"],"user_ratings_total":13,"vicinity":"2021 S Eisenhower Ave, Wichita"}</t>
  </si>
  <si>
    <t>ChIJS1KPdTTnuocRMar13nqa3DM</t>
  </si>
  <si>
    <t>8694MH4Q+W7</t>
  </si>
  <si>
    <t>MH4Q+W7 Wichita, Kansas</t>
  </si>
  <si>
    <t>2021 S Eisenhower Ave, Wichita, KS 67209, USA</t>
  </si>
  <si>
    <t>(316) 361-3900</t>
  </si>
  <si>
    <t>https://www.flightsafety.com/locations/wichita-maintenance-learning-center/</t>
  </si>
  <si>
    <t>{"html_attributions":[],"result":{"address_components":[{"long_name":"2021","short_name":"2021","types":["street_number"]},{"long_name":"South Eisenhower Avenue","short_name":"S Eisenhower Ave","types":["route"]},{"long_name":"Wichita","short_name":"Wichita","types":["locality","political"]},{"long_name":"Sedgwick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States","short_name":"US","types":["country","political"]},{"long_name":"67209","short_name":"67209","types":["postal_code"]}],"adr_address":"&lt;span class=\"street-address\"&gt;2021 S Eisenhower Ave&lt;/span&gt;, &lt;span class=\"locality\"&gt;Wichita&lt;/span&gt;, &lt;span class=\"region\"&gt;KS&lt;/span&gt; &lt;span class=\"postal-code\"&gt;67209&lt;/span&gt;, &lt;span class=\"country-name\"&gt;USA&lt;/span&gt;","formatted_address":"2021 S Eisenhower Ave, Wichita, KS 67209, USA","formatted_phone_number":"(316) 361-3900","geometry":{"location":{"lat":37.6573584,"lng":-97.4117589},"viewport":{"northeast":{"lat":37.6585864302915,"lng":-97.4104664697085},"southwest":{"lat":37.6558884697085,"lng":-97.4131644302915}}},"icon":"https://maps.gstatic.com/mapfiles/place_api/icons/v1/png_71/school-71.png","id":null,"international_phone_number":"+1 316-361-3900","name":"FlightSafety Textron Aviation Training - Wichita Maintenance","place_id":"ChIJS1KPdTTnuocRMar13nqa3DM","rating":4.7,"reference":null,"reviews":[{"author_name":"Cloudy Cowboy","author_url":"https://www.google.com/maps/contrib/110024922018040857961/reviews","language":"en","profile_photo_url":"https://lh3.googleusercontent.com/a/AATXAJzYXHh6PmPA9fvyR82PTSiikfy0YcRm0xnm1UEn=s128-c0x00000000-cc-rp-mo-ba4","rating":5,"relative_time_description":"7 months ago","text":"This is a top notch well organized, state of the art training facility with highly knowledgeable instructors. Great training aids and a first class hangar with current and relevant aircraft.","time":1615512511},{"author_name":"bellaghma bellaghma","author_url":"https://www.google.com/maps/contrib/116824676483939194648/reviews","language":"en","profile_photo_url":"https://lh3.googleusercontent.com/a-/AOh14Gggt9g-C-C5Ey-i3NwZe8INqMmNuT1XEumw7tieYg=s128-c0x00000000-cc-rp-mo","rating":5,"relative_time_description":"3 weeks ago","text":"very helpfull training courses","time":1632394701},{"author_name":"Abdul Aziz Ahmad Najib","author_url":"https://www.google.com/maps/contrib/105134251208743745934/reviews","language":"en","profile_photo_url":"https://lh3.googleusercontent.com/a/AATXAJz8hJLlCb4m6KGCa91Hnoq-TmUS-6nS-BKR=s128-c0x00000000-cc-rp-mo-ba2","rating":4,"relative_time_description":"2 years ago","text":"Good training facility for aircaft maintenance","time":1542252300},{"author_name":"Larry Acevedo","author_url":"https://www.google.com/maps/contrib/117450552124076295424/reviews","language":"en","profile_photo_url":"https://lh3.googleusercontent.com/a-/AOh14GgGRg_8CBsXCaPU5PZ76gLXjJAvfQqkmZz3NO2xqg=s128-c0x00000000-cc-rp-mo","rating":5,"relative_time_description":"2 years ago","text":"Very good","time":1570136756},{"author_name":"Raymond Oluyomi Fafunwa","author_url":"https://www.google.com/maps/contrib/111695758250291083293/reviews","language":null,"profile_photo_url":"https://lh3.googleusercontent.com/a-/AOh14Gh8wcAO0xWTvSPwCXDTzz4s3dFrYIE8tdu1uZYE_w=s128-c0x00000000-cc-rp-mo","rating":4,"relative_time_description":"a year ago","text":"","time":1573027203}],"types":["university","point_of_interest","establishment"],"url":"https://maps.google.com/?cid=3737031643327998513","utc_offset":-300,"vicinity":"2021 South Eisenhower Avenue, Wichita","website":"https://www.flightsafety.com/locations/wichita-maintenance-learning-center/"},"status":"OK"}</t>
  </si>
  <si>
    <t>https://maps.google.com/?cid=3737031643327998513</t>
  </si>
  <si>
    <t>&lt;span class="street-address"&gt;2021 S Eisenhower Ave&lt;/span&gt;, &lt;span class="locality"&gt;Wichita&lt;/span&gt;, &lt;span class="region"&gt;KS&lt;/span&gt; &lt;span class="postal-code"&gt;67209&lt;/span&gt;, &lt;span class="country-name"&gt;USA&lt;/span&gt;</t>
  </si>
  <si>
    <t>+1 316-361-3900</t>
  </si>
  <si>
    <t>2021 South Eisenhower Avenue, Wichita</t>
  </si>
  <si>
    <t>Menzies Aviation ICT</t>
  </si>
  <si>
    <t>2277 S Eisenhower Airport Pkwy</t>
  </si>
  <si>
    <t>{"business_status":"OPERATIONAL","geometry":{"location":{"lat":37.6539268,"lng":-97.4308343},"viewport":{"northeast":{"lat":37.65531752989272,"lng":-97.42939482010729},"southwest":{"lat":37.65261787010727,"lng":-97.43209447989273}}},"icon":"https://maps.gstatic.com/mapfiles/place_api/icons/v1/png_71/generic_business-71.png","name":"Menzies Aviation ICT","opening_hours":null,"photos":[{"height":1000,"html_attributions":["&lt;a href=\"https://maps.google.com/maps/contrib/104322176048775114887\"&gt;A Google User&lt;/a&gt;"],"photo_reference":"Aap_uEAXbLmmyXqIwlUKaGcQnazmTwGaScI1L2deAaaUeLDqDTqe8nfBSgMLKbH1TFCl8xFy4JmBiwkx0PR3fA861lIl1oYoYoIMFgsm4mj2G6lwL1ubnzXve4mSu2njcshMbx5pL_LaAvM15osXGvTJPFknzDuA5FKvv2U21kGhjUGlXY8c","width":1600}],"place_id":"ChIJi18pNibnuocR2u2zdUaWLoQ","plus_code":{"compound_code":"MH39+HM Wichita, Kansas","global_code":"8694MH39+HM"},"rating":3.0,"reference":"ChIJi18pNibnuocR2u2zdUaWLoQ","scope":"GOOGLE","types":["point_of_interest","establishment"],"user_ratings_total":1,"vicinity":"2277 S Eisenhower Airport Pkwy #109, Wichita"}</t>
  </si>
  <si>
    <t>ChIJi18pNibnuocR2u2zdUaWLoQ</t>
  </si>
  <si>
    <t>8694MH39+HM</t>
  </si>
  <si>
    <t>MH39+HM Wichita, Kansas</t>
  </si>
  <si>
    <t>2277 S Eisenhower Airport Pkwy #109, Wichita, KS 67209, USA</t>
  </si>
  <si>
    <t>(316) 554-9100</t>
  </si>
  <si>
    <t>{"html_attributions":[],"result":{"address_components":[{"long_name":"109","short_name":"109","types":["subpremise"]},{"long_name":"2277","short_name":"2277","types":["street_number"]},{"long_name":"South Eisenhower Airport Parkway","short_name":"S Eisenhower Airport Pkwy","types":["route"]},{"long_name":"Wichita","short_name":"Wichita","types":["locality","political"]},{"long_name":"Sedgwick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States","short_name":"US","types":["country","political"]},{"long_name":"67209","short_name":"67209","types":["postal_code"]}],"adr_address":"&lt;span class=\"street-address\"&gt;2277 S Eisenhower Airport Pkwy #109&lt;/span&gt;, &lt;span class=\"locality\"&gt;Wichita&lt;/span&gt;, &lt;span class=\"region\"&gt;KS&lt;/span&gt; &lt;span class=\"postal-code\"&gt;67209&lt;/span&gt;, &lt;span class=\"country-name\"&gt;USA&lt;/span&gt;","formatted_address":"2277 S Eisenhower Airport Pkwy #109, Wichita, KS 67209, USA","formatted_phone_number":"(316) 554-9100","geometry":{"location":{"lat":37.6539268,"lng":-97.4308343},"viewport":{"northeast":{"lat":37.6553166802915,"lng":-97.4293956697085},"southwest":{"lat":37.65261871970851,"lng":-97.43209363029152}}},"icon":"https://maps.gstatic.com/mapfiles/place_api/icons/v1/png_71/generic_business-71.png","id":null,"international_phone_number":"+1 316-554-9100","name":"Menzies Aviation ICT","place_id":"ChIJi18pNibnuocR2u2zdUaWLoQ","rating":3.0,"reference":null,"reviews":[{"author_name":"La Güera","author_url":"https://www.google.com/maps/contrib/104972714100499111682/reviews","language":"en","profile_photo_url":"https://lh3.googleusercontent.com/a-/AOh14GjFEvYcGob3x7C6Jedvu993Q0Tubl6SwNE5oBZ51pk=s128-c0x00000000-cc-rp-mo-ba2","rating":3,"relative_time_description":"a year ago","text":"Went for a job interview","time":1579902698}],"types":["point_of_interest","establishment"],"url":"https://maps.google.com/?cid=9524715491301780954","utc_offset":-300,"vicinity":"2277 South Eisenhower Airport Parkway #109, Wichita","website":"http://menziesaviation.com/"},"status":"OK"}</t>
  </si>
  <si>
    <t>https://maps.google.com/?cid=9524715491301780954</t>
  </si>
  <si>
    <t>&lt;span class="street-address"&gt;2277 S Eisenhower Airport Pkwy #109&lt;/span&gt;, &lt;span class="locality"&gt;Wichita&lt;/span&gt;, &lt;span class="region"&gt;KS&lt;/span&gt; &lt;span class="postal-code"&gt;67209&lt;/span&gt;, &lt;span class="country-name"&gt;USA&lt;/span&gt;</t>
  </si>
  <si>
    <t>+1 316-554-9100</t>
  </si>
  <si>
    <t>2277 South Eisenhower Airport Parkway #109, Wichita</t>
  </si>
  <si>
    <t>Yingling Aviation</t>
  </si>
  <si>
    <t>2010 S Airport Rd</t>
  </si>
  <si>
    <t>{"business_status":"OPERATIONAL","geometry":{"location":{"lat":37.6563889,"lng":-97.4255556},"viewport":{"northeast":{"lat":37.65774687989272,"lng":-97.42422782010729},"southwest":{"lat":37.65504722010728,"lng":-97.42692747989274}}},"icon":"https://maps.gstatic.com/mapfiles/place_api/icons/v1/png_71/generic_business-71.png","name":"Yingling Aviation","opening_hours":{"open_now":true},"photos":[{"height":4739,"html_attributions":["&lt;a href=\"https://maps.google.com/maps/contrib/111949090123759507970\"&gt;A Google User&lt;/a&gt;"],"photo_reference":"Aap_uED-Ma944qpP1oLCrOF3UIfu9-pSpLy2SwFpesIm6RsvsJ1neiJrp6D347kZWC7QtAyfT1A8re3XYn8ZijF8wVmgIGmYeV2ju_-XInSUW10VmwzZB9QZTtvP5DX0nQWitFLRs7R06wFAOYKptF0XIWevqz2lNPUUstWZmL6X2RJjoQ9j","width":7101}],"place_id":"ChIJvQUCgq_guocR1g89GPoCOMg","plus_code":{"compound_code":"MH4F+HQ Wichita, Kansas","global_code":"8694MH4F+HQ"},"rating":4.6,"reference":"ChIJvQUCgq_guocR1g89GPoCOMg","scope":"GOOGLE","types":["point_of_interest","establishment"],"user_ratings_total":42,"vicinity":"2010 S Airport Rd, Wichita"}</t>
  </si>
  <si>
    <t>ChIJvQUCgq_guocR1g89GPoCOMg</t>
  </si>
  <si>
    <t>8694MH4F+HQ</t>
  </si>
  <si>
    <t>MH4F+HQ Wichita, Kansas</t>
  </si>
  <si>
    <t>2010 S Airport Rd, Wichita, KS 67209, USA</t>
  </si>
  <si>
    <t>(316) 943-3246</t>
  </si>
  <si>
    <t>http://www.yinglingaviation.com/</t>
  </si>
  <si>
    <t>67209-1941</t>
  </si>
  <si>
    <t>{"html_attributions":[],"result":{"address_components":[{"long_name":"2010","short_name":"2010","types":["street_number"]},{"long_name":"South Airport Road","short_name":"S Airport Rd","types":["route"]},{"long_name":"Wichita","short_name":"Wichita","types":["locality","political"]},{"long_name":"Sedgwick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States","short_name":"US","types":["country","political"]},{"long_name":"67209","short_name":"67209","types":["postal_code"]},{"long_name":"1941","short_name":"1941","types":["postal_code_suffix"]}],"adr_address":"&lt;span class=\"street-address\"&gt;2010 S Airport Rd&lt;/span&gt;, &lt;span class=\"locality\"&gt;Wichita&lt;/span&gt;, &lt;span class=\"region\"&gt;KS&lt;/span&gt; &lt;span class=\"postal-code\"&gt;67209-1941&lt;/span&gt;, &lt;span class=\"country-name\"&gt;USA&lt;/span&gt;","formatted_address":"2010 S Airport Rd, Wichita, KS 67209, USA","formatted_phone_number":"(316) 943-3246","geometry":{"location":{"lat":37.6563889,"lng":-97.4255556},"viewport":{"northeast":{"lat":37.6577460302915,"lng":-97.42422866970851},"southwest":{"lat":37.6550480697085,"lng":-97.42692663029152}}},"icon":"https://maps.gstatic.com/mapfiles/place_api/icons/v1/png_71/generic_business-71.png","id":null,"international_phone_number":"+1 316-943-3246","name":"Yingling Aviation","place_id":"ChIJvQUCgq_guocR1g89GPoCOMg","rating":4.6,"reference":null,"reviews":[{"author_name":"Zach Pickard","author_url":"https://www.google.com/maps/contrib/106396239974836758953/reviews","language":"en","profile_photo_url":"https://lh3.googleusercontent.com/a-/AOh14GgSTRhPQb7Ot5fwdbFVJnGGQ0XY1TxD9x5kSJcdiQ=s128-c0x00000000-cc-rp-mo-ba5","rating":5,"relative_time_description":"5 months ago","text":"Quick refuel, friendly service w/crew car.\n\nSubway closes at 5pm (at least on friday).","time":1620499469},{"author_name":"Josh Meznarich","author_url":"https://www.google.com/maps/contrib/102221606588934726013/reviews","language":"en","profile_photo_url":"https://lh3.googleusercontent.com/a-/AOh14GiHRPfqMtXvc3ZivSbbcLKvMRW523JCW7igrxqm=s128-c0x00000000-cc-rp-mo","rating":5,"relative_time_description":"11 months ago","text":"Yingling is the best FBO I have ever utilized, the service is second to none. Throughout the last week I have flown in several times. Each time I was greeted by a friendly line serviceman who asked what services I would need and then made sure they were taken care of (shout out to Scott, you were awesome and very helpful!).  The atmosphere inside the FBO is very welcoming and they strive to make sure you feel comfortable and enjoy your time with them.  Rachael the CSR who was working the mornings I flew in did an amazing job and probably one of the CSR’s I have ever worked with, she will brighten your day!","time":1604707495},{"author_name":"A S","author_url":"https://www.google.com/maps/contrib/106441804691954874450/reviews","language":"en","profile_photo_url":"https://lh3.googleusercontent.com/a-/AOh14Ggjk5EflXb18oaqihQAXKYkI41-nQuNDNqxHT7lHvk=s128-c0x00000000-cc-rp-mo-ba6","rating":5,"relative_time_description":"a year ago","text":"Great FBO quality people great atmosphere","time":1599845792},{"author_name":"David Carter","author_url":"https://www.google.com/maps/contrib/101720215344781882518/reviews","language":"en","profile_photo_url":"https://lh3.googleusercontent.com/a/AATXAJy1DY0HhEqk18lUMYH8tXiEy0BYHeP16W2GG_sC=s128-c0x00000000-cc-rp-mo","rating":1,"relative_time_description":"a year ago","text":"Worst customer service  from the Parts manager I have ever experienced.  Either the person is to dumb have a higher education or she is overly educated into stupidity.","time":1588121949},{"author_name":"DOOD J","author_url":"https://www.google.com/maps/contrib/106530748870409027396/reviews","language":"en","profile_photo_url":"https://lh3.googleusercontent.com/a/AATXAJz-8GX-AMVx1TqYEqWTI77DjKmwUNrx9Wg8XGP7=s128-c0x00000000-cc-rp-mo-ba7","rating":4,"relative_time_description":"3 years ago","text":"I pick up freight from this location and so far have never had a bad experience. I pick up at night and the people have been prompt and helpful. Very nice to find that when often you're met with unpleasant people not too excited to help in this position and especially at these hours. I've never been in Yingling during regular business hours nor have I personally done business with them (always handling other customers' freight) but so far nothing but good things from my experiences there.","time":1519458338}],"types":["point_of_interest","establishment"],"url":"https://maps.google.com/?cid=14427284679453118422","utc_offset":-300,"vicinity":"2010 South Airport Road, Wichita","website":"http://www.yinglingaviation.com/"},"status":"OK"}</t>
  </si>
  <si>
    <t>https://maps.google.com/?cid=14427284679453118422</t>
  </si>
  <si>
    <t>&lt;span class="street-address"&gt;2010 S Airport Rd&lt;/span&gt;, &lt;span class="locality"&gt;Wichita&lt;/span&gt;, &lt;span class="region"&gt;KS&lt;/span&gt; &lt;span class="postal-code"&gt;67209-1941&lt;/span&gt;, &lt;span class="country-name"&gt;USA&lt;/span&gt;</t>
  </si>
  <si>
    <t>+1 316-943-3246</t>
  </si>
  <si>
    <t>2010 South Airport Road, Wichita</t>
  </si>
  <si>
    <t>Bevan Aviation</t>
  </si>
  <si>
    <t>1880 S Airport Rd</t>
  </si>
  <si>
    <t>{"business_status":"OPERATIONAL","geometry":{"location":{"lat":37.6596525,"lng":-97.42376820000001},"viewport":{"northeast":{"lat":37.66104602989272,"lng":-97.4225722701073},"southwest":{"lat":37.65834637010727,"lng":-97.42527192989274}}},"icon":"https://maps.gstatic.com/mapfiles/place_api/icons/v1/png_71/generic_business-71.png","name":"Bevan Aviation","opening_hours":{"open_now":false},"photos":[{"height":2189,"html_attributions":["&lt;a href=\"https://maps.google.com/maps/contrib/110296310381245859702\"&gt;Sarah Johnson&lt;/a&gt;"],"photo_reference":"Aap_uECa4eOomQmiXlicnp84jSWlFSdjBl1PvKpwjhPv9PZoclugaImihHe-p7lOCQY47oVlnStCRLhD-QfrQieAyip2uhV-6UXUhxdJb1JRBaASTKIPM0vZcIaq3HeRJ-zitWPSmvjm9VCmYITduIcyPqwMSTTQO6OIQ9a1yuLjJzCSXHVI","width":3284}],"place_id":"ChIJ27Wt9lDnuocRpFoCj9NKwbQ","plus_code":{"compound_code":"MH5G+VF Wichita, Kansas","global_code":"8694MH5G+VF"},"rating":5.0,"reference":"ChIJ27Wt9lDnuocRpFoCj9NKwbQ","scope":"GOOGLE","types":["point_of_interest","establishment"],"user_ratings_total":4,"vicinity":"1880 S Airport Rd, Wichita"}</t>
  </si>
  <si>
    <t>ChIJ27Wt9lDnuocRpFoCj9NKwbQ</t>
  </si>
  <si>
    <t>8694MH5G+VF</t>
  </si>
  <si>
    <t>MH5G+VF Wichita, Kansas</t>
  </si>
  <si>
    <t>1880 S Airport Rd, Wichita, KS 67209, USA</t>
  </si>
  <si>
    <t>(316) 946-4870</t>
  </si>
  <si>
    <t>https://bevanaviation.com/</t>
  </si>
  <si>
    <t>67209-1977</t>
  </si>
  <si>
    <t>{"html_attributions":[],"result":{"address_components":[{"long_name":"1880","short_name":"1880","types":["street_number"]},{"long_name":"South Airport Road","short_name":"S Airport Rd","types":["route"]},{"long_name":"Wichita","short_name":"Wichita","types":["locality","political"]},{"long_name":"Sedgwick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States","short_name":"US","types":["country","political"]},{"long_name":"67209","short_name":"67209","types":["postal_code"]},{"long_name":"1977","short_name":"1977","types":["postal_code_suffix"]}],"adr_address":"&lt;span class=\"street-address\"&gt;1880 S Airport Rd&lt;/span&gt;, &lt;span class=\"locality\"&gt;Wichita&lt;/span&gt;, &lt;span class=\"region\"&gt;KS&lt;/span&gt; &lt;span class=\"postal-code\"&gt;67209-1977&lt;/span&gt;, &lt;span class=\"country-name\"&gt;USA&lt;/span&gt;","formatted_address":"1880 S Airport Rd, Wichita, KS 67209, USA","formatted_phone_number":"(316) 946-4870","geometry":{"location":{"lat":37.6596525,"lng":-97.42376820000001},"viewport":{"northeast":{"lat":37.6610451802915,"lng":-97.42257311970852},"southwest":{"lat":37.6583472197085,"lng":-97.42527108029152}}},"icon":"https://maps.gstatic.com/mapfiles/place_api/icons/v1/png_71/generic_business-71.png","id":null,"international_phone_number":"+1 316-946-4870","name":"Bevan Aviation","place_id":"ChIJ27Wt9lDnuocRpFoCj9NKwbQ","rating":5.0,"reference":null,"reviews":[{"author_name":"Frank Steinberg","author_url":"https://www.google.com/maps/contrib/102371838377370106514/reviews","language":"en","profile_photo_url":"https://lh3.googleusercontent.com/a/AATXAJzu-DuoqoeNhoTNavx734YB_jAJGOfIOVk5TqiF=s128-c0x00000000-cc-rp-mo","rating":5,"relative_time_description":"10 months ago","text":"Sent them my malfunctioning KX-165 nav/comm for repair.  They know older radios cold.  Highly professional, quick service, and a very fair price that saved me from having to buy a new replacement at 2-3 times the cost.  I'm happy to recommend them.","time":1607617825},{"author_name":"J Andrew","author_url":"https://www.google.com/maps/contrib/116672205677128149784/reviews","language":"en","profile_photo_url":"https://lh3.googleusercontent.com/a/AATXAJxw2AD6j9OAn--payxnEyZmicqEBLNbaygoP4pA=s128-c0x00000000-cc-rp-mo","rating":5,"relative_time_description":"a year ago","text":"Absolutely wonderful group of people!!\nVery professional and friendly staff!\nThe customer service is top notch from the owner, to the office manager, to the receptionist! I would highly recommend!\nThanks again\nAndrew Dillon\nAndrews Cleaning Service","time":1593403745},{"author_name":"ENT Flight Service","author_url":"https://www.google.com/maps/contrib/103385424441127229844/reviews","language":"en","profile_photo_url":"https://lh3.googleusercontent.com/a/AATXAJw3LtWv0Su23fjrimmg2UOWW56i0U2Oad_ztZqD=s128-c0x00000000-cc-rp-mo","rating":5,"relative_time_description":"3 years ago","text":"I sent many radios for repair at Baven Rebell. The did a great job with my TKM 300 squelch problem, and have also fixed ky 197's and KX155's for me.  When I have to take a radio out I always send it to Baven-Rebell.\nA&amp;P ENT Flight Services","time":1520385005},{"author_name":"Timothy Green","author_url":"https://www.google.com/maps/contrib/110900205810259037669/reviews","language":"en","profile_photo_url":"https://lh3.googleusercontent.com/a-/AOh14Gh-oEWgG1PsMyoWhrBtSV72RU7LFKm2Rm7ePDpsWFk=s128-c0x00000000-cc-rp-mo-ba5","rating":5,"relative_time_description":"4 years ago","text":"The best!","time":1486915813}],"types":["point_of_interest","establishment"],"url":"https://maps.google.com/?cid=13024773869830036132","utc_offset":-300,"vicinity":"1880 South Airport Road, Wichita","website":"https://bevanaviation.com/"},"status":"OK"}</t>
  </si>
  <si>
    <t>https://maps.google.com/?cid=13024773869830036132</t>
  </si>
  <si>
    <t>&lt;span class="street-address"&gt;1880 S Airport Rd&lt;/span&gt;, &lt;span class="locality"&gt;Wichita&lt;/span&gt;, &lt;span class="region"&gt;KS&lt;/span&gt; &lt;span class="postal-code"&gt;67209-1977&lt;/span&gt;, &lt;span class="country-name"&gt;USA&lt;/span&gt;</t>
  </si>
  <si>
    <t>+1 316-946-4870</t>
  </si>
  <si>
    <t>1880 South Airport Road, Wichita</t>
  </si>
  <si>
    <t>Wichita Aviation Schools</t>
  </si>
  <si>
    <t>S Airport Rd</t>
  </si>
  <si>
    <t>{"business_status":"OPERATIONAL","geometry":{"location":{"lat":37.6508009,"lng":-97.4263287},"viewport":{"northeast":{"lat":37.654799,"lng":-97.42529662010728},"southwest":{"lat":37.6494682,"lng":-97.42799627989271}}},"icon":"https://maps.gstatic.com/mapfiles/place_api/icons/v1/png_71/school-71.png","name":"Wichita Aviation Schools","opening_hours":null,"photos":null,"place_id":"ChIJTa4Ywk_nuocRc3buqm2Ogwk","plus_code":{"compound_code":"MH2F+8F Wichita, Kansas","global_code":"8694MH2F+8F"},"rating":3.0,"reference":"ChIJTa4Ywk_nuocRc3buqm2Ogwk","scope":"GOOGLE","types":["university","point_of_interest","establishment"],"user_ratings_total":2,"vicinity":"S Airport Rd, Wichita"}</t>
  </si>
  <si>
    <t>ChIJTa4Ywk_nuocRc3buqm2Ogwk</t>
  </si>
  <si>
    <t>8694MH2F+8F</t>
  </si>
  <si>
    <t>MH2F+8F Wichita, Kansas</t>
  </si>
  <si>
    <t>S Airport Rd, Wichita, KS 67209, USA</t>
  </si>
  <si>
    <t>(316) 512-7885</t>
  </si>
  <si>
    <t>{"html_attributions":[],"result":{"address_components":[{"long_name":"South Airport Road","short_name":"S Airport Rd","types":["route"]},{"long_name":"Wichita","short_name":"Wichita","types":["locality","political"]},{"long_name":"Sedgwick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States","short_name":"US","types":["country","political"]},{"long_name":"67209","short_name":"67209","types":["postal_code"]}],"adr_address":"&lt;span class=\"street-address\"&gt;S Airport Rd&lt;/span&gt;, &lt;span class=\"locality\"&gt;Wichita&lt;/span&gt;, &lt;span class=\"region\"&gt;KS&lt;/span&gt; &lt;span class=\"postal-code\"&gt;67209&lt;/span&gt;, &lt;span class=\"country-name\"&gt;USA&lt;/span&gt;","formatted_address":"S Airport Rd, Wichita, KS 67209, USA","formatted_phone_number":"(316) 512-7885","geometry":{"location":{"lat":37.6508009,"lng":-97.4263287},"viewport":{"northeast":{"lat":37.65479900000001,"lng":-97.42529746970848},"southwest":{"lat":37.64946819999999,"lng":-97.4279954302915}}},"icon":"https://maps.gstatic.com/mapfiles/place_api/icons/v1/png_71/school-71.png","id":null,"international_phone_number":"+1 316-512-7885","name":"Wichita Aviation Schools","place_id":"ChIJTa4Ywk_nuocRc3buqm2Ogwk","rating":3.0,"reference":null,"reviews":[{"author_name":"Jim Stanford","author_url":"https://www.google.com/maps/contrib/102900160723668849003/reviews","language":"en","profile_photo_url":"https://lh3.googleusercontent.com/a-/AOh14Ggzrfo6Qxx60CAGyewKuie_bjvcc3_xFSTXPB7MaHk=s128-c0x00000000-cc-rp-mo-ba7","rating":1,"relative_time_description":"5 years ago","text":"Middle man sales organization. Better to talk to someone local.","time":1470846176},{"author_name":"Wayne Parnell","author_url":"https://www.google.com/maps/contrib/105411601233181439794/reviews","language":"en","profile_photo_url":"https://lh3.googleusercontent.com/a/AATXAJySG7_7pEmgg4jBxPUX4XMiSukYi8Kip8TnkRDi=s128-c0x00000000-cc-rp-mo","rating":5,"relative_time_description":"6 years ago","text":"Great Birthday Gift! Thanks Mom!","time":1423241562}],"types":["university","point_of_interest","establishment"],"url":"https://maps.google.com/?cid=685548169960781427","utc_offset":-300,"vicinity":"South Airport Road, Wichita","website":null},"status":"OK"}</t>
  </si>
  <si>
    <t>https://maps.google.com/?cid=685548169960781427</t>
  </si>
  <si>
    <t>&lt;span class="street-address"&gt;S Airport Rd&lt;/span&gt;, &lt;span class="locality"&gt;Wichita&lt;/span&gt;, &lt;span class="region"&gt;KS&lt;/span&gt; &lt;span class="postal-code"&gt;67209&lt;/span&gt;, &lt;span class="country-name"&gt;USA&lt;/span&gt;</t>
  </si>
  <si>
    <t>+1 316-512-7885</t>
  </si>
  <si>
    <t>South Airport Road, Wichita</t>
  </si>
  <si>
    <t>Computer Training Systems</t>
  </si>
  <si>
    <t>200 W Douglas Ave</t>
  </si>
  <si>
    <t>{"business_status":"OPERATIONAL","geometry":{"location":{"lat":37.6864346,"lng":-97.3399675},"viewport":{"northeast":{"lat":37.68756507989272,"lng":-97.33856217010728},"southwest":{"lat":37.68486542010728,"lng":-97.34126182989272}}},"icon":"https://maps.gstatic.com/mapfiles/place_api/icons/v1/png_71/school-71.png","name":"Computer Training Systems","opening_hours":{"open_now":false},"photos":[{"height":608,"html_attributions":["&lt;a href=\"https://maps.google.com/maps/contrib/113457185930094563715\"&gt;A Google User&lt;/a&gt;"],"photo_reference":"Aap_uEDiFWripEWb7kpryMZkOM0h3FIElGtvWELebGl5Rl1JILhm2BYboq4TtjFD9qpgbQnpuV27ypKrPaa_9eibiwxlfM52h-enSPrNoQVUKeabmUk4oh1pjyeWQDKYT8GLsKWylbEpToTp4rL5m4BJIIjrFNtT6waXMDWr-eYFfxf4JVyb","width":1080}],"place_id":"ChIJMcOEHujjuocReuoAeeCWK6E","plus_code":{"compound_code":"MMP6+H2 Wichita, Kansas","global_code":"8694MMP6+H2"},"rating":0.0,"reference":"ChIJMcOEHujjuocReuoAeeCWK6E","scope":"GOOGLE","types":["university","point_of_interest","establishment"],"user_ratings_total":0,"vicinity":"200 W Douglas Ave #230, Wichita"}</t>
  </si>
  <si>
    <t>ChIJMcOEHujjuocReuoAeeCWK6E</t>
  </si>
  <si>
    <t>8694MMP6+H2</t>
  </si>
  <si>
    <t>MMP6+H2 Wichita, Kansas</t>
  </si>
  <si>
    <t>200 W Douglas Ave #230, Wichita, KS 67202, USA</t>
  </si>
  <si>
    <t>(316) 265-1585</t>
  </si>
  <si>
    <t>https://www.ctsys.com/</t>
  </si>
  <si>
    <t>67202-3002</t>
  </si>
  <si>
    <t>{"html_attributions":[],"result":{"address_components":[{"long_name":"230","short_name":"230","types":["subpremise"]},{"long_name":"200","short_name":"200","types":["street_number"]},{"long_name":"West Douglas Avenue","short_name":"W Douglas Ave","types":["route"]},{"long_name":"Wichita","short_name":"Wichita","types":["locality","political"]},{"long_name":"Sedgwick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States","short_name":"US","types":["country","political"]},{"long_name":"67202","short_name":"67202","types":["postal_code"]},{"long_name":"3002","short_name":"3002","types":["postal_code_suffix"]}],"adr_address":"&lt;span class=\"street-address\"&gt;200 W Douglas Ave #230&lt;/span&gt;, &lt;span class=\"locality\"&gt;Wichita&lt;/span&gt;, &lt;span class=\"region\"&gt;KS&lt;/span&gt; &lt;span class=\"postal-code\"&gt;67202-3002&lt;/span&gt;, &lt;span class=\"country-name\"&gt;USA&lt;/span&gt;","formatted_address":"200 W Douglas Ave #230, Wichita, KS 67202, USA","formatted_phone_number":"(316) 265-1585","geometry":{"location":{"lat":37.68643460000001,"lng":-97.3399675},"viewport":{"northeast":{"lat":37.68756423029151,"lng":-97.33856301970849},"southwest":{"lat":37.68486626970851,"lng":-97.34126098029151}}},"icon":"https://maps.gstatic.com/mapfiles/place_api/icons/v1/png_71/school-71.png","id":null,"international_phone_number":"+1 316-265-1585","name":"Computer Training Systems","place_id":"ChIJMcOEHujjuocReuoAeeCWK6E","rating":null,"reference":null,"reviews":null,"types":["university","point_of_interest","establishment"],"url":"https://maps.google.com/?cid=11613541954951899770","utc_offset":-300,"vicinity":"200 West Douglas Avenue #230, Wichita","website":"https://www.ctsys.com/"},"status":"OK"}</t>
  </si>
  <si>
    <t>https://maps.google.com/?cid=11613541954951899770</t>
  </si>
  <si>
    <t>&lt;span class="street-address"&gt;200 W Douglas Ave #230&lt;/span&gt;, &lt;span class="locality"&gt;Wichita&lt;/span&gt;, &lt;span class="region"&gt;KS&lt;/span&gt; &lt;span class="postal-code"&gt;67202-3002&lt;/span&gt;, &lt;span class="country-name"&gt;USA&lt;/span&gt;</t>
  </si>
  <si>
    <t>+1 316-265-1585</t>
  </si>
  <si>
    <t>200 West Douglas Avenue #230, Wichita</t>
  </si>
  <si>
    <t>SouthWind Global Aviation Inc</t>
  </si>
  <si>
    <t>{"business_status":"OPERATIONAL","geometry":{"location":{"lat":37.6688637,"lng":-97.4205724},"viewport":{"northeast":{"lat":37.67020987989272,"lng":-97.41952927010728},"southwest":{"lat":37.66751022010727,"lng":-97.42222892989273}}},"icon":"https://maps.gstatic.com/mapfiles/place_api/icons/v1/png_71/generic_business-71.png","name":"SouthWind Global Aviation Inc","opening_hours":null,"photos":null,"place_id":"ChIJ3eGiOrfguocRZcMTZI-mjC0","plus_code":{"compound_code":"MH9H+GQ Wichita, Kansas","global_code":"8694MH9H+GQ"},"rating":0.0,"reference":"ChIJ3eGiOrfguocRZcMTZI-mjC0","scope":"GOOGLE","types":["point_of_interest","establishment"],"user_ratings_total":0,"vicinity":"1404 S Airport Rd Ste 200, Wichita"}</t>
  </si>
  <si>
    <t>ChIJ3eGiOrfguocRZcMTZI-mjC0</t>
  </si>
  <si>
    <t>8694MH9H+GQ</t>
  </si>
  <si>
    <t>MH9H+GQ Wichita, Kansas</t>
  </si>
  <si>
    <t>1404 S Airport Rd Ste 200, Wichita, KS 67209, USA</t>
  </si>
  <si>
    <t>(620) 242-1800</t>
  </si>
  <si>
    <t>http://southwindglobal.com/</t>
  </si>
  <si>
    <t>Ste 200</t>
  </si>
  <si>
    <t>{"html_attributions":[],"result":{"address_components":[{"long_name":"Ste 200","short_name":"Ste 200","types":["subpremise"]},{"long_name":"1404","short_name":"1404","types":["street_number"]},{"long_name":"South Airport Road","short_name":"S Airport Rd","types":["route"]},{"long_name":"Wichita","short_name":"Wichita","types":["locality","political"]},{"long_name":"Sedgwick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States","short_name":"US","types":["country","political"]},{"long_name":"67209","short_name":"67209","types":["postal_code"]}],"adr_address":"&lt;span class=\"street-address\"&gt;1404 S Airport Rd Ste 200&lt;/span&gt;, &lt;span class=\"locality\"&gt;Wichita&lt;/span&gt;, &lt;span class=\"region\"&gt;KS&lt;/span&gt; &lt;span class=\"postal-code\"&gt;67209&lt;/span&gt;, &lt;span class=\"country-name\"&gt;USA&lt;/span&gt;","formatted_address":"1404 S Airport Rd Ste 200, Wichita, KS 67209, USA","formatted_phone_number":"(620) 242-1800","geometry":{"location":{"lat":37.66886369999999,"lng":-97.4205724},"viewport":{"northeast":{"lat":37.67020903029149,"lng":-97.4195301197085},"southwest":{"lat":37.66751106970849,"lng":-97.4222280802915}}},"icon":"https://maps.gstatic.com/mapfiles/place_api/icons/v1/png_71/generic_business-71.png","id":null,"international_phone_number":"+1 620-242-1800","name":"SouthWind Global Aviation Inc","place_id":"ChIJ3eGiOrfguocRZcMTZI-mjC0","rating":null,"reference":null,"reviews":null,"types":["point_of_interest","establishment"],"url":"https://maps.google.com/?cid=3282181363235799909","utc_offset":-300,"vicinity":"1404 South Airport Road Ste 200, Wichita","website":"http://southwindglobal.com/"},"status":"OK"}</t>
  </si>
  <si>
    <t>https://maps.google.com/?cid=3282181363235799909</t>
  </si>
  <si>
    <t>&lt;span class="street-address"&gt;1404 S Airport Rd Ste 200&lt;/span&gt;, &lt;span class="locality"&gt;Wichita&lt;/span&gt;, &lt;span class="region"&gt;KS&lt;/span&gt; &lt;span class="postal-code"&gt;67209&lt;/span&gt;, &lt;span class="country-name"&gt;USA&lt;/span&gt;</t>
  </si>
  <si>
    <t>+1 620-242-1800</t>
  </si>
  <si>
    <t>1404 South Airport Road Ste 200, Wichita</t>
  </si>
  <si>
    <t>Koch Aviation Department</t>
  </si>
  <si>
    <t>1760 S Airport Rd</t>
  </si>
  <si>
    <t>{"business_status":"OPERATIONAL","geometry":{"location":{"lat":37.6624824,"lng":-97.4226118},"viewport":{"northeast":{"lat":37.66385247989273,"lng":-97.42133337010728},"southwest":{"lat":37.66115282010729,"lng":-97.42403302989273}}},"icon":"https://maps.gstatic.com/mapfiles/place_api/icons/v1/png_71/generic_business-71.png","name":"Koch Aviation Department","opening_hours":null,"photos":null,"place_id":"ChIJ27Wt9lDnuocRv3EUxHxoOVU","plus_code":{"compound_code":"MH6G+XX Wichita, Kansas","global_code":"8694MH6G+XX"},"rating":4.7,"reference":"ChIJ27Wt9lDnuocRv3EUxHxoOVU","scope":"GOOGLE","types":["point_of_interest","establishment"],"user_ratings_total":3,"vicinity":"1760 S Airport Rd, Wichita"}</t>
  </si>
  <si>
    <t>ChIJ27Wt9lDnuocRv3EUxHxoOVU</t>
  </si>
  <si>
    <t>8694MH6G+XX</t>
  </si>
  <si>
    <t>MH6G+XX Wichita, Kansas</t>
  </si>
  <si>
    <t>1760 S Airport Rd, Wichita, KS 67209, USA</t>
  </si>
  <si>
    <t>(316) 828-8631</t>
  </si>
  <si>
    <t>http://www.kochind.com/</t>
  </si>
  <si>
    <t>67209-1944</t>
  </si>
  <si>
    <t>{"html_attributions":[],"result":{"address_components":[{"long_name":"1760","short_name":"1760","types":["street_number"]},{"long_name":"South Airport Road","short_name":"S Airport Rd","types":["route"]},{"long_name":"Wichita","short_name":"Wichita","types":["locality","political"]},{"long_name":"Sedgwick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States","short_name":"US","types":["country","political"]},{"long_name":"67209","short_name":"67209","types":["postal_code"]},{"long_name":"1944","short_name":"1944","types":["postal_code_suffix"]}],"adr_address":"&lt;span class=\"street-address\"&gt;1760 S Airport Rd&lt;/span&gt;, &lt;span class=\"locality\"&gt;Wichita&lt;/span&gt;, &lt;span class=\"region\"&gt;KS&lt;/span&gt; &lt;span class=\"postal-code\"&gt;67209-1944&lt;/span&gt;, &lt;span class=\"country-name\"&gt;USA&lt;/span&gt;","formatted_address":"1760 S Airport Rd, Wichita, KS 67209, USA","formatted_phone_number":"(316) 828-8631","geometry":{"location":{"lat":37.66248240000001,"lng":-97.4226118},"viewport":{"northeast":{"lat":37.66385163029151,"lng":-97.4213342197085},"southwest":{"lat":37.66115366970851,"lng":-97.4240321802915}}},"icon":"https://maps.gstatic.com/mapfiles/place_api/icons/v1/png_71/generic_business-71.png","id":null,"international_phone_number":"+1 316-828-8631","name":"Koch Aviation Department","place_id":"ChIJ27Wt9lDnuocRv3EUxHxoOVU","rating":4.7,"reference":null,"reviews":[{"author_name":"Michael Pretorius","author_url":"https://www.google.com/maps/contrib/109922759946054335777/reviews","language":"en","profile_photo_url":"https://lh3.googleusercontent.com/a/AATXAJyQ5e51BG3f3oLSxQSIf_dwstR91oljFG2gY9DC=s128-c0x00000000-cc-rp-mo-ba4","rating":4,"relative_time_description":"3 years ago","text":"Professional","time":1525383747},{"author_name":"Allen Hatcher","author_url":"https://www.google.com/maps/contrib/103239871406846703093/reviews","language":null,"profile_photo_url":"https://lh3.googleusercontent.com/a-/AOh14GhrNaaHbK0YrdSoIHICKED9TCfFAECLTTf7yrC5=s128-c0x00000000-cc-rp-mo-ba2","rating":5,"relative_time_description":"2 years ago","text":"","time":1557552915},{"author_name":"Michael Anderson","author_url":"https://www.google.com/maps/contrib/102593380042369349723/reviews","language":null,"profile_photo_url":"https://lh3.googleusercontent.com/a/AATXAJxA33j0Vyn23CctWhHFt4eUogky13z46Sggv2Ux=s128-c0x00000000-cc-rp-mo-ba3","rating":5,"relative_time_description":"2 years ago","text":"","time":1555193942}],"types":["point_of_interest","establishment"],"url":"https://maps.google.com/?cid=6141054451971289535","utc_offset":-300,"vicinity":"1760 South Airport Road, Wichita","website":"http://www.kochind.com/"},"status":"OK"}</t>
  </si>
  <si>
    <t>https://maps.google.com/?cid=6141054451971289535</t>
  </si>
  <si>
    <t>&lt;span class="street-address"&gt;1760 S Airport Rd&lt;/span&gt;, &lt;span class="locality"&gt;Wichita&lt;/span&gt;, &lt;span class="region"&gt;KS&lt;/span&gt; &lt;span class="postal-code"&gt;67209-1944&lt;/span&gt;, &lt;span class="country-name"&gt;USA&lt;/span&gt;</t>
  </si>
  <si>
    <t>+1 316-828-8631</t>
  </si>
  <si>
    <t>1760 South Airport Road, Wichita</t>
  </si>
  <si>
    <t>Aviator's Attic</t>
  </si>
  <si>
    <t>{"business_status":"OPERATIONAL","geometry":{"location":{"lat":37.656518,"lng":-97.42548099999999},"viewport":{"northeast":{"lat":37.65787432989273,"lng":-97.42417267010728},"southwest":{"lat":37.65517467010728,"lng":-97.42687232989272}}},"icon":"https://maps.gstatic.com/mapfiles/place_api/icons/v1/png_71/shopping-71.png","name":"Aviator's Attic","opening_hours":{"open_now":false},"photos":[{"height":319,"html_attributions":["&lt;a href=\"https://maps.google.com/maps/contrib/106230979499636518304\"&gt;A Google User&lt;/a&gt;"],"photo_reference":"Aap_uEBv69HEymqyDF1KLMVEkYNgTXtqp5NrnHUIxqKLiIJutv7VtYcgjZ0lntvNsN9qntAyIsKCTNB-q7Bu838SzCTMUjvoN2wKa6229zrWwdGGa6qMn_T82q7i1tUVnxRL9S4S-W59Rs4EhnVJeeuEaCD94Vy5BhP94qXEtE65dfEHG3-X","width":1080}],"place_id":"ChIJxRyyu03nuocRHjs5fYHHzVI","plus_code":{"compound_code":"MH4F+JR Wichita, Kansas","global_code":"8694MH4F+JR"},"rating":4.9,"reference":"ChIJxRyyu03nuocRHjs5fYHHzVI","scope":"GOOGLE","types":["airport","point_of_interest","store","establishment"],"user_ratings_total":12,"vicinity":"2010 S Airport Rd, Wichita"}</t>
  </si>
  <si>
    <t>ChIJxRyyu03nuocRHjs5fYHHzVI</t>
  </si>
  <si>
    <t>8694MH4F+JR</t>
  </si>
  <si>
    <t>MH4F+JR Wichita, Kansas</t>
  </si>
  <si>
    <t>(316) 858-8316</t>
  </si>
  <si>
    <t>http://www.aviatorsattic.com/</t>
  </si>
  <si>
    <t>{"html_attributions":[],"result":{"address_components":[{"long_name":"2010","short_name":"2010","types":["street_number"]},{"long_name":"South Airport Road","short_name":"S Airport Rd","types":["route"]},{"long_name":"Wichita","short_name":"Wichita","types":["locality","political"]},{"long_name":"Sedgwick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States","short_name":"US","types":["country","political"]},{"long_name":"67209","short_name":"67209","types":["postal_code"]},{"long_name":"1941","short_name":"1941","types":["postal_code_suffix"]}],"adr_address":"&lt;span class=\"street-address\"&gt;2010 S Airport Rd&lt;/span&gt;, &lt;span class=\"locality\"&gt;Wichita&lt;/span&gt;, &lt;span class=\"region\"&gt;KS&lt;/span&gt; &lt;span class=\"postal-code\"&gt;67209-1941&lt;/span&gt;, &lt;span class=\"country-name\"&gt;USA&lt;/span&gt;","formatted_address":"2010 S Airport Rd, Wichita, KS 67209, USA","formatted_phone_number":"(316) 858-8316","geometry":{"location":{"lat":37.656518,"lng":-97.42548099999999},"viewport":{"northeast":{"lat":37.6578734802915,"lng":-97.42417351970849},"southwest":{"lat":37.6551755197085,"lng":-97.42687148029151}}},"icon":"https://maps.gstatic.com/mapfiles/place_api/icons/v1/png_71/shopping-71.png","id":null,"international_phone_number":"+1 316-858-8316","name":"Aviator's Attic","place_id":"ChIJxRyyu03nuocRHjs5fYHHzVI","rating":4.9,"reference":null,"reviews":[{"author_name":"Becki White","author_url":"https://www.google.com/maps/contrib/113065627145338253709/reviews","language":"en","profile_photo_url":"https://lh3.googleusercontent.com/a/AATXAJzEZ6X1sAan0W7IbsFs4qw3Zyu73x5uGqtb_Mbl=s128-c0x00000000-cc-rp-mo","rating":5,"relative_time_description":"2 years ago","text":"Pilot shops/Aviation shops are rare but this is the BEST one I've ever been to! I ship gifts to my in-laws all the time from their website too. The manager is helpful in finding me gifts for my kids and husband. This place is any aviation lovers dream!","time":1540503861},{"author_name":"Cessna CJOnePlus","author_url":"https://www.google.com/maps/contrib/116052620978519887814/reviews","language":"en","profile_photo_url":"https://lh3.googleusercontent.com/a/AATXAJy8azXg7LGKj-llvQyfooj4U0eeE0Z5dY78yaZn=s128-c0x00000000-cc-rp-mo","rating":5,"relative_time_description":"3 years ago","text":"Unique store! They have everything for any aviation fanatic. Libby is great!","time":1535386048},{"author_name":"Pat White","author_url":"https://www.google.com/maps/contrib/110728472278284266180/reviews","language":"en","profile_photo_url":"https://lh3.googleusercontent.com/a/AATXAJyKZjASRTX0GD2QMmc2s83hMA7oKxW_dTV6LixQ=s128-c0x00000000-cc-rp-mo","rating":5,"relative_time_description":"3 years ago","text":"The most unique gift shop in Wichita- how awesome that they're online too!","time":1538410573},{"author_name":"Amie Wilson","author_url":"https://www.google.com/maps/contrib/110229651588879864380/reviews","language":"en","profile_photo_url":"https://lh3.googleusercontent.com/a/AATXAJzVD8gDIrhpqNdIiua4emuWwP5EDRXpFHUqn9I=s128-c0x00000000-cc-rp-mo","rating":5,"relative_time_description":"2 years ago","text":"This store has everything! Cool Wichita hidden gem!","time":1540505114},{"author_name":"lisa greene","author_url":"https://www.google.com/maps/contrib/112676760585074615538/reviews","language":"en","profile_photo_url":"https://lh3.googleusercontent.com/a/AATXAJzQe9-k0H7WL2UowQTqgs45syMsfHO1zPE1F3Ir=s128-c0x00000000-cc-rp-mo","rating":5,"relative_time_description":"3 years ago","text":"Cool place to get early Christmas gifts!","time":1538157158}],"types":["airport","point_of_interest","store","establishment"],"url":"https://maps.google.com/?cid=5966644440301386526","utc_offset":-300,"vicinity":"2010 South Airport Road, Wichita","website":"http://www.aviatorsattic.com/"},"status":"OK"}</t>
  </si>
  <si>
    <t>https://maps.google.com/?cid=5966644440301386526</t>
  </si>
  <si>
    <t>+1 316-858-8316</t>
  </si>
  <si>
    <t>LTD Aerospace, LLC</t>
  </si>
  <si>
    <t>{"business_status":"OPERATIONAL","geometry":{"location":{"lat":37.6643436,"lng":-97.4213499},"viewport":{"northeast":{"lat":37.66578492989272,"lng":-97.42018347010728},"southwest":{"lat":37.66308527010727,"lng":-97.42288312989271}}},"icon":"https://maps.gstatic.com/mapfiles/place_api/icons/v1/png_71/generic_business-71.png","name":"LTD Aerospace, LLC","opening_hours":{"open_now":true},"photos":[{"height":285,"html_attributions":["&lt;a href=\"https://maps.google.com/maps/contrib/117147020780470671190\"&gt;A Google User&lt;/a&gt;"],"photo_reference":"Aap_uECbKsQ7ubTGtPnaVR6t6C4-rC6rCrrst91r_Jw_tFzUUHQ7YWO9fhNKxuK2OOMQxWbQzzISzPM8kFByHFpasYmPTxFCgsaBrcLLaCenr1aLFwo4OgAPdgb7-4aQvFC27Bvsp977Sj1ECpISWZGvrkanYvKcBISNJhFSltvt-kLn3-lS","width":321}],"place_id":"ChIJ9bVCgZDhuocRG_cc-b3U0-o","plus_code":{"compound_code":"MH7H+PF Wichita, Kansas","global_code":"8694MH7H+PF"},"rating":0.0,"reference":"ChIJ9bVCgZDhuocRG_cc-b3U0-o","scope":"GOOGLE","types":["point_of_interest","establishment"],"user_ratings_total":0,"vicinity":"1640 S Airport Rd #104, Wichita"}</t>
  </si>
  <si>
    <t>ChIJ9bVCgZDhuocRG_cc-b3U0-o</t>
  </si>
  <si>
    <t>1640 S Airport Rd #104, Wichita, KS 67209, USA</t>
  </si>
  <si>
    <t>(316) 925-6900</t>
  </si>
  <si>
    <t>http://ltdaerospace.net/</t>
  </si>
  <si>
    <t>67209-1945</t>
  </si>
  <si>
    <t>{"html_attributions":[],"result":{"address_components":[{"long_name":"104","short_name":"104","types":["subpremise"]},{"long_name":"1640","short_name":"1640","types":["street_number"]},{"long_name":"South Airport Road","short_name":"S Airport Rd","types":["route"]},{"long_name":"Wichita","short_name":"Wichita","types":["locality","political"]},{"long_name":"Sedgwick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States","short_name":"US","types":["country","political"]},{"long_name":"67209","short_name":"67209","types":["postal_code"]},{"long_name":"1945","short_name":"1945","types":["postal_code_suffix"]}],"adr_address":"&lt;span class=\"street-address\"&gt;1640 S Airport Rd #104&lt;/span&gt;, &lt;span class=\"locality\"&gt;Wichita&lt;/span&gt;, &lt;span class=\"region\"&gt;KS&lt;/span&gt; &lt;span class=\"postal-code\"&gt;67209-1945&lt;/span&gt;, &lt;span class=\"country-name\"&gt;USA&lt;/span&gt;","formatted_address":"1640 S Airport Rd #104, Wichita, KS 67209, USA","formatted_phone_number":"(316) 925-6900","geometry":{"location":{"lat":37.6643436,"lng":-97.4213499},"viewport":{"northeast":{"lat":37.66578408029149,"lng":-97.4201843197085},"southwest":{"lat":37.6630861197085,"lng":-97.42288228029152}}},"icon":"https://maps.gstatic.com/mapfiles/place_api/icons/v1/png_71/generic_business-71.png","id":null,"international_phone_number":"+1 316-925-6900","name":"LTD Aerospace, LLC","place_id":"ChIJ9bVCgZDhuocRG_cc-b3U0-o","rating":null,"reference":null,"reviews":null,"types":["point_of_interest","establishment"],"url":"https://maps.google.com/?cid=16921102137354417947","utc_offset":-300,"vicinity":"1640 South Airport Road #104, Wichita","website":"http://ltdaerospace.net/"},"status":"OK"}</t>
  </si>
  <si>
    <t>https://maps.google.com/?cid=16921102137354417947</t>
  </si>
  <si>
    <t>&lt;span class="street-address"&gt;1640 S Airport Rd #104&lt;/span&gt;, &lt;span class="locality"&gt;Wichita&lt;/span&gt;, &lt;span class="region"&gt;KS&lt;/span&gt; &lt;span class="postal-code"&gt;67209-1945&lt;/span&gt;, &lt;span class="country-name"&gt;USA&lt;/span&gt;</t>
  </si>
  <si>
    <t>+1 316-925-6900</t>
  </si>
  <si>
    <t>1640 South Airport Road #104, Wichita</t>
  </si>
  <si>
    <t>Wichita Aviation</t>
  </si>
  <si>
    <t>{"business_status":"OPERATIONAL","geometry":{"location":{"lat":37.646282,"lng":-97.384137},"viewport":{"northeast":{"lat":37.6492007,"lng":-97.38325367010728},"southwest":{"lat":37.6453091,"lng":-97.38595332989271}}},"icon":"https://maps.gstatic.com/mapfiles/place_api/icons/v1/png_71/school-71.png","name":"Wichita Aviation","opening_hours":null,"photos":null,"place_id":"ChIJGQHcrNzmuocRft31Hs8eg_Y","plus_code":{"compound_code":"JJW8+G8 Wichita, Kansas","global_code":"8694JJW8+G8"},"rating":0.0,"reference":"ChIJGQHcrNzmuocRft31Hs8eg_Y","scope":"GOOGLE","types":["university","point_of_interest","establishment"],"user_ratings_total":0,"vicinity":"Wichita"}</t>
  </si>
  <si>
    <t>ChIJGQHcrNzmuocRft31Hs8eg_Y</t>
  </si>
  <si>
    <t>8694JJW8+G8</t>
  </si>
  <si>
    <t>JJW8+G8 Wichita, Kansas</t>
  </si>
  <si>
    <t>Wichita, KS 67217, USA</t>
  </si>
  <si>
    <t>(316) 308-3203</t>
  </si>
  <si>
    <t>http://www.wichitaaviationsite.com/</t>
  </si>
  <si>
    <t>67217</t>
  </si>
  <si>
    <t>{"html_attributions":[],"result":{"address_components":[{"long_name":"United States","short_name":"US","types":["country","political"]},{"long_name":"Southwest Village","short_name":"Southwest Village","types":["neighborhood","political"]},{"long_name":"Wichita","short_name":"Wichita","types":["locality","political"]},{"long_name":"Sedgwick County","short_name":"Sedgwick County","types":["administrative_area_level_2","political"]},{"long_name":"Kansas","short_name":"KS","types":["administrative_area_level_1","political"]},{"long_name":"67217","short_name":"67217","types":["postal_code"]}],"adr_address":"&lt;span class=\"locality\"&gt;Wichita&lt;/span&gt;, &lt;span class=\"region\"&gt;KS&lt;/span&gt; &lt;span class=\"postal-code\"&gt;67217&lt;/span&gt;, &lt;span class=\"country-name\"&gt;USA&lt;/span&gt;","formatted_address":"Wichita, KS 67217, USA","formatted_phone_number":"(316) 308-3203","geometry":{"location":{"lat":37.646282,"lng":-97.384137},"viewport":{"northeast":{"lat":37.6492007,"lng":-97.38325451970849},"southwest":{"lat":37.6453091,"lng":-97.38595248029151}}},"icon":"https://maps.gstatic.com/mapfiles/place_api/icons/v1/png_71/school-71.png","id":null,"international_phone_number":"+1 316-308-3203","name":"Wichita Aviation","place_id":"ChIJGQHcrNzmuocRft31Hs8eg_Y","rating":null,"reference":null,"reviews":null,"types":["university","point_of_interest","establishment"],"url":"https://maps.google.com/?cid=17763075230205861246","utc_offset":-300,"vicinity":"United States","website":"http://www.wichitaaviationsite.com/"},"status":"OK"}</t>
  </si>
  <si>
    <t>https://maps.google.com/?cid=17763075230205861246</t>
  </si>
  <si>
    <t>&lt;span class="locality"&gt;Wichita&lt;/span&gt;, &lt;span class="region"&gt;KS&lt;/span&gt; &lt;span class="postal-code"&gt;67217&lt;/span&gt;, &lt;span class="country-name"&gt;USA&lt;/span&gt;</t>
  </si>
  <si>
    <t>+1 316-308-3203</t>
  </si>
  <si>
    <t>H&amp;R Aviation</t>
  </si>
  <si>
    <t>130 S Ashley Park Ct</t>
  </si>
  <si>
    <t>{"business_status":"OPERATIONAL","geometry":{"location":{"lat":37.68268,"lng":-97.43043499999999},"viewport":{"northeast":{"lat":37.68392282989272,"lng":-97.42924892010728},"southwest":{"lat":37.68122317010728,"lng":-97.43194857989272}}},"icon":"https://maps.gstatic.com/mapfiles/place_api/icons/v1/png_71/generic_business-71.png","name":"H&amp;R Aviation","opening_hours":null,"photos":null,"place_id":"ChIJQbdfdP7huocRv8CXXmMEWEI","plus_code":{"compound_code":"MHM9+3R Wichita, Kansas","global_code":"8694MHM9+3R"},"rating":0.0,"reference":"ChIJQbdfdP7huocRv8CXXmMEWEI","scope":"GOOGLE","types":["point_of_interest","establishment"],"user_ratings_total":0,"vicinity":"130 S Ashley Park Ct, Wichita"}</t>
  </si>
  <si>
    <t>ChIJQbdfdP7huocRv8CXXmMEWEI</t>
  </si>
  <si>
    <t>8694MHM9+3R</t>
  </si>
  <si>
    <t>MHM9+3R Wichita, Kansas</t>
  </si>
  <si>
    <t>130 S Ashley Park Ct, Wichita, KS 67209, USA</t>
  </si>
  <si>
    <t>(316) 706-5862</t>
  </si>
  <si>
    <t>https://hr-aviation.business.site/</t>
  </si>
  <si>
    <t>{"html_attributions":[],"result":{"address_components":[{"long_name":"130","short_name":"130","types":["street_number"]},{"long_name":"South Ashley Park Court","short_name":"S Ashley Park Ct","types":["route"]},{"long_name":"Wichita","short_name":"Wichita","types":["locality","political"]},{"long_name":"Sedgwick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States","short_name":"US","types":["country","political"]},{"long_name":"67209","short_name":"67209","types":["postal_code"]}],"adr_address":"&lt;span class=\"street-address\"&gt;130 S Ashley Park Ct&lt;/span&gt;, &lt;span class=\"locality\"&gt;Wichita&lt;/span&gt;, &lt;span class=\"region\"&gt;KS&lt;/span&gt; &lt;span class=\"postal-code\"&gt;67209&lt;/span&gt;, &lt;span class=\"country-name\"&gt;USA&lt;/span&gt;","formatted_address":"130 S Ashley Park Ct, Wichita, KS 67209, USA","formatted_phone_number":"(316) 706-5862","geometry":{"location":{"lat":37.68268,"lng":-97.43043499999999},"viewport":{"northeast":{"lat":37.6839219802915,"lng":-97.42924976970849},"southwest":{"lat":37.6812240197085,"lng":-97.43194773029151}}},"icon":"https://maps.gstatic.com/mapfiles/place_api/icons/v1/png_71/generic_business-71.png","id":null,"international_phone_number":"+1 316-706-5862","name":"H&amp;R Aviation","place_id":"ChIJQbdfdP7huocRv8CXXmMEWEI","rating":null,"reference":null,"reviews":null,"types":["point_of_interest","establishment"],"url":"https://maps.google.com/?cid=4780575829289058495","utc_offset":-300,"vicinity":"130 South Ashley Park Court, Wichita","website":"https://hr-aviation.business.site/"},"status":"OK"}</t>
  </si>
  <si>
    <t>https://maps.google.com/?cid=4780575829289058495</t>
  </si>
  <si>
    <t>&lt;span class="street-address"&gt;130 S Ashley Park Ct&lt;/span&gt;, &lt;span class="locality"&gt;Wichita&lt;/span&gt;, &lt;span class="region"&gt;KS&lt;/span&gt; &lt;span class="postal-code"&gt;67209&lt;/span&gt;, &lt;span class="country-name"&gt;USA&lt;/span&gt;</t>
  </si>
  <si>
    <t>+1 316-706-5862</t>
  </si>
  <si>
    <t>130 South Ashley Park Court, Wichita</t>
  </si>
  <si>
    <t>1970 S West St</t>
  </si>
  <si>
    <t>{"business_status":"OPERATIONAL","geometry":{"location":{"lat":37.6588558,"lng":-97.3873093},"viewport":{"northeast":{"lat":37.66040837989271,"lng":-97.38596442010727},"southwest":{"lat":37.65770872010727,"lng":-97.38866407989272}}},"icon":"https://maps.gstatic.com/mapfiles/place_api/icons/v1/png_71/generic_business-71.png","name":"Cessna Aircraft Co","opening_hours":null,"photos":null,"place_id":"ChIJL0i1kdPmuocRSyxuaH9W27Q","plus_code":{"compound_code":"MJ57+G3 Wichita, Kansas","global_code":"8694MJ57+G3"},"rating":3.5,"reference":"ChIJL0i1kdPmuocRSyxuaH9W27Q","scope":"GOOGLE","types":["point_of_interest","establishment"],"user_ratings_total":2,"vicinity":"1970 S West St, Wichita"}</t>
  </si>
  <si>
    <t>ChIJL0i1kdPmuocRSyxuaH9W27Q</t>
  </si>
  <si>
    <t>8694MJ57+G3</t>
  </si>
  <si>
    <t>MJ57+G3 Wichita, Kansas</t>
  </si>
  <si>
    <t>1970 S West St, Wichita, KS 67213, USA</t>
  </si>
  <si>
    <t>(316) 942-8269</t>
  </si>
  <si>
    <t>https://cessna.txtav.com/</t>
  </si>
  <si>
    <t>67213-1119</t>
  </si>
  <si>
    <t>{"html_attributions":[],"result":{"address_components":[{"long_name":"1970","short_name":"1970","types":["street_number"]},{"long_name":"South West Street","short_name":"S West St","types":["route"]},{"long_name":"Southwest Village","short_name":"Southwest Village","types":["neighborhood","political"]},{"long_name":"Wichita","short_name":"Wichita","types":["locality","political"]},{"long_name":"Sedgwick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States","short_name":"US","types":["country","political"]},{"long_name":"67213","short_name":"67213","types":["postal_code"]},{"long_name":"1119","short_name":"1119","types":["postal_code_suffix"]}],"adr_address":"&lt;span class=\"street-address\"&gt;1970 S West St&lt;/span&gt;, &lt;span class=\"locality\"&gt;Wichita&lt;/span&gt;, &lt;span class=\"region\"&gt;KS&lt;/span&gt; &lt;span class=\"postal-code\"&gt;67213-1119&lt;/span&gt;, &lt;span class=\"country-name\"&gt;USA&lt;/span&gt;","formatted_address":"1970 S West St, Wichita, KS 67213, USA","formatted_phone_number":"(316) 942-8269","geometry":{"location":{"lat":37.65885579999999,"lng":-97.3873093},"viewport":{"northeast":{"lat":37.66040753029149,"lng":-97.38596526970849},"southwest":{"lat":37.65770956970849,"lng":-97.3886632302915}}},"icon":"https://maps.gstatic.com/mapfiles/place_api/icons/v1/png_71/generic_business-71.png","id":null,"international_phone_number":"+1 316-942-8269","name":"Cessna Aircraft Co","place_id":"ChIJL0i1kdPmuocRSyxuaH9W27Q","rating":3.5,"reference":null,"reviews":[{"author_name":"Nicole Tibbett","author_url":"https://www.google.com/maps/contrib/117263497081366391683/reviews","language":null,"profile_photo_url":"https://lh3.googleusercontent.com/a-/AOh14Git1N4hyvmhhe08ujPsrZX8cyfgzHOftWh3nLbU2Q=s128-c0x00000000-cc-rp-mo-ba4","rating":2,"relative_time_description":"2 years ago","text":"","time":1555054944},{"author_name":"Abraao Lucas","author_url":"https://www.google.com/maps/contrib/100682509840442476738/reviews","language":null,"profile_photo_url":"https://lh3.googleusercontent.com/a-/AOh14GjrFPnrVeVDs5sYSIZgVJEb16hQVBeN2LPUXUpO3RA=s128-c0x00000000-cc-rp-mo-ba4","rating":5,"relative_time_description":"4 years ago","text":"","time":1495990136}],"types":["point_of_interest","establishment"],"url":"https://maps.google.com/?cid=13032105051939548235","utc_offset":-300,"vicinity":"1970 South West Street, Wichita","website":"https://cessna.txtav.com/"},"status":"OK"}</t>
  </si>
  <si>
    <t>https://maps.google.com/?cid=13032105051939548235</t>
  </si>
  <si>
    <t>&lt;span class="street-address"&gt;1970 S West St&lt;/span&gt;, &lt;span class="locality"&gt;Wichita&lt;/span&gt;, &lt;span class="region"&gt;KS&lt;/span&gt; &lt;span class="postal-code"&gt;67213-1119&lt;/span&gt;, &lt;span class="country-name"&gt;USA&lt;/span&gt;</t>
  </si>
  <si>
    <t>+1 316-942-8269</t>
  </si>
  <si>
    <t>1970 South West Street, Wichita</t>
  </si>
  <si>
    <t>Bombardier Inc</t>
  </si>
  <si>
    <t>{"business_status":"OPERATIONAL","geometry":{"location":{"lat":37.6652041,"lng":-97.433094},"viewport":{"northeast":{"lat":37.66658542989271,"lng":-97.43174527010729},"southwest":{"lat":37.66388577010727,"lng":-97.43444492989272}}},"icon":"https://maps.gstatic.com/mapfiles/place_api/icons/v1/png_71/generic_business-71.png","name":"Bombardier Inc","opening_hours":{"open_now":true},"photos":null,"place_id":"ChIJjRFRUanguocRNbpuW5SffEU","plus_code":null,"rating":0.0,"reference":"ChIJjRFRUanguocRNbpuW5SffEU","scope":"GOOGLE","types":["point_of_interest","establishment"],"user_ratings_total":0,"vicinity":"One Learjet Way, Mailstop 1, Wichita"}</t>
  </si>
  <si>
    <t>ChIJjRFRUanguocRNbpuW5SffEU</t>
  </si>
  <si>
    <t>One Learjet Way, Mailstop 1, Wichita, KS 05446, USA</t>
  </si>
  <si>
    <t>(802) 764-5232</t>
  </si>
  <si>
    <t>05446</t>
  </si>
  <si>
    <t>{"html_attributions":[],"result":{"address_components":[{"long_name":"Wichita","short_name":"Wichita","types":["locality","political"]},{"long_name":"Sedgwick County","short_name":"Sedgwick County","types":["administrative_area_level_2","political"]},{"long_name":"Kansas","short_name":"KS","types":["administrative_area_level_1","political"]},{"long_name":"United States","short_name":"US","types":["country","political"]},{"long_name":"05446","short_name":"05446","types":["postal_code"]}],"adr_address":"One Learjet Way, Mailstop 1, &lt;span class=\"locality\"&gt;Wichita&lt;/span&gt;, &lt;span class=\"region\"&gt;KS&lt;/span&gt; &lt;span class=\"postal-code\"&gt;05446&lt;/span&gt;, &lt;span class=\"country-name\"&gt;USA&lt;/span&gt;","formatted_address":"One Learjet Way, Mailstop 1, Wichita, KS 05446, USA","formatted_phone_number":"(802) 764-5232","geometry":{"location":{"lat":37.6652041,"lng":-97.433094},"viewport":{"northeast":{"lat":37.66658458029149,"lng":-97.43174611970849},"southwest":{"lat":37.66388661970849,"lng":-97.43444408029151}}},"icon":"https://maps.gstatic.com/mapfiles/place_api/icons/v1/png_71/generic_business-71.png","id":null,"international_phone_number":"+1 802-764-5232","name":"Bombardier Inc","place_id":"ChIJjRFRUanguocRNbpuW5SffEU","rating":null,"reference":null,"reviews":null,"types":["point_of_interest","establishment"],"url":"https://maps.google.com/?cid=5007052345267108405","utc_offset":-300,"vicinity":"One Learjet Way, Mailstop 1, Wichita","website":null},"status":"OK"}</t>
  </si>
  <si>
    <t>https://maps.google.com/?cid=5007052345267108405</t>
  </si>
  <si>
    <t>One Learjet Way, Mailstop 1, &lt;span class="locality"&gt;Wichita&lt;/span&gt;, &lt;span class="region"&gt;KS&lt;/span&gt; &lt;span class="postal-code"&gt;05446&lt;/span&gt;, &lt;span class="country-name"&gt;USA&lt;/span&gt;</t>
  </si>
  <si>
    <t>+1 802-764-5232</t>
  </si>
  <si>
    <t>One Learjet Way, Mailstop 1, Wichita</t>
  </si>
  <si>
    <t>Fugate Aviation Inc</t>
  </si>
  <si>
    <t>2299 S Airport Rd</t>
  </si>
  <si>
    <t>{"business_status":"OPERATIONAL","geometry":{"location":{"lat":37.6562289,"lng":-97.42874499999999},"viewport":{"northeast":{"lat":37.65750677989272,"lng":-97.42748367010729},"southwest":{"lat":37.65480712010728,"lng":-97.43018332989274}}},"icon":"https://maps.gstatic.com/mapfiles/place_api/icons/v1/png_71/generic_business-71.png","name":"Fugate Aviation Inc","opening_hours":null,"photos":null,"place_id":"ChIJw3lkQlLnuocRjvYo3p-B9hQ","plus_code":{"compound_code":"MH4C+FG Wichita, Kansas","global_code":"8694MH4C+FG"},"rating":0.0,"reference":"ChIJw3lkQlLnuocRjvYo3p-B9hQ","scope":"GOOGLE","types":["point_of_interest","establishment"],"user_ratings_total":0,"vicinity":"2299 S Airport Rd # 1420, Wichita"}</t>
  </si>
  <si>
    <t>ChIJw3lkQlLnuocRjvYo3p-B9hQ</t>
  </si>
  <si>
    <t>8694MH4C+FG</t>
  </si>
  <si>
    <t>MH4C+FG Wichita, Kansas</t>
  </si>
  <si>
    <t>2299 S Airport Rd # 1420, Wichita, KS 67209, USA</t>
  </si>
  <si>
    <t>(316) 260-9260</t>
  </si>
  <si>
    <t># 1420</t>
  </si>
  <si>
    <t>67209-1980</t>
  </si>
  <si>
    <t>{"html_attributions":[],"result":{"address_components":[{"long_name":"# 1420","short_name":"# 1420","types":["subpremise"]},{"long_name":"2299","short_name":"2299","types":["street_number"]},{"long_name":"South Airport Road","short_name":"S Airport Rd","types":["route"]},{"long_name":"Wichita","short_name":"Wichita","types":["locality","political"]},{"long_name":"Sedgwick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States","short_name":"US","types":["country","political"]},{"long_name":"67209","short_name":"67209","types":["postal_code"]},{"long_name":"1980","short_name":"1980","types":["postal_code_suffix"]}],"adr_address":"&lt;span class=\"street-address\"&gt;2299 S Airport Rd # 1420&lt;/span&gt;, &lt;span class=\"locality\"&gt;Wichita&lt;/span&gt;, &lt;span class=\"region\"&gt;KS&lt;/span&gt; &lt;span class=\"postal-code\"&gt;67209-1980&lt;/span&gt;, &lt;span class=\"country-name\"&gt;USA&lt;/span&gt;","formatted_address":"2299 S Airport Rd # 1420, Wichita, KS 67209, USA","formatted_phone_number":"(316) 260-9260","geometry":{"location":{"lat":37.6562289,"lng":-97.42874499999999},"viewport":{"northeast":{"lat":37.6575059302915,"lng":-97.42748451970851},"southwest":{"lat":37.6548079697085,"lng":-97.43018248029152}}},"icon":"https://maps.gstatic.com/mapfiles/place_api/icons/v1/png_71/generic_business-71.png","id":null,"international_phone_number":"+1 316-260-9260","name":"Fugate Aviation Inc","place_id":"ChIJw3lkQlLnuocRjvYo3p-B9hQ","rating":null,"reference":null,"reviews":null,"types":["point_of_interest","establishment"],"url":"https://maps.google.com/?cid=1510537248656389774","utc_offset":-300,"vicinity":"2299 South Airport Road # 1420, Wichita","website":null},"status":"OK"}</t>
  </si>
  <si>
    <t>https://maps.google.com/?cid=1510537248656389774</t>
  </si>
  <si>
    <t>&lt;span class="street-address"&gt;2299 S Airport Rd # 1420&lt;/span&gt;, &lt;span class="locality"&gt;Wichita&lt;/span&gt;, &lt;span class="region"&gt;KS&lt;/span&gt; &lt;span class="postal-code"&gt;67209-1980&lt;/span&gt;, &lt;span class="country-name"&gt;USA&lt;/span&gt;</t>
  </si>
  <si>
    <t>+1 316-260-9260</t>
  </si>
  <si>
    <t>2299 South Airport Road # 1420, Wichita</t>
  </si>
  <si>
    <t>136 N Elizabeth St</t>
  </si>
  <si>
    <t>{"business_status":"OPERATIONAL","geometry":{"location":{"lat":37.6851159,"lng":-97.3573811},"viewport":{"northeast":{"lat":37.68646492989272,"lng":-97.35614012010728},"southwest":{"lat":37.68376527010727,"lng":-97.35883977989272}}},"icon":"https://maps.gstatic.com/mapfiles/place_api/icons/v1/png_71/generic_business-71.png","name":"Aviation Consulting","opening_hours":null,"photos":null,"place_id":"ChIJ-ZWD-V3huocRAodQDdEcZyM","plus_code":{"compound_code":"MJPV+22 Wichita, Kansas","global_code":"8694MJPV+22"},"rating":0.0,"reference":"ChIJ-ZWD-V3huocRAodQDdEcZyM","scope":"GOOGLE","types":["point_of_interest","establishment"],"user_ratings_total":0,"vicinity":"136 N Elizabeth St, Wichita"}</t>
  </si>
  <si>
    <t>ChIJ-ZWD-V3huocRAodQDdEcZyM</t>
  </si>
  <si>
    <t>8694MJPV+22</t>
  </si>
  <si>
    <t>MJPV+22 Wichita, Kansas</t>
  </si>
  <si>
    <t>136 N Elizabeth St, Wichita, KS 67203, USA</t>
  </si>
  <si>
    <t>(316) 265-8335</t>
  </si>
  <si>
    <t>http://www.aces.aero/</t>
  </si>
  <si>
    <t>67203-6126</t>
  </si>
  <si>
    <t>{"html_attributions":[],"result":{"address_components":[{"long_name":"136","short_name":"136","types":["street_number"]},{"long_name":"North Elizabeth Street","short_name":"N Elizabeth St","types":["route"]},{"long_name":"Delano","short_name":"Delano","types":["neighborhood","political"]},{"long_name":"Wichita","short_name":"Wichita","types":["locality","political"]},{"long_name":"Sedgwick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States","short_name":"US","types":["country","political"]},{"long_name":"67203","short_name":"67203","types":["postal_code"]},{"long_name":"6126","short_name":"6126","types":["postal_code_suffix"]}],"adr_address":"&lt;span class=\"street-address\"&gt;136 N Elizabeth St&lt;/span&gt;, &lt;span class=\"locality\"&gt;Wichita&lt;/span&gt;, &lt;span class=\"region\"&gt;KS&lt;/span&gt; &lt;span class=\"postal-code\"&gt;67203-6126&lt;/span&gt;, &lt;span class=\"country-name\"&gt;USA&lt;/span&gt;","formatted_address":"136 N Elizabeth St, Wichita, KS 67203, USA","formatted_phone_number":"(316) 265-8335","geometry":{"location":{"lat":37.6851159,"lng":-97.3573811},"viewport":{"northeast":{"lat":37.68646408029149,"lng":-97.35614096970848},"southwest":{"lat":37.6837661197085,"lng":-97.3588389302915}}},"icon":"https://maps.gstatic.com/mapfiles/place_api/icons/v1/png_71/generic_business-71.png","id":null,"international_phone_number":"+1 316-265-8335","name":"Aviation Consulting","place_id":"ChIJ-ZWD-V3huocRAodQDdEcZyM","rating":null,"reference":null,"reviews":null,"types":["point_of_interest","establishment"],"url":"https://maps.google.com/?cid=2551039398125799170","utc_offset":-300,"vicinity":"136 North Elizabeth Street, Wichita","website":"http://www.aces.aero/"},"status":"OK"}</t>
  </si>
  <si>
    <t>https://maps.google.com/?cid=2551039398125799170</t>
  </si>
  <si>
    <t>&lt;span class="street-address"&gt;136 N Elizabeth St&lt;/span&gt;, &lt;span class="locality"&gt;Wichita&lt;/span&gt;, &lt;span class="region"&gt;KS&lt;/span&gt; &lt;span class="postal-code"&gt;67203-6126&lt;/span&gt;, &lt;span class="country-name"&gt;USA&lt;/span&gt;</t>
  </si>
  <si>
    <t>+1 316-265-8335</t>
  </si>
  <si>
    <t>136 North Elizabeth Street, Wichita</t>
  </si>
  <si>
    <t>Textron Aviation Aftermarket Parts and Distribution</t>
  </si>
  <si>
    <t>7121 W Southwest Blvd</t>
  </si>
  <si>
    <t>{"business_status":"OPERATIONAL","geometry":{"location":{"lat":37.634482,"lng":-97.4241215},"viewport":{"northeast":{"lat":37.63610237989272,"lng":-97.4227745701073},"southwest":{"lat":37.63340272010728,"lng":-97.42547422989273}}},"icon":"https://maps.gstatic.com/mapfiles/place_api/icons/v1/png_71/shopping-71.png","name":"Textron Aviation Aftermarket Parts and Distribution","opening_hours":{"open_now":false},"photos":[{"height":3024,"html_attributions":["&lt;a href=\"https://maps.google.com/maps/contrib/104090498072749006744\"&gt;Jared Mortensen&lt;/a&gt;"],"photo_reference":"Aap_uEDqX0gtlYIXBI2KhhYb0ATXvxbN7WRngiF8hNuaOUCfQnW0M_t06wMntdyjP5D-iuG-NisHzxt5tmXCMwxO-CJKsM6qjMpQDZoKUOU3LB0rcGN3_BDlhseViiSaCffgY7RvVWPWU2YrGpxgVSspztHNEUcwpR5Pc22KeJp3XwKkhAbe","width":4032}],"place_id":"ChIJAwPepqPnuocRnuABFDoe8FU","plus_code":{"compound_code":"JHMG+Q9 Wichita, Kansas","global_code":"8694JHMG+Q9"},"rating":5.0,"reference":"ChIJAwPepqPnuocRnuABFDoe8FU","scope":"GOOGLE","types":["point_of_interest","store","establishment"],"user_ratings_total":4,"vicinity":"7121 W Southwest Blvd, Wichita"}</t>
  </si>
  <si>
    <t>ChIJAwPepqPnuocRnuABFDoe8FU</t>
  </si>
  <si>
    <t>8694JHMG+Q9</t>
  </si>
  <si>
    <t>JHMG+Q9 Wichita, Kansas</t>
  </si>
  <si>
    <t>7121 W Southwest Blvd, Wichita, KS 67215, USA</t>
  </si>
  <si>
    <t>(800) 835-4000</t>
  </si>
  <si>
    <t>http://parts.txtav.com/</t>
  </si>
  <si>
    <t>{"html_attributions":[],"result":{"address_components":[{"long_name":"7121","short_name":"7121","types":["street_number"]},{"long_name":"West Southwest Boulevard","short_name":"W Southwest Blvd","types":["route"]},{"long_name":"Wichita","short_name":"Wichita","types":["locality","political"]},{"long_name":"Waco","short_name":"Waco","types":["administrative_area_level_3","political"]},{"long_name":"Sedgwick County","short_name":"Sedgwick County","types":["administrative_area_level_2","political"]},{"long_name":"Kansas","short_name":"KS","types":["administrative_area_level_1","political"]},{"long_name":"United States","short_name":"US","types":["country","political"]},{"long_name":"67215","short_name":"67215","types":["postal_code"]}],"adr_address":"&lt;span class=\"street-address\"&gt;7121 W Southwest Blvd&lt;/span&gt;, &lt;span class=\"locality\"&gt;Wichita&lt;/span&gt;, &lt;span class=\"region\"&gt;KS&lt;/span&gt; &lt;span class=\"postal-code\"&gt;67215&lt;/span&gt;, &lt;span class=\"country-name\"&gt;USA&lt;/span&gt;","formatted_address":"7121 W Southwest Blvd, Wichita, KS 67215, USA","formatted_phone_number":"(800) 835-4000","geometry":{"location":{"lat":37.63448199999999,"lng":-97.4241215},"viewport":{"northeast":{"lat":37.6361015302915,"lng":-97.42277541970849},"southwest":{"lat":37.63340356970851,"lng":-97.4254733802915}}},"icon":"https://maps.gstatic.com/mapfiles/place_api/icons/v1/png_71/shopping-71.png","id":null,"international_phone_number":"+1 800-835-4000","name":"Textron Aviation Aftermarket Parts and Distribution","place_id":"ChIJAwPepqPnuocRnuABFDoe8FU","rating":5.0,"reference":null,"reviews":[{"author_name":"Thomas Jamne","author_url":"https://www.google.com/maps/contrib/109422590949890793652/reviews","language":"en","profile_photo_url":"https://lh3.googleusercontent.com/a-/AOh14GgmOxrjPP9rZAnhK22rZKZmRTvP_B30JroYCafKRFc=s128-c0x00000000-cc-rp-mo-ba5","rating":5,"relative_time_description":"7 months ago","text":"Helpful people!","time":1614193654},{"author_name":"Juanisimo Night Light","author_url":"https://www.google.com/maps/contrib/106913783208333463444/reviews","language":null,"profile_photo_url":"https://lh3.googleusercontent.com/a/AATXAJzRLfLE0T_ph0RYGL6oCJarZs995JwTCQJDxi4C=s128-c0x00000000-cc-rp-mo","rating":5,"relative_time_description":"11 months ago","text":"","time":1605113415},{"author_name":"Ashfaqul Rafi","author_url":"https://www.google.com/maps/contrib/101660696748036997736/reviews","language":null,"profile_photo_url":"https://lh3.googleusercontent.com/a/AATXAJyJV2-_RwTLE-bMt-KK608163GnhEdDR2gwBcJn=s128-c0x00000000-cc-rp-mo","rating":5,"relative_time_description":"4 months ago","text":"","time":1622226199},{"author_name":"Jared Mortensen","author_url":"https://www.google.com/maps/contrib/104090498072749006744/reviews","language":null,"profile_photo_url":"https://lh3.googleusercontent.com/a-/AOh14GjN8cyYVKuhjsgCURZFUWrLRqXkghRzDimvTRjf3A=s128-c0x00000000-cc-rp-mo","rating":5,"relative_time_description":"3 years ago","text":"","time":1536788328}],"types":["point_of_interest","store","establishment"],"url":"https://maps.google.com/?cid=6192482722427035806","utc_offset":-300,"vicinity":"7121 West Southwest Boulevard, Wichita","website":"http://parts.txtav.com/"},"status":"OK"}</t>
  </si>
  <si>
    <t>https://maps.google.com/?cid=6192482722427035806</t>
  </si>
  <si>
    <t>&lt;span class="street-address"&gt;7121 W Southwest Blvd&lt;/span&gt;, &lt;span class="locality"&gt;Wichita&lt;/span&gt;, &lt;span class="region"&gt;KS&lt;/span&gt; &lt;span class="postal-code"&gt;67215&lt;/span&gt;, &lt;span class="country-name"&gt;USA&lt;/span&gt;</t>
  </si>
  <si>
    <t>+1 800-835-4000</t>
  </si>
  <si>
    <t>7121 West Southwest Boulevard, Wichita</t>
  </si>
  <si>
    <t>Watermark Aviation LLC</t>
  </si>
  <si>
    <t>1860 S 151st St W</t>
  </si>
  <si>
    <t>{"business_status":"OPERATIONAL","geometry":{"location":{"lat":37.6588338,"lng":-97.51663099999999},"viewport":{"northeast":{"lat":37.66018362989272,"lng":-97.51528967010728},"southwest":{"lat":37.65748397010728,"lng":-97.51798932989271}}},"icon":"https://maps.gstatic.com/mapfiles/place_api/icons/v1/png_71/civic_building-71.png","name":"Watermark Aviation LLC","opening_hours":null,"photos":null,"place_id":"ChIJj2WH6NbeuocRGcQhMm7uf_4","plus_code":{"compound_code":"MF5M+G8 Goddard, Kansas","global_code":"8694MF5M+G8"},"rating":0.0,"reference":"ChIJj2WH6NbeuocRGcQhMm7uf_4","scope":"GOOGLE","types":["point_of_interest","establishment"],"user_ratings_total":0,"vicinity":"1860 S 151st St W, Goddard"}</t>
  </si>
  <si>
    <t>ChIJj2WH6NbeuocRGcQhMm7uf_4</t>
  </si>
  <si>
    <t>8694MF5M+G8</t>
  </si>
  <si>
    <t>MF5M+G8 Goddard, Kansas</t>
  </si>
  <si>
    <t>1860 S 151st St W, Goddard, KS 67052, USA</t>
  </si>
  <si>
    <t>(316) 721-2691</t>
  </si>
  <si>
    <t>Goddard</t>
  </si>
  <si>
    <t>67052-9451</t>
  </si>
  <si>
    <t>{"html_attributions":[],"result":{"address_components":[{"long_name":"1860","short_name":"1860","types":["street_number"]},{"long_name":"South 151st Street West","short_name":"S 151st St W","types":["route"]},{"long_name":"Goddard","short_name":"Goddard","types":["locality","political"]},{"long_name":"Attica","short_name":"Attica","types":["administrative_area_level_3","political"]},{"long_name":"Sedgwick County","short_name":"Sedgwick County","types":["administrative_area_level_2","political"]},{"long_name":"Kansas","short_name":"KS","types":["administrative_area_level_1","political"]},{"long_name":"United States","short_name":"US","types":["country","political"]},{"long_name":"67052","short_name":"67052","types":["postal_code"]},{"long_name":"9451","short_name":"9451","types":["postal_code_suffix"]}],"adr_address":"&lt;span class=\"street-address\"&gt;1860 S 151st St W&lt;/span&gt;, &lt;span class=\"locality\"&gt;Goddard&lt;/span&gt;, &lt;span class=\"region\"&gt;KS&lt;/span&gt; &lt;span class=\"postal-code\"&gt;67052-9451&lt;/span&gt;, &lt;span class=\"country-name\"&gt;USA&lt;/span&gt;","formatted_address":"1860 S 151st St W, Goddard, KS 67052, USA","formatted_phone_number":"(316) 721-2691","geometry":{"location":{"lat":37.6588338,"lng":-97.51663099999999},"viewport":{"northeast":{"lat":37.6601827802915,"lng":-97.51529051970849},"southwest":{"lat":37.6574848197085,"lng":-97.5179884802915}}},"icon":"https://maps.gstatic.com/mapfiles/place_api/icons/v1/png_71/civic_building-71.png","id":null,"international_phone_number":"+1 316-721-2691","name":"Watermark Aviation LLC","place_id":"ChIJj2WH6NbeuocRGcQhMm7uf_4","rating":null,"reference":null,"reviews":null,"types":["point_of_interest","establishment"],"url":"https://maps.google.com/?cid=18338638364730835993","utc_offset":-300,"vicinity":"1860 South 151st Street West, Goddard","website":null},"status":"OK"}</t>
  </si>
  <si>
    <t>https://maps.google.com/?cid=18338638364730835993</t>
  </si>
  <si>
    <t>&lt;span class="street-address"&gt;1860 S 151st St W&lt;/span&gt;, &lt;span class="locality"&gt;Goddard&lt;/span&gt;, &lt;span class="region"&gt;KS&lt;/span&gt; &lt;span class="postal-code"&gt;67052-9451&lt;/span&gt;, &lt;span class="country-name"&gt;USA&lt;/span&gt;</t>
  </si>
  <si>
    <t>+1 316-721-2691</t>
  </si>
  <si>
    <t>1860 South 151st Street West, Goddard</t>
  </si>
  <si>
    <t>Wichita Aircraft Certification Office</t>
  </si>
  <si>
    <t>1801 S Airport Rd</t>
  </si>
  <si>
    <t>{"business_status":"OPERATIONAL","geometry":{"location":{"lat":37.6605583,"lng":-97.42471599999999},"viewport":{"northeast":{"lat":37.66186342989272,"lng":-97.42321007010727},"southwest":{"lat":37.65916377010728,"lng":-97.42590972989272}}},"icon":"https://maps.gstatic.com/mapfiles/place_api/icons/v1/png_71/civic_building-71.png","name":"Wichita Aircraft Certification Office","opening_hours":{"open_now":false},"photos":null,"place_id":"ChIJ27Wt9lDnuocRTCurc_mkbmQ","plus_code":{"compound_code":"MH6G+64 Wichita, Kansas","global_code":"8694MH6G+64"},"rating":0.0,"reference":"ChIJ27Wt9lDnuocRTCurc_mkbmQ","scope":"GOOGLE","types":["point_of_interest","establishment"],"user_ratings_total":0,"vicinity":"1801 S Airport Rd # 204A, Wichita"}</t>
  </si>
  <si>
    <t>ChIJ27Wt9lDnuocRTCurc_mkbmQ</t>
  </si>
  <si>
    <t>8694MH6G+64</t>
  </si>
  <si>
    <t>MH6G+64 Wichita, Kansas</t>
  </si>
  <si>
    <t>1801 S Airport Rd # 204A, Wichita, KS 67209, USA</t>
  </si>
  <si>
    <t>(316) 946-4100</t>
  </si>
  <si>
    <t># 204A</t>
  </si>
  <si>
    <t>67209-2190</t>
  </si>
  <si>
    <t>{"html_attributions":[],"result":{"address_components":[{"long_name":"# 204A","short_name":"# 204A","types":["subpremise"]},{"long_name":"1801","short_name":"1801","types":["street_number"]},{"long_name":"South Airport Road","short_name":"S Airport Rd","types":["route"]},{"long_name":"Wichita","short_name":"Wichita","types":["locality","political"]},{"long_name":"Sedgwick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States","short_name":"US","types":["country","political"]},{"long_name":"67209","short_name":"67209","types":["postal_code"]},{"long_name":"2190","short_name":"2190","types":["postal_code_suffix"]}],"adr_address":"&lt;span class=\"street-address\"&gt;1801 S Airport Rd # 204A&lt;/span&gt;, &lt;span class=\"locality\"&gt;Wichita&lt;/span&gt;, &lt;span class=\"region\"&gt;KS&lt;/span&gt; &lt;span class=\"postal-code\"&gt;67209-2190&lt;/span&gt;, &lt;span class=\"country-name\"&gt;USA&lt;/span&gt;","formatted_address":"1801 S Airport Rd # 204A, Wichita, KS 67209, USA","formatted_phone_number":"(316) 946-4100","geometry":{"location":{"lat":37.6605583,"lng":-97.42471599999999},"viewport":{"northeast":{"lat":37.6618625802915,"lng":-97.4232109197085},"southwest":{"lat":37.6591646197085,"lng":-97.4259088802915}}},"icon":"https://maps.gstatic.com/mapfiles/place_api/icons/v1/png_71/civic_building-71.png","id":null,"international_phone_number":"+1 316-946-4100","name":"Wichita Aircraft Certification Office","place_id":"ChIJ27Wt9lDnuocRTCurc_mkbmQ","rating":null,"reference":null,"reviews":null,"types":["point_of_interest","establishment"],"url":"https://maps.google.com/?cid=7236903042525375308","utc_offset":-300,"vicinity":"1801 South Airport Road # 204A, Wichita","website":"http://www.faa.gov/"},"status":"OK"}</t>
  </si>
  <si>
    <t>https://maps.google.com/?cid=7236903042525375308</t>
  </si>
  <si>
    <t>&lt;span class="street-address"&gt;1801 S Airport Rd # 204A&lt;/span&gt;, &lt;span class="locality"&gt;Wichita&lt;/span&gt;, &lt;span class="region"&gt;KS&lt;/span&gt; &lt;span class="postal-code"&gt;67209-2190&lt;/span&gt;, &lt;span class="country-name"&gt;USA&lt;/span&gt;</t>
  </si>
  <si>
    <t>+1 316-946-4100</t>
  </si>
  <si>
    <t>1801 South Airport Road # 204A, Wichita</t>
  </si>
  <si>
    <t>1643 S Maize Rd</t>
  </si>
  <si>
    <t>{"business_status":"OPERATIONAL","geometry":{"location":{"lat":37.6629623,"lng":-97.463292},"viewport":{"northeast":{"lat":37.66444092989272,"lng":-97.46142237010727},"southwest":{"lat":37.66174127010728,"lng":-97.46412202989272}}},"icon":"https://maps.gstatic.com/mapfiles/place_api/icons/v1/png_71/generic_business-71.png","name":"Textron Aviation","opening_hours":null,"photos":[{"height":2560,"html_attributions":["&lt;a href=\"https://maps.google.com/maps/contrib/103401879636154694190\"&gt;Jessica Belisle&lt;/a&gt;"],"photo_reference":"Aap_uEAWM7I4fkDe26Xltn3AOfAxCj4KSdYTFc1Pc-KWoxqPqOgDUUtcwHIYcH74n8macu8T2D1dMQ4fPXVrutGw4Y1R5yOz0-VsyOTNFgimaJLJM5WahUrPpS976jwLeEX2hBUFqYgpRuOwy4nBlz6dpjFDq8InKzuiMcaxNkR2Ns8oVfo0","width":1920}],"place_id":"ChIJ3Vhxd3TeuocR9gHKBvpDNOo","plus_code":{"compound_code":"MG7P+5M Wichita, Kansas","global_code":"8694MG7P+5M"},"rating":4.6,"reference":"ChIJ3Vhxd3TeuocR9gHKBvpDNOo","scope":"GOOGLE","types":["point_of_interest","establishment"],"user_ratings_total":35,"vicinity":"1643 S Maize Rd, Wichita"}</t>
  </si>
  <si>
    <t>ChIJ3Vhxd3TeuocR9gHKBvpDNOo</t>
  </si>
  <si>
    <t>8694MG7P+5M</t>
  </si>
  <si>
    <t>MG7P+5M Wichita, Kansas</t>
  </si>
  <si>
    <t>1643 S Maize Rd, Wichita, KS 67209, USA</t>
  </si>
  <si>
    <t>(316) 721-3100</t>
  </si>
  <si>
    <t>67209-1923</t>
  </si>
  <si>
    <t>{"html_attributions":[],"result":{"address_components":[{"long_name":"1643","short_name":"1643","types":["street_number"]},{"long_name":"South Maize Road","short_name":"S Maize Rd","types":["route"]},{"long_name":"Wichita","short_name":"Wichita","types":["locality","political"]},{"long_name":"Sedgwick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States","short_name":"US","types":["country","political"]},{"long_name":"67209","short_name":"67209","types":["postal_code"]},{"long_name":"1923","short_name":"1923","types":["postal_code_suffix"]}],"adr_address":"&lt;span class=\"street-address\"&gt;1643 S Maize Rd&lt;/span&gt;, &lt;span class=\"locality\"&gt;Wichita&lt;/span&gt;, &lt;span class=\"region\"&gt;KS&lt;/span&gt; &lt;span class=\"postal-code\"&gt;67209-1923&lt;/span&gt;, &lt;span class=\"country-name\"&gt;USA&lt;/span&gt;","formatted_address":"1643 S Maize Rd, Wichita, KS 67209, USA","formatted_phone_number":"(316) 721-3100","geometry":{"location":{"lat":37.6629623,"lng":-97.463292},"viewport":{"northeast":{"lat":37.6644400802915,"lng":-97.4614232197085},"southwest":{"lat":37.6617421197085,"lng":-97.4641211802915}}},"icon":"https://maps.gstatic.com/mapfiles/place_api/icons/v1/png_71/generic_business-71.png","id":null,"international_phone_number":"+1 316-721-3100","name":"Textron Aviation","place_id":"ChIJ3Vhxd3TeuocR9gHKBvpDNOo","rating":4.6,"reference":null,"reviews":[{"author_name":"Johnny Lawrence","author_url":"https://www.google.com/maps/contrib/109994382954862907235/reviews","language":"en","profile_photo_url":"https://lh3.googleusercontent.com/a-/AOh14Gjw5UGGg7sImUfZtrYwD-Av9KrtkewpnspGNNwqOw=s128-c0x00000000-cc-rp-mo-ba3","rating":5,"relative_time_description":"2 years ago","text":"I would like to get a job there.","time":1563203931},{"author_name":"Aaron Nicholas","author_url":"https://www.google.com/maps/contrib/114521300095211861245/reviews","language":"en","profile_photo_url":"https://lh3.googleusercontent.com/a/AATXAJzuJsMNCMiRJPS-7UBWgfo4QHEyWBPoZCr9o857=s128-c0x00000000-cc-rp-mo-ba3","rating":5,"relative_time_description":"a year ago","text":"Great place to work","time":1584056944},{"author_name":"D Johns","author_url":"https://www.google.com/maps/contrib/103712916482987589748/reviews","language":"en","profile_photo_url":"https://lh3.googleusercontent.com/a/AATXAJzdqaD5ukjNovHQhGAfs4He9KldYrPUSaAKUGWK=s128-c0x00000000-cc-rp-mo","rating":5,"relative_time_description":"2 years ago","text":"great place to work","time":1569189268},{"author_name":"Kendall Christian","author_url":"https://www.google.com/maps/contrib/105455028411873660689/reviews","language":"en","profile_photo_url":"https://lh3.googleusercontent.com/a-/AOh14GgpHbaT_6DeqExzP0bI5jGI97L_L2dAolpP_e86Kg=s128-c0x00000000-cc-rp-mo-ba4","rating":5,"relative_time_description":"4 years ago","text":"Great place to work.","time":1495846749},{"author_name":"Jake Scott","author_url":"https://www.google.com/maps/contrib/113460483023605675822/reviews","language":"en","profile_photo_url":"https://lh3.googleusercontent.com/a/AATXAJyAF-C-f5e0VQPB4eQ4tD3JIfoDW4QFEF_TSf3J=s128-c0x00000000-cc-rp-mo-ba4","rating":5,"relative_time_description":"2 years ago","text":"I work there","time":1544683166}],"types":["point_of_interest","establishment"],"url":"https://maps.google.com/?cid=16876188444798878198","utc_offset":-300,"vicinity":"1643 South Maize Road, Wichita","website":null},"status":"OK"}</t>
  </si>
  <si>
    <t>https://maps.google.com/?cid=16876188444798878198</t>
  </si>
  <si>
    <t>&lt;span class="street-address"&gt;1643 S Maize Rd&lt;/span&gt;, &lt;span class="locality"&gt;Wichita&lt;/span&gt;, &lt;span class="region"&gt;KS&lt;/span&gt; &lt;span class="postal-code"&gt;67209-1923&lt;/span&gt;, &lt;span class="country-name"&gt;USA&lt;/span&gt;</t>
  </si>
  <si>
    <t>+1 316-721-3100</t>
  </si>
  <si>
    <t>1643 South Maize Road, Wichita</t>
  </si>
  <si>
    <t>Textron Aviation Wichita Service Center</t>
  </si>
  <si>
    <t>2121 S Hoover Rd</t>
  </si>
  <si>
    <t>{"business_status":"OPERATIONAL","geometry":{"location":{"lat":37.6543429,"lng":-97.4158094},"viewport":{"northeast":{"lat":37.65570262989272,"lng":-97.41445517010726},"southwest":{"lat":37.65300297010727,"lng":-97.41715482989271}}},"icon":"https://maps.gstatic.com/mapfiles/place_api/icons/v1/png_71/generic_business-71.png","name":"Textron Aviation Wichita Service Center","opening_hours":{"open_now":true},"photos":null,"place_id":"ChIJyY6FwEHnuocRCK6XXxnbiVc","plus_code":{"compound_code":"MH3M+PM Wichita, Kansas","global_code":"8694MH3M+PM"},"rating":4.7,"reference":"ChIJyY6FwEHnuocRCK6XXxnbiVc","scope":"GOOGLE","types":["point_of_interest","establishment"],"user_ratings_total":26,"vicinity":"2121 S Hoover Rd, Wichita"}</t>
  </si>
  <si>
    <t>ChIJyY6FwEHnuocRCK6XXxnbiVc</t>
  </si>
  <si>
    <t>8694MH3M+PM</t>
  </si>
  <si>
    <t>MH3M+PM Wichita, Kansas</t>
  </si>
  <si>
    <t>2121 S Hoover Rd, Wichita, KS 67209, USA</t>
  </si>
  <si>
    <t>(316) 517-6313</t>
  </si>
  <si>
    <t>https://txtav.com/service/wichita-service-center</t>
  </si>
  <si>
    <t>{"html_attributions":[],"result":{"address_components":[{"long_name":"2121","short_name":"2121","types":["street_number"]},{"long_name":"South Hoover Road","short_name":"S Hoover Rd","types":["route"]},{"long_name":"Wichita","short_name":"Wichita","types":["locality","political"]},{"long_name":"Sedgwick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States","short_name":"US","types":["country","political"]},{"long_name":"67209","short_name":"67209","types":["postal_code"]}],"adr_address":"&lt;span class=\"street-address\"&gt;2121 S Hoover Rd&lt;/span&gt;, &lt;span class=\"locality\"&gt;Wichita&lt;/span&gt;, &lt;span class=\"region\"&gt;KS&lt;/span&gt; &lt;span class=\"postal-code\"&gt;67209&lt;/span&gt;, &lt;span class=\"country-name\"&gt;USA&lt;/span&gt;","formatted_address":"2121 S Hoover Rd, Wichita, KS 67209, USA","formatted_phone_number":"(316) 517-6313","geometry":{"location":{"lat":37.65434289999999,"lng":-97.4158094},"viewport":{"northeast":{"lat":37.65570178029149,"lng":-97.41445601970848},"southwest":{"lat":37.65300381970849,"lng":-97.41715398029149}}},"icon":"https://maps.gstatic.com/mapfiles/place_api/icons/v1/png_71/generic_business-71.png","id":null,"international_phone_number":"+1 316-517-6313","name":"Textron Aviation Wichita Service Center","place_id":"ChIJyY6FwEHnuocRCK6XXxnbiVc","rating":4.7,"reference":null,"reviews":[{"author_name":"Norm Matson","author_url":"https://www.google.com/maps/contrib/109943314376632595213/reviews","language":"en","profile_photo_url":"https://lh3.googleusercontent.com/a/AATXAJxU-JtcSITSeZXssgBURittIVVhzOCQzsBJ2EG4=s128-c0x00000000-cc-rp-mo","rating":5,"relative_time_description":"2 years ago","text":"Great place to work.Quality products made here in Wichita,Kansas for the world.","time":1541132953},{"author_name":"Matthew Lytle","author_url":"https://www.google.com/maps/contrib/100969571739954487247/reviews","language":"en","profile_photo_url":"https://lh3.googleusercontent.com/a-/AOh14GjYHnhyexRDRNaypp52ixdbP3qAtShGPayQAwWaMQ=s128-c0x00000000-cc-rp-mo","rating":4,"relative_time_description":"3 years ago","text":"One of the best places to work in the world!","time":1527090097},{"author_name":"Doug Johnson","author_url":"https://www.google.com/maps/contrib/114281261381456490852/reviews","language":"en","profile_photo_url":"https://lh3.googleusercontent.com/a/AATXAJwGsx4IlMctmyhJeeJKGADMBNDjS16VS_0WUlw-=s128-c0x00000000-cc-rp-mo","rating":5,"relative_time_description":"3 years ago","text":"I work here","time":1538143571},{"author_name":"David Christianson","author_url":"https://www.google.com/maps/contrib/102990932091729751495/reviews","language":"en","profile_photo_url":"https://lh3.googleusercontent.com/a/AATXAJyXtcMk-JdzbkuvNDuvv9gfP6nEslatncdDKO-I=s128-c0x00000000-cc-rp-mo-ba2","rating":4,"relative_time_description":"2 years ago","text":"one of wichitastop employers","time":1542216015},{"author_name":"David Davis","author_url":"https://www.google.com/maps/contrib/107079319968585373134/reviews","language":"en-US","profile_photo_url":"https://lh3.googleusercontent.com/a-/AOh14Gij6Vnpd7NfpMHkue4C1spamjDEgth3cr_GlbJ-muU=s128-c0x00000000-cc-rp-mo-ba3","rating":5,"relative_time_description":"2 years ago","text":"Heeeeey","time":1566188356}],"types":["point_of_interest","establishment"],"url":"https://maps.google.com/?cid=6307813655133531656","utc_offset":-300,"vicinity":"2121 South Hoover Road, Wichita","website":"https://txtav.com/service/wichita-service-center"},"status":"OK"}</t>
  </si>
  <si>
    <t>https://maps.google.com/?cid=6307813655133531656</t>
  </si>
  <si>
    <t>&lt;span class="street-address"&gt;2121 S Hoover Rd&lt;/span&gt;, &lt;span class="locality"&gt;Wichita&lt;/span&gt;, &lt;span class="region"&gt;KS&lt;/span&gt; &lt;span class="postal-code"&gt;67209&lt;/span&gt;, &lt;span class="country-name"&gt;USA&lt;/span&gt;</t>
  </si>
  <si>
    <t>+1 316-517-6313</t>
  </si>
  <si>
    <t>2121 South Hoover Road, Wichita</t>
  </si>
  <si>
    <t>{"business_status":"OPERATIONAL","geometry":{"location":{"lat":37.64339260000001,"lng":-97.41470559999999},"viewport":{"northeast":{"lat":37.64493862989272,"lng":-97.41272612010728},"southwest":{"lat":37.64223897010727,"lng":-97.41542577989271}}},"icon":"https://maps.gstatic.com/mapfiles/place_api/icons/v1/png_71/generic_business-71.png","name":"Cessna Aircraft Co","opening_hours":{"open_now":true},"photos":[{"height":667,"html_attributions":["&lt;a href=\"https://maps.google.com/maps/contrib/110760524933313627502\"&gt;Cessna Aircraft Co&lt;/a&gt;"],"photo_reference":"Aap_uEBUyTWAIOhRfbv65O52FAedvMQghd2uolu_YKAU34m6pPW-K2QlcQtqNeDhLlgD_OCOHt524hO3Ir3SoeUWYdEqs0pG1grOBb0NJBHs2Fsy382wLY-OvjoTdVAq2kCRwwJngHNQwbvhd5LAvXTuwzpNu2pEC0G6F_P7-u0uMEjlA_hW","width":1000}],"place_id":"ChIJ_f-plTj7uocRy-p5XSQwM5s","plus_code":{"compound_code":"JHVP+94 Wichita, Kansas","global_code":"8694JHVP+94"},"rating":4.2,"reference":"ChIJ_f-plTj7uocRy-p5XSQwM5s","scope":"GOOGLE","types":["point_of_interest","establishment"],"user_ratings_total":18,"vicinity":"1 Cessna Blvd, Wichita"}</t>
  </si>
  <si>
    <t>ChIJ_f-plTj7uocRy-p5XSQwM5s</t>
  </si>
  <si>
    <t>8694JHVP+94</t>
  </si>
  <si>
    <t>JHVP+94 Wichita, Kansas</t>
  </si>
  <si>
    <t>http://www.cessna.com/citation-service</t>
  </si>
  <si>
    <t>{"html_attributions":[],"result":{"address_components":[{"long_name":"1","short_name":"1","types":["street_number"]},{"long_name":"Cessna Boulevard","short_name":"Cessna Blvd","types":["route"]},{"long_name":"Wichita","short_name":"Wichita","types":["locality","political"]},{"long_name":"Waco","short_name":"Waco","types":["administrative_area_level_3","political"]},{"long_name":"Sedgwick County","short_name":"Sedgwick County","types":["administrative_area_level_2","political"]},{"long_name":"Kansas","short_name":"KS","types":["administrative_area_level_1","political"]},{"long_name":"United States","short_name":"US","types":["country","political"]},{"long_name":"67215","short_name":"67215","types":["postal_code"]}],"adr_address":"&lt;span class=\"street-address\"&gt;1 Cessna Blvd&lt;/span&gt;, &lt;span class=\"locality\"&gt;Wichita&lt;/span&gt;, &lt;span class=\"region\"&gt;KS&lt;/span&gt; &lt;span class=\"postal-code\"&gt;67215&lt;/span&gt;, &lt;span class=\"country-name\"&gt;USA&lt;/span&gt;","formatted_address":"1 Cessna Blvd, Wichita, KS 67215, USA","formatted_phone_number":"(316) 517-6000","geometry":{"location":{"lat":37.6433926,"lng":-97.41470559999999},"viewport":{"northeast":{"lat":37.6449377802915,"lng":-97.41272696970849},"southwest":{"lat":37.64223981970851,"lng":-97.41542493029151}}},"icon":"https://maps.gstatic.com/mapfiles/place_api/icons/v1/png_71/generic_business-71.png","id":null,"international_phone_number":"+1 316-517-6000","name":"Cessna Aircraft Co","place_id":"ChIJ_f-plTj7uocRy-p5XSQwM5s","rating":4.2,"reference":null,"reviews":[{"author_name":"Pavel M","author_url":"https://www.google.com/maps/contrib/118050706671818131682/reviews","language":"en","profile_photo_url":"https://lh3.googleusercontent.com/a-/AOh14GgFbnfCgJCxhKN2QptqSguE0xBHVUtvIhhUy8iS=s128-c0x00000000-cc-rp-mo","rating":5,"relative_time_description":"9 months ago","text":"Great planes love the c172","time":1608687945},{"author_name":"lan Can","author_url":"https://www.google.com/maps/contrib/102775983157493201278/reviews","language":"en","profile_photo_url":"https://lh3.googleusercontent.com/a-/AOh14GjaZgJ9f99AqhJKA24aLJ_pcQ0ZmpVELV7A28AD=s128-c0x00000000-cc-rp-mo-ba5","rating":5,"relative_time_description":"a year ago","text":"Good service easy in &amp; out. Fast unloading. Thank you Cessna aircrafts Team. 👍","time":1576281698},{"author_name":"Afuz Nuhiji Nh","author_url":"https://www.google.com/maps/contrib/101303512569030675493/reviews","language":"en","profile_photo_url":"https://lh3.googleusercontent.com/a-/AOh14GizczAhUMHqKj-2hp6wbFsR21DcGP8L11qM-ST3=s128-c0x00000000-cc-rp-mo-ba3","rating":5,"relative_time_description":"2 years ago","text":"Very great team!!!","time":1559213572},{"author_name":"Jim Stanford","author_url":"https://www.google.com/maps/contrib/102900160723668849003/reviews","language":null,"profile_photo_url":"https://lh3.googleusercontent.com/a-/AOh14Ggzrfo6Qxx60CAGyewKuie_bjvcc3_xFSTXPB7MaHk=s128-c0x00000000-cc-rp-mo-ba7","rating":4,"relative_time_description":"5 years ago","text":"","time":1470831341},{"author_name":"Jaime Leal","author_url":"https://www.google.com/maps/contrib/110750000847808710300/reviews","language":null,"profile_photo_url":"https://lh3.googleusercontent.com/a/AATXAJz3FqC7BeW7JTbCBOQ9PDEzWSXng9F82N_WX8CD=s128-c0x00000000-cc-rp-mo-ba2","rating":5,"relative_time_description":"a year ago","text":"","time":1599066704}],"types":["point_of_interest","establishment"],"url":"https://maps.google.com/?cid=11183335232436300491","utc_offset":-300,"vicinity":"1 Cessna Boulevard, Wichita","website":"http://www.cessna.com/citation-service"},"status":"OK"}</t>
  </si>
  <si>
    <t>https://maps.google.com/?cid=11183335232436300491</t>
  </si>
  <si>
    <t>Aircraft Interior Products</t>
  </si>
  <si>
    <t>535 S Emerson St</t>
  </si>
  <si>
    <t>{"business_status":"OPERATIONAL","geometry":{"location":{"lat":37.675546,"lng":-97.430368},"viewport":{"northeast":{"lat":37.67697402989272,"lng":-97.42896007010728},"southwest":{"lat":37.67427437010728,"lng":-97.43165972989273}}},"icon":"https://maps.gstatic.com/mapfiles/place_api/icons/v1/png_71/shopping-71.png","name":"Aircraft Interior Products","opening_hours":{"open_now":false},"photos":[{"height":2848,"html_attributions":["&lt;a href=\"https://maps.google.com/maps/contrib/117967057847009050847\"&gt;Aircraft Interior Products&lt;/a&gt;"],"photo_reference":"Aap_uEDUVnInnZvI3-nifXJtv5RYF3n1jBTL6Sag_9Flh0JyoMitNN18cziusTRKFhfz0ZhEwKWvEXLb4em96YQBpdVZEp6w3yY4-n-U9fymtBxorIdtW5wRz7eeUCy9xEwQypjB44wWCG_f_sCRqBjoIbW7HMcdKcqFmy66W4G344p3oebY","width":4168}],"place_id":"ChIJ3W6Ch6PguocRAAEENsasjKw","plus_code":{"compound_code":"MHG9+6V Wichita, Kansas","global_code":"8694MHG9+6V"},"rating":0.0,"reference":"ChIJ3W6Ch6PguocRAAEENsasjKw","scope":"GOOGLE","types":["point_of_interest","store","establishment"],"user_ratings_total":0,"vicinity":"535 S Emerson St, Wichita"}</t>
  </si>
  <si>
    <t>ChIJ3W6Ch6PguocRAAEENsasjKw</t>
  </si>
  <si>
    <t>8694MHG9+6V</t>
  </si>
  <si>
    <t>MHG9+6V Wichita, Kansas</t>
  </si>
  <si>
    <t>535 S Emerson St, Wichita, KS 67209, USA</t>
  </si>
  <si>
    <t>(800) 457-3021</t>
  </si>
  <si>
    <t>http://www.aipsource.com/</t>
  </si>
  <si>
    <t>67209-2161</t>
  </si>
  <si>
    <t>{"html_attributions":[],"result":{"address_components":[{"long_name":"535","short_name":"535","types":["street_number"]},{"long_name":"South Emerson Street","short_name":"S Emerson St","types":["route"]},{"long_name":"Wichita","short_name":"Wichita","types":["locality","political"]},{"long_name":"Sedgwick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States","short_name":"US","types":["country","political"]},{"long_name":"67209","short_name":"67209","types":["postal_code"]},{"long_name":"2161","short_name":"2161","types":["postal_code_suffix"]}],"adr_address":"&lt;span class=\"street-address\"&gt;535 S Emerson St&lt;/span&gt;, &lt;span class=\"locality\"&gt;Wichita&lt;/span&gt;, &lt;span class=\"region\"&gt;KS&lt;/span&gt; &lt;span class=\"postal-code\"&gt;67209-2161&lt;/span&gt;, &lt;span class=\"country-name\"&gt;USA&lt;/span&gt;","formatted_address":"535 S Emerson St, Wichita, KS 67209, USA","formatted_phone_number":"(800) 457-3021","geometry":{"location":{"lat":37.675546,"lng":-97.430368},"viewport":{"northeast":{"lat":37.6769731802915,"lng":-97.42896091970849},"southwest":{"lat":37.6742752197085,"lng":-97.4316588802915}}},"icon":"https://maps.gstatic.com/mapfiles/place_api/icons/v1/png_71/shopping-71.png","id":null,"international_phone_number":"+1 800-457-3021","name":"Aircraft Interior Products","place_id":"ChIJ3W6Ch6PguocRAAEENsasjKw","rating":null,"reference":null,"reviews":null,"types":["point_of_interest","store","establishment"],"url":"https://maps.google.com/?cid=12433502638572830976","utc_offset":-300,"vicinity":"535 South Emerson Street, Wichita","website":"http://www.aipsource.com/"},"status":"OK"}</t>
  </si>
  <si>
    <t>https://maps.google.com/?cid=12433502638572830976</t>
  </si>
  <si>
    <t>&lt;span class="street-address"&gt;535 S Emerson St&lt;/span&gt;, &lt;span class="locality"&gt;Wichita&lt;/span&gt;, &lt;span class="region"&gt;KS&lt;/span&gt; &lt;span class="postal-code"&gt;67209-2161&lt;/span&gt;, &lt;span class="country-name"&gt;USA&lt;/span&gt;</t>
  </si>
  <si>
    <t>+1 800-457-3021</t>
  </si>
  <si>
    <t>535 South Emerson Street, Wichita</t>
  </si>
  <si>
    <t>DER Associate Ltd</t>
  </si>
  <si>
    <t>6916 W Harry St</t>
  </si>
  <si>
    <t>{"business_status":"OPERATIONAL","geometry":{"location":{"lat":37.6656879,"lng":-97.4222446},"viewport":{"northeast":{"lat":37.66690072989272,"lng":-97.42089157010729},"southwest":{"lat":37.66420107010727,"lng":-97.42359122989272}}},"icon":"https://maps.gstatic.com/mapfiles/place_api/icons/v1/png_71/generic_business-71.png","name":"DER Associate Ltd","opening_hours":null,"photos":null,"place_id":"ChIJ9SkOVLHguocRoNlTMMgSstI","plus_code":{"compound_code":"MH8H+74 Wichita, Kansas","global_code":"8694MH8H+74"},"rating":0.0,"reference":"ChIJ9SkOVLHguocRoNlTMMgSstI","scope":"GOOGLE","types":["point_of_interest","establishment"],"user_ratings_total":0,"vicinity":"6916 W Harry St, Wichita"}</t>
  </si>
  <si>
    <t>ChIJ9SkOVLHguocRoNlTMMgSstI</t>
  </si>
  <si>
    <t>8694MH8H+74</t>
  </si>
  <si>
    <t>MH8H+74 Wichita, Kansas</t>
  </si>
  <si>
    <t>6916 W Harry St, Wichita, KS 67209, USA</t>
  </si>
  <si>
    <t>(316) 946-0125</t>
  </si>
  <si>
    <t>67209-2928</t>
  </si>
  <si>
    <t>{"html_attributions":[],"result":{"address_components":[{"long_name":"6916","short_name":"6916","types":["street_number"]},{"long_name":"West Harry Street","short_name":"W Harry St","types":["route"]},{"long_name":"Wichita","short_name":"Wichita","types":["locality","political"]},{"long_name":"Sedgwick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States","short_name":"US","types":["country","political"]},{"long_name":"67209","short_name":"67209","types":["postal_code"]},{"long_name":"2928","short_name":"2928","types":["postal_code_suffix"]}],"adr_address":"&lt;span class=\"street-address\"&gt;6916 W Harry St&lt;/span&gt;, &lt;span class=\"locality\"&gt;Wichita&lt;/span&gt;, &lt;span class=\"region\"&gt;KS&lt;/span&gt; &lt;span class=\"postal-code\"&gt;67209-2928&lt;/span&gt;, &lt;span class=\"country-name\"&gt;USA&lt;/span&gt;","formatted_address":"6916 W Harry St, Wichita, KS 67209, USA","formatted_phone_number":"(316) 946-0125","geometry":{"location":{"lat":37.6656879,"lng":-97.4222446},"viewport":{"northeast":{"lat":37.6668998802915,"lng":-97.4208924197085},"southwest":{"lat":37.6642019197085,"lng":-97.42359038029151}}},"icon":"https://maps.gstatic.com/mapfiles/place_api/icons/v1/png_71/generic_business-71.png","id":null,"international_phone_number":"+1 316-946-0125","name":"DER Associate Ltd","place_id":"ChIJ9SkOVLHguocRoNlTMMgSstI","rating":null,"reference":null,"reviews":null,"types":["point_of_interest","establishment"],"url":"https://maps.google.com/?cid=15182217944832924064","utc_offset":-300,"vicinity":"6916 West Harry Street, Wichita","website":null},"status":"OK"}</t>
  </si>
  <si>
    <t>https://maps.google.com/?cid=15182217944832924064</t>
  </si>
  <si>
    <t>&lt;span class="street-address"&gt;6916 W Harry St&lt;/span&gt;, &lt;span class="locality"&gt;Wichita&lt;/span&gt;, &lt;span class="region"&gt;KS&lt;/span&gt; &lt;span class="postal-code"&gt;67209-2928&lt;/span&gt;, &lt;span class="country-name"&gt;USA&lt;/span&gt;</t>
  </si>
  <si>
    <t>+1 316-946-0125</t>
  </si>
  <si>
    <t>6916 West Harry Street, Wichita</t>
  </si>
  <si>
    <t>Air Capitol Jet LLC</t>
  </si>
  <si>
    <t>1414 S Sabin St</t>
  </si>
  <si>
    <t>{"business_status":"OPERATIONAL","geometry":{"location":{"lat":37.6690069,"lng":-97.3949444},"viewport":{"northeast":{"lat":37.67035407989272,"lng":-97.39373522010727},"southwest":{"lat":37.66765442010728,"lng":-97.39643487989272}}},"icon":"https://maps.gstatic.com/mapfiles/place_api/icons/v1/png_71/shopping-71.png","name":"Air Capitol Jet LLC","opening_hours":null,"photos":null,"place_id":"ChIJNRPYBzDnuocRR6udEpBW2Q0","plus_code":{"compound_code":"MJ94+J2 Wichita, Kansas","global_code":"8694MJ94+J2"},"rating":0.0,"reference":"ChIJNRPYBzDnuocRR6udEpBW2Q0","scope":"GOOGLE","types":["point_of_interest","store","establishment"],"user_ratings_total":0,"vicinity":"1414 S Sabin St, Wichita"}</t>
  </si>
  <si>
    <t>ChIJNRPYBzDnuocRR6udEpBW2Q0</t>
  </si>
  <si>
    <t>8694MJ94+J2</t>
  </si>
  <si>
    <t>MJ94+J2 Wichita, Kansas</t>
  </si>
  <si>
    <t>1414 S Sabin St, Wichita, KS 67209, USA</t>
  </si>
  <si>
    <t>(316) 260-1031</t>
  </si>
  <si>
    <t>{"html_attributions":[],"result":{"address_components":[{"long_name":"1414","short_name":"1414","types":["street_number"]},{"long_name":"South Sabin Street","short_name":"S Sabin St","types":["route"]},{"long_name":"Wichita","short_name":"Wichita","types":["locality","political"]},{"long_name":"Sedgwick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States","short_name":"US","types":["country","political"]},{"long_name":"67209","short_name":"67209","types":["postal_code"]}],"adr_address":"&lt;span class=\"street-address\"&gt;1414 S Sabin St&lt;/span&gt;, &lt;span class=\"locality\"&gt;Wichita&lt;/span&gt;, &lt;span class=\"region\"&gt;KS&lt;/span&gt; &lt;span class=\"postal-code\"&gt;67209&lt;/span&gt;, &lt;span class=\"country-name\"&gt;USA&lt;/span&gt;","formatted_address":"1414 S Sabin St, Wichita, KS 67209, USA","formatted_phone_number":"(316) 260-1031","geometry":{"location":{"lat":37.6690069,"lng":-97.3949444},"viewport":{"northeast":{"lat":37.6703532302915,"lng":-97.39373606970848},"southwest":{"lat":37.6676552697085,"lng":-97.39643403029149}}},"icon":"https://maps.gstatic.com/mapfiles/place_api/icons/v1/png_71/shopping-71.png","id":null,"international_phone_number":"+1 316-260-1031","name":"Air Capitol Jet LLC","place_id":"ChIJNRPYBzDnuocRR6udEpBW2Q0","rating":null,"reference":null,"reviews":null,"types":["point_of_interest","store","establishment"],"url":"https://maps.google.com/?cid=997923969226877767","utc_offset":-300,"vicinity":"1414 South Sabin Street, Wichita","website":null},"status":"OK"}</t>
  </si>
  <si>
    <t>https://maps.google.com/?cid=997923969226877767</t>
  </si>
  <si>
    <t>&lt;span class="street-address"&gt;1414 S Sabin St&lt;/span&gt;, &lt;span class="locality"&gt;Wichita&lt;/span&gt;, &lt;span class="region"&gt;KS&lt;/span&gt; &lt;span class="postal-code"&gt;67209&lt;/span&gt;, &lt;span class="country-name"&gt;USA&lt;/span&gt;</t>
  </si>
  <si>
    <t>+1 316-260-1031</t>
  </si>
  <si>
    <t>1414 South Sabin Street, Wichita</t>
  </si>
  <si>
    <t>Bombardier Learjet</t>
  </si>
  <si>
    <t>1 Learjet Way</t>
  </si>
  <si>
    <t>{"business_status":"OPERATIONAL","geometry":{"location":{"lat":37.6669495,"lng":-97.4364454},"viewport":{"northeast":{"lat":37.66778327989272,"lng":-97.43477772010728},"southwest":{"lat":37.66508362010727,"lng":-97.43747737989273}}},"icon":"https://maps.gstatic.com/mapfiles/place_api/icons/v1/png_71/generic_business-71.png","name":"Bombardier Learjet","opening_hours":{"open_now":false},"photos":[{"height":1936,"html_attributions":["&lt;a href=\"https://maps.google.com/maps/contrib/116861009105140144493\"&gt;Ron Joven&lt;/a&gt;"],"photo_reference":"Aap_uEDq2Wc11dop7kev2FS771IEdz_R2-xnmUV0mWoCbhGS4-hIeMdRmNgxp2PwLL9FRge5My27cF5FRRhpr18d3cJHDFgWAqbzEPpkkDx9ALGVZMPC6F21e75FqIuXlVx0Il3L5o2ai9CZJ3lGj4ns7PdJVi49Q9iOa-Mpb07Sr7kRC9pD","width":2592}],"place_id":"ChIJaSaW1qnguocR9jGTWlg8a9o","plus_code":{"compound_code":"MH87+QC Wichita, Kansas","global_code":"8694MH87+QC"},"rating":4.5,"reference":"ChIJaSaW1qnguocR9jGTWlg8a9o","scope":"GOOGLE","types":["point_of_interest","establishment"],"user_ratings_total":71,"vicinity":"1 Learjet Way, Wichita"}</t>
  </si>
  <si>
    <t>ChIJaSaW1qnguocR9jGTWlg8a9o</t>
  </si>
  <si>
    <t>8694MH87+QC</t>
  </si>
  <si>
    <t>MH87+QC Wichita, Kansas</t>
  </si>
  <si>
    <t>1 Learjet Way, Wichita, KS 67209, USA</t>
  </si>
  <si>
    <t>(316) 946-2000</t>
  </si>
  <si>
    <t>http://www.bombardier.com/</t>
  </si>
  <si>
    <t>{"html_attributions":[],"result":{"address_components":[{"long_name":"1","short_name":"1","types":["street_number"]},{"long_name":"Learjet Way","short_name":"Learjet Way","types":["route"]},{"long_name":"Wichita","short_name":"Wichita","types":["locality","political"]},{"long_name":"Sedgwick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States","short_name":"US","types":["country","political"]},{"long_name":"67209","short_name":"67209","types":["postal_code"]}],"adr_address":"&lt;span class=\"street-address\"&gt;1 Learjet Way&lt;/span&gt;, &lt;span class=\"locality\"&gt;Wichita&lt;/span&gt;, &lt;span class=\"region\"&gt;KS&lt;/span&gt; &lt;span class=\"postal-code\"&gt;67209&lt;/span&gt;, &lt;span class=\"country-name\"&gt;USA&lt;/span&gt;","formatted_address":"1 Learjet Way, Wichita, KS 67209, USA","formatted_phone_number":"(316) 946-2000","geometry":{"location":{"lat":37.6669495,"lng":-97.4364454},"viewport":{"northeast":{"lat":37.6677824302915,"lng":-97.4347785697085},"southwest":{"lat":37.6650844697085,"lng":-97.4374765302915}}},"icon":"https://maps.gstatic.com/mapfiles/place_api/icons/v1/png_71/generic_business-71.png","id":null,"international_phone_number":"+1 316-946-2000","name":"Bombardier Learjet","place_id":"ChIJaSaW1qnguocR9jGTWlg8a9o","rating":4.5,"reference":null,"reviews":[{"author_name":"Julius Hicks","author_url":"https://www.google.com/maps/contrib/114706286211745727132/reviews","language":"en","profile_photo_url":"https://lh3.googleusercontent.com/a-/AOh14Gifo7r-8eiCCOuuqUqVx7kg2xN4wfWqPg_9eZNw4A=s128-c0x00000000-cc-rp-mo-ba4","rating":3,"relative_time_description":"a year ago","text":"Les Grossman: G-5 playa","time":1598566787},{"author_name":"Chuck West","author_url":"https://www.google.com/maps/contrib/112457834063786832595/reviews","language":"en","profile_photo_url":"https://lh3.googleusercontent.com/a/AATXAJzDINeJ9uMAHdUJk_1JJSuZP6tz38eCGb_a9HrJ=s128-c0x00000000-cc-rp-mo","rating":5,"relative_time_description":"3 months ago","text":"The Real Business JET. Started with a tiny short 23 Model. Fast as Hell.","time":1625457264},{"author_name":"Mitchell Hatmaker","author_url":"https://www.google.com/maps/contrib/103509460401005087790/reviews","language":"en","profile_photo_url":"https://lh3.googleusercontent.com/a/AATXAJxcMzzSj_8S_qjVP4h4PKCiVszuURvhPjYMsq_7=s128-c0x00000000-cc-rp-mo","rating":5,"relative_time_description":"a year ago","text":"I WORK HERE","time":1599926040},{"author_name":"roman tsapok","author_url":"https://www.google.com/maps/contrib/106374393094610672910/reviews","language":"en","profile_photo_url":"https://lh3.googleusercontent.com/a/AATXAJyprSHTjMjaZW9m0DxTkzf39eAlEOllpIp2sSdB=s128-c0x00000000-cc-rp-mo","rating":5,"relative_time_description":"11 months ago","text":"Doing good friendly","time":1604525177},{"author_name":"Jeff Green","author_url":"https://www.google.com/maps/contrib/113539147386117500686/reviews","language":"en","profile_photo_url":"https://lh3.googleusercontent.com/a/AATXAJyJVNsL3MYMmczGl1uqtJf5KYFOjzerV8mRI_iP=s128-c0x00000000-cc-rp-mo-ba5","rating":5,"relative_time_description":"9 months ago","text":"Excellent service","time":1608663604}],"types":["point_of_interest","establishment"],"url":"https://maps.google.com/?cid=15738739672950714870","utc_offset":-300,"vicinity":"1 Learjet Way, Wichita","website":"http://www.bombardier.com/"},"status":"OK"}</t>
  </si>
  <si>
    <t>https://maps.google.com/?cid=15738739672950714870</t>
  </si>
  <si>
    <t>&lt;span class="street-address"&gt;1 Learjet Way&lt;/span&gt;, &lt;span class="locality"&gt;Wichita&lt;/span&gt;, &lt;span class="region"&gt;KS&lt;/span&gt; &lt;span class="postal-code"&gt;67209&lt;/span&gt;, &lt;span class="country-name"&gt;USA&lt;/span&gt;</t>
  </si>
  <si>
    <t>+1 316-946-2000</t>
  </si>
  <si>
    <t>1 Learjet Way, Wichita</t>
  </si>
  <si>
    <t>FAA Flight Standards District Office</t>
  </si>
  <si>
    <t>{"business_status":"OPERATIONAL","geometry":{"location":{"lat":37.66055679999999,"lng":-97.42471309999999},"viewport":{"northeast":{"lat":37.66186267989271,"lng":-97.42320862010727},"southwest":{"lat":37.65916302010727,"lng":-97.42590827989271}}},"icon":"https://maps.gstatic.com/mapfiles/place_api/icons/v1/png_71/civic_building-71.png","name":"FAA Flight Standards District Office","opening_hours":{"open_now":false},"photos":null,"place_id":"ChIJ27Wt9lDnuocR0SHlVg1fT4E","plus_code":{"compound_code":"MH6G+64 Wichita, Kansas","global_code":"8694MH6G+64"},"rating":5.0,"reference":"ChIJ27Wt9lDnuocR0SHlVg1fT4E","scope":"GOOGLE","types":["point_of_interest","establishment"],"user_ratings_total":1,"vicinity":"1801 S Airport Rd, Wichita"}</t>
  </si>
  <si>
    <t>ChIJ27Wt9lDnuocR0SHlVg1fT4E</t>
  </si>
  <si>
    <t>1801 S Airport Rd, Wichita, KS 67209, USA</t>
  </si>
  <si>
    <t>(316) 941-1200</t>
  </si>
  <si>
    <t>http://www.faa.gov/about/office_org/field_offices/fsdo/</t>
  </si>
  <si>
    <t>{"html_attributions":[],"result":{"address_components":[{"long_name":"1801","short_name":"1801","types":["street_number"]},{"long_name":"South Airport Road","short_name":"S Airport Rd","types":["route"]},{"long_name":"Wichita","short_name":"Wichita","types":["locality","political"]},{"long_name":"Sedgwick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States","short_name":"US","types":["country","political"]},{"long_name":"67209","short_name":"67209","types":["postal_code"]}],"adr_address":"&lt;span class=\"street-address\"&gt;1801 S Airport Rd&lt;/span&gt;, &lt;span class=\"locality\"&gt;Wichita&lt;/span&gt;, &lt;span class=\"region\"&gt;KS&lt;/span&gt; &lt;span class=\"postal-code\"&gt;67209&lt;/span&gt;, &lt;span class=\"country-name\"&gt;USA&lt;/span&gt;","formatted_address":"1801 S Airport Rd, Wichita, KS 67209, USA","formatted_phone_number":"(316) 941-1200","geometry":{"location":{"lat":37.66055679999999,"lng":-97.42471309999999},"viewport":{"northeast":{"lat":37.66186183029149,"lng":-97.42320946970848},"southwest":{"lat":37.65916386970849,"lng":-97.4259074302915}}},"icon":"https://maps.gstatic.com/mapfiles/place_api/icons/v1/png_71/civic_building-71.png","id":null,"international_phone_number":"+1 316-941-1200","name":"FAA Flight Standards District Office","place_id":"ChIJ27Wt9lDnuocR0SHlVg1fT4E","rating":5.0,"reference":null,"reviews":[{"author_name":"Derek p1l0t","author_url":"https://www.google.com/maps/contrib/108497854512071229497/reviews","language":"en","profile_photo_url":"https://lh3.googleusercontent.com/a-/AOh14Gix2YPH2ZJbrAyrRTkBypypRjaksIMvn33kePw06hY=s128-c0x00000000-cc-rp-mo-ba5","rating":5,"relative_time_description":"11 months ago","text":"Permits, certifications, registrations, reporting, operations, modifications, maintenance... when you need aviation standards these guys are your one stop shop in the Witchita area!","time":1603932197}],"types":["point_of_interest","establishment"],"url":"https://maps.google.com/?cid=9317770664949916113","utc_offset":-300,"vicinity":"1801 South Airport Road, Wichita","website":"http://www.faa.gov/about/office_org/field_offices/fsdo/"},"status":"OK"}</t>
  </si>
  <si>
    <t>https://maps.google.com/?cid=9317770664949916113</t>
  </si>
  <si>
    <t>&lt;span class="street-address"&gt;1801 S Airport Rd&lt;/span&gt;, &lt;span class="locality"&gt;Wichita&lt;/span&gt;, &lt;span class="region"&gt;KS&lt;/span&gt; &lt;span class="postal-code"&gt;67209&lt;/span&gt;, &lt;span class="country-name"&gt;USA&lt;/span&gt;</t>
  </si>
  <si>
    <t>+1 316-941-1200</t>
  </si>
  <si>
    <t>1801 South Airport Road, Wichita</t>
  </si>
  <si>
    <t>Signature Flight Support ICT - Wichita Mid-Continent Airport</t>
  </si>
  <si>
    <t>{"business_status":"OPERATIONAL","geometry":{"location":{"lat":37.6587413,"lng":-97.42416080000001},"viewport":{"northeast":{"lat":37.66011897989272,"lng":-97.42291067010727},"southwest":{"lat":37.65741932010727,"lng":-97.42561032989272}}},"icon":"https://maps.gstatic.com/mapfiles/place_api/icons/v1/png_71/generic_business-71.png","name":"Signature Flight Support ICT - Wichita Mid-Continent Airport","opening_hours":{"open_now":true},"photos":[{"height":1536,"html_attributions":["&lt;a href=\"https://maps.google.com/maps/contrib/104097446621912946369\"&gt;Signature Flight Support ICT - Wichita Mid-Continent Airport&lt;/a&gt;"],"photo_reference":"Aap_uEBc8TZ0PRD3zorB40Y3DHay-gQY_n9ojFV1CztAKsXAPkFTj5_Gpf1-ZqxvwGhr_-crLzXNHjusTFOPqq5L3SaMoOGzCuCJD2u3WAhSoInk_4TEtJdbvk-mXqQOWWp3dCpsBhqTgB0zJx3Y4IsrXokthIyVmCq7Sb2YQIBgq-ImYrVn","width":2048}],"place_id":"ChIJa2lZ50znuocR85YHOUWFJxM","plus_code":{"compound_code":"MH5G+F8 Wichita, Kansas","global_code":"8694MH5G+F8"},"rating":3.9,"reference":"ChIJa2lZ50znuocR85YHOUWFJxM","scope":"GOOGLE","types":["point_of_interest","establishment"],"user_ratings_total":7,"vicinity":"1980 S Airport Rd, Wichita"}</t>
  </si>
  <si>
    <t>ChIJa2lZ50znuocR85YHOUWFJxM</t>
  </si>
  <si>
    <t>8694MH5G+F8</t>
  </si>
  <si>
    <t>MH5G+F8 Wichita, Kansas</t>
  </si>
  <si>
    <t>(316) 522-2010</t>
  </si>
  <si>
    <t>https://www.signatureflight.com/locations/ICT</t>
  </si>
  <si>
    <t>{"html_attributions":[],"result":{"address_components":[{"long_name":"1980","short_name":"1980","types":["street_number"]},{"long_name":"South Airport Road","short_name":"S Airport Rd","types":["route"]},{"long_name":"Wichita","short_name":"Wichita","types":["locality","political"]},{"long_name":"Sedgwick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States","short_name":"US","types":["country","political"]},{"long_name":"67209","short_name":"67209","types":["postal_code"]}],"adr_address":"&lt;span class=\"street-address\"&gt;1980 S Airport Rd&lt;/span&gt;, &lt;span class=\"locality\"&gt;Wichita&lt;/span&gt;, &lt;span class=\"region\"&gt;KS&lt;/span&gt; &lt;span class=\"postal-code\"&gt;67209&lt;/span&gt;, &lt;span class=\"country-name\"&gt;USA&lt;/span&gt;","formatted_address":"1980 S Airport Rd, Wichita, KS 67209, USA","formatted_phone_number":"(316) 522-2010","geometry":{"location":{"lat":37.6587413,"lng":-97.42416080000001},"viewport":{"northeast":{"lat":37.66011813029149,"lng":-97.42291151970849},"southwest":{"lat":37.65742016970849,"lng":-97.4256094802915}}},"icon":"https://maps.gstatic.com/mapfiles/place_api/icons/v1/png_71/generic_business-71.png","id":null,"international_phone_number":"+1 316-522-2010","name":"Signature Flight Support ICT - Wichita Mid-Continent Airport","place_id":"ChIJa2lZ50znuocR85YHOUWFJxM","rating":3.9,"reference":null,"reviews":[{"author_name":"Jacob Wall","author_url":"https://www.google.com/maps/contrib/116167025450070961297/reviews","language":"en","profile_photo_url":"https://lh3.googleusercontent.com/a-/AOh14GhmcHc-_imprJ7Okld15K_ajZX7zXKsPfjp2WmGqQ=s128-c0x00000000-cc-rp-mo","rating":5,"relative_time_description":"a month ago","text":"Flew in and dropped off our plane for maintenance at their neighbor Bevan Aviation. They were kind to let me post up and dropped me off at the commercial terminal for my return flight. Would happily stop at Signature ICT in the future.","time":1630443432},{"author_name":"Chad Jantz","author_url":"https://www.google.com/maps/contrib/110054463689585817786/reviews","language":"en","profile_photo_url":"https://lh3.googleusercontent.com/a-/AOh14GgQkb5CyL0xGGlX3x2I39qTTEvlqdHs5QCsJYUJ6g=s128-c0x00000000-cc-rp-mo","rating":5,"relative_time_description":"9 months ago","text":"The subway and pizza stop in yingling aviation is a delightful spot","time":1610397025},{"author_name":"Alan Steinmetz","author_url":"https://www.google.com/maps/contrib/104444549713584830900/reviews","language":"en","profile_photo_url":"https://lh3.googleusercontent.com/a-/AOh14Gg78XkOO5BU46ZxVQ6ZctQPoKxeTWFJFnbr4i2eSw=s128-c0x00000000-cc-rp-mo-ba3","rating":5,"relative_time_description":"4 years ago","text":"Great helpful staff. Quick response and great personalities.\n\nThanks!","time":1499952723},{"author_name":"ao oo","author_url":"https://www.google.com/maps/contrib/118018525504011398577/reviews","language":null,"profile_photo_url":"https://lh3.googleusercontent.com/a/AATXAJxXGiQDP2tO4g32N-ObN-P86oij8IqoJU0PVNIi-g=s128-c0x00000000-cc-rp-mo","rating":1,"relative_time_description":"4 years ago","text":"","time":1490646825},{"author_name":"Margo Calls","author_url":"https://www.google.com/maps/contrib/114798387597476598705/reviews","language":null,"profile_photo_url":"https://lh3.googleusercontent.com/a/AATXAJy6ijXL17hQR3LIs6ls2wAa17no6vrMQKDfWZ1i=s128-c0x00000000-cc-rp-mo","rating":1,"relative_time_description":"3 years ago","text":"","time":1536869862}],"types":["point_of_interest","establishment"],"url":"https://maps.google.com/?cid=1380218343168382707","utc_offset":-300,"vicinity":"1980 South Airport Road, Wichita","website":"https://www.signatureflight.com/locations/ICT"},"status":"OK"}</t>
  </si>
  <si>
    <t>https://maps.google.com/?cid=1380218343168382707</t>
  </si>
  <si>
    <t>+1 316-522-2010</t>
  </si>
  <si>
    <t>Cessna 2121 S Hoover</t>
  </si>
  <si>
    <t>{"business_status":"OPERATIONAL","geometry":{"location":{"lat":37.6543748,"lng":-97.41603599999999},"viewport":{"northeast":{"lat":37.65572597989272,"lng":-97.41472637010729},"southwest":{"lat":37.65302632010728,"lng":-97.41742602989274}}},"icon":"https://maps.gstatic.com/mapfiles/place_api/icons/v1/png_71/shopping-71.png","name":"Cessna 2121 S Hoover","opening_hours":{"open_now":true},"photos":null,"place_id":"ChIJ4wKp5jXnuocRtSQTPTQzA3w","plus_code":{"compound_code":"MH3M+PH Wichita, Kansas","global_code":"8694MH3M+PH"},"rating":4.8,"reference":"ChIJ4wKp5jXnuocRtSQTPTQzA3w","scope":"GOOGLE","types":["store","point_of_interest","establishment"],"user_ratings_total":31,"vicinity":"2299 S Airport Rd, Wichita"}</t>
  </si>
  <si>
    <t>ChIJ4wKp5jXnuocRtSQTPTQzA3w</t>
  </si>
  <si>
    <t>8694MH3M+PH</t>
  </si>
  <si>
    <t>MH3M+PH Wichita, Kansas</t>
  </si>
  <si>
    <t>2299 S Airport Rd, Wichita, KS 67209, USA</t>
  </si>
  <si>
    <t>http://www.cessna.com/</t>
  </si>
  <si>
    <t>{"html_attributions":[],"result":{"address_components":[{"long_name":"2299","short_name":"2299","types":["street_number"]},{"long_name":"South Airport Road","short_name":"S Airport Rd","types":["route"]},{"long_name":"Wichita","short_name":"Wichita","types":["locality","political"]},{"long_name":"Sedgwick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States","short_name":"US","types":["country","political"]},{"long_name":"67209","short_name":"67209","types":["postal_code"]}],"adr_address":"&lt;span class=\"street-address\"&gt;2299 S Airport Rd&lt;/span&gt;, &lt;span class=\"locality\"&gt;Wichita&lt;/span&gt;, &lt;span class=\"region\"&gt;KS&lt;/span&gt; &lt;span class=\"postal-code\"&gt;67209&lt;/span&gt;, &lt;span class=\"country-name\"&gt;USA&lt;/span&gt;","formatted_address":"2299 S Airport Rd, Wichita, KS 67209, USA","formatted_phone_number":null,"geometry":{"location":{"lat":37.6543748,"lng":-97.41603599999999},"viewport":{"northeast":{"lat":37.6557251302915,"lng":-97.4147272197085},"southwest":{"lat":37.6530271697085,"lng":-97.4174251802915}}},"icon":"https://maps.gstatic.com/mapfiles/place_api/icons/v1/png_71/shopping-71.png","id":null,"international_phone_number":null,"name":"Cessna 2121 S Hoover","place_id":"ChIJ4wKp5jXnuocRtSQTPTQzA3w","rating":4.8,"reference":null,"reviews":[{"author_name":"Sonya Scott","author_url":"https://www.google.com/maps/contrib/118328688322390196319/reviews","language":"en","profile_photo_url":"https://lh3.googleusercontent.com/a-/AOh14GjqPm_Oyx5WSXN_4X2Sjsc64zqyhYqBWZsnsY1sVw=s128-c0x00000000-cc-rp-mo-ba3","rating":5,"relative_time_description":"3 months ago","text":"A good place to work","time":1624917227},{"author_name":"Christian Warmsley","author_url":"https://www.google.com/maps/contrib/105875542702663616393/reviews","language":"en","profile_photo_url":"https://lh3.googleusercontent.com/a-/AOh14GgbFiwz7MQ-sp18R2AL6NXyQLb5z9dSqRxEQfrw8A=s128-c0x00000000-cc-rp-mo","rating":5,"relative_time_description":"2 months ago","text":"Great place to work","time":1627057388},{"author_name":"Edward's gaming and hardware","author_url":"https://www.google.com/maps/contrib/112022323474624675296/reviews","language":"en","profile_photo_url":"https://lh3.googleusercontent.com/a-/AOh14Gh5cUoEz1BuIZIN2WWhPf29SooFoWp8gRAs5TvyQw=s128-c0x00000000-cc-rp-mo-ba3","rating":5,"relative_time_description":"2 years ago","text":"Great place to work, outstanding people","time":1567806540},{"author_name":"Uriel Ramirez","author_url":"https://www.google.com/maps/contrib/108369984713065993540/reviews","language":"en","profile_photo_url":"https://lh3.googleusercontent.com/a/AATXAJzpI5gDvYusrHWqiV65fAI456m7mMVsecSBUjO5=s128-c0x00000000-cc-rp-mo","rating":3,"relative_time_description":"11 months ago","text":"Good place","time":1605977332},{"author_name":"ruben enrique jara ponce","author_url":"https://www.google.com/maps/contrib/101829519707422132439/reviews","language":"en-US","profile_photo_url":"https://lh3.googleusercontent.com/a-/AOh14Gje4D3LbNn-YVF9s9kDOSJ3KMqWqm-Vi48CxdtUd8A=s128-c0x00000000-cc-rp-mo-ba5","rating":4,"relative_time_description":"2 years ago","text":"I go for the food and it's very good","time":1557508842}],"types":["store","point_of_interest","establishment"],"url":"https://maps.google.com/?cid=8936042385089176757","utc_offset":-300,"vicinity":"2299 South Airport Road, Wichita","website":"http://www.cessna.com/"},"status":"OK"}</t>
  </si>
  <si>
    <t>https://maps.google.com/?cid=8936042385089176757</t>
  </si>
  <si>
    <t>&lt;span class="street-address"&gt;2299 S Airport Rd&lt;/span&gt;, &lt;span class="locality"&gt;Wichita&lt;/span&gt;, &lt;span class="region"&gt;KS&lt;/span&gt; &lt;span class="postal-code"&gt;67209&lt;/span&gt;, &lt;span class="country-name"&gt;USA&lt;/span&gt;</t>
  </si>
  <si>
    <t>2299 South Airport Road, Wichita</t>
  </si>
  <si>
    <t>L &amp; M Aircraft LLC</t>
  </si>
  <si>
    <t>7070 W Harry St</t>
  </si>
  <si>
    <t>{"business_status":"OPERATIONAL","geometry":{"location":{"lat":37.6658694,"lng":-97.4236622},"viewport":{"northeast":{"lat":37.66698112989272,"lng":-97.42230682010728},"southwest":{"lat":37.66428147010728,"lng":-97.42500647989272}}},"icon":"https://maps.gstatic.com/mapfiles/place_api/icons/v1/png_71/shopping-71.png","name":"L &amp; M Aircraft LLC","opening_hours":null,"photos":[{"height":2988,"html_attributions":["&lt;a href=\"https://maps.google.com/maps/contrib/112574814893773912045\"&gt;Lisa Diane&lt;/a&gt;"],"photo_reference":"Aap_uEAaCF3ivwGVvff_DR0m5SDPUwH5xxjLdQHSnHHkRT8pwkI58KNkxl1DkqgJ85RXSbDhy8sKguVfFzmMikKqsyaox7gOcE3Wtd9OYQOctuz_Utx0WI_jiwpA43-iWo6PEpcvfYgOdwcdFK2bV-8u5PFAfnAHN7P3WVMT-6iB5mAhco3L","width":5312}],"place_id":"ChIJgW0wjanguocRl9z4EKxNwXg","plus_code":{"compound_code":"MH8G+8G Wichita, Kansas","global_code":"8694MH8G+8G"},"rating":5.0,"reference":"ChIJgW0wjanguocRl9z4EKxNwXg","scope":"GOOGLE","types":["point_of_interest","store","establishment"],"user_ratings_total":2,"vicinity":"7070 W Harry St, Wichita"}</t>
  </si>
  <si>
    <t>ChIJgW0wjanguocRl9z4EKxNwXg</t>
  </si>
  <si>
    <t>8694MH8G+8G</t>
  </si>
  <si>
    <t>MH8G+8G Wichita, Kansas</t>
  </si>
  <si>
    <t>7070 W Harry St, Wichita, KS 67209, USA</t>
  </si>
  <si>
    <t>(316) 946-0500</t>
  </si>
  <si>
    <t>http://www.lmaircraft.com/</t>
  </si>
  <si>
    <t>67209-2927</t>
  </si>
  <si>
    <t>{"html_attributions":[],"result":{"address_components":[{"long_name":"7070","short_name":"7070","types":["street_number"]},{"long_name":"West Harry Street","short_name":"W Harry St","types":["route"]},{"long_name":"Wichita","short_name":"Wichita","types":["locality","political"]},{"long_name":"Sedgwick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States","short_name":"US","types":["country","political"]},{"long_name":"67209","short_name":"67209","types":["postal_code"]},{"long_name":"2927","short_name":"2927","types":["postal_code_suffix"]}],"adr_address":"&lt;span class=\"street-address\"&gt;7070 W Harry St&lt;/span&gt;, &lt;span class=\"locality\"&gt;Wichita&lt;/span&gt;, &lt;span class=\"region\"&gt;KS&lt;/span&gt; &lt;span class=\"postal-code\"&gt;67209-2927&lt;/span&gt;, &lt;span class=\"country-name\"&gt;USA&lt;/span&gt;","formatted_address":"7070 W Harry St, Wichita, KS 67209, USA","formatted_phone_number":"(316) 946-0500","geometry":{"location":{"lat":37.6658694,"lng":-97.4236622},"viewport":{"northeast":{"lat":37.6669802802915,"lng":-97.42230766970849},"southwest":{"lat":37.6642823197085,"lng":-97.42500563029151}}},"icon":"https://maps.gstatic.com/mapfiles/place_api/icons/v1/png_71/shopping-71.png","id":null,"international_phone_number":"+1 316-946-0500","name":"L &amp; M Aircraft LLC","place_id":"ChIJgW0wjanguocRl9z4EKxNwXg","rating":5.0,"reference":null,"reviews":[{"author_name":"Melinda Gross","author_url":"https://www.google.com/maps/contrib/103009678500153916551/reviews","language":"en","profile_photo_url":"https://lh3.googleusercontent.com/a-/AOh14GjoTv8S4qp3c3vvyEyENyPh6o3HXMKRFbrg00Y-yQ=s128-c0x00000000-cc-rp-mo-ba6","rating":5,"relative_time_description":"a year ago","text":"Always great service, always great prices, always high quality work coming out. A truly essential shop for our legacy aircraft to source parts from, and personal service that you rarely see anymore. A great place to do business.","time":1575997660},{"author_name":"Jess Brown","author_url":"https://www.google.com/maps/contrib/103798701820054848911/reviews","language":null,"profile_photo_url":"https://lh3.googleusercontent.com/a-/AOh14GipEZ-ilp7zT9cB6JUg0IeRwDYT-iBGJrD9putj3Q=s128-c0x00000000-cc-rp-mo-ba3","rating":5,"relative_time_description":"5 years ago","text":"","time":1472387591}],"types":["point_of_interest","store","establishment"],"url":"https://maps.google.com/?cid=8701321356470967447","utc_offset":-300,"vicinity":"7070 West Harry Street, Wichita","website":"http://www.lmaircraft.com/"},"status":"OK"}</t>
  </si>
  <si>
    <t>https://maps.google.com/?cid=8701321356470967447</t>
  </si>
  <si>
    <t>&lt;span class="street-address"&gt;7070 W Harry St&lt;/span&gt;, &lt;span class="locality"&gt;Wichita&lt;/span&gt;, &lt;span class="region"&gt;KS&lt;/span&gt; &lt;span class="postal-code"&gt;67209-2927&lt;/span&gt;, &lt;span class="country-name"&gt;USA&lt;/span&gt;</t>
  </si>
  <si>
    <t>+1 316-946-0500</t>
  </si>
  <si>
    <t>7070 West Harry Street, Wichita</t>
  </si>
  <si>
    <t>{"business_status":"OPERATIONAL","geometry":{"location":{"lat":37.65868469999999,"lng":-97.42434329999999},"viewport":{"northeast":{"lat":37.66004937989273,"lng":-97.42300967010729},"southwest":{"lat":37.65734972010728,"lng":-97.42570932989273}}},"icon":"https://maps.gstatic.com/mapfiles/place_api/icons/v1/png_71/shopping-71.png","name":"Hawker Beechcraft Services","opening_hours":null,"photos":[{"height":3024,"html_attributions":["&lt;a href=\"https://maps.google.com/maps/contrib/108064984420955501897\"&gt;Jonathan Funes&lt;/a&gt;"],"photo_reference":"Aap_uEDv9dmYGcTIZ5egvIrxvtX7VEPG3WzL5hYixCg55CY8xTWucQn52EWDDLzlWqCyoDhuOKVndpux44oVyvf2N5fqNbVQOvM82ffHjKa0zvYv3iuXE8xJVQw5-w0XLQqQoO4lBQby2AxIIDUruBC_gaeoQGriKx5bZmY3PzQrHHq069SD","width":4032}],"place_id":"ChIJ27Wt9lDnuocRYJbxy49j9OE","plus_code":{"compound_code":"MH5G+F7 Wichita, Kansas","global_code":"8694MH5G+F7"},"rating":4.8,"reference":"ChIJ27Wt9lDnuocRYJbxy49j9OE","scope":"GOOGLE","types":["point_of_interest","store","establishment"],"user_ratings_total":4,"vicinity":"1980 S Airport Rd, Wichita"}</t>
  </si>
  <si>
    <t>ChIJ27Wt9lDnuocRYJbxy49j9OE</t>
  </si>
  <si>
    <t>8694MH5G+F7</t>
  </si>
  <si>
    <t>MH5G+F7 Wichita, Kansas</t>
  </si>
  <si>
    <t>(316) 946-4300</t>
  </si>
  <si>
    <t>http://ww2.txtav.com/</t>
  </si>
  <si>
    <t>67209-1942</t>
  </si>
  <si>
    <t>{"html_attributions":[],"result":{"address_components":[{"long_name":"1980","short_name":"1980","types":["street_number"]},{"long_name":"South Airport Road","short_name":"S Airport Rd","types":["route"]},{"long_name":"Wichita","short_name":"Wichita","types":["locality","political"]},{"long_name":"Sedgwick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States","short_name":"US","types":["country","political"]},{"long_name":"67209","short_name":"67209","types":["postal_code"]},{"long_name":"1942","short_name":"1942","types":["postal_code_suffix"]}],"adr_address":"&lt;span class=\"street-address\"&gt;1980 S Airport Rd&lt;/span&gt;, &lt;span class=\"locality\"&gt;Wichita&lt;/span&gt;, &lt;span class=\"region\"&gt;KS&lt;/span&gt; &lt;span class=\"postal-code\"&gt;67209-1942&lt;/span&gt;, &lt;span class=\"country-name\"&gt;USA&lt;/span&gt;","formatted_address":"1980 S Airport Rd, Wichita, KS 67209, USA","formatted_phone_number":"(316) 946-4300","geometry":{"location":{"lat":37.65868469999999,"lng":-97.42434329999999},"viewport":{"northeast":{"lat":37.6600485302915,"lng":-97.42301051970848},"southwest":{"lat":37.65735056970851,"lng":-97.4257084802915}}},"icon":"https://maps.gstatic.com/mapfiles/place_api/icons/v1/png_71/shopping-71.png","id":null,"international_phone_number":"+1 316-946-4300","name":"Hawker Beechcraft Services","place_id":"ChIJ27Wt9lDnuocRYJbxy49j9OE","rating":4.8,"reference":null,"reviews":[{"author_name":"Jeremy Griffin","author_url":"https://www.google.com/maps/contrib/117588129164222520036/reviews","language":null,"profile_photo_url":"https://lh3.googleusercontent.com/a-/AOh14GijzzZUtvILrU25cldSV5bSKjet37Wa8V9eWZjS2A=s128-c0x00000000-cc-rp-mo-ba3","rating":5,"relative_time_description":"4 years ago","text":"","time":1485133576},{"author_name":"Scott Winters","author_url":"https://www.google.com/maps/contrib/116852624293671025505/reviews","language":null,"profile_photo_url":"https://lh3.googleusercontent.com/a/AATXAJyimaYTK2p6T3A-vj14odKNT8B0alpjSiLLbQZJ=s128-c0x00000000-cc-rp-mo","rating":5,"relative_time_description":"2 years ago","text":"","time":1564357542},{"author_name":"Savannah Rice","author_url":"https://www.google.com/maps/contrib/117594601091418781333/reviews","language":null,"profile_photo_url":"https://lh3.googleusercontent.com/a-/AOh14GjlHg3t69a_DPm91OnvIQQXFaf7aBX5Y34hds0qHNY=s128-c0x00000000-cc-rp-mo-ba6","rating":4,"relative_time_description":"a year ago","text":"","time":1575467094},{"author_name":"Yasser Sabah","author_url":"https://www.google.com/maps/contrib/116685559191767690516/reviews","language":null,"profile_photo_url":"https://lh3.googleusercontent.com/a-/AOh14GjOxUb9wvHfK7rEzDG2-D7eIYzmRdh9pZaUhsrIiw=s128-c0x00000000-cc-rp-mo-ba3","rating":5,"relative_time_description":"5 years ago","text":"","time":1465991254}],"types":["point_of_interest","store","establishment"],"url":"https://maps.google.com/?cid=16281748022104266336","utc_offset":-300,"vicinity":"1980 South Airport Road, Wichita","website":"http://ww2.txtav.com/"},"status":"OK"}</t>
  </si>
  <si>
    <t>https://maps.google.com/?cid=16281748022104266336</t>
  </si>
  <si>
    <t>&lt;span class="street-address"&gt;1980 S Airport Rd&lt;/span&gt;, &lt;span class="locality"&gt;Wichita&lt;/span&gt;, &lt;span class="region"&gt;KS&lt;/span&gt; &lt;span class="postal-code"&gt;67209-1942&lt;/span&gt;, &lt;span class="country-name"&gt;USA&lt;/span&gt;</t>
  </si>
  <si>
    <t>+1 316-946-4300</t>
  </si>
  <si>
    <t>FAA Wichita MIDO</t>
  </si>
  <si>
    <t>2204 S Tyler Rd</t>
  </si>
  <si>
    <t>{"business_status":"OPERATIONAL","geometry":{"location":{"lat":37.6542076,"lng":-97.44335199999999},"viewport":{"northeast":{"lat":37.65563267989272,"lng":-97.44200197010728},"southwest":{"lat":37.65293302010728,"lng":-97.44470162989273}}},"icon":"https://maps.gstatic.com/mapfiles/place_api/icons/v1/png_71/civic_building-71.png","name":"FAA Wichita MIDO","opening_hours":null,"photos":null,"place_id":"ChIJB3GMqP7duocR4YZwS78l3oA","plus_code":{"compound_code":"MH34+MM Wichita, Kansas","global_code":"8694MH34+MM"},"rating":0.0,"reference":"ChIJB3GMqP7duocR4YZwS78l3oA","scope":"GOOGLE","types":["point_of_interest","establishment"],"user_ratings_total":0,"vicinity":"2204 S Tyler Rd, Wichita"}</t>
  </si>
  <si>
    <t>ChIJB3GMqP7duocR4YZwS78l3oA</t>
  </si>
  <si>
    <t>8694MH34+MM</t>
  </si>
  <si>
    <t>MH34+MM Wichita, Kansas</t>
  </si>
  <si>
    <t>2204 S Tyler Rd, Wichita, KS 67209, USA</t>
  </si>
  <si>
    <t>(316) 946-4175</t>
  </si>
  <si>
    <t>https://www.faa.gov/about/office_org/headquarters_offices/avs/offices/air/directorates_field/small_airplanes/mido/</t>
  </si>
  <si>
    <t>{"html_attributions":[],"result":{"address_components":[{"long_name":"2204","short_name":"2204","types":["street_number"]},{"long_name":"South Tyler Road","short_name":"S Tyler Rd","types":["route"]},{"long_name":"Wichita","short_name":"Wichita","types":["locality","political"]},{"long_name":"Sedgwick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States","short_name":"US","types":["country","political"]},{"long_name":"67209","short_name":"67209","types":["postal_code"]}],"adr_address":"&lt;span class=\"street-address\"&gt;2204 S Tyler Rd&lt;/span&gt;, &lt;span class=\"locality\"&gt;Wichita&lt;/span&gt;, &lt;span class=\"region\"&gt;KS&lt;/span&gt; &lt;span class=\"postal-code\"&gt;67209&lt;/span&gt;, &lt;span class=\"country-name\"&gt;USA&lt;/span&gt;","formatted_address":"2204 S Tyler Rd, Wichita, KS 67209, USA","formatted_phone_number":"(316) 946-4175","geometry":{"location":{"lat":37.65420760000001,"lng":-97.44335199999999},"viewport":{"northeast":{"lat":37.6556318302915,"lng":-97.44200281970849},"southwest":{"lat":37.6529338697085,"lng":-97.4447007802915}}},"icon":"https://maps.gstatic.com/mapfiles/place_api/icons/v1/png_71/civic_building-71.png","id":null,"international_phone_number":"+1 316-946-4175","name":"FAA Wichita MIDO","place_id":"ChIJB3GMqP7duocR4YZwS78l3oA","rating":null,"reference":null,"reviews":null,"types":["point_of_interest","establishment"],"url":"https://maps.google.com/?cid=9285900985219188449","utc_offset":-300,"vicinity":"2204 South Tyler Road, Wichita","website":"https://www.faa.gov/about/office_org/headquarters_offices/avs/offices/air/directorates_field/small_airplanes/mido/"},"status":"OK"}</t>
  </si>
  <si>
    <t>https://maps.google.com/?cid=9285900985219188449</t>
  </si>
  <si>
    <t>&lt;span class="street-address"&gt;2204 S Tyler Rd&lt;/span&gt;, &lt;span class="locality"&gt;Wichita&lt;/span&gt;, &lt;span class="region"&gt;KS&lt;/span&gt; &lt;span class="postal-code"&gt;67209&lt;/span&gt;, &lt;span class="country-name"&gt;USA&lt;/span&gt;</t>
  </si>
  <si>
    <t>+1 316-946-4175</t>
  </si>
  <si>
    <t>2204 South Tyler Road, Wichita</t>
  </si>
  <si>
    <t>International Association</t>
  </si>
  <si>
    <t>8211 W Kellogg Dr</t>
  </si>
  <si>
    <t>{"business_status":"OPERATIONAL","geometry":{"location":{"lat":37.671522,"lng":-97.437575},"viewport":{"northeast":{"lat":37.67306207989272,"lng":-97.4362653701073},"southwest":{"lat":37.67036242010728,"lng":-97.43896502989273}}},"icon":"https://maps.gstatic.com/mapfiles/place_api/icons/v1/png_71/generic_business-71.png","name":"International Association","opening_hours":null,"photos":null,"place_id":"ChIJKciOjqfguocR8qlzza4KFKM","plus_code":{"compound_code":"MHC6+JX Wichita, Kansas","global_code":"8694MHC6+JX"},"rating":0.0,"reference":"ChIJKciOjqfguocR8qlzza4KFKM","scope":"GOOGLE","types":["point_of_interest","establishment"],"user_ratings_total":0,"vicinity":"8211 W Kellogg Dr, Wichita"}</t>
  </si>
  <si>
    <t>ChIJKciOjqfguocR8qlzza4KFKM</t>
  </si>
  <si>
    <t>8694MHC6+JX</t>
  </si>
  <si>
    <t>MHC6+JX Wichita, Kansas</t>
  </si>
  <si>
    <t>8211 W Kellogg Dr, Wichita, KS 67209, USA</t>
  </si>
  <si>
    <t>(316) 722-4683</t>
  </si>
  <si>
    <t>67209-1842</t>
  </si>
  <si>
    <t>{"html_attributions":[],"result":{"address_components":[{"long_name":"8211","short_name":"8211","types":["street_number"]},{"long_name":"West Kellogg Drive","short_name":"W Kellogg Dr","types":["route"]},{"long_name":"Wichita","short_name":"Wichita","types":["locality","political"]},{"long_name":"Sedgwick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States","short_name":"US","types":["country","political"]},{"long_name":"67209","short_name":"67209","types":["postal_code"]},{"long_name":"1842","short_name":"1842","types":["postal_code_suffix"]}],"adr_address":"&lt;span class=\"street-address\"&gt;8211 W Kellogg Dr&lt;/span&gt;, &lt;span class=\"locality\"&gt;Wichita&lt;/span&gt;, &lt;span class=\"region\"&gt;KS&lt;/span&gt; &lt;span class=\"postal-code\"&gt;67209-1842&lt;/span&gt;, &lt;span class=\"country-name\"&gt;USA&lt;/span&gt;","formatted_address":"8211 W Kellogg Dr, Wichita, KS 67209, USA","formatted_phone_number":"(316) 722-4683","geometry":{"location":{"lat":37.671522,"lng":-97.437575},"viewport":{"northeast":{"lat":37.6730612302915,"lng":-97.4362662197085},"southwest":{"lat":37.6703632697085,"lng":-97.4389641802915}}},"icon":"https://maps.gstatic.com/mapfiles/place_api/icons/v1/png_71/generic_business-71.png","id":null,"international_phone_number":"+1 316-722-4683","name":"International Association","place_id":"ChIJKciOjqfguocR8qlzza4KFKM","rating":null,"reference":null,"reviews":null,"types":["point_of_interest","establishment"],"url":"https://maps.google.com/?cid=11751029073603963378","utc_offset":-300,"vicinity":"8211 West Kellogg Drive, Wichita","website":null},"status":"OK"}</t>
  </si>
  <si>
    <t>https://maps.google.com/?cid=11751029073603963378</t>
  </si>
  <si>
    <t>&lt;span class="street-address"&gt;8211 W Kellogg Dr&lt;/span&gt;, &lt;span class="locality"&gt;Wichita&lt;/span&gt;, &lt;span class="region"&gt;KS&lt;/span&gt; &lt;span class="postal-code"&gt;67209-1842&lt;/span&gt;, &lt;span class="country-name"&gt;USA&lt;/span&gt;</t>
  </si>
  <si>
    <t>+1 316-722-4683</t>
  </si>
  <si>
    <t>8211 West Kellogg Drive, Wichita</t>
  </si>
  <si>
    <t>Aircraft Quality Instruments</t>
  </si>
  <si>
    <t>2649 S Custer St</t>
  </si>
  <si>
    <t>{"business_status":"OPERATIONAL","geometry":{"location":{"lat":37.6465239,"lng":-97.37824499999999},"viewport":{"northeast":{"lat":37.64787372989272,"lng":-97.37662177010726},"southwest":{"lat":37.64517407010727,"lng":-97.37932142989271}}},"icon":"https://maps.gstatic.com/mapfiles/place_api/icons/v1/png_71/shopping-71.png","name":"Aircraft Quality Instruments","opening_hours":null,"photos":null,"place_id":"ChIJPdW2UMHmuocRn0wrKpGtwUM","plus_code":{"compound_code":"JJWC+JP Wichita, Kansas","global_code":"8694JJWC+JP"},"rating":4.0,"reference":"ChIJPdW2UMHmuocRn0wrKpGtwUM","scope":"GOOGLE","types":["point_of_interest","store","establishment"],"user_ratings_total":9,"vicinity":"2649 S Custer St, Wichita"}</t>
  </si>
  <si>
    <t>ChIJPdW2UMHmuocRn0wrKpGtwUM</t>
  </si>
  <si>
    <t>8694JJWC+JP</t>
  </si>
  <si>
    <t>JJWC+JP Wichita, Kansas</t>
  </si>
  <si>
    <t>2649 S Custer St, Wichita, KS 67217, USA</t>
  </si>
  <si>
    <t>(316) 942-9933</t>
  </si>
  <si>
    <t>http://flyaqi.com/</t>
  </si>
  <si>
    <t>{"html_attributions":[],"result":{"address_components":[{"long_name":"2649","short_name":"2649","types":["street_number"]},{"long_name":"S Custer St","short_name":"S Custer St","types":["route"]},{"long_name":"Southwest Village","short_name":"Southwest Village","types":["neighborhood","political"]},{"long_name":"Wichita","short_name":"Wichita","types":["locality","political"]},{"long_name":"Sedgwick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States","short_name":"US","types":["country","political"]},{"long_name":"67217","short_name":"67217","types":["postal_code"]}],"adr_address":"&lt;span class=\"street-address\"&gt;2649 S Custer St&lt;/span&gt;, &lt;span class=\"locality\"&gt;Wichita&lt;/span&gt;, &lt;span class=\"region\"&gt;KS&lt;/span&gt; &lt;span class=\"postal-code\"&gt;67217&lt;/span&gt;, &lt;span class=\"country-name\"&gt;USA&lt;/span&gt;","formatted_address":"2649 S Custer St, Wichita, KS 67217, USA","formatted_phone_number":"(316) 942-9933","geometry":{"location":{"lat":37.64652389999999,"lng":-97.37824499999999},"viewport":{"northeast":{"lat":37.64787288029149,"lng":-97.37662261970848},"southwest":{"lat":37.6451749197085,"lng":-97.37932058029149}}},"icon":"https://maps.gstatic.com/mapfiles/place_api/icons/v1/png_71/shopping-71.png","id":null,"international_phone_number":"+1 316-942-9933","name":"Aircraft Quality Instruments","place_id":"ChIJPdW2UMHmuocRn0wrKpGtwUM","rating":4.0,"reference":null,"reviews":[{"author_name":"Christopher C","author_url":"https://www.google.com/maps/contrib/117332327862128060721/reviews","language":"en","profile_photo_url":"https://lh3.googleusercontent.com/a-/AOh14Gg_qs4_-r7vhzkcFZJHvgOkRtrKkpXhYLflbw_Q7Q=s128-c0x00000000-cc-rp-mo","rating":1,"relative_time_description":"9 months ago","text":"I sent in a Directional Gyro for repair from my PA-28, because the heading adjustment knob had internally detached.   Although the knob came back repaired, the face of the compass card had been repainted &amp; had overspray on the face making it more difficult to read, in addition the gyro precesses severely now.  Truly disappointed with this service.  I would like to have it actually fixed so its in BETTER shape then when I sent it in not WORSE, and did not want to wait another 45 days with a non IFR capable aircraft.","time":1610161164},{"author_name":"Frater A","author_url":"https://www.google.com/maps/contrib/104333782028668411056/reviews","language":"en","profile_photo_url":"https://lh3.googleusercontent.com/a-/AOh14GhU4K8DF8GH7JX3XOq4KNbGzfgyXCyUKlrXh7eLRg=s128-c0x00000000-cc-rp-mo-ba3","rating":5,"relative_time_description":"2 years ago","text":"What a great place. The owner is a good man, who makes great deals. Leroy can be trusted to help solve your problems in the Aerospace industry.","time":1565182690},{"author_name":"A B","author_url":"https://www.google.com/maps/contrib/108460217402884310365/reviews","language":"en","profile_photo_url":"https://lh3.googleusercontent.com/a/AATXAJzPA9_v5DxtQEFiFyGEty-gmfjr5nj62nbGWz3J=s128-c0x00000000-cc-rp-mo","rating":1,"relative_time_description":"a year ago","text":"I sent my Directional gyro to Kai at AQI because it was precepting in a 30°to 40° bank. When it was returned to me the card was vibrating so badly it was blurry and it would not hold a heading at all.\nI called and spoke with him and he told me to send it back.\nWhen I gave him a follow up call after he recieved it, he told me he would not warrenty my DG that worked worse than when I sent it because I did not return it in a big enough box.  I am out over $400 sending and paying AQI to not fix my DG plus A&amp;P labor.\nI then sent it to RC Kelley the manufacture for a factory overhaul and they were astounded I was treated like this and were excellent to work with. Emptor caveat. There is no warrenty with AQI.","time":1579790544},{"author_name":"Preston S","author_url":"https://www.google.com/maps/contrib/110332210437563777624/reviews","language":"en","profile_photo_url":"https://lh3.googleusercontent.com/a-/AOh14GhPFeHE8Lj3jZGS2QyV4mB_qWhkHZK7ydIkP--F-w=s128-c0x00000000-cc-rp-mo","rating":5,"relative_time_description":"2 years ago","text":"Aircraft quality instruments does a nice job of cleaning up old gauges and overhauling them. I sent an Attitude indicator in for service and when i received it back in two weeks. It looked as if it was brand new indicator. if you are willing to wait the 2 weeks sent it to them. thanks AQI","time":1559408851},{"author_name":"ENT Flight Service","author_url":"https://www.google.com/maps/contrib/103385424441127229844/reviews","language":"en","profile_photo_url":"https://lh3.googleusercontent.com/a/AATXAJw3LtWv0Su23fjrimmg2UOWW56i0U2Oad_ztZqD=s128-c0x00000000-cc-rp-mo","rating":5,"relative_time_description":"3 years ago","text":"Good customer service. Quick to answer the phone and quick turn around time on repairs.","time":1520384742}],"types":["point_of_interest","store","establishment"],"url":"https://maps.google.com/?cid=4882374310035672223","utc_offset":-300,"vicinity":"2649 S Custer St, Wichita","website":"http://flyaqi.com/"},"status":"OK"}</t>
  </si>
  <si>
    <t>https://maps.google.com/?cid=4882374310035672223</t>
  </si>
  <si>
    <t>&lt;span class="street-address"&gt;2649 S Custer St&lt;/span&gt;, &lt;span class="locality"&gt;Wichita&lt;/span&gt;, &lt;span class="region"&gt;KS&lt;/span&gt; &lt;span class="postal-code"&gt;67217&lt;/span&gt;, &lt;span class="country-name"&gt;USA&lt;/span&gt;</t>
  </si>
  <si>
    <t>+1 316-942-9933</t>
  </si>
  <si>
    <t>2649 S Custer St, Wichita</t>
  </si>
  <si>
    <t>Format Aerospace</t>
  </si>
  <si>
    <t>4111 W Walker St</t>
  </si>
  <si>
    <t>{"business_status":"OPERATIONAL","geometry":{"location":{"lat":37.6691214,"lng":-97.3905812},"viewport":{"northeast":{"lat":37.67060162989272,"lng":-97.38923292010729},"southwest":{"lat":37.66790197010728,"lng":-97.39193257989272}}},"icon":"https://maps.gstatic.com/mapfiles/place_api/icons/v1/png_71/generic_business-71.png","name":"Format Aerospace","opening_hours":null,"photos":null,"place_id":"ChIJOTPPFSnhuocRbA9ac-WHdAs","plus_code":{"compound_code":"MJ95+JQ Wichita, Kansas","global_code":"8694MJ95+JQ"},"rating":5.0,"reference":"ChIJOTPPFSnhuocRbA9ac-WHdAs","scope":"GOOGLE","types":["point_of_interest","establishment"],"user_ratings_total":1,"vicinity":"4111 W Walker St # A, Wichita"}</t>
  </si>
  <si>
    <t>ChIJOTPPFSnhuocRbA9ac-WHdAs</t>
  </si>
  <si>
    <t>8694MJ95+JQ</t>
  </si>
  <si>
    <t>MJ95+JQ Wichita, Kansas</t>
  </si>
  <si>
    <t>4111 W Walker St # A, Wichita, KS 67209, USA</t>
  </si>
  <si>
    <t>(316) 440-4744</t>
  </si>
  <si>
    <t>67209-2653</t>
  </si>
  <si>
    <t>{"html_attributions":[],"result":{"address_components":[{"long_name":"# A","short_name":"# A","types":["subpremise"]},{"long_name":"4111","short_name":"4111","types":["street_number"]},{"long_name":"West Walker Street","short_name":"W Walker St","types":["route"]},{"long_name":"Wichita","short_name":"Wichita","types":["locality","political"]},{"long_name":"Sedgwick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States","short_name":"US","types":["country","political"]},{"long_name":"67209","short_name":"67209","types":["postal_code"]},{"long_name":"2653","short_name":"2653","types":["postal_code_suffix"]}],"adr_address":"&lt;span class=\"street-address\"&gt;4111 W Walker St # A&lt;/span&gt;, &lt;span class=\"locality\"&gt;Wichita&lt;/span&gt;, &lt;span class=\"region\"&gt;KS&lt;/span&gt; &lt;span class=\"postal-code\"&gt;67209-2653&lt;/span&gt;, &lt;span class=\"country-name\"&gt;USA&lt;/span&gt;","formatted_address":"4111 W Walker St # A, Wichita, KS 67209, USA","formatted_phone_number":"(316) 440-4744","geometry":{"location":{"lat":37.6691214,"lng":-97.3905812},"viewport":{"northeast":{"lat":37.6706007802915,"lng":-97.3892337697085},"southwest":{"lat":37.6679028197085,"lng":-97.39193173029152}}},"icon":"https://maps.gstatic.com/mapfiles/place_api/icons/v1/png_71/generic_business-71.png","id":null,"international_phone_number":"+1 316-440-4744","name":"Format Aerospace","place_id":"ChIJOTPPFSnhuocRbA9ac-WHdAs","rating":5.0,"reference":null,"reviews":[{"author_name":"Jeff Brezenski","author_url":"https://www.google.com/maps/contrib/113214086338143166539/reviews","language":null,"profile_photo_url":"https://lh3.googleusercontent.com/a-/AOh14Ghny5PeLor3IIskvG_ZnAuAUjftE5bKzak-z383=s128-c0x00000000-cc-rp-mo","rating":5,"relative_time_description":"3 years ago","text":"","time":1513968778}],"types":["point_of_interest","establishment"],"url":"https://maps.google.com/?cid=825434051268185964","utc_offset":-300,"vicinity":"4111 West Walker Street # A, Wichita","website":null},"status":"OK"}</t>
  </si>
  <si>
    <t>https://maps.google.com/?cid=825434051268185964</t>
  </si>
  <si>
    <t>&lt;span class="street-address"&gt;4111 W Walker St # A&lt;/span&gt;, &lt;span class="locality"&gt;Wichita&lt;/span&gt;, &lt;span class="region"&gt;KS&lt;/span&gt; &lt;span class="postal-code"&gt;67209-2653&lt;/span&gt;, &lt;span class="country-name"&gt;USA&lt;/span&gt;</t>
  </si>
  <si>
    <t>+1 316-440-4744</t>
  </si>
  <si>
    <t>4111 West Walker Street # A, Wichita</t>
  </si>
  <si>
    <t>Omni Aerospace Inc.</t>
  </si>
  <si>
    <t>3130 W Pawnee St</t>
  </si>
  <si>
    <t>{"business_status":"OPERATIONAL","geometry":{"location":{"lat":37.6520233,"lng":-97.37939449999999},"viewport":{"northeast":{"lat":37.65337162989272,"lng":-97.37820457010727},"southwest":{"lat":37.65067197010728,"lng":-97.38090422989272}}},"icon":"https://maps.gstatic.com/mapfiles/place_api/icons/v1/png_71/generic_business-71.png","name":"Omni Aerospace Inc.","opening_hours":{"open_now":false},"photos":null,"place_id":"ChIJX7HQ-sXmuocRKb89PYriY6k","plus_code":{"compound_code":"MJ2C+R6 Wichita, Kansas","global_code":"8694MJ2C+R6"},"rating":3.6,"reference":"ChIJX7HQ-sXmuocRKb89PYriY6k","scope":"GOOGLE","types":["point_of_interest","establishment"],"user_ratings_total":13,"vicinity":"3130 W Pawnee St, Wichita"}</t>
  </si>
  <si>
    <t>ChIJX7HQ-sXmuocRKb89PYriY6k</t>
  </si>
  <si>
    <t>8694MJ2C+R6</t>
  </si>
  <si>
    <t>MJ2C+R6 Wichita, Kansas</t>
  </si>
  <si>
    <t>3130 W Pawnee St, Wichita, KS 67213, USA</t>
  </si>
  <si>
    <t>(316) 529-8998</t>
  </si>
  <si>
    <t>http://www.omniks.com/</t>
  </si>
  <si>
    <t>67213-1826</t>
  </si>
  <si>
    <t>{"html_attributions":[],"result":{"address_components":[{"long_name":"3130","short_name":"3130","types":["street_number"]},{"long_name":"West Pawnee Street","short_name":"W Pawnee St","types":["route"]},{"long_name":"Southwest Village","short_name":"Southwest Village","types":["neighborhood","political"]},{"long_name":"Wichita","short_name":"Wichita","types":["locality","political"]},{"long_name":"Sedgwick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States","short_name":"US","types":["country","political"]},{"long_name":"67213","short_name":"67213","types":["postal_code"]},{"long_name":"1826","short_name":"1826","types":["postal_code_suffix"]}],"adr_address":"&lt;span class=\"street-address\"&gt;3130 W Pawnee St&lt;/span&gt;, &lt;span class=\"locality\"&gt;Wichita&lt;/span&gt;, &lt;span class=\"region\"&gt;KS&lt;/span&gt; &lt;span class=\"postal-code\"&gt;67213-1826&lt;/span&gt;, &lt;span class=\"country-name\"&gt;USA&lt;/span&gt;","formatted_address":"3130 W Pawnee St, Wichita, KS 67213, USA","formatted_phone_number":"(316) 529-8998","geometry":{"location":{"lat":37.6520233,"lng":-97.37939449999999},"viewport":{"northeast":{"lat":37.6533707802915,"lng":-97.3782054197085},"southwest":{"lat":37.6506728197085,"lng":-97.3809033802915}}},"icon":"https://maps.gstatic.com/mapfiles/place_api/icons/v1/png_71/generic_business-71.png","id":null,"international_phone_number":"+1 316-529-8998","name":"Omni Aerospace Inc.","place_id":"ChIJX7HQ-sXmuocRKb89PYriY6k","rating":3.6,"reference":null,"reviews":[{"author_name":"Dee","author_url":"https://www.google.com/maps/contrib/107543463160299038243/reviews","language":"en","profile_photo_url":"https://lh3.googleusercontent.com/a/AATXAJwXOLqwpBxANXktmfJPf6Cz1UfFqQrC-0NwpfAX=s128-c0x00000000-cc-rp-mo","rating":1,"relative_time_description":"2 years ago","text":"Worst management and company to ever work for in my life. Bites on their own words. Promises raises and will shake your hand but only to lie to your face. Short few months of employment there and 4 people quit because of manager named Todd. That guy will lie through his teeth. Biggest key board Warrior that hides behind emails. That company won’t last long this that idiot managing it. Fakest “Christian” company. They’ll Preach about promoting from within but to only hiring people and demand that you train them and if you don’t then they’ll let you go. They will lie about reviews and raising but they won’t give any. People have been there for years and still won’t get a rise. I don’t recommend anyone to work there. If you do make sure you get everything in writing.","time":1565220447},{"author_name":"Kevin Mooney","author_url":"https://www.google.com/maps/contrib/112584832999781977378/reviews","language":"en","profile_photo_url":"https://lh3.googleusercontent.com/a-/AOh14GjzTsxQMeD4U-Vikhqko1mf72C-0e5iZmWxe6jGqA=s128-c0x00000000-cc-rp-mo","rating":5,"relative_time_description":"2 years ago","text":"Fantastic company to work with. I enjoyed the tour and how clean the facility is.","time":1550870854},{"author_name":"Douglas Sultz","author_url":"https://www.google.com/maps/contrib/116372585898435906089/reviews","language":"en","profile_photo_url":"https://lh3.googleusercontent.com/a-/AOh14GhIwM_9odSPz9jkyaedIDQeG0YS6Ts9zfc43l7gzA=s128-c0x00000000-cc-rp-mo","rating":5,"relative_time_description":"3 years ago","text":"Great machining company, I'm trying to get hired with them, because of the environment, very wonderful staff, I have no reservations about working for them at all, I would in a minute.","time":1510878027},{"author_name":"Jeff Ludwick","author_url":"https://www.google.com/maps/contrib/104892129876971414786/reviews","language":"en","profile_photo_url":"https://lh3.googleusercontent.com/a/AATXAJwdqcOo7zU0j-CcTDsugefr2F5PKUN8zYRod5TB=s128-c0x00000000-cc-rp-mo","rating":1,"relative_time_description":"2 years ago","text":"Beware of working in the \"Wire Shop\"... Worst manager ever have I seen in 30+ years in the field.","time":1558489372},{"author_name":"CJ Owens","author_url":"https://www.google.com/maps/contrib/116793386784809927974/reviews","language":"en","profile_photo_url":"https://lh3.googleusercontent.com/a/AATXAJxPgDJmMbJZhun3LZvWriUZfTLB9PrrSI-EjY6a=s128-c0x00000000-cc-rp-mo","rating":5,"relative_time_description":"2 years ago","text":"Great company and people to work for.","time":1550786944}],"types":["point_of_interest","establishment"],"url":"https://maps.google.com/?cid=12205848498464997161","utc_offset":-300,"vicinity":"3130 West Pawnee Street, Wichita","website":"http://www.omniks.com/"},"status":"OK"}</t>
  </si>
  <si>
    <t>https://maps.google.com/?cid=12205848498464997161</t>
  </si>
  <si>
    <t>&lt;span class="street-address"&gt;3130 W Pawnee St&lt;/span&gt;, &lt;span class="locality"&gt;Wichita&lt;/span&gt;, &lt;span class="region"&gt;KS&lt;/span&gt; &lt;span class="postal-code"&gt;67213-1826&lt;/span&gt;, &lt;span class="country-name"&gt;USA&lt;/span&gt;</t>
  </si>
  <si>
    <t>+1 316-529-8998</t>
  </si>
  <si>
    <t>3130 West Pawnee Street, Wichita</t>
  </si>
  <si>
    <t>Cox Airparts LLC</t>
  </si>
  <si>
    <t>3707 W 30th St</t>
  </si>
  <si>
    <t>{"business_status":"OPERATIONAL","geometry":{"location":{"lat":37.6386391,"lng":-97.3863105},"viewport":{"northeast":{"lat":37.64015432989272,"lng":-97.38496167010729},"southwest":{"lat":37.63745467010727,"lng":-97.38766132989272}}},"icon":"https://maps.gstatic.com/mapfiles/place_api/icons/v1/png_71/shopping-71.png","name":"Cox Airparts LLC","opening_hours":{"open_now":false},"photos":null,"place_id":"ChIJN2e0rOfmuocRKgbwnw8SQQc","plus_code":{"compound_code":"JJQ7+FF Wichita, Kansas","global_code":"8694JJQ7+FF"},"rating":4.5,"reference":"ChIJN2e0rOfmuocRKgbwnw8SQQc","scope":"GOOGLE","types":["point_of_interest","store","establishment"],"user_ratings_total":4,"vicinity":"3707 W 30th St, Wichita"}</t>
  </si>
  <si>
    <t>ChIJN2e0rOfmuocRKgbwnw8SQQc</t>
  </si>
  <si>
    <t>8694JJQ7+FF</t>
  </si>
  <si>
    <t>JJQ7+FF Wichita, Kansas</t>
  </si>
  <si>
    <t>3707 W 30th St, Wichita, KS 67217, USA</t>
  </si>
  <si>
    <t>(316) 945-0737</t>
  </si>
  <si>
    <t>https://coxairparts.com/</t>
  </si>
  <si>
    <t>67217-1017</t>
  </si>
  <si>
    <t>{"html_attributions":[],"result":{"address_components":[{"long_name":"3707","short_name":"3707","types":["street_number"]},{"long_name":"West 30th Street","short_name":"W 30th St","types":["route"]},{"long_name":"Southwest Village","short_name":"Southwest Village","types":["neighborhood","political"]},{"long_name":"Wichita","short_name":"Wichita","types":["locality","political"]},{"long_name":"Sedgwick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States","short_name":"US","types":["country","political"]},{"long_name":"67217","short_name":"67217","types":["postal_code"]},{"long_name":"1017","short_name":"1017","types":["postal_code_suffix"]}],"adr_address":"&lt;span class=\"street-address\"&gt;3707 W 30th St&lt;/span&gt;, &lt;span class=\"locality\"&gt;Wichita&lt;/span&gt;, &lt;span class=\"region\"&gt;KS&lt;/span&gt; &lt;span class=\"postal-code\"&gt;67217-1017&lt;/span&gt;, &lt;span class=\"country-name\"&gt;USA&lt;/span&gt;","formatted_address":"3707 W 30th St, Wichita, KS 67217, USA","formatted_phone_number":"(316) 945-0737","geometry":{"location":{"lat":37.6386391,"lng":-97.3863105},"viewport":{"northeast":{"lat":37.6401534802915,"lng":-97.3849625197085},"southwest":{"lat":37.6374555197085,"lng":-97.38766048029152}}},"icon":"https://maps.gstatic.com/mapfiles/place_api/icons/v1/png_71/shopping-71.png","id":null,"international_phone_number":"+1 316-945-0737","name":"Cox Airparts LLC","place_id":"ChIJN2e0rOfmuocRKgbwnw8SQQc","rating":4.5,"reference":null,"reviews":[{"author_name":"Jordan Carroll","author_url":"https://www.google.com/maps/contrib/108500397769967701035/reviews","language":"en","profile_photo_url":"https://lh3.googleusercontent.com/a-/AOh14GiL2OY0w6AYTB9Q9NasyNdGR0uIrY2BMdFlWf9GCVc=s128-c0x00000000-cc-rp-mo","rating":5,"relative_time_description":"7 years ago","text":"Loved it","time":1406213935},{"author_name":"Michael Frey","author_url":"https://www.google.com/maps/contrib/112987371398645432073/reviews","language":null,"profile_photo_url":"https://lh3.googleusercontent.com/a-/AOh14Gh0ujmjT-3aZtm_rg43U2ElzBmW1V1cFGbrACcWUQ=s128-c0x00000000-cc-rp-mo-ba4","rating":3,"relative_time_description":"4 months ago","text":"","time":1621736588},{"author_name":"Nate","author_url":"https://www.google.com/maps/contrib/116869939245885404602/reviews","language":null,"profile_photo_url":"https://lh3.googleusercontent.com/a/AATXAJzDJdKpkE8HCFyVe06EkDhgNvzvPoflgoQKQBQ8=s128-c0x00000000-cc-rp-mo","rating":5,"relative_time_description":"a year ago","text":"","time":1575394039},{"author_name":"Jason Cox","author_url":"https://www.google.com/maps/contrib/114058050953051608672/reviews","language":null,"profile_photo_url":"https://lh3.googleusercontent.com/a/AATXAJx1X1HXkTAuHCpJYz_33p2nAUAdU3I7s_j9MDfK=s128-c0x00000000-cc-rp-mo","rating":5,"relative_time_description":"2 years ago","text":"","time":1557436186}],"types":["point_of_interest","store","establishment"],"url":"https://maps.google.com/?cid=522718890068805162","utc_offset":-300,"vicinity":"3707 West 30th Street, Wichita","website":"https://coxairparts.com/"},"status":"OK"}</t>
  </si>
  <si>
    <t>https://maps.google.com/?cid=522718890068805162</t>
  </si>
  <si>
    <t>&lt;span class="street-address"&gt;3707 W 30th St&lt;/span&gt;, &lt;span class="locality"&gt;Wichita&lt;/span&gt;, &lt;span class="region"&gt;KS&lt;/span&gt; &lt;span class="postal-code"&gt;67217-1017&lt;/span&gt;, &lt;span class="country-name"&gt;USA&lt;/span&gt;</t>
  </si>
  <si>
    <t>+1 316-945-0737</t>
  </si>
  <si>
    <t>3707 West 30th Street, Wichita</t>
  </si>
  <si>
    <t>Victory Aerospace LLC</t>
  </si>
  <si>
    <t>1711 S Knight St</t>
  </si>
  <si>
    <t>{"business_status":"OPERATIONAL","geometry":{"location":{"lat":37.6639478,"lng":-97.3841506},"viewport":{"northeast":{"lat":37.66529347989272,"lng":-97.38264777010728},"southwest":{"lat":37.66259382010728,"lng":-97.38534742989272}}},"icon":"https://maps.gstatic.com/mapfiles/place_api/icons/v1/png_71/generic_business-71.png","name":"Victory Aerospace LLC","opening_hours":null,"photos":[{"height":2560,"html_attributions":["&lt;a href=\"https://maps.google.com/maps/contrib/101373862068781053644\"&gt;Meek Konekeo&lt;/a&gt;"],"photo_reference":"Aap_uEA4UvN01vs8D-AFKy41LMTA-GYL2XD-R1raoGb76o-T62Z23HbkRfnIUciGs-Sfu3ymsdTRvm3x0aL8ClvrAq3MbaHXEsa5gDeXYN9mlR0mgXMtL-vFvNf_LrG70rhe6fFYEI_FjISrP5a-ohxNzXVv_zFtGmK7IuWqs9PpWngoVdEb","width":1440}],"place_id":"ChIJn3lEzdTguocRxpZffE_D8Kg","plus_code":{"compound_code":"MJ78+H8 Wichita, Kansas","global_code":"8694MJ78+H8"},"rating":5.0,"reference":"ChIJn3lEzdTguocRxpZffE_D8Kg","scope":"GOOGLE","types":["point_of_interest","establishment"],"user_ratings_total":2,"vicinity":"1711 S Knight St # M, Wichita"}</t>
  </si>
  <si>
    <t>ChIJn3lEzdTguocRxpZffE_D8Kg</t>
  </si>
  <si>
    <t>8694MJ78+H8</t>
  </si>
  <si>
    <t>MJ78+H8 Wichita, Kansas</t>
  </si>
  <si>
    <t>1711 S Knight St # M, Wichita, KS 67213, USA</t>
  </si>
  <si>
    <t>(316) 260-3219</t>
  </si>
  <si>
    <t># M</t>
  </si>
  <si>
    <t>67213-1366</t>
  </si>
  <si>
    <t>{"html_attributions":[],"result":{"address_components":[{"long_name":"# M","short_name":"# M","types":["subpremise"]},{"long_name":"1711","short_name":"1711","types":["street_number"]},{"long_name":"South Knight Street","short_name":"S Knight St","types":["route"]},{"long_name":"Wichita","short_name":"Wichita","types":["locality","political"]},{"long_name":"Sedgwick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States","short_name":"US","types":["country","political"]},{"long_name":"67213","short_name":"67213","types":["postal_code"]},{"long_name":"1366","short_name":"1366","types":["postal_code_suffix"]}],"adr_address":"&lt;span class=\"street-address\"&gt;1711 S Knight St # M&lt;/span&gt;, &lt;span class=\"locality\"&gt;Wichita&lt;/span&gt;, &lt;span class=\"region\"&gt;KS&lt;/span&gt; &lt;span class=\"postal-code\"&gt;67213-1366&lt;/span&gt;, &lt;span class=\"country-name\"&gt;USA&lt;/span&gt;","formatted_address":"1711 S Knight St # M, Wichita, KS 67213, USA","formatted_phone_number":"(316) 260-3219","geometry":{"location":{"lat":37.6639478,"lng":-97.3841506},"viewport":{"northeast":{"lat":37.6652926302915,"lng":-97.38264861970849},"southwest":{"lat":37.6625946697085,"lng":-97.38534658029151}}},"icon":"https://maps.gstatic.com/mapfiles/place_api/icons/v1/png_71/generic_business-71.png","id":null,"international_phone_number":"+1 316-260-3219","name":"Victory Aerospace LLC","place_id":"ChIJn3lEzdTguocRxpZffE_D8Kg","rating":5.0,"reference":null,"reviews":[{"author_name":"Autumn Kelley","author_url":"https://www.google.com/maps/contrib/106947436068156641475/reviews","language":null,"profile_photo_url":"https://lh3.googleusercontent.com/a-/AOh14GghREgn8OAs7K3wemBesRXREGh8TBVBF58KUxFZug=s128-c0x00000000-cc-rp-mo-ba3","rating":5,"relative_time_description":"2 years ago","text":"","time":1562732602},{"author_name":"Meek Konekeo","author_url":"https://www.google.com/maps/contrib/101373862068781053644/reviews","language":null,"profile_photo_url":"https://lh3.googleusercontent.com/a/AATXAJzSFgasnVczlfUjyNGC7cXR6F4jc780-yeBRQiq=s128-c0x00000000-cc-rp-mo","rating":5,"relative_time_description":"4 years ago","text":"","time":1501466489}],"types":["point_of_interest","establishment"],"url":"https://maps.google.com/?cid=12173444538938922694","utc_offset":-300,"vicinity":"1711 South Knight Street # M, Wichita","website":null},"status":"OK"}</t>
  </si>
  <si>
    <t>https://maps.google.com/?cid=12173444538938922694</t>
  </si>
  <si>
    <t>&lt;span class="street-address"&gt;1711 S Knight St # M&lt;/span&gt;, &lt;span class="locality"&gt;Wichita&lt;/span&gt;, &lt;span class="region"&gt;KS&lt;/span&gt; &lt;span class="postal-code"&gt;67213-1366&lt;/span&gt;, &lt;span class="country-name"&gt;USA&lt;/span&gt;</t>
  </si>
  <si>
    <t>+1 316-260-3219</t>
  </si>
  <si>
    <t>1711 South Knight Street # M, Wichita</t>
  </si>
  <si>
    <t>Wilco, Inc.</t>
  </si>
  <si>
    <t>3502 W Harry St</t>
  </si>
  <si>
    <t>{"business_status":"OPERATIONAL","geometry":{"location":{"lat":37.666198,"lng":-97.38410599999999},"viewport":{"northeast":{"lat":37.66752617989273,"lng":-97.38260397010728},"southwest":{"lat":37.66482652010728,"lng":-97.38530362989272}}},"icon":"https://maps.gstatic.com/mapfiles/place_api/icons/v1/png_71/shopping-71.png","name":"Wilco, Inc.","opening_hours":{"open_now":false},"photos":null,"place_id":"ChIJL6TniS3huocRYVJlWkrDMB8","plus_code":{"compound_code":"MJ88+F9 Wichita, Kansas","global_code":"8694MJ88+F9"},"rating":5.0,"reference":"ChIJL6TniS3huocRYVJlWkrDMB8","scope":"GOOGLE","types":["point_of_interest","store","establishment"],"user_ratings_total":3,"vicinity":"3502 W Harry St, Wichita"}</t>
  </si>
  <si>
    <t>ChIJL6TniS3huocRYVJlWkrDMB8</t>
  </si>
  <si>
    <t>8694MJ88+F9</t>
  </si>
  <si>
    <t>MJ88+F9 Wichita, Kansas</t>
  </si>
  <si>
    <t>3502 W Harry St, Wichita, KS 67213, USA</t>
  </si>
  <si>
    <t>(800) 767-7593</t>
  </si>
  <si>
    <t>http://www.wilcoaircraftparts.com/</t>
  </si>
  <si>
    <t>67213</t>
  </si>
  <si>
    <t>{"html_attributions":[],"result":{"address_components":[{"long_name":"3502","short_name":"3502","types":["street_number"]},{"long_name":"West Harry Street","short_name":"W Harry St","types":["route"]},{"long_name":"Wichita","short_name":"Wichita","types":["locality","political"]},{"long_name":"Sedgwick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States","short_name":"US","types":["country","political"]},{"long_name":"67213","short_name":"67213","types":["postal_code"]}],"adr_address":"&lt;span class=\"street-address\"&gt;3502 W Harry St&lt;/span&gt;, &lt;span class=\"locality\"&gt;Wichita&lt;/span&gt;, &lt;span class=\"region\"&gt;KS&lt;/span&gt; &lt;span class=\"postal-code\"&gt;67213&lt;/span&gt;, &lt;span class=\"country-name\"&gt;USA&lt;/span&gt;","formatted_address":"3502 W Harry St, Wichita, KS 67213, USA","formatted_phone_number":"(800) 767-7593","geometry":{"location":{"lat":37.666198,"lng":-97.38410599999999},"viewport":{"northeast":{"lat":37.6675253302915,"lng":-97.38260481970849},"southwest":{"lat":37.6648273697085,"lng":-97.38530278029151}}},"icon":"https://maps.gstatic.com/mapfiles/place_api/icons/v1/png_71/shopping-71.png","id":null,"international_phone_number":"+1 800-767-7593","name":"Wilco, Inc.","place_id":"ChIJL6TniS3huocRYVJlWkrDMB8","rating":5.0,"reference":null,"reviews":[{"author_name":"Brady Lovell","author_url":"https://www.google.com/maps/contrib/102291933998722748289/reviews","language":"en","profile_photo_url":"https://lh3.googleusercontent.com/a-/AOh14GjNPdMw8WdENrmJ-Vweey6R5bS9333lhiz833rPmg=s128-c0x00000000-cc-rp-mo","rating":5,"relative_time_description":"3 years ago","text":"The crew over at Wilco is very professional and easy to work with. Can not recommend them enough!","time":1532435101},{"author_name":"Kaden Eskins","author_url":"https://www.google.com/maps/contrib/104451895146021043201/reviews","language":"en","profile_photo_url":"https://lh3.googleusercontent.com/a/AATXAJyxJ7NYYjwQd2orSbY6qbQoUeyL6WPvJqiFDWA=s128-c0x00000000-cc-rp-mo","rating":5,"relative_time_description":"3 years ago","text":"Freindly atmosphere","time":1530923267},{"author_name":"Tommy Adams","author_url":"https://www.google.com/maps/contrib/106351497324341747080/reviews","language":null,"profile_photo_url":"https://lh3.googleusercontent.com/a/AATXAJwNxo1MLBfJSxhrRCT7n9iEafHab2_7YKjkNHYY=s128-c0x00000000-cc-rp-mo","rating":5,"relative_time_description":"3 years ago","text":"","time":1532455059}],"types":["point_of_interest","store","establishment"],"url":"https://maps.google.com/?cid=2247510938169463393","utc_offset":-300,"vicinity":"3502 West Harry Street, Wichita","website":"http://www.wilcoaircraftparts.com/"},"status":"OK"}</t>
  </si>
  <si>
    <t>https://maps.google.com/?cid=2247510938169463393</t>
  </si>
  <si>
    <t>&lt;span class="street-address"&gt;3502 W Harry St&lt;/span&gt;, &lt;span class="locality"&gt;Wichita&lt;/span&gt;, &lt;span class="region"&gt;KS&lt;/span&gt; &lt;span class="postal-code"&gt;67213&lt;/span&gt;, &lt;span class="country-name"&gt;USA&lt;/span&gt;</t>
  </si>
  <si>
    <t>+1 800-767-7593</t>
  </si>
  <si>
    <t>3502 West Harry Street, Wichita</t>
  </si>
  <si>
    <t>1841 S Eisenhower Ct</t>
  </si>
  <si>
    <t>{"business_status":"OPERATIONAL","geometry":{"location":{"lat":37.65918250000001,"lng":-97.4124293},"viewport":{"northeast":{"lat":37.66061857989273,"lng":-97.41070887010729},"southwest":{"lat":37.65791892010729,"lng":-97.41340852989272}}},"icon":"https://maps.gstatic.com/mapfiles/place_api/icons/v1/png_71/generic_business-71.png","name":"Global Aviation Technologies","opening_hours":null,"photos":null,"place_id":"ChIJ__9TkzTnuocRfo3-SzZ_mow","plus_code":{"compound_code":"MH5Q+M2 Wichita, Kansas","global_code":"8694MH5Q+M2"},"rating":0.0,"reference":"ChIJ__9TkzTnuocRfo3-SzZ_mow","scope":"GOOGLE","types":["point_of_interest","establishment"],"user_ratings_total":0,"vicinity":"1841 S Eisenhower Ct, Wichita"}</t>
  </si>
  <si>
    <t>ChIJ__9TkzTnuocRfo3-SzZ_mow</t>
  </si>
  <si>
    <t>8694MH5Q+M2</t>
  </si>
  <si>
    <t>MH5Q+M2 Wichita, Kansas</t>
  </si>
  <si>
    <t>1841 S Eisenhower Ct, Wichita, KS 67209, USA</t>
  </si>
  <si>
    <t>https://www.globalaviationtechnologies.com/contact/</t>
  </si>
  <si>
    <t>67209-2845</t>
  </si>
  <si>
    <t>{"html_attributions":[],"result":{"address_components":[{"long_name":"1841","short_name":"1841","types":["street_number"]},{"long_name":"South Eisenhower Court","short_name":"S Eisenhower Ct","types":["route"]},{"long_name":"Wichita","short_name":"Wichita","types":["locality","political"]},{"long_name":"Sedgwick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States","short_name":"US","types":["country","political"]},{"long_name":"67209","short_name":"67209","types":["postal_code"]},{"long_name":"2845","short_name":"2845","types":["postal_code_suffix"]}],"adr_address":"&lt;span class=\"street-address\"&gt;1841 S Eisenhower Ct&lt;/span&gt;, &lt;span class=\"locality\"&gt;Wichita&lt;/span&gt;, &lt;span class=\"region\"&gt;KS&lt;/span&gt; &lt;span class=\"postal-code\"&gt;67209-2845&lt;/span&gt;, &lt;span class=\"country-name\"&gt;USA&lt;/span&gt;","formatted_address":"1841 S Eisenhower Ct, Wichita, KS 67209, USA","formatted_phone_number":"(316) 425-0999","geometry":{"location":{"lat":37.65918250000001,"lng":-97.4124293},"viewport":{"northeast":{"lat":37.66061773029151,"lng":-97.41070971970848},"southwest":{"lat":37.65791976970851,"lng":-97.4134076802915}}},"icon":"https://maps.gstatic.com/mapfiles/place_api/icons/v1/png_71/generic_business-71.png","id":null,"international_phone_number":"+1 316-425-0999","name":"Global Aviation Technologies","place_id":"ChIJ__9TkzTnuocRfo3-SzZ_mow","rating":null,"reference":null,"reviews":null,"types":["point_of_interest","establishment"],"url":"https://maps.google.com/?cid=10131550182903287166","utc_offset":-300,"vicinity":"1841 South Eisenhower Court, Wichita","website":"https://www.globalaviationtechnologies.com/contact/"},"status":"OK"}</t>
  </si>
  <si>
    <t>https://maps.google.com/?cid=10131550182903287166</t>
  </si>
  <si>
    <t>&lt;span class="street-address"&gt;1841 S Eisenhower Ct&lt;/span&gt;, &lt;span class="locality"&gt;Wichita&lt;/span&gt;, &lt;span class="region"&gt;KS&lt;/span&gt; &lt;span class="postal-code"&gt;67209-2845&lt;/span&gt;, &lt;span class="country-name"&gt;USA&lt;/span&gt;</t>
  </si>
  <si>
    <t>1841 South Eisenhower Court, Wichita</t>
  </si>
  <si>
    <t>TrimiMachine Corp</t>
  </si>
  <si>
    <t>1625 S Vine St</t>
  </si>
  <si>
    <t>{"business_status":"OPERATIONAL","geometry":{"location":{"lat":37.66514859999999,"lng":-97.36159339999999},"viewport":{"northeast":{"lat":37.66649877989272,"lng":-97.36009337010726},"southwest":{"lat":37.66379912010728,"lng":-97.36279302989271}}},"icon":"https://maps.gstatic.com/mapfiles/place_api/icons/v1/png_71/generic_business-71.png","name":"TrimiMachine Corp","opening_hours":{"open_now":false},"photos":[{"height":480,"html_attributions":["&lt;a href=\"https://maps.google.com/maps/contrib/101196529096277590119\"&gt;A Google User&lt;/a&gt;"],"photo_reference":"Aap_uEBRMT6rPhw4zYlv456hkhW7anQYsbsjjZm9zAtPxf-rl8RGNdiztfFwbihNShE7GMzoY0tlkmwS-LomBWk-OhO6SbE6FEFXFSbtbP62I8LK-YTlXgKLajJllwnMdobFuIJLB1woTasBHof1iOlTpNkT70DKr6BQbFA5ATIX245FL9Xy","width":640}],"place_id":"ChIJuQzbvlLhuocRKPs-MeYk7qE","plus_code":{"compound_code":"MJ8Q+39 Wichita, Kansas","global_code":"8694MJ8Q+39"},"rating":4.3,"reference":"ChIJuQzbvlLhuocRKPs-MeYk7qE","scope":"GOOGLE","types":["point_of_interest","establishment"],"user_ratings_total":3,"vicinity":"1625 S Vine St, Wichita"}</t>
  </si>
  <si>
    <t>ChIJuQzbvlLhuocRKPs-MeYk7qE</t>
  </si>
  <si>
    <t>8694MJ8Q+39</t>
  </si>
  <si>
    <t>MJ8Q+39 Wichita, Kansas</t>
  </si>
  <si>
    <t>1625 S Vine St, Wichita, KS 67213, USA</t>
  </si>
  <si>
    <t>(316) 371-4873</t>
  </si>
  <si>
    <t>{"html_attributions":[],"result":{"address_components":[{"long_name":"1625","short_name":"1625","types":["street_number"]},{"long_name":"South Vine Street","short_name":"S Vine St","types":["route"]},{"long_name":"Stanley/Aley","short_name":"Stanley/Aley","types":["neighborhood","political"]},{"long_name":"Wichita","short_name":"Wichita","types":["locality","political"]},{"long_name":"Sedgwick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States","short_name":"US","types":["country","political"]},{"long_name":"67213","short_name":"67213","types":["postal_code"]}],"adr_address":"&lt;span class=\"street-address\"&gt;1625 S Vine St&lt;/span&gt;, &lt;span class=\"locality\"&gt;Wichita&lt;/span&gt;, &lt;span class=\"region\"&gt;KS&lt;/span&gt; &lt;span class=\"postal-code\"&gt;67213&lt;/span&gt;, &lt;span class=\"country-name\"&gt;USA&lt;/span&gt;","formatted_address":"1625 S Vine St, Wichita, KS 67213, USA","formatted_phone_number":"(316) 371-4873","geometry":{"location":{"lat":37.66514859999999,"lng":-97.36159339999999},"viewport":{"northeast":{"lat":37.6664979302915,"lng":-97.36009421970849},"southwest":{"lat":37.6637999697085,"lng":-97.36279218029149}}},"icon":"https://maps.gstatic.com/mapfiles/place_api/icons/v1/png_71/generic_business-71.png","id":null,"international_phone_number":"+1 316-371-4873","name":"TrimiMachine Corp","place_id":"ChIJuQzbvlLhuocRKPs-MeYk7qE","rating":4.3,"reference":null,"reviews":[{"author_name":"Sergio Delgado","author_url":"https://www.google.com/maps/contrib/115672486683528361288/reviews","language":"en","profile_photo_url":"https://lh3.googleusercontent.com/a-/AOh14Gg60BbDyhOBsWWFabFiVft_2WCFWWevWlH3MqtQ9A=s128-c0x00000000-cc-rp-mo-ba3","rating":5,"relative_time_description":"a year ago","text":"Revolutionary place great  owner","time":1595711156},{"author_name":"Raven Buchanan","author_url":"https://www.google.com/maps/contrib/105683363077341858886/reviews","language":"en","profile_photo_url":"https://lh3.googleusercontent.com/a-/AOh14GjC80RCVoQIBl7C6VGvoU0BoBsleK5ow13g2xYZmpk=s128-c0x00000000-cc-rp-mo-ba3","rating":3,"relative_time_description":"5 years ago","text":"Great company I've heard but I've also heard the employee's can be bully's","time":1470250580},{"author_name":"Trista Vazquez","author_url":"https://www.google.com/maps/contrib/118259534958434741660/reviews","language":"en","profile_photo_url":"https://lh3.googleusercontent.com/a/AATXAJwA1kvkkynanxDj8-wqcd2RRIT8g2GMEfU3v-H2=s128-c0x00000000-cc-rp-mo","rating":5,"relative_time_description":"6 years ago","text":"Good experience","time":1416884477}],"types":["point_of_interest","establishment"],"url":"https://maps.google.com/?cid=11668304255650822952","utc_offset":-300,"vicinity":"1625 South Vine Street, Wichita","website":null},"status":"OK"}</t>
  </si>
  <si>
    <t>https://maps.google.com/?cid=11668304255650822952</t>
  </si>
  <si>
    <t>&lt;span class="street-address"&gt;1625 S Vine St&lt;/span&gt;, &lt;span class="locality"&gt;Wichita&lt;/span&gt;, &lt;span class="region"&gt;KS&lt;/span&gt; &lt;span class="postal-code"&gt;67213&lt;/span&gt;, &lt;span class="country-name"&gt;USA&lt;/span&gt;</t>
  </si>
  <si>
    <t>+1 316-371-4873</t>
  </si>
  <si>
    <t>1625 South Vine Street, Wichita</t>
  </si>
  <si>
    <t>PW Aviation / PW Claims</t>
  </si>
  <si>
    <t>655 N Caddy</t>
  </si>
  <si>
    <t>{"business_status":"OPERATIONAL","geometry":{"location":{"lat":37.693703,"lng":-97.453828},"viewport":{"northeast":{"lat":37.69505727989272,"lng":-97.45230727010728},"southwest":{"lat":37.69235762010727,"lng":-97.45500692989273}}},"icon":"https://maps.gstatic.com/mapfiles/place_api/icons/v1/png_71/generic_business-71.png","name":"PW Aviation / PW Claims","opening_hours":null,"photos":null,"place_id":"ChIJC3IiNzHeuocRoNOvyL-B1f0","plus_code":{"compound_code":"MGVW+FF Wichita, Kansas","global_code":"8694MGVW+FF"},"rating":0.0,"reference":"ChIJC3IiNzHeuocRoNOvyL-B1f0","scope":"GOOGLE","types":["insurance_agency","point_of_interest","establishment"],"user_ratings_total":0,"vicinity":"655 N Caddy, Wichita"}</t>
  </si>
  <si>
    <t>ChIJC3IiNzHeuocRoNOvyL-B1f0</t>
  </si>
  <si>
    <t>8694MGVW+FF</t>
  </si>
  <si>
    <t>MGVW+FF Wichita, Kansas</t>
  </si>
  <si>
    <t>655 N Caddy, Wichita, KS 67212, USA</t>
  </si>
  <si>
    <t>(316) 722-7821</t>
  </si>
  <si>
    <t>67212-4609</t>
  </si>
  <si>
    <t>{"html_attributions":[],"result":{"address_components":[{"long_name":"655","short_name":"655","types":["street_number"]},{"long_name":"North Caddy","short_name":"N Caddy","types":["route"]},{"long_name":"Wichita","short_name":"Wichita","types":["locality","political"]},{"long_name":"Sedgwick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States","short_name":"US","types":["country","political"]},{"long_name":"67212","short_name":"67212","types":["postal_code"]},{"long_name":"4609","short_name":"4609","types":["postal_code_suffix"]}],"adr_address":"&lt;span class=\"street-address\"&gt;655 N Caddy&lt;/span&gt;, &lt;span class=\"locality\"&gt;Wichita&lt;/span&gt;, &lt;span class=\"region\"&gt;KS&lt;/span&gt; &lt;span class=\"postal-code\"&gt;67212-4609&lt;/span&gt;, &lt;span class=\"country-name\"&gt;USA&lt;/span&gt;","formatted_address":"655 N Caddy, Wichita, KS 67212, USA","formatted_phone_number":"(316) 722-7821","geometry":{"location":{"lat":37.693703,"lng":-97.453828},"viewport":{"northeast":{"lat":37.69505643029149,"lng":-97.4523081197085},"southwest":{"lat":37.69235846970849,"lng":-97.45500608029151}}},"icon":"https://maps.gstatic.com/mapfiles/place_api/icons/v1/png_71/generic_business-71.png","id":null,"international_phone_number":"+1 316-722-7821","name":"PW Aviation / PW Claims","place_id":"ChIJC3IiNzHeuocRoNOvyL-B1f0","rating":null,"reference":null,"reviews":null,"types":["insurance_agency","point_of_interest","establishment"],"url":"https://maps.google.com/?cid=18290668122340840352","utc_offset":-300,"vicinity":"655 North Caddy, Wichita","website":null},"status":"OK"}</t>
  </si>
  <si>
    <t>https://maps.google.com/?cid=18290668122340840352</t>
  </si>
  <si>
    <t>&lt;span class="street-address"&gt;655 N Caddy&lt;/span&gt;, &lt;span class="locality"&gt;Wichita&lt;/span&gt;, &lt;span class="region"&gt;KS&lt;/span&gt; &lt;span class="postal-code"&gt;67212-4609&lt;/span&gt;, &lt;span class="country-name"&gt;USA&lt;/span&gt;</t>
  </si>
  <si>
    <t>+1 316-722-7821</t>
  </si>
  <si>
    <t>655 North Caddy, Wichita</t>
  </si>
  <si>
    <t>Mid-Central Manufacturing Inc</t>
  </si>
  <si>
    <t>1935 W Walker St</t>
  </si>
  <si>
    <t>{"business_status":"OPERATIONAL","geometry":{"location":{"lat":37.6689238,"lng":-97.36346759999999},"viewport":{"northeast":{"lat":37.67042567989272,"lng":-97.36199952010728},"southwest":{"lat":37.66772602010727,"lng":-97.36469917989272}}},"icon":"https://maps.gstatic.com/mapfiles/place_api/icons/v1/png_71/shopping-71.png","name":"Mid-Central Manufacturing Inc","opening_hours":null,"photos":null,"place_id":"ChIJd2n9403huocRfYGOfiJXvlY","plus_code":{"compound_code":"MJ9P+HJ Wichita, Kansas","global_code":"8694MJ9P+HJ"},"rating":4.0,"reference":"ChIJd2n9403huocRfYGOfiJXvlY","scope":"GOOGLE","types":["point_of_interest","store","establishment"],"user_ratings_total":1,"vicinity":"1935 W Walker St, Wichita"}</t>
  </si>
  <si>
    <t>ChIJd2n9403huocRfYGOfiJXvlY</t>
  </si>
  <si>
    <t>8694MJ9P+HJ</t>
  </si>
  <si>
    <t>MJ9P+HJ Wichita, Kansas</t>
  </si>
  <si>
    <t>1935 W Walker St, Wichita, KS 67213, USA</t>
  </si>
  <si>
    <t>(316) 265-0603</t>
  </si>
  <si>
    <t>67213-3365</t>
  </si>
  <si>
    <t>{"html_attributions":[],"result":{"address_components":[{"long_name":"1935","short_name":"1935","types":["street_number"]},{"long_name":"West Walker Street","short_name":"W Walker St","types":["route"]},{"long_name":"McCormick","short_name":"McCormick","types":["neighborhood","political"]},{"long_name":"Wichita","short_name":"Wichita","types":["locality","political"]},{"long_name":"Sedgwick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States","short_name":"US","types":["country","political"]},{"long_name":"67213","short_name":"67213","types":["postal_code"]},{"long_name":"3365","short_name":"3365","types":["postal_code_suffix"]}],"adr_address":"&lt;span class=\"street-address\"&gt;1935 W Walker St&lt;/span&gt;, &lt;span class=\"locality\"&gt;Wichita&lt;/span&gt;, &lt;span class=\"region\"&gt;KS&lt;/span&gt; &lt;span class=\"postal-code\"&gt;67213-3365&lt;/span&gt;, &lt;span class=\"country-name\"&gt;USA&lt;/span&gt;","formatted_address":"1935 W Walker St, Wichita, KS 67213, USA","formatted_phone_number":"(316) 265-0603","geometry":{"location":{"lat":37.66892379999999,"lng":-97.36346759999999},"viewport":{"northeast":{"lat":37.67042483029149,"lng":-97.36200036970848},"southwest":{"lat":37.6677268697085,"lng":-97.36469833029149}}},"icon":"https://maps.gstatic.com/mapfiles/place_api/icons/v1/png_71/shopping-71.png","id":null,"international_phone_number":"+1 316-265-0603","name":"Mid-Central Manufacturing Inc","place_id":"ChIJd2n9403huocRfYGOfiJXvlY","rating":4.0,"reference":null,"reviews":[{"author_name":"andrea kendall","author_url":"https://www.google.com/maps/contrib/111659212984074007162/reviews","language":null,"profile_photo_url":"https://lh3.googleusercontent.com/a-/AOh14GjuU5qvgfeDaTYgPC665HmDsyug604PhNLNxRP0qmk=s128-c0x00000000-cc-rp-mo-ba4","rating":4,"relative_time_description":"2 years ago","text":"","time":1570398430}],"types":["point_of_interest","store","establishment"],"url":"https://maps.google.com/?cid=6250529138500600189","utc_offset":-300,"vicinity":"1935 West Walker Street, Wichita","website":null},"status":"OK"}</t>
  </si>
  <si>
    <t>https://maps.google.com/?cid=6250529138500600189</t>
  </si>
  <si>
    <t>&lt;span class="street-address"&gt;1935 W Walker St&lt;/span&gt;, &lt;span class="locality"&gt;Wichita&lt;/span&gt;, &lt;span class="region"&gt;KS&lt;/span&gt; &lt;span class="postal-code"&gt;67213-3365&lt;/span&gt;, &lt;span class="country-name"&gt;USA&lt;/span&gt;</t>
  </si>
  <si>
    <t>+1 316-265-0603</t>
  </si>
  <si>
    <t>1935 West Walker Street, Wichita</t>
  </si>
  <si>
    <t>Professional Insurance Management: Bonnell Timothy</t>
  </si>
  <si>
    <t>{"business_status":"OPERATIONAL","geometry":{"location":{"lat":37.67,"lng":-97.42999999999999},"viewport":{"northeast":{"lat":37.67148902989273,"lng":-97.42781315000002},"southwest":{"lat":37.66878937010728,"lng":-97.43072895}}},"icon":"https://maps.gstatic.com/mapfiles/place_api/icons/v1/png_71/generic_business-71.png","name":"Professional Insurance Management: Bonnell Timothy","opening_hours":null,"photos":null,"place_id":"ChIJvQUCgq_guocRqF2vur4ao0I","plus_code":{"compound_code":"MHCC+22 Wichita, Kansas","global_code":"8694MHCC+22"},"rating":0.0,"reference":"ChIJvQUCgq_guocRqF2vur4ao0I","scope":"GOOGLE","types":["point_of_interest","establishment"],"user_ratings_total":0,"vicinity":"Wichita"}</t>
  </si>
  <si>
    <t>ChIJvQUCgq_guocRqF2vur4ao0I</t>
  </si>
  <si>
    <t>8694MHCC+22</t>
  </si>
  <si>
    <t>MHCC+22 Wichita, Kansas</t>
  </si>
  <si>
    <t>Wichita, KS 67209, USA</t>
  </si>
  <si>
    <t>(316) 942-0699</t>
  </si>
  <si>
    <t>{"html_attributions":[],"result":{"address_components":[{"long_name":"United States","short_name":"US","types":["country","political"]},{"long_name":"Wichita","short_name":"Wichita","types":["locality","political"]},{"long_name":"Sedgwick County","short_name":"Sedgwick County","types":["administrative_area_level_2","political"]},{"long_name":"Kansas","short_name":"KS","types":["administrative_area_level_1","political"]},{"long_name":"67209","short_name":"67209","types":["postal_code"]}],"adr_address":"&lt;span class=\"locality\"&gt;Wichita&lt;/span&gt;, &lt;span class=\"region\"&gt;KS&lt;/span&gt; &lt;span class=\"postal-code\"&gt;67209&lt;/span&gt;, &lt;span class=\"country-name\"&gt;USA&lt;/span&gt;","formatted_address":"Wichita, KS 67209, USA","formatted_phone_number":"(316) 942-0699","geometry":{"location":{"lat":37.67,"lng":-97.42999999999999},"viewport":{"northeast":{"lat":37.6714881802915,"lng":-97.42781315},"southwest":{"lat":37.66879021970851,"lng":-97.43072894999999}}},"icon":"https://maps.gstatic.com/mapfiles/place_api/icons/v1/png_71/generic_business-71.png","id":null,"international_phone_number":"+1 316-942-0699","name":"Professional Insurance Management: Bonnell Timothy","place_id":"ChIJvQUCgq_guocRqF2vur4ao0I","rating":null,"reference":null,"reviews":null,"types":["point_of_interest","establishment"],"url":"https://maps.google.com/?cid=4801711034185244072","utc_offset":-300,"vicinity":"United States","website":null},"status":"OK"}</t>
  </si>
  <si>
    <t>https://maps.google.com/?cid=4801711034185244072</t>
  </si>
  <si>
    <t>&lt;span class="locality"&gt;Wichita&lt;/span&gt;, &lt;span class="region"&gt;KS&lt;/span&gt; &lt;span class="postal-code"&gt;67209&lt;/span&gt;, &lt;span class="country-name"&gt;USA&lt;/span&gt;</t>
  </si>
  <si>
    <t>+1 316-942-0699</t>
  </si>
  <si>
    <t>AirSpeed USA LLC</t>
  </si>
  <si>
    <t>1046 N Waco Ave</t>
  </si>
  <si>
    <t>{"business_status":"OPERATIONAL","geometry":{"location":{"lat":37.7018474,"lng":-97.341561},"viewport":{"northeast":{"lat":37.70338417989272,"lng":-97.34031567010729},"southwest":{"lat":37.70068452010727,"lng":-97.34301532989274}}},"icon":"https://maps.gstatic.com/mapfiles/place_api/icons/v1/png_71/generic_business-71.png","name":"AirSpeed USA LLC","opening_hours":null,"photos":null,"place_id":"ChIJ_16G8NHjuocR80DqpTRAgrg","plus_code":{"compound_code":"PM25+P9 Wichita, Kansas","global_code":"8694PM25+P9"},"rating":0.0,"reference":"ChIJ_16G8NHjuocR80DqpTRAgrg","scope":"GOOGLE","types":["point_of_interest","establishment"],"user_ratings_total":0,"vicinity":"1046 N Waco Ave, Wichita"}</t>
  </si>
  <si>
    <t>ChIJ_16G8NHjuocR80DqpTRAgrg</t>
  </si>
  <si>
    <t>8694PM25+P9</t>
  </si>
  <si>
    <t>PM25+P9 Wichita, Kansas</t>
  </si>
  <si>
    <t>1046 N Waco Ave, Wichita, KS 67203, USA</t>
  </si>
  <si>
    <t>(316) 209-6084</t>
  </si>
  <si>
    <t>http://airspeedusa.com/</t>
  </si>
  <si>
    <t>67203-3915</t>
  </si>
  <si>
    <t>{"html_attributions":[],"result":{"address_components":[{"long_name":"1046","short_name":"1046","types":["street_number"]},{"long_name":"North Waco Avenue","short_name":"N Waco Ave","types":["route"]},{"long_name":"Wichita","short_name":"Wichita","types":["locality","political"]},{"long_name":"Sedgwick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States","short_name":"US","types":["country","political"]},{"long_name":"67203","short_name":"67203","types":["postal_code"]},{"long_name":"3915","short_name":"3915","types":["postal_code_suffix"]}],"adr_address":"&lt;span class=\"street-address\"&gt;1046 N Waco Ave&lt;/span&gt;, &lt;span class=\"locality\"&gt;Wichita&lt;/span&gt;, &lt;span class=\"region\"&gt;KS&lt;/span&gt; &lt;span class=\"postal-code\"&gt;67203-3915&lt;/span&gt;, &lt;span class=\"country-name\"&gt;USA&lt;/span&gt;","formatted_address":"1046 N Waco Ave, Wichita, KS 67203, USA","formatted_phone_number":"(316) 209-6084","geometry":{"location":{"lat":37.7018474,"lng":-97.341561},"viewport":{"northeast":{"lat":37.70338333029149,"lng":-97.3403165197085},"southwest":{"lat":37.70068536970849,"lng":-97.3430144802915}}},"icon":"https://maps.gstatic.com/mapfiles/place_api/icons/v1/png_71/generic_business-71.png","id":null,"international_phone_number":"+1 316-209-6084","name":"AirSpeed USA LLC","place_id":"ChIJ_16G8NHjuocR80DqpTRAgrg","rating":null,"reference":null,"reviews":null,"types":["point_of_interest","establishment"],"url":"https://maps.google.com/?cid=13295259644817195251","utc_offset":-300,"vicinity":"1046 North Waco Avenue, Wichita","website":"http://airspeedusa.com/"},"status":"OK"}</t>
  </si>
  <si>
    <t>https://maps.google.com/?cid=13295259644817195251</t>
  </si>
  <si>
    <t>&lt;span class="street-address"&gt;1046 N Waco Ave&lt;/span&gt;, &lt;span class="locality"&gt;Wichita&lt;/span&gt;, &lt;span class="region"&gt;KS&lt;/span&gt; &lt;span class="postal-code"&gt;67203-3915&lt;/span&gt;, &lt;span class="country-name"&gt;USA&lt;/span&gt;</t>
  </si>
  <si>
    <t>+1 316-209-6084</t>
  </si>
  <si>
    <t>1046 North Waco Avenue, Wichita</t>
  </si>
  <si>
    <t>US Aviation Underwriters Inc</t>
  </si>
  <si>
    <t>301 N Main St</t>
  </si>
  <si>
    <t>{"business_status":"OPERATIONAL","geometry":{"location":{"lat":37.6901506,"lng":-97.338905},"viewport":{"northeast":{"lat":37.69131097989272,"lng":-97.33769657010728},"southwest":{"lat":37.68861132010728,"lng":-97.34039622989273}}},"icon":"https://maps.gstatic.com/mapfiles/place_api/icons/v1/png_71/generic_business-71.png","name":"US Aviation Underwriters Inc","opening_hours":null,"photos":null,"place_id":"ChIJb3esFcPjuocRpDTIT6huH0M","plus_code":{"compound_code":"MMR6+3C Wichita, Kansas","global_code":"8694MMR6+3C"},"rating":5.0,"reference":"ChIJb3esFcPjuocRpDTIT6huH0M","scope":"GOOGLE","types":["insurance_agency","point_of_interest","establishment"],"user_ratings_total":1,"vicinity":"301 N Main St #1450, Wichita"}</t>
  </si>
  <si>
    <t>ChIJb3esFcPjuocRpDTIT6huH0M</t>
  </si>
  <si>
    <t>8694MMR6+3C</t>
  </si>
  <si>
    <t>MMR6+3C Wichita, Kansas</t>
  </si>
  <si>
    <t>301 N Main St #1450, Wichita, KS 67202, USA</t>
  </si>
  <si>
    <t>(316) 267-1325</t>
  </si>
  <si>
    <t>https://www.usau.com/</t>
  </si>
  <si>
    <t>1450</t>
  </si>
  <si>
    <t>67202-4832</t>
  </si>
  <si>
    <t>{"html_attributions":[],"result":{"address_components":[{"long_name":"1450","short_name":"1450","types":["subpremise"]},{"long_name":"301","short_name":"301","types":["street_number"]},{"long_name":"North Main Street","short_name":"N Main St","types":["route"]},{"long_name":"Wichita","short_name":"Wichita","types":["locality","political"]},{"long_name":"Sedgwick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States","short_name":"US","types":["country","political"]},{"long_name":"67202","short_name":"67202","types":["postal_code"]},{"long_name":"4832","short_name":"4832","types":["postal_code_suffix"]}],"adr_address":"&lt;span class=\"street-address\"&gt;301 N Main St #1450&lt;/span&gt;, &lt;span class=\"locality\"&gt;Wichita&lt;/span&gt;, &lt;span class=\"region\"&gt;KS&lt;/span&gt; &lt;span class=\"postal-code\"&gt;67202-4832&lt;/span&gt;, &lt;span class=\"country-name\"&gt;USA&lt;/span&gt;","formatted_address":"301 N Main St #1450, Wichita, KS 67202, USA","formatted_phone_number":"(316) 267-1325","geometry":{"location":{"lat":37.6901506,"lng":-97.338905},"viewport":{"northeast":{"lat":37.69131013029151,"lng":-97.33769741970849},"southwest":{"lat":37.68861216970851,"lng":-97.34039538029151}}},"icon":"https://maps.gstatic.com/mapfiles/place_api/icons/v1/png_71/generic_business-71.png","id":null,"international_phone_number":"+1 316-267-1325","name":"US Aviation Underwriters Inc","place_id":"ChIJb3esFcPjuocRpDTIT6huH0M","rating":5.0,"reference":null,"reviews":[{"author_name":"John Abeyta","author_url":"https://www.google.com/maps/contrib/116369994245130072567/reviews","language":null,"profile_photo_url":"https://lh3.googleusercontent.com/a/AATXAJxB0Bgwy13iMXhFiOJfTKG2Knfqk4owjLn8Oob-=s128-c0x00000000-cc-rp-mo","rating":5,"relative_time_description":"11 months ago","text":"","time":1604095952}],"types":["insurance_agency","point_of_interest","establishment"],"url":"https://maps.google.com/?cid=4836706193991283876","utc_offset":-300,"vicinity":"301 North Main Street #1450, Wichita","website":"https://www.usau.com/"},"status":"OK"}</t>
  </si>
  <si>
    <t>https://maps.google.com/?cid=4836706193991283876</t>
  </si>
  <si>
    <t>&lt;span class="street-address"&gt;301 N Main St #1450&lt;/span&gt;, &lt;span class="locality"&gt;Wichita&lt;/span&gt;, &lt;span class="region"&gt;KS&lt;/span&gt; &lt;span class="postal-code"&gt;67202-4832&lt;/span&gt;, &lt;span class="country-name"&gt;USA&lt;/span&gt;</t>
  </si>
  <si>
    <t>+1 316-267-1325</t>
  </si>
  <si>
    <t>301 North Main Street #1450, Wichita</t>
  </si>
  <si>
    <t>Textron Aviation Flight Operations W22</t>
  </si>
  <si>
    <t>2655 S Hoover Rd</t>
  </si>
  <si>
    <t>{"business_status":"OPERATIONAL","geometry":{"location":{"lat":37.6464295,"lng":-97.4182445},"viewport":{"northeast":{"lat":37.64823482989271,"lng":-97.41688572010727},"southwest":{"lat":37.64553517010727,"lng":-97.41958537989272}}},"icon":"https://maps.gstatic.com/mapfiles/place_api/icons/v1/png_71/generic_business-71.png","name":"Textron Aviation Flight Operations W22","opening_hours":{"open_now":true},"photos":[{"height":3024,"html_attributions":["&lt;a href=\"https://maps.google.com/maps/contrib/101489247885142288851\"&gt;Kyle Simpson&lt;/a&gt;"],"photo_reference":"Aap_uECwDFSGCA1JxFe0x0PN1KOBm5vHvdJK8lauBGrFaLQxH9VIgqtxvKqiUu4-bm_C2j9XOoiajgaK5_zE82LPuj6H3ZyrVvodb8UqwSV8fcCH0sXC5REacl0eMP9ibnUj85lraqo1nr5Hi49pENq0HPMKyBT8_ZM-uPtrDsxIUQJS3lLh","width":4032}],"place_id":"ChIJxff2E9jnuocRNU-YVv97-TQ","plus_code":{"compound_code":"JHWJ+HP Wichita, Kansas","global_code":"8694JHWJ+HP"},"rating":0.0,"reference":"ChIJxff2E9jnuocRNU-YVv97-TQ","scope":"GOOGLE","types":["point_of_interest","establishment"],"user_ratings_total":0,"vicinity":"2655 S Hoover Rd W22, Wichita"}</t>
  </si>
  <si>
    <t>ChIJxff2E9jnuocRNU-YVv97-TQ</t>
  </si>
  <si>
    <t>8694JHWJ+HP</t>
  </si>
  <si>
    <t>JHWJ+HP Wichita, Kansas</t>
  </si>
  <si>
    <t>2655 S Hoover Rd W22, Wichita, KS 67215, USA</t>
  </si>
  <si>
    <t>(316) 517-5755</t>
  </si>
  <si>
    <t>http://www.txtav.com/</t>
  </si>
  <si>
    <t>W22</t>
  </si>
  <si>
    <t>{"html_attributions":[],"result":{"address_components":[{"long_name":"W22","short_name":"W22","types":["subpremise"]},{"long_name":"2655","short_name":"2655","types":["street_number"]},{"long_name":"South Hoover Road","short_name":"S Hoover Rd","types":["route"]},{"long_name":"Wichita","short_name":"Wichita","types":["locality","political"]},{"long_name":"Waco","short_name":"Waco","types":["administrative_area_level_3","political"]},{"long_name":"Sedgwick County","short_name":"Sedgwick County","types":["administrative_area_level_2","political"]},{"long_name":"Kansas","short_name":"KS","types":["administrative_area_level_1","political"]},{"long_name":"United States","short_name":"US","types":["country","political"]},{"long_name":"67215","short_name":"67215","types":["postal_code"]}],"adr_address":"&lt;span class=\"street-address\"&gt;2655 S Hoover Rd W22&lt;/span&gt;, &lt;span class=\"locality\"&gt;Wichita&lt;/span&gt;, &lt;span class=\"region\"&gt;KS&lt;/span&gt; &lt;span class=\"postal-code\"&gt;67215&lt;/span&gt;, &lt;span class=\"country-name\"&gt;USA&lt;/span&gt;","formatted_address":"2655 S Hoover Rd W22, Wichita, KS 67215, USA","formatted_phone_number":"(316) 517-5755","geometry":{"location":{"lat":37.64642949999999,"lng":-97.4182445},"viewport":{"northeast":{"lat":37.64823398029149,"lng":-97.41688656970851},"southwest":{"lat":37.64553601970849,"lng":-97.41958453029152}}},"icon":"https://maps.gstatic.com/mapfiles/place_api/icons/v1/png_71/generic_business-71.png","id":null,"international_phone_number":"+1 316-517-5755","name":"Textron Aviation Flight Operations W22","place_id":"ChIJxff2E9jnuocRNU-YVv97-TQ","rating":null,"reference":null,"reviews":null,"types":["point_of_interest","establishment"],"url":"https://maps.google.com/?cid=3817218495772905269","utc_offset":-300,"vicinity":"2655 South Hoover Road W22, Wichita","website":"http://www.txtav.com/"},"status":"OK"}</t>
  </si>
  <si>
    <t>https://maps.google.com/?cid=3817218495772905269</t>
  </si>
  <si>
    <t>&lt;span class="street-address"&gt;2655 S Hoover Rd W22&lt;/span&gt;, &lt;span class="locality"&gt;Wichita&lt;/span&gt;, &lt;span class="region"&gt;KS&lt;/span&gt; &lt;span class="postal-code"&gt;67215&lt;/span&gt;, &lt;span class="country-name"&gt;USA&lt;/span&gt;</t>
  </si>
  <si>
    <t>+1 316-517-5755</t>
  </si>
  <si>
    <t>2655 South Hoover Road W22, Wichita</t>
  </si>
  <si>
    <t>MAX Aerostructures</t>
  </si>
  <si>
    <t>8219 W Irving St</t>
  </si>
  <si>
    <t>{"business_status":"OPERATIONAL","geometry":{"location":{"lat":37.6696128,"lng":-97.436882},"viewport":{"northeast":{"lat":37.67122997989272,"lng":-97.43553947010729},"southwest":{"lat":37.66853032010728,"lng":-97.43823912989272}}},"icon":"https://maps.gstatic.com/mapfiles/place_api/icons/v1/png_71/generic_business-71.png","name":"MAX Aerostructures","opening_hours":{"open_now":false},"photos":[{"height":900,"html_attributions":["&lt;a href=\"https://maps.google.com/maps/contrib/105833952363308856263\"&gt;MAX Aerostructures&lt;/a&gt;"],"photo_reference":"Aap_uEDjURvt0vW28YdMnvkqQOOZ0J2bdEjdaBL7Y7PB_lih0qCsJKFhAaKPY5S-k2RWr_hEIEeq-tNnKNP68jH-wMM07d3y_OzSVRVPze2GrPMpwELlH3Zt50iLQdlnjH8yADUP-V4f7bd-mjsP3hGNYgFb9oFpAeZ4fxqUj5YVnNwJaSGF","width":1600}],"place_id":"ChIJGRRqBqjguocRT8h4fAvV2dU","plus_code":{"compound_code":"MH97+R6 Wichita, Kansas","global_code":"8694MH97+R6"},"rating":4.4,"reference":"ChIJGRRqBqjguocRT8h4fAvV2dU","scope":"GOOGLE","types":["point_of_interest","store","establishment"],"user_ratings_total":7,"vicinity":"8219 W Irving St, Wichita"}</t>
  </si>
  <si>
    <t>ChIJGRRqBqjguocRT8h4fAvV2dU</t>
  </si>
  <si>
    <t>8694MH97+R6</t>
  </si>
  <si>
    <t>MH97+R6 Wichita, Kansas</t>
  </si>
  <si>
    <t>8219 W Irving St, Wichita, KS 67209, USA</t>
  </si>
  <si>
    <t>(316) 260-6066</t>
  </si>
  <si>
    <t>http://max-aero.com/</t>
  </si>
  <si>
    <t>67209-1838</t>
  </si>
  <si>
    <t>{"html_attributions":[],"result":{"address_components":[{"long_name":"8219","short_name":"8219","types":["street_number"]},{"long_name":"West Irving Street","short_name":"W Irving St","types":["route"]},{"long_name":"Wichita","short_name":"Wichita","types":["locality","political"]},{"long_name":"Sedgwick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States","short_name":"US","types":["country","political"]},{"long_name":"67209","short_name":"67209","types":["postal_code"]},{"long_name":"1838","short_name":"1838","types":["postal_code_suffix"]}],"adr_address":"&lt;span class=\"street-address\"&gt;8219 W Irving St&lt;/span&gt;, &lt;span class=\"locality\"&gt;Wichita&lt;/span&gt;, &lt;span class=\"region\"&gt;KS&lt;/span&gt; &lt;span class=\"postal-code\"&gt;67209-1838&lt;/span&gt;, &lt;span class=\"country-name\"&gt;USA&lt;/span&gt;","formatted_address":"8219 W Irving St, Wichita, KS 67209, USA","formatted_phone_number":"(316) 260-6066","geometry":{"location":{"lat":37.6696128,"lng":-97.436882},"viewport":{"northeast":{"lat":37.6712291302915,"lng":-97.43554031970848},"southwest":{"lat":37.6685311697085,"lng":-97.4382382802915}}},"icon":"https://maps.gstatic.com/mapfiles/place_api/icons/v1/png_71/generic_business-71.png","id":null,"international_phone_number":"+1 316-260-6066","name":"MAX Aerostructures","place_id":"ChIJGRRqBqjguocRT8h4fAvV2dU","rating":4.4,"reference":null,"reviews":[{"author_name":"Rodrigo Vazquez","author_url":"https://www.google.com/maps/contrib/101911762882615566273/reviews","language":"en","profile_photo_url":"https://lh3.googleusercontent.com/a-/AOh14GhkJrfpeeyxxEHsjAxnBtepXi-0E0Li-FaTD2sk=s128-c0x00000000-cc-rp-mo","rating":5,"relative_time_description":"a year ago","text":"VERY GOOD  COMPANY","time":1576764352},{"author_name":"Lee Norton","author_url":"https://www.google.com/maps/contrib/100218949623176250455/reviews","language":"en","profile_photo_url":"https://lh3.googleusercontent.com/a-/AOh14GhA1Iym61PpzLv54Ov3ubXzJ-GYBtiuQI65n70X=s128-c0x00000000-cc-rp-mo","rating":1,"relative_time_description":"a year ago","text":"Could be better","time":1579799332},{"author_name":"luis rosales","author_url":"https://www.google.com/maps/contrib/114940175201805334828/reviews","language":null,"profile_photo_url":"https://lh3.googleusercontent.com/a-/AOh14GiwNShaWzHa3ZfIeAPJWLH1krLxwETBAPcdMgJPHg=s128-c0x00000000-cc-rp-mo","rating":5,"relative_time_description":"4 years ago","text":"","time":1490709587},{"author_name":"Efrain Torres","author_url":"https://www.google.com/maps/contrib/116341204645526325091/reviews","language":null,"profile_photo_url":"https://lh3.googleusercontent.com/a-/AOh14Gh7a9WnEiRjohGe2VXOZi9KKzmTkHdlyumyqOi3dg=s128-c0x00000000-cc-rp-mo","rating":5,"relative_time_description":"2 years ago","text":"","time":1552359183},{"author_name":"Ryan Donham","author_url":"https://www.google.com/maps/contrib/108715612099379902364/reviews","language":null,"profile_photo_url":"https://lh3.googleusercontent.com/a/AATXAJxmXUEztwvDWNfYmEMC0c23KuQUkI1xhkSPLXLo=s128-c0x00000000-cc-rp-mo-ba3","rating":5,"relative_time_description":"2 weeks ago","text":"","time":1632863014}],"types":["point_of_interest","store","establishment"],"url":"https://maps.google.com/?cid=15409581845334509647","utc_offset":-300,"vicinity":"8219 West Irving Street, Wichita","website":"http://max-aero.com/"},"status":"OK"}</t>
  </si>
  <si>
    <t>https://maps.google.com/?cid=15409581845334509647</t>
  </si>
  <si>
    <t>&lt;span class="street-address"&gt;8219 W Irving St&lt;/span&gt;, &lt;span class="locality"&gt;Wichita&lt;/span&gt;, &lt;span class="region"&gt;KS&lt;/span&gt; &lt;span class="postal-code"&gt;67209-1838&lt;/span&gt;, &lt;span class="country-name"&gt;USA&lt;/span&gt;</t>
  </si>
  <si>
    <t>+1 316-260-6066</t>
  </si>
  <si>
    <t>8219 West Irving Street, Wichita</t>
  </si>
  <si>
    <t>Aircraft Instrument &amp; Radio Co</t>
  </si>
  <si>
    <t>1853 S Eisenhower Ct</t>
  </si>
  <si>
    <t>{"business_status":"OPERATIONAL","geometry":{"location":{"lat":37.6589697,"lng":-97.4110788},"viewport":{"northeast":{"lat":37.66044287989272,"lng":-97.40972897010728},"southwest":{"lat":37.65774322010728,"lng":-97.41242862989273}}},"icon":"https://maps.gstatic.com/mapfiles/place_api/icons/v1/png_71/shopping-71.png","name":"Aircraft Instrument &amp; Radio Co","opening_hours":{"open_now":false},"photos":null,"place_id":"ChIJud12YTPnuocRtApDuKyzUt8","plus_code":{"compound_code":"MH5Q+HH Wichita, Kansas","global_code":"8694MH5Q+HH"},"rating":2.0,"reference":"ChIJud12YTPnuocRtApDuKyzUt8","scope":"GOOGLE","types":["point_of_interest","store","establishment"],"user_ratings_total":1,"vicinity":"1853 S Eisenhower Ct, Wichita"}</t>
  </si>
  <si>
    <t>ChIJud12YTPnuocRtApDuKyzUt8</t>
  </si>
  <si>
    <t>8694MH5Q+HH</t>
  </si>
  <si>
    <t>MH5Q+HH Wichita, Kansas</t>
  </si>
  <si>
    <t>1853 S Eisenhower Ct, Wichita, KS 67209, USA</t>
  </si>
  <si>
    <t>(316) 945-9820</t>
  </si>
  <si>
    <t>67209-2892</t>
  </si>
  <si>
    <t>{"html_attributions":[],"result":{"address_components":[{"long_name":"1853","short_name":"1853","types":["street_number"]},{"long_name":"South Eisenhower Court","short_name":"S Eisenhower Ct","types":["route"]},{"long_name":"Wichita","short_name":"Wichita","types":["locality","political"]},{"long_name":"Sedgwick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States","short_name":"US","types":["country","political"]},{"long_name":"67209","short_name":"67209","types":["postal_code"]},{"long_name":"2892","short_name":"2892","types":["postal_code_suffix"]}],"adr_address":"&lt;span class=\"street-address\"&gt;1853 S Eisenhower Ct&lt;/span&gt;, &lt;span class=\"locality\"&gt;Wichita&lt;/span&gt;, &lt;span class=\"region\"&gt;KS&lt;/span&gt; &lt;span class=\"postal-code\"&gt;67209-2892&lt;/span&gt;, &lt;span class=\"country-name\"&gt;USA&lt;/span&gt;","formatted_address":"1853 S Eisenhower Ct, Wichita, KS 67209, USA","formatted_phone_number":"(316) 945-9820","geometry":{"location":{"lat":37.6589697,"lng":-97.4110788},"viewport":{"northeast":{"lat":37.6604420302915,"lng":-97.4097298197085},"southwest":{"lat":37.6577440697085,"lng":-97.41242778029151}}},"icon":"https://maps.gstatic.com/mapfiles/place_api/icons/v1/png_71/shopping-71.png","id":null,"international_phone_number":"+1 316-945-9820","name":"Aircraft Instrument &amp; Radio Co","place_id":"ChIJud12YTPnuocRtApDuKyzUt8","rating":2.0,"reference":null,"reviews":[{"author_name":"2666ogre","author_url":"https://www.google.com/maps/contrib/114732021163619783593/reviews","language":"en","profile_photo_url":"https://lh3.googleusercontent.com/a-/AOh14GjPr_Bma5ulc2AHt7XCAfabkmuHGU4VlMgf-pVj1g=s128-c0x00000000-cc-rp-mo-ba3","rating":2,"relative_time_description":"10 months ago","text":"Very closed and under remodel","time":1607976718}],"types":["point_of_interest","store","establishment"],"url":"https://maps.google.com/?cid=16092121972955351732","utc_offset":-300,"vicinity":"1853 South Eisenhower Court, Wichita","website":null},"status":"OK"}</t>
  </si>
  <si>
    <t>https://maps.google.com/?cid=16092121972955351732</t>
  </si>
  <si>
    <t>&lt;span class="street-address"&gt;1853 S Eisenhower Ct&lt;/span&gt;, &lt;span class="locality"&gt;Wichita&lt;/span&gt;, &lt;span class="region"&gt;KS&lt;/span&gt; &lt;span class="postal-code"&gt;67209-2892&lt;/span&gt;, &lt;span class="country-name"&gt;USA&lt;/span&gt;</t>
  </si>
  <si>
    <t>+1 316-945-9820</t>
  </si>
  <si>
    <t>1853 South Eisenhower Court, Wichita</t>
  </si>
  <si>
    <t>Global Partner Solutions LLC</t>
  </si>
  <si>
    <t>{"business_status":"OPERATIONAL","geometry":{"location":{"lat":37.6904214,"lng":-97.3389971},"viewport":{"northeast":{"lat":37.69144622989272,"lng":-97.33774177010729},"southwest":{"lat":37.68874657010728,"lng":-97.34044142989273}}},"icon":"https://maps.gstatic.com/mapfiles/place_api/icons/v1/png_71/generic_business-71.png","name":"Global Partner Solutions LLC","opening_hours":{"open_now":false},"photos":null,"place_id":"ChIJFZY46unjuocR106Hkkrsoxc","plus_code":{"compound_code":"MMR6+5C Wichita, Kansas","global_code":"8694MMR6+5C"},"rating":5.0,"reference":"ChIJFZY46unjuocR106Hkkrsoxc","scope":"GOOGLE","types":["point_of_interest","establishment"],"user_ratings_total":1,"vicinity":"301 N Main St Suite 1430, Wichita"}</t>
  </si>
  <si>
    <t>ChIJFZY46unjuocR106Hkkrsoxc</t>
  </si>
  <si>
    <t>8694MMR6+5C</t>
  </si>
  <si>
    <t>MMR6+5C Wichita, Kansas</t>
  </si>
  <si>
    <t>301 N Main St Suite 1430, Wichita, KS 67202, USA</t>
  </si>
  <si>
    <t>(316) 263-1288</t>
  </si>
  <si>
    <t>http://www.gpsi-intl.com/</t>
  </si>
  <si>
    <t>Suite 1430</t>
  </si>
  <si>
    <t>67202</t>
  </si>
  <si>
    <t>{"html_attributions":[],"result":{"address_components":[{"long_name":"Suite 1430","short_name":"Suite 1430","types":["subpremise"]},{"long_name":"301","short_name":"301","types":["street_number"]},{"long_name":"North Main Street","short_name":"N Main St","types":["route"]},{"long_name":"Wichita","short_name":"Wichita","types":["locality","political"]},{"long_name":"Sedgwick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States","short_name":"US","types":["country","political"]},{"long_name":"67202","short_name":"67202","types":["postal_code"]}],"adr_address":"&lt;span class=\"street-address\"&gt;301 N Main St Suite 1430&lt;/span&gt;, &lt;span class=\"locality\"&gt;Wichita&lt;/span&gt;, &lt;span class=\"region\"&gt;KS&lt;/span&gt; &lt;span class=\"postal-code\"&gt;67202&lt;/span&gt;, &lt;span class=\"country-name\"&gt;USA&lt;/span&gt;","formatted_address":"301 N Main St Suite 1430, Wichita, KS 67202, USA","formatted_phone_number":"(316) 263-1288","geometry":{"location":{"lat":37.69042140000001,"lng":-97.3389971},"viewport":{"northeast":{"lat":37.6914453802915,"lng":-97.3377426197085},"southwest":{"lat":37.68874741970851,"lng":-97.3404405802915}}},"icon":"https://maps.gstatic.com/mapfiles/place_api/icons/v1/png_71/generic_business-71.png","id":null,"international_phone_number":"+1 316-263-1288","name":"Global Partner Solutions LLC","place_id":"ChIJFZY46unjuocR106Hkkrsoxc","rating":5.0,"reference":null,"reviews":[{"author_name":"clareiuse scruggs","author_url":"https://www.google.com/maps/contrib/102773577966395626577/reviews","language":null,"profile_photo_url":"https://lh3.googleusercontent.com/a-/AOh14GjbIipgtX2Y4lxBvXp7fFymPFYXu7oj32_3vSxJOw=s128-c0x00000000-cc-rp-mo","rating":5,"relative_time_description":"2 years ago","text":"","time":1540611451}],"types":["point_of_interest","establishment"],"url":"https://maps.google.com/?cid=1703464889106255575","utc_offset":-300,"vicinity":"301 North Main Street Suite 1430, Wichita","website":"http://www.gpsi-intl.com/"},"status":"OK"}</t>
  </si>
  <si>
    <t>https://maps.google.com/?cid=1703464889106255575</t>
  </si>
  <si>
    <t>&lt;span class="street-address"&gt;301 N Main St Suite 1430&lt;/span&gt;, &lt;span class="locality"&gt;Wichita&lt;/span&gt;, &lt;span class="region"&gt;KS&lt;/span&gt; &lt;span class="postal-code"&gt;67202&lt;/span&gt;, &lt;span class="country-name"&gt;USA&lt;/span&gt;</t>
  </si>
  <si>
    <t>+1 316-263-1288</t>
  </si>
  <si>
    <t>301 North Main Street Suite 1430, Wichita</t>
  </si>
  <si>
    <t>Kansas AG Aviation Association</t>
  </si>
  <si>
    <t>7016 W Harry St</t>
  </si>
  <si>
    <t>{"business_status":"OPERATIONAL","geometry":{"location":{"lat":37.665805,"lng":-97.423307},"viewport":{"northeast":{"lat":37.66695152989272,"lng":-97.42195242010729},"southwest":{"lat":37.66425187010728,"lng":-97.42465207989272}}},"icon":"https://maps.gstatic.com/mapfiles/place_api/icons/v1/png_71/generic_business-71.png","name":"Kansas AG Aviation Association","opening_hours":null,"photos":[{"height":286,"html_attributions":["&lt;a href=\"https://maps.google.com/maps/contrib/108134838437854285933\"&gt;A Google User&lt;/a&gt;"],"photo_reference":"Aap_uEBxI12ruQQ2lXmczsLSnsZl9o29YxnsaxTYTyRJWsfqFNAlzpzqiy7IChbgjSMP3NDJ2P9qM7SvojOcgUd-oPk4sivvkReMtkduSMpMd455Wb2DOiz0f8NB-vPoCMYSVEMirGIei3ok3J7tzvlN8ILET10wIbiqJaaQZLPHHFOEV9-S","width":522}],"place_id":"ChIJqYFNZ7HguocR4o7m4_ug5NI","plus_code":{"compound_code":"MH8G+8M Wichita, Kansas","global_code":"8694MH8G+8M"},"rating":0.0,"reference":"ChIJqYFNZ7HguocR4o7m4_ug5NI","scope":"GOOGLE","types":["point_of_interest","establishment"],"user_ratings_total":0,"vicinity":"7016 W Harry St, Wichita"}</t>
  </si>
  <si>
    <t>ChIJqYFNZ7HguocR4o7m4_ug5NI</t>
  </si>
  <si>
    <t>8694MH8G+8M</t>
  </si>
  <si>
    <t>MH8G+8M Wichita, Kansas</t>
  </si>
  <si>
    <t>7016 W Harry St, Wichita, KS 67209, USA</t>
  </si>
  <si>
    <t>(316) 617-5680</t>
  </si>
  <si>
    <t>{"html_attributions":[],"result":{"address_components":[{"long_name":"7016","short_name":"7016","types":["street_number"]},{"long_name":"West Harry Street","short_name":"W Harry St","types":["route"]},{"long_name":"Wichita","short_name":"Wichita","types":["locality","political"]},{"long_name":"Sedgwick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States","short_name":"US","types":["country","political"]},{"long_name":"67209","short_name":"67209","types":["postal_code"]},{"long_name":"2927","short_name":"2927","types":["postal_code_suffix"]}],"adr_address":"&lt;span class=\"street-address\"&gt;7016 W Harry St&lt;/span&gt;, &lt;span class=\"locality\"&gt;Wichita&lt;/span&gt;, &lt;span class=\"region\"&gt;KS&lt;/span&gt; &lt;span class=\"postal-code\"&gt;67209-2927&lt;/span&gt;, &lt;span class=\"country-name\"&gt;USA&lt;/span&gt;","formatted_address":"7016 W Harry St, Wichita, KS 67209, USA","formatted_phone_number":"(316) 617-5680","geometry":{"location":{"lat":37.665805,"lng":-97.423307},"viewport":{"northeast":{"lat":37.66695068029151,"lng":-97.42195326970848},"southwest":{"lat":37.66425271970851,"lng":-97.4246512302915}}},"icon":"https://maps.gstatic.com/mapfiles/place_api/icons/v1/png_71/generic_business-71.png","id":null,"international_phone_number":"+1 316-617-5680","name":"Kansas AG Aviation Association","place_id":"ChIJqYFNZ7HguocR4o7m4_ug5NI","rating":null,"reference":null,"reviews":null,"types":["point_of_interest","establishment"],"url":"https://maps.google.com/?cid=15196448046375669474","utc_offset":-300,"vicinity":"7016 West Harry Street, Wichita","website":null},"status":"OK"}</t>
  </si>
  <si>
    <t>https://maps.google.com/?cid=15196448046375669474</t>
  </si>
  <si>
    <t>&lt;span class="street-address"&gt;7016 W Harry St&lt;/span&gt;, &lt;span class="locality"&gt;Wichita&lt;/span&gt;, &lt;span class="region"&gt;KS&lt;/span&gt; &lt;span class="postal-code"&gt;67209-2927&lt;/span&gt;, &lt;span class="country-name"&gt;USA&lt;/span&gt;</t>
  </si>
  <si>
    <t>+1 316-617-5680</t>
  </si>
  <si>
    <t>7016 West Harry Street, Wichita</t>
  </si>
  <si>
    <t>Textron Aviation Engineering W2</t>
  </si>
  <si>
    <t>Cessna Blvd</t>
  </si>
  <si>
    <t>{"business_status":"OPERATIONAL","geometry":{"location":{"lat":37.6413489,"lng":-97.4169756},"viewport":{"northeast":{"lat":37.64222262989271,"lng":-97.41563387010727},"southwest":{"lat":37.63952297010727,"lng":-97.41833352989272}}},"icon":"https://maps.gstatic.com/mapfiles/place_api/icons/v1/png_71/generic_business-71.png","name":"Textron Aviation Engineering W2","opening_hours":null,"photos":[{"height":3024,"html_attributions":["&lt;a href=\"https://maps.google.com/maps/contrib/109308397297870390034\"&gt;Tony Neises&lt;/a&gt;"],"photo_reference":"Aap_uED7R16d1RPpm15MitHUbu1fX9iPYnBS47qYU20-gF1E3kKJvcYKbo9SB28xYKa6TiclteZKWdIIslOI0WFpb8LnKgJ--I_PpX2rPKQhZ91UZC4iqtOKh2ldIVm4KySBwVsgW5jz0M3_F_cpi6eVZfFAMtB5qRTochZchn8uJeAly3k2","width":4032}],"place_id":"ChIJfefHcEDnuocRvPMN2VHbaiY","plus_code":{"compound_code":"JHRM+G6 Wichita, Kansas","global_code":"8694JHRM+G6"},"rating":4.7,"reference":"ChIJfefHcEDnuocRvPMN2VHbaiY","scope":"GOOGLE","types":["point_of_interest","establishment"],"user_ratings_total":21,"vicinity":"Cessna Blvd, Wichita"}</t>
  </si>
  <si>
    <t>ChIJfefHcEDnuocRvPMN2VHbaiY</t>
  </si>
  <si>
    <t>8694JHRM+G6</t>
  </si>
  <si>
    <t>JHRM+G6 Wichita, Kansas</t>
  </si>
  <si>
    <t>Cessna Blvd, Wichita, KS 67215, USA</t>
  </si>
  <si>
    <t>{"html_attributions":[],"result":{"address_components":[{"long_name":"Cessna Boulevard","short_name":"Cessna Blvd","types":["route"]},{"long_name":"Wichita","short_name":"Wichita","types":["locality","political"]},{"long_name":"Waco","short_name":"Waco","types":["administrative_area_level_3","political"]},{"long_name":"Sedgwick County","short_name":"Sedgwick County","types":["administrative_area_level_2","political"]},{"long_name":"Kansas","short_name":"KS","types":["administrative_area_level_1","political"]},{"long_name":"United States","short_name":"US","types":["country","political"]},{"long_name":"67215","short_name":"67215","types":["postal_code"]}],"adr_address":"&lt;span class=\"street-address\"&gt;Cessna Blvd&lt;/span&gt;, &lt;span class=\"locality\"&gt;Wichita&lt;/span&gt;, &lt;span class=\"region\"&gt;KS&lt;/span&gt; &lt;span class=\"postal-code\"&gt;67215&lt;/span&gt;, &lt;span class=\"country-name\"&gt;USA&lt;/span&gt;","formatted_address":"Cessna Blvd, Wichita, KS 67215, USA","formatted_phone_number":null,"geometry":{"location":{"lat":37.64134889999999,"lng":-97.4169756},"viewport":{"northeast":{"lat":37.64222178029149,"lng":-97.41563471970849},"southwest":{"lat":37.63952381970849,"lng":-97.4183326802915}}},"icon":"https://maps.gstatic.com/mapfiles/place_api/icons/v1/png_71/generic_business-71.png","id":null,"international_phone_number":null,"name":"Textron Aviation Engineering W2","place_id":"ChIJfefHcEDnuocRvPMN2VHbaiY","rating":4.7,"reference":null,"reviews":[{"author_name":"Brian B","author_url":"https://www.google.com/maps/contrib/116671418975667753116/reviews","language":"en","profile_photo_url":"https://lh3.googleusercontent.com/a/AATXAJxj-eGTLW783LqygHBwVb_McN0eYfAji6fow1vd=s128-c0x00000000-cc-rp-mo-ba3","rating":5,"relative_time_description":"5 months ago","text":"Great place to work!","time":1621166374},{"author_name":"Luci-fer","author_url":"https://www.google.com/maps/contrib/105119497173832847046/reviews","language":"en","profile_photo_url":"https://lh3.googleusercontent.com/a-/AOh14GjhDWBIwG32MghglPfQcTSsquWj85GVuFvQeRoa_w=s128-c0x00000000-cc-rp-mo-ba4","rating":4,"relative_time_description":"3 months ago","text":"Nice place!","time":1626157631},{"author_name":"Kathi Smith","author_url":"https://www.google.com/maps/contrib/114408871021170120245/reviews","language":"en","profile_photo_url":"https://lh3.googleusercontent.com/a/AATXAJyIBcU3SKzk8O1i35OAA-5M-WtTsp8EnopYUq9g=s128-c0x00000000-cc-rp-mo-ba4","rating":5,"relative_time_description":"2 years ago","text":"Have to give it a courtesy 5 5 star. My sister brought me my phone while I was in the hospital. She is an employee.","time":1563116366},{"author_name":"iSeries Fixer","author_url":"https://www.google.com/maps/contrib/109308397297870390034/reviews","language":"en","profile_photo_url":"https://lh3.googleusercontent.com/a-/AOh14GjbO9L5x-Bw36ogh97QZYxcMBVtg-_QcdiQiFoa=s128-c0x00000000-cc-rp-mo-ba5","rating":4,"relative_time_description":"2 years ago","text":"What can I say besides...they make great planes.","time":1552012443},{"author_name":"German Rodriguez","author_url":"https://www.google.com/maps/contrib/114482680674038979599/reviews","language":"en","profile_photo_url":"https://lh3.googleusercontent.com/a-/AOh14GhHn5UqB6J5AhsYOFnRXvEHVR4ARX3rlCsvwgC_CdE=s128-c0x00000000-cc-rp-mo-ba5","rating":5,"relative_time_description":"2 years ago","text":"Great place to work.","time":1569964282}],"types":["point_of_interest","establishment"],"url":"https://maps.google.com/?cid=2768266065552995260","utc_offset":-300,"vicinity":"Cessna Boulevard, Wichita","website":null},"status":"OK"}</t>
  </si>
  <si>
    <t>https://maps.google.com/?cid=2768266065552995260</t>
  </si>
  <si>
    <t>&lt;span class="street-address"&gt;Cessna Blvd&lt;/span&gt;, &lt;span class="locality"&gt;Wichita&lt;/span&gt;, &lt;span class="region"&gt;KS&lt;/span&gt; &lt;span class="postal-code"&gt;67215&lt;/span&gt;, &lt;span class="country-name"&gt;USA&lt;/span&gt;</t>
  </si>
  <si>
    <t>Cessna Boulevard, Wichita</t>
  </si>
  <si>
    <t>80 Moonachie Ave</t>
  </si>
  <si>
    <t>{"business_status":"OPERATIONAL","geometry":{"location":{"lat":40.8414213,"lng":-74.0713651},"viewport":{"northeast":{"lat":40.84269027989273,"lng":-74.07064437010727},"southwest":{"lat":40.83999062010729,"lng":-74.07334402989272}}},"icon":"https://maps.gstatic.com/mapfiles/place_api/icons/v1/png_71/school-71.png","name":"Aviation Institute of Maintenance","opening_hours":{"open_now":false},"photos":[{"height":1333,"html_attributions":["&lt;a href=\"https://maps.google.com/maps/contrib/105729156171693228619\"&gt;Alexey Ozerov&lt;/a&gt;"],"photo_reference":"Aap_uEDxI8LL7l2TbM3QShka6O4a2KSfbx3yuLcs-0VG9gXtTVXdY0QQtzoTrDZPZhaetSslRHScWuj2snr16qkkz8KZValGvoas3luAJ-Fua5vPHElJg4WjH05Ed8nNBcswOCsKs-Udg8UNKqzeXWxLmrLJRXmMEkAreEchUDHFrczRob6d","width":2000}],"place_id":"ChIJET1Hrlb4wokRJOsrdq8fr0M","plus_code":{"compound_code":"RWRH+HF Teterboro, New Jersey","global_code":"87G7RWRH+HF"},"rating":3.4,"reference":"ChIJET1Hrlb4wokRJOsrdq8fr0M","scope":"GOOGLE","types":["point_of_interest","establishment"],"user_ratings_total":46,"vicinity":"80 Moonachie Ave, Teterboro"}</t>
  </si>
  <si>
    <t>ChIJET1Hrlb4wokRJOsrdq8fr0M</t>
  </si>
  <si>
    <t>87G7RWRH+HF</t>
  </si>
  <si>
    <t>RWRH+HF Teterboro, New Jersey</t>
  </si>
  <si>
    <t>80 Moonachie Ave, Teterboro, NJ 07608, USA</t>
  </si>
  <si>
    <t>(201) 288-6300</t>
  </si>
  <si>
    <t>http://aviationmaintenance.edu/</t>
  </si>
  <si>
    <t>Teterboro</t>
  </si>
  <si>
    <t>07608</t>
  </si>
  <si>
    <t>{"html_attributions":[],"result":{"address_components":[{"long_name":"80","short_name":"80","types":["street_number"]},{"long_name":"Moonachie Avenue","short_name":"Moonachie Ave","types":["route"]},{"long_name":"Teterboro","short_name":"Teterboro","types":["locality","political"]},{"long_name":"Bergen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States","short_name":"US","types":["country","political"]},{"long_name":"07608","short_name":"07608","types":["postal_code"]}],"adr_address":"&lt;span class=\"street-address\"&gt;80 Moonachie Ave&lt;/span&gt;, &lt;span class=\"locality\"&gt;Teterboro&lt;/span&gt;, &lt;span class=\"region\"&gt;NJ&lt;/span&gt; &lt;span class=\"postal-code\"&gt;07608&lt;/span&gt;, &lt;span class=\"country-name\"&gt;USA&lt;/span&gt;","formatted_address":"80 Moonachie Ave, Teterboro, NJ 07608, USA","formatted_phone_number":"(201) 288-6300","geometry":{"location":{"lat":40.84142130000001,"lng":-74.0713651},"viewport":{"northeast":{"lat":40.84268943029151,"lng":-74.0706452197085},"southwest":{"lat":40.83999146970851,"lng":-74.0733431802915}}},"icon":"https://maps.gstatic.com/mapfiles/place_api/icons/v1/png_71/school-71.png","id":null,"international_phone_number":"+1 201-288-6300","name":"Aviation Institute of Maintenance","place_id":"ChIJET1Hrlb4wokRJOsrdq8fr0M","rating":3.4,"reference":null,"reviews":[{"author_name":"Calvin Frelsi (Anonymous)","author_url":"https://www.google.com/maps/contrib/109387111267835646919/reviews","language":"en","profile_photo_url":"https://lh3.googleusercontent.com/a-/AOh14Gj6QBIRNK3iRPp84mYC5gv10Jdfp0U-PK0vgu4b=s128-c0x00000000-cc-rp-mo","rating":1,"relative_time_description":"a month ago","text":"Currently attending this school as of 9/7/2022. Do NOT enroll, the front office and the Director are fairly nice people, but the intructors, except for a certain few, have an attitude or have no knowledge on how to teach. They give you a book and decide it's enough to give you difficult projects that they do not explain thoroughly if at all, quizzes from nowhere that you will know nothing about unless you google the answers, and their timing is \"so impecccable\" that by the time you have to take a final, you're rushing 3 projects, final quizzes, and juggling your off campus life and your study time just to end up sleep deprived and a failure. Not to mention the entire faculty and staff have no organization and at the beginning of each class, you are very likely to skip around and be moved to wherever they see fit. A waste of time and money. This school has potential, but they're not going to get anywhere until they clean up and do things the way they're supposed to.","time":1631035264},{"author_name":"Andrew Vargas","author_url":"https://www.google.com/maps/contrib/101505307865285832769/reviews","language":"en","profile_photo_url":"https://lh3.googleusercontent.com/a-/AOh14GgTquLQFLIs_gHlp74Isks180z27kuxKGQg8gN2YQ=s128-c0x00000000-cc-rp-mo-ba3","rating":1,"relative_time_description":"2 years ago","text":"Went to this school roughly 6 years ago. Worst tech school ever been to. They have a 10 block set up in which they teach each individual section poorly. And the tests you take and straight out of a book you learn fro . At the end you have to take a practical class (block 10) which is set up for you to fail no matter how much you study and prepare for it.","time":1564713295},{"author_name":"Alexey Ozerov","author_url":"https://www.google.com/maps/contrib/105729156171693228619/reviews","language":"en","profile_photo_url":"https://lh3.googleusercontent.com/a-/AOh14GhSG_rG1NODBnUwOOF_SNGiJTIKKtEBREe1nUMU=s128-c0x00000000-cc-rp-mo-ba4","rating":5,"relative_time_description":"2 years ago","text":"Great school for aviation mechanics! If you are interested to earn 40-60K in two years and 100K+ in 5 years, like to work with airplanes then go for it! I recommend TSA to everyone who wants to become a Certified Aviation Mechanic.","time":1540929813},{"author_name":"Sufiyan Ansari","author_url":"https://www.google.com/maps/contrib/105000664708605870659/reviews","language":"en","profile_photo_url":"https://lh3.googleusercontent.com/a/AATXAJyVtZ2MGMMBrqFvsT1s_4KrqOQhmMJbUFJS_u4F=s128-c0x00000000-cc-rp-mo","rating":5,"relative_time_description":"3 months ago","text":"Video apps","time":1626673478},{"author_name":"K24kid H","author_url":"https://www.google.com/maps/contrib/114347216004310045557/reviews","language":"en","profile_photo_url":"https://lh3.googleusercontent.com/a/AATXAJxw2IYZ-1w1b7iz8wEk84UfPmfg40R2gdl3n6CN=s128-c0x00000000-cc-rp-mo","rating":1,"relative_time_description":"2 years ago","text":"Im writing this with fake name for my protectin. Teacher in hydralic guy with long ponytail name start with a k told someone to buy him a tool. If he did not buy the teacher a tool the teacher will tell the director the student was cheating and he was really not cheating just teacher is making it up . This is blackmail and many students talk about this teacher with ponytail he does this type of behavior in past and will steel your tools and will ask you to give him money or he will fail your project the student was very shokk and was cry. Very bad teacher and nobody does nothing to stop him","time":1556914128}],"types":["point_of_interest","establishment"],"url":"https://maps.google.com/?cid=4877151759927864100","utc_offset":-240,"vicinity":"80 Moonachie Avenue, Teterboro","website":"http://aviationmaintenance.edu/"},"status":"OK"}</t>
  </si>
  <si>
    <t>https://maps.google.com/?cid=4877151759927864100</t>
  </si>
  <si>
    <t>&lt;span class="street-address"&gt;80 Moonachie Ave&lt;/span&gt;, &lt;span class="locality"&gt;Teterboro&lt;/span&gt;, &lt;span class="region"&gt;NJ&lt;/span&gt; &lt;span class="postal-code"&gt;07608&lt;/span&gt;, &lt;span class="country-name"&gt;USA&lt;/span&gt;</t>
  </si>
  <si>
    <t>+1 201-288-6300</t>
  </si>
  <si>
    <t>80 Moonachie Avenue, Teterboro</t>
  </si>
  <si>
    <t>Aviation Resource Management</t>
  </si>
  <si>
    <t>109 Lindbergh Dr</t>
  </si>
  <si>
    <t>{"business_status":"OPERATIONAL","geometry":{"location":{"lat":40.84327280000001,"lng":-74.06414529999999},"viewport":{"northeast":{"lat":40.84480337989272,"lng":-74.06278287010727},"southwest":{"lat":40.84210372010728,"lng":-74.06548252989272}}},"icon":"https://maps.gstatic.com/mapfiles/place_api/icons/v1/png_71/generic_business-71.png","name":"Aviation Resource Management","opening_hours":{"open_now":true},"photos":null,"place_id":"ChIJFVJ9wLf5wokRjpIQI7nG17Q","plus_code":{"compound_code":"RWVP+88 Teterboro, New Jersey","global_code":"87G7RWVP+88"},"rating":0.0,"reference":"ChIJFVJ9wLf5wokRjpIQI7nG17Q","scope":"GOOGLE","types":["point_of_interest","establishment"],"user_ratings_total":0,"vicinity":"109 Lindbergh Dr, Teterboro"}</t>
  </si>
  <si>
    <t>ChIJFVJ9wLf5wokRjpIQI7nG17Q</t>
  </si>
  <si>
    <t>87G7RWVP+88</t>
  </si>
  <si>
    <t>RWVP+88 Teterboro, New Jersey</t>
  </si>
  <si>
    <t>109 Lindbergh Dr, Teterboro, NJ 07608, USA</t>
  </si>
  <si>
    <t>(201) 485-7875</t>
  </si>
  <si>
    <t>http://www.armcharter.com/</t>
  </si>
  <si>
    <t>{"html_attributions":[],"result":{"address_components":[{"long_name":"109","short_name":"109","types":["street_number"]},{"long_name":"Lindbergh Drive","short_name":"Lindbergh Dr","types":["route"]},{"long_name":"Teterboro","short_name":"Teterboro","types":["locality","political"]},{"long_name":"Bergen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States","short_name":"US","types":["country","political"]},{"long_name":"07608","short_name":"07608","types":["postal_code"]}],"adr_address":"&lt;span class=\"street-address\"&gt;109 Lindbergh Dr&lt;/span&gt;, &lt;span class=\"locality\"&gt;Teterboro&lt;/span&gt;, &lt;span class=\"region\"&gt;NJ&lt;/span&gt; &lt;span class=\"postal-code\"&gt;07608&lt;/span&gt;, &lt;span class=\"country-name\"&gt;USA&lt;/span&gt;","formatted_address":"109 Lindbergh Dr, Teterboro, NJ 07608, USA","formatted_phone_number":"(201) 485-7875","geometry":{"location":{"lat":40.84327280000001,"lng":-74.06414529999999},"viewport":{"northeast":{"lat":40.8448025302915,"lng":-74.06278371970849},"southwest":{"lat":40.8421045697085,"lng":-74.0654816802915}}},"icon":"https://maps.gstatic.com/mapfiles/place_api/icons/v1/png_71/generic_business-71.png","id":null,"international_phone_number":"+1 201-485-7875","name":"Aviation Resource Management","place_id":"ChIJFVJ9wLf5wokRjpIQI7nG17Q","rating":null,"reference":null,"reviews":null,"types":["point_of_interest","establishment"],"url":"https://maps.google.com/?cid=13031102545279357582","utc_offset":-240,"vicinity":"109 Lindbergh Drive, Teterboro","website":"http://www.armcharter.com/"},"status":"OK"}</t>
  </si>
  <si>
    <t>https://maps.google.com/?cid=13031102545279357582</t>
  </si>
  <si>
    <t>&lt;span class="street-address"&gt;109 Lindbergh Dr&lt;/span&gt;, &lt;span class="locality"&gt;Teterboro&lt;/span&gt;, &lt;span class="region"&gt;NJ&lt;/span&gt; &lt;span class="postal-code"&gt;07608&lt;/span&gt;, &lt;span class="country-name"&gt;USA&lt;/span&gt;</t>
  </si>
  <si>
    <t>+1 201-485-7875</t>
  </si>
  <si>
    <t>109 Lindbergh Drive, Teterboro</t>
  </si>
  <si>
    <t>Jet Aviation A General Dynamics Company</t>
  </si>
  <si>
    <t>{"business_status":"OPERATIONAL","geometry":{"location":{"lat":40.841184,"lng":-74.066574},"viewport":{"northeast":{"lat":40.84263277989272,"lng":-74.06546407010728},"southwest":{"lat":40.83993312010728,"lng":-74.06816372989272}}},"icon":"https://maps.gstatic.com/mapfiles/place_api/icons/v1/png_71/generic_business-71.png","name":"Jet Aviation A General Dynamics Company","opening_hours":null,"photos":null,"place_id":"ChIJbb_BIU74wokREOgML3KZgiE","plus_code":{"compound_code":"RWRM+F9 Teterboro, New Jersey","global_code":"87G7RWRM+F9"},"rating":4.5,"reference":"ChIJbb_BIU74wokREOgML3KZgiE","scope":"GOOGLE","types":["point_of_interest","establishment"],"user_ratings_total":2,"vicinity":"Teterboro"}</t>
  </si>
  <si>
    <t>ChIJbb_BIU74wokREOgML3KZgiE</t>
  </si>
  <si>
    <t>87G7RWRM+F9</t>
  </si>
  <si>
    <t>RWRM+F9 Teterboro, New Jersey</t>
  </si>
  <si>
    <t>Teterboro, NJ 07608, USA</t>
  </si>
  <si>
    <t>https://www.gd.com/our-businesses/aerospace/jet-aviation</t>
  </si>
  <si>
    <t>{"html_attributions":[],"result":{"address_components":[{"long_name":"Teterboro","short_name":"Teterboro","types":["locality","political"]},{"long_name":"Bergen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States","short_name":"US","types":["country","political"]},{"long_name":"07608","short_name":"07608","types":["postal_code"]}],"adr_address":"&lt;span class=\"locality\"&gt;Teterboro&lt;/span&gt;, &lt;span class=\"region\"&gt;NJ&lt;/span&gt; &lt;span class=\"postal-code\"&gt;07608&lt;/span&gt;, &lt;span class=\"country-name\"&gt;USA&lt;/span&gt;","formatted_address":"Teterboro, NJ 07608, USA","formatted_phone_number":null,"geometry":{"location":{"lat":40.84118400000001,"lng":-74.066574},"viewport":{"northeast":{"lat":40.8426319302915,"lng":-74.06546491970849},"southwest":{"lat":40.8399339697085,"lng":-74.06816288029151}}},"icon":"https://maps.gstatic.com/mapfiles/place_api/icons/v1/png_71/generic_business-71.png","id":null,"international_phone_number":null,"name":"Jet Aviation A General Dynamics Company","place_id":"ChIJbb_BIU74wokREOgML3KZgiE","rating":4.5,"reference":null,"reviews":[{"author_name":"Julio Pichardo","author_url":"https://www.google.com/maps/contrib/108967706185914017763/reviews","language":null,"profile_photo_url":"https://lh3.googleusercontent.com/a-/AOh14GicGhZ6nbCX5cLNvOyfJCWU9iyTK7L-tQ0qzc-u9-k=s128-c0x00000000-cc-rp-mo-ba4","rating":4,"relative_time_description":"2 years ago","text":"","time":1547357351},{"author_name":"S. Mrvicin","author_url":"https://www.google.com/maps/contrib/115410589132759919635/reviews","language":null,"profile_photo_url":"https://lh3.googleusercontent.com/a-/AOh14GiT0-bRaNFZEWb8t398c1gcx70IV17tNymipRCjhQ=s128-c0x00000000-cc-rp-mo-ba3","rating":5,"relative_time_description":"2 years ago","text":"","time":1556702766}],"types":["point_of_interest","establishment"],"url":"https://maps.google.com/?cid=2414661065918703632","utc_offset":-240,"vicinity":"Teterboro","website":"https://www.gd.com/our-businesses/aerospace/jet-aviation"},"status":"OK"}</t>
  </si>
  <si>
    <t>https://maps.google.com/?cid=2414661065918703632</t>
  </si>
  <si>
    <t>&lt;span class="locality"&gt;Teterboro&lt;/span&gt;, &lt;span class="region"&gt;NJ&lt;/span&gt; &lt;span class="postal-code"&gt;07608&lt;/span&gt;, &lt;span class="country-name"&gt;USA&lt;/span&gt;</t>
  </si>
  <si>
    <t>General Aviation Aircraft Services</t>
  </si>
  <si>
    <t>485 Industrial Ave</t>
  </si>
  <si>
    <t>{"business_status":"OPERATIONAL","geometry":{"location":{"lat":40.8512511,"lng":-74.06855639999999},"viewport":{"northeast":{"lat":40.85267832989272,"lng":-74.06733457010726},"southwest":{"lat":40.84997867010728,"lng":-74.07003422989271}}},"icon":"https://maps.gstatic.com/mapfiles/place_api/icons/v1/png_71/school-71.png","name":"General Aviation Aircraft Services","opening_hours":null,"photos":null,"place_id":"ChIJBxw8hb75wokR3MA_WlV4OlI","plus_code":{"compound_code":"VW2J+GH Teterboro, New Jersey","global_code":"87G7VW2J+GH"},"rating":0.0,"reference":"ChIJBxw8hb75wokR3MA_WlV4OlI","scope":"GOOGLE","types":["university","point_of_interest","establishment"],"user_ratings_total":0,"vicinity":"485 Industrial Ave, Teterboro"}</t>
  </si>
  <si>
    <t>ChIJBxw8hb75wokR3MA_WlV4OlI</t>
  </si>
  <si>
    <t>87G7VW2J+GH</t>
  </si>
  <si>
    <t>VW2J+GH Teterboro, New Jersey</t>
  </si>
  <si>
    <t>485 Industrial Ave, Teterboro, NJ 07608, USA</t>
  </si>
  <si>
    <t>(201) 393-0902</t>
  </si>
  <si>
    <t>07608-1044</t>
  </si>
  <si>
    <t>{"html_attributions":[],"result":{"address_components":[{"long_name":"485","short_name":"485","types":["street_number"]},{"long_name":"Industrial Avenue","short_name":"Industrial Ave","types":["route"]},{"long_name":"Teterboro","short_name":"Teterboro","types":["locality","political"]},{"long_name":"Bergen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States","short_name":"US","types":["country","political"]},{"long_name":"07608","short_name":"07608","types":["postal_code"]},{"long_name":"1044","short_name":"1044","types":["postal_code_suffix"]}],"adr_address":"&lt;span class=\"street-address\"&gt;485 Industrial Ave&lt;/span&gt;, &lt;span class=\"locality\"&gt;Teterboro&lt;/span&gt;, &lt;span class=\"region\"&gt;NJ&lt;/span&gt; &lt;span class=\"postal-code\"&gt;07608-1044&lt;/span&gt;, &lt;span class=\"country-name\"&gt;USA&lt;/span&gt;","formatted_address":"485 Industrial Ave, Teterboro, NJ 07608, USA","formatted_phone_number":"(201) 393-0902","geometry":{"location":{"lat":40.8512511,"lng":-74.06855639999999},"viewport":{"northeast":{"lat":40.8526774802915,"lng":-74.06733541970848},"southwest":{"lat":40.8499795197085,"lng":-74.07003338029149}}},"icon":"https://maps.gstatic.com/mapfiles/place_api/icons/v1/png_71/school-71.png","id":null,"international_phone_number":"+1 201-393-0902","name":"General Aviation Aircraft Services","place_id":"ChIJBxw8hb75wokR3MA_WlV4OlI","rating":null,"reference":null,"reviews":null,"types":["university","point_of_interest","establishment"],"url":"https://maps.google.com/?cid=5925180567740989660","utc_offset":-240,"vicinity":"485 Industrial Avenue, Teterboro","website":null},"status":"OK"}</t>
  </si>
  <si>
    <t>https://maps.google.com/?cid=5925180567740989660</t>
  </si>
  <si>
    <t>&lt;span class="street-address"&gt;485 Industrial Ave&lt;/span&gt;, &lt;span class="locality"&gt;Teterboro&lt;/span&gt;, &lt;span class="region"&gt;NJ&lt;/span&gt; &lt;span class="postal-code"&gt;07608-1044&lt;/span&gt;, &lt;span class="country-name"&gt;USA&lt;/span&gt;</t>
  </si>
  <si>
    <t>+1 201-393-0902</t>
  </si>
  <si>
    <t>485 Industrial Avenue, Teterboro</t>
  </si>
  <si>
    <t>401 Industrial Ave</t>
  </si>
  <si>
    <t>{"business_status":"OPERATIONAL","geometry":{"location":{"lat":40.853517,"lng":-74.066358},"viewport":{"northeast":{"lat":40.85497172989272,"lng":-74.06518492010728},"southwest":{"lat":40.85227207010728,"lng":-74.06788457989272}}},"icon":"https://maps.gstatic.com/mapfiles/place_api/icons/v1/png_71/generic_business-71.png","name":"Alerion Aviation","opening_hours":{"open_now":true},"photos":[{"height":944,"html_attributions":["&lt;a href=\"https://maps.google.com/maps/contrib/118444449197590588232\"&gt;Alerion Aviation&lt;/a&gt;"],"photo_reference":"Aap_uEBksXhcvs99zQPp4cmMyhzhLk8WD6SsDAxLZpKbj9MfjBYXPEyxCK7hyAi1lWQEYIqJujMBgkXM2o1iQMg6eQXZ_FtmwBozzUR9NUFXAG4GxQxnn-ZCzDZUHzqiB7OKFhgO-dgtXNlTuvBioDy0ar3bvH6oDsqzSu_-WgLNJNmGZxfa","width":767}],"place_id":"ChIJAUd1zK_5wokRqqt6GdAcz0c","plus_code":{"compound_code":"VW3M+CF Teterboro, New Jersey","global_code":"87G7VW3M+CF"},"rating":5.0,"reference":"ChIJAUd1zK_5wokRqqt6GdAcz0c","scope":"GOOGLE","types":["point_of_interest","establishment"],"user_ratings_total":1,"vicinity":"401 Industrial Ave #1028, Teterboro"}</t>
  </si>
  <si>
    <t>ChIJAUd1zK_5wokRqqt6GdAcz0c</t>
  </si>
  <si>
    <t>87G7VW3M+CF</t>
  </si>
  <si>
    <t>VW3M+CF Teterboro, New Jersey</t>
  </si>
  <si>
    <t>401 Industrial Ave #1028, Teterboro, NJ 07608, USA</t>
  </si>
  <si>
    <t>#1028</t>
  </si>
  <si>
    <t>{"html_attributions":[],"result":{"address_components":[{"long_name":"#1028","short_name":"#1028","types":["subpremise"]},{"long_name":"401","short_name":"401","types":["street_number"]},{"long_name":"Industrial Avenue","short_name":"Industrial Ave","types":["route"]},{"long_name":"Teterboro","short_name":"Teterboro","types":["locality","political"]},{"long_name":"Bergen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States","short_name":"US","types":["country","political"]},{"long_name":"07608","short_name":"07608","types":["postal_code"]}],"adr_address":"&lt;span class=\"street-address\"&gt;401 Industrial Ave #1028&lt;/span&gt;, &lt;span class=\"locality\"&gt;Teterboro&lt;/span&gt;, &lt;span class=\"region\"&gt;NJ&lt;/span&gt; &lt;span class=\"postal-code\"&gt;07608&lt;/span&gt;, &lt;span class=\"country-name\"&gt;USA&lt;/span&gt;","formatted_address":"401 Industrial Ave #1028, Teterboro, NJ 07608, USA","formatted_phone_number":"(855) 359-2576","geometry":{"location":{"lat":40.853517,"lng":-74.066358},"viewport":{"northeast":{"lat":40.8549708802915,"lng":-74.0651857697085},"southwest":{"lat":40.8522729197085,"lng":-74.06788373029151}}},"icon":"https://maps.gstatic.com/mapfiles/place_api/icons/v1/png_71/generic_business-71.png","id":null,"international_phone_number":"+1 855-359-2576","name":"Alerion Aviation","place_id":"ChIJAUd1zK_5wokRqqt6GdAcz0c","rating":5.0,"reference":null,"reviews":[{"author_name":"H J","author_url":"https://www.google.com/maps/contrib/115763127476996694924/reviews","language":"en","profile_photo_url":"https://lh3.googleusercontent.com/a-/AOh14Gj4wllcALDKn0CC0Kd6rPiXOEkJXuNUuA8FleoN=s128-c0x00000000-cc-rp-mo","rating":5,"relative_time_description":"a month ago","text":"Pretty good","time":1629692573}],"types":["point_of_interest","establishment"],"url":"https://maps.google.com/?cid=5174386176978234282","utc_offset":-240,"vicinity":"401 Industrial Avenue #1028, Teterboro","website":"http://flyalerion.com/"},"status":"OK"}</t>
  </si>
  <si>
    <t>https://maps.google.com/?cid=5174386176978234282</t>
  </si>
  <si>
    <t>&lt;span class="street-address"&gt;401 Industrial Ave #1028&lt;/span&gt;, &lt;span class="locality"&gt;Teterboro&lt;/span&gt;, &lt;span class="region"&gt;NJ&lt;/span&gt; &lt;span class="postal-code"&gt;07608&lt;/span&gt;, &lt;span class="country-name"&gt;USA&lt;/span&gt;</t>
  </si>
  <si>
    <t>401 Industrial Avenue #1028, Teterboro</t>
  </si>
  <si>
    <t>ROP Aviation Inc</t>
  </si>
  <si>
    <t>{"business_status":"OPERATIONAL","geometry":{"location":{"lat":40.84327280000001,"lng":-74.06414529999999},"viewport":{"northeast":{"lat":40.84480337989272,"lng":-74.06278287010727},"southwest":{"lat":40.84210372010728,"lng":-74.06548252989272}}},"icon":"https://maps.gstatic.com/mapfiles/place_api/icons/v1/png_71/generic_business-71.png","name":"ROP Aviation Inc","opening_hours":null,"photos":null,"place_id":"ChIJlVAIbU34wokRKpy4gtYJMj4","plus_code":{"compound_code":"RWVP+88 Teterboro, New Jersey","global_code":"87G7RWVP+88"},"rating":5.0,"reference":"ChIJlVAIbU34wokRKpy4gtYJMj4","scope":"GOOGLE","types":["point_of_interest","establishment"],"user_ratings_total":2,"vicinity":"109 Lindbergh Dr, Teterboro"}</t>
  </si>
  <si>
    <t>ChIJlVAIbU34wokRKpy4gtYJMj4</t>
  </si>
  <si>
    <t>(201) 288-8464</t>
  </si>
  <si>
    <t>07608-1009</t>
  </si>
  <si>
    <t>{"html_attributions":[],"result":{"address_components":[{"long_name":"109","short_name":"109","types":["street_number"]},{"long_name":"Lindbergh Drive","short_name":"Lindbergh Dr","types":["route"]},{"long_name":"Teterboro","short_name":"Teterboro","types":["locality","political"]},{"long_name":"Bergen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States","short_name":"US","types":["country","political"]},{"long_name":"07608","short_name":"07608","types":["postal_code"]},{"long_name":"1009","short_name":"1009","types":["postal_code_suffix"]}],"adr_address":"&lt;span class=\"street-address\"&gt;109 Lindbergh Dr&lt;/span&gt;, &lt;span class=\"locality\"&gt;Teterboro&lt;/span&gt;, &lt;span class=\"region\"&gt;NJ&lt;/span&gt; &lt;span class=\"postal-code\"&gt;07608-1009&lt;/span&gt;, &lt;span class=\"country-name\"&gt;USA&lt;/span&gt;","formatted_address":"109 Lindbergh Dr, Teterboro, NJ 07608, USA","formatted_phone_number":"(201) 288-8464","geometry":{"location":{"lat":40.84327280000001,"lng":-74.06414529999999},"viewport":{"northeast":{"lat":40.8448025302915,"lng":-74.06278371970849},"southwest":{"lat":40.8421045697085,"lng":-74.0654816802915}}},"icon":"https://maps.gstatic.com/mapfiles/place_api/icons/v1/png_71/generic_business-71.png","id":null,"international_phone_number":"+1 201-288-8464","name":"ROP Aviation Inc","place_id":"ChIJlVAIbU34wokRKpy4gtYJMj4","rating":5.0,"reference":null,"reviews":[{"author_name":"Carlos Huamani","author_url":"https://www.google.com/maps/contrib/109910511136561779334/reviews","language":null,"profile_photo_url":"https://lh3.googleusercontent.com/a/AATXAJzTCOvyK77y8lzpEv8wyXY9GLoqX7jrvsMacSmQ=s128-c0x00000000-cc-rp-mo-ba3","rating":5,"relative_time_description":"2 years ago","text":"","time":1542906566},{"author_name":"The 84 Fox","author_url":"https://www.google.com/maps/contrib/114356526967048898168/reviews","language":null,"profile_photo_url":"https://lh3.googleusercontent.com/a-/AOh14GjQooA-zSSW2X6rVdf9RVMolwK6WWTN_qsXEwxRNDg=s128-c0x00000000-cc-rp-mo","rating":5,"relative_time_description":"3 years ago","text":"","time":1511258488}],"types":["point_of_interest","establishment"],"url":"https://maps.google.com/?cid=4481655396107852842","utc_offset":-240,"vicinity":"109 Lindbergh Drive, Teterboro","website":null},"status":"OK"}</t>
  </si>
  <si>
    <t>https://maps.google.com/?cid=4481655396107852842</t>
  </si>
  <si>
    <t>&lt;span class="street-address"&gt;109 Lindbergh Dr&lt;/span&gt;, &lt;span class="locality"&gt;Teterboro&lt;/span&gt;, &lt;span class="region"&gt;NJ&lt;/span&gt; &lt;span class="postal-code"&gt;07608-1009&lt;/span&gt;, &lt;span class="country-name"&gt;USA&lt;/span&gt;</t>
  </si>
  <si>
    <t>+1 201-288-8464</t>
  </si>
  <si>
    <t>Aero Education Academy</t>
  </si>
  <si>
    <t>101 Lindbergh Dr</t>
  </si>
  <si>
    <t>{"business_status":"OPERATIONAL","geometry":{"location":{"lat":40.8447659,"lng":-74.0661697},"viewport":{"northeast":{"lat":40.84564117989272,"lng":-74.06437312010728},"southwest":{"lat":40.84294152010727,"lng":-74.06707277989271}}},"icon":"https://maps.gstatic.com/mapfiles/place_api/icons/v1/png_71/school-71.png","name":"Aero Education Academy","opening_hours":{"open_now":false},"photos":null,"place_id":"ChIJ_2dqbTj5wokRmYKioIY65kc","plus_code":{"compound_code":"RWVM+WG Teterboro, New Jersey","global_code":"87G7RWVM+WG"},"rating":5.0,"reference":"ChIJ_2dqbTj5wokRmYKioIY65kc","scope":"GOOGLE","types":["university","point_of_interest","establishment"],"user_ratings_total":1,"vicinity":"101 Lindbergh Dr, Teterboro"}</t>
  </si>
  <si>
    <t>ChIJ_2dqbTj5wokRmYKioIY65kc</t>
  </si>
  <si>
    <t>87G7RWVM+WG</t>
  </si>
  <si>
    <t>RWVM+WG Teterboro, New Jersey</t>
  </si>
  <si>
    <t>101 Lindbergh Dr, Teterboro, NJ 07608, USA</t>
  </si>
  <si>
    <t>(203) 725-7144</t>
  </si>
  <si>
    <t>https://aeroeducationacademy.com/</t>
  </si>
  <si>
    <t>{"html_attributions":[],"result":{"address_components":[{"long_name":"101","short_name":"101","types":["street_number"]},{"long_name":"Lindbergh Drive","short_name":"Lindbergh Dr","types":["route"]},{"long_name":"Teterboro","short_name":"Teterboro","types":["locality","political"]},{"long_name":"Bergen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States","short_name":"US","types":["country","political"]},{"long_name":"07608","short_name":"07608","types":["postal_code"]}],"adr_address":"&lt;span class=\"street-address\"&gt;101 Lindbergh Dr&lt;/span&gt;, &lt;span class=\"locality\"&gt;Teterboro&lt;/span&gt;, &lt;span class=\"region\"&gt;NJ&lt;/span&gt; &lt;span class=\"postal-code\"&gt;07608&lt;/span&gt;, &lt;span class=\"country-name\"&gt;USA&lt;/span&gt;","formatted_address":"101 Lindbergh Dr, Teterboro, NJ 07608, USA","formatted_phone_number":"(203) 725-7144","geometry":{"location":{"lat":40.8447659,"lng":-74.0661697},"viewport":{"northeast":{"lat":40.84564033029149,"lng":-74.06437396970848},"southwest":{"lat":40.8429423697085,"lng":-74.0670719302915}}},"icon":"https://maps.gstatic.com/mapfiles/place_api/icons/v1/png_71/school-71.png","id":null,"international_phone_number":"+1 203-725-7144","name":"Aero Education Academy","place_id":"ChIJ_2dqbTj5wokRmYKioIY65kc","rating":5.0,"reference":null,"reviews":[{"author_name":"The Mamie Brooklyn Show","author_url":"https://www.google.com/maps/contrib/115132607422303048629/reviews","language":"en","profile_photo_url":"https://lh3.googleusercontent.com/a-/AOh14GhlSYSVvpbfQmjYh1BUjlmiYDUwYEmi_cswk9wxww=s128-c0x00000000-cc-rp-mo","rating":5,"relative_time_description":"a year ago","text":"I just finished my class and it was so informative. I learned so much information and am so glad that I chose this Academy.  Best staff, professional, educational. Just the best in the industry. Hands down. Keep up the outstanding work Debbie and Polina.","time":1602860256}],"types":["university","point_of_interest","establishment"],"url":"https://maps.google.com/?cid=5180892771231367833","utc_offset":-240,"vicinity":"101 Lindbergh Drive, Teterboro","website":"https://aeroeducationacademy.com/"},"status":"OK"}</t>
  </si>
  <si>
    <t>https://maps.google.com/?cid=5180892771231367833</t>
  </si>
  <si>
    <t>&lt;span class="street-address"&gt;101 Lindbergh Dr&lt;/span&gt;, &lt;span class="locality"&gt;Teterboro&lt;/span&gt;, &lt;span class="region"&gt;NJ&lt;/span&gt; &lt;span class="postal-code"&gt;07608&lt;/span&gt;, &lt;span class="country-name"&gt;USA&lt;/span&gt;</t>
  </si>
  <si>
    <t>+1 203-725-7144</t>
  </si>
  <si>
    <t>101 Lindbergh Drive, Teterboro</t>
  </si>
  <si>
    <t>200 Fred Wehran Dr</t>
  </si>
  <si>
    <t>{"business_status":"OPERATIONAL","geometry":{"location":{"lat":40.8540056,"lng":-74.0545223},"viewport":{"northeast":{"lat":40.85535542989273,"lng":-74.05317247010727},"southwest":{"lat":40.85265577010728,"lng":-74.05587212989272}}},"icon":"https://maps.gstatic.com/mapfiles/place_api/icons/v1/png_71/generic_business-71.png","name":"GAMA Aviation Engineering Inc.","opening_hours":null,"photos":null,"place_id":"ChIJ27IaGGH5wokRXEXy3Zcki-c","plus_code":{"compound_code":"VW3W+J5 Teterboro, New Jersey","global_code":"87G7VW3W+J5"},"rating":5.0,"reference":"ChIJ27IaGGH5wokRXEXy3Zcki-c","scope":"GOOGLE","types":["point_of_interest","establishment"],"user_ratings_total":3,"vicinity":"200 Fred Wehran Dr, Teterboro"}</t>
  </si>
  <si>
    <t>ChIJ27IaGGH5wokRXEXy3Zcki-c</t>
  </si>
  <si>
    <t>87G7VW3W+J5</t>
  </si>
  <si>
    <t>VW3W+J5 Teterboro, New Jersey</t>
  </si>
  <si>
    <t>200 Fred Wehran Dr, Teterboro, NJ 07608, USA</t>
  </si>
  <si>
    <t>https://www.gamaaviation.com/en-US/</t>
  </si>
  <si>
    <t>07608-1107</t>
  </si>
  <si>
    <t>{"html_attributions":[],"result":{"address_components":[{"long_name":"200","short_name":"200","types":["street_number"]},{"long_name":"Fred Wehran Drive","short_name":"Fred Wehran Dr","types":["route"]},{"long_name":"Teterboro","short_name":"Teterboro","types":["locality","political"]},{"long_name":"Bergen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States","short_name":"US","types":["country","political"]},{"long_name":"07608","short_name":"07608","types":["postal_code"]},{"long_name":"1107","short_name":"1107","types":["postal_code_suffix"]}],"adr_address":"&lt;span class=\"street-address\"&gt;200 Fred Wehran Dr&lt;/span&gt;, &lt;span class=\"locality\"&gt;Teterboro&lt;/span&gt;, &lt;span class=\"region\"&gt;NJ&lt;/span&gt; &lt;span class=\"postal-code\"&gt;07608-1107&lt;/span&gt;, &lt;span class=\"country-name\"&gt;USA&lt;/span&gt;","formatted_address":"200 Fred Wehran Dr, Teterboro, NJ 07608, USA","formatted_phone_number":"(855) 264-4262","geometry":{"location":{"lat":40.8540056,"lng":-74.0545223},"viewport":{"northeast":{"lat":40.8553545802915,"lng":-74.05317331970849},"southwest":{"lat":40.8526566197085,"lng":-74.0558712802915}}},"icon":"https://maps.gstatic.com/mapfiles/place_api/icons/v1/png_71/generic_business-71.png","id":null,"international_phone_number":"+1 855-264-4262","name":"GAMA Aviation Engineering Inc.","place_id":"ChIJ27IaGGH5wokRXEXy3Zcki-c","rating":5.0,"reference":null,"reviews":[{"author_name":"Thomas Dittamo","author_url":"https://www.google.com/maps/contrib/101280915902781723338/reviews","language":"en","profile_photo_url":"https://lh3.googleusercontent.com/a-/AOh14GgoftHiGUu9d3jeWhM4KQyoiQDmUEyW_Eb4SKEs=s128-c0x00000000-cc-rp-mo-ba3","rating":5,"relative_time_description":"3 years ago","text":"Great place to work","time":1527382674},{"author_name":"Patricia Camallo","author_url":"https://www.google.com/maps/contrib/100048677653374127082/reviews","language":null,"profile_photo_url":"https://lh3.googleusercontent.com/a/AATXAJyYQky0Yks9OzaK7YyzkEpHm_QEyEzAJHDbVMj7JQ=s128-c0x00000000-cc-rp-mo","rating":5,"relative_time_description":"2 years ago","text":"","time":1568392294},{"author_name":"ThisiZ Sami سامي","author_url":"https://www.google.com/maps/contrib/112393178916174250835/reviews","language":null,"profile_photo_url":"https://lh3.googleusercontent.com/a-/AOh14GjpysuUmtui_tZoMR_nP78UCFXBrHv2hajqssL7=s128-c0x00000000-cc-rp-mo","rating":5,"relative_time_description":"a year ago","text":"","time":1579052932}],"types":["point_of_interest","establishment"],"url":"https://maps.google.com/?cid=16684469479206438236","utc_offset":-240,"vicinity":"200 Fred Wehran Drive, Teterboro","website":"https://www.gamaaviation.com/en-US/"},"status":"OK"}</t>
  </si>
  <si>
    <t>https://maps.google.com/?cid=16684469479206438236</t>
  </si>
  <si>
    <t>&lt;span class="street-address"&gt;200 Fred Wehran Dr&lt;/span&gt;, &lt;span class="locality"&gt;Teterboro&lt;/span&gt;, &lt;span class="region"&gt;NJ&lt;/span&gt; &lt;span class="postal-code"&gt;07608-1107&lt;/span&gt;, &lt;span class="country-name"&gt;USA&lt;/span&gt;</t>
  </si>
  <si>
    <t>200 Fred Wehran Drive, Teterboro</t>
  </si>
  <si>
    <t>Aircraft Services Group</t>
  </si>
  <si>
    <t>{"business_status":"OPERATIONAL","geometry":{"location":{"lat":40.8533277,"lng":-74.0660877},"viewport":{"northeast":{"lat":40.85486817989272,"lng":-74.06505902010727},"southwest":{"lat":40.85216852010727,"lng":-74.0677586798927}}},"icon":"https://maps.gstatic.com/mapfiles/place_api/icons/v1/png_71/shopping-71.png","name":"Aircraft Services Group","opening_hours":{"open_now":false},"photos":[{"height":4032,"html_attributions":["&lt;a href=\"https://maps.google.com/maps/contrib/102870658980493394008\"&gt;Noelle Frieson&lt;/a&gt;"],"photo_reference":"Aap_uEB-UsEe4X9q-cAbx0_R_o96kQTGQz2tENfGwxvw9KBkf2Z40q_xHZ7Xsw67CVjgC9t7PUTXIedlsFvoK0BDJ0WZLDHbUYo9GfiLvR0HUpyfzgUWYOA2FX17B85OB27K5x5jKmhirQC9j54RD8YEGNoWmPCQRY5g35wO-5xWTtuGCASj","width":3024}],"place_id":"ChIJlTrYCAY-w4kRYfYV-KITyy8","plus_code":{"compound_code":"VW3M+8H Teterboro, New Jersey","global_code":"87G7VW3M+8H"},"rating":5.0,"reference":"ChIJlTrYCAY-w4kRYfYV-KITyy8","scope":"GOOGLE","types":["point_of_interest","store","establishment"],"user_ratings_total":3,"vicinity":"401 Industrial Ave, Teterboro"}</t>
  </si>
  <si>
    <t>ChIJlTrYCAY-w4kRYfYV-KITyy8</t>
  </si>
  <si>
    <t>87G7VW3M+8H</t>
  </si>
  <si>
    <t>VW3M+8H Teterboro, New Jersey</t>
  </si>
  <si>
    <t>401 Industrial Ave, Teterboro, NJ 07608, USA</t>
  </si>
  <si>
    <t>(973) 864-6200</t>
  </si>
  <si>
    <t>https://jetasg.com/</t>
  </si>
  <si>
    <t>{"html_attributions":[],"result":{"address_components":[{"long_name":"401","short_name":"401","types":["street_number"]},{"long_name":"Industrial Avenue","short_name":"Industrial Ave","types":["route"]},{"long_name":"Teterboro","short_name":"Teterboro","types":["locality","political"]},{"long_name":"Bergen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States","short_name":"US","types":["country","political"]},{"long_name":"07608","short_name":"07608","types":["postal_code"]}],"adr_address":"&lt;span class=\"street-address\"&gt;401 Industrial Ave&lt;/span&gt;, &lt;span class=\"locality\"&gt;Teterboro&lt;/span&gt;, &lt;span class=\"region\"&gt;NJ&lt;/span&gt; &lt;span class=\"postal-code\"&gt;07608&lt;/span&gt;, &lt;span class=\"country-name\"&gt;USA&lt;/span&gt;","formatted_address":"401 Industrial Ave, Teterboro, NJ 07608, USA","formatted_phone_number":"(973) 864-6200","geometry":{"location":{"lat":40.85332769999999,"lng":-74.0660877},"viewport":{"northeast":{"lat":40.85486733029149,"lng":-74.06505986970848},"southwest":{"lat":40.8521693697085,"lng":-74.0677578302915}}},"icon":"https://maps.gstatic.com/mapfiles/place_api/icons/v1/png_71/shopping-71.png","id":null,"international_phone_number":"+1 973-864-6200","name":"Aircraft Services Group","place_id":"ChIJlTrYCAY-w4kRYfYV-KITyy8","rating":5.0,"reference":null,"reviews":[{"author_name":"nick asg","author_url":"https://www.google.com/maps/contrib/112835775814767610080/reviews","language":"en","profile_photo_url":"https://lh3.googleusercontent.com/a/AATXAJxVt_dhKCu4ciEEn_3fGvtcpz_OcNRPNdd-IFW_=s128-c0x00000000-cc-rp-mo","rating":5,"relative_time_description":"6 months ago","text":"I'm proud to work here. Great company full of great people.","time":1618435015},{"author_name":"Byron Severson","author_url":"https://www.google.com/maps/contrib/118335601729484747996/reviews","language":"en","profile_photo_url":"https://lh3.googleusercontent.com/a-/AOh14GjafHLUiQ5NyrwmizD0mwMud8VffAyEaU8lQY7C=s128-c0x00000000-cc-rp-mo","rating":5,"relative_time_description":"11 months ago","text":"Highly recommend for Aircraft Management and charter. They’ve done a great job managing my friend’s CJ4. Full service, reasonable fees. No hidden costs. Honest and trustworthy.","time":1603990733},{"author_name":"Noelle Frieson","author_url":"https://www.google.com/maps/contrib/102870658980493394008/reviews","language":"en","profile_photo_url":"https://lh3.googleusercontent.com/a-/AOh14GhKoUuCJaezGveZK-pVIkkJOyvXJ0-o__GJwxgkCzE=s128-c0x00000000-cc-rp-mo-ba4","rating":5,"relative_time_description":"a year ago","text":"Great pilots","time":1571656275}],"types":["point_of_interest","store","establishment"],"url":"https://maps.google.com/?cid=3443867930722694753","utc_offset":-240,"vicinity":"401 Industrial Avenue, Teterboro","website":"https://jetasg.com/"},"status":"OK"}</t>
  </si>
  <si>
    <t>https://maps.google.com/?cid=3443867930722694753</t>
  </si>
  <si>
    <t>&lt;span class="street-address"&gt;401 Industrial Ave&lt;/span&gt;, &lt;span class="locality"&gt;Teterboro&lt;/span&gt;, &lt;span class="region"&gt;NJ&lt;/span&gt; &lt;span class="postal-code"&gt;07608&lt;/span&gt;, &lt;span class="country-name"&gt;USA&lt;/span&gt;</t>
  </si>
  <si>
    <t>+1 973-864-6200</t>
  </si>
  <si>
    <t>401 Industrial Avenue, Teterboro</t>
  </si>
  <si>
    <t>Newcal Aviation</t>
  </si>
  <si>
    <t>14 Riser Rd</t>
  </si>
  <si>
    <t>{"business_status":"OPERATIONAL","geometry":{"location":{"lat":40.8564133,"lng":-74.0518597},"viewport":{"northeast":{"lat":40.85780782989272,"lng":-74.05062472010727},"southwest":{"lat":40.85510817010728,"lng":-74.05332437989271}}},"icon":"https://maps.gstatic.com/mapfiles/place_api/icons/v1/png_71/shopping-71.png","name":"Newcal Aviation","opening_hours":{"open_now":false},"photos":[{"height":1920,"html_attributions":["&lt;a href=\"https://maps.google.com/maps/contrib/109262079574818757256\"&gt;chak chak902&lt;/a&gt;"],"photo_reference":"Aap_uEA5tU5WluJNKXzNYC_y7j7sAUZawdjeZ9XLPpbzxZG0kAGwgcYaeOWgg7ZPAcufcR6zFQRJB9EFyaVwl-LfCjYgzY3e_KMkejz3-h8GxGwx5IdHlVJbAZt8Ij6xqfzonP0X3h1rklB5tL8nJAi8TzGk83YICXuZm2kWInQTQh9cf5Ws","width":1080}],"place_id":"ChIJR_Lpp8f5wokRSp2TZb3kq5s","plus_code":{"compound_code":"VW4X+H7 Little Ferry, New Jersey","global_code":"87G7VW4X+H7"},"rating":0.0,"reference":"ChIJR_Lpp8f5wokRSp2TZb3kq5s","scope":"GOOGLE","types":["point_of_interest","store","establishment"],"user_ratings_total":0,"vicinity":"14 Riser Rd, Little Ferry"}</t>
  </si>
  <si>
    <t>ChIJR_Lpp8f5wokRSp2TZb3kq5s</t>
  </si>
  <si>
    <t>87G7VW4X+H7</t>
  </si>
  <si>
    <t>VW4X+H7 Little Ferry, New Jersey</t>
  </si>
  <si>
    <t>14 Riser Rd, Little Ferry, NJ 07643, USA</t>
  </si>
  <si>
    <t>(201) 440-1990</t>
  </si>
  <si>
    <t>http://www.newcalaviation.com/</t>
  </si>
  <si>
    <t>Little Ferry</t>
  </si>
  <si>
    <t>07643-1220</t>
  </si>
  <si>
    <t>{"html_attributions":[],"result":{"address_components":[{"long_name":"14","short_name":"14","types":["street_number"]},{"long_name":"Riser Road","short_name":"Riser Rd","types":["route"]},{"long_name":"Little Ferry","short_name":"Little Ferry","types":["locality","political"]},{"long_name":"Bergen County","short_name":"Bergen County","types":["administrative_area_level_2","political"]},{"long_name":"New Jersey","short_name":"NJ","types":["administrative_area_level_1","political"]},{"long_name":"United States","short_name":"US","types":["country","political"]},{"long_name":"07643","short_name":"07643","types":["postal_code"]},{"long_name":"1220","short_name":"1220","types":["postal_code_suffix"]}],"adr_address":"&lt;span class=\"street-address\"&gt;14 Riser Rd&lt;/span&gt;, &lt;span class=\"locality\"&gt;Little Ferry&lt;/span&gt;, &lt;span class=\"region\"&gt;NJ&lt;/span&gt; &lt;span class=\"postal-code\"&gt;07643-1220&lt;/span&gt;, &lt;span class=\"country-name\"&gt;USA&lt;/span&gt;","formatted_address":"14 Riser Rd, Little Ferry, NJ 07643, USA","formatted_phone_number":"(201) 440-1990","geometry":{"location":{"lat":40.8564133,"lng":-74.0518597},"viewport":{"northeast":{"lat":40.8578069802915,"lng":-74.05062556970849},"southwest":{"lat":40.8551090197085,"lng":-74.0533235302915}}},"icon":"https://maps.gstatic.com/mapfiles/place_api/icons/v1/png_71/shopping-71.png","id":null,"international_phone_number":"+1 201-440-1990","name":"Newcal Aviation","place_id":"ChIJR_Lpp8f5wokRSp2TZb3kq5s","rating":null,"reference":null,"reviews":null,"types":["point_of_interest","store","establishment"],"url":"https://maps.google.com/?cid=11217310799000477002","utc_offset":-240,"vicinity":"14 Riser Road, Little Ferry","website":"http://www.newcalaviation.com/"},"status":"OK"}</t>
  </si>
  <si>
    <t>https://maps.google.com/?cid=11217310799000477002</t>
  </si>
  <si>
    <t>&lt;span class="street-address"&gt;14 Riser Rd&lt;/span&gt;, &lt;span class="locality"&gt;Little Ferry&lt;/span&gt;, &lt;span class="region"&gt;NJ&lt;/span&gt; &lt;span class="postal-code"&gt;07643-1220&lt;/span&gt;, &lt;span class="country-name"&gt;USA&lt;/span&gt;</t>
  </si>
  <si>
    <t>+1 201-440-1990</t>
  </si>
  <si>
    <t>14 Riser Road, Little Ferry</t>
  </si>
  <si>
    <t>Lindbergh Dr</t>
  </si>
  <si>
    <t>{"business_status":"OPERATIONAL","geometry":{"location":{"lat":40.8447659,"lng":-74.0661697},"viewport":{"northeast":{"lat":40.84564117989272,"lng":-74.06437312010728},"southwest":{"lat":40.84294152010727,"lng":-74.06707277989271}}},"icon":"https://maps.gstatic.com/mapfiles/place_api/icons/v1/png_71/generic_business-71.png","name":"Duncan Aviation","opening_hours":null,"photos":null,"place_id":"ChIJtZeREE34wokRuMvGhkcEZpQ","plus_code":{"compound_code":"RWVM+WG Teterboro, New Jersey","global_code":"87G7RWVM+WG"},"rating":0.0,"reference":"ChIJtZeREE34wokRuMvGhkcEZpQ","scope":"GOOGLE","types":["point_of_interest","establishment"],"user_ratings_total":0,"vicinity":"101 Charles A, Lindbergh Dr Suite 307, Teterboro"}</t>
  </si>
  <si>
    <t>ChIJtZeREE34wokRuMvGhkcEZpQ</t>
  </si>
  <si>
    <t>101 Charles A, Lindbergh Dr Suite 307, Teterboro, NJ 07608, USA</t>
  </si>
  <si>
    <t>(201) 288-1550</t>
  </si>
  <si>
    <t>https://www.duncanaviation.aero/locations/teb</t>
  </si>
  <si>
    <t>Suite 307</t>
  </si>
  <si>
    <t>07608-1010</t>
  </si>
  <si>
    <t>{"html_attributions":[],"result":{"address_components":[{"long_name":"Suite 307","short_name":"Suite 307","types":["subpremise"]},{"long_name":"Lindbergh Drive","short_name":"Lindbergh Dr","types":["route"]},{"long_name":"Teterboro","short_name":"Teterboro","types":["locality","political"]},{"long_name":"Bergen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States","short_name":"US","types":["country","political"]},{"long_name":"07608","short_name":"07608","types":["postal_code"]},{"long_name":"1010","short_name":"1010","types":["postal_code_suffix"]}],"adr_address":"101 Charles A, &lt;span class=\"street-address\"&gt;Lindbergh Dr Suite 307&lt;/span&gt;, &lt;span class=\"locality\"&gt;Teterboro&lt;/span&gt;, &lt;span class=\"region\"&gt;NJ&lt;/span&gt; &lt;span class=\"postal-code\"&gt;07608-1010&lt;/span&gt;, &lt;span class=\"country-name\"&gt;USA&lt;/span&gt;","formatted_address":"101 Charles A, Lindbergh Dr Suite 307, Teterboro, NJ 07608, USA","formatted_phone_number":"(201) 288-1550","geometry":{"location":{"lat":40.8447659,"lng":-74.0661697},"viewport":{"northeast":{"lat":40.84564033029149,"lng":-74.06437396970848},"southwest":{"lat":40.8429423697085,"lng":-74.0670719302915}}},"icon":"https://maps.gstatic.com/mapfiles/place_api/icons/v1/png_71/generic_business-71.png","id":null,"international_phone_number":"+1 201-288-1550","name":"Duncan Aviation","place_id":"ChIJtZeREE34wokRuMvGhkcEZpQ","rating":null,"reference":null,"reviews":null,"types":["point_of_interest","establishment"],"url":"https://maps.google.com/?cid=10693239070488185784","utc_offset":-240,"vicinity":"101 Charles A, Lindbergh Drive Suite 307, Teterboro","website":"https://www.duncanaviation.aero/locations/teb"},"status":"OK"}</t>
  </si>
  <si>
    <t>https://maps.google.com/?cid=10693239070488185784</t>
  </si>
  <si>
    <t>101 Charles A, &lt;span class="street-address"&gt;Lindbergh Dr Suite 307&lt;/span&gt;, &lt;span class="locality"&gt;Teterboro&lt;/span&gt;, &lt;span class="region"&gt;NJ&lt;/span&gt; &lt;span class="postal-code"&gt;07608-1010&lt;/span&gt;, &lt;span class="country-name"&gt;USA&lt;/span&gt;</t>
  </si>
  <si>
    <t>+1 201-288-1550</t>
  </si>
  <si>
    <t>101 Charles A, Lindbergh Drive Suite 307, Teterboro</t>
  </si>
  <si>
    <t>711 Aviation Co</t>
  </si>
  <si>
    <t>177 Industrial Ave</t>
  </si>
  <si>
    <t>{"business_status":"OPERATIONAL","geometry":{"location":{"lat":40.8567815,"lng":-74.0627587},"viewport":{"northeast":{"lat":40.85828607989272,"lng":-74.06167712010728},"southwest":{"lat":40.85558642010728,"lng":-74.06437677989273}}},"icon":"https://maps.gstatic.com/mapfiles/place_api/icons/v1/png_71/generic_business-71.png","name":"711 Aviation Co","opening_hours":null,"photos":null,"place_id":"ChIJF-Biia75wokRFjTZs8YobPg","plus_code":{"compound_code":"VW4P+PV Teterboro, New Jersey","global_code":"87G7VW4P+PV"},"rating":0.0,"reference":"ChIJF-Biia75wokRFjTZs8YobPg","scope":"GOOGLE","types":["point_of_interest","establishment"],"user_ratings_total":0,"vicinity":"177 Industrial Ave, Teterboro"}</t>
  </si>
  <si>
    <t>ChIJF-Biia75wokRFjTZs8YobPg</t>
  </si>
  <si>
    <t>87G7VW4P+PV</t>
  </si>
  <si>
    <t>VW4P+PV Teterboro, New Jersey</t>
  </si>
  <si>
    <t>177 Industrial Ave, Teterboro, NJ 07608, USA</t>
  </si>
  <si>
    <t>(201) 288-7645</t>
  </si>
  <si>
    <t>07608-1050</t>
  </si>
  <si>
    <t>{"html_attributions":[],"result":{"address_components":[{"long_name":"177","short_name":"177","types":["street_number"]},{"long_name":"Industrial Avenue","short_name":"Industrial Ave","types":["route"]},{"long_name":"Teterboro","short_name":"Teterboro","types":["locality","political"]},{"long_name":"Bergen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States","short_name":"US","types":["country","political"]},{"long_name":"07608","short_name":"07608","types":["postal_code"]},{"long_name":"1050","short_name":"1050","types":["postal_code_suffix"]}],"adr_address":"&lt;span class=\"street-address\"&gt;177 Industrial Ave&lt;/span&gt;, &lt;span class=\"locality\"&gt;Teterboro&lt;/span&gt;, &lt;span class=\"region\"&gt;NJ&lt;/span&gt; &lt;span class=\"postal-code\"&gt;07608-1050&lt;/span&gt;, &lt;span class=\"country-name\"&gt;USA&lt;/span&gt;","formatted_address":"177 Industrial Ave, Teterboro, NJ 07608, USA","formatted_phone_number":"(201) 288-7645","geometry":{"location":{"lat":40.8567815,"lng":-74.0627587},"viewport":{"northeast":{"lat":40.8582852302915,"lng":-74.0616779697085},"southwest":{"lat":40.8555872697085,"lng":-74.0643759302915}}},"icon":"https://maps.gstatic.com/mapfiles/place_api/icons/v1/png_71/generic_business-71.png","id":null,"international_phone_number":"+1 201-288-7645","name":"711 Aviation Co","place_id":"ChIJF-Biia75wokRFjTZs8YobPg","rating":null,"reference":null,"reviews":null,"types":["point_of_interest","establishment"],"url":"https://maps.google.com/?cid=17900727452776870934","utc_offset":-240,"vicinity":"177 Industrial Avenue, Teterboro","website":null},"status":"OK"}</t>
  </si>
  <si>
    <t>https://maps.google.com/?cid=17900727452776870934</t>
  </si>
  <si>
    <t>&lt;span class="street-address"&gt;177 Industrial Ave&lt;/span&gt;, &lt;span class="locality"&gt;Teterboro&lt;/span&gt;, &lt;span class="region"&gt;NJ&lt;/span&gt; &lt;span class="postal-code"&gt;07608-1050&lt;/span&gt;, &lt;span class="country-name"&gt;USA&lt;/span&gt;</t>
  </si>
  <si>
    <t>+1 201-288-7645</t>
  </si>
  <si>
    <t>177 Industrial Avenue, Teterboro</t>
  </si>
  <si>
    <t>111 Lindbergh Dr</t>
  </si>
  <si>
    <t>{"business_status":"OPERATIONAL","geometry":{"location":{"lat":40.8428081,"lng":-74.06561769999999},"viewport":{"northeast":{"lat":40.84422282989272,"lng":-74.06442512010727},"southwest":{"lat":40.84152317010727,"lng":-74.06712477989272}}},"icon":"https://maps.gstatic.com/mapfiles/place_api/icons/v1/png_71/generic_business-71.png","name":"Gama Aviation","opening_hours":null,"photos":null,"place_id":"ChIJ-9nPIlL4wokRWkjNKKH9tpk","plus_code":{"compound_code":"RWVM+4Q Moonachie, New Jersey","global_code":"87G7RWVM+4Q"},"rating":0.0,"reference":"ChIJ-9nPIlL4wokRWkjNKKH9tpk","scope":"GOOGLE","types":["point_of_interest","establishment"],"user_ratings_total":0,"vicinity":"111 Lindbergh Dr, Moonachie"}</t>
  </si>
  <si>
    <t>ChIJ-9nPIlL4wokRWkjNKKH9tpk</t>
  </si>
  <si>
    <t>87G7RWVM+4Q</t>
  </si>
  <si>
    <t>RWVM+4Q Moonachie, New Jersey</t>
  </si>
  <si>
    <t>111 Lindbergh Dr, Moonachie, NJ 07074, USA</t>
  </si>
  <si>
    <t>(201) 288-4011</t>
  </si>
  <si>
    <t>https://www.gamasignature.com/</t>
  </si>
  <si>
    <t>Moonachie</t>
  </si>
  <si>
    <t>07074</t>
  </si>
  <si>
    <t>{"html_attributions":[],"result":{"address_components":[{"long_name":"111","short_name":"111","types":["street_number"]},{"long_name":"Lindbergh Drive","short_name":"Lindbergh Dr","types":["route"]},{"long_name":"Moonachie","short_name":"Moonachie","types":["locality","political"]},{"long_name":"Bergen County","short_name":"Bergen County","types":["administrative_area_level_2","political"]},{"long_name":"New Jersey","short_name":"NJ","types":["administrative_area_level_1","political"]},{"long_name":"United States","short_name":"US","types":["country","political"]},{"long_name":"07074","short_name":"07074","types":["postal_code"]}],"adr_address":"&lt;span class=\"street-address\"&gt;111 Lindbergh Dr&lt;/span&gt;, &lt;span class=\"locality\"&gt;Moonachie&lt;/span&gt;, &lt;span class=\"region\"&gt;NJ&lt;/span&gt; &lt;span class=\"postal-code\"&gt;07074&lt;/span&gt;, &lt;span class=\"country-name\"&gt;USA&lt;/span&gt;","formatted_address":"111 Lindbergh Dr, Moonachie, NJ 07074, USA","formatted_phone_number":"(201) 288-4011","geometry":{"location":{"lat":40.84280809999999,"lng":-74.06561769999999},"viewport":{"northeast":{"lat":40.84422198029149,"lng":-74.0644259697085},"southwest":{"lat":40.84152401970849,"lng":-74.0671239302915}}},"icon":"https://maps.gstatic.com/mapfiles/place_api/icons/v1/png_71/generic_business-71.png","id":null,"international_phone_number":"+1 201-288-4011","name":"Gama Aviation","place_id":"ChIJ-9nPIlL4wokRWkjNKKH9tpk","rating":null,"reference":null,"reviews":null,"types":["point_of_interest","establishment"],"url":"https://maps.google.com/?cid=11076319202180417626","utc_offset":-240,"vicinity":"111 Lindbergh Drive, Moonachie","website":"https://www.gamasignature.com/"},"status":"OK"}</t>
  </si>
  <si>
    <t>https://maps.google.com/?cid=11076319202180417626</t>
  </si>
  <si>
    <t>&lt;span class="street-address"&gt;111 Lindbergh Dr&lt;/span&gt;, &lt;span class="locality"&gt;Moonachie&lt;/span&gt;, &lt;span class="region"&gt;NJ&lt;/span&gt; &lt;span class="postal-code"&gt;07074&lt;/span&gt;, &lt;span class="country-name"&gt;USA&lt;/span&gt;</t>
  </si>
  <si>
    <t>+1 201-288-4011</t>
  </si>
  <si>
    <t>111 Lindbergh Drive, Moonachie</t>
  </si>
  <si>
    <t>Private jet charter Jackson Aviation Group</t>
  </si>
  <si>
    <t>123 Belmount Ave</t>
  </si>
  <si>
    <t>{"business_status":"OPERATIONAL","geometry":{"location":{"lat":40.7906948,"lng":-74.13878609999999},"viewport":{"northeast":{"lat":40.79213992989271,"lng":-74.13735122010728},"southwest":{"lat":40.78944027010727,"lng":-74.14005087989271}}},"icon":"https://maps.gstatic.com/mapfiles/place_api/icons/v1/png_71/generic_business-71.png","name":"Private jet charter Jackson Aviation Group","opening_hours":{"open_now":true},"photos":[{"height":532,"html_attributions":["&lt;a href=\"https://maps.google.com/maps/contrib/107254448156601217242\"&gt;Jackson Aviation Group&lt;/a&gt;"],"photo_reference":"Aap_uEA1FLqgPsNLDxgH4Cs5eXJwo9Oj32HTsIqzm8Z2xaIGOoDUik67J4JKwYsFy7EhH43wozlfhm8XAvosXwWmQsdpoYn-5Ur8HQx96wArqHddQYWlqHFM1eVn5Ha51QHUo8PjF3m1IINISja1ACXyp7c0Gbc-w9jGxIlfCZvUBmOxNhvx","width":800}],"place_id":"ChIJpTPEX8RVwokRU-8XtQo6IH0","plus_code":{"compound_code":"QVR6+7F North Arlington, New Jersey","global_code":"87G7QVR6+7F"},"rating":5.0,"reference":"ChIJpTPEX8RVwokRU-8XtQo6IH0","scope":"GOOGLE","types":["point_of_interest","establishment"],"user_ratings_total":1,"vicinity":"123 Belmount Ave #201, North Arlington"}</t>
  </si>
  <si>
    <t>ChIJpTPEX8RVwokRU-8XtQo6IH0</t>
  </si>
  <si>
    <t>87G7QVR6+7F</t>
  </si>
  <si>
    <t>QVR6+7F North Arlington, New Jersey</t>
  </si>
  <si>
    <t>123 Belmount Ave #201, North Arlington, NJ 07031, USA</t>
  </si>
  <si>
    <t>(917) 512-4333</t>
  </si>
  <si>
    <t>http://www.jacksonaviationgroup.com/</t>
  </si>
  <si>
    <t>201</t>
  </si>
  <si>
    <t>North Arlington</t>
  </si>
  <si>
    <t>07031-5834</t>
  </si>
  <si>
    <t>{"html_attributions":[],"result":{"address_components":[{"long_name":"201","short_name":"201","types":["subpremise"]},{"long_name":"123","short_name":"123","types":["street_number"]},{"long_name":"Belmount Avenue","short_name":"Belmount Ave","types":["route"]},{"long_name":"North Arlington","short_name":"North Arlington","types":["locality","political"]},{"long_name":"Bergen County","short_name":"Bergen County","types":["administrative_area_level_2","political"]},{"long_name":"New Jersey","short_name":"NJ","types":["administrative_area_level_1","political"]},{"long_name":"United States","short_name":"US","types":["country","political"]},{"long_name":"07031","short_name":"07031","types":["postal_code"]},{"long_name":"5834","short_name":"5834","types":["postal_code_suffix"]}],"adr_address":"&lt;span class=\"street-address\"&gt;123 Belmount Ave #201&lt;/span&gt;, &lt;span class=\"locality\"&gt;North Arlington&lt;/span&gt;, &lt;span class=\"region\"&gt;NJ&lt;/span&gt; &lt;span class=\"postal-code\"&gt;07031-5834&lt;/span&gt;, &lt;span class=\"country-name\"&gt;USA&lt;/span&gt;","formatted_address":"123 Belmount Ave #201, North Arlington, NJ 07031, USA","formatted_phone_number":"(917) 512-4333","geometry":{"location":{"lat":40.7906948,"lng":-74.13878609999999},"viewport":{"northeast":{"lat":40.7921390802915,"lng":-74.13735206970848},"southwest":{"lat":40.7894411197085,"lng":-74.1400500302915}}},"icon":"https://maps.gstatic.com/mapfiles/place_api/icons/v1/png_71/generic_business-71.png","id":null,"international_phone_number":"+1 917-512-4333","name":"Private jet charter Jackson Aviation Group","place_id":"ChIJpTPEX8RVwokRU-8XtQo6IH0","rating":5.0,"reference":null,"reviews":[{"author_name":"Evangelist Tereza USA. Portugues and English","author_url":"https://www.google.com/maps/contrib/108732302294182247042/reviews","language":null,"profile_photo_url":"https://lh3.googleusercontent.com/a-/AOh14GgPXfD-7sd8kZimeT2F00i1UmqJQ2e_s3g7TyOQRQ=s128-c0x00000000-cc-rp-mo-ba2","rating":5,"relative_time_description":"3 years ago","text":"","time":1519002590}],"types":["point_of_interest","establishment"],"url":"https://maps.google.com/?cid=9016270271658061651","utc_offset":-240,"vicinity":"123 Belmount Avenue #201, North Arlington","website":"http://www.jacksonaviationgroup.com/"},"status":"OK"}</t>
  </si>
  <si>
    <t>https://maps.google.com/?cid=9016270271658061651</t>
  </si>
  <si>
    <t>&lt;span class="street-address"&gt;123 Belmount Ave #201&lt;/span&gt;, &lt;span class="locality"&gt;North Arlington&lt;/span&gt;, &lt;span class="region"&gt;NJ&lt;/span&gt; &lt;span class="postal-code"&gt;07031-5834&lt;/span&gt;, &lt;span class="country-name"&gt;USA&lt;/span&gt;</t>
  </si>
  <si>
    <t>+1 917-512-4333</t>
  </si>
  <si>
    <t>123 Belmount Avenue #201, North Arlington</t>
  </si>
  <si>
    <t>Polaris Aviation</t>
  </si>
  <si>
    <t>233 Industrial Ave</t>
  </si>
  <si>
    <t>{"business_status":"OPERATIONAL","geometry":{"location":{"lat":40.8560436,"lng":-74.06355669999999},"viewport":{"northeast":{"lat":40.85753797989272,"lng":-74.06245797010727},"southwest":{"lat":40.85483832010728,"lng":-74.06515762989272}}},"icon":"https://maps.gstatic.com/mapfiles/place_api/icons/v1/png_71/generic_business-71.png","name":"Polaris Aviation","opening_hours":{"open_now":true},"photos":[{"height":3368,"html_attributions":["&lt;a href=\"https://maps.google.com/maps/contrib/111458472303724903935\"&gt;Anthony Blackpaw&lt;/a&gt;"],"photo_reference":"Aap_uEB0ibyuqqxkf7MD4ijcD1BZ01cgfg_v390zfBDztEIxNOv1yhcvETzTNXdZfCFbQD3Kr-nTIBSKHaJJcR7KbJ8bup5xCA97joPEZE7csZiyejI0VMc4Mp_oi4rt-qOmiozKZ4iyHSbdvKAVMrP_7nCbf6bEyWwcBLjv1zb-TkoN8a39","width":5018}],"place_id":"ChIJ61L2lbr5wokRBwezC4HTPB8","plus_code":{"compound_code":"VW4P+CH Teterboro, New Jersey","global_code":"87G7VW4P+CH"},"rating":0.0,"reference":"ChIJ61L2lbr5wokRBwezC4HTPB8","scope":"GOOGLE","types":["point_of_interest","establishment"],"user_ratings_total":0,"vicinity":"233 Industrial Ave, Teterboro"}</t>
  </si>
  <si>
    <t>ChIJ61L2lbr5wokRBwezC4HTPB8</t>
  </si>
  <si>
    <t>87G7VW4P+CH</t>
  </si>
  <si>
    <t>VW4P+CH Teterboro, New Jersey</t>
  </si>
  <si>
    <t>233 Industrial Ave, Teterboro, NJ 07608, USA</t>
  </si>
  <si>
    <t>(201) 288-1455</t>
  </si>
  <si>
    <t>http://www.polarisaviation.com/</t>
  </si>
  <si>
    <t>07608-1021</t>
  </si>
  <si>
    <t>{"html_attributions":[],"result":{"address_components":[{"long_name":"233","short_name":"233","types":["street_number"]},{"long_name":"Industrial Avenue","short_name":"Industrial Ave","types":["route"]},{"long_name":"Teterboro","short_name":"Teterboro","types":["locality","political"]},{"long_name":"Bergen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States","short_name":"US","types":["country","political"]},{"long_name":"07608","short_name":"07608","types":["postal_code"]},{"long_name":"1021","short_name":"1021","types":["postal_code_suffix"]}],"adr_address":"&lt;span class=\"street-address\"&gt;233 Industrial Ave&lt;/span&gt;, &lt;span class=\"locality\"&gt;Teterboro&lt;/span&gt;, &lt;span class=\"region\"&gt;NJ&lt;/span&gt; &lt;span class=\"postal-code\"&gt;07608-1021&lt;/span&gt;, &lt;span class=\"country-name\"&gt;USA&lt;/span&gt;","formatted_address":"233 Industrial Ave, Teterboro, NJ 07608, USA","formatted_phone_number":"(201) 288-1455","geometry":{"location":{"lat":40.85604359999999,"lng":-74.06355669999999},"viewport":{"northeast":{"lat":40.8575371302915,"lng":-74.0624588197085},"southwest":{"lat":40.8548391697085,"lng":-74.0651567802915}}},"icon":"https://maps.gstatic.com/mapfiles/place_api/icons/v1/png_71/generic_business-71.png","id":null,"international_phone_number":"+1 201-288-1455","name":"Polaris Aviation","place_id":"ChIJ61L2lbr5wokRBwezC4HTPB8","rating":null,"reference":null,"reviews":null,"types":["point_of_interest","establishment"],"url":"https://maps.google.com/?cid=2250906464978929415","utc_offset":-240,"vicinity":"233 Industrial Avenue, Teterboro","website":"http://www.polarisaviation.com/"},"status":"OK"}</t>
  </si>
  <si>
    <t>https://maps.google.com/?cid=2250906464978929415</t>
  </si>
  <si>
    <t>&lt;span class="street-address"&gt;233 Industrial Ave&lt;/span&gt;, &lt;span class="locality"&gt;Teterboro&lt;/span&gt;, &lt;span class="region"&gt;NJ&lt;/span&gt; &lt;span class="postal-code"&gt;07608-1021&lt;/span&gt;, &lt;span class="country-name"&gt;USA&lt;/span&gt;</t>
  </si>
  <si>
    <t>+1 201-288-1455</t>
  </si>
  <si>
    <t>233 Industrial Avenue, Teterboro</t>
  </si>
  <si>
    <t>Jet Aviation Holdings USA</t>
  </si>
  <si>
    <t>{"business_status":"OPERATIONAL","geometry":{"location":{"lat":40.8411212,"lng":-74.0667197},"viewport":{"northeast":{"lat":40.84258672989272,"lng":-74.06554747010728},"southwest":{"lat":40.83988707010727,"lng":-74.06824712989273}}},"icon":"https://maps.gstatic.com/mapfiles/place_api/icons/v1/png_71/generic_business-71.png","name":"Jet Aviation Holdings USA","opening_hours":{"open_now":true},"photos":[{"height":2448,"html_attributions":["&lt;a href=\"https://maps.google.com/maps/contrib/110928605764224418121\"&gt;Otabek Kuldoshyev&lt;/a&gt;"],"photo_reference":"Aap_uEClZjJuZ_d5zDkepUbdPUU8bPdDKumSWsM9Xwd36bTZ76UjRI2luwE6EMU6gPGP_onvLveg5k7_McLRhg9beWdtWjf3Neujryn3Htx81Uo6S62yKZwRRgyRWSI0bh-UitZAHTLwjZ1MIfaflGsEesc9mfQo8vs1iZ2NX5d-qy5NN_tS","width":3264}],"place_id":"ChIJv8lwJ1L4wokRP6Snp2R3HQs","plus_code":{"compound_code":"RWRM+C8 Teterboro, New Jersey","global_code":"87G7RWRM+C8"},"rating":4.6,"reference":"ChIJv8lwJ1L4wokRP6Snp2R3HQs","scope":"GOOGLE","types":["airport","point_of_interest","establishment"],"user_ratings_total":23,"vicinity":"112 Charles A, Lindbergh Dr, Teterboro"}</t>
  </si>
  <si>
    <t>ChIJv8lwJ1L4wokRP6Snp2R3HQs</t>
  </si>
  <si>
    <t>87G7RWRM+C8</t>
  </si>
  <si>
    <t>RWRM+C8 Teterboro, New Jersey</t>
  </si>
  <si>
    <t>112 Charles A, Lindbergh Dr, Teterboro, NJ 07608, USA</t>
  </si>
  <si>
    <t>(201) 462-4000</t>
  </si>
  <si>
    <t>{"html_attributions":[],"result":{"address_components":[{"long_name":"Lindbergh Drive","short_name":"Lindbergh Dr","types":["route"]},{"long_name":"Teterboro","short_name":"Teterboro","types":["locality","political"]},{"long_name":"Bergen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States","short_name":"US","types":["country","political"]},{"long_name":"07608","short_name":"07608","types":["postal_code"]},{"long_name":"1010","short_name":"1010","types":["postal_code_suffix"]}],"adr_address":"112 Charles A, &lt;span class=\"street-address\"&gt;Lindbergh Dr&lt;/span&gt;, &lt;span class=\"locality\"&gt;Teterboro&lt;/span&gt;, &lt;span class=\"region\"&gt;NJ&lt;/span&gt; &lt;span class=\"postal-code\"&gt;07608-1010&lt;/span&gt;, &lt;span class=\"country-name\"&gt;USA&lt;/span&gt;","formatted_address":"112 Charles A, Lindbergh Dr, Teterboro, NJ 07608, USA","formatted_phone_number":"(201) 462-4000","geometry":{"location":{"lat":40.8411212,"lng":-74.0667197},"viewport":{"northeast":{"lat":40.8425858802915,"lng":-74.0655483197085},"southwest":{"lat":40.8398879197085,"lng":-74.0682462802915}}},"icon":"https://maps.gstatic.com/mapfiles/place_api/icons/v1/png_71/generic_business-71.png","id":null,"international_phone_number":"+1 201-462-4000","name":"Jet Aviation Holdings USA","place_id":"ChIJv8lwJ1L4wokRP6Snp2R3HQs","rating":4.6,"reference":null,"reviews":[{"author_name":"Tony Pool","author_url":"https://www.google.com/maps/contrib/117237698291683069074/reviews","language":"en","profile_photo_url":"https://lh3.googleusercontent.com/a-/AOh14GgLUtLHlUGISvTTVl-gU5ChJjpN7x0GZ9P3yOsDoA=s128-c0x00000000-cc-rp-mo-ba5","rating":5,"relative_time_description":"2 months ago","text":"Helpful staff. But busy ramp and they wouldn't move aircraft so my pax had to walk all across ramp.","time":1629205573},{"author_name":"RODNEY AQUINO","author_url":"https://www.google.com/maps/contrib/116020366939604054340/reviews","language":"en","profile_photo_url":"https://lh3.googleusercontent.com/a-/AOh14Gi02SX3avR8D9B6NRdILvd2gR8LeNGXLJ24c5eTvg=s128-c0x00000000-cc-rp-mo","rating":5,"relative_time_description":"4 months ago","text":"Sooo cool and beautiful","time":1622345610},{"author_name":"Alfredo A. Rios C.","author_url":"https://www.google.com/maps/contrib/115668782579272666546/reviews","language":"en","profile_photo_url":"https://lh3.googleusercontent.com/a-/AOh14GgBpb7vYFoIrnWb4npyA3iQr7Tbxy-jPRE9-KNKwN0=s128-c0x00000000-cc-rp-mo-ba6","rating":5,"relative_time_description":"a year ago","text":"Great service very smooth.","time":1600188606},{"author_name":"Yakov Z","author_url":"https://www.google.com/maps/contrib/102655242357408678833/reviews","language":"en","profile_photo_url":"https://lh3.googleusercontent.com/a/AATXAJx9Qu5EBudbKS_gPnZ50adEQR5zM6Fdt3Js0_Az=s128-c0x00000000-cc-rp-mo","rating":5,"relative_time_description":"a year ago","text":"Nice small lounge area.","time":1589238605},{"author_name":"A A","author_url":"https://www.google.com/maps/contrib/110674820045871912306/reviews","language":"en","profile_photo_url":"https://lh3.googleusercontent.com/a/AATXAJyw-P20mSG7oBc50-iyEokLREV7cXjt109mrr12=s128-c0x00000000-cc-rp-mo-ba3","rating":1,"relative_time_description":"a year ago","text":"Beautiful FBO.  Very friendly staff but at the end of the day the absolute worst customer service in the industry.  The plane is NEVER out and ready on time.  Packages are consistently lost or misplaced.  Employees blow off meetings with zero communication.  So frustrating.  I guess business is so good they don't need to fix anything.","time":1576274163}],"types":["airport","point_of_interest","establishment"],"url":"https://maps.google.com/?cid=800927582935032895","utc_offset":-240,"vicinity":"112 Charles A, Lindbergh Drive, Teterboro","website":"http://www.jetaviation.com/"},"status":"OK"}</t>
  </si>
  <si>
    <t>https://maps.google.com/?cid=800927582935032895</t>
  </si>
  <si>
    <t>112 Charles A, &lt;span class="street-address"&gt;Lindbergh Dr&lt;/span&gt;, &lt;span class="locality"&gt;Teterboro&lt;/span&gt;, &lt;span class="region"&gt;NJ&lt;/span&gt; &lt;span class="postal-code"&gt;07608-1010&lt;/span&gt;, &lt;span class="country-name"&gt;USA&lt;/span&gt;</t>
  </si>
  <si>
    <t>+1 201-462-4000</t>
  </si>
  <si>
    <t>112 Charles A, Lindbergh Drive, Teterboro</t>
  </si>
  <si>
    <t>Aviation Services Network LLC</t>
  </si>
  <si>
    <t>180 North St</t>
  </si>
  <si>
    <t>{"business_status":"OPERATIONAL","geometry":{"location":{"lat":40.864359,"lng":-74.052481},"viewport":{"northeast":{"lat":40.86576247989272,"lng":-74.05123897010728},"southwest":{"lat":40.86306282010727,"lng":-74.05393862989273}}},"icon":"https://maps.gstatic.com/mapfiles/place_api/icons/v1/png_71/generic_business-71.png","name":"Aviation Services Network LLC","opening_hours":null,"photos":null,"place_id":"ChIJayZqu-r5wokRL_DXS7pAiB8","plus_code":{"compound_code":"VW7X+P2 Teterboro, New Jersey","global_code":"87G7VW7X+P2"},"rating":4.3,"reference":"ChIJayZqu-r5wokRL_DXS7pAiB8","scope":"GOOGLE","types":["point_of_interest","establishment"],"user_ratings_total":4,"vicinity":"180 North St, Teterboro"}</t>
  </si>
  <si>
    <t>ChIJayZqu-r5wokRL_DXS7pAiB8</t>
  </si>
  <si>
    <t>87G7VW7X+P2</t>
  </si>
  <si>
    <t>VW7X+P2 Teterboro, New Jersey</t>
  </si>
  <si>
    <t>180 North St, Teterboro, NJ 07608, USA</t>
  </si>
  <si>
    <t>(201) 288-8377</t>
  </si>
  <si>
    <t>http://www.aviationservicesnetwork.com/</t>
  </si>
  <si>
    <t>07608-1202</t>
  </si>
  <si>
    <t>{"html_attributions":[],"result":{"address_components":[{"long_name":"180","short_name":"180","types":["street_number"]},{"long_name":"North Street","short_name":"North St","types":["route"]},{"long_name":"Teterboro","short_name":"Teterboro","types":["locality","political"]},{"long_name":"Bergen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States","short_name":"US","types":["country","political"]},{"long_name":"07608","short_name":"07608","types":["postal_code"]},{"long_name":"1202","short_name":"1202","types":["postal_code_suffix"]}],"adr_address":"&lt;span class=\"street-address\"&gt;180 North St&lt;/span&gt;, &lt;span class=\"locality\"&gt;Teterboro&lt;/span&gt;, &lt;span class=\"region\"&gt;NJ&lt;/span&gt; &lt;span class=\"postal-code\"&gt;07608-1202&lt;/span&gt;, &lt;span class=\"country-name\"&gt;USA&lt;/span&gt;","formatted_address":"180 North St, Teterboro, NJ 07608, USA","formatted_phone_number":"(201) 288-8377","geometry":{"location":{"lat":40.864359,"lng":-74.052481},"viewport":{"northeast":{"lat":40.86576163029149,"lng":-74.0512398197085},"southwest":{"lat":40.8630636697085,"lng":-74.0539377802915}}},"icon":"https://maps.gstatic.com/mapfiles/place_api/icons/v1/png_71/generic_business-71.png","id":null,"international_phone_number":"+1 201-288-8377","name":"Aviation Services Network LLC","place_id":"ChIJayZqu-r5wokRL_DXS7pAiB8","rating":4.3,"reference":null,"reviews":[{"author_name":"Ramon Medina","author_url":"https://www.google.com/maps/contrib/117458848863622199886/reviews","language":"en","profile_photo_url":"https://lh3.googleusercontent.com/a-/AOh14GjxKV8Sp4kx8ghEsfKLg8V8g_9O4qA5rrrRww8h=s128-c0x00000000-cc-rp-mo-ba3","rating":5,"relative_time_description":"2 years ago","text":"Great service for catering wherever you go","time":1543791696},{"author_name":"Michael Dobbs","author_url":"https://www.google.com/maps/contrib/112370373223640579232/reviews","language":"en","profile_photo_url":"https://lh3.googleusercontent.com/a/AATXAJxJdf3y3McHp6UgItzCJKjyqn9V-A_rDZNXSNMk=s128-c0x00000000-cc-rp-mo-ba4","rating":5,"relative_time_description":"2 years ago","text":"Good service","time":1554059739},{"author_name":"Alejandro Then","author_url":"https://www.google.com/maps/contrib/117512655852980898624/reviews","language":null,"profile_photo_url":"https://lh3.googleusercontent.com/a/AATXAJwofLCP6_4zcIZiB5Nvr2-1YLcX5OgHEy6elcSJ=s128-c0x00000000-cc-rp-mo","rating":2,"relative_time_description":"3 years ago","text":"","time":1524781271},{"author_name":"Alberto Rivera","author_url":"https://www.google.com/maps/contrib/107170178386919539107/reviews","language":null,"profile_photo_url":"https://lh3.googleusercontent.com/a/AATXAJwBSFXfSSDehiDRiJ0hlI0zOhcUzuwJBkYxJnOs=s128-c0x00000000-cc-rp-mo-ba2","rating":5,"relative_time_description":"2 years ago","text":"","time":1547139534}],"types":["point_of_interest","establishment"],"url":"https://maps.google.com/?cid=2272137180888952879","utc_offset":-240,"vicinity":"180 North Street, Teterboro","website":"http://www.aviationservicesnetwork.com/"},"status":"OK"}</t>
  </si>
  <si>
    <t>https://maps.google.com/?cid=2272137180888952879</t>
  </si>
  <si>
    <t>&lt;span class="street-address"&gt;180 North St&lt;/span&gt;, &lt;span class="locality"&gt;Teterboro&lt;/span&gt;, &lt;span class="region"&gt;NJ&lt;/span&gt; &lt;span class="postal-code"&gt;07608-1202&lt;/span&gt;, &lt;span class="country-name"&gt;USA&lt;/span&gt;</t>
  </si>
  <si>
    <t>+1 201-288-8377</t>
  </si>
  <si>
    <t>180 North Street, Teterboro</t>
  </si>
  <si>
    <t>Priester Aviation</t>
  </si>
  <si>
    <t>{"business_status":"OPERATIONAL","geometry":{"location":{"lat":40.8447659,"lng":-74.0661697},"viewport":{"northeast":{"lat":40.84564117989272,"lng":-74.06437312010728},"southwest":{"lat":40.84294152010727,"lng":-74.06707277989271}}},"icon":"https://maps.gstatic.com/mapfiles/place_api/icons/v1/png_71/generic_business-71.png","name":"Priester Aviation","opening_hours":null,"photos":null,"place_id":"ChIJs-TGlFL4wokRRcfIhVIk90I","plus_code":{"compound_code":"RWVM+WG Teterboro, New Jersey","global_code":"87G7RWVM+WG"},"rating":3.0,"reference":"ChIJs-TGlFL4wokRRcfIhVIk90I","scope":"GOOGLE","types":["point_of_interest","establishment"],"user_ratings_total":2,"vicinity":"101 Lindbergh Dr, Teterboro"}</t>
  </si>
  <si>
    <t>ChIJs-TGlFL4wokRRcfIhVIk90I</t>
  </si>
  <si>
    <t>(888) 323-7887</t>
  </si>
  <si>
    <t>http://www.priesterav.com/</t>
  </si>
  <si>
    <t>{"html_attributions":[],"result":{"address_components":[{"long_name":"101","short_name":"101","types":["street_number"]},{"long_name":"Lindbergh Drive","short_name":"Lindbergh Dr","types":["route"]},{"long_name":"Teterboro","short_name":"Teterboro","types":["locality","political"]},{"long_name":"Bergen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States","short_name":"US","types":["country","political"]},{"long_name":"07608","short_name":"07608","types":["postal_code"]}],"adr_address":"&lt;span class=\"street-address\"&gt;101 Lindbergh Dr&lt;/span&gt;, &lt;span class=\"locality\"&gt;Teterboro&lt;/span&gt;, &lt;span class=\"region\"&gt;NJ&lt;/span&gt; &lt;span class=\"postal-code\"&gt;07608&lt;/span&gt;, &lt;span class=\"country-name\"&gt;USA&lt;/span&gt;","formatted_address":"101 Lindbergh Dr, Teterboro, NJ 07608, USA","formatted_phone_number":"(888) 323-7887","geometry":{"location":{"lat":40.8447659,"lng":-74.0661697},"viewport":{"northeast":{"lat":40.84564033029149,"lng":-74.06437396970848},"southwest":{"lat":40.8429423697085,"lng":-74.0670719302915}}},"icon":"https://maps.gstatic.com/mapfiles/place_api/icons/v1/png_71/generic_business-71.png","id":null,"international_phone_number":"+1 888-323-7887","name":"Priester Aviation","place_id":"ChIJs-TGlFL4wokRRcfIhVIk90I","rating":3.0,"reference":null,"reviews":[{"author_name":"Miguel Vera","author_url":"https://www.google.com/maps/contrib/102617004275179845719/reviews","language":"en","profile_photo_url":"https://lh3.googleusercontent.com/a/AATXAJxSCmC1L962MVwCcJOvqVyweMifxcyMoMTbOELb=s128-c0x00000000-cc-rp-mo","rating":1,"relative_time_description":"7 years ago","text":"This is Net Jets / Landmark aviation","time":1412447578},{"author_name":"タカハシインターナショナル","author_url":"https://www.google.com/maps/contrib/111365193817706326155/reviews","language":null,"profile_photo_url":"https://lh3.googleusercontent.com/a-/AOh14GgPAXwdaa5RcB3mZvg7vfnkqB5ffZ7KhwjnXidWCOg=s128-c0x00000000-cc-rp-mo-ba3","rating":5,"relative_time_description":"a year ago","text":"","time":1579868282}],"types":["point_of_interest","establishment"],"url":"https://maps.google.com/?cid=4825365462601221957","utc_offset":-240,"vicinity":"101 Lindbergh Drive, Teterboro","website":"http://www.priesterav.com/"},"status":"OK"}</t>
  </si>
  <si>
    <t>https://maps.google.com/?cid=4825365462601221957</t>
  </si>
  <si>
    <t>+1 888-323-7887</t>
  </si>
  <si>
    <t>100 Moonachie Ave</t>
  </si>
  <si>
    <t>{"business_status":"OPERATIONAL","geometry":{"location":{"lat":40.8398609,"lng":-74.0712747},"viewport":{"northeast":{"lat":40.84131247989272,"lng":-74.06987827010728},"southwest":{"lat":40.83861282010728,"lng":-74.07257792989273}}},"icon":"https://maps.gstatic.com/mapfiles/place_api/icons/v1/png_71/school-71.png","name":"FlightSafety International","opening_hours":{"open_now":false},"photos":[{"height":3490,"html_attributions":["&lt;a href=\"https://maps.google.com/maps/contrib/100964906014794009517\"&gt;A Google User&lt;/a&gt;"],"photo_reference":"Aap_uEAKtOgZ1HFd_MfTi0YmtSFT8oYNydrRriu_5akCZlBnhL4s2ZzZ3z3JLw9og0IO-blQSC8WheGrr08UVuC4Qv0j7hda_ErD87iG6rUyjZgDK6Wcmqb_spnrjDKBUCx2P7QScYSTM66Qd3WBV5REnb8vH4VSQ3jTY98tey8seCLYl3av","width":6783}],"place_id":"ChIJ11Gazlb4wokRNue3Bs_LQFI","plus_code":{"compound_code":"RWQH+WF Moonachie, New Jersey","global_code":"87G7RWQH+WF"},"rating":4.6,"reference":"ChIJ11Gazlb4wokRNue3Bs_LQFI","scope":"GOOGLE","types":["university","point_of_interest","establishment"],"user_ratings_total":8,"vicinity":"100 Moonachie Ave, Moonachie"}</t>
  </si>
  <si>
    <t>ChIJ11Gazlb4wokRNue3Bs_LQFI</t>
  </si>
  <si>
    <t>87G7RWQH+WF</t>
  </si>
  <si>
    <t>RWQH+WF Moonachie, New Jersey</t>
  </si>
  <si>
    <t>100 Moonachie Ave, Moonachie, NJ 07074, USA</t>
  </si>
  <si>
    <t>(201) 528-0100</t>
  </si>
  <si>
    <t>http://www.flightsafety.com/</t>
  </si>
  <si>
    <t>07074-1819</t>
  </si>
  <si>
    <t>{"html_attributions":[],"result":{"address_components":[{"long_name":"100","short_name":"100","types":["street_number"]},{"long_name":"Moonachie Avenue","short_name":"Moonachie Ave","types":["route"]},{"long_name":"Moonachie","short_name":"Moonachie","types":["locality","political"]},{"long_name":"Bergen County","short_name":"Bergen County","types":["administrative_area_level_2","political"]},{"long_name":"New Jersey","short_name":"NJ","types":["administrative_area_level_1","political"]},{"long_name":"United States","short_name":"US","types":["country","political"]},{"long_name":"07074","short_name":"07074","types":["postal_code"]},{"long_name":"1819","short_name":"1819","types":["postal_code_suffix"]}],"adr_address":"&lt;span class=\"street-address\"&gt;100 Moonachie Ave&lt;/span&gt;, &lt;span class=\"locality\"&gt;Moonachie&lt;/span&gt;, &lt;span class=\"region\"&gt;NJ&lt;/span&gt; &lt;span class=\"postal-code\"&gt;07074-1819&lt;/span&gt;, &lt;span class=\"country-name\"&gt;USA&lt;/span&gt;","formatted_address":"100 Moonachie Ave, Moonachie, NJ 07074, USA","formatted_phone_number":"(201) 528-0100","geometry":{"location":{"lat":40.8398609,"lng":-74.0712747},"viewport":{"northeast":{"lat":40.8413116302915,"lng":-74.0698791197085},"southwest":{"lat":40.8386136697085,"lng":-74.07257708029151}}},"icon":"https://maps.gstatic.com/mapfiles/place_api/icons/v1/png_71/school-71.png","id":null,"international_phone_number":"+1 201-528-0100","name":"FlightSafety International","place_id":"ChIJ11Gazlb4wokRNue3Bs_LQFI","rating":4.6,"reference":null,"reviews":[{"author_name":"Omer khawaja","author_url":"https://www.google.com/maps/contrib/105272332896135324193/reviews","language":"en","profile_photo_url":"https://lh3.googleusercontent.com/a/AATXAJy6LvY0Lt0YyVYZKZYdt2eXs9nGM50phw9YYjvI=s128-c0x00000000-cc-rp-mo-ba3","rating":5,"relative_time_description":"10 months ago","text":"Best facility ever","time":1606223299},{"author_name":"David Church","author_url":"https://www.google.com/maps/contrib/116574568856947761749/reviews","language":"en","profile_photo_url":"https://lh3.googleusercontent.com/a-/AOh14Gj_qZgD24sPZblVwc2yHICYrJs8PVFJRGTb6_wCkQ=s128-c0x00000000-cc-rp-mo-ba4","rating":5,"relative_time_description":"4 years ago","text":"Excellent support, excellent education.","time":1506357210},{"author_name":"William Stiles","author_url":"https://www.google.com/maps/contrib/105815901977047078852/reviews","language":null,"profile_photo_url":"https://lh3.googleusercontent.com/a/AATXAJzrQVIdeN490vRoGk2zzsGekl--xjqQNU92MDno=s128-c0x00000000-cc-rp-mo-ba2","rating":5,"relative_time_description":"a year ago","text":"","time":1579291949},{"author_name":"Gerg Joy","author_url":"https://www.google.com/maps/contrib/114722237899435853220/reviews","language":null,"profile_photo_url":"https://lh3.googleusercontent.com/a/AATXAJwaiS_dLvAHCCs13AcbdQZ_M1qqS06TRxrfLBMj=s128-c0x00000000-cc-rp-mo","rating":2,"relative_time_description":"2 years ago","text":"","time":1563385430},{"author_name":"luigi ambrosino","author_url":"https://www.google.com/maps/contrib/100040556679853895104/reviews","language":null,"profile_photo_url":"https://lh3.googleusercontent.com/a/AATXAJyJZvc0RJBWZ5Lm2Ve28TV7tt1jP6vC-9LIjzxm=s128-c0x00000000-cc-rp-mo-ba5","rating":5,"relative_time_description":"5 years ago","text":"","time":1476105821}],"types":["university","point_of_interest","establishment"],"url":"https://maps.google.com/?cid=5926961199650957110","utc_offset":-240,"vicinity":"100 Moonachie Avenue, Moonachie","website":"http://www.flightsafety.com/"},"status":"OK"}</t>
  </si>
  <si>
    <t>https://maps.google.com/?cid=5926961199650957110</t>
  </si>
  <si>
    <t>&lt;span class="street-address"&gt;100 Moonachie Ave&lt;/span&gt;, &lt;span class="locality"&gt;Moonachie&lt;/span&gt;, &lt;span class="region"&gt;NJ&lt;/span&gt; &lt;span class="postal-code"&gt;07074-1819&lt;/span&gt;, &lt;span class="country-name"&gt;USA&lt;/span&gt;</t>
  </si>
  <si>
    <t>+1 201-528-0100</t>
  </si>
  <si>
    <t>100 Moonachie Avenue, Moonachie</t>
  </si>
  <si>
    <t>American Business Aviation Inc</t>
  </si>
  <si>
    <t>Industrial Ave</t>
  </si>
  <si>
    <t>{"business_status":"OPERATIONAL","geometry":{"location":{"lat":40.8567331,"lng":-74.0635861},"viewport":{"northeast":{"lat":40.85808922989272,"lng":-74.06224732010729},"southwest":{"lat":40.85538957010727,"lng":-74.06494697989272}}},"icon":"https://maps.gstatic.com/mapfiles/place_api/icons/v1/png_71/generic_business-71.png","name":"American Business Aviation Inc","opening_hours":null,"photos":null,"place_id":"ChIJlarJv7r5wokRzai7ob-SCsI","plus_code":{"compound_code":"VW4P+MH Teterboro, New Jersey","global_code":"87G7VW4P+MH"},"rating":0.0,"reference":"ChIJlarJv7r5wokRzai7ob-SCsI","scope":"GOOGLE","types":["point_of_interest","establishment"],"user_ratings_total":0,"vicinity":"Industrial Ave, Teterboro"}</t>
  </si>
  <si>
    <t>ChIJlarJv7r5wokRzai7ob-SCsI</t>
  </si>
  <si>
    <t>87G7VW4P+MH</t>
  </si>
  <si>
    <t>VW4P+MH Teterboro, New Jersey</t>
  </si>
  <si>
    <t>Industrial Ave, Teterboro, NJ 07608, USA</t>
  </si>
  <si>
    <t>(201) 288-8227</t>
  </si>
  <si>
    <t>{"html_attributions":[],"result":{"address_components":[{"long_name":"Industrial Avenue","short_name":"Industrial Ave","types":["route"]},{"long_name":"Teterboro","short_name":"Teterboro","types":["locality","political"]},{"long_name":"Bergen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States","short_name":"US","types":["country","political"]},{"long_name":"07608","short_name":"07608","types":["postal_code"]}],"adr_address":"&lt;span class=\"street-address\"&gt;Industrial Ave&lt;/span&gt;, &lt;span class=\"locality\"&gt;Teterboro&lt;/span&gt;, &lt;span class=\"region\"&gt;NJ&lt;/span&gt; &lt;span class=\"postal-code\"&gt;07608&lt;/span&gt;, &lt;span class=\"country-name\"&gt;USA&lt;/span&gt;","formatted_address":"Industrial Ave, Teterboro, NJ 07608, USA","formatted_phone_number":"(201) 288-8227","geometry":{"location":{"lat":40.8567331,"lng":-74.0635861},"viewport":{"northeast":{"lat":40.85808838029149,"lng":-74.0622481697085},"southwest":{"lat":40.85539041970849,"lng":-74.06494613029152}}},"icon":"https://maps.gstatic.com/mapfiles/place_api/icons/v1/png_71/generic_business-71.png","id":null,"international_phone_number":"+1 201-288-8227","name":"American Business Aviation Inc","place_id":"ChIJlarJv7r5wokRzai7ob-SCsI","rating":null,"reference":null,"reviews":null,"types":["point_of_interest","establishment"],"url":"https://maps.google.com/?cid=13982149344874965197","utc_offset":-240,"vicinity":"Industrial Avenue, Teterboro","website":null},"status":"OK"}</t>
  </si>
  <si>
    <t>https://maps.google.com/?cid=13982149344874965197</t>
  </si>
  <si>
    <t>&lt;span class="street-address"&gt;Industrial Ave&lt;/span&gt;, &lt;span class="locality"&gt;Teterboro&lt;/span&gt;, &lt;span class="region"&gt;NJ&lt;/span&gt; &lt;span class="postal-code"&gt;07608&lt;/span&gt;, &lt;span class="country-name"&gt;USA&lt;/span&gt;</t>
  </si>
  <si>
    <t>+1 201-288-8227</t>
  </si>
  <si>
    <t>Industrial Avenue, Teterboro</t>
  </si>
  <si>
    <t>Jet aviation</t>
  </si>
  <si>
    <t>112 Lindbergh Dr</t>
  </si>
  <si>
    <t>{"business_status":"OPERATIONAL","geometry":{"location":{"lat":40.8419025,"lng":-74.06621460000001},"viewport":{"northeast":{"lat":40.84337747989272,"lng":-74.06477987010729},"southwest":{"lat":40.84067782010728,"lng":-74.06747952989274}}},"icon":"https://maps.gstatic.com/mapfiles/place_api/icons/v1/png_71/airport-71.png","name":"Jet aviation","opening_hours":null,"photos":[{"height":4032,"html_attributions":["&lt;a href=\"https://maps.google.com/maps/contrib/100073828565434441803\"&gt;A Google User&lt;/a&gt;"],"photo_reference":"Aap_uEANPWwq9LwyWz8DuEdWdq7Lddaa4_Mwdwp3cheH7DB2UwGszByOvAd-npoOZ3wNPUUpk1Qye8lq8o9bC1hQX_XAT79MEayEj-aBZ2z6Pnqgh4Sz2oVYi52uzWlZjTuhwTfTcv4rLhmGnNUZGWUMPeABxsnxvUOaAo7x0brYr_Ln9z7X","width":3024}],"place_id":"ChIJdV_SAK35wokRjwswP1djxb8","plus_code":{"compound_code":"RWRM+QG Teterboro, New Jersey","global_code":"87G7RWRM+QG"},"rating":4.8,"reference":"ChIJdV_SAK35wokRjwswP1djxb8","scope":"GOOGLE","types":["airport","point_of_interest","establishment"],"user_ratings_total":8,"vicinity":"112 Lindbergh Dr, Teterboro"}</t>
  </si>
  <si>
    <t>ChIJdV_SAK35wokRjwswP1djxb8</t>
  </si>
  <si>
    <t>87G7RWRM+QG</t>
  </si>
  <si>
    <t>RWRM+QG Teterboro, New Jersey</t>
  </si>
  <si>
    <t>112 Lindbergh Dr, Teterboro, NJ 07608, USA</t>
  </si>
  <si>
    <t>{"html_attributions":[],"result":{"address_components":[{"long_name":"112","short_name":"112","types":["street_number"]},{"long_name":"Lindbergh Drive","short_name":"Lindbergh Dr","types":["route"]},{"long_name":"Teterboro","short_name":"Teterboro","types":["locality","political"]},{"long_name":"Bergen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States","short_name":"US","types":["country","political"]},{"long_name":"07608","short_name":"07608","types":["postal_code"]}],"adr_address":"&lt;span class=\"street-address\"&gt;112 Lindbergh Dr&lt;/span&gt;, &lt;span class=\"locality\"&gt;Teterboro&lt;/span&gt;, &lt;span class=\"region\"&gt;NJ&lt;/span&gt; &lt;span class=\"postal-code\"&gt;07608&lt;/span&gt;, &lt;span class=\"country-name\"&gt;USA&lt;/span&gt;","formatted_address":"112 Lindbergh Dr, Teterboro, NJ 07608, USA","formatted_phone_number":"(201) 462-4000","geometry":{"location":{"lat":40.8419025,"lng":-74.06621460000001},"viewport":{"northeast":{"lat":40.84337663029149,"lng":-74.06478071970851},"southwest":{"lat":40.8406786697085,"lng":-74.06747868029152}}},"icon":"https://maps.gstatic.com/mapfiles/place_api/icons/v1/png_71/airport-71.png","id":null,"international_phone_number":"+1 201-462-4000","name":"Jet aviation","place_id":"ChIJdV_SAK35wokRjwswP1djxb8","rating":4.8,"reference":null,"reviews":[{"author_name":"Sebastian Gomez Tavarez","author_url":"https://www.google.com/maps/contrib/111682364183764712637/reviews","language":"en","profile_photo_url":"https://lh3.googleusercontent.com/a-/AOh14Gi9ZPXi9qPMQBfs78GqhrPMjeLzF2FmSp5sOrYR5w=s128-c0x00000000-cc-rp-mo-ba4","rating":4,"relative_time_description":"5 months ago","text":"Good FBO overall.  They just did a light remodel on their facilities","time":1621339777},{"author_name":"David Clark","author_url":"https://www.google.com/maps/contrib/112417266559694901319/reviews","language":"en","profile_photo_url":"https://lh3.googleusercontent.com/a/AATXAJxgEeFV-smR3pfuWqT1p9_zk5nkoMm2U08vRXxL=s128-c0x00000000-cc-rp-mo","rating":4,"relative_time_description":"2 months ago","text":"Always on time and great service","time":1629076915},{"author_name":"Luis Alfonso España Pacheco","author_url":"https://www.google.com/maps/contrib/117786495396987573567/reviews","language":null,"profile_photo_url":"https://lh3.googleusercontent.com/a/AATXAJz9HYOP438amnVO3_mSPdHA_3f-GiAP8k0meSsx=s128-c0x00000000-cc-rp-mo","rating":5,"relative_time_description":"8 months ago","text":"","time":1612314590},{"author_name":"Thomas Kohn","author_url":"https://www.google.com/maps/contrib/112404376053435030049/reviews","language":null,"profile_photo_url":"https://lh3.googleusercontent.com/a/AATXAJxjFrl2M03vodin4doUwxxB04P7ZTnM1aNhT8us=s128-c0x00000000-cc-rp-mo","rating":5,"relative_time_description":"10 months ago","text":"","time":1606787762},{"author_name":"Laura Rivas","author_url":"https://www.google.com/maps/contrib/108974659745853878002/reviews","language":null,"profile_photo_url":"https://lh3.googleusercontent.com/a/AATXAJzYltN3JS-LkNHu2fzJ3f8LdTEpyhf4BG68VoZR=s128-c0x00000000-cc-rp-mo","rating":5,"relative_time_description":"10 months ago","text":"","time":1607278718}],"types":["airport","point_of_interest","establishment"],"url":"https://maps.google.com/?cid=13818560258029652879","utc_offset":-240,"vicinity":"112 Lindbergh Drive, Teterboro","website":"https://www.jetaviation.com/"},"status":"OK"}</t>
  </si>
  <si>
    <t>https://maps.google.com/?cid=13818560258029652879</t>
  </si>
  <si>
    <t>&lt;span class="street-address"&gt;112 Lindbergh Dr&lt;/span&gt;, &lt;span class="locality"&gt;Teterboro&lt;/span&gt;, &lt;span class="region"&gt;NJ&lt;/span&gt; &lt;span class="postal-code"&gt;07608&lt;/span&gt;, &lt;span class="country-name"&gt;USA&lt;/span&gt;</t>
  </si>
  <si>
    <t>112 Lindbergh Drive, Teterboro</t>
  </si>
  <si>
    <t>Atlantic Aviation TEB</t>
  </si>
  <si>
    <t>{"business_status":"OPERATIONAL","geometry":{"location":{"lat":40.856101,"lng":-74.0635976},"viewport":{"northeast":{"lat":40.85745082989273,"lng":-74.06224777010728},"southwest":{"lat":40.85475117010728,"lng":-74.06494742989273}}},"icon":"https://maps.gstatic.com/mapfiles/place_api/icons/v1/png_71/generic_business-71.png","name":"Atlantic Aviation TEB","opening_hours":{"open_now":true},"photos":[{"height":1365,"html_attributions":["&lt;a href=\"https://maps.google.com/maps/contrib/102266873342136651676\"&gt;Atlantic Aviation&lt;/a&gt;"],"photo_reference":"Aap_uEBwDhxXvE4W61z_SEy8OuaWQuJ6sRuJDWKBBEWGuit2rX3pLEwG8I-7ltaf4_2XIO_AWqv6uB_pCiHowfBbT9mEL1WH7v7VNAnzqYDq72z1TzLHebD4fvt7cU9SxnrE18Hwk17cODskcaDoO80m96nl4Mt6VJoan4kDrqGlyylD8mYP","width":2048}],"place_id":"ChIJF-Biia75wokReNjhMycBG9Y","plus_code":{"compound_code":"VW4P+CH Teterboro, New Jersey","global_code":"87G7VW4P+CH"},"rating":4.6,"reference":"ChIJF-Biia75wokReNjhMycBG9Y","scope":"GOOGLE","types":["point_of_interest","establishment"],"user_ratings_total":44,"vicinity":"233 Industrial Ave, Teterboro"}</t>
  </si>
  <si>
    <t>ChIJF-Biia75wokReNjhMycBG9Y</t>
  </si>
  <si>
    <t>(201) 288-1740</t>
  </si>
  <si>
    <t>https://www.atlanticaviation.com/location/teb</t>
  </si>
  <si>
    <t>{"html_attributions":[],"result":{"address_components":[{"long_name":"233","short_name":"233","types":["street_number"]},{"long_name":"Industrial Avenue","short_name":"Industrial Ave","types":["route"]},{"long_name":"Teterboro","short_name":"Teterboro","types":["locality","political"]},{"long_name":"Bergen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States","short_name":"US","types":["country","political"]},{"long_name":"07608","short_name":"07608","types":["postal_code"]}],"adr_address":"&lt;span class=\"street-address\"&gt;233 Industrial Ave&lt;/span&gt;, &lt;span class=\"locality\"&gt;Teterboro&lt;/span&gt;, &lt;span class=\"region\"&gt;NJ&lt;/span&gt; &lt;span class=\"postal-code\"&gt;07608&lt;/span&gt;, &lt;span class=\"country-name\"&gt;USA&lt;/span&gt;","formatted_address":"233 Industrial Ave, Teterboro, NJ 07608, USA","formatted_phone_number":"(201) 288-1740","geometry":{"location":{"lat":40.856101,"lng":-74.0635976},"viewport":{"northeast":{"lat":40.85744998029151,"lng":-74.0622486197085},"southwest":{"lat":40.85475201970851,"lng":-74.0649465802915}}},"icon":"https://maps.gstatic.com/mapfiles/place_api/icons/v1/png_71/generic_business-71.png","id":null,"international_phone_number":"+1 201-288-1740","name":"Atlantic Aviation TEB","place_id":"ChIJF-Biia75wokReNjhMycBG9Y","rating":4.5,"reference":null,"reviews":[{"author_name":"Karl Hallecks","author_url":"https://www.google.com/maps/contrib/108959101806514413096/reviews","language":"en","profile_photo_url":"https://lh3.googleusercontent.com/a/AATXAJzc2c5OVsNCpHy4BxtC2Qst4z8-gFvKvLyxc1xl=s128-c0x00000000-cc-rp-mo-ba3","rating":5,"relative_time_description":"2 months ago","text":"I had the pleasure of once again delivering some catering to this FBO. The security and staff were very courteous and helpful and I found their food storage area well suited for the busy terminal it is.","time":1629137028},{"author_name":"Dean","author_url":"https://www.google.com/maps/contrib/115745239765840817048/reviews","language":"en","profile_photo_url":"https://lh3.googleusercontent.com/a/AATXAJwPMwe7Vd91pSaRluBQxUx-kzk_7Fqog4LWx1m8_w=s128-c0x00000000-cc-rp-mo","rating":5,"relative_time_description":"a week ago","text":"Great service, friendly and professional employees, outstanding support.","time":1633637590},{"author_name":"Bravo Delta","author_url":"https://www.google.com/maps/contrib/108186612596216462672/reviews","language":"en","profile_photo_url":"https://lh3.googleusercontent.com/a/AATXAJxE4NgFXUXLzdxueBDadr8gq7E8ADZ-E7EHSVo=s128-c0x00000000-cc-rp-mo","rating":5,"relative_time_description":"a month ago","text":"A lot of parking spot, the staffs are informatif, clean, good people","time":1630705302},{"author_name":"Giovanni Atiles Garcia (Gio)","author_url":"https://www.google.com/maps/contrib/107054275719705811586/reviews","language":"en","profile_photo_url":"https://lh3.googleusercontent.com/a-/AOh14GgG0O84UgLow2DvkHBOEsvKTkfvqGdMTyvczlbV=s128-c0x00000000-cc-rp-mo","rating":4,"relative_time_description":"4 months ago","text":"Outstanding service!! Thank you always Rachel, Charles, Eva, foe being soo cool and professional.\nMy question is, when will you get the coffee machine started in the lobby?? Not only for my sake, but my passengers always ask why is it not working.","time":1621864487},{"author_name":"billy stewart","author_url":"https://www.google.com/maps/contrib/108700345618754406838/reviews","language":"en","profile_photo_url":"https://lh3.googleusercontent.com/a-/AOh14GjE5YcHx0ssOrLVGAsxLvgr0gXktrwoha2tXEERlQ=s128-c0x00000000-cc-rp-mo","rating":5,"relative_time_description":"7 months ago","text":"Fragrant, socially distanced waiting area with great views of the airfield. The very helpful staff seems genuinely interested in customer’s satisfaction. Can’t wait to be back in better times.","time":1614022626}],"types":["point_of_interest","establishment"],"url":"https://maps.google.com/?cid=15427926216373557368","utc_offset":-240,"vicinity":"233 Industrial Avenue, Teterboro","website":"https://www.atlanticaviation.com/location/teb"},"status":"OK"}</t>
  </si>
  <si>
    <t>https://maps.google.com/?cid=15427926216373557368</t>
  </si>
  <si>
    <t>&lt;span class="street-address"&gt;233 Industrial Ave&lt;/span&gt;, &lt;span class="locality"&gt;Teterboro&lt;/span&gt;, &lt;span class="region"&gt;NJ&lt;/span&gt; &lt;span class="postal-code"&gt;07608&lt;/span&gt;, &lt;span class="country-name"&gt;USA&lt;/span&gt;</t>
  </si>
  <si>
    <t>+1 201-288-1740</t>
  </si>
  <si>
    <t>CCM Air, Inc.</t>
  </si>
  <si>
    <t>{"business_status":"OPERATIONAL","geometry":{"location":{"lat":40.84491999999999,"lng":-74.0661415},"viewport":{"northeast":{"lat":40.84572532989272,"lng":-74.06434477010727},"southwest":{"lat":40.84302567010727,"lng":-74.06704442989272}}},"icon":"https://maps.gstatic.com/mapfiles/place_api/icons/v1/png_71/generic_business-71.png","name":"CCM Air, Inc.","opening_hours":{"open_now":false},"photos":[{"height":300,"html_attributions":["&lt;a href=\"https://maps.google.com/maps/contrib/112658469375984602762\"&gt;A Google User&lt;/a&gt;"],"photo_reference":"Aap_uED4Y5zLiCVHjYo67HP3vjtMoBJxPAVd476DbtcAvign3VlDb3BDCRMED3lvc0Rjfi2rfIuyvLDKwWuZjvNkfwdEUcKnv3gwwRA6mDLRTonWHoe_JS4aaqz13NgnGtBl179ge4vzs_mJOsMfScDDgytIkmdzy-j1eXftW1B72-SRprQF","width":600}],"place_id":"ChIJva4-aZr5wokR56pwBjDRu_0","plus_code":{"compound_code":"RWVM+XG Teterboro, New Jersey","global_code":"87G7RWVM+XG"},"rating":5.0,"reference":"ChIJva4-aZr5wokR56pwBjDRu_0","scope":"GOOGLE","types":["point_of_interest","establishment"],"user_ratings_total":1,"vicinity":"101 Charles A. Lindbergh Drive Hangar 2, Suite 302, Teterboro"}</t>
  </si>
  <si>
    <t>ChIJva4-aZr5wokR56pwBjDRu_0</t>
  </si>
  <si>
    <t>87G7RWVM+XG</t>
  </si>
  <si>
    <t>RWVM+XG Teterboro, New Jersey</t>
  </si>
  <si>
    <t>101 Charles A. Lindbergh Drive Hangar 2, Suite 302, Teterboro, NJ 07608, USA</t>
  </si>
  <si>
    <t>(201) 538-1465</t>
  </si>
  <si>
    <t>http://www.ccmairinc.com/</t>
  </si>
  <si>
    <t>{"html_attributions":[],"result":{"address_components":[{"long_name":"Teterboro","short_name":"Teterboro","types":["locality","political"]},{"long_name":"Bergen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States","short_name":"US","types":["country","political"]},{"long_name":"07608","short_name":"07608","types":["postal_code"]}],"adr_address":"101 Charles A. Lindbergh Drive Hangar 2, Suite 302, &lt;span class=\"locality\"&gt;Teterboro&lt;/span&gt;, &lt;span class=\"region\"&gt;NJ&lt;/span&gt; &lt;span class=\"postal-code\"&gt;07608&lt;/span&gt;, &lt;span class=\"country-name\"&gt;USA&lt;/span&gt;","formatted_address":"101 Charles A. Lindbergh Drive Hangar 2, Suite 302, Teterboro, NJ 07608, USA","formatted_phone_number":"(201) 538-1465","geometry":{"location":{"lat":40.84491999999999,"lng":-74.0661415},"viewport":{"northeast":{"lat":40.84572448029149,"lng":-74.06434561970849},"southwest":{"lat":40.84302651970849,"lng":-74.0670435802915}}},"icon":"https://maps.gstatic.com/mapfiles/place_api/icons/v1/png_71/generic_business-71.png","id":null,"international_phone_number":"+1 201-538-1465","name":"CCM Air, Inc.","place_id":"ChIJva4-aZr5wokR56pwBjDRu_0","rating":5.0,"reference":null,"reviews":[{"author_name":"Raymond Ringston","author_url":"https://www.google.com/maps/contrib/108039913338764489267/reviews","language":null,"profile_photo_url":"https://lh3.googleusercontent.com/a-/AOh14GjAgisYv7JP4ZOBydhLPTOYPRLePkl3Q7CjkDzEPQ=s128-c0x00000000-cc-rp-mo-ba3","rating":5,"relative_time_description":"4 months ago","text":"","time":1623977935}],"types":["point_of_interest","establishment"],"url":"https://maps.google.com/?cid=18283437116437342951","utc_offset":-240,"vicinity":"101 Charles A. Lindbergh Drive Hangar 2, Suite 302, Teterboro","website":"http://www.ccmairinc.com/"},"status":"OK"}</t>
  </si>
  <si>
    <t>https://maps.google.com/?cid=18283437116437342951</t>
  </si>
  <si>
    <t>101 Charles A. Lindbergh Drive Hangar 2, Suite 302, &lt;span class="locality"&gt;Teterboro&lt;/span&gt;, &lt;span class="region"&gt;NJ&lt;/span&gt; &lt;span class="postal-code"&gt;07608&lt;/span&gt;, &lt;span class="country-name"&gt;USA&lt;/span&gt;</t>
  </si>
  <si>
    <t>+1 201-538-1465</t>
  </si>
  <si>
    <t>101 Charles A. Lindbergh Drive Hangar 2, Suite 302, Teterboro</t>
  </si>
  <si>
    <t>BLS Aviation LLC</t>
  </si>
  <si>
    <t>{"business_status":"OPERATIONAL","geometry":{"location":{"lat":40.8447659,"lng":-74.0661697},"viewport":{"northeast":{"lat":40.84564117989272,"lng":-74.06437312010728},"southwest":{"lat":40.84294152010727,"lng":-74.06707277989271}}},"icon":"https://maps.gstatic.com/mapfiles/place_api/icons/v1/png_71/generic_business-71.png","name":"BLS Aviation LLC","opening_hours":null,"photos":null,"place_id":"ChIJL9C1ZE34wokRRWdhfsXDDlY","plus_code":{"compound_code":"RWVM+WG Teterboro, New Jersey","global_code":"87G7RWVM+WG"},"rating":0.0,"reference":"ChIJL9C1ZE34wokRRWdhfsXDDlY","scope":"GOOGLE","types":["point_of_interest","establishment"],"user_ratings_total":0,"vicinity":"101 Lindbergh Dr #1, Teterboro"}</t>
  </si>
  <si>
    <t>ChIJL9C1ZE34wokRRWdhfsXDDlY</t>
  </si>
  <si>
    <t>101 Lindbergh Dr #1, Teterboro, NJ 07608, USA</t>
  </si>
  <si>
    <t>(201) 288-8833</t>
  </si>
  <si>
    <t>07608-1034</t>
  </si>
  <si>
    <t>{"html_attributions":[],"result":{"address_components":[{"long_name":"1","short_name":"1","types":["subpremise"]},{"long_name":"101","short_name":"101","types":["street_number"]},{"long_name":"Lindbergh Drive","short_name":"Lindbergh Dr","types":["route"]},{"long_name":"Teterboro","short_name":"Teterboro","types":["locality","political"]},{"long_name":"Bergen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States","short_name":"US","types":["country","political"]},{"long_name":"07608","short_name":"07608","types":["postal_code"]},{"long_name":"1034","short_name":"1034","types":["postal_code_suffix"]}],"adr_address":"&lt;span class=\"street-address\"&gt;101 Lindbergh Dr #1&lt;/span&gt;, &lt;span class=\"locality\"&gt;Teterboro&lt;/span&gt;, &lt;span class=\"region\"&gt;NJ&lt;/span&gt; &lt;span class=\"postal-code\"&gt;07608-1034&lt;/span&gt;, &lt;span class=\"country-name\"&gt;USA&lt;/span&gt;","formatted_address":"101 Lindbergh Dr #1, Teterboro, NJ 07608, USA","formatted_phone_number":"(201) 288-8833","geometry":{"location":{"lat":40.8447659,"lng":-74.0661697},"viewport":{"northeast":{"lat":40.84564033029149,"lng":-74.06437396970848},"southwest":{"lat":40.8429423697085,"lng":-74.0670719302915}}},"icon":"https://maps.gstatic.com/mapfiles/place_api/icons/v1/png_71/generic_business-71.png","id":null,"international_phone_number":"+1 201-288-8833","name":"BLS Aviation LLC","place_id":"ChIJL9C1ZE34wokRRWdhfsXDDlY","rating":null,"reference":null,"reviews":null,"types":["point_of_interest","establishment"],"url":"https://maps.google.com/?cid=6201108989932037957","utc_offset":-240,"vicinity":"101 Lindbergh Drive #1, Teterboro","website":null},"status":"OK"}</t>
  </si>
  <si>
    <t>https://maps.google.com/?cid=6201108989932037957</t>
  </si>
  <si>
    <t>&lt;span class="street-address"&gt;101 Lindbergh Dr #1&lt;/span&gt;, &lt;span class="locality"&gt;Teterboro&lt;/span&gt;, &lt;span class="region"&gt;NJ&lt;/span&gt; &lt;span class="postal-code"&gt;07608-1034&lt;/span&gt;, &lt;span class="country-name"&gt;USA&lt;/span&gt;</t>
  </si>
  <si>
    <t>+1 201-288-8833</t>
  </si>
  <si>
    <t>101 Lindbergh Drive #1, Teterboro</t>
  </si>
  <si>
    <t>USA Networks Aviation Department</t>
  </si>
  <si>
    <t>{"business_status":"OPERATIONAL","geometry":{"location":{"lat":40.8428149,"lng":-74.0654291},"viewport":{"northeast":{"lat":40.84425882989272,"lng":-74.06430732010728},"southwest":{"lat":40.84155917010727,"lng":-74.06700697989272}}},"icon":"https://maps.gstatic.com/mapfiles/place_api/icons/v1/png_71/generic_business-71.png","name":"USA Networks Aviation Department","opening_hours":null,"photos":null,"place_id":"ChIJv8lwJ1L4wokRmjd_diabKZo","plus_code":{"compound_code":"RWVM+4R Teterboro, New Jersey","global_code":"87G7RWVM+4R"},"rating":0.0,"reference":"ChIJv8lwJ1L4wokRmjd_diabKZo","scope":"GOOGLE","types":["point_of_interest","establishment"],"user_ratings_total":0,"vicinity":"111 Lindbergh Dr, Teterboro"}</t>
  </si>
  <si>
    <t>ChIJv8lwJ1L4wokRmjd_diabKZo</t>
  </si>
  <si>
    <t>87G7RWVM+4R</t>
  </si>
  <si>
    <t>RWVM+4R Teterboro, New Jersey</t>
  </si>
  <si>
    <t>111 Lindbergh Dr, Teterboro, NJ 07608, USA</t>
  </si>
  <si>
    <t>(201) 641-6045</t>
  </si>
  <si>
    <t>07608-1018</t>
  </si>
  <si>
    <t>{"html_attributions":[],"result":{"address_components":[{"long_name":"111","short_name":"111","types":["street_number"]},{"long_name":"Lindbergh Drive","short_name":"Lindbergh Dr","types":["route"]},{"long_name":"Teterboro","short_name":"Teterboro","types":["locality","political"]},{"long_name":"Bergen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States","short_name":"US","types":["country","political"]},{"long_name":"07608","short_name":"07608","types":["postal_code"]},{"long_name":"1018","short_name":"1018","types":["postal_code_suffix"]}],"adr_address":"&lt;span class=\"street-address\"&gt;111 Lindbergh Dr&lt;/span&gt;, &lt;span class=\"locality\"&gt;Teterboro&lt;/span&gt;, &lt;span class=\"region\"&gt;NJ&lt;/span&gt; &lt;span class=\"postal-code\"&gt;07608-1018&lt;/span&gt;, &lt;span class=\"country-name\"&gt;USA&lt;/span&gt;","formatted_address":"111 Lindbergh Dr, Teterboro, NJ 07608, USA","formatted_phone_number":"(201) 641-6045","geometry":{"location":{"lat":40.8428149,"lng":-74.0654291},"viewport":{"northeast":{"lat":40.84425798029149,"lng":-74.0643081697085},"southwest":{"lat":40.8415600197085,"lng":-74.0670061302915}}},"icon":"https://maps.gstatic.com/mapfiles/place_api/icons/v1/png_71/generic_business-71.png","id":null,"international_phone_number":"+1 201-641-6045","name":"USA Networks Aviation Department","place_id":"ChIJv8lwJ1L4wokRmjd_diabKZo","rating":null,"reference":null,"reviews":null,"types":["point_of_interest","establishment"],"url":"https://maps.google.com/?cid=11108580545385150362","utc_offset":-240,"vicinity":"111 Lindbergh Drive, Teterboro","website":null},"status":"OK"}</t>
  </si>
  <si>
    <t>https://maps.google.com/?cid=11108580545385150362</t>
  </si>
  <si>
    <t>&lt;span class="street-address"&gt;111 Lindbergh Dr&lt;/span&gt;, &lt;span class="locality"&gt;Teterboro&lt;/span&gt;, &lt;span class="region"&gt;NJ&lt;/span&gt; &lt;span class="postal-code"&gt;07608-1018&lt;/span&gt;, &lt;span class="country-name"&gt;USA&lt;/span&gt;</t>
  </si>
  <si>
    <t>+1 201-641-6045</t>
  </si>
  <si>
    <t>111 Lindbergh Drive, Teterboro</t>
  </si>
  <si>
    <t>Jet41</t>
  </si>
  <si>
    <t>{"business_status":"OPERATIONAL","geometry":{"location":{"lat":40.84505000000001,"lng":-74.06696579999999},"viewport":{"northeast":{"lat":40.84577017989272,"lng":-74.06448644999999},"southwest":{"lat":40.84307052010728,"lng":-74.06779225}}},"icon":"https://maps.gstatic.com/mapfiles/place_api/icons/v1/png_71/generic_business-71.png","name":"Jet41","opening_hours":{"open_now":true},"photos":[{"height":1584,"html_attributions":["&lt;a href=\"https://maps.google.com/maps/contrib/109496532725646779821\"&gt;Paragon Jets&lt;/a&gt;"],"photo_reference":"Aap_uEDlYFI2O7qpxB9MU91064SVOo0kXzctm4-d_IgRCI060ZgrFsiKV7JtAkTbx_bEh2Q50J-lua0fFUlKM_zPy6W9F5zi8CblcFLaMHlUvZZhS4FJtEfb_pJXINbfam_8hjXTf4xBP-0F81Fbdc-0Nw11jHGzJOWhdXc_zvFNp4VQUhFI","width":2816}],"place_id":"ChIJOTXNxlL4wokRRZE-bYRZMPE","plus_code":{"compound_code":"RWWM+26 Teterboro, New Jersey","global_code":"87G7RWWM+26"},"rating":5.0,"reference":"ChIJOTXNxlL4wokRRZE-bYRZMPE","scope":"GOOGLE","types":["point_of_interest","establishment"],"user_ratings_total":2,"vicinity":"101 Lindbergh Dr, Teterboro"}</t>
  </si>
  <si>
    <t>ChIJOTXNxlL4wokRRZE-bYRZMPE</t>
  </si>
  <si>
    <t>87G7RWWM+26</t>
  </si>
  <si>
    <t>RWWM+26 Teterboro, New Jersey</t>
  </si>
  <si>
    <t>(212) 203-5941</t>
  </si>
  <si>
    <t>http://www.jet41.com/</t>
  </si>
  <si>
    <t>{"html_attributions":[],"result":{"address_components":[{"long_name":"101","short_name":"101","types":["street_number"]},{"long_name":"Lindbergh Drive","short_name":"Lindbergh Dr","types":["route"]},{"long_name":"Teterboro","short_name":"Teterboro","types":["locality","political"]},{"long_name":"Bergen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States","short_name":"US","types":["country","political"]},{"long_name":"07608","short_name":"07608","types":["postal_code"]}],"adr_address":"&lt;span class=\"street-address\"&gt;101 Lindbergh Dr&lt;/span&gt;, &lt;span class=\"locality\"&gt;Teterboro&lt;/span&gt;, &lt;span class=\"region\"&gt;NJ&lt;/span&gt; &lt;span class=\"postal-code\"&gt;07608&lt;/span&gt;, &lt;span class=\"country-name\"&gt;USA&lt;/span&gt;","formatted_address":"101 Lindbergh Dr, Teterboro, NJ 07608, USA","formatted_phone_number":"(212) 203-5941","geometry":{"location":{"lat":40.84505000000001,"lng":-74.06696579999999},"viewport":{"northeast":{"lat":40.8457693302915,"lng":-74.06448644999999},"southwest":{"lat":40.8430713697085,"lng":-74.06779225}}},"icon":"https://maps.gstatic.com/mapfiles/place_api/icons/v1/png_71/generic_business-71.png","id":null,"international_phone_number":"+1 212-203-5941","name":"Jet41","place_id":"ChIJOTXNxlL4wokRRZE-bYRZMPE","rating":5.0,"reference":null,"reviews":[{"author_name":"Moshe Emes","author_url":"https://www.google.com/maps/contrib/114147320561277154303/reviews","language":"en","profile_photo_url":"https://lh3.googleusercontent.com/a/AATXAJwLnHpmW_1PJ1KejHrtVJaf6Fz16EFjNZkuBi8y=s128-c0x00000000-cc-rp-mo","rating":5,"relative_time_description":"6 months ago","text":"Very Professional and personalized for every client.","time":1617718727},{"author_name":"Robert Schick","author_url":"https://www.google.com/maps/contrib/113473643165425828861/reviews","language":"en","profile_photo_url":"https://lh3.googleusercontent.com/a-/AOh14GjYPev7VPz0ZCYqSyCQZ6jH5sjfddFlQYe9npUbJA=s128-c0x00000000-cc-rp-mo","rating":5,"relative_time_description":"3 years ago","text":"I had the pleasure of riding on 620 Papa Juliet last night on a trip from Miami to Atlanta. I cannot believe how professional and personable both pilots and the flight attendant were. The plane is beautiful, the seats are amazingly comfortable. Smooth beautiful ride even with bad weather around us. Five star travel all the way.   What a great way to travel!!","time":1526608738}],"types":["point_of_interest","establishment"],"url":"https://maps.google.com/?cid=17379489387326116165","utc_offset":-240,"vicinity":"101 Lindbergh Drive, Teterboro","website":"http://www.jet41.com/"},"status":"OK"}</t>
  </si>
  <si>
    <t>https://maps.google.com/?cid=17379489387326116165</t>
  </si>
  <si>
    <t>+1 212-203-5941</t>
  </si>
  <si>
    <t>225 Fred Wehran Dr</t>
  </si>
  <si>
    <t>{"business_status":"OPERATIONAL","geometry":{"location":{"lat":40.8527832,"lng":-74.05512300000001},"viewport":{"northeast":{"lat":40.85406942989272,"lng":-74.05360512010728},"southwest":{"lat":40.85136977010728,"lng":-74.05630477989273}}},"icon":"https://maps.gstatic.com/mapfiles/place_api/icons/v1/png_71/civic_building-71.png","name":"US Federal Aviation Agency","opening_hours":{"open_now":true},"photos":null,"place_id":"ChIJ-w9atrf5wokRw6CdMrJ185E","plus_code":{"compound_code":"VW3V+4X Teterboro, New Jersey","global_code":"87G7VW3V+4X"},"rating":0.0,"reference":"ChIJ-w9atrf5wokRw6CdMrJ185E","scope":"GOOGLE","types":["local_government_office","point_of_interest","establishment"],"user_ratings_total":0,"vicinity":"225 Fred Wehran Dr, Teterboro"}</t>
  </si>
  <si>
    <t>ChIJ-w9atrf5wokRw6CdMrJ185E</t>
  </si>
  <si>
    <t>87G7VW3V+4X</t>
  </si>
  <si>
    <t>VW3V+4X Teterboro, New Jersey</t>
  </si>
  <si>
    <t>225 Fred Wehran Dr, Teterboro, NJ 07608, USA</t>
  </si>
  <si>
    <t>(201) 288-1889</t>
  </si>
  <si>
    <t>07608-1129</t>
  </si>
  <si>
    <t>{"html_attributions":[],"result":{"address_components":[{"long_name":"225","short_name":"225","types":["street_number"]},{"long_name":"Fred Wehran Drive","short_name":"Fred Wehran Dr","types":["route"]},{"long_name":"Teterboro","short_name":"Teterboro","types":["locality","political"]},{"long_name":"Bergen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States","short_name":"US","types":["country","political"]},{"long_name":"07608","short_name":"07608","types":["postal_code"]},{"long_name":"1129","short_name":"1129","types":["postal_code_suffix"]}],"adr_address":"&lt;span class=\"street-address\"&gt;225 Fred Wehran Dr&lt;/span&gt;, &lt;span class=\"locality\"&gt;Teterboro&lt;/span&gt;, &lt;span class=\"region\"&gt;NJ&lt;/span&gt; &lt;span class=\"postal-code\"&gt;07608-1129&lt;/span&gt;, &lt;span class=\"country-name\"&gt;USA&lt;/span&gt;","formatted_address":"225 Fred Wehran Dr, Teterboro, NJ 07608, USA","formatted_phone_number":"(201) 288-1889","geometry":{"location":{"lat":40.8527832,"lng":-74.05512300000001},"viewport":{"northeast":{"lat":40.8540685802915,"lng":-74.05360596970851},"southwest":{"lat":40.8513706197085,"lng":-74.05630393029152}}},"icon":"https://maps.gstatic.com/mapfiles/place_api/icons/v1/png_71/civic_building-71.png","id":null,"international_phone_number":"+1 201-288-1889","name":"US Federal Aviation Agency","place_id":"ChIJ-w9atrf5wokRw6CdMrJ185E","rating":null,"reference":null,"reviews":null,"types":["local_government_office","point_of_interest","establishment"],"url":"https://maps.google.com/?cid=10516878963054059715","utc_offset":-240,"vicinity":"225 Fred Wehran Drive, Teterboro","website":null},"status":"OK"}</t>
  </si>
  <si>
    <t>https://maps.google.com/?cid=10516878963054059715</t>
  </si>
  <si>
    <t>&lt;span class="street-address"&gt;225 Fred Wehran Dr&lt;/span&gt;, &lt;span class="locality"&gt;Teterboro&lt;/span&gt;, &lt;span class="region"&gt;NJ&lt;/span&gt; &lt;span class="postal-code"&gt;07608-1129&lt;/span&gt;, &lt;span class="country-name"&gt;USA&lt;/span&gt;</t>
  </si>
  <si>
    <t>+1 201-288-1889</t>
  </si>
  <si>
    <t>225 Fred Wehran Drive, Teterboro</t>
  </si>
  <si>
    <t>90 Moonachie Ave</t>
  </si>
  <si>
    <t>{"business_status":"OPERATIONAL","geometry":{"location":{"lat":40.8415003,"lng":-74.07135699999999},"viewport":{"northeast":{"lat":40.84241727989273,"lng":-74.07042487010726},"southwest":{"lat":40.83971762010729,"lng":-74.07312452989271}}},"icon":"https://maps.gstatic.com/mapfiles/place_api/icons/v1/png_71/generic_business-71.png","name":"Cosgrove Aircraft Service Inc","opening_hours":{"open_now":false},"photos":null,"place_id":"ChIJVVZ5-Uf4wokRhjG2qvrhz7g","plus_code":{"compound_code":"RWRH+JF Teterboro, New Jersey","global_code":"87G7RWRH+JF"},"rating":0.0,"reference":"ChIJVVZ5-Uf4wokRhjG2qvrhz7g","scope":"GOOGLE","types":["point_of_interest","establishment"],"user_ratings_total":0,"vicinity":"90 Moonachie Ave, Teterboro"}</t>
  </si>
  <si>
    <t>ChIJVVZ5-Uf4wokRhjG2qvrhz7g</t>
  </si>
  <si>
    <t>87G7RWRH+JF</t>
  </si>
  <si>
    <t>RWRH+JF Teterboro, New Jersey</t>
  </si>
  <si>
    <t>90 Moonachie Ave, Teterboro, NJ 07608, USA</t>
  </si>
  <si>
    <t>(201) 440-0100</t>
  </si>
  <si>
    <t>{"html_attributions":[],"result":{"address_components":[{"long_name":"90","short_name":"90","types":["street_number"]},{"long_name":"Moonachie Avenue","short_name":"Moonachie Ave","types":["route"]},{"long_name":"Teterboro","short_name":"Teterboro","types":["locality","political"]},{"long_name":"Bergen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States","short_name":"US","types":["country","political"]},{"long_name":"07608","short_name":"07608","types":["postal_code"]}],"adr_address":"&lt;span class=\"street-address\"&gt;90 Moonachie Ave&lt;/span&gt;, &lt;span class=\"locality\"&gt;Teterboro&lt;/span&gt;, &lt;span class=\"region\"&gt;NJ&lt;/span&gt; &lt;span class=\"postal-code\"&gt;07608&lt;/span&gt;, &lt;span class=\"country-name\"&gt;USA&lt;/span&gt;","formatted_address":"90 Moonachie Ave, Teterboro, NJ 07608, USA","formatted_phone_number":"(201) 440-0100","geometry":{"location":{"lat":40.84150030000001,"lng":-74.07135699999999},"viewport":{"northeast":{"lat":40.84241643029151,"lng":-74.07042571970848},"southwest":{"lat":40.83971846970851,"lng":-74.07312368029149}}},"icon":"https://maps.gstatic.com/mapfiles/place_api/icons/v1/png_71/generic_business-71.png","id":null,"international_phone_number":"+1 201-440-0100","name":"Cosgrove Aircraft Service Inc","place_id":"ChIJVVZ5-Uf4wokRhjG2qvrhz7g","rating":null,"reference":null,"reviews":null,"types":["point_of_interest","establishment"],"url":"https://maps.google.com/?cid=13317111089879986566","utc_offset":-240,"vicinity":"90 Moonachie Avenue, Teterboro","website":"https://www.cosgroveaircraft.com/"},"status":"OK"}</t>
  </si>
  <si>
    <t>https://maps.google.com/?cid=13317111089879986566</t>
  </si>
  <si>
    <t>&lt;span class="street-address"&gt;90 Moonachie Ave&lt;/span&gt;, &lt;span class="locality"&gt;Teterboro&lt;/span&gt;, &lt;span class="region"&gt;NJ&lt;/span&gt; &lt;span class="postal-code"&gt;07608&lt;/span&gt;, &lt;span class="country-name"&gt;USA&lt;/span&gt;</t>
  </si>
  <si>
    <t>+1 201-440-0100</t>
  </si>
  <si>
    <t>90 Moonachie Avenue, Teterboro</t>
  </si>
  <si>
    <t>Tradewind Aviation</t>
  </si>
  <si>
    <t>{"business_status":"OPERATIONAL","geometry":{"location":{"lat":40.8455838,"lng":-74.0677894},"viewport":{"northeast":{"lat":40.84648035,"lng":-74.06407464999998},"southwest":{"lat":40.84289415,"lng":-74.06902765000001}}},"icon":"https://maps.gstatic.com/mapfiles/place_api/icons/v1/png_71/generic_business-71.png","name":"Tradewind Aviation","opening_hours":null,"photos":null,"place_id":"ChIJI3YztV35wokRn3mb1xnoQsI","plus_code":{"compound_code":"RWWJ+6V Teterboro, New Jersey","global_code":"87G7RWWJ+6V"},"rating":5.0,"reference":"ChIJI3YztV35wokRn3mb1xnoQsI","scope":"GOOGLE","types":["point_of_interest","establishment"],"user_ratings_total":1,"vicinity":"101 Lindbergh Dr, Teterboro"}</t>
  </si>
  <si>
    <t>ChIJI3YztV35wokRn3mb1xnoQsI</t>
  </si>
  <si>
    <t>87G7RWWJ+6V</t>
  </si>
  <si>
    <t>RWWJ+6V Teterboro, New Jersey</t>
  </si>
  <si>
    <t>{"html_attributions":[],"result":{"address_components":[{"long_name":"101","short_name":"101","types":["street_number"]},{"long_name":"Lindbergh Drive","short_name":"Lindbergh Dr","types":["route"]},{"long_name":"Teterboro","short_name":"Teterboro","types":["locality","political"]},{"long_name":"Bergen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States","short_name":"US","types":["country","political"]},{"long_name":"07608","short_name":"07608","types":["postal_code"]}],"adr_address":"&lt;span class=\"street-address\"&gt;101 Lindbergh Dr&lt;/span&gt;, &lt;span class=\"locality\"&gt;Teterboro&lt;/span&gt;, &lt;span class=\"region\"&gt;NJ&lt;/span&gt; &lt;span class=\"postal-code\"&gt;07608&lt;/span&gt;, &lt;span class=\"country-name\"&gt;USA&lt;/span&gt;","formatted_address":"101 Lindbergh Dr, Teterboro, NJ 07608, USA","formatted_phone_number":null,"geometry":{"location":{"lat":40.8455838,"lng":-74.0677894},"viewport":{"northeast":{"lat":40.84648035,"lng":-74.06407464999998},"southwest":{"lat":40.84289415,"lng":-74.06902765000001}}},"icon":"https://maps.gstatic.com/mapfiles/place_api/icons/v1/png_71/generic_business-71.png","id":null,"international_phone_number":null,"name":"Tradewind Aviation","place_id":"ChIJI3YztV35wokRn3mb1xnoQsI","rating":5.0,"reference":null,"reviews":[{"author_name":"Debbie D","author_url":"https://www.google.com/maps/contrib/102747941840821635331/reviews","language":null,"profile_photo_url":"https://lh3.googleusercontent.com/a-/AOh14Gh4SGOhLjDtfbQ0Vd0M1AMliBFq20jzmL7m3aJKRyw=s128-c0x00000000-cc-rp-mo-ba4","rating":5,"relative_time_description":"2 years ago","text":"","time":1570583014}],"types":["point_of_interest","establishment"],"url":"https://maps.google.com/?cid=13998005789510039967","utc_offset":-240,"vicinity":"101 Lindbergh Drive, Teterboro","website":null},"status":"OK"}</t>
  </si>
  <si>
    <t>https://maps.google.com/?cid=13998005789510039967</t>
  </si>
  <si>
    <t>Elite Aviation - Private Jet Charter NYC</t>
  </si>
  <si>
    <t>{"business_status":"OPERATIONAL","geometry":{"location":{"lat":40.8533277,"lng":-74.0660877},"viewport":{"northeast":{"lat":40.85486817989272,"lng":-74.06505902010727},"southwest":{"lat":40.85216852010727,"lng":-74.0677586798927}}},"icon":"https://maps.gstatic.com/mapfiles/place_api/icons/v1/png_71/generic_business-71.png","name":"Elite Aviation - Private Jet Charter NYC","opening_hours":{"open_now":false},"photos":null,"place_id":"ChIJgUCHw6_5wokR_CV1aHlEHOw","plus_code":{"compound_code":"VW3M+8H Teterboro, New Jersey","global_code":"87G7VW3M+8H"},"rating":0.0,"reference":"ChIJgUCHw6_5wokR_CV1aHlEHOw","scope":"GOOGLE","types":["point_of_interest","establishment"],"user_ratings_total":0,"vicinity":"401 Industrial Ave, Teterboro"}</t>
  </si>
  <si>
    <t>ChIJgUCHw6_5wokR_CV1aHlEHOw</t>
  </si>
  <si>
    <t>(888) 334-7777</t>
  </si>
  <si>
    <t>{"html_attributions":[],"result":{"address_components":[{"long_name":"401","short_name":"401","types":["street_number"]},{"long_name":"Industrial Avenue","short_name":"Industrial Ave","types":["route"]},{"long_name":"Teterboro","short_name":"Teterboro","types":["locality","political"]},{"long_name":"Bergen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States","short_name":"US","types":["country","political"]},{"long_name":"07608","short_name":"07608","types":["postal_code"]}],"adr_address":"&lt;span class=\"street-address\"&gt;401 Industrial Ave&lt;/span&gt;, &lt;span class=\"locality\"&gt;Teterboro&lt;/span&gt;, &lt;span class=\"region\"&gt;NJ&lt;/span&gt; &lt;span class=\"postal-code\"&gt;07608&lt;/span&gt;, &lt;span class=\"country-name\"&gt;USA&lt;/span&gt;","formatted_address":"401 Industrial Ave, Teterboro, NJ 07608, USA","formatted_phone_number":"(888) 334-7777","geometry":{"location":{"lat":40.85332769999999,"lng":-74.0660877},"viewport":{"northeast":{"lat":40.85486733029149,"lng":-74.06505986970848},"southwest":{"lat":40.8521693697085,"lng":-74.0677578302915}}},"icon":"https://maps.gstatic.com/mapfiles/place_api/icons/v1/png_71/generic_business-71.png","id":null,"international_phone_number":"+1 888-334-7777","name":"Elite Aviation - Private Jet Charter NYC","place_id":"ChIJgUCHw6_5wokR_CV1aHlEHOw","rating":null,"reference":null,"reviews":null,"types":["point_of_interest","establishment"],"url":"https://maps.google.com/?cid=17013548780533130748","utc_offset":-240,"vicinity":"401 Industrial Avenue, Teterboro","website":null},"status":"OK"}</t>
  </si>
  <si>
    <t>https://maps.google.com/?cid=17013548780533130748</t>
  </si>
  <si>
    <t>+1 888-334-7777</t>
  </si>
  <si>
    <t>Cirrus Aviation Inc</t>
  </si>
  <si>
    <t>6 McDermott Pl</t>
  </si>
  <si>
    <t>{"business_status":"OPERATIONAL","geometry":{"location":{"lat":40.9174646,"lng":-73.9992271},"viewport":{"northeast":{"lat":40.91880557989273,"lng":-73.99766402010728},"southwest":{"lat":40.91610592010728,"lng":-74.00036367989273}}},"icon":"https://maps.gstatic.com/mapfiles/place_api/icons/v1/png_71/shopping-71.png","name":"Cirrus Aviation Inc","opening_hours":null,"photos":null,"place_id":"ChIJibwS3ljwwokRXA5GW-z_uTc","plus_code":{"compound_code":"W282+X8 Bergenfield, New Jersey","global_code":"87G8W282+X8"},"rating":0.0,"reference":"ChIJibwS3ljwwokRXA5GW-z_uTc","scope":"GOOGLE","types":["point_of_interest","store","establishment"],"user_ratings_total":0,"vicinity":"6 McDermott Pl, Bergenfield"}</t>
  </si>
  <si>
    <t>ChIJibwS3ljwwokRXA5GW-z_uTc</t>
  </si>
  <si>
    <t>87G8W282+X8</t>
  </si>
  <si>
    <t>W282+X8 Bergenfield, New Jersey</t>
  </si>
  <si>
    <t>6 McDermott Pl, Bergenfield, NJ 07621, USA</t>
  </si>
  <si>
    <t>(201) 387-6161</t>
  </si>
  <si>
    <t>Bergenfield</t>
  </si>
  <si>
    <t>07621-3706</t>
  </si>
  <si>
    <t>{"html_attributions":[],"result":{"address_components":[{"long_name":"6","short_name":"6","types":["street_number"]},{"long_name":"McDermott Place","short_name":"McDermott Pl","types":["route"]},{"long_name":"Bergenfield","short_name":"Bergenfield","types":["locality","political"]},{"long_name":"Bergen County","short_name":"Bergen County","types":["administrative_area_level_2","political"]},{"long_name":"New Jersey","short_name":"NJ","types":["administrative_area_level_1","political"]},{"long_name":"United States","short_name":"US","types":["country","political"]},{"long_name":"07621","short_name":"07621","types":["postal_code"]},{"long_name":"3706","short_name":"3706","types":["postal_code_suffix"]}],"adr_address":"&lt;span class=\"street-address\"&gt;6 McDermott Pl&lt;/span&gt;, &lt;span class=\"locality\"&gt;Bergenfield&lt;/span&gt;, &lt;span class=\"region\"&gt;NJ&lt;/span&gt; &lt;span class=\"postal-code\"&gt;07621-3706&lt;/span&gt;, &lt;span class=\"country-name\"&gt;USA&lt;/span&gt;","formatted_address":"6 McDermott Pl, Bergenfield, NJ 07621, USA","formatted_phone_number":"(201) 387-6161","geometry":{"location":{"lat":40.9174646,"lng":-73.9992271},"viewport":{"northeast":{"lat":40.9188047302915,"lng":-73.9976648697085},"southwest":{"lat":40.91610676970851,"lng":-74.00036283029152}}},"icon":"https://maps.gstatic.com/mapfiles/place_api/icons/v1/png_71/shopping-71.png","id":null,"international_phone_number":"+1 201-387-6161","name":"Cirrus Aviation Inc","place_id":"ChIJibwS3ljwwokRXA5GW-z_uTc","rating":null,"reference":null,"reviews":null,"types":["point_of_interest","store","establishment"],"url":"https://maps.google.com/?cid=4015521933386190428","utc_offset":-240,"vicinity":"6 McDermott Place, Bergenfield","website":null},"status":"OK"}</t>
  </si>
  <si>
    <t>https://maps.google.com/?cid=4015521933386190428</t>
  </si>
  <si>
    <t>&lt;span class="street-address"&gt;6 McDermott Pl&lt;/span&gt;, &lt;span class="locality"&gt;Bergenfield&lt;/span&gt;, &lt;span class="region"&gt;NJ&lt;/span&gt; &lt;span class="postal-code"&gt;07621-3706&lt;/span&gt;, &lt;span class="country-name"&gt;USA&lt;/span&gt;</t>
  </si>
  <si>
    <t>+1 201-387-6161</t>
  </si>
  <si>
    <t>6 McDermott Place, Bergenfield</t>
  </si>
  <si>
    <t>Universal Jet Aviation</t>
  </si>
  <si>
    <t>{"business_status":"OPERATIONAL","geometry":{"location":{"lat":40.8560436,"lng":-74.06355669999999},"viewport":{"northeast":{"lat":40.85753797989272,"lng":-74.06245797010727},"southwest":{"lat":40.85483832010728,"lng":-74.06515762989272}}},"icon":"https://maps.gstatic.com/mapfiles/place_api/icons/v1/png_71/generic_business-71.png","name":"Universal Jet Aviation","opening_hours":{"open_now":true},"photos":null,"place_id":"ChIJ61L2lbr5wokREDDkt-trdlk","plus_code":{"compound_code":"VW4P+CH Teterboro, New Jersey","global_code":"87G7VW4P+CH"},"rating":0.0,"reference":"ChIJ61L2lbr5wokREDDkt-trdlk","scope":"GOOGLE","types":["point_of_interest","establishment"],"user_ratings_total":0,"vicinity":"233 Industrial Ave, Teterboro"}</t>
  </si>
  <si>
    <t>ChIJ61L2lbr5wokREDDkt-trdlk</t>
  </si>
  <si>
    <t>(201) 393-4880</t>
  </si>
  <si>
    <t>https://flyujet.com/</t>
  </si>
  <si>
    <t>{"html_attributions":[],"result":{"address_components":[{"long_name":"233","short_name":"233","types":["street_number"]},{"long_name":"Industrial Avenue","short_name":"Industrial Ave","types":["route"]},{"long_name":"Teterboro","short_name":"Teterboro","types":["locality","political"]},{"long_name":"Bergen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States","short_name":"US","types":["country","political"]},{"long_name":"07608","short_name":"07608","types":["postal_code"]},{"long_name":"1021","short_name":"1021","types":["postal_code_suffix"]}],"adr_address":"&lt;span class=\"street-address\"&gt;233 Industrial Ave&lt;/span&gt;, &lt;span class=\"locality\"&gt;Teterboro&lt;/span&gt;, &lt;span class=\"region\"&gt;NJ&lt;/span&gt; &lt;span class=\"postal-code\"&gt;07608-1021&lt;/span&gt;, &lt;span class=\"country-name\"&gt;USA&lt;/span&gt;","formatted_address":"233 Industrial Ave, Teterboro, NJ 07608, USA","formatted_phone_number":"(201) 393-4880","geometry":{"location":{"lat":40.85604359999999,"lng":-74.06355669999999},"viewport":{"northeast":{"lat":40.8575371302915,"lng":-74.0624588197085},"southwest":{"lat":40.8548391697085,"lng":-74.0651567802915}}},"icon":"https://maps.gstatic.com/mapfiles/place_api/icons/v1/png_71/generic_business-71.png","id":null,"international_phone_number":"+1 201-393-4880","name":"Universal Jet Aviation","place_id":"ChIJ61L2lbr5wokREDDkt-trdlk","rating":null,"reference":null,"reviews":null,"types":["point_of_interest","establishment"],"url":"https://maps.google.com/?cid=6446458576774115344","utc_offset":-240,"vicinity":"233 Industrial Avenue, Teterboro","website":"https://flyujet.com/"},"status":"OK"}</t>
  </si>
  <si>
    <t>https://maps.google.com/?cid=6446458576774115344</t>
  </si>
  <si>
    <t>+1 201-393-4880</t>
  </si>
  <si>
    <t>Shamrock Aviation</t>
  </si>
  <si>
    <t>{"business_status":"OPERATIONAL","geometry":{"location":{"lat":40.8427666,"lng":-74.06553699999999},"viewport":{"northeast":{"lat":40.84419887989272,"lng":-74.06438707010727},"southwest":{"lat":40.84149922010727,"lng":-74.06708672989272}}},"icon":"https://maps.gstatic.com/mapfiles/place_api/icons/v1/png_71/generic_business-71.png","name":"Shamrock Aviation","opening_hours":null,"photos":null,"place_id":"ChIJazpWeFL4wokRecvcjufffWc","plus_code":{"compound_code":"RWVM+4Q Teterboro, New Jersey","global_code":"87G7RWVM+4Q"},"rating":0.0,"reference":"ChIJazpWeFL4wokRecvcjufffWc","scope":"GOOGLE","types":["point_of_interest","establishment"],"user_ratings_total":0,"vicinity":"111 Lindbergh Dr, Teterboro"}</t>
  </si>
  <si>
    <t>ChIJazpWeFL4wokRecvcjufffWc</t>
  </si>
  <si>
    <t>RWVM+4Q Teterboro, New Jersey</t>
  </si>
  <si>
    <t>(201) 288-2329</t>
  </si>
  <si>
    <t>{"html_attributions":[],"result":{"address_components":[{"long_name":"111","short_name":"111","types":["street_number"]},{"long_name":"Lindbergh Drive","short_name":"Lindbergh Dr","types":["route"]},{"long_name":"Teterboro","short_name":"Teterboro","types":["locality","political"]},{"long_name":"Bergen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States","short_name":"US","types":["country","political"]},{"long_name":"07608","short_name":"07608","types":["postal_code"]}],"adr_address":"&lt;span class=\"street-address\"&gt;111 Lindbergh Dr&lt;/span&gt;, &lt;span class=\"locality\"&gt;Teterboro&lt;/span&gt;, &lt;span class=\"region\"&gt;NJ&lt;/span&gt; &lt;span class=\"postal-code\"&gt;07608&lt;/span&gt;, &lt;span class=\"country-name\"&gt;USA&lt;/span&gt;","formatted_address":"111 Lindbergh Dr, Teterboro, NJ 07608, USA","formatted_phone_number":"(201) 288-2329","geometry":{"location":{"lat":40.8427666,"lng":-74.06553699999999},"viewport":{"northeast":{"lat":40.8441980302915,"lng":-74.0643879197085},"southwest":{"lat":40.8415000697085,"lng":-74.0670858802915}}},"icon":"https://maps.gstatic.com/mapfiles/place_api/icons/v1/png_71/generic_business-71.png","id":null,"international_phone_number":"+1 201-288-2329","name":"Shamrock Aviation","place_id":"ChIJazpWeFL4wokRecvcjufffWc","rating":null,"reference":null,"reviews":null,"types":["point_of_interest","establishment"],"url":"https://maps.google.com/?cid=7457362743622683513","utc_offset":-240,"vicinity":"111 Lindbergh Drive, Teterboro","website":null},"status":"OK"}</t>
  </si>
  <si>
    <t>https://maps.google.com/?cid=7457362743622683513</t>
  </si>
  <si>
    <t>&lt;span class="street-address"&gt;111 Lindbergh Dr&lt;/span&gt;, &lt;span class="locality"&gt;Teterboro&lt;/span&gt;, &lt;span class="region"&gt;NJ&lt;/span&gt; &lt;span class="postal-code"&gt;07608&lt;/span&gt;, &lt;span class="country-name"&gt;USA&lt;/span&gt;</t>
  </si>
  <si>
    <t>+1 201-288-2329</t>
  </si>
  <si>
    <t>Vortechs Aviation, LLC</t>
  </si>
  <si>
    <t>{"business_status":"OPERATIONAL","geometry":{"location":{"lat":40.8447659,"lng":-74.0661697},"viewport":{"northeast":{"lat":40.84564117989272,"lng":-74.06437312010728},"southwest":{"lat":40.84294152010727,"lng":-74.06707277989271}}},"icon":"https://maps.gstatic.com/mapfiles/place_api/icons/v1/png_71/generic_business-71.png","name":"Vortechs Aviation, LLC","opening_hours":{"open_now":true},"photos":[{"height":870,"html_attributions":["&lt;a href=\"https://maps.google.com/maps/contrib/100669742567570355233\"&gt;A Google User&lt;/a&gt;"],"photo_reference":"Aap_uEALdZEy35IciXkvUpSy_32lZ4_Q1Hw-qRHWqtG7zIUnD8l9XjVBRiiq4TvBx0tTt1Wob55WEJ99azZkBghJf_QrYd2bJanQCGo8PTm9M-Hd-ps9gduAJMJdw303lu6Q2PPshhQUfnzjCfOa_aYjTMP6B29jtfevIGxeQoPs9ia68pXy","width":1766}],"place_id":"ChIJ3XAPX3P5wokRYdeLj-3JfnM","plus_code":{"compound_code":"RWVM+WG Teterboro, New Jersey","global_code":"87G7RWVM+WG"},"rating":5.0,"reference":"ChIJ3XAPX3P5wokRYdeLj-3JfnM","scope":"GOOGLE","types":["point_of_interest","establishment"],"user_ratings_total":1,"vicinity":"101 Lindbergh Dr Suite 304, Teterboro"}</t>
  </si>
  <si>
    <t>ChIJ3XAPX3P5wokRYdeLj-3JfnM</t>
  </si>
  <si>
    <t>101 Lindbergh Dr Suite 304, Teterboro, NJ 07608, USA</t>
  </si>
  <si>
    <t>(800) 973-4507</t>
  </si>
  <si>
    <t>https://vortechsaviation.business.site/</t>
  </si>
  <si>
    <t>Suite 304</t>
  </si>
  <si>
    <t>{"html_attributions":[],"result":{"address_components":[{"long_name":"Suite 304","short_name":"Suite 304","types":["subpremise"]},{"long_name":"101","short_name":"101","types":["street_number"]},{"long_name":"Lindbergh Drive","short_name":"Lindbergh Dr","types":["route"]},{"long_name":"Teterboro","short_name":"Teterboro","types":["locality","political"]},{"long_name":"Bergen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States","short_name":"US","types":["country","political"]},{"long_name":"07608","short_name":"07608","types":["postal_code"]}],"adr_address":"&lt;span class=\"street-address\"&gt;101 Lindbergh Dr Suite 304&lt;/span&gt;, &lt;span class=\"locality\"&gt;Teterboro&lt;/span&gt;, &lt;span class=\"region\"&gt;NJ&lt;/span&gt; &lt;span class=\"postal-code\"&gt;07608&lt;/span&gt;, &lt;span class=\"country-name\"&gt;USA&lt;/span&gt;","formatted_address":"101 Lindbergh Dr Suite 304, Teterboro, NJ 07608, USA","formatted_phone_number":"(800) 973-4507","geometry":{"location":{"lat":40.8447659,"lng":-74.0661697},"viewport":{"northeast":{"lat":40.84564033029149,"lng":-74.06437396970848},"southwest":{"lat":40.8429423697085,"lng":-74.0670719302915}}},"icon":"https://maps.gstatic.com/mapfiles/place_api/icons/v1/png_71/generic_business-71.png","id":null,"international_phone_number":"+1 800-973-4507","name":"Vortechs Aviation, LLC","place_id":"ChIJ3XAPX3P5wokRYdeLj-3JfnM","rating":5.0,"reference":null,"reviews":[{"author_name":"Teterboro Maintenance","author_url":"https://www.google.com/maps/contrib/100430749010037355909/reviews","language":null,"profile_photo_url":"https://lh3.googleusercontent.com/a-/AOh14GgFbNd4OclSf8Q69IK7GVrawM0nEjeLsDlt53Jz=s128-c0x00000000-cc-rp-mo","rating":5,"relative_time_description":"2 years ago","text":"","time":1560297675}],"types":["point_of_interest","establishment"],"url":"https://maps.google.com/?cid=8322311183579993953","utc_offset":-240,"vicinity":"101 Lindbergh Drive Suite 304, Teterboro","website":"https://vortechsaviation.business.site/"},"status":"OK"}</t>
  </si>
  <si>
    <t>https://maps.google.com/?cid=8322311183579993953</t>
  </si>
  <si>
    <t>&lt;span class="street-address"&gt;101 Lindbergh Dr Suite 304&lt;/span&gt;, &lt;span class="locality"&gt;Teterboro&lt;/span&gt;, &lt;span class="region"&gt;NJ&lt;/span&gt; &lt;span class="postal-code"&gt;07608&lt;/span&gt;, &lt;span class="country-name"&gt;USA&lt;/span&gt;</t>
  </si>
  <si>
    <t>+1 800-973-4507</t>
  </si>
  <si>
    <t>101 Lindbergh Drive Suite 304, Teterboro</t>
  </si>
  <si>
    <t>Dassault Falcon Jet</t>
  </si>
  <si>
    <t>200 Riser Rd</t>
  </si>
  <si>
    <t>{"business_status":"OPERATIONAL","geometry":{"location":{"lat":40.8545188,"lng":-74.0520095},"viewport":{"northeast":{"lat":40.85599757989272,"lng":-74.05046842010728},"southwest":{"lat":40.85329792010727,"lng":-74.05316807989271}}},"icon":"https://maps.gstatic.com/mapfiles/place_api/icons/v1/png_71/generic_business-71.png","name":"Dassault Falcon Jet","opening_hours":{"open_now":true},"photos":[{"height":3480,"html_attributions":["&lt;a href=\"https://maps.google.com/maps/contrib/108451736718982351593\"&gt;Mawel Soler&lt;/a&gt;"],"photo_reference":"Aap_uEDwnC3IdRwWiemXohJ8nTejEPkQLRhe9LSFa6RZX9tfYshU8UEaECJ4QwKJCUenWFINZBIA8FYa_G8zCf9K4k0K4AnAZXOe-j9H9gleJPKRI7mFSrz1fjHonamu-S8M8iwpDy5GGUkx1xZ6DZgfxjIHaQfMsZjPKG77cnPPGVbEFcU0","width":4640}],"place_id":"ChIJdWWE3cf5wokRVN_EezBGABM","plus_code":{"compound_code":"VW3X+R5 Little Ferry, New Jersey","global_code":"87G7VW3X+R5"},"rating":3.0,"reference":"ChIJdWWE3cf5wokRVN_EezBGABM","scope":"GOOGLE","types":["point_of_interest","establishment"],"user_ratings_total":2,"vicinity":"200 Riser Rd, Little Ferry"}</t>
  </si>
  <si>
    <t>ChIJdWWE3cf5wokRVN_EezBGABM</t>
  </si>
  <si>
    <t>87G7VW3X+R5</t>
  </si>
  <si>
    <t>VW3X+R5 Little Ferry, New Jersey</t>
  </si>
  <si>
    <t>200 Riser Rd, Little Ferry, NJ 07643, USA</t>
  </si>
  <si>
    <t>(201) 440-6700</t>
  </si>
  <si>
    <t>https://www.dassaultfalcon.com/en/Pages/Home.aspx</t>
  </si>
  <si>
    <t>07643-1226</t>
  </si>
  <si>
    <t>{"html_attributions":[],"result":{"address_components":[{"long_name":"200","short_name":"200","types":["street_number"]},{"long_name":"Riser Road","short_name":"Riser Rd","types":["route"]},{"long_name":"Little Ferry","short_name":"Little Ferry","types":["locality","political"]},{"long_name":"Bergen County","short_name":"Bergen County","types":["administrative_area_level_2","political"]},{"long_name":"New Jersey","short_name":"NJ","types":["administrative_area_level_1","political"]},{"long_name":"United States","short_name":"US","types":["country","political"]},{"long_name":"07643","short_name":"07643","types":["postal_code"]},{"long_name":"1226","short_name":"1226","types":["postal_code_suffix"]}],"adr_address":"&lt;span class=\"street-address\"&gt;200 Riser Rd&lt;/span&gt;, &lt;span class=\"locality\"&gt;Little Ferry&lt;/span&gt;, &lt;span class=\"region\"&gt;NJ&lt;/span&gt; &lt;span class=\"postal-code\"&gt;07643-1226&lt;/span&gt;, &lt;span class=\"country-name\"&gt;USA&lt;/span&gt;","formatted_address":"200 Riser Rd, Little Ferry, NJ 07643, USA","formatted_phone_number":"(201) 440-6700","geometry":{"location":{"lat":40.85451880000001,"lng":-74.0520095},"viewport":{"northeast":{"lat":40.85599673029149,"lng":-74.05046926970849},"southwest":{"lat":40.85329876970849,"lng":-74.05316723029149}}},"icon":"https://maps.gstatic.com/mapfiles/place_api/icons/v1/png_71/generic_business-71.png","id":null,"international_phone_number":"+1 201-440-6700","name":"Dassault Falcon Jet","place_id":"ChIJdWWE3cf5wokRVN_EezBGABM","rating":3.0,"reference":null,"reviews":[{"author_name":"Adam Burkhart","author_url":"https://www.google.com/maps/contrib/102994960417634095416/reviews","language":null,"profile_photo_url":"https://lh3.googleusercontent.com/a-/AOh14GgMo3lviBEHOD1eT-F0hcZvR3OYcRW5-lvDTbP0Tw=s128-c0x00000000-cc-rp-mo-ba3","rating":1,"relative_time_description":"a year ago","text":"","time":1599131048},{"author_name":"Gabriel Megale","author_url":"https://www.google.com/maps/contrib/112335955558958689416/reviews","language":null,"profile_photo_url":"https://lh3.googleusercontent.com/a-/AOh14GhGpnge27MNKZp2ujf5rpxsNEA0rOeizS_bs9bC=s128-c0x00000000-cc-rp-mo","rating":5,"relative_time_description":"5 years ago","text":"","time":1445738083}],"types":["point_of_interest","establishment"],"url":"https://maps.google.com/?cid=1369171460769505108","utc_offset":-240,"vicinity":"200 Riser Road, Little Ferry","website":"https://www.dassaultfalcon.com/en/Pages/Home.aspx"},"status":"OK"}</t>
  </si>
  <si>
    <t>https://maps.google.com/?cid=1369171460769505108</t>
  </si>
  <si>
    <t>&lt;span class="street-address"&gt;200 Riser Rd&lt;/span&gt;, &lt;span class="locality"&gt;Little Ferry&lt;/span&gt;, &lt;span class="region"&gt;NJ&lt;/span&gt; &lt;span class="postal-code"&gt;07643-1226&lt;/span&gt;, &lt;span class="country-name"&gt;USA&lt;/span&gt;</t>
  </si>
  <si>
    <t>+1 201-440-6700</t>
  </si>
  <si>
    <t>200 Riser Road, Little Ferry</t>
  </si>
  <si>
    <t>Cabin Crafters</t>
  </si>
  <si>
    <t>50 Louis St</t>
  </si>
  <si>
    <t>{"business_status":"OPERATIONAL","geometry":{"location":{"lat":40.857815,"lng":-74.046987},"viewport":{"northeast":{"lat":40.85906362989272,"lng":-74.04565797010727},"southwest":{"lat":40.85636397010727,"lng":-74.04835762989272}}},"icon":"https://maps.gstatic.com/mapfiles/place_api/icons/v1/png_71/generic_business-71.png","name":"Cabin Crafters","opening_hours":{"open_now":false},"photos":[{"height":1363,"html_attributions":["&lt;a href=\"https://maps.google.com/maps/contrib/114608724484169297355\"&gt;Cabin Crafters Inc&lt;/a&gt;"],"photo_reference":"Aap_uEAV5IGlaR5SBGS9wZjFq8RWhsQUt0pHnJ9cxSLdcQz7hG53Kf0oYsyWHOpCk2TUOMUymrb7KC0S2poZRjeKmvAbp75BF-QqSL3o7v31HqeuMVgfchf-mwt6oKvChJ3ChM2SGcJNyeNQjMcLMIpz6mu47K77iySpSOb9WSdanImtYGMj","width":2048}],"place_id":"ChIJ87Ltysb5wokR8f1Ow35jI3I","plus_code":{"compound_code":"VX53+46 South Hackensack, New Jersey","global_code":"87G7VX53+46"},"rating":4.8,"reference":"ChIJ87Ltysb5wokR8f1Ow35jI3I","scope":"GOOGLE","types":["point_of_interest","establishment"],"user_ratings_total":4,"vicinity":"50 Louis St, South Hackensack"}</t>
  </si>
  <si>
    <t>ChIJ87Ltysb5wokR8f1Ow35jI3I</t>
  </si>
  <si>
    <t>87G7VX53+46</t>
  </si>
  <si>
    <t>VX53+46 South Hackensack, New Jersey</t>
  </si>
  <si>
    <t>50 Louis St, South Hackensack, NJ 07606, USA</t>
  </si>
  <si>
    <t>(201) 229-0100</t>
  </si>
  <si>
    <t>http://www.cabincrafters.net/</t>
  </si>
  <si>
    <t>South Hackensack</t>
  </si>
  <si>
    <t>07606-1704</t>
  </si>
  <si>
    <t>{"html_attributions":[],"result":{"address_components":[{"long_name":"50","short_name":"50","types":["street_number"]},{"long_name":"Louis Street","short_name":"Louis St","types":["route"]},{"long_name":"South Hackensack","short_name":"South Hackensack","types":["locality","political"]},{"long_name":"Bergen County","short_name":"Bergen County","types":["administrative_area_level_2","political"]},{"long_name":"New Jersey","short_name":"NJ","types":["administrative_area_level_1","political"]},{"long_name":"United States","short_name":"US","types":["country","political"]},{"long_name":"07606","short_name":"07606","types":["postal_code"]},{"long_name":"1704","short_name":"1704","types":["postal_code_suffix"]}],"adr_address":"&lt;span class=\"street-address\"&gt;50 Louis St&lt;/span&gt;, &lt;span class=\"locality\"&gt;South Hackensack&lt;/span&gt;, &lt;span class=\"region\"&gt;NJ&lt;/span&gt; &lt;span class=\"postal-code\"&gt;07606-1704&lt;/span&gt;, &lt;span class=\"country-name\"&gt;USA&lt;/span&gt;","formatted_address":"50 Louis St, South Hackensack, NJ 07606, USA","formatted_phone_number":"(201) 229-0100","geometry":{"location":{"lat":40.857815,"lng":-74.046987},"viewport":{"northeast":{"lat":40.8590627802915,"lng":-74.04565881970849},"southwest":{"lat":40.8563648197085,"lng":-74.0483567802915}}},"icon":"https://maps.gstatic.com/mapfiles/place_api/icons/v1/png_71/generic_business-71.png","id":null,"international_phone_number":"+1 201-229-0100","name":"Cabin Crafters","place_id":"ChIJ87Ltysb5wokR8f1Ow35jI3I","rating":4.8,"reference":null,"reviews":[{"author_name":"Alfredo Cordova","author_url":"https://www.google.com/maps/contrib/116305117473523115180/reviews","language":"en-US","profile_photo_url":"https://lh3.googleusercontent.com/a-/AOh14GjPUOrJheK7E_6KH5w24r72nDc9Wiy5OW8vaOFbpA=s128-c0x00000000-cc-rp-mo-ba3","rating":5,"relative_time_description":"4 years ago","text":"An experience in practice, a very cozy place to work with desire.","time":1495932350},{"author_name":"yohandy Mariño Quintero","author_url":"https://www.google.com/maps/contrib/115865762545129176210/reviews","language":null,"profile_photo_url":"https://lh3.googleusercontent.com/a-/AOh14Ghmb3xGiK_Nw22GttU3XClXmIPjHz-1-AXc15R3=s128-c0x00000000-cc-rp-mo","rating":5,"relative_time_description":"5 years ago","text":"","time":1465842515},{"author_name":"Francisco Juarez Rodriguez","author_url":"https://www.google.com/maps/contrib/114813983997873831754/reviews","language":null,"profile_photo_url":"https://lh3.googleusercontent.com/a-/AOh14Ggob24yCsxZX6LpXSqJVInALqblwbOUP3BmpjrBRA=s128-c0x00000000-cc-rp-mo","rating":4,"relative_time_description":"a year ago","text":"","time":1593575604},{"author_name":"Bumerang Boyz","author_url":"https://www.google.com/maps/contrib/112786252313519766191/reviews","language":null,"profile_photo_url":"https://lh3.googleusercontent.com/a-/AOh14Gg6vsZVTrDf-WiaOtNqPkju5JOI9ZbXZ7jPC6ccug=s128-c0x00000000-cc-rp-mo","rating":5,"relative_time_description":"3 years ago","text":"","time":1513523097}],"types":["point_of_interest","establishment"],"url":"https://maps.google.com/?cid=8224526740602420721","utc_offset":-240,"vicinity":"50 Louis Street, South Hackensack","website":"http://www.cabincrafters.net/"},"status":"OK"}</t>
  </si>
  <si>
    <t>https://maps.google.com/?cid=8224526740602420721</t>
  </si>
  <si>
    <t>&lt;span class="street-address"&gt;50 Louis St&lt;/span&gt;, &lt;span class="locality"&gt;South Hackensack&lt;/span&gt;, &lt;span class="region"&gt;NJ&lt;/span&gt; &lt;span class="postal-code"&gt;07606-1704&lt;/span&gt;, &lt;span class="country-name"&gt;USA&lt;/span&gt;</t>
  </si>
  <si>
    <t>+1 201-229-0100</t>
  </si>
  <si>
    <t>50 Louis Street, South Hackensack</t>
  </si>
  <si>
    <t>Signature Flight Support TEB South - Teterboro Airport</t>
  </si>
  <si>
    <t>{"business_status":"OPERATIONAL","geometry":{"location":{"lat":40.8447659,"lng":-74.0661697},"viewport":{"northeast":{"lat":40.84564117989272,"lng":-74.06437312010728},"southwest":{"lat":40.84294152010727,"lng":-74.06707277989271}}},"icon":"https://maps.gstatic.com/mapfiles/place_api/icons/v1/png_71/generic_business-71.png","name":"Signature Flight Support TEB South - Teterboro Airport","opening_hours":{"open_now":true},"photos":[{"height":3024,"html_attributions":["&lt;a href=\"https://maps.google.com/maps/contrib/105316399211712119197\"&gt;servio Almendares&lt;/a&gt;"],"photo_reference":"Aap_uED-4s1N-ly2zhUliKr-4W8ygJKcBtU7ekRkvl1TFWkgTpzn1mR3nbpx1a1gXtBIshklMVyNaXMuHu4Kf9-D1Umv5OQkZ7a5PKlklksBnYVaN6l9hveAHbI3y6ZgDSzjlgqFDYIJ6UstzfcA8aqgCR-Eu7EVyaRzKoBCOdHZcji_TdRL","width":4032}],"place_id":"ChIJxdAAvVL4wokRlpuJhtngoD0","plus_code":{"compound_code":"RWVM+WG Teterboro, New Jersey","global_code":"87G7RWVM+WG"},"rating":4.7,"reference":"ChIJxdAAvVL4wokRlpuJhtngoD0","scope":"GOOGLE","types":["point_of_interest","establishment"],"user_ratings_total":37,"vicinity":"101 Charles A. Lindbergh Dr., Teterboro"}</t>
  </si>
  <si>
    <t>ChIJxdAAvVL4wokRlpuJhtngoD0</t>
  </si>
  <si>
    <t>101 Charles A. Lindbergh Dr., Teterboro, NJ 07608, USA</t>
  </si>
  <si>
    <t>(201) 288-3555</t>
  </si>
  <si>
    <t>https://www.signatureflight.com/locations/TEB/south</t>
  </si>
  <si>
    <t>{"html_attributions":[],"result":{"address_components":[{"long_name":"Teterboro","short_name":"Teterboro","types":["locality","political"]},{"long_name":"Bergen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States","short_name":"US","types":["country","political"]},{"long_name":"07608","short_name":"07608","types":["postal_code"]}],"adr_address":"101 Charles A. Lindbergh Dr., &lt;span class=\"locality\"&gt;Teterboro&lt;/span&gt;, &lt;span class=\"region\"&gt;NJ&lt;/span&gt; &lt;span class=\"postal-code\"&gt;07608&lt;/span&gt;, &lt;span class=\"country-name\"&gt;USA&lt;/span&gt;","formatted_address":"101 Charles A. Lindbergh Dr., Teterboro, NJ 07608, USA","formatted_phone_number":"(201) 288-3555","geometry":{"location":{"lat":40.8447659,"lng":-74.0661697},"viewport":{"northeast":{"lat":40.84564033029149,"lng":-74.06437396970848},"southwest":{"lat":40.8429423697085,"lng":-74.0670719302915}}},"icon":"https://maps.gstatic.com/mapfiles/place_api/icons/v1/png_71/generic_business-71.png","id":null,"international_phone_number":"+1 201-288-3555","name":"Signature Flight Support TEB South - Teterboro Airport","place_id":"ChIJxdAAvVL4wokRlpuJhtngoD0","rating":4.7,"reference":null,"reviews":[{"author_name":"Christian McKay","author_url":"https://www.google.com/maps/contrib/116676049633752552704/reviews","language":"en","profile_photo_url":"https://lh3.googleusercontent.com/a/AATXAJwYWxaDjbP4sWQBlNk3YT_Pliboq0zooFgfRKcI=s128-c0x00000000-cc-rp-mo-ba2","rating":5,"relative_time_description":"3 months ago","text":"Am a A&amp;P tech. working in the tristate area. Have worked the 3 Teterboro  Signature locations. Great people at the concierge desk, line guys very helpful. Beautiful clean facilities.","time":1625355168},{"author_name":"Joshua Rathweg","author_url":"https://www.google.com/maps/contrib/115866030809385052498/reviews","language":"en","profile_photo_url":"https://lh3.googleusercontent.com/a-/AOh14Gjhxw5pcRR_Bx-M2liE7uBw-zV62Z3IXHCoqOEONQI=s128-c0x00000000-cc-rp-mo-ba3","rating":5,"relative_time_description":"6 months ago","text":"Courtesy shuttle and grounds crew were polite and very helpful. Also had a few minutes to wait for the car service and the lounge is easy to use.","time":1617921114},{"author_name":"Michael Ozechov","author_url":"https://www.google.com/maps/contrib/110251862105271410933/reviews","language":"en","profile_photo_url":"https://lh3.googleusercontent.com/a-/AOh14Gic80ctvfQVYQD56wU_CUJXO_tHRf8ujzkR25eSVrA=s128-c0x00000000-cc-rp-mo-ba3","rating":5,"relative_time_description":"5 months ago","text":"Smooth Sailing! Thanks all","time":1619396324},{"author_name":"Gerald Echevarria","author_url":"https://www.google.com/maps/contrib/103075526644547939206/reviews","language":"en","profile_photo_url":"https://lh3.googleusercontent.com/a-/AOh14Gj_HnCWuAHazod0SsZEsrJzG3-J_dqxjx6d2SIrOQ=s128-c0x00000000-cc-rp-mo","rating":5,"relative_time_description":"5 months ago","text":"They treat us like family 100 stars 🌟for them","time":1619966931},{"author_name":"Ruslan Isaykin","author_url":"https://www.google.com/maps/contrib/113659487234195934244/reviews","language":"en","profile_photo_url":"https://lh3.googleusercontent.com/a/AATXAJw9WDozGwWhSMlhPgj_w3T2Kfi93rExFK8wbz1L=s128-c0x00000000-cc-rp-mo","rating":5,"relative_time_description":"4 months ago","text":"Passed by it. Wasn't there","time":1622151337}],"types":["point_of_interest","establishment"],"url":"https://maps.google.com/?cid=4440796457456999318","utc_offset":-240,"vicinity":"101 Charles A. Lindbergh Dr., Teterboro","website":"https://www.signatureflight.com/locations/TEB/south"},"status":"OK"}</t>
  </si>
  <si>
    <t>https://maps.google.com/?cid=4440796457456999318</t>
  </si>
  <si>
    <t>101 Charles A. Lindbergh Dr., &lt;span class="locality"&gt;Teterboro&lt;/span&gt;, &lt;span class="region"&gt;NJ&lt;/span&gt; &lt;span class="postal-code"&gt;07608&lt;/span&gt;, &lt;span class="country-name"&gt;USA&lt;/span&gt;</t>
  </si>
  <si>
    <t>+1 201-288-3555</t>
  </si>
  <si>
    <t>101 Charles A. Lindbergh Dr., Teterboro</t>
  </si>
  <si>
    <t>900 Huyler St</t>
  </si>
  <si>
    <t>{"business_status":"OPERATIONAL","geometry":{"location":{"lat":40.8596932,"lng":-74.0506285},"viewport":{"northeast":{"lat":40.86110512989272,"lng":-74.04916272010728},"southwest":{"lat":40.85840547010728,"lng":-74.05186237989273}}},"icon":"https://maps.gstatic.com/mapfiles/place_api/icons/v1/png_71/shopping-71.png","name":"Dassault Falcon Jet","opening_hours":null,"photos":[{"height":3456,"html_attributions":["&lt;a href=\"https://maps.google.com/maps/contrib/106697937717593094054\"&gt;Wojciech Brynczka&lt;/a&gt;"],"photo_reference":"Aap_uECpCAPWuff8XxAmZLLr204jWNyVgmnuZWM7hA4Za3nfqCmZC_XPwASDqfmfeS_P2OkZu9YtCAPezgcUVWkHdlDX7Kd7HTTTPQ0dhOqXxoA-3o5NBCSs1OBgps56jH2OKJB6pinV3DRVwmJ0TeQk11ZBsgWSnHt5Oq4bKjVx4KQfPCA7","width":4608}],"place_id":"ChIJIVWuof36wokRd3hk_JROVds","plus_code":{"compound_code":"VW5X+VP Teterboro, New Jersey","global_code":"87G7VW5X+VP"},"rating":3.5,"reference":"ChIJIVWuof36wokRd3hk_JROVds","scope":"GOOGLE","types":["point_of_interest","store","establishment"],"user_ratings_total":2,"vicinity":"900 Huyler St, Teterboro"}</t>
  </si>
  <si>
    <t>ChIJIVWuof36wokRd3hk_JROVds</t>
  </si>
  <si>
    <t>87G7VW5X+VP</t>
  </si>
  <si>
    <t>VW5X+VP Teterboro, New Jersey</t>
  </si>
  <si>
    <t>900 Huyler St, Teterboro, NJ 07608, USA</t>
  </si>
  <si>
    <t>(201) 261-4130</t>
  </si>
  <si>
    <t>https://www.dassault-aviation.com/en/civil/falcon-philosophy/organization/</t>
  </si>
  <si>
    <t>07608-1158</t>
  </si>
  <si>
    <t>{"html_attributions":[],"result":{"address_components":[{"long_name":"900","short_name":"900","types":["street_number"]},{"long_name":"Huyler Street","short_name":"Huyler St","types":["route"]},{"long_name":"Teterboro","short_name":"Teterboro","types":["locality","political"]},{"long_name":"Bergen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States","short_name":"US","types":["country","political"]},{"long_name":"07608","short_name":"07608","types":["postal_code"]},{"long_name":"1158","short_name":"1158","types":["postal_code_suffix"]}],"adr_address":"&lt;span class=\"street-address\"&gt;900 Huyler St&lt;/span&gt;, &lt;span class=\"locality\"&gt;Teterboro&lt;/span&gt;, &lt;span class=\"region\"&gt;NJ&lt;/span&gt; &lt;span class=\"postal-code\"&gt;07608-1158&lt;/span&gt;, &lt;span class=\"country-name\"&gt;USA&lt;/span&gt;","formatted_address":"900 Huyler St, Teterboro, NJ 07608, USA","formatted_phone_number":"(201) 261-4130","geometry":{"location":{"lat":40.8596932,"lng":-74.0506285},"viewport":{"northeast":{"lat":40.8611042802915,"lng":-74.0491635697085},"southwest":{"lat":40.8584063197085,"lng":-74.0518615302915}}},"icon":"https://maps.gstatic.com/mapfiles/place_api/icons/v1/png_71/shopping-71.png","id":null,"international_phone_number":"+1 201-261-4130","name":"Dassault Falcon Jet","place_id":"ChIJIVWuof36wokRd3hk_JROVds","rating":3.5,"reference":null,"reviews":[{"author_name":"Ed Walter","author_url":"https://www.google.com/maps/contrib/109772901921298142939/reviews","language":null,"profile_photo_url":"https://lh3.googleusercontent.com/a-/AOh14GgJnwpbJfhY5xZ_naGHFLIOH0hOCKDRbFi4i3dW=s128-c0x00000000-cc-rp-mo-ba3","rating":5,"relative_time_description":"2 years ago","text":"","time":1571092502},{"author_name":"Johnny Duque","author_url":"https://www.google.com/maps/contrib/107904616624998562806/reviews","language":null,"profile_photo_url":"https://lh3.googleusercontent.com/a/AATXAJzD5qmskqQ-nR7oipLrnCYFIpyqQHawQtJ8j_hu=s128-c0x00000000-cc-rp-mo","rating":2,"relative_time_description":"2 years ago","text":"","time":1540345343}],"types":["point_of_interest","store","establishment"],"url":"https://maps.google.com/?cid=15804624869123192951","utc_offset":-240,"vicinity":"900 Huyler Street, Teterboro","website":"https://www.dassault-aviation.com/en/civil/falcon-philosophy/organization/"},"status":"OK"}</t>
  </si>
  <si>
    <t>https://maps.google.com/?cid=15804624869123192951</t>
  </si>
  <si>
    <t>&lt;span class="street-address"&gt;900 Huyler St&lt;/span&gt;, &lt;span class="locality"&gt;Teterboro&lt;/span&gt;, &lt;span class="region"&gt;NJ&lt;/span&gt; &lt;span class="postal-code"&gt;07608-1158&lt;/span&gt;, &lt;span class="country-name"&gt;USA&lt;/span&gt;</t>
  </si>
  <si>
    <t>+1 201-261-4130</t>
  </si>
  <si>
    <t>900 Huyler Street, Teterboro</t>
  </si>
  <si>
    <t>FlightPath Services Inc.</t>
  </si>
  <si>
    <t>500 Hollister Rd</t>
  </si>
  <si>
    <t>{"business_status":"OPERATIONAL","geometry":{"location":{"lat":40.8650245,"lng":-74.05474850000002},"viewport":{"northeast":{"lat":40.86626902989272,"lng":-74.05327927010728},"southwest":{"lat":40.86356937010727,"lng":-74.05597892989273}}},"icon":"https://maps.gstatic.com/mapfiles/place_api/icons/v1/png_71/shopping-71.png","name":"FlightPath Services Inc.","opening_hours":{"open_now":false},"photos":[{"height":600,"html_attributions":["&lt;a href=\"https://maps.google.com/maps/contrib/112685408142839739901\"&gt;Flightpath Services Inc&lt;/a&gt;"],"photo_reference":"Aap_uEDqqG1TCHglS1UWBtVeUODNK9zQDAIYphuc9CzlGHn4k4C8MirGUEtKx59MeY_tX2KUsTO0UX3rG77wau1e5p85PIaMD9FJqQWsExW9Si12ZfHLl8MFRLvO91UACCZt0bBu9SsSOKWXQdt2CLytZDoK759RJo9GbrtfIgZu0KGy7I-O","width":870}],"place_id":"ChIJseYVPpX5wokR_R591YJY984","plus_code":{"compound_code":"VW8W+24 Teterboro, New Jersey","global_code":"87G7VW8W+24"},"rating":4.6,"reference":"ChIJseYVPpX5wokR_R591YJY984","scope":"GOOGLE","types":["car_repair","point_of_interest","store","establishment"],"user_ratings_total":7,"vicinity":"500 Hollister Rd, Teterboro"}</t>
  </si>
  <si>
    <t>ChIJseYVPpX5wokR_R591YJY984</t>
  </si>
  <si>
    <t>87G7VW8W+24</t>
  </si>
  <si>
    <t>VW8W+24 Teterboro, New Jersey</t>
  </si>
  <si>
    <t>500 Hollister Rd, Teterboro, NJ 07608, USA</t>
  </si>
  <si>
    <t>(201) 489-7950</t>
  </si>
  <si>
    <t>http://flightpathservices.com/</t>
  </si>
  <si>
    <t>07608-1133</t>
  </si>
  <si>
    <t>{"html_attributions":[],"result":{"address_components":[{"long_name":"500","short_name":"500","types":["street_number"]},{"long_name":"Hollister Road","short_name":"Hollister Rd","types":["route"]},{"long_name":"Teterboro","short_name":"Teterboro","types":["locality","political"]},{"long_name":"Bergen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States","short_name":"US","types":["country","political"]},{"long_name":"07608","short_name":"07608","types":["postal_code"]},{"long_name":"1133","short_name":"1133","types":["postal_code_suffix"]}],"adr_address":"&lt;span class=\"street-address\"&gt;500 Hollister Rd&lt;/span&gt;, &lt;span class=\"locality\"&gt;Teterboro&lt;/span&gt;, &lt;span class=\"region\"&gt;NJ&lt;/span&gt; &lt;span class=\"postal-code\"&gt;07608-1133&lt;/span&gt;, &lt;span class=\"country-name\"&gt;USA&lt;/span&gt;","formatted_address":"500 Hollister Rd, Teterboro, NJ 07608, USA","formatted_phone_number":"(201) 489-7950","geometry":{"location":{"lat":40.8650245,"lng":-74.05474850000002},"viewport":{"northeast":{"lat":40.8662681802915,"lng":-74.05328011970852},"southwest":{"lat":40.86357021970851,"lng":-74.05597808029152}}},"icon":"https://maps.gstatic.com/mapfiles/place_api/icons/v1/png_71/shopping-71.png","id":null,"international_phone_number":"+1 201-489-7950","name":"FlightPath Services Inc.","place_id":"ChIJseYVPpX5wokR_R591YJY984","rating":4.6,"reference":null,"reviews":[{"author_name":"Christian McKay","author_url":"https://www.google.com/maps/contrib/116676049633752552704/reviews","language":"en","profile_photo_url":"https://lh3.googleusercontent.com/a/AATXAJwYWxaDjbP4sWQBlNk3YT_Pliboq0zooFgfRKcI=s128-c0x00000000-cc-rp-mo-ba2","rating":5,"relative_time_description":"2 months ago","text":"Friendly staff, good quality service. Very informed and reliable establishment.","time":1629071124},{"author_name":"Rick Koval","author_url":"https://www.google.com/maps/contrib/108120255253318916654/reviews","language":"en","profile_photo_url":"https://lh3.googleusercontent.com/a/AATXAJwhvYTbvPYEd4rf9Nz49UOwKJGKTrdMg8wf8chT=s128-c0x00000000-cc-rp-mo","rating":5,"relative_time_description":"4 months ago","text":"These guys are the best......","time":1623870832},{"author_name":"Kurt Foulke","author_url":"https://www.google.com/maps/contrib/117104001734930196751/reviews","language":"en","profile_photo_url":"https://lh3.googleusercontent.com/a-/AOh14GiAvInAyhmy9OIZtmy2Y4AW32HXb4ChySeAp-FDCA=s128-c0x00000000-cc-rp-mo","rating":5,"relative_time_description":"a year ago","text":"After 35+ years of total satisfaction, the New Jersey State Police insists on Flightpath for all of their aircraft wheel &amp; brake needs.","time":1591703106},{"author_name":"Christopher Mellina","author_url":"https://www.google.com/maps/contrib/115798750412887111238/reviews","language":"en","profile_photo_url":"https://lh3.googleusercontent.com/a/AATXAJwfGiCaC5QWHNoc_EXlLzksP7t9MCCBaArn1D9q=s128-c0x00000000-cc-rp-mo-ba3","rating":5,"relative_time_description":"3 years ago","text":"Service was friendly and efficient.","time":1519819562},{"author_name":"Chris Strojny","author_url":"https://www.google.com/maps/contrib/109845607212514146425/reviews","language":"en","profile_photo_url":"https://lh3.googleusercontent.com/a/AATXAJx6FeCXYJKsX5Leqv2-y3mtxG35fWueXx0_4qjO=s128-c0x00000000-cc-rp-mo-ba5","rating":3,"relative_time_description":"3 years ago","text":"I'm the painter.","time":1534022132}],"types":["car_repair","point_of_interest","store","establishment"],"url":"https://maps.google.com/?cid=14913486010011426557","utc_offset":-240,"vicinity":"500 Hollister Road, Teterboro","website":"http://flightpathservices.com/"},"status":"OK"}</t>
  </si>
  <si>
    <t>https://maps.google.com/?cid=14913486010011426557</t>
  </si>
  <si>
    <t>&lt;span class="street-address"&gt;500 Hollister Rd&lt;/span&gt;, &lt;span class="locality"&gt;Teterboro&lt;/span&gt;, &lt;span class="region"&gt;NJ&lt;/span&gt; &lt;span class="postal-code"&gt;07608-1133&lt;/span&gt;, &lt;span class="country-name"&gt;USA&lt;/span&gt;</t>
  </si>
  <si>
    <t>+1 201-489-7950</t>
  </si>
  <si>
    <t>500 Hollister Road, Teterboro</t>
  </si>
  <si>
    <t>Universal Jet Charter</t>
  </si>
  <si>
    <t>{"business_status":"OPERATIONAL","geometry":{"location":{"lat":40.8560441,"lng":-74.0635561},"viewport":{"northeast":{"lat":40.85753852989272,"lng":-74.06245737010728},"southwest":{"lat":40.85483887010727,"lng":-74.06515702989272}}},"icon":"https://maps.gstatic.com/mapfiles/place_api/icons/v1/png_71/generic_business-71.png","name":"Universal Jet Charter","opening_hours":{"open_now":true},"photos":[{"height":1135,"html_attributions":["&lt;a href=\"https://maps.google.com/maps/contrib/106328542749548495203\"&gt;Christian Matteis&lt;/a&gt;"],"photo_reference":"Aap_uEDB5zQ510eRxbx18dLRgFAP1WLwxV1c0HKkYBX2C7Fy9IlRRQY70DMA91HUa8hPZRqKIEqGO4uJss_0b6cTFdVXjEaxfsTyB9XzD6ntBwx4m5hG6x0rrWcsizckk5EC6SCTeVqpcEm-rfEtpYZFNvukdpg15BQW6qp8-XPl34W6cpeh","width":1513}],"place_id":"ChIJUar-X675wokRyMKsloigy2Y","plus_code":{"compound_code":"VW4P+CH Teterboro, New Jersey","global_code":"87G7VW4P+CH"},"rating":0.0,"reference":"ChIJUar-X675wokRyMKsloigy2Y","scope":"GOOGLE","types":["point_of_interest","establishment"],"user_ratings_total":0,"vicinity":"233 Industrial Ave, Teterboro"}</t>
  </si>
  <si>
    <t>ChIJUar-X675wokRyMKsloigy2Y</t>
  </si>
  <si>
    <t>(866) 604-5387</t>
  </si>
  <si>
    <t>{"html_attributions":[],"result":{"address_components":[{"long_name":"233","short_name":"233","types":["street_number"]},{"long_name":"Industrial Avenue","short_name":"Industrial Ave","types":["route"]},{"long_name":"Teterboro","short_name":"Teterboro","types":["locality","political"]},{"long_name":"Bergen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States","short_name":"US","types":["country","political"]},{"long_name":"07608","short_name":"07608","types":["postal_code"]},{"long_name":"1021","short_name":"1021","types":["postal_code_suffix"]}],"adr_address":"&lt;span class=\"street-address\"&gt;233 Industrial Ave&lt;/span&gt;, &lt;span class=\"locality\"&gt;Teterboro&lt;/span&gt;, &lt;span class=\"region\"&gt;NJ&lt;/span&gt; &lt;span class=\"postal-code\"&gt;07608-1021&lt;/span&gt;, &lt;span class=\"country-name\"&gt;USA&lt;/span&gt;","formatted_address":"233 Industrial Ave, Teterboro, NJ 07608, USA","formatted_phone_number":"(866) 604-5387","geometry":{"location":{"lat":40.8560441,"lng":-74.0635561},"viewport":{"northeast":{"lat":40.85753768029149,"lng":-74.06245821970849},"southwest":{"lat":40.8548397197085,"lng":-74.0651561802915}}},"icon":"https://maps.gstatic.com/mapfiles/place_api/icons/v1/png_71/generic_business-71.png","id":null,"international_phone_number":"+1 866-604-5387","name":"Universal Jet Charter","place_id":"ChIJUar-X675wokRyMKsloigy2Y","rating":null,"reference":null,"reviews":null,"types":["point_of_interest","establishment"],"url":"https://maps.google.com/?cid=7407190520644813512","utc_offset":-240,"vicinity":"233 Industrial Avenue, Teterboro","website":"https://flyujet.com/"},"status":"OK"}</t>
  </si>
  <si>
    <t>https://maps.google.com/?cid=7407190520644813512</t>
  </si>
  <si>
    <t>+1 866-604-5387</t>
  </si>
  <si>
    <t>{"business_status":"OPERATIONAL","geometry":{"location":{"lat":40.8417651,"lng":-74.0660877},"viewport":{"northeast":{"lat":40.84322462989272,"lng":-74.06500377010728},"southwest":{"lat":40.84052497010727,"lng":-74.06770342989273}}},"icon":"https://maps.gstatic.com/mapfiles/place_api/icons/v1/png_71/generic_business-71.png","name":"Jet Linx","opening_hours":{"open_now":true},"photos":[{"height":637,"html_attributions":["&lt;a href=\"https://maps.google.com/maps/contrib/117159581641021332209\"&gt;Jack Fisher&lt;/a&gt;"],"photo_reference":"Aap_uECCxnpBQwAzLyP7t0OnlHpubIcqgnlbmU6yrv1YswkBsBy9UQPucC-_Wu9c5h3hoX6xe_WVOPCnyfpCjN46KXQPAi9bdHxtgCyBGYkjua9aHunx33pBOBkQ1QJT-lnnvrFuaqv-jzGQ5c5nmtLbP0gwbUU6M1J2kzv-8bqJ1dCKQ-8","width":960}],"place_id":"ChIJWW4gNen5wokRGDU_9onkbs4","plus_code":{"compound_code":"RWRM+PH Teterboro, New Jersey","global_code":"87G7RWRM+PH"},"rating":5.0,"reference":"ChIJWW4gNen5wokRGDU_9onkbs4","scope":"GOOGLE","types":["point_of_interest","establishment"],"user_ratings_total":1,"vicinity":"112 Lindbergh Dr Building 111, Teterboro"}</t>
  </si>
  <si>
    <t>ChIJWW4gNen5wokRGDU_9onkbs4</t>
  </si>
  <si>
    <t>87G7RWRM+PH</t>
  </si>
  <si>
    <t>RWRM+PH Teterboro, New Jersey</t>
  </si>
  <si>
    <t>112 Lindbergh Dr Building 111, Teterboro, NJ 07608, USA</t>
  </si>
  <si>
    <t>(201) 549-9299</t>
  </si>
  <si>
    <t>Building 111</t>
  </si>
  <si>
    <t>{"html_attributions":[],"result":{"address_components":[{"long_name":"Building 111","short_name":"Building 111","types":["subpremise"]},{"long_name":"112","short_name":"112","types":["street_number"]},{"long_name":"Lindbergh Drive","short_name":"Lindbergh Dr","types":["route"]},{"long_name":"Teterboro","short_name":"Teterboro","types":["locality","political"]},{"long_name":"Bergen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States","short_name":"US","types":["country","political"]},{"long_name":"07608","short_name":"07608","types":["postal_code"]}],"adr_address":"&lt;span class=\"street-address\"&gt;112 Lindbergh Dr Building 111&lt;/span&gt;, &lt;span class=\"locality\"&gt;Teterboro&lt;/span&gt;, &lt;span class=\"region\"&gt;NJ&lt;/span&gt; &lt;span class=\"postal-code\"&gt;07608&lt;/span&gt;, &lt;span class=\"country-name\"&gt;USA&lt;/span&gt;","formatted_address":"112 Lindbergh Dr Building 111, Teterboro, NJ 07608, USA","formatted_phone_number":"(201) 549-9299","geometry":{"location":{"lat":40.8417651,"lng":-74.0660877},"viewport":{"northeast":{"lat":40.8432237802915,"lng":-74.0650046197085},"southwest":{"lat":40.8405258197085,"lng":-74.06770258029151}}},"icon":"https://maps.gstatic.com/mapfiles/place_api/icons/v1/png_71/generic_business-71.png","id":null,"international_phone_number":"+1 201-549-9299","name":"Jet Linx","place_id":"ChIJWW4gNen5wokRGDU_9onkbs4","rating":5.0,"reference":null,"reviews":[{"author_name":"Jack Fisher","author_url":"https://www.google.com/maps/contrib/117159581641021332209/reviews","language":"en","profile_photo_url":"https://lh3.googleusercontent.com/a/AATXAJzo7X6kzDkynpDEJClvU7-jHH3EILmV9oNYijE=s128-c0x00000000-cc-rp-mo","rating":5,"relative_time_description":"a year ago","text":"Nicest private terminal at TEB. Very friendly staff!","time":1594224640}],"types":["point_of_interest","establishment"],"url":"https://maps.google.com/?cid=14875077900444316952","utc_offset":-240,"vicinity":"112 Lindbergh Drive Building 111, Teterboro","website":null},"status":"OK"}</t>
  </si>
  <si>
    <t>https://maps.google.com/?cid=14875077900444316952</t>
  </si>
  <si>
    <t>&lt;span class="street-address"&gt;112 Lindbergh Dr Building 111&lt;/span&gt;, &lt;span class="locality"&gt;Teterboro&lt;/span&gt;, &lt;span class="region"&gt;NJ&lt;/span&gt; &lt;span class="postal-code"&gt;07608&lt;/span&gt;, &lt;span class="country-name"&gt;USA&lt;/span&gt;</t>
  </si>
  <si>
    <t>+1 201-549-9299</t>
  </si>
  <si>
    <t>112 Lindbergh Drive Building 111, Teterboro</t>
  </si>
  <si>
    <t>Signature Flight Support TEB West - Teterboro Airport</t>
  </si>
  <si>
    <t>{"business_status":"OPERATIONAL","geometry":{"location":{"lat":40.8533135,"lng":-74.0660355},"viewport":{"northeast":{"lat":40.85467677989272,"lng":-74.06521967010727},"southwest":{"lat":40.85197712010728,"lng":-74.06791932989272}}},"icon":"https://maps.gstatic.com/mapfiles/place_api/icons/v1/png_71/generic_business-71.png","name":"Signature Flight Support TEB West - Teterboro Airport","opening_hours":{"open_now":true},"photos":[{"height":3024,"html_attributions":["&lt;a href=\"https://maps.google.com/maps/contrib/100840377584553422136\"&gt;A Google User&lt;/a&gt;"],"photo_reference":"Aap_uEAFRE0mjqf_xleFXjLvujqDmdaRnqfTO2Jjv6lmUsfIjz1Y8iFDmYiIqeKDM78o8hUDHX0XrfTQpj5NcT_9-oDfjLAjjvV8rcW21lGhEyhmRi_bNL5gmFOxQ9PmQV_fetVHd83EQ3qq4JZInApqcB3fuylJU27X_Pj8TeKNufN-Z5ws","width":4032}],"place_id":"ChIJW7iAw6_5wokRpFs08JVCOSI","plus_code":{"compound_code":"VW3M+8H Teterboro, New Jersey","global_code":"87G7VW3M+8H"},"rating":4.6,"reference":"ChIJW7iAw6_5wokRpFs08JVCOSI","scope":"GOOGLE","types":["point_of_interest","establishment"],"user_ratings_total":40,"vicinity":"401 Industrial Ave, Teterboro"}</t>
  </si>
  <si>
    <t>ChIJW7iAw6_5wokRpFs08JVCOSI</t>
  </si>
  <si>
    <t>(201) 288-1880</t>
  </si>
  <si>
    <t>https://www.signatureflight.com/locations/TEB/west</t>
  </si>
  <si>
    <t>07608-1028</t>
  </si>
  <si>
    <t>{"html_attributions":[],"result":{"address_components":[{"long_name":"401","short_name":"401","types":["street_number"]},{"long_name":"Industrial Avenue","short_name":"Industrial Ave","types":["route"]},{"long_name":"Teterboro","short_name":"Teterboro","types":["locality","political"]},{"long_name":"Bergen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States","short_name":"US","types":["country","political"]},{"long_name":"07608","short_name":"07608","types":["postal_code"]},{"long_name":"1028","short_name":"1028","types":["postal_code_suffix"]}],"adr_address":"&lt;span class=\"street-address\"&gt;401 Industrial Ave&lt;/span&gt;, &lt;span class=\"locality\"&gt;Teterboro&lt;/span&gt;, &lt;span class=\"region\"&gt;NJ&lt;/span&gt; &lt;span class=\"postal-code\"&gt;07608-1028&lt;/span&gt;, &lt;span class=\"country-name\"&gt;USA&lt;/span&gt;","formatted_address":"401 Industrial Ave, Teterboro, NJ 07608, USA","formatted_phone_number":"(201) 288-1880","geometry":{"location":{"lat":40.8533135,"lng":-74.0660355},"viewport":{"northeast":{"lat":40.8546759302915,"lng":-74.06522051970849},"southwest":{"lat":40.8519779697085,"lng":-74.0679184802915}}},"icon":"https://maps.gstatic.com/mapfiles/place_api/icons/v1/png_71/generic_business-71.png","id":null,"international_phone_number":"+1 201-288-1880","name":"Signature Flight Support TEB West - Teterboro Airport","place_id":"ChIJW7iAw6_5wokRpFs08JVCOSI","rating":4.6,"reference":null,"reviews":[{"author_name":"Fernando Adarme","author_url":"https://www.google.com/maps/contrib/102762258479331301870/reviews","language":"en","profile_photo_url":"https://lh3.googleusercontent.com/a-/AOh14GjL5jvU9qr0vcs2IXa5krEdUDL2pxcqASLkrwCHvw=s128-c0x00000000-cc-rp-mo-ba4","rating":5,"relative_time_description":"3 weeks ago","text":"Beautiful airport, the crew members are very nice.","time":1632458229},{"author_name":"Bravo Delta","author_url":"https://www.google.com/maps/contrib/108186612596216462672/reviews","language":"en","profile_photo_url":"https://lh3.googleusercontent.com/a/AATXAJxE4NgFXUXLzdxueBDadr8gq7E8ADZ-E7EHSVo=s128-c0x00000000-cc-rp-mo","rating":5,"relative_time_description":"3 weeks ago","text":"Clean, parking spot, nice","time":1632356440},{"author_name":"Mark Reichard","author_url":"https://www.google.com/maps/contrib/105761070621621070184/reviews","language":"en","profile_photo_url":"https://lh3.googleusercontent.com/a/AATXAJwZl62Rt6aFbKZyE828ianAHTxWEHLEMBFwPUtT=s128-c0x00000000-cc-rp-mo-ba4","rating":5,"relative_time_description":"5 months ago","text":"Great facility and great experience.","time":1619038054},{"author_name":"William Pierce","author_url":"https://www.google.com/maps/contrib/103480283634292711549/reviews","language":"en","profile_photo_url":"https://lh3.googleusercontent.com/a-/AOh14Gj_7QzDMGRa-YjVXj6h4HVFV0tUpsudeYHLr0P7QA=s128-c0x00000000-cc-rp-mo-ba2","rating":1,"relative_time_description":"10 months ago","text":"Terrible FBO, the gate attendant was rude to our driver and no one was around to assist with baggage. It felt like we were a burden to them and not a customer.","time":1607309307},{"author_name":"Daniel Hanson","author_url":"https://www.google.com/maps/contrib/112188913944627000065/reviews","language":"en","profile_photo_url":"https://lh3.googleusercontent.com/a-/AOh14Gh0EEr7pZzmOP7qKQjHDXdE8bdWFksBHQ-89lQe=s128-c0x00000000-cc-rp-mo-ba4","rating":5,"relative_time_description":"a week ago","text":"Exquisite","time":1633822232}],"types":["point_of_interest","establishment"],"url":"https://maps.google.com/?cid=2466075482709580708","utc_offset":-240,"vicinity":"401 Industrial Avenue, Teterboro","website":"https://www.signatureflight.com/locations/TEB/west"},"status":"OK"}</t>
  </si>
  <si>
    <t>https://maps.google.com/?cid=2466075482709580708</t>
  </si>
  <si>
    <t>&lt;span class="street-address"&gt;401 Industrial Ave&lt;/span&gt;, &lt;span class="locality"&gt;Teterboro&lt;/span&gt;, &lt;span class="region"&gt;NJ&lt;/span&gt; &lt;span class="postal-code"&gt;07608-1028&lt;/span&gt;, &lt;span class="country-name"&gt;USA&lt;/span&gt;</t>
  </si>
  <si>
    <t>+1 201-288-1880</t>
  </si>
  <si>
    <t>General Aviation &amp; Electronics</t>
  </si>
  <si>
    <t>30 Jersey Pl</t>
  </si>
  <si>
    <t>{"business_status":"OPERATIONAL","geometry":{"location":{"lat":40.874506,"lng":-74.053928},"viewport":{"northeast":{"lat":40.87569257989272,"lng":-74.05264987010727},"southwest":{"lat":40.87299292010728,"lng":-74.05534952989272}}},"icon":"https://maps.gstatic.com/mapfiles/place_api/icons/v1/png_71/generic_business-71.png","name":"General Aviation &amp; Electronics","opening_hours":{"open_now":false},"photos":null,"place_id":"ChIJWfNoSo35wokRpCb4MkD1U08","plus_code":{"compound_code":"VWFW+RC Hackensack, New Jersey","global_code":"87G7VWFW+RC"},"rating":5.0,"reference":"ChIJWfNoSo35wokRpCb4MkD1U08","scope":"GOOGLE","types":["point_of_interest","establishment"],"user_ratings_total":2,"vicinity":"30 Jersey Pl, Hackensack"}</t>
  </si>
  <si>
    <t>ChIJWfNoSo35wokRpCb4MkD1U08</t>
  </si>
  <si>
    <t>87G7VWFW+RC</t>
  </si>
  <si>
    <t>VWFW+RC Hackensack, New Jersey</t>
  </si>
  <si>
    <t>30 Jersey Pl, Hackensack, NJ 07601, USA</t>
  </si>
  <si>
    <t>(201) 487-1700</t>
  </si>
  <si>
    <t>http://www.generalae.com/</t>
  </si>
  <si>
    <t>Hackensack</t>
  </si>
  <si>
    <t>07601-3103</t>
  </si>
  <si>
    <t>{"html_attributions":[],"result":{"address_components":[{"long_name":"30","short_name":"30","types":["street_number"]},{"long_name":"Jersey Place","short_name":"Jersey Pl","types":["route"]},{"long_name":"Hackensack","short_name":"Hackensack","types":["locality","political"]},{"long_name":"Bergen County","short_name":"Bergen County","types":["administrative_area_level_2","political"]},{"long_name":"New Jersey","short_name":"NJ","types":["administrative_area_level_1","political"]},{"long_name":"United States","short_name":"US","types":["country","political"]},{"long_name":"07601","short_name":"07601","types":["postal_code"]},{"long_name":"3103","short_name":"3103","types":["postal_code_suffix"]}],"adr_address":"&lt;span class=\"street-address\"&gt;30 Jersey Pl&lt;/span&gt;, &lt;span class=\"locality\"&gt;Hackensack&lt;/span&gt;, &lt;span class=\"region\"&gt;NJ&lt;/span&gt; &lt;span class=\"postal-code\"&gt;07601-3103&lt;/span&gt;, &lt;span class=\"country-name\"&gt;USA&lt;/span&gt;","formatted_address":"30 Jersey Pl, Hackensack, NJ 07601, USA","formatted_phone_number":"(201) 487-1700","geometry":{"location":{"lat":40.874506,"lng":-74.053928},"viewport":{"northeast":{"lat":40.8756917302915,"lng":-74.0526507197085},"southwest":{"lat":40.8729937697085,"lng":-74.0553486802915}}},"icon":"https://maps.gstatic.com/mapfiles/place_api/icons/v1/png_71/generic_business-71.png","id":null,"international_phone_number":"+1 201-487-1700","name":"General Aviation &amp; Electronics","place_id":"ChIJWfNoSo35wokRpCb4MkD1U08","rating":5.0,"reference":null,"reviews":[{"author_name":"Metro Customer","author_url":"https://www.google.com/maps/contrib/103797406076095035729/reviews","language":"en","profile_photo_url":"https://lh3.googleusercontent.com/a/AATXAJxDFlOGiP1ljY_4n7M7R6bExDDigQvdABv-vLVC=s128-c0x00000000-cc-rp-mo","rating":5,"relative_time_description":"a year ago","text":"Is an excellent place to work.","time":1590093279},{"author_name":"juan Rodriguez","author_url":"https://www.google.com/maps/contrib/100208753020203612508/reviews","language":"en","profile_photo_url":"https://lh3.googleusercontent.com/a-/AOh14Gii-gdQ2MmSNWMEhGpwkYIWp2_vC2LG8rZoPl--UA=s128-c0x00000000-cc-rp-mo","rating":5,"relative_time_description":"3 years ago","text":"Great place to work","time":1525891379}],"types":["point_of_interest","establishment"],"url":"https://maps.google.com/?cid=5716182008145127076","utc_offset":-240,"vicinity":"30 Jersey Place, Hackensack","website":"http://www.generalae.com/"},"status":"OK"}</t>
  </si>
  <si>
    <t>https://maps.google.com/?cid=5716182008145127076</t>
  </si>
  <si>
    <t>&lt;span class="street-address"&gt;30 Jersey Pl&lt;/span&gt;, &lt;span class="locality"&gt;Hackensack&lt;/span&gt;, &lt;span class="region"&gt;NJ&lt;/span&gt; &lt;span class="postal-code"&gt;07601-3103&lt;/span&gt;, &lt;span class="country-name"&gt;USA&lt;/span&gt;</t>
  </si>
  <si>
    <t>+1 201-487-1700</t>
  </si>
  <si>
    <t>30 Jersey Place, Hackensack</t>
  </si>
  <si>
    <t>Aviation Hall of Fame</t>
  </si>
  <si>
    <t>400 Fred Wehran Dr</t>
  </si>
  <si>
    <t>{"business_status":"OPERATIONAL","geometry":{"location":{"lat":40.8524444,"lng":-74.0554722},"viewport":{"northeast":{"lat":40.85369242989272,"lng":-74.05392352010728},"southwest":{"lat":40.85099277010728,"lng":-74.05662317989272}}},"icon":"https://maps.gstatic.com/mapfiles/place_api/icons/v1/png_71/museum-71.png","name":"Aviation Hall of Fame","opening_hours":{"open_now":false},"photos":[{"height":2736,"html_attributions":["&lt;a href=\"https://maps.google.com/maps/contrib/100541973655654700550\"&gt;Shoumo Ganguly&lt;/a&gt;"],"photo_reference":"Aap_uEBE4f9qPVQC0wEpRuyjejzOP8-YHub6PwmSNKM3UWj3tj3uT5dniP72JrCbua8F6Hw_F7bys2PfbXAEUsTcMwt1UVHa6RMD1LXmx3UKNTQwPjjrVLkhye9NMvMY-_HovKFFhnYs_FOWXEpkUEeCxliI95WcxwwxeSq1dngcWk27vkFN","width":3648}],"place_id":"ChIJSw95urf5wokRpnSp67SXyxY","plus_code":{"compound_code":"VW2V+XR Teterboro, New Jersey","global_code":"87G7VW2V+XR"},"rating":4.5,"reference":"ChIJSw95urf5wokRpnSp67SXyxY","scope":"GOOGLE","types":["museum","tourist_attraction","point_of_interest","establishment"],"user_ratings_total":154,"vicinity":"400 Fred Wehran Dr, Teterboro"}</t>
  </si>
  <si>
    <t>ChIJSw95urf5wokRpnSp67SXyxY</t>
  </si>
  <si>
    <t>87G7VW2V+XR</t>
  </si>
  <si>
    <t>VW2V+XR Teterboro, New Jersey</t>
  </si>
  <si>
    <t>400 Fred Wehran Dr, Teterboro, NJ 07608, USA</t>
  </si>
  <si>
    <t>(201) 288-6344</t>
  </si>
  <si>
    <t>http://www.njahof.org/</t>
  </si>
  <si>
    <t>07608-1114</t>
  </si>
  <si>
    <t>{"html_attributions":[],"result":{"address_components":[{"long_name":"400","short_name":"400","types":["street_number"]},{"long_name":"Fred Wehran Drive","short_name":"Fred Wehran Dr","types":["route"]},{"long_name":"Teterboro","short_name":"Teterboro","types":["locality","political"]},{"long_name":"Bergen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States","short_name":"US","types":["country","political"]},{"long_name":"07608","short_name":"07608","types":["postal_code"]},{"long_name":"1114","short_name":"1114","types":["postal_code_suffix"]}],"adr_address":"&lt;span class=\"street-address\"&gt;400 Fred Wehran Dr&lt;/span&gt;, &lt;span class=\"locality\"&gt;Teterboro&lt;/span&gt;, &lt;span class=\"region\"&gt;NJ&lt;/span&gt; &lt;span class=\"postal-code\"&gt;07608-1114&lt;/span&gt;, &lt;span class=\"country-name\"&gt;USA&lt;/span&gt;","formatted_address":"400 Fred Wehran Dr, Teterboro, NJ 07608, USA","formatted_phone_number":"(201) 288-6344","geometry":{"location":{"lat":40.8524444,"lng":-74.0554722},"viewport":{"northeast":{"lat":40.8536915802915,"lng":-74.0539243697085},"southwest":{"lat":40.8509936197085,"lng":-74.0566223302915}}},"icon":"https://maps.gstatic.com/mapfiles/place_api/icons/v1/png_71/museum-71.png","id":null,"international_phone_number":"+1 201-288-6344","name":"Aviation Hall of Fame","place_id":"ChIJSw95urf5wokRpnSp67SXyxY","rating":4.5,"reference":null,"reviews":[{"author_name":"Helen Erdmann","author_url":"https://www.google.com/maps/contrib/113172605343230703869/reviews","language":"en","profile_photo_url":"https://lh3.googleusercontent.com/a-/AOh14GgRSTuVgT05zVOXE_-wThbgrCcNFMOMwuh9B1gKYg=s128-c0x00000000-cc-rp-mo-ba5","rating":5,"relative_time_description":"a week ago","text":"well !  we came by car from Florida.  My husband wanted to make a stop to remember where his father together with a group of friends created an aviation club, it was the thirties!  So let's see the big changes here and remember!  We also visited the house of Donald Deem, his grandfather, who is still there, but what used to be the patio is now a neighborhood with more houses.","time":1633620678},{"author_name":"Joseph Black","author_url":"https://www.google.com/maps/contrib/114700101142443263538/reviews","language":"en","profile_photo_url":"https://lh3.googleusercontent.com/a-/AOh14GgD1p1fFRFeqVVrUeCMyN6Gyytxf22CLrvGbRDILg=s128-c0x00000000-cc-rp-mo-ba3","rating":5,"relative_time_description":"a month ago","text":"Great local museum for aviation. Open cockpit weekends are a rare opportunity to sit inside of the aircraft. I was able to sit in an AH-1 Cobra.","time":1630284274},{"author_name":"Kevin Bombace","author_url":"https://www.google.com/maps/contrib/114221974981456875140/reviews","language":"en","profile_photo_url":"https://lh3.googleusercontent.com/a-/AOh14GjSZU5qoxKz4j8ipksgATOwD6PK3eBwWRhc09NrAg=s128-c0x00000000-cc-rp-mo-ba3","rating":4,"relative_time_description":"3 months ago","text":"Really cool place to see history of helicopters and planes used in US military and Aviation. As a veteran I brought my service dog I had at the time and it was a great experience. The staff was very friendly and would definitely recommend to stop by for a quick little trip. If you have kids they would absolutely have a blast here also watching the planes land at the airport!","time":1625669826},{"author_name":"Mike","author_url":"https://www.google.com/maps/contrib/105659598294787713154/reviews","language":"en","profile_photo_url":"https://lh3.googleusercontent.com/a/AATXAJx8-1lK-S1q-oEGSMsEVT4xkmoo4gj7rEIB_8Q-=s128-c0x00000000-cc-rp-mo-ba3","rating":5,"relative_time_description":"2 months ago","text":"Amazing place. Spend a very nice 1.5 hour\nGift shop is amazing. Low prices and when you buy an item it gives you 2 free. Stuff so friendly and helpful","time":1626980796},{"author_name":"Benjamin Sommer","author_url":"https://www.google.com/maps/contrib/100140474642070828638/reviews","language":"en","profile_photo_url":"https://lh3.googleusercontent.com/a/AATXAJwWpArntSz8AbKn5dgPI_UVHxBFOrQua4QMnh9m=s128-c0x00000000-cc-rp-mo-ba4","rating":5,"relative_time_description":"5 months ago","text":"I absolutely loved visiting the Aviation Hall of Fame. Your experience starts off by watching a nine minute informative video on what you are going to see at all the exhibits. After the video you are free to wonder around the first floor, the second floor and see the planes they have on display outside. Ralph the Executive Director was extremely kind and truly wanted to make sure that we had the best experience possible. He knew so much about the history of aviation in the Garden State. Thank you so much Ralph for making our visit great!!","time":1620496268}],"types":["museum","tourist_attraction","point_of_interest","establishment"],"url":"https://maps.google.com/?cid=1642573292410336422","utc_offset":-240,"vicinity":"400 Fred Wehran Drive, Teterboro","website":"http://www.njahof.org/"},"status":"OK"}</t>
  </si>
  <si>
    <t>https://maps.google.com/?cid=1642573292410336422</t>
  </si>
  <si>
    <t>&lt;span class="street-address"&gt;400 Fred Wehran Dr&lt;/span&gt;, &lt;span class="locality"&gt;Teterboro&lt;/span&gt;, &lt;span class="region"&gt;NJ&lt;/span&gt; &lt;span class="postal-code"&gt;07608-1114&lt;/span&gt;, &lt;span class="country-name"&gt;USA&lt;/span&gt;</t>
  </si>
  <si>
    <t>+1 201-288-6344</t>
  </si>
  <si>
    <t>400 Fred Wehran Drive, Teterboro</t>
  </si>
  <si>
    <t>Air Charters Inc</t>
  </si>
  <si>
    <t>333 Industrial Ave</t>
  </si>
  <si>
    <t>{"business_status":"OPERATIONAL","geometry":{"location":{"lat":40.8552132,"lng":-74.0649632},"viewport":{"northeast":{"lat":40.85660357989272,"lng":-74.06368377010727},"southwest":{"lat":40.85390392010728,"lng":-74.06638342989272}}},"icon":"https://maps.gstatic.com/mapfiles/place_api/icons/v1/png_71/generic_business-71.png","name":"Air Charters Inc","opening_hours":null,"photos":[{"height":3744,"html_attributions":["&lt;a href=\"https://maps.google.com/maps/contrib/115804261691331188262\"&gt;A Google User&lt;/a&gt;"],"photo_reference":"Aap_uEBSE2W7hLoUPT4ldCi82_VX9puwHo4uKqFgwIRq0aKOTfUy4uFvyMbcyFYbRc7w6GfeUILyvDNzkn2ZyNszOlrm8FX4AMGjwoIc_oBM5FyrVBB_EWfBoJ3OvkWHAXqisbn6c61d8rphJzDSluc1-z47eTUMuInIGh1vusnnuP3zqRZQ","width":5616}],"place_id":"ChIJERGEWq75wokRWnTdiYFayxE","plus_code":{"compound_code":"VW4P+32 Teterboro, New Jersey","global_code":"87G7VW4P+32"},"rating":5.0,"reference":"ChIJERGEWq75wokRWnTdiYFayxE","scope":"GOOGLE","types":["point_of_interest","establishment"],"user_ratings_total":1,"vicinity":"333 Industrial Ave, Teterboro"}</t>
  </si>
  <si>
    <t>ChIJERGEWq75wokRWnTdiYFayxE</t>
  </si>
  <si>
    <t>87G7VW4P+32</t>
  </si>
  <si>
    <t>VW4P+32 Teterboro, New Jersey</t>
  </si>
  <si>
    <t>333 Industrial Ave, Teterboro, NJ 07608, USA</t>
  </si>
  <si>
    <t>(201) 288-9000</t>
  </si>
  <si>
    <t>http://www.airchartersjets.com/</t>
  </si>
  <si>
    <t>{"html_attributions":[],"result":{"address_components":[{"long_name":"333","short_name":"333","types":["street_number"]},{"long_name":"Industrial Avenue","short_name":"Industrial Ave","types":["route"]},{"long_name":"Teterboro","short_name":"Teterboro","types":["locality","political"]},{"long_name":"Bergen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States","short_name":"US","types":["country","political"]},{"long_name":"07608","short_name":"07608","types":["postal_code"]}],"adr_address":"&lt;span class=\"street-address\"&gt;333 Industrial Ave&lt;/span&gt;, &lt;span class=\"locality\"&gt;Teterboro&lt;/span&gt;, &lt;span class=\"region\"&gt;NJ&lt;/span&gt; &lt;span class=\"postal-code\"&gt;07608&lt;/span&gt;, &lt;span class=\"country-name\"&gt;USA&lt;/span&gt;","formatted_address":"333 Industrial Ave, Teterboro, NJ 07608, USA","formatted_phone_number":"(201) 288-9000","geometry":{"location":{"lat":40.8552132,"lng":-74.0649632},"viewport":{"northeast":{"lat":40.8566027302915,"lng":-74.0636846197085},"southwest":{"lat":40.8539047697085,"lng":-74.0663825802915}}},"icon":"https://maps.gstatic.com/mapfiles/place_api/icons/v1/png_71/generic_business-71.png","id":null,"international_phone_number":"+1 201-288-9000","name":"Air Charters Inc","place_id":"ChIJERGEWq75wokRWnTdiYFayxE","rating":5.0,"reference":null,"reviews":[{"author_name":"Wendy Walker","author_url":"https://www.google.com/maps/contrib/102762608213177417127/reviews","language":null,"profile_photo_url":"https://lh3.googleusercontent.com/a/AATXAJzwAl6zy9WuDTTPsWRjJqbsL7JnRu-mOtmU86xH=s128-c0x00000000-cc-rp-mo","rating":5,"relative_time_description":"2 years ago","text":"","time":1570048585}],"types":["point_of_interest","establishment"],"url":"https://maps.google.com/?cid=1282218031327310938","utc_offset":-240,"vicinity":"333 Industrial Avenue, Teterboro","website":"http://www.airchartersjets.com/"},"status":"OK"}</t>
  </si>
  <si>
    <t>https://maps.google.com/?cid=1282218031327310938</t>
  </si>
  <si>
    <t>&lt;span class="street-address"&gt;333 Industrial Ave&lt;/span&gt;, &lt;span class="locality"&gt;Teterboro&lt;/span&gt;, &lt;span class="region"&gt;NJ&lt;/span&gt; &lt;span class="postal-code"&gt;07608&lt;/span&gt;, &lt;span class="country-name"&gt;USA&lt;/span&gt;</t>
  </si>
  <si>
    <t>+1 201-288-9000</t>
  </si>
  <si>
    <t>333 Industrial Avenue, Teterboro</t>
  </si>
  <si>
    <t>MBSF Private Jets</t>
  </si>
  <si>
    <t>459 Columbus Ave</t>
  </si>
  <si>
    <t>{"business_status":"OPERATIONAL","geometry":{"location":{"lat":40.78357500000001,"lng":-73.97389629999999},"viewport":{"northeast":{"lat":40.78499087989272,"lng":-73.97270507010728},"southwest":{"lat":40.78229122010728,"lng":-73.97540472989272}}},"icon":"https://maps.gstatic.com/mapfiles/place_api/icons/v1/png_71/generic_business-71.png","name":"MBSF Private Jets","opening_hours":{"open_now":false},"photos":null,"place_id":"ChIJwTC3cYVYwokRHod2iOLXyEg","plus_code":{"compound_code":"Q2MG+CC New York","global_code":"87G8Q2MG+CC"},"rating":0.0,"reference":"ChIJwTC3cYVYwokRHod2iOLXyEg","scope":"GOOGLE","types":["point_of_interest","establishment"],"user_ratings_total":0,"vicinity":"459 Columbus Ave, New York"}</t>
  </si>
  <si>
    <t>ChIJwTC3cYVYwokRHod2iOLXyEg</t>
  </si>
  <si>
    <t>87G8Q2MG+CC</t>
  </si>
  <si>
    <t>Q2MG+CC New York</t>
  </si>
  <si>
    <t>459 Columbus Ave, New York, NY 10024, USA</t>
  </si>
  <si>
    <t>(844) 921-5553</t>
  </si>
  <si>
    <t>New York</t>
  </si>
  <si>
    <t>10024-5129</t>
  </si>
  <si>
    <t>{"html_attributions":[],"result":{"address_components":[{"long_name":"459","short_name":"459","types":["street_number"]},{"long_name":"Columbus Avenue","short_name":"Columbus Ave","types":["route"]},{"long_name":"Manhattan","short_name":"Manhattan","types":["sublocality_level_1","sublocality","political"]},{"long_name":"New York","short_name":"New York","types":["locality","political"]},{"long_name":"New York County","short_name":"New York County","types":["administrative_area_level_2","political"]},{"long_name":"New York","short_name":"NY","types":["administrative_area_level_1","political"]},{"long_name":"United States","short_name":"US","types":["country","political"]},{"long_name":"10024","short_name":"10024","types":["postal_code"]},{"long_name":"5129","short_name":"5129","types":["postal_code_suffix"]}],"adr_address":"&lt;span class=\"street-address\"&gt;459 Columbus Ave&lt;/span&gt;, &lt;span class=\"locality\"&gt;New York&lt;/span&gt;, &lt;span class=\"region\"&gt;NY&lt;/span&gt; &lt;span class=\"postal-code\"&gt;10024-5129&lt;/span&gt;, &lt;span class=\"country-name\"&gt;USA&lt;/span&gt;","formatted_address":"459 Columbus Ave, New York, NY 10024, USA","formatted_phone_number":"(844) 921-5553","geometry":{"location":{"lat":40.78357500000001,"lng":-73.97389629999999},"viewport":{"northeast":{"lat":40.78499003029151,"lng":-73.97270591970849},"southwest":{"lat":40.78229206970851,"lng":-73.97540388029151}}},"icon":"https://maps.gstatic.com/mapfiles/place_api/icons/v1/png_71/generic_business-71.png","id":null,"international_phone_number":"+1 844-921-5553","name":"MBSF Private Jets","place_id":"ChIJwTC3cYVYwokRHod2iOLXyEg","rating":null,"reference":null,"reviews":null,"types":["point_of_interest","establishment"],"url":"https://maps.google.com/?cid=5244679134024992542","utc_offset":-240,"vicinity":"459 Columbus Avenue, New York","website":null},"status":"OK"}</t>
  </si>
  <si>
    <t>https://maps.google.com/?cid=5244679134024992542</t>
  </si>
  <si>
    <t>&lt;span class="street-address"&gt;459 Columbus Ave&lt;/span&gt;, &lt;span class="locality"&gt;New York&lt;/span&gt;, &lt;span class="region"&gt;NY&lt;/span&gt; &lt;span class="postal-code"&gt;10024-5129&lt;/span&gt;, &lt;span class="country-name"&gt;USA&lt;/span&gt;</t>
  </si>
  <si>
    <t>+1 844-921-5553</t>
  </si>
  <si>
    <t>459 Columbus Avenue, New York</t>
  </si>
  <si>
    <t>Signature Flight Support TEB East - Teterboro Airport</t>
  </si>
  <si>
    <t>{"business_status":"OPERATIONAL","geometry":{"location":{"lat":40.8538866,"lng":-74.0548317},"viewport":{"northeast":{"lat":40.85523642989271,"lng":-74.05348187010726},"southwest":{"lat":40.85253677010727,"lng":-74.05618152989271}}},"icon":"https://maps.gstatic.com/mapfiles/place_api/icons/v1/png_71/generic_business-71.png","name":"Signature Flight Support TEB East - Teterboro Airport","opening_hours":{"open_now":true},"photos":[{"height":1536,"html_attributions":["&lt;a href=\"https://maps.google.com/maps/contrib/112923456986826370920\"&gt;Signature Flight Support TEB East - Teterboro Airport&lt;/a&gt;"],"photo_reference":"Aap_uEB60Mepm1lVUKA9JoJNFIsidbNY009g5sum_wxG6n2aRLDQTG7-m0eend2W4cjSkoOISnxpGwvsv__L8eKEIQIJ05hGh04371SzGwoLLTkKeTJUXDs58tA55NBy765LrDYUJd8hSG4N_DtJVVeypqaMobJ-PiAskaQKsMz3QnPVT5kn","width":2048}],"place_id":"ChIJp0DF8Lf5wokRrSKwal2ZxJs","plus_code":{"compound_code":"VW3W+H3 Teterboro, New Jersey","global_code":"87G7VW3W+H3"},"rating":4.2,"reference":"ChIJp0DF8Lf5wokRrSKwal2ZxJs","scope":"GOOGLE","types":["point_of_interest","establishment"],"user_ratings_total":18,"vicinity":"200 Fred Wehran Dr, Teterboro"}</t>
  </si>
  <si>
    <t>ChIJp0DF8Lf5wokRrSKwal2ZxJs</t>
  </si>
  <si>
    <t>87G7VW3W+H3</t>
  </si>
  <si>
    <t>VW3W+H3 Teterboro, New Jersey</t>
  </si>
  <si>
    <t>(201) 393-4041</t>
  </si>
  <si>
    <t>https://www.signatureflight.com/locations/TEB/east</t>
  </si>
  <si>
    <t>{"html_attributions":[],"result":{"address_components":[{"long_name":"200","short_name":"200","types":["street_number"]},{"long_name":"Fred Wehran Drive","short_name":"Fred Wehran Dr","types":["route"]},{"long_name":"Teterboro","short_name":"Teterboro","types":["locality","political"]},{"long_name":"Bergen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States","short_name":"US","types":["country","political"]},{"long_name":"07608","short_name":"07608","types":["postal_code"]}],"adr_address":"&lt;span class=\"street-address\"&gt;200 Fred Wehran Dr&lt;/span&gt;, &lt;span class=\"locality\"&gt;Teterboro&lt;/span&gt;, &lt;span class=\"region\"&gt;NJ&lt;/span&gt; &lt;span class=\"postal-code\"&gt;07608&lt;/span&gt;, &lt;span class=\"country-name\"&gt;USA&lt;/span&gt;","formatted_address":"200 Fred Wehran Dr, Teterboro, NJ 07608, USA","formatted_phone_number":"(201) 393-4041","geometry":{"location":{"lat":40.8538866,"lng":-74.0548317},"viewport":{"northeast":{"lat":40.85523558029149,"lng":-74.05348271970848},"southwest":{"lat":40.85253761970849,"lng":-74.05618068029149}}},"icon":"https://maps.gstatic.com/mapfiles/place_api/icons/v1/png_71/generic_business-71.png","id":null,"international_phone_number":"+1 201-393-4041","name":"Signature Flight Support TEB East - Teterboro Airport","place_id":"ChIJp0DF8Lf5wokRrSKwal2ZxJs","rating":4.2,"reference":null,"reviews":[{"author_name":"Rick Hurd","author_url":"https://www.google.com/maps/contrib/113448712239543196133/reviews","language":"en","profile_photo_url":"https://lh3.googleusercontent.com/a-/AOh14GgoBxcw2i7pHze84MyAUUU3Wymnj7MXSyDPjwW3=s128-c0x00000000-cc-rp-mo-ba4","rating":3,"relative_time_description":"5 months ago","text":"The food is fine, but I have gone here for breakfast in the early morning on the way to the airport and nobody is at the drive-thru to take orders.  If you can't handle 24 hour service, then please don't claim to.","time":1620062923},{"author_name":"CARBONE CONCIERGE","author_url":"https://www.google.com/maps/contrib/103127277576989068736/reviews","language":"en","profile_photo_url":"https://lh3.googleusercontent.com/a-/AOh14GjhkPaDsquT3Dup7T6aR4pk1ITvLWml7RN6tlOu5w=s128-c0x00000000-cc-rp-mo-ba4","rating":5,"relative_time_description":"a year ago","text":"Very organized and pleasantly greeted by Kim.\nClean, streamlined and excellent communication.","time":1598835490},{"author_name":"Mckivor Anthony","author_url":"https://www.google.com/maps/contrib/106617023666719776329/reviews","language":"en","profile_photo_url":"https://lh3.googleusercontent.com/a-/AOh14Gj1tYlC_c6igU4agrW4r6P8KQIxQ4UqRMR5PjytZQ=s128-c0x00000000-cc-rp-mo","rating":5,"relative_time_description":"8 months ago","text":"Great flight great staff","time":1612807052},{"author_name":"Rob L","author_url":"https://www.google.com/maps/contrib/104569710045373676855/reviews","language":"en","profile_photo_url":"https://lh3.googleusercontent.com/a-/AOh14GiYEOH2bsdCsv7kYmahYOH124PCZ2QUnfxmLGcj3w=s128-c0x00000000-cc-rp-mo","rating":2,"relative_time_description":"2 years ago","text":"From a front desk standpoint,  this FBO is the worst on the field.   Can't tell you how many times it was so difficult to pay the bill or have someone acknowledge we needed to get out onto the ramp.   Don't get it,  it's not rocket science.","time":1563195439},{"author_name":"Miztli Lira","author_url":"https://www.google.com/maps/contrib/116498104169253017121/reviews","language":"en-US","profile_photo_url":"https://lh3.googleusercontent.com/a-/AOh14GjwsCVLyUBn6OJ8zDTNG5bl_61yQdF27ojRI01UkQ=s128-c0x00000000-cc-rp-mo-ba6","rating":5,"relative_time_description":"3 months ago","text":"Excellent service as always","time":1624813182}],"types":["point_of_interest","establishment"],"url":"https://maps.google.com/?cid=11224264797815055021","utc_offset":-240,"vicinity":"200 Fred Wehran Drive, Teterboro","website":"https://www.signatureflight.com/locations/TEB/east"},"status":"OK"}</t>
  </si>
  <si>
    <t>https://maps.google.com/?cid=11224264797815055021</t>
  </si>
  <si>
    <t>&lt;span class="street-address"&gt;200 Fred Wehran Dr&lt;/span&gt;, &lt;span class="locality"&gt;Teterboro&lt;/span&gt;, &lt;span class="region"&gt;NJ&lt;/span&gt; &lt;span class="postal-code"&gt;07608&lt;/span&gt;, &lt;span class="country-name"&gt;USA&lt;/span&gt;</t>
  </si>
  <si>
    <t>+1 201-393-4041</t>
  </si>
  <si>
    <t>Aviation Completion Innovations, Inc.</t>
  </si>
  <si>
    <t>Caesar Pl</t>
  </si>
  <si>
    <t>{"business_status":"OPERATIONAL","geometry":{"location":{"lat":40.8375486,"lng":-74.0664773},"viewport":{"northeast":{"lat":40.83885057989271,"lng":-74.06502162010729},"southwest":{"lat":40.83615092010727,"lng":-74.06772127989272}}},"icon":"https://maps.gstatic.com/mapfiles/place_api/icons/v1/png_71/generic_business-71.png","name":"Aviation Completion Innovations, Inc.","opening_hours":null,"photos":null,"place_id":"ChIJfc3IPlD4wokRFohmGmOmqi0","plus_code":{"compound_code":"RWQM+2C Moonachie, New Jersey","global_code":"87G7RWQM+2C"},"rating":0.0,"reference":"ChIJfc3IPlD4wokRFohmGmOmqi0","scope":"GOOGLE","types":["point_of_interest","establishment"],"user_ratings_total":0,"vicinity":"Caesar Pl, Moonachie"}</t>
  </si>
  <si>
    <t>ChIJfc3IPlD4wokRFohmGmOmqi0</t>
  </si>
  <si>
    <t>87G7RWQM+2C</t>
  </si>
  <si>
    <t>RWQM+2C Moonachie, New Jersey</t>
  </si>
  <si>
    <t>Caesar Pl, Moonachie, NJ 07074, USA</t>
  </si>
  <si>
    <t>07074-1702</t>
  </si>
  <si>
    <t>{"html_attributions":[],"result":{"address_components":[{"long_name":"Caesar Place","short_name":"Caesar Pl","types":["route"]},{"long_name":"Moonachie","short_name":"Moonachie","types":["locality","political"]},{"long_name":"Bergen County","short_name":"Bergen County","types":["administrative_area_level_2","political"]},{"long_name":"New Jersey","short_name":"NJ","types":["administrative_area_level_1","political"]},{"long_name":"United States","short_name":"US","types":["country","political"]},{"long_name":"07074","short_name":"07074","types":["postal_code"]},{"long_name":"1702","short_name":"1702","types":["postal_code_suffix"]}],"adr_address":"&lt;span class=\"street-address\"&gt;Caesar Pl&lt;/span&gt;, &lt;span class=\"locality\"&gt;Moonachie&lt;/span&gt;, &lt;span class=\"region\"&gt;NJ&lt;/span&gt; &lt;span class=\"postal-code\"&gt;07074-1702&lt;/span&gt;, &lt;span class=\"country-name\"&gt;USA&lt;/span&gt;","formatted_address":"Caesar Pl, Moonachie, NJ 07074, USA","formatted_phone_number":null,"geometry":{"location":{"lat":40.83754859999999,"lng":-74.0664773},"viewport":{"northeast":{"lat":40.83884973029149,"lng":-74.0650224697085},"southwest":{"lat":40.83615176970849,"lng":-74.0677204302915}}},"icon":"https://maps.gstatic.com/mapfiles/place_api/icons/v1/png_71/generic_business-71.png","id":null,"international_phone_number":null,"name":"Aviation Completion Innovations, Inc.","place_id":"ChIJfc3IPlD4wokRFohmGmOmqi0","rating":null,"reference":null,"reviews":null,"types":["point_of_interest","establishment"],"url":"https://maps.google.com/?cid=3290625422322468886","utc_offset":-240,"vicinity":"Caesar Place, Moonachie","website":null},"status":"OK"}</t>
  </si>
  <si>
    <t>https://maps.google.com/?cid=3290625422322468886</t>
  </si>
  <si>
    <t>&lt;span class="street-address"&gt;Caesar Pl&lt;/span&gt;, &lt;span class="locality"&gt;Moonachie&lt;/span&gt;, &lt;span class="region"&gt;NJ&lt;/span&gt; &lt;span class="postal-code"&gt;07074-1702&lt;/span&gt;, &lt;span class="country-name"&gt;USA&lt;/span&gt;</t>
  </si>
  <si>
    <t>Caesar Place, Moonachie</t>
  </si>
  <si>
    <t>FAA Medical Examiner</t>
  </si>
  <si>
    <t>600 W 111th St</t>
  </si>
  <si>
    <t>{"business_status":"OPERATIONAL","geometry":{"location":{"lat":40.8048648,"lng":-73.96701990000001},"viewport":{"northeast":{"lat":40.80632812989272,"lng":-73.96558517010729},"southwest":{"lat":40.80362847010727,"lng":-73.96828482989274}}},"icon":"https://maps.gstatic.com/mapfiles/place_api/icons/v1/png_71/generic_business-71.png","name":"FAA Medical Examiner","opening_hours":{"open_now":false},"photos":[{"height":305,"html_attributions":["&lt;a href=\"https://maps.google.com/maps/contrib/104037288786810611865\"&gt;A Google User&lt;/a&gt;"],"photo_reference":"Aap_uEAzKO4hvaWulPB8nemWUdQv5UCLdWZIKgUNfDRabClE-BuXIHQEw2C114-KVnpX5VaxUWycaLHeFs7pdy1p57jAHZp7hDLfB4bu1Epe1SeTiKC6NGfiys6djDJ4ltGiH2mgCY0hylnn4kZTlote3VrgjPYIHgCtkupWEH7Ra7-DCGfW","width":407}],"place_id":"ChIJCwyooTv2wokRqF_RrSAcGkc","plus_code":{"compound_code":"R23M+W5 New York","global_code":"87G8R23M+W5"},"rating":4.9,"reference":"ChIJCwyooTv2wokRqF_RrSAcGkc","scope":"GOOGLE","types":["local_government_office","health","point_of_interest","establishment"],"user_ratings_total":7,"vicinity":"600 W 111th St, New York"}</t>
  </si>
  <si>
    <t>ChIJCwyooTv2wokRqF_RrSAcGkc</t>
  </si>
  <si>
    <t>87G8R23M+W5</t>
  </si>
  <si>
    <t>R23M+W5 New York</t>
  </si>
  <si>
    <t>local_government_office,health,point_of_interest,establishment</t>
  </si>
  <si>
    <t>600 W 111th St, New York, NY 10025, USA</t>
  </si>
  <si>
    <t>(212) 222-1142</t>
  </si>
  <si>
    <t>https://www.faa.gov/pilots/amelocator/</t>
  </si>
  <si>
    <t>10025-1813</t>
  </si>
  <si>
    <t>{"html_attributions":[],"result":{"address_components":[{"long_name":"600","short_name":"600","types":["street_number"]},{"long_name":"West 111th Street","short_name":"W 111th St","types":["route"]},{"long_name":"Manhattan","short_name":"Manhattan","types":["sublocality_level_1","sublocality","political"]},{"long_name":"New York","short_name":"New York","types":["locality","political"]},{"long_name":"New York County","short_name":"New York County","types":["administrative_area_level_2","political"]},{"long_name":"New York","short_name":"NY","types":["administrative_area_level_1","political"]},{"long_name":"United States","short_name":"US","types":["country","political"]},{"long_name":"10025","short_name":"10025","types":["postal_code"]},{"long_name":"1813","short_name":"1813","types":["postal_code_suffix"]}],"adr_address":"&lt;span class=\"street-address\"&gt;600 W 111th St&lt;/span&gt;, &lt;span class=\"locality\"&gt;New York&lt;/span&gt;, &lt;span class=\"region\"&gt;NY&lt;/span&gt; &lt;span class=\"postal-code\"&gt;10025-1813&lt;/span&gt;, &lt;span class=\"country-name\"&gt;USA&lt;/span&gt;","formatted_address":"600 W 111th St, New York, NY 10025, USA","formatted_phone_number":"(212) 222-1142","geometry":{"location":{"lat":40.8048648,"lng":-73.96701990000001},"viewport":{"northeast":{"lat":40.8063272802915,"lng":-73.96558601970851},"southwest":{"lat":40.8036293197085,"lng":-73.96828398029152}}},"icon":"https://maps.gstatic.com/mapfiles/place_api/icons/v1/png_71/generic_business-71.png","id":null,"international_phone_number":"+1 212-222-1142","name":"FAA Medical Examiner","place_id":"ChIJCwyooTv2wokRqF_RrSAcGkc","rating":4.9,"reference":null,"reviews":[{"author_name":"Aliou Diallo","author_url":"https://www.google.com/maps/contrib/107342852737401047066/reviews","language":"en","profile_photo_url":"https://lh3.googleusercontent.com/a/AATXAJyQ-3anYCkhM27SiLLGb3iSDTUVpAMQCXvgUuSu=s128-c0x00000000-cc-rp-mo","rating":5,"relative_time_description":"a year ago","text":"A great office and super professional. The staff is wonderful. I was in and out quickly. Answered all my questions with clarity and gave me super important advice. Thank you Dr Guardarramas.","time":1593801501},{"author_name":"Moshe Stein","author_url":"https://www.google.com/maps/contrib/100333784241067906721/reviews","language":"en","profile_photo_url":"https://lh3.googleusercontent.com/a-/AOh14GgwdkwDpYyIhmZDA03FWRbz8cxb0-N1L844WgI9GA=s128-c0x00000000-cc-rp-mo","rating":5,"relative_time_description":"a year ago","text":"It's the best place for your AME! easy scheduling over the phone, nice people really Knowledgeably, answering all my questions, and quick exem.\nAs my first time making my medical, I was a little worried, but when I got there, I was welcomed by the doctor with a big smile and good words, making me so relieved.\nDefinitely recommend","time":1581822963},{"author_name":"W. Hmlton","author_url":"https://www.google.com/maps/contrib/113714420930370852661/reviews","language":"en","profile_photo_url":"https://lh3.googleusercontent.com/a-/AOh14GiK1bckavGViJ3jPsSntDAlZNb263XTqgTmstJSRdc=s128-c0x00000000-cc-rp-mo","rating":5,"relative_time_description":"a year ago","text":"Excellent personal service, best price in Manhattan for a 1st Class FAA medical. Easy scheduling on the phone and great price. Cash only and quick exam.","time":1572358874},{"author_name":"Aubrey Burke","author_url":"https://www.google.com/maps/contrib/111187754773883251136/reviews","language":"en","profile_photo_url":"https://lh3.googleusercontent.com/a/AATXAJyzLNROC7F8dh9ft5X6UgE5NCEMunIBczcAr7Gz=s128-c0x00000000-cc-rp-mo","rating":5,"relative_time_description":"4 months ago","text":"Excellent","time":1622417287},{"author_name":"Dan Fergsuon","author_url":"https://www.google.com/maps/contrib/104446602150532832797/reviews","language":"en","profile_photo_url":"https://lh3.googleusercontent.com/a/AATXAJwhj-bQEF0ulDAzJcviRkre1bzvJj7QVHQG3No8=s128-c0x00000000-cc-rp-mo","rating":5,"relative_time_description":"2 years ago","text":"Great doctor, got me in and out quickly, ahead of my appointment.  Even noticed that I was over-qualified for the third class AME that he bumped me up to first class.  Being new I had no idea how to approach that, he handled it for me.  Looking forward to renewing next year.","time":1553121529}],"types":["local_government_office","health","point_of_interest","establishment"],"url":"https://maps.google.com/?cid=5123438452768071592","utc_offset":-240,"vicinity":"600 West 111th Street, New York","website":"https://www.faa.gov/pilots/amelocator/"},"status":"OK"}</t>
  </si>
  <si>
    <t>https://maps.google.com/?cid=5123438452768071592</t>
  </si>
  <si>
    <t>&lt;span class="street-address"&gt;600 W 111th St&lt;/span&gt;, &lt;span class="locality"&gt;New York&lt;/span&gt;, &lt;span class="region"&gt;NY&lt;/span&gt; &lt;span class="postal-code"&gt;10025-1813&lt;/span&gt;, &lt;span class="country-name"&gt;USA&lt;/span&gt;</t>
  </si>
  <si>
    <t>+1 212-222-1142</t>
  </si>
  <si>
    <t>600 West 111th Street, New York</t>
  </si>
  <si>
    <t>Meridian Teterboro</t>
  </si>
  <si>
    <t>{"business_status":"OPERATIONAL","geometry":{"location":{"lat":40.8511911,"lng":-74.0688431},"viewport":{"northeast":{"lat":40.85257717989273,"lng":-74.06755317010727},"southwest":{"lat":40.84987752010728,"lng":-74.07025282989272}}},"icon":"https://maps.gstatic.com/mapfiles/place_api/icons/v1/png_71/generic_business-71.png","name":"Meridian Teterboro","opening_hours":{"open_now":true},"photos":[{"height":4032,"html_attributions":["&lt;a href=\"https://maps.google.com/maps/contrib/105764181557422666112\"&gt;Daniel Piraino&lt;/a&gt;"],"photo_reference":"Aap_uECYzWVQj-6g0lZgmU757MmNh_L8pP5xu4vejbEi_hSYjkFhuE8IaOVSoHPeLJW8CjudnyQuppmnt9PsyIdVtQ-lvTRZMgpJFsPPIKS1Zi-LUOIEVum0RPJQ6-3Ziy0gh4Mh7R3Sfb1Nz_YTgF6vJ32KtPj8Db8bVnmtvW-qVAJw0P1Y","width":3024}],"place_id":"ChIJBxw8hb75wokR8bduM9w3GJA","plus_code":{"compound_code":"VW2J+FF Teterboro, New Jersey","global_code":"87G7VW2J+FF"},"rating":4.8,"reference":"ChIJBxw8hb75wokR8bduM9w3GJA","scope":"GOOGLE","types":["airport","point_of_interest","establishment"],"user_ratings_total":44,"vicinity":"485 Industrial Ave, Teterboro"}</t>
  </si>
  <si>
    <t>ChIJBxw8hb75wokR8bduM9w3GJA</t>
  </si>
  <si>
    <t>87G7VW2J+FF</t>
  </si>
  <si>
    <t>VW2J+FF Teterboro, New Jersey</t>
  </si>
  <si>
    <t>(201) 288-5040</t>
  </si>
  <si>
    <t>07608-1006</t>
  </si>
  <si>
    <t>{"html_attributions":[],"result":{"address_components":[{"long_name":"485","short_name":"485","types":["street_number"]},{"long_name":"Industrial Avenue","short_name":"Industrial Ave","types":["route"]},{"long_name":"Teterboro","short_name":"Teterboro","types":["locality","political"]},{"long_name":"Bergen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States","short_name":"US","types":["country","political"]},{"long_name":"07608","short_name":"07608","types":["postal_code"]},{"long_name":"1006","short_name":"1006","types":["postal_code_suffix"]}],"adr_address":"&lt;span class=\"street-address\"&gt;485 Industrial Ave&lt;/span&gt;, &lt;span class=\"locality\"&gt;Teterboro&lt;/span&gt;, &lt;span class=\"region\"&gt;NJ&lt;/span&gt; &lt;span class=\"postal-code\"&gt;07608-1006&lt;/span&gt;, &lt;span class=\"country-name\"&gt;USA&lt;/span&gt;","formatted_address":"485 Industrial Ave, Teterboro, NJ 07608, USA","formatted_phone_number":"(201) 288-5040","geometry":{"location":{"lat":40.8511911,"lng":-74.0688431},"viewport":{"northeast":{"lat":40.85257633029151,"lng":-74.0675540197085},"southwest":{"lat":40.84987836970851,"lng":-74.0702519802915}}},"icon":"https://maps.gstatic.com/mapfiles/place_api/icons/v1/png_71/generic_business-71.png","id":null,"international_phone_number":"+1 201-288-5040","name":"Meridian Teterboro","place_id":"ChIJBxw8hb75wokR8bduM9w3GJA","rating":4.8,"reference":null,"reviews":[{"author_name":"Jamie Michael","author_url":"https://www.google.com/maps/contrib/117795596463715432298/reviews","language":"en","profile_photo_url":"https://lh3.googleusercontent.com/a/AATXAJwV_1Jt3H_qnPiPFx7QWrV1e8iqRZBz3uCkeDs_=s128-c0x00000000-cc-rp-mo","rating":5,"relative_time_description":"a week ago","text":"This is a family owned business headed up by a team with decades of tenure. All the flights that I have in and out of Teterboro or Hayward I try to direct towards Meridian.","time":1633626873},{"author_name":"D Rounds","author_url":"https://www.google.com/maps/contrib/108758745740695328241/reviews","language":"en","profile_photo_url":"https://lh3.googleusercontent.com/a-/AOh14GgMzYWZljUqFx2Ayhv1IbH4Z_IsC_usNOVd7mCPsA=s128-c0x00000000-cc-rp-mo","rating":5,"relative_time_description":"a month ago","text":"Excellent Service!. Very friendly people and clean.","time":1631496356},{"author_name":"Steven Sprague","author_url":"https://www.google.com/maps/contrib/112865722763591358808/reviews","language":"en","profile_photo_url":"https://lh3.googleusercontent.com/a/AATXAJzfRhtPxtxhAdzk6C4u7AgfBRfsAngnR1_Q6By5=s128-c0x00000000-cc-rp-mo-ba4","rating":5,"relative_time_description":"a year ago","text":"Great FBO! Really helpful and kind people.","time":1601000222},{"author_name":"Javier Bond","author_url":"https://www.google.com/maps/contrib/102865965178640826404/reviews","language":"en","profile_photo_url":"https://lh3.googleusercontent.com/a/AATXAJyJ6wVi34ChRIYg8BrYlV6u1WfHQzZYeQgOhmsS=s128-c0x00000000-cc-rp-mo","rating":2,"relative_time_description":"11 months ago","text":"Place is kind of a rip off. If you don’t have the CAA membership it’s not worth going. Some bigger customers they give .01 cents under the CAA price but most of the time they offer their standard discount which is a way more expensive than signature East or South. I recommend telling them to give you .01 under the CAA price or going to elsewhere.","time":1603829144},{"author_name":"Eric Rand","author_url":"https://www.google.com/maps/contrib/112583821959298691479/reviews","language":"en","profile_photo_url":"https://lh3.googleusercontent.com/a-/AOh14GgkzNUoM8zXaeysht0e8J_HMdkKqukN-O8CsrPK1Q=s128-c0x00000000-cc-rp-mo-ba6","rating":5,"relative_time_description":"a year ago","text":"Always professional staff and service.","time":1592434377}],"types":["airport","point_of_interest","establishment"],"url":"https://maps.google.com/?cid=10383110359797905393","utc_offset":-240,"vicinity":"485 Industrial Avenue, Teterboro","website":"https://meridian.aero/"},"status":"OK"}</t>
  </si>
  <si>
    <t>https://maps.google.com/?cid=10383110359797905393</t>
  </si>
  <si>
    <t>&lt;span class="street-address"&gt;485 Industrial Ave&lt;/span&gt;, &lt;span class="locality"&gt;Teterboro&lt;/span&gt;, &lt;span class="region"&gt;NJ&lt;/span&gt; &lt;span class="postal-code"&gt;07608-1006&lt;/span&gt;, &lt;span class="country-name"&gt;USA&lt;/span&gt;</t>
  </si>
  <si>
    <t>+1 201-288-5040</t>
  </si>
  <si>
    <t>Little Ferry Seaplane Base</t>
  </si>
  <si>
    <t>4 Bergen Turnpike</t>
  </si>
  <si>
    <t>{"business_status":"OPERATIONAL","geometry":{"location":{"lat":40.849065,"lng":-74.0306319},"viewport":{"northeast":{"lat":40.85035312989272,"lng":-74.02952022010727},"southwest":{"lat":40.84765347010727,"lng":-74.03221987989271}}},"icon":"https://maps.gstatic.com/mapfiles/place_api/icons/v1/png_71/airport-71.png","name":"Little Ferry Seaplane Base","opening_hours":null,"photos":[{"height":1065,"html_attributions":["&lt;a href=\"https://maps.google.com/maps/contrib/102656407330560094963\"&gt;branch gaarder&lt;/a&gt;"],"photo_reference":"Aap_uEBFITGRJkU3_w97tJgXwUIw9p8PTaNdtYf2IsYZIVhcPHJlqLI281dYZ-3JjKgzdVTr2OBp1MA4N6Ifd-jcK7Rsh4g4w2eGvydCnrN314NWHHsAPvTTlDr93wwAWePNTXBvtqMpf-5EWc1-4586dhw4EGf42VRI2DmLl28EpX16jToB","width":1600}],"place_id":"ChIJ_3oHntf5wokRnXSyyAqFlM0","plus_code":{"compound_code":"RXX9+JP Little Ferry, New Jersey","global_code":"87G7RXX9+JP"},"rating":0.0,"reference":"ChIJ_3oHntf5wokRnXSyyAqFlM0","scope":"GOOGLE","types":["airport","point_of_interest","establishment"],"user_ratings_total":0,"vicinity":"4 Bergen Turnpike, Little Ferry"}</t>
  </si>
  <si>
    <t>ChIJ_3oHntf5wokRnXSyyAqFlM0</t>
  </si>
  <si>
    <t>87G7RXX9+JP</t>
  </si>
  <si>
    <t>RXX9+JP Little Ferry, New Jersey</t>
  </si>
  <si>
    <t>4 Bergen Turnpike, Little Ferry, NJ 07643, USA</t>
  </si>
  <si>
    <t>(718) 426-0615</t>
  </si>
  <si>
    <t>http://www.airnav.com/</t>
  </si>
  <si>
    <t>07643</t>
  </si>
  <si>
    <t>{"html_attributions":[],"result":{"address_components":[{"long_name":"4","short_name":"4","types":["street_number"]},{"long_name":"Bergen Turnpike","short_name":"Bergen Turnpike","types":["route"]},{"long_name":"Little Ferry","short_name":"Little Ferry","types":["locality","political"]},{"long_name":"Bergen County","short_name":"Bergen County","types":["administrative_area_level_2","political"]},{"long_name":"New Jersey","short_name":"NJ","types":["administrative_area_level_1","political"]},{"long_name":"United States","short_name":"US","types":["country","political"]},{"long_name":"07643","short_name":"07643","types":["postal_code"]}],"adr_address":"&lt;span class=\"street-address\"&gt;4 Bergen Turnpike&lt;/span&gt;, &lt;span class=\"locality\"&gt;Little Ferry&lt;/span&gt;, &lt;span class=\"region\"&gt;NJ&lt;/span&gt; &lt;span class=\"postal-code\"&gt;07643&lt;/span&gt;, &lt;span class=\"country-name\"&gt;USA&lt;/span&gt;","formatted_address":"4 Bergen Turnpike, Little Ferry, NJ 07643, USA","formatted_phone_number":"(718) 426-0615","geometry":{"location":{"lat":40.84906499999999,"lng":-74.0306319},"viewport":{"northeast":{"lat":40.85035228029149,"lng":-74.02952106970848},"southwest":{"lat":40.8476543197085,"lng":-74.0322190302915}}},"icon":"https://maps.gstatic.com/mapfiles/place_api/icons/v1/png_71/airport-71.png","id":null,"international_phone_number":"+1 718-426-0615","name":"Little Ferry Seaplane Base","place_id":"ChIJ_3oHntf5wokRnXSyyAqFlM0","rating":null,"reference":null,"reviews":null,"types":["airport","point_of_interest","establishment"],"url":"https://maps.google.com/?cid=14813611355691709597","utc_offset":-240,"vicinity":"4 Bergen Turnpike, Little Ferry","website":"http://www.airnav.com/"},"status":"OK"}</t>
  </si>
  <si>
    <t>https://maps.google.com/?cid=14813611355691709597</t>
  </si>
  <si>
    <t>&lt;span class="street-address"&gt;4 Bergen Turnpike&lt;/span&gt;, &lt;span class="locality"&gt;Little Ferry&lt;/span&gt;, &lt;span class="region"&gt;NJ&lt;/span&gt; &lt;span class="postal-code"&gt;07643&lt;/span&gt;, &lt;span class="country-name"&gt;USA&lt;/span&gt;</t>
  </si>
  <si>
    <t>+1 718-426-0615</t>
  </si>
  <si>
    <t>4 Bergen Turnpike, Little Ferry</t>
  </si>
  <si>
    <t>Atlantic</t>
  </si>
  <si>
    <t>{"business_status":"OPERATIONAL","geometry":{"location":{"lat":40.855539,"lng":-74.0638956},"viewport":{"northeast":{"lat":40.85688882989273,"lng":-74.06254577010728},"southwest":{"lat":40.85418917010729,"lng":-74.06524542989271}}},"icon":"https://maps.gstatic.com/mapfiles/place_api/icons/v1/png_71/generic_business-71.png","name":"Atlantic","opening_hours":null,"photos":null,"place_id":"ChIJtZ1JoLr5wokRWzhw6WSeF9c","plus_code":{"compound_code":"VW4P+6C Teterboro, New Jersey","global_code":"87G7VW4P+6C"},"rating":1.0,"reference":"ChIJtZ1JoLr5wokRWzhw6WSeF9c","scope":"GOOGLE","types":["point_of_interest","establishment"],"user_ratings_total":1,"vicinity":"233 Industrial Ave, Teterboro"}</t>
  </si>
  <si>
    <t>ChIJtZ1JoLr5wokRWzhw6WSeF9c</t>
  </si>
  <si>
    <t>87G7VW4P+6C</t>
  </si>
  <si>
    <t>VW4P+6C Teterboro, New Jersey</t>
  </si>
  <si>
    <t>https://www.atlanticaviation.com/location/TEB</t>
  </si>
  <si>
    <t>{"html_attributions":[],"result":{"address_components":[{"long_name":"233","short_name":"233","types":["street_number"]},{"long_name":"Industrial Avenue","short_name":"Industrial Ave","types":["route"]},{"long_name":"Teterboro","short_name":"Teterboro","types":["locality","political"]},{"long_name":"Bergen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States","short_name":"US","types":["country","political"]},{"long_name":"07608","short_name":"07608","types":["postal_code"]},{"long_name":"1021","short_name":"1021","types":["postal_code_suffix"]}],"adr_address":"&lt;span class=\"street-address\"&gt;233 Industrial Ave&lt;/span&gt;, &lt;span class=\"locality\"&gt;Teterboro&lt;/span&gt;, &lt;span class=\"region\"&gt;NJ&lt;/span&gt; &lt;span class=\"postal-code\"&gt;07608-1021&lt;/span&gt;, &lt;span class=\"country-name\"&gt;USA&lt;/span&gt;","formatted_address":"233 Industrial Ave, Teterboro, NJ 07608, USA","formatted_phone_number":null,"geometry":{"location":{"lat":40.85553900000001,"lng":-74.0638956},"viewport":{"northeast":{"lat":40.85688798029151,"lng":-74.06254661970848},"southwest":{"lat":40.85419001970851,"lng":-74.06524458029149}}},"icon":"https://maps.gstatic.com/mapfiles/place_api/icons/v1/png_71/generic_business-71.png","id":null,"international_phone_number":null,"name":"Atlantic","place_id":"ChIJtZ1JoLr5wokRWzhw6WSeF9c","rating":1.0,"reference":null,"reviews":[{"author_name":"Yusuf Boncukcu","author_url":"https://www.google.com/maps/contrib/106729089423870178550/reviews","language":"en","profile_photo_url":"https://lh3.googleusercontent.com/a/AATXAJxVT7IQgb1J9OPsEnQ2k0tEzOM6fTAVfOrvdlz9=s128-c0x00000000-cc-rp-mo","rating":1,"relative_time_description":"a year ago","text":"They have to realize that they are taking to people and treat them as a people to","time":1581702474}],"types":["point_of_interest","establishment"],"url":"https://maps.google.com/?cid=15499030798869215323","utc_offset":-240,"vicinity":"233 Industrial Avenue, Teterboro","website":"https://www.atlanticaviation.com/location/TEB"},"status":"OK"}</t>
  </si>
  <si>
    <t>https://maps.google.com/?cid=15499030798869215323</t>
  </si>
  <si>
    <t>Hangar 1 teterboro</t>
  </si>
  <si>
    <t>489 Industrial Ave</t>
  </si>
  <si>
    <t>{"business_status":"OPERATIONAL","geometry":{"location":{"lat":40.8584673,"lng":-74.06158789999999},"viewport":{"northeast":{"lat":40.85981712989273,"lng":-74.06023807010727},"southwest":{"lat":40.85711747010728,"lng":-74.06293772989272}}},"icon":"https://maps.gstatic.com/mapfiles/place_api/icons/v1/png_71/airport-71.png","name":"Hangar 1 teterboro","opening_hours":null,"photos":null,"place_id":"ChIJp-0um775wokRfA0E3Hklqcw","plus_code":{"compound_code":"VW5Q+99 Teterboro, New Jersey","global_code":"87G7VW5Q+99"},"rating":0.0,"reference":"ChIJp-0um775wokRfA0E3Hklqcw","scope":"GOOGLE","types":["airport","point_of_interest","establishment"],"user_ratings_total":0,"vicinity":"489 Industrial Ave, Teterboro"}</t>
  </si>
  <si>
    <t>ChIJp-0um775wokRfA0E3Hklqcw</t>
  </si>
  <si>
    <t>87G7VW5Q+99</t>
  </si>
  <si>
    <t>VW5Q+99 Teterboro, New Jersey</t>
  </si>
  <si>
    <t>489 Industrial Ave, Teterboro, NJ 07608, USA</t>
  </si>
  <si>
    <t>{"html_attributions":[],"result":{"address_components":[{"long_name":"489","short_name":"489","types":["street_number"]},{"long_name":"Industrial Avenue","short_name":"Industrial Ave","types":["route"]},{"long_name":"Teterboro","short_name":"Teterboro","types":["locality","political"]},{"long_name":"Bergen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States","short_name":"US","types":["country","political"]},{"long_name":"07608","short_name":"07608","types":["postal_code"]}],"adr_address":"&lt;span class=\"street-address\"&gt;489 Industrial Ave&lt;/span&gt;, &lt;span class=\"locality\"&gt;Teterboro&lt;/span&gt;, &lt;span class=\"region\"&gt;NJ&lt;/span&gt; &lt;span class=\"postal-code\"&gt;07608&lt;/span&gt;, &lt;span class=\"country-name\"&gt;USA&lt;/span&gt;","formatted_address":"489 Industrial Ave, Teterboro, NJ 07608, USA","formatted_phone_number":null,"geometry":{"location":{"lat":40.8584673,"lng":-74.06158789999999},"viewport":{"northeast":{"lat":40.8598162802915,"lng":-74.0602389197085},"southwest":{"lat":40.8571183197085,"lng":-74.0629368802915}}},"icon":"https://maps.gstatic.com/mapfiles/place_api/icons/v1/png_71/airport-71.png","id":null,"international_phone_number":null,"name":"Hangar 1 teterboro","place_id":"ChIJp-0um775wokRfA0E3Hklqcw","rating":null,"reference":null,"reviews":null,"types":["airport","point_of_interest","establishment"],"url":"https://maps.google.com/?cid=14747359660113923452","utc_offset":-240,"vicinity":"489 Industrial Avenue, Teterboro","website":null},"status":"OK"}</t>
  </si>
  <si>
    <t>https://maps.google.com/?cid=14747359660113923452</t>
  </si>
  <si>
    <t>&lt;span class="street-address"&gt;489 Industrial Ave&lt;/span&gt;, &lt;span class="locality"&gt;Teterboro&lt;/span&gt;, &lt;span class="region"&gt;NJ&lt;/span&gt; &lt;span class="postal-code"&gt;07608&lt;/span&gt;, &lt;span class="country-name"&gt;USA&lt;/span&gt;</t>
  </si>
  <si>
    <t>489 Industrial Avenue, Teterboro</t>
  </si>
  <si>
    <t>Corporate Jet Support</t>
  </si>
  <si>
    <t>1 Graphic Pl</t>
  </si>
  <si>
    <t>{"business_status":"OPERATIONAL","geometry":{"location":{"lat":40.8398629,"lng":-74.04339139999999},"viewport":{"northeast":{"lat":40.84130602989272,"lng":-74.04202017010728},"southwest":{"lat":40.83860637010728,"lng":-74.04471982989273}}},"icon":"https://maps.gstatic.com/mapfiles/place_api/icons/v1/png_71/shopping-71.png","name":"Corporate Jet Support","opening_hours":null,"photos":null,"place_id":"ChIJOWAaWzL4wokRzfJj6ThPekg","plus_code":{"compound_code":"RXQ4+WJ Moonachie, New Jersey","global_code":"87G7RXQ4+WJ"},"rating":5.0,"reference":"ChIJOWAaWzL4wokRzfJj6ThPekg","scope":"GOOGLE","types":["point_of_interest","store","establishment"],"user_ratings_total":2,"vicinity":"1 Graphic Pl, Moonachie"}</t>
  </si>
  <si>
    <t>ChIJOWAaWzL4wokRzfJj6ThPekg</t>
  </si>
  <si>
    <t>87G7RXQ4+WJ</t>
  </si>
  <si>
    <t>RXQ4+WJ Moonachie, New Jersey</t>
  </si>
  <si>
    <t>1 Graphic Pl, Moonachie, NJ 07074, USA</t>
  </si>
  <si>
    <t>(201) 807-0784</t>
  </si>
  <si>
    <t>https://www.corpjetsupport.com/</t>
  </si>
  <si>
    <t>07074-1106</t>
  </si>
  <si>
    <t>{"html_attributions":[],"result":{"address_components":[{"long_name":"1","short_name":"1","types":["street_number"]},{"long_name":"Graphic Place","short_name":"Graphic Pl","types":["route"]},{"long_name":"Moonachie","short_name":"Moonachie","types":["locality","political"]},{"long_name":"Bergen County","short_name":"Bergen County","types":["administrative_area_level_2","political"]},{"long_name":"New Jersey","short_name":"NJ","types":["administrative_area_level_1","political"]},{"long_name":"United States","short_name":"US","types":["country","political"]},{"long_name":"07074","short_name":"07074","types":["postal_code"]},{"long_name":"1106","short_name":"1106","types":["postal_code_suffix"]}],"adr_address":"&lt;span class=\"street-address\"&gt;1 Graphic Pl&lt;/span&gt;, &lt;span class=\"locality\"&gt;Moonachie&lt;/span&gt;, &lt;span class=\"region\"&gt;NJ&lt;/span&gt; &lt;span class=\"postal-code\"&gt;07074-1106&lt;/span&gt;, &lt;span class=\"country-name\"&gt;USA&lt;/span&gt;","formatted_address":"1 Graphic Pl, Moonachie, NJ 07074, USA","formatted_phone_number":"(201) 807-0784","geometry":{"location":{"lat":40.83986289999999,"lng":-74.04339139999999},"viewport":{"northeast":{"lat":40.8413051802915,"lng":-74.0420210197085},"southwest":{"lat":40.8386072197085,"lng":-74.0447189802915}}},"icon":"https://maps.gstatic.com/mapfiles/place_api/icons/v1/png_71/shopping-71.png","id":null,"international_phone_number":"+1 201-807-0784","name":"Corporate Jet Support","place_id":"ChIJOWAaWzL4wokRzfJj6ThPekg","rating":5.0,"reference":null,"reviews":[{"author_name":"David Hurwitz","author_url":"https://www.google.com/maps/contrib/114852429283666447481/reviews","language":"en","profile_photo_url":"https://lh3.googleusercontent.com/a/AATXAJyQrGFpMH-BEphE26PZy84gM2IXhTnqqKWn6Apg=s128-c0x00000000-cc-rp-mo-ba3","rating":5,"relative_time_description":"8 months ago","text":"A very professional and well organized aircraft parts distributor located in close proximity to TEB.","time":1613596425},{"author_name":"Rick Koval","author_url":"https://www.google.com/maps/contrib/108120255253318916654/reviews","language":null,"profile_photo_url":"https://lh3.googleusercontent.com/a/AATXAJwhvYTbvPYEd4rf9Nz49UOwKJGKTrdMg8wf8chT=s128-c0x00000000-cc-rp-mo","rating":5,"relative_time_description":"2 months ago","text":"","time":1627744270}],"types":["point_of_interest","store","establishment"],"url":"https://maps.google.com/?cid=5222573823741915853","utc_offset":-240,"vicinity":"1 Graphic Place, Moonachie","website":"https://www.corpjetsupport.com/"},"status":"OK"}</t>
  </si>
  <si>
    <t>https://maps.google.com/?cid=5222573823741915853</t>
  </si>
  <si>
    <t>&lt;span class="street-address"&gt;1 Graphic Pl&lt;/span&gt;, &lt;span class="locality"&gt;Moonachie&lt;/span&gt;, &lt;span class="region"&gt;NJ&lt;/span&gt; &lt;span class="postal-code"&gt;07074-1106&lt;/span&gt;, &lt;span class="country-name"&gt;USA&lt;/span&gt;</t>
  </si>
  <si>
    <t>+1 201-807-0784</t>
  </si>
  <si>
    <t>1 Graphic Place, Moonachie</t>
  </si>
  <si>
    <t>175 Industrial Ave</t>
  </si>
  <si>
    <t>{"business_status":"OPERATIONAL","geometry":{"location":{"lat":40.8495098,"lng":-74.07071169999999},"viewport":{"northeast":{"lat":40.85078267989272,"lng":-74.06918652010727},"southwest":{"lat":40.84808302010727,"lng":-74.0718861798927}}},"icon":"https://maps.gstatic.com/mapfiles/place_api/icons/v1/png_71/generic_business-71.png","name":"The Early Air Way","opening_hours":{"open_now":true},"photos":[{"height":720,"html_attributions":["&lt;a href=\"https://maps.google.com/maps/contrib/113865181013174992109\"&gt;Teterboro Private Jet Charter - The Early Air Way&lt;/a&gt;"],"photo_reference":"Aap_uEBu_Yt0sd9coH3uF-HScVvLq9mpnwhFAJaiEm1WrAZLa6qVx2sZJTrg3vK9jXy7ZTVxj4oeXvdT-hy3Bdr-EF1ewsEOBXh5nkbNN_yXaNhVR_pWxhvGryr4MGVI_SBaaTQ19JnKF5xXMn-4wN6nrNlugKgEhTHDb-5JemfFqMMKNst8","width":960}],"place_id":"ChIJARZhia75wokRp_oHw7vqOFU","plus_code":{"compound_code":"RWXH+RP Teterboro, New Jersey","global_code":"87G7RWXH+RP"},"rating":5.0,"reference":"ChIJARZhia75wokRp_oHw7vqOFU","scope":"GOOGLE","types":["point_of_interest","establishment"],"user_ratings_total":1,"vicinity":"175 Industrial Ave, Teterboro"}</t>
  </si>
  <si>
    <t>ChIJARZhia75wokRp_oHw7vqOFU</t>
  </si>
  <si>
    <t>87G7RWXH+RP</t>
  </si>
  <si>
    <t>RWXH+RP Teterboro, New Jersey</t>
  </si>
  <si>
    <t>175 Industrial Ave, Teterboro, NJ 07608, USA</t>
  </si>
  <si>
    <t>(800) 783-2970</t>
  </si>
  <si>
    <t>{"html_attributions":[],"result":{"address_components":[{"long_name":"175","short_name":"175","types":["street_number"]},{"long_name":"Industrial Avenue","short_name":"Industrial Ave","types":["route"]},{"long_name":"Teterboro","short_name":"Teterboro","types":["locality","political"]},{"long_name":"Bergen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States","short_name":"US","types":["country","political"]},{"long_name":"07608","short_name":"07608","types":["postal_code"]}],"adr_address":"&lt;span class=\"street-address\"&gt;175 Industrial Ave&lt;/span&gt;, &lt;span class=\"locality\"&gt;Teterboro&lt;/span&gt;, &lt;span class=\"region\"&gt;NJ&lt;/span&gt; &lt;span class=\"postal-code\"&gt;07608&lt;/span&gt;, &lt;span class=\"country-name\"&gt;USA&lt;/span&gt;","formatted_address":"175 Industrial Ave, Teterboro, NJ 07608, USA","formatted_phone_number":"(800) 783-2970","geometry":{"location":{"lat":40.84950979999999,"lng":-74.07071169999999},"viewport":{"northeast":{"lat":40.8507818302915,"lng":-74.06918736970847},"southwest":{"lat":40.8480838697085,"lng":-74.0718853302915}}},"icon":"https://maps.gstatic.com/mapfiles/place_api/icons/v1/png_71/generic_business-71.png","id":null,"international_phone_number":"+1 800-783-2970","name":"The Early Air Way","place_id":"ChIJARZhia75wokRp_oHw7vqOFU","rating":5.0,"reference":null,"reviews":[{"author_name":"Dervis Konukaldı","author_url":"https://www.google.com/maps/contrib/101683258641014833249/reviews","language":"en","profile_photo_url":"https://lh3.googleusercontent.com/a-/AOh14GhpQn_OXv3nVQOFyKvNjHBYGLq9bcvukqHrAB4jxw=s128-c0x00000000-cc-rp-mo-ba3","rating":5,"relative_time_description":"a year ago","text":"Nice","time":1598459236}],"types":["point_of_interest","establishment"],"url":"https://maps.google.com/?cid=6140916184071535271","utc_offset":-240,"vicinity":"175 Industrial Avenue, Teterboro","website":"http://www.theearlyairway.com/"},"status":"OK"}</t>
  </si>
  <si>
    <t>https://maps.google.com/?cid=6140916184071535271</t>
  </si>
  <si>
    <t>&lt;span class="street-address"&gt;175 Industrial Ave&lt;/span&gt;, &lt;span class="locality"&gt;Teterboro&lt;/span&gt;, &lt;span class="region"&gt;NJ&lt;/span&gt; &lt;span class="postal-code"&gt;07608&lt;/span&gt;, &lt;span class="country-name"&gt;USA&lt;/span&gt;</t>
  </si>
  <si>
    <t>+1 800-783-2970</t>
  </si>
  <si>
    <t>175 Industrial Avenue, Teterboro</t>
  </si>
  <si>
    <t>Jetcraft Corporation</t>
  </si>
  <si>
    <t>112 Charles A Lindbergh Dr</t>
  </si>
  <si>
    <t>{"business_status":"OPERATIONAL","geometry":{"location":{"lat":40.8417651,"lng":-74.0660877},"viewport":{"northeast":{"lat":40.84330467989272,"lng":-74.06470587010728},"southwest":{"lat":40.84060502010728,"lng":-74.06740552989271}}},"icon":"https://maps.gstatic.com/mapfiles/place_api/icons/v1/png_71/shopping-71.png","name":"Jetcraft Corporation","opening_hours":null,"photos":null,"place_id":"ChIJv8lwJ1L4wokRl5010hGRJhc","plus_code":{"compound_code":"RWRM+PH Teterboro, New Jersey","global_code":"87G7RWRM+PH"},"rating":0.0,"reference":"ChIJv8lwJ1L4wokRl5010hGRJhc","scope":"GOOGLE","types":["point_of_interest","store","establishment"],"user_ratings_total":0,"vicinity":"112 Charles A Lindbergh Dr, Teterboro"}</t>
  </si>
  <si>
    <t>ChIJv8lwJ1L4wokRl5010hGRJhc</t>
  </si>
  <si>
    <t>112 Charles A Lindbergh Dr, Teterboro, NJ 07608, USA</t>
  </si>
  <si>
    <t>(201) 288-1800</t>
  </si>
  <si>
    <t>https://www.jetcraft.com/</t>
  </si>
  <si>
    <t>{"html_attributions":[],"result":{"address_components":[{"long_name":"112","short_name":"112","types":["street_number"]},{"long_name":"Charles A Lindbergh Dr","short_name":"Charles A Lindbergh Dr","types":["route"]},{"long_name":"Teterboro","short_name":"Teterboro","types":["locality","political"]},{"long_name":"Bergen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States","short_name":"US","types":["country","political"]},{"long_name":"07608","short_name":"07608","types":["postal_code"]},{"long_name":"1010","short_name":"1010","types":["postal_code_suffix"]}],"adr_address":"&lt;span class=\"street-address\"&gt;112 Charles A Lindbergh Dr&lt;/span&gt;, &lt;span class=\"locality\"&gt;Teterboro&lt;/span&gt;, &lt;span class=\"region\"&gt;NJ&lt;/span&gt; &lt;span class=\"postal-code\"&gt;07608-1010&lt;/span&gt;, &lt;span class=\"country-name\"&gt;USA&lt;/span&gt;","formatted_address":"112 Charles A Lindbergh Dr, Teterboro, NJ 07608, USA","formatted_phone_number":"(201) 288-1800","geometry":{"location":{"lat":40.8417651,"lng":-74.0660877},"viewport":{"northeast":{"lat":40.8433038302915,"lng":-74.06470671970848},"southwest":{"lat":40.8406058697085,"lng":-74.0674046802915}}},"icon":"https://maps.gstatic.com/mapfiles/place_api/icons/v1/png_71/shopping-71.png","id":null,"international_phone_number":"+1 201-288-1800","name":"Jetcraft Corporation","place_id":"ChIJv8lwJ1L4wokRl5010hGRJhc","rating":null,"reference":null,"reviews":null,"types":["point_of_interest","store","establishment"],"url":"https://maps.google.com/?cid=1668180217714548119","utc_offset":-240,"vicinity":"112 Charles A Lindbergh Dr, Teterboro","website":"https://www.jetcraft.com/"},"status":"OK"}</t>
  </si>
  <si>
    <t>https://maps.google.com/?cid=1668180217714548119</t>
  </si>
  <si>
    <t>&lt;span class="street-address"&gt;112 Charles A Lindbergh Dr&lt;/span&gt;, &lt;span class="locality"&gt;Teterboro&lt;/span&gt;, &lt;span class="region"&gt;NJ&lt;/span&gt; &lt;span class="postal-code"&gt;07608-1010&lt;/span&gt;, &lt;span class="country-name"&gt;USA&lt;/span&gt;</t>
  </si>
  <si>
    <t>+1 201-288-1800</t>
  </si>
  <si>
    <t>112 Charles A Lindbergh Dr, Teterboro</t>
  </si>
  <si>
    <t>No Limit Air</t>
  </si>
  <si>
    <t>{"business_status":"OPERATIONAL","geometry":{"location":{"lat":40.85604439999999,"lng":-74.0635568},"viewport":{"northeast":{"lat":40.85753862989272,"lng":-74.06245777010727},"southwest":{"lat":40.85483897010728,"lng":-74.06515742989271}}},"icon":"https://maps.gstatic.com/mapfiles/place_api/icons/v1/png_71/generic_business-71.png","name":"No Limit Air","opening_hours":null,"photos":[{"height":4032,"html_attributions":["&lt;a href=\"https://maps.google.com/maps/contrib/113087985847215164719\"&gt;Кіріл Теплов&lt;/a&gt;"],"photo_reference":"Aap_uED6PFuyIWYERxtkNnvy8AsgtOvwzfJJLYjjj7KtRkOggrY5H2AEEF2Pi7tlER_Oez5G6gVwb7qVA3sXeEVqjo2S5-71b_gitHtJouRHbdP_jpM-o6GoPxn6OwEuqxRuEbtqi_n9BeSKDJHhec6ZWcTnYntu4APXc3PBlZllj7ab1wPZ","width":3024}],"place_id":"ChIJv_n8X675wokR7MrWnh-06v8","plus_code":{"compound_code":"VW4P+CH Teterboro, New Jersey","global_code":"87G7VW4P+CH"},"rating":0.0,"reference":"ChIJv_n8X675wokR7MrWnh-06v8","scope":"GOOGLE","types":["point_of_interest","establishment"],"user_ratings_total":0,"vicinity":"233 Industrial Ave, Teterboro"}</t>
  </si>
  <si>
    <t>ChIJv_n8X675wokR7MrWnh-06v8</t>
  </si>
  <si>
    <t>(747) 999-5387</t>
  </si>
  <si>
    <t>http://www.nolimitair.com/</t>
  </si>
  <si>
    <t>{"html_attributions":[],"result":{"address_components":[{"long_name":"233","short_name":"233","types":["street_number"]},{"long_name":"Industrial Avenue","short_name":"Industrial Ave","types":["route"]},{"long_name":"Teterboro","short_name":"Teterboro","types":["locality","political"]},{"long_name":"Bergen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States","short_name":"US","types":["country","political"]},{"long_name":"07608","short_name":"07608","types":["postal_code"]}],"adr_address":"&lt;span class=\"street-address\"&gt;233 Industrial Ave&lt;/span&gt;, &lt;span class=\"locality\"&gt;Teterboro&lt;/span&gt;, &lt;span class=\"region\"&gt;NJ&lt;/span&gt; &lt;span class=\"postal-code\"&gt;07608&lt;/span&gt;, &lt;span class=\"country-name\"&gt;USA&lt;/span&gt;","formatted_address":"233 Industrial Ave, Teterboro, NJ 07608, USA","formatted_phone_number":"(747) 999-5387","geometry":{"location":{"lat":40.8560444,"lng":-74.0635568},"viewport":{"northeast":{"lat":40.8575377802915,"lng":-74.06245861970848},"southwest":{"lat":40.8548398197085,"lng":-74.0651565802915}}},"icon":"https://maps.gstatic.com/mapfiles/place_api/icons/v1/png_71/generic_business-71.png","id":null,"international_phone_number":"+1 747-999-5387","name":"No Limit Air","place_id":"ChIJv_n8X675wokR7MrWnh-06v8","rating":null,"reference":null,"reviews":null,"types":["point_of_interest","establishment"],"url":"https://maps.google.com/?cid=18440749672123779820","utc_offset":-240,"vicinity":"233 Industrial Avenue, Teterboro","website":"http://www.nolimitair.com/"},"status":"OK"}</t>
  </si>
  <si>
    <t>https://maps.google.com/?cid=18440749672123779820</t>
  </si>
  <si>
    <t>+1 747-999-5387</t>
  </si>
  <si>
    <t>67 Tower Rd</t>
  </si>
  <si>
    <t>{"business_status":"OPERATIONAL","geometry":{"location":{"lat":41.0637452,"lng":-73.7146691},"viewport":{"northeast":{"lat":41.06495762989272,"lng":-73.71336237010728},"southwest":{"lat":41.06225797010728,"lng":-73.71606202989273}}},"icon":"https://maps.gstatic.com/mapfiles/place_api/icons/v1/png_71/school-71.png","name":"Academy of Aviation","opening_hours":null,"photos":[{"height":3024,"html_attributions":["&lt;a href=\"https://maps.google.com/maps/contrib/103465898478580335979\"&gt;Ornan Charles&lt;/a&gt;"],"photo_reference":"Aap_uEDl0Qdf_q3gWrq0Jzv7aDgkIsmWsJgPt-JPi71d0aqRF2OYwqWHSMwieHtLkPOP91qtVmxV8l_och5WK69KDkt3pvEHJ1pkAgt7-tnIS1_3-mz8v5NjpnJ7zZpbzGx8l5wjI01xymzsX-Q625FHOYnlLQtyezpZvdkp1XlSDBotcwLM","width":4032}],"place_id":"ChIJO8d0CCWWwokR57ly5GTC4o0","plus_code":{"compound_code":"377P+F4 White Plains, New York","global_code":"87H8377P+F4"},"rating":5.0,"reference":"ChIJO8d0CCWWwokR57ly5GTC4o0","scope":"GOOGLE","types":["airport","university","point_of_interest","establishment"],"user_ratings_total":10,"vicinity":"T-Hangar, 67 Tower Rd, White Plains"}</t>
  </si>
  <si>
    <t>ChIJO8d0CCWWwokR57ly5GTC4o0</t>
  </si>
  <si>
    <t>87H8377P+F4</t>
  </si>
  <si>
    <t>377P+F4 White Plains, New York</t>
  </si>
  <si>
    <t>T-Hangar, 67 Tower Rd, White Plains, NY 10604, USA</t>
  </si>
  <si>
    <t>(914) 461-2336</t>
  </si>
  <si>
    <t>White Plains</t>
  </si>
  <si>
    <t>10604</t>
  </si>
  <si>
    <t>{"html_attributions":[],"result":{"address_components":[{"long_name":"T-Hangar","short_name":"T-Hangar","types":["premise"]},{"long_name":"67","short_name":"67","types":["street_number"]},{"long_name":"Tower Road","short_name":"Tower Rd","types":["route"]},{"long_name":"White Plains","short_name":"White Plains","types":["locality","political"]},{"long_name":"Harrison","short_name":"Harrison","types":["administrative_area_level_3","political"]},{"long_name":"Westchester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States","short_name":"US","types":["country","political"]},{"long_name":"10604","short_name":"10604","types":["postal_code"]}],"adr_address":"&lt;span class=\"extended-address\"&gt;T-Hangar&lt;/span&gt;, &lt;span class=\"street-address\"&gt;67 Tower Rd&lt;/span&gt;, &lt;span class=\"locality\"&gt;White Plains&lt;/span&gt;, &lt;span class=\"region\"&gt;NY&lt;/span&gt; &lt;span class=\"postal-code\"&gt;10604&lt;/span&gt;, &lt;span class=\"country-name\"&gt;USA&lt;/span&gt;","formatted_address":"T-Hangar, 67 Tower Rd, White Plains, NY 10604, USA","formatted_phone_number":"(914) 461-2336","geometry":{"location":{"lat":41.0637452,"lng":-73.7146691},"viewport":{"northeast":{"lat":41.0649567802915,"lng":-73.7133632197085},"southwest":{"lat":41.0622588197085,"lng":-73.7160611802915}}},"icon":"https://maps.gstatic.com/mapfiles/place_api/icons/v1/png_71/school-71.png","id":null,"international_phone_number":"+1 914-461-2336","name":"Academy of Aviation","place_id":"ChIJO8d0CCWWwokR57ly5GTC4o0","rating":5.0,"reference":null,"reviews":[{"author_name":"Sergio Barbu","author_url":"https://www.google.com/maps/contrib/104560289707685333119/reviews","language":"en","profile_photo_url":"https://lh3.googleusercontent.com/a/AATXAJxfVIxLIvzAoBTYpdnOsH9iI-tKPyheGnw9wfhO=s128-c0x00000000-cc-rp-mo","rating":5,"relative_time_description":"3 years ago","text":"AOA in White Plains, Ny is a great school with a great staff and great instructors. I had 3 different instructors during my PPL because they went to the airlines and all have been terrific, professional and knowledgeable. They also have great planes which are very well maintained, going beyond the federal requirements for maintenance. Highly recommend this school!","time":1524019673},{"author_name":"John Cardoso","author_url":"https://www.google.com/maps/contrib/107705992991107023682/reviews","language":"en","profile_photo_url":"https://lh3.googleusercontent.com/a-/AOh14Gi_tVOdobOsCxwE8O5SQZla5oHJI63b6MAQPwD59o8=s128-c0x00000000-cc-rp-mo-ba5","rating":5,"relative_time_description":"a year ago","text":"Great flight instructors!!","time":1590113142},{"author_name":"Oliver Cruz","author_url":"https://www.google.com/maps/contrib/105515062440467742197/reviews","language":null,"profile_photo_url":"https://lh3.googleusercontent.com/a-/AOh14GiFn-53nzMG50VUp53_SXLbjUy_Ku_2A5pthygf9Zc=s128-c0x00000000-cc-rp-mo-ba2","rating":5,"relative_time_description":"7 months ago","text":"","time":1614965746},{"author_name":"CAPTAIN SAM","author_url":"https://www.google.com/maps/contrib/117590543836139482252/reviews","language":null,"profile_photo_url":"https://lh3.googleusercontent.com/a-/AOh14Gji_gCItzB2FdjSJvsiSWPTZJKTAR6CFa13h4pc=s128-c0x00000000-cc-rp-mo","rating":5,"relative_time_description":"4 years ago","text":"","time":1498690535},{"author_name":"Malcum Smith","author_url":"https://www.google.com/maps/contrib/104921210974205545561/reviews","language":null,"profile_photo_url":"https://lh3.googleusercontent.com/a/AATXAJze19f_1f31A81iuROeVjMi16dUR9U_GRl5OxNy=s128-c0x00000000-cc-rp-mo","rating":5,"relative_time_description":"a year ago","text":"","time":1594219823}],"types":["airport","university","point_of_interest","establishment"],"url":"https://maps.google.com/?cid=10223947842669689319","utc_offset":-240,"vicinity":"T-Hangar, 67 Tower Road, White Plains","website":"https://www.academyofaviation.com/"},"status":"OK"}</t>
  </si>
  <si>
    <t>https://maps.google.com/?cid=10223947842669689319</t>
  </si>
  <si>
    <t>&lt;span class="extended-address"&gt;T-Hangar&lt;/span&gt;, &lt;span class="street-address"&gt;67 Tower Rd&lt;/span&gt;, &lt;span class="locality"&gt;White Plains&lt;/span&gt;, &lt;span class="region"&gt;NY&lt;/span&gt; &lt;span class="postal-code"&gt;10604&lt;/span&gt;, &lt;span class="country-name"&gt;USA&lt;/span&gt;</t>
  </si>
  <si>
    <t>+1 914-461-2336</t>
  </si>
  <si>
    <t>T-Hangar, 67 Tower Road, White Plains</t>
  </si>
  <si>
    <t>2 Hangar Rd</t>
  </si>
  <si>
    <t>{"business_status":"OPERATIONAL","geometry":{"location":{"lat":41.0675782,"lng":-73.7032376},"viewport":{"northeast":{"lat":41.06901557989272,"lng":-73.70177687010728},"southwest":{"lat":41.06631592010727,"lng":-73.70447652989272}}},"icon":"https://maps.gstatic.com/mapfiles/place_api/icons/v1/png_71/airport-71.png","name":"Duncan Aviation Inc","opening_hours":null,"photos":null,"place_id":"ChIJZWYp7iqWwokRli4b54iiKVQ","plus_code":{"compound_code":"379W+2P White Plains, New York","global_code":"87H8379W+2P"},"rating":0.0,"reference":"ChIJZWYp7iqWwokRli4b54iiKVQ","scope":"GOOGLE","types":["airport","point_of_interest","establishment"],"user_ratings_total":0,"vicinity":"2 Hangar Rd # 1, White Plains"}</t>
  </si>
  <si>
    <t>ChIJZWYp7iqWwokRli4b54iiKVQ</t>
  </si>
  <si>
    <t>87H8379W+2P</t>
  </si>
  <si>
    <t>379W+2P White Plains, New York</t>
  </si>
  <si>
    <t>2 Hangar Rd # 1, White Plains, NY 10604, USA</t>
  </si>
  <si>
    <t>(914) 686-8294</t>
  </si>
  <si>
    <t>10604-1312</t>
  </si>
  <si>
    <t>{"html_attributions":[],"result":{"address_components":[{"long_name":"# 1","short_name":"# 1","types":["subpremise"]},{"long_name":"2","short_name":"2","types":["street_number"]},{"long_name":"Hangar Road","short_name":"Hangar Rd","types":["route"]},{"long_name":"White Plains","short_name":"White Plains","types":["locality","political"]},{"long_name":"Rye","short_name":"Rye","types":["administrative_area_level_3","political"]},{"long_name":"Westchester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States","short_name":"US","types":["country","political"]},{"long_name":"10604","short_name":"10604","types":["postal_code"]},{"long_name":"1312","short_name":"1312","types":["postal_code_suffix"]}],"adr_address":"&lt;span class=\"street-address\"&gt;2 Hangar Rd # 1&lt;/span&gt;, &lt;span class=\"locality\"&gt;White Plains&lt;/span&gt;, &lt;span class=\"region\"&gt;NY&lt;/span&gt; &lt;span class=\"postal-code\"&gt;10604-1312&lt;/span&gt;, &lt;span class=\"country-name\"&gt;USA&lt;/span&gt;","formatted_address":"2 Hangar Rd # 1, White Plains, NY 10604, USA","formatted_phone_number":"(914) 686-8294","geometry":{"location":{"lat":41.0675782,"lng":-73.7032376},"viewport":{"northeast":{"lat":41.06901473029149,"lng":-73.70177771970849},"southwest":{"lat":41.0663167697085,"lng":-73.70447568029151}}},"icon":"https://maps.gstatic.com/mapfiles/place_api/icons/v1/png_71/airport-71.png","id":null,"international_phone_number":"+1 914-686-8294","name":"Duncan Aviation Inc","place_id":"ChIJZWYp7iqWwokRli4b54iiKVQ","rating":null,"reference":null,"reviews":null,"types":["airport","point_of_interest","establishment"],"url":"https://maps.google.com/?cid=6064557082107653782","utc_offset":-240,"vicinity":"2 Hangar Road # 1, White Plains","website":"https://www.duncanaviation.aero/"},"status":"OK"}</t>
  </si>
  <si>
    <t>https://maps.google.com/?cid=6064557082107653782</t>
  </si>
  <si>
    <t>&lt;span class="street-address"&gt;2 Hangar Rd # 1&lt;/span&gt;, &lt;span class="locality"&gt;White Plains&lt;/span&gt;, &lt;span class="region"&gt;NY&lt;/span&gt; &lt;span class="postal-code"&gt;10604-1312&lt;/span&gt;, &lt;span class="country-name"&gt;USA&lt;/span&gt;</t>
  </si>
  <si>
    <t>+1 914-686-8294</t>
  </si>
  <si>
    <t>2 Hangar Road # 1, White Plains</t>
  </si>
  <si>
    <t>Duncan Aviation - White Plains</t>
  </si>
  <si>
    <t>{"business_status":"OPERATIONAL","geometry":{"location":{"lat":41.06315,"lng":-73.713819},"viewport":{"northeast":{"lat":41.06450642989272,"lng":-73.71246667010728},"southwest":{"lat":41.06180677010728,"lng":-73.71516632989272}}},"icon":"https://maps.gstatic.com/mapfiles/place_api/icons/v1/png_71/generic_business-71.png","name":"Duncan Aviation - White Plains","opening_hours":null,"photos":null,"place_id":"ChIJkz6SciWWwokR69mxJfk883Q","plus_code":{"compound_code":"377P+7F White Plains, New York","global_code":"87H8377P+7F"},"rating":5.0,"reference":"ChIJkz6SciWWwokR69mxJfk883Q","scope":"GOOGLE","types":["point_of_interest","establishment"],"user_ratings_total":1,"vicinity":"73 Tower Road, Hgr. E, Bay 1, Westchester County Airport, White Plains"}</t>
  </si>
  <si>
    <t>ChIJkz6SciWWwokR69mxJfk883Q</t>
  </si>
  <si>
    <t>87H8377P+7F</t>
  </si>
  <si>
    <t>377P+7F White Plains, New York</t>
  </si>
  <si>
    <t>73 Tower Road, Hgr. E, Bay 1, Westchester County Airport, White Plains, NY 10604, USA</t>
  </si>
  <si>
    <t>https://www.duncanaviation.aero/locations/hpn</t>
  </si>
  <si>
    <t>{"html_attributions":[],"result":{"address_components":[{"long_name":"White Plains","short_name":"White Plains","types":["locality","political"]},{"long_name":"Harrison","short_name":"Harrison","types":["administrative_area_level_3","political"]},{"long_name":"Westchester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States","short_name":"US","types":["country","political"]},{"long_name":"10604","short_name":"10604","types":["postal_code"]}],"adr_address":"73 Tower Road, Hgr. E, Bay 1, &lt;span class=\"street-address\"&gt;Westchester County Airport&lt;/span&gt;, &lt;span class=\"locality\"&gt;White Plains&lt;/span&gt;, &lt;span class=\"region\"&gt;NY&lt;/span&gt; &lt;span class=\"postal-code\"&gt;10604&lt;/span&gt;, &lt;span class=\"country-name\"&gt;USA&lt;/span&gt;","formatted_address":"73 Tower Road, Hgr. E, Bay 1, Westchester County Airport, White Plains, NY 10604, USA","formatted_phone_number":"(914) 686-8294","geometry":{"location":{"lat":41.06315,"lng":-73.713819},"viewport":{"northeast":{"lat":41.0645055802915,"lng":-73.7124675197085},"southwest":{"lat":41.0618076197085,"lng":-73.7151654802915}}},"icon":"https://maps.gstatic.com/mapfiles/place_api/icons/v1/png_71/generic_business-71.png","id":null,"international_phone_number":"+1 914-686-8294","name":"Duncan Aviation - White Plains","place_id":"ChIJkz6SciWWwokR69mxJfk883Q","rating":5.0,"reference":null,"reviews":[{"author_name":"Anthony Persampieri","author_url":"https://www.google.com/maps/contrib/117233715231096363240/reviews","language":null,"profile_photo_url":"https://lh3.googleusercontent.com/a/AATXAJyQNM1ccrrxYBiLt4smxuKW3qfAe7VSny9RUGBQ=s128-c0x00000000-cc-rp-mo","rating":5,"relative_time_description":"4 months ago","text":"","time":1622510387}],"types":["point_of_interest","establishment"],"url":"https://maps.google.com/?cid=8427146368517265899","utc_offset":-240,"vicinity":"73 Tower Road, Hgr. E, Bay 1, Westchester County Airport, White Plains","website":"https://www.duncanaviation.aero/locations/hpn"},"status":"OK"}</t>
  </si>
  <si>
    <t>https://maps.google.com/?cid=8427146368517265899</t>
  </si>
  <si>
    <t>73 Tower Road, Hgr. E, Bay 1, &lt;span class="street-address"&gt;Westchester County Airport&lt;/span&gt;, &lt;span class="locality"&gt;White Plains&lt;/span&gt;, &lt;span class="region"&gt;NY&lt;/span&gt; &lt;span class="postal-code"&gt;10604&lt;/span&gt;, &lt;span class="country-name"&gt;USA&lt;/span&gt;</t>
  </si>
  <si>
    <t>73 Tower Road, Hgr. E, Bay 1, Westchester County Airport, White Plains</t>
  </si>
  <si>
    <t>Interlaken Capital Aviation</t>
  </si>
  <si>
    <t>154 Airport Rd</t>
  </si>
  <si>
    <t>{"business_status":"OPERATIONAL","geometry":{"location":{"lat":41.0740411,"lng":-73.70788139999999},"viewport":{"northeast":{"lat":41.07546012989273,"lng":-73.70636952010727},"southwest":{"lat":41.07276047010728,"lng":-73.70906917989271}}},"icon":"https://maps.gstatic.com/mapfiles/place_api/icons/v1/png_71/generic_business-71.png","name":"Interlaken Capital Aviation","opening_hours":null,"photos":null,"place_id":"ChIJseXrYSqWwokRyzA-qTFOMpw","plus_code":{"compound_code":"37FR+JR White Plains, New York","global_code":"87H837FR+JR"},"rating":5.0,"reference":"ChIJseXrYSqWwokRyzA-qTFOMpw","scope":"GOOGLE","types":["point_of_interest","establishment"],"user_ratings_total":1,"vicinity":"154 Airport Rd, White Plains"}</t>
  </si>
  <si>
    <t>ChIJseXrYSqWwokRyzA-qTFOMpw</t>
  </si>
  <si>
    <t>87H837FR+JR</t>
  </si>
  <si>
    <t>37FR+JR White Plains, New York</t>
  </si>
  <si>
    <t>154 Airport Rd, White Plains, NY 10604, USA</t>
  </si>
  <si>
    <t>(914) 948-7304</t>
  </si>
  <si>
    <t>http://icasflightops.aero/</t>
  </si>
  <si>
    <t>{"html_attributions":[],"result":{"address_components":[{"long_name":"154","short_name":"154","types":["street_number"]},{"long_name":"Airport Road","short_name":"Airport Rd","types":["route"]},{"long_name":"White Plains","short_name":"White Plains","types":["locality","political"]},{"long_name":"North Castle","short_name":"North Castle","types":["administrative_area_level_3","political"]},{"long_name":"Westchester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States","short_name":"US","types":["country","political"]},{"long_name":"10604","short_name":"10604","types":["postal_code"]}],"adr_address":"&lt;span class=\"street-address\"&gt;154 Airport Rd&lt;/span&gt;, &lt;span class=\"locality\"&gt;White Plains&lt;/span&gt;, &lt;span class=\"region\"&gt;NY&lt;/span&gt; &lt;span class=\"postal-code\"&gt;10604&lt;/span&gt;, &lt;span class=\"country-name\"&gt;USA&lt;/span&gt;","formatted_address":"154 Airport Rd, White Plains, NY 10604, USA","formatted_phone_number":"(914) 948-7304","geometry":{"location":{"lat":41.0740411,"lng":-73.70788139999999},"viewport":{"northeast":{"lat":41.0754592802915,"lng":-73.7063703697085},"southwest":{"lat":41.0727613197085,"lng":-73.7090683302915}}},"icon":"https://maps.gstatic.com/mapfiles/place_api/icons/v1/png_71/generic_business-71.png","id":null,"international_phone_number":"+1 914-948-7304","name":"Interlaken Capital Aviation","place_id":"ChIJseXrYSqWwokRyzA-qTFOMpw","rating":5.0,"reference":null,"reviews":[{"author_name":"Eric Garrison","author_url":"https://www.google.com/maps/contrib/100359242181639868216/reviews","language":"en","profile_photo_url":"https://lh3.googleusercontent.com/a-/AOh14GiHYd6_ToOUT4HVh2hgS8KnOuT1ZL1fVQvyKF-udw=s128-c0x00000000-cc-rp-mo-ba4","rating":5,"relative_time_description":"3 years ago","text":"Great place, great people","time":1526763075}],"types":["point_of_interest","establishment"],"url":"https://maps.google.com/?cid=11255144393952080075","utc_offset":-240,"vicinity":"154 Airport Road, White Plains","website":"http://icasflightops.aero/"},"status":"OK"}</t>
  </si>
  <si>
    <t>https://maps.google.com/?cid=11255144393952080075</t>
  </si>
  <si>
    <t>&lt;span class="street-address"&gt;154 Airport Rd&lt;/span&gt;, &lt;span class="locality"&gt;White Plains&lt;/span&gt;, &lt;span class="region"&gt;NY&lt;/span&gt; &lt;span class="postal-code"&gt;10604&lt;/span&gt;, &lt;span class="country-name"&gt;USA&lt;/span&gt;</t>
  </si>
  <si>
    <t>+1 914-948-7304</t>
  </si>
  <si>
    <t>154 Airport Road, White Plains</t>
  </si>
  <si>
    <t>G P Aviation Services</t>
  </si>
  <si>
    <t>95 Round Hill Rd</t>
  </si>
  <si>
    <t>{"business_status":"OPERATIONAL","geometry":{"location":{"lat":41.1343037,"lng":-73.66954249999999},"viewport":{"northeast":{"lat":41.13561592989272,"lng":-73.66801227010728},"southwest":{"lat":41.13291627010728,"lng":-73.67071192989273}}},"icon":"https://maps.gstatic.com/mapfiles/place_api/icons/v1/png_71/generic_business-71.png","name":"G P Aviation Services","opening_hours":null,"photos":null,"place_id":"ChIJ8cHlEqa8wokR9fpq_1jPGfo","plus_code":{"compound_code":"48MJ+P5 Armonk, New York","global_code":"87H848MJ+P5"},"rating":5.0,"reference":"ChIJ8cHlEqa8wokR9fpq_1jPGfo","scope":"GOOGLE","types":["point_of_interest","establishment"],"user_ratings_total":1,"vicinity":"95 Round Hill Rd, Armonk"}</t>
  </si>
  <si>
    <t>ChIJ8cHlEqa8wokR9fpq_1jPGfo</t>
  </si>
  <si>
    <t>87H848MJ+P5</t>
  </si>
  <si>
    <t>48MJ+P5 Armonk, New York</t>
  </si>
  <si>
    <t>95 Round Hill Rd, Armonk, NY 10504, USA</t>
  </si>
  <si>
    <t>(914) 273-0123</t>
  </si>
  <si>
    <t>http://www.gpaviation.com/</t>
  </si>
  <si>
    <t>Armonk</t>
  </si>
  <si>
    <t>10504-2711</t>
  </si>
  <si>
    <t>{"html_attributions":[],"result":{"address_components":[{"long_name":"95","short_name":"95","types":["street_number"]},{"long_name":"Round Hill Road","short_name":"Round Hill Rd","types":["route"]},{"long_name":"Armonk","short_name":"Armonk","types":["locality","political"]},{"long_name":"North Castle","short_name":"North Castle","types":["administrative_area_level_3","political"]},{"long_name":"Westchester County","short_name":"Westchester County","types":["administrative_area_level_2","political"]},{"long_name":"New York","short_name":"NY","types":["administrative_area_level_1","political"]},{"long_name":"United States","short_name":"US","types":["country","political"]},{"long_name":"10504","short_name":"10504","types":["postal_code"]},{"long_name":"2711","short_name":"2711","types":["postal_code_suffix"]}],"adr_address":"&lt;span class=\"street-address\"&gt;95 Round Hill Rd&lt;/span&gt;, &lt;span class=\"locality\"&gt;Armonk&lt;/span&gt;, &lt;span class=\"region\"&gt;NY&lt;/span&gt; &lt;span class=\"postal-code\"&gt;10504-2711&lt;/span&gt;, &lt;span class=\"country-name\"&gt;USA&lt;/span&gt;","formatted_address":"95 Round Hill Rd, Armonk, NY 10504, USA","formatted_phone_number":"(914) 273-0123","geometry":{"location":{"lat":41.1343037,"lng":-73.66954249999999},"viewport":{"northeast":{"lat":41.1356150802915,"lng":-73.6680131197085},"southwest":{"lat":41.1329171197085,"lng":-73.67071108029151}}},"icon":"https://maps.gstatic.com/mapfiles/place_api/icons/v1/png_71/generic_business-71.png","id":null,"international_phone_number":"+1 914-273-0123","name":"G P Aviation Services","place_id":"ChIJ8cHlEqa8wokR9fpq_1jPGfo","rating":5.0,"reference":null,"reviews":[{"author_name":"Esteban S Moran","author_url":"https://www.google.com/maps/contrib/112069513169327863574/reviews","language":"en-US","profile_photo_url":"https://lh3.googleusercontent.com/a/AATXAJyJO2u6BxUemRJMukbD8JdAFd_6Pvjcqkg1cPAJ=s128-c0x00000000-cc-rp-mo","rating":5,"relative_time_description":"4 months ago","text":"G P .. traveling with the G P company is easier to reach your destination","time":1623891280}],"types":["point_of_interest","establishment"],"url":"https://maps.google.com/?cid=18021663365049023221","utc_offset":-240,"vicinity":"95 Round Hill Road, Armonk","website":"http://www.gpaviation.com/"},"status":"OK"}</t>
  </si>
  <si>
    <t>https://maps.google.com/?cid=18021663365049023221</t>
  </si>
  <si>
    <t>&lt;span class="street-address"&gt;95 Round Hill Rd&lt;/span&gt;, &lt;span class="locality"&gt;Armonk&lt;/span&gt;, &lt;span class="region"&gt;NY&lt;/span&gt; &lt;span class="postal-code"&gt;10504-2711&lt;/span&gt;, &lt;span class="country-name"&gt;USA&lt;/span&gt;</t>
  </si>
  <si>
    <t>+1 914-273-0123</t>
  </si>
  <si>
    <t>95 Round Hill Road, Armonk</t>
  </si>
  <si>
    <t>Ross Aviation - White Plains West (HPN)</t>
  </si>
  <si>
    <t>{"business_status":"OPERATIONAL","geometry":{"location":{"lat":41.0636382,"lng":-73.7151275},"viewport":{"northeast":{"lat":41.06489847989272,"lng":-73.71355542010727},"southwest":{"lat":41.06219882010728,"lng":-73.71625507989272}}},"icon":"https://maps.gstatic.com/mapfiles/place_api/icons/v1/png_71/generic_business-71.png","name":"Ross Aviation - White Plains West (HPN)","opening_hours":null,"photos":[{"height":3120,"html_attributions":["&lt;a href=\"https://maps.google.com/maps/contrib/114398226742233929918\"&gt;Hannah Masila&lt;/a&gt;"],"photo_reference":"Aap_uEDXRlfKNJCBhad4f3Nusky87lx42rr6uAzjeVATPiFoOAdd1gWfRGzvqqq6n2F0alLjlfm2aOlS_Tb2MevVq9hSqwT7iv5GzrWOdepPnywt_SwIkcKi9vqVBLV78ozD0E_RMrTjJ5Lowb0RYgOeqP6UXdM_b2EAFgqpieVX5SwqvsTv","width":4160}],"place_id":"ChIJT9gaKTuWwokRi_lOFy584P8","plus_code":{"compound_code":"377M+FW White Plains, New York","global_code":"87H8377M+FW"},"rating":4.7,"reference":"ChIJT9gaKTuWwokRi_lOFy584P8","scope":"GOOGLE","types":["point_of_interest","establishment"],"user_ratings_total":26,"vicinity":"67 Tower Rd, White Plains"}</t>
  </si>
  <si>
    <t>ChIJT9gaKTuWwokRi_lOFy584P8</t>
  </si>
  <si>
    <t>87H8377M+FW</t>
  </si>
  <si>
    <t>377M+FW White Plains, New York</t>
  </si>
  <si>
    <t>67 Tower Rd, White Plains, NY 10604, USA</t>
  </si>
  <si>
    <t>(914) 328-9800</t>
  </si>
  <si>
    <t>10604-1395</t>
  </si>
  <si>
    <t>{"html_attributions":[],"result":{"address_components":[{"long_name":"67","short_name":"67","types":["street_number"]},{"long_name":"Tower Road","short_name":"Tower Rd","types":["route"]},{"long_name":"White Plains","short_name":"White Plains","types":["locality","political"]},{"long_name":"Harrison","short_name":"Harrison","types":["administrative_area_level_3","political"]},{"long_name":"Westchester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States","short_name":"US","types":["country","political"]},{"long_name":"10604","short_name":"10604","types":["postal_code"]},{"long_name":"1395","short_name":"1395","types":["postal_code_suffix"]}],"adr_address":"&lt;span class=\"street-address\"&gt;67 Tower Rd&lt;/span&gt;, &lt;span class=\"locality\"&gt;White Plains&lt;/span&gt;, &lt;span class=\"region\"&gt;NY&lt;/span&gt; &lt;span class=\"postal-code\"&gt;10604-1395&lt;/span&gt;, &lt;span class=\"country-name\"&gt;USA&lt;/span&gt;","formatted_address":"67 Tower Rd, White Plains, NY 10604, USA","formatted_phone_number":"(914) 328-9800","geometry":{"location":{"lat":41.0636382,"lng":-73.7151275},"viewport":{"northeast":{"lat":41.0648976302915,"lng":-73.7135562697085},"southwest":{"lat":41.0621996697085,"lng":-73.71625423029151}}},"icon":"https://maps.gstatic.com/mapfiles/place_api/icons/v1/png_71/generic_business-71.png","id":null,"international_phone_number":"+1 914-328-9800","name":"Ross Aviation - White Plains West (HPN)","place_id":"ChIJT9gaKTuWwokRi_lOFy584P8","rating":4.7,"reference":null,"reviews":[{"author_name":"E Anderson","author_url":"https://www.google.com/maps/contrib/112315842236797835349/reviews","language":"en","profile_photo_url":"https://lh3.googleusercontent.com/a-/AOh14GiRrZcWfWYOtx1TGVf-bqD1MbKST_IkYKPi1Dl0=s128-c0x00000000-cc-rp-mo-ba5","rating":5,"relative_time_description":"6 months ago","text":"Line crew and desk staff were all very helpful and welcoming. Good coffee and water available. Thanks for a positive experience!","time":1616879115},{"author_name":"Marc Salveson","author_url":"https://www.google.com/maps/contrib/110187390938213596410/reviews","language":"en","profile_photo_url":"https://lh3.googleusercontent.com/a-/AOh14Gg0pCUVQmPvGOd_w5hogwWoQBBjvCVbqjrBAUp7H_E=s128-c0x00000000-cc-rp-mo-ba4","rating":5,"relative_time_description":"3 months ago","text":"They do a great job here. (Ross West)","time":1624299770},{"author_name":"Ankit G","author_url":"https://www.google.com/maps/contrib/117535241824807814232/reviews","language":"en","profile_photo_url":"https://lh3.googleusercontent.com/a/AATXAJxiFJWeRIVYxWDoqgwaB0YOOOUEn4-pqVqMMe9B=s128-c0x00000000-cc-rp-mo-ba3","rating":5,"relative_time_description":"6 months ago","text":"Had an exhilarating experience. The pilot was friendly and he knew his stuff.","time":1618966509},{"author_name":"Bravo Delta","author_url":"https://www.google.com/maps/contrib/108186612596216462672/reviews","language":"en","profile_photo_url":"https://lh3.googleusercontent.com/a/AATXAJxE4NgFXUXLzdxueBDadr8gq7E8ADZ-E7EHSVo=s128-c0x00000000-cc-rp-mo","rating":5,"relative_time_description":"a month ago","text":"Staffs are friendly and informatif, a lot of parking space, clean","time":1630705348},{"author_name":"Carlos Pena","author_url":"https://www.google.com/maps/contrib/104186147607147935491/reviews","language":"en","profile_photo_url":"https://lh3.googleusercontent.com/a-/AOh14GixtLBm5MbFzFU6HnPhEX2htres3amEYPgp-oyw=s128-c0x00000000-cc-rp-mo-ba3","rating":5,"relative_time_description":"12 months ago","text":"Great experience. It is a MUST if you want to experience the whole NY package in one go. Kevin, our pilot was so informative regarding buildings, locations and experiences.","time":1603051129}],"types":["point_of_interest","establishment"],"url":"https://maps.google.com/?cid=18437873411856202123","utc_offset":-240,"vicinity":"67 Tower Road, White Plains","website":null},"status":"OK"}</t>
  </si>
  <si>
    <t>https://maps.google.com/?cid=18437873411856202123</t>
  </si>
  <si>
    <t>&lt;span class="street-address"&gt;67 Tower Rd&lt;/span&gt;, &lt;span class="locality"&gt;White Plains&lt;/span&gt;, &lt;span class="region"&gt;NY&lt;/span&gt; &lt;span class="postal-code"&gt;10604-1395&lt;/span&gt;, &lt;span class="country-name"&gt;USA&lt;/span&gt;</t>
  </si>
  <si>
    <t>+1 914-328-9800</t>
  </si>
  <si>
    <t>67 Tower Road, White Plains</t>
  </si>
  <si>
    <t>Beam Aviation, Inc.</t>
  </si>
  <si>
    <t>Greenwich Ave</t>
  </si>
  <si>
    <t>{"business_status":"OPERATIONAL","geometry":{"location":{"lat":41.026114,"lng":-73.625877},"viewport":{"northeast":{"lat":41.02746882989272,"lng":-73.62448677010728},"southwest":{"lat":41.02476917010728,"lng":-73.62718642989272}}},"icon":"https://maps.gstatic.com/mapfiles/place_api/icons/v1/png_71/generic_business-71.png","name":"Beam Aviation, Inc.","opening_hours":{"open_now":true},"photos":[{"height":511,"html_attributions":["&lt;a href=\"https://maps.google.com/maps/contrib/101376552045886509996\"&gt;Beam Aviation, Inc.&lt;/a&gt;"],"photo_reference":"Aap_uEC8ddDiT7iP9PMM_a4luMWh6dPO9XiQYebdj0UTbeU9XaKnQCrozicF1uicEmsmt7JclCl-y3f44toU_36OF5D5BvzST5ufKu-G73wM5HS4Xziw84B6EeNf0cYZNq27CrziMvVJHMxZ9iobX1y4Dx6rxcH38t7GB_KLznos1UGgzuRZ","width":1019}],"place_id":"ChIJ1TvwbUuTwokR0xrERSSm9Fo","plus_code":{"compound_code":"29GF+CJ Greenwich, Connecticut","global_code":"87H829GF+CJ"},"rating":0.0,"reference":"ChIJ1TvwbUuTwokR0xrERSSm9Fo","scope":"GOOGLE","types":["point_of_interest","establishment"],"user_ratings_total":0,"vicinity":"Greenwich Ave, Greenwich"}</t>
  </si>
  <si>
    <t>ChIJ1TvwbUuTwokR0xrERSSm9Fo</t>
  </si>
  <si>
    <t>87H829GF+CJ</t>
  </si>
  <si>
    <t>29GF+CJ Greenwich, Connecticut</t>
  </si>
  <si>
    <t>Greenwich Ave, Greenwich, CT 06830, USA</t>
  </si>
  <si>
    <t>(866) 987-2326</t>
  </si>
  <si>
    <t>http://www.beamaviation.com/</t>
  </si>
  <si>
    <t>Greenwich</t>
  </si>
  <si>
    <t>CT</t>
  </si>
  <si>
    <t>06830</t>
  </si>
  <si>
    <t>{"html_attributions":[],"result":{"address_components":[{"long_name":"Greenwich Avenue","short_name":"Greenwich Ave","types":["route"]},{"long_name":"Greenwich","short_name":"Greenwich","types":["locality","political"]},{"long_name":"Fairfield County","short_name":"Fairfield County","types":["administrative_area_level_2","political"]},{"long_name":"Connecticut","short_name":"CT","types":["administrative_area_level_1","political"]},{"long_name":"United States","short_name":"US","types":["country","political"]},{"long_name":"06830","short_name":"06830","types":["postal_code"]}],"adr_address":"&lt;span class=\"street-address\"&gt;Greenwich Ave&lt;/span&gt;, &lt;span class=\"locality\"&gt;Greenwich&lt;/span&gt;, &lt;span class=\"region\"&gt;CT&lt;/span&gt; &lt;span class=\"postal-code\"&gt;06830&lt;/span&gt;, &lt;span class=\"country-name\"&gt;USA&lt;/span&gt;","formatted_address":"Greenwich Ave, Greenwich, CT 06830, USA","formatted_phone_number":"(866) 987-2326","geometry":{"location":{"lat":41.026114,"lng":-73.625877},"viewport":{"northeast":{"lat":41.0274679802915,"lng":-73.62448761970849},"southwest":{"lat":41.0247700197085,"lng":-73.62718558029151}}},"icon":"https://maps.gstatic.com/mapfiles/place_api/icons/v1/png_71/generic_business-71.png","id":null,"international_phone_number":"+1 866-987-2326","name":"Beam Aviation, Inc.","place_id":"ChIJ1TvwbUuTwokR0xrERSSm9Fo","rating":null,"reference":null,"reviews":null,"types":["point_of_interest","establishment"],"url":"https://maps.google.com/?cid=6554046032450427603","utc_offset":-240,"vicinity":"Greenwich Avenue, Greenwich","website":"http://www.beamaviation.com/"},"status":"OK"}</t>
  </si>
  <si>
    <t>https://maps.google.com/?cid=6554046032450427603</t>
  </si>
  <si>
    <t>&lt;span class="street-address"&gt;Greenwich Ave&lt;/span&gt;, &lt;span class="locality"&gt;Greenwich&lt;/span&gt;, &lt;span class="region"&gt;CT&lt;/span&gt; &lt;span class="postal-code"&gt;06830&lt;/span&gt;, &lt;span class="country-name"&gt;USA&lt;/span&gt;</t>
  </si>
  <si>
    <t>+1 866-987-2326</t>
  </si>
  <si>
    <t>Greenwich Avenue, Greenwich</t>
  </si>
  <si>
    <t>AVCOR Aviation</t>
  </si>
  <si>
    <t>325 Columbus Ave</t>
  </si>
  <si>
    <t>{"business_status":"OPERATIONAL","geometry":{"location":{"lat":41.092247,"lng":-73.778452},"viewport":{"northeast":{"lat":41.09366552989272,"lng":-73.77670927010728},"southwest":{"lat":41.09096587010728,"lng":-73.77940892989272}}},"icon":"https://maps.gstatic.com/mapfiles/place_api/icons/v1/png_71/school-71.png","name":"AVCOR Aviation","opening_hours":null,"photos":null,"place_id":"ChIJVdrAXzu-wokRhTFqhVLj7_U","plus_code":{"compound_code":"36RC+VJ Valhalla, New York","global_code":"87H836RC+VJ"},"rating":0.0,"reference":"ChIJVdrAXzu-wokRhTFqhVLj7_U","scope":"GOOGLE","types":["university","point_of_interest","establishment"],"user_ratings_total":0,"vicinity":"325 Columbus Ave, Valhalla"}</t>
  </si>
  <si>
    <t>ChIJVdrAXzu-wokRhTFqhVLj7_U</t>
  </si>
  <si>
    <t>87H836RC+VJ</t>
  </si>
  <si>
    <t>36RC+VJ Valhalla, New York</t>
  </si>
  <si>
    <t>325 Columbus Ave, Valhalla, NY 10595, USA</t>
  </si>
  <si>
    <t>(914) 772-5609</t>
  </si>
  <si>
    <t>Valhalla</t>
  </si>
  <si>
    <t>10595-1315</t>
  </si>
  <si>
    <t>{"html_attributions":[],"result":{"address_components":[{"long_name":"325","short_name":"325","types":["street_number"]},{"long_name":"Columbus Avenue","short_name":"Columbus Ave","types":["route"]},{"long_name":"Valhalla","short_name":"Valhalla","types":["locality","political"]},{"long_name":"Mount Pleasant","short_name":"Mt Pleasant","types":["administrative_area_level_3","political"]},{"long_name":"Westchester County","short_name":"Westchester County","types":["administrative_area_level_2","political"]},{"long_name":"New York","short_name":"NY","types":["administrative_area_level_1","political"]},{"long_name":"United States","short_name":"US","types":["country","political"]},{"long_name":"10595","short_name":"10595","types":["postal_code"]},{"long_name":"1315","short_name":"1315","types":["postal_code_suffix"]}],"adr_address":"&lt;span class=\"street-address\"&gt;325 Columbus Ave&lt;/span&gt;, &lt;span class=\"locality\"&gt;Valhalla&lt;/span&gt;, &lt;span class=\"region\"&gt;NY&lt;/span&gt; &lt;span class=\"postal-code\"&gt;10595-1315&lt;/span&gt;, &lt;span class=\"country-name\"&gt;USA&lt;/span&gt;","formatted_address":"325 Columbus Ave, Valhalla, NY 10595, USA","formatted_phone_number":"(914) 772-5609","geometry":{"location":{"lat":41.09224699999999,"lng":-73.778452},"viewport":{"northeast":{"lat":41.0936646802915,"lng":-73.7767101197085},"southwest":{"lat":41.0909667197085,"lng":-73.7794080802915}}},"icon":"https://maps.gstatic.com/mapfiles/place_api/icons/v1/png_71/school-71.png","id":null,"international_phone_number":"+1 914-772-5609","name":"AVCOR Aviation","place_id":"ChIJVdrAXzu-wokRhTFqhVLj7_U","rating":null,"reference":null,"reviews":null,"types":["university","point_of_interest","establishment"],"url":"https://maps.google.com/?cid=17721633002291343749","utc_offset":-240,"vicinity":"325 Columbus Avenue, Valhalla","website":null},"status":"OK"}</t>
  </si>
  <si>
    <t>https://maps.google.com/?cid=17721633002291343749</t>
  </si>
  <si>
    <t>&lt;span class="street-address"&gt;325 Columbus Ave&lt;/span&gt;, &lt;span class="locality"&gt;Valhalla&lt;/span&gt;, &lt;span class="region"&gt;NY&lt;/span&gt; &lt;span class="postal-code"&gt;10595-1315&lt;/span&gt;, &lt;span class="country-name"&gt;USA&lt;/span&gt;</t>
  </si>
  <si>
    <t>+1 914-772-5609</t>
  </si>
  <si>
    <t>325 Columbus Avenue, Valhalla</t>
  </si>
  <si>
    <t>Zip Aviation</t>
  </si>
  <si>
    <t>{"business_status":"OPERATIONAL","geometry":{"location":{"lat":41.0629456,"lng":-73.7101802},"viewport":{"northeast":{"lat":41.06415907989271,"lng":-73.70886232010729},"southwest":{"lat":41.06145942010727,"lng":-73.71156197989272}}},"icon":"https://maps.gstatic.com/mapfiles/place_api/icons/v1/png_71/generic_business-71.png","name":"Zip Aviation","opening_hours":null,"photos":null,"place_id":"ChIJY6MEKTuWwokRe_cObfvdOss","plus_code":{"compound_code":"377Q+5W White Plains, New York","global_code":"87H8377Q+5W"},"rating":0.0,"reference":"ChIJY6MEKTuWwokRe_cObfvdOss","scope":"GOOGLE","types":["airport","point_of_interest","establishment"],"user_ratings_total":0,"vicinity":"136 Tower Rd, Hangar M, White Plains"}</t>
  </si>
  <si>
    <t>ChIJY6MEKTuWwokRe_cObfvdOss</t>
  </si>
  <si>
    <t>87H8377Q+5W</t>
  </si>
  <si>
    <t>377Q+5W White Plains, New York</t>
  </si>
  <si>
    <t>136 Tower Rd, Hangar M, White Plains, NY 10604, USA</t>
  </si>
  <si>
    <t>(866) 947-6837</t>
  </si>
  <si>
    <t>http://www.zipaviation.com/</t>
  </si>
  <si>
    <t>{"html_attributions":[],"result":{"address_components":[{"long_name":"White Plains","short_name":"White Plains","types":["locality","political"]},{"long_name":"Harrison","short_name":"Harrison","types":["administrative_area_level_3","political"]},{"long_name":"Westchester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States","short_name":"US","types":["country","political"]},{"long_name":"10604","short_name":"10604","types":["postal_code"]}],"adr_address":"136 Tower Rd, &lt;span class=\"street-address\"&gt;Hangar M&lt;/span&gt;, &lt;span class=\"locality\"&gt;White Plains&lt;/span&gt;, &lt;span class=\"region\"&gt;NY&lt;/span&gt; &lt;span class=\"postal-code\"&gt;10604&lt;/span&gt;, &lt;span class=\"country-name\"&gt;USA&lt;/span&gt;","formatted_address":"136 Tower Rd, Hangar M, White Plains, NY 10604, USA","formatted_phone_number":"(866) 947-6837","geometry":{"location":{"lat":41.06294559999999,"lng":-73.7101802},"viewport":{"northeast":{"lat":41.06415823029149,"lng":-73.7088631697085},"southwest":{"lat":41.06146026970849,"lng":-73.71156113029151}}},"icon":"https://maps.gstatic.com/mapfiles/place_api/icons/v1/png_71/generic_business-71.png","id":null,"international_phone_number":"+1 866-947-6837","name":"Zip Aviation","place_id":"ChIJY6MEKTuWwokRe_cObfvdOss","rating":null,"reference":null,"reviews":null,"types":["airport","point_of_interest","establishment"],"url":"https://maps.google.com/?cid=14644261210284816251","utc_offset":-240,"vicinity":"136 Tower Rd, Hangar M, White Plains","website":"http://www.zipaviation.com/"},"status":"OK"}</t>
  </si>
  <si>
    <t>https://maps.google.com/?cid=14644261210284816251</t>
  </si>
  <si>
    <t>136 Tower Rd, &lt;span class="street-address"&gt;Hangar M&lt;/span&gt;, &lt;span class="locality"&gt;White Plains&lt;/span&gt;, &lt;span class="region"&gt;NY&lt;/span&gt; &lt;span class="postal-code"&gt;10604&lt;/span&gt;, &lt;span class="country-name"&gt;USA&lt;/span&gt;</t>
  </si>
  <si>
    <t>+1 866-947-6837</t>
  </si>
  <si>
    <t>136 Tower Rd, Hangar M, White Plains</t>
  </si>
  <si>
    <t>18 Hangar Rd</t>
  </si>
  <si>
    <t>{"business_status":"OPERATIONAL","geometry":{"location":{"lat":41.0667157,"lng":-73.7017097},"viewport":{"northeast":{"lat":41.06814437989271,"lng":-73.70029812010726},"southwest":{"lat":41.06544472010727,"lng":-73.70299777989271}}},"icon":"https://maps.gstatic.com/mapfiles/place_api/icons/v1/png_71/generic_business-71.png","name":"GAMA Aviation Engineering Inc.","opening_hours":null,"photos":null,"place_id":"ChIJKZ9x4SeXwokRj4jnqbfOSPE","plus_code":{"compound_code":"378X+M8 West Harrison, Briarcliff Manor, NY","global_code":"87H8378X+M8"},"rating":0.0,"reference":"ChIJKZ9x4SeXwokRj4jnqbfOSPE","scope":"GOOGLE","types":["point_of_interest","establishment"],"user_ratings_total":0,"vicinity":"18 Hangar Rd, West Harrison"}</t>
  </si>
  <si>
    <t>ChIJKZ9x4SeXwokRj4jnqbfOSPE</t>
  </si>
  <si>
    <t>87H8378X+M8</t>
  </si>
  <si>
    <t>378X+M8 West Harrison, Briarcliff Manor, NY</t>
  </si>
  <si>
    <t>18 Hangar Rd, West Harrison, NY 10604, USA</t>
  </si>
  <si>
    <t>(855) 264-4264</t>
  </si>
  <si>
    <t>West Harrison</t>
  </si>
  <si>
    <t>{"html_attributions":[],"result":{"address_components":[{"long_name":"18","short_name":"18","types":["street_number"]},{"long_name":"Hangar Road","short_name":"Hangar Rd","types":["route"]},{"long_name":"West Harrison","short_name":"West Harrison","types":["neighborhood","political"]},{"long_name":"Rye Brook","short_name":"Rye Brook","types":["locality","political"]},{"long_name":"Rye","short_name":"Rye","types":["administrative_area_level_3","political"]},{"long_name":"Westchester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States","short_name":"US","types":["country","political"]},{"long_name":"10604","short_name":"10604","types":["postal_code"]}],"adr_address":"&lt;span class=\"street-address\"&gt;18 Hangar Rd&lt;/span&gt;, &lt;span class=\"locality\"&gt;West Harrison&lt;/span&gt;, &lt;span class=\"region\"&gt;NY&lt;/span&gt; &lt;span class=\"postal-code\"&gt;10604&lt;/span&gt;, &lt;span class=\"country-name\"&gt;USA&lt;/span&gt;","formatted_address":"18 Hangar Rd, West Harrison, NY 10604, USA","formatted_phone_number":"(855) 264-4264","geometry":{"location":{"lat":41.0667157,"lng":-73.7017097},"viewport":{"northeast":{"lat":41.06814353029149,"lng":-73.70029896970848},"southwest":{"lat":41.06544556970849,"lng":-73.70299693029149}}},"icon":"https://maps.gstatic.com/mapfiles/place_api/icons/v1/png_71/generic_business-71.png","id":null,"international_phone_number":"+1 855-264-4264","name":"GAMA Aviation Engineering Inc.","place_id":"ChIJKZ9x4SeXwokRj4jnqbfOSPE","rating":null,"reference":null,"reviews":null,"types":["point_of_interest","establishment"],"url":"https://maps.google.com/?cid=17386373649688660111","utc_offset":-240,"vicinity":"18 Hangar Road, West Harrison","website":"https://www.gamaaviation.com/en-US/"},"status":"OK"}</t>
  </si>
  <si>
    <t>https://maps.google.com/?cid=17386373649688660111</t>
  </si>
  <si>
    <t>&lt;span class="street-address"&gt;18 Hangar Rd&lt;/span&gt;, &lt;span class="locality"&gt;West Harrison&lt;/span&gt;, &lt;span class="region"&gt;NY&lt;/span&gt; &lt;span class="postal-code"&gt;10604&lt;/span&gt;, &lt;span class="country-name"&gt;USA&lt;/span&gt;</t>
  </si>
  <si>
    <t>+1 855-264-4264</t>
  </si>
  <si>
    <t>18 Hangar Road, West Harrison</t>
  </si>
  <si>
    <t>Direct Approach Aviation</t>
  </si>
  <si>
    <t>75 S Broadway</t>
  </si>
  <si>
    <t>{"business_status":"OPERATIONAL","geometry":{"location":{"lat":41.0297773,"lng":-73.762829},"viewport":{"northeast":{"lat":41.03105937989273,"lng":-73.76123577010728},"southwest":{"lat":41.02835972010728,"lng":-73.76393542989273}}},"icon":"https://maps.gstatic.com/mapfiles/place_api/icons/v1/png_71/generic_business-71.png","name":"Direct Approach Aviation","opening_hours":null,"photos":null,"place_id":"ChIJ1XXOiDCUwokRPyro25pKhEc","plus_code":{"compound_code":"26HP+WV White Plains, New York","global_code":"87H826HP+WV"},"rating":0.0,"reference":"ChIJ1XXOiDCUwokRPyro25pKhEc","scope":"GOOGLE","types":["point_of_interest","establishment"],"user_ratings_total":0,"vicinity":"75 S Broadway #434, White Plains"}</t>
  </si>
  <si>
    <t>ChIJ1XXOiDCUwokRPyro25pKhEc</t>
  </si>
  <si>
    <t>87H826HP+WV</t>
  </si>
  <si>
    <t>26HP+WV White Plains, New York</t>
  </si>
  <si>
    <t>75 S Broadway #434, White Plains, NY 10601, USA</t>
  </si>
  <si>
    <t>(844) 322-5387</t>
  </si>
  <si>
    <t>434</t>
  </si>
  <si>
    <t>10601</t>
  </si>
  <si>
    <t>{"html_attributions":[],"result":{"address_components":[{"long_name":"434","short_name":"434","types":["subpremise"]},{"long_name":"75","short_name":"75","types":["street_number"]},{"long_name":"South Broadway","short_name":"S Broadway","types":["route"]},{"long_name":"White Plains","short_name":"White Plains","types":["locality","political"]},{"long_name":"Westchester County","short_name":"Westchester County","types":["administrative_area_level_2","political"]},{"long_name":"New York","short_name":"NY","types":["administrative_area_level_1","political"]},{"long_name":"United States","short_name":"US","types":["country","political"]},{"long_name":"10601","short_name":"10601","types":["postal_code"]}],"adr_address":"&lt;span class=\"street-address\"&gt;75 S Broadway #434&lt;/span&gt;, &lt;span class=\"locality\"&gt;White Plains&lt;/span&gt;, &lt;span class=\"region\"&gt;NY&lt;/span&gt; &lt;span class=\"postal-code\"&gt;10601&lt;/span&gt;, &lt;span class=\"country-name\"&gt;USA&lt;/span&gt;","formatted_address":"75 S Broadway #434, White Plains, NY 10601, USA","formatted_phone_number":"(844) 322-5387","geometry":{"location":{"lat":41.0297773,"lng":-73.762829},"viewport":{"northeast":{"lat":41.0310585302915,"lng":-73.7612366197085},"southwest":{"lat":41.0283605697085,"lng":-73.7639345802915}}},"icon":"https://maps.gstatic.com/mapfiles/place_api/icons/v1/png_71/generic_business-71.png","id":null,"international_phone_number":"+1 844-322-5387","name":"Direct Approach Aviation","place_id":"ChIJ1XXOiDCUwokRPyro25pKhEc","rating":null,"reference":null,"reviews":null,"types":["point_of_interest","establishment"],"url":"https://maps.google.com/?cid=5153325902593534527","utc_offset":-240,"vicinity":"75 South Broadway #434, White Plains","website":null},"status":"OK"}</t>
  </si>
  <si>
    <t>https://maps.google.com/?cid=5153325902593534527</t>
  </si>
  <si>
    <t>&lt;span class="street-address"&gt;75 S Broadway #434&lt;/span&gt;, &lt;span class="locality"&gt;White Plains&lt;/span&gt;, &lt;span class="region"&gt;NY&lt;/span&gt; &lt;span class="postal-code"&gt;10601&lt;/span&gt;, &lt;span class="country-name"&gt;USA&lt;/span&gt;</t>
  </si>
  <si>
    <t>+1 844-322-5387</t>
  </si>
  <si>
    <t>75 South Broadway #434, White Plains</t>
  </si>
  <si>
    <t>Melman Aviation</t>
  </si>
  <si>
    <t>10 New King St</t>
  </si>
  <si>
    <t>{"business_status":"OPERATIONAL","geometry":{"location":{"lat":41.08345449999999,"lng":-73.7145451},"viewport":{"northeast":{"lat":41.08478652989272,"lng":-73.71323842010727},"southwest":{"lat":41.08208687010728,"lng":-73.71593807989272}}},"icon":"https://maps.gstatic.com/mapfiles/place_api/icons/v1/png_71/school-71.png","name":"Melman Aviation","opening_hours":{"open_now":false},"photos":[{"height":495,"html_attributions":["&lt;a href=\"https://maps.google.com/maps/contrib/117932266930287503240\"&gt;A Google User&lt;/a&gt;"],"photo_reference":"Aap_uECnLYdO5b7S5bqQoLLgYt8LPPmExBqD-hOkK2As8fZsykmNrdfkaUhVDEIQwdNC5_Uu4XT3ObG2g_w8SU_jOXClz0ozSvowSXRm_-apMMcZJoaP3UkFM-aXFA_BcTbrbLHRQwg8Q22maUKfSC9oG1mo0ExesM-GhvYRKwUGVsnQQhLM","width":970}],"place_id":"ChIJ98Mf5w-9wokRP7-ZFL6ybzM","plus_code":{"compound_code":"37MP+95 West Harrison, Briarcliff Manor, NY","global_code":"87H837MP+95"},"rating":5.0,"reference":"ChIJ98Mf5w-9wokRP7-ZFL6ybzM","scope":"GOOGLE","types":["university","point_of_interest","establishment"],"user_ratings_total":4,"vicinity":"10 New King St Suite 107, West Harrison"}</t>
  </si>
  <si>
    <t>ChIJ98Mf5w-9wokRP7-ZFL6ybzM</t>
  </si>
  <si>
    <t>87H837MP+95</t>
  </si>
  <si>
    <t>37MP+95 West Harrison, Briarcliff Manor, NY</t>
  </si>
  <si>
    <t>10 New King St Suite 107, West Harrison, NY 10604, USA</t>
  </si>
  <si>
    <t>(914) 468-6800</t>
  </si>
  <si>
    <t>http://www.flymelman.com/</t>
  </si>
  <si>
    <t>{"html_attributions":[],"result":{"address_components":[{"long_name":"Suite 107","short_name":"Suite 107","types":["subpremise"]},{"long_name":"10","short_name":"10","types":["street_number"]},{"long_name":"New King Street","short_name":"New King St","types":["route"]},{"long_name":"West Harrison","short_name":"West Harrison","types":["neighborhood","political"]},{"long_name":"North Castle","short_name":"North Castle","types":["administrative_area_level_3","political"]},{"long_name":"Westchester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States","short_name":"US","types":["country","political"]},{"long_name":"10604","short_name":"10604","types":["postal_code"]}],"adr_address":"&lt;span class=\"street-address\"&gt;10 New King St Suite 107&lt;/span&gt;, &lt;span class=\"locality\"&gt;West Harrison&lt;/span&gt;, &lt;span class=\"region\"&gt;NY&lt;/span&gt; &lt;span class=\"postal-code\"&gt;10604&lt;/span&gt;, &lt;span class=\"country-name\"&gt;USA&lt;/span&gt;","formatted_address":"10 New King St Suite 107, West Harrison, NY 10604, USA","formatted_phone_number":"(914) 468-6800","geometry":{"location":{"lat":41.08345449999999,"lng":-73.7145451},"viewport":{"northeast":{"lat":41.0847856802915,"lng":-73.7132392697085},"southwest":{"lat":41.0820877197085,"lng":-73.7159372302915}}},"icon":"https://maps.gstatic.com/mapfiles/place_api/icons/v1/png_71/school-71.png","id":null,"international_phone_number":"+1 914-468-6800","name":"Melman Aviation","place_id":"ChIJ98Mf5w-9wokRP7-ZFL6ybzM","rating":5.0,"reference":null,"reviews":[{"author_name":"Samuel Bennett","author_url":"https://www.google.com/maps/contrib/114902784485524124809/reviews","language":"en","profile_photo_url":"https://lh3.googleusercontent.com/a-/AOh14Gh7xpAt-O5aO0bn65QSnQXKT7wczES026-iH0CVAA=s128-c0x00000000-cc-rp-mo","rating":5,"relative_time_description":"2 months ago","text":"I flew with Melman in the SR22, as I'm working toward a high performance endorsement. The instructors and office staff are very professional and they put a lot of effort into tailoring the training to your experience level. The planes are all new and well-maintained, and I feel confident in the training I've received. I'm excited to keep flying with them!","time":1628441561},{"author_name":"clément Jolain","author_url":"https://www.google.com/maps/contrib/100819271519104675180/reviews","language":"en","profile_photo_url":"https://lh3.googleusercontent.com/a-/AOh14Gg7_qs6d0VppsXO05J2nwRK4SEdfimAH7TUZ2GPiA=s128-c0x00000000-cc-rp-mo","rating":5,"relative_time_description":"2 months ago","text":"I recently finished my Cirrus transition with the Melman team after flying Pipers and Cessnas for 350 hrs. The whole team was very patient and helpful. All the planes are less than 5 years old and are in perfect condition. I will definitely keep renting from them.","time":1628443301},{"author_name":"Sacha Vives","author_url":"https://www.google.com/maps/contrib/103763187564548736830/reviews","language":"en","profile_photo_url":"https://lh3.googleusercontent.com/a/AATXAJzsMA7R8ZdhbKsLvKe6IFlVKsYcGdyQ2_rjnRMU=s128-c0x00000000-cc-rp-mo","rating":5,"relative_time_description":"2 months ago","text":"Hello,\n\nAmazing experience! Amazing school and instructor! We did our first flight with Melmann and Clement that is the instructor he is very nice, explaining amazingly all checks up , how to fly, how it works and all. Super experience. We flew on an Cirus 22.\nI really recommend it both school and instructors.","time":1628460053},{"author_name":"Martin PELICAN","author_url":"https://www.google.com/maps/contrib/117499536844944496427/reviews","language":"en","profile_photo_url":"https://lh3.googleusercontent.com/a-/AOh14GgI1HqyDNwQ7awF2hOQd_iLgXMhZf3BpeCX66uc=s128-c0x00000000-cc-rp-mo","rating":5,"relative_time_description":"2 months ago","text":"My PPL training started earlier this year on Piper Warriors and I have recently decided to join Melman Aviation for a Cirrus transition! I must admit that I am quite excited by the quality and the safety of all planes as well as the experience and passion shared by the Team. I am looking forward to my check ride &amp; new adventures!","time":1628578270}],"types":["university","point_of_interest","establishment"],"url":"https://maps.google.com/?cid=3706377547808358207","utc_offset":-240,"vicinity":"10 New King Street Suite 107, West Harrison","website":"http://www.flymelman.com/"},"status":"OK"}</t>
  </si>
  <si>
    <t>https://maps.google.com/?cid=3706377547808358207</t>
  </si>
  <si>
    <t>&lt;span class="street-address"&gt;10 New King St Suite 107&lt;/span&gt;, &lt;span class="locality"&gt;West Harrison&lt;/span&gt;, &lt;span class="region"&gt;NY&lt;/span&gt; &lt;span class="postal-code"&gt;10604&lt;/span&gt;, &lt;span class="country-name"&gt;USA&lt;/span&gt;</t>
  </si>
  <si>
    <t>+1 914-468-6800</t>
  </si>
  <si>
    <t>10 New King Street Suite 107, West Harrison</t>
  </si>
  <si>
    <t>136 Tower Rd</t>
  </si>
  <si>
    <t>{"business_status":"OPERATIONAL","geometry":{"location":{"lat":41.0630386,"lng":-73.71043300000001},"viewport":{"northeast":{"lat":41.06422332989272,"lng":-73.70912187010728},"southwest":{"lat":41.06152367010728,"lng":-73.71182152989272}}},"icon":"https://maps.gstatic.com/mapfiles/place_api/icons/v1/png_71/generic_business-71.png","name":"Gama Aviation","opening_hours":{"open_now":true},"photos":null,"place_id":"ChIJrVRRpi-WwokRsMrBwAHCKUo","plus_code":{"compound_code":"377Q+6R White Plains, New York","global_code":"87H8377Q+6R"},"rating":0.0,"reference":"ChIJrVRRpi-WwokRsMrBwAHCKUo","scope":"GOOGLE","types":["point_of_interest","establishment"],"user_ratings_total":0,"vicinity":"Westchester County Airport, 136 Tower Rd, White Plains"}</t>
  </si>
  <si>
    <t>ChIJrVRRpi-WwokRsMrBwAHCKUo</t>
  </si>
  <si>
    <t>87H8377Q+6R</t>
  </si>
  <si>
    <t>377Q+6R White Plains, New York</t>
  </si>
  <si>
    <t>Westchester County Airport, 136 Tower Rd, White Plains, NY 10604, USA</t>
  </si>
  <si>
    <t>(914) 468-6530</t>
  </si>
  <si>
    <t>{"html_attributions":[],"result":{"address_components":[{"long_name":"Westchester County Airport","short_name":"Westchester County Airport","types":["point_of_interest","establishment"]},{"long_name":"136","short_name":"136","types":["street_number"]},{"long_name":"Tower Road","short_name":"Tower Rd","types":["route"]},{"long_name":"White Plains","short_name":"White Plains","types":["locality","political"]},{"long_name":"Harrison","short_name":"Harrison","types":["administrative_area_level_3","political"]},{"long_name":"Westchester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States","short_name":"US","types":["country","political"]},{"long_name":"10604","short_name":"10604","types":["postal_code"]}],"adr_address":"&lt;span class=\"extended-address\"&gt;Westchester County Airport&lt;/span&gt;, &lt;span class=\"street-address\"&gt;136 Tower Rd&lt;/span&gt;, &lt;span class=\"locality\"&gt;White Plains&lt;/span&gt;, &lt;span class=\"region\"&gt;NY&lt;/span&gt; &lt;span class=\"postal-code\"&gt;10604&lt;/span&gt;, &lt;span class=\"country-name\"&gt;USA&lt;/span&gt;","formatted_address":"Westchester County Airport, 136 Tower Rd, White Plains, NY 10604, USA","formatted_phone_number":"(914) 468-6530","geometry":{"location":{"lat":41.0630386,"lng":-73.71043300000001},"viewport":{"northeast":{"lat":41.0642224802915,"lng":-73.70912271970849},"southwest":{"lat":41.0615245197085,"lng":-73.71182068029151}}},"icon":"https://maps.gstatic.com/mapfiles/place_api/icons/v1/png_71/generic_business-71.png","id":null,"international_phone_number":"+1 914-468-6530","name":"Gama Aviation","place_id":"ChIJrVRRpi-WwokRsMrBwAHCKUo","rating":null,"reference":null,"reviews":null,"types":["point_of_interest","establishment"],"url":"https://maps.google.com/?cid=5344015745636485808","utc_offset":-240,"vicinity":"Westchester County Airport, 136 Tower Road, White Plains","website":"https://www.gamasignature.com/"},"status":"OK"}</t>
  </si>
  <si>
    <t>https://maps.google.com/?cid=5344015745636485808</t>
  </si>
  <si>
    <t>&lt;span class="extended-address"&gt;Westchester County Airport&lt;/span&gt;, &lt;span class="street-address"&gt;136 Tower Rd&lt;/span&gt;, &lt;span class="locality"&gt;White Plains&lt;/span&gt;, &lt;span class="region"&gt;NY&lt;/span&gt; &lt;span class="postal-code"&gt;10604&lt;/span&gt;, &lt;span class="country-name"&gt;USA&lt;/span&gt;</t>
  </si>
  <si>
    <t>+1 914-468-6530</t>
  </si>
  <si>
    <t>Westchester County Airport, 136 Tower Road, White Plains</t>
  </si>
  <si>
    <t>184 Airport Rd</t>
  </si>
  <si>
    <t>{"business_status":"OPERATIONAL","geometry":{"location":{"lat":41.070576,"lng":-73.705451},"viewport":{"northeast":{"lat":41.07197992989271,"lng":-73.70397507010728},"southwest":{"lat":41.06928027010727,"lng":-73.70667472989273}}},"icon":"https://maps.gstatic.com/mapfiles/place_api/icons/v1/png_71/generic_business-71.png","name":"Clay Lacy Aviation","opening_hours":{"open_now":false},"photos":[{"height":520,"html_attributions":["&lt;a href=\"https://maps.google.com/maps/contrib/109732029623664792017\"&gt;A Google User&lt;/a&gt;"],"photo_reference":"Aap_uEBYWVwOpoiMrR8aRU2TQNNsmO6Sn5EHVYQbb0JPLpnZ9dheMdfPLP-H-5R_8R-A3xnvd5cbXzbODbsTIAg0B8rdNwesPeqPd3UdMZAi3cxu5oDEDjnCQ2uOUdkpWK2igRYLt07fGwzWHVf3njkbNY-8kWUhFsQEuKCNvxjaYF7OwU-h","width":600}],"place_id":"ChIJ80umJfu9wokRR5RRGv1j4tY","plus_code":{"compound_code":"37CV+6R White Plains, New York","global_code":"87H837CV+6R"},"rating":0.0,"reference":"ChIJ80umJfu9wokRR5RRGv1j4tY","scope":"GOOGLE","types":["point_of_interest","establishment"],"user_ratings_total":0,"vicinity":"184 Airport Rd #207, White Plains"}</t>
  </si>
  <si>
    <t>ChIJ80umJfu9wokRR5RRGv1j4tY</t>
  </si>
  <si>
    <t>87H837CV+6R</t>
  </si>
  <si>
    <t>37CV+6R White Plains, New York</t>
  </si>
  <si>
    <t>184 Airport Rd #207, White Plains, NY 10604, USA</t>
  </si>
  <si>
    <t>(203) 264-0605</t>
  </si>
  <si>
    <t>207</t>
  </si>
  <si>
    <t>{"html_attributions":[],"result":{"address_components":[{"long_name":"207","short_name":"207","types":["subpremise"]},{"long_name":"184","short_name":"184","types":["street_number"]},{"long_name":"Airport Road","short_name":"Airport Rd","types":["route"]},{"long_name":"White Plains","short_name":"White Plains","types":["locality","political"]},{"long_name":"Rye","short_name":"Rye","types":["administrative_area_level_3","political"]},{"long_name":"Westchester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States","short_name":"US","types":["country","political"]},{"long_name":"10604","short_name":"10604","types":["postal_code"]}],"adr_address":"&lt;span class=\"street-address\"&gt;184 Airport Rd #207&lt;/span&gt;, &lt;span class=\"locality\"&gt;White Plains&lt;/span&gt;, &lt;span class=\"region\"&gt;NY&lt;/span&gt; &lt;span class=\"postal-code\"&gt;10604&lt;/span&gt;, &lt;span class=\"country-name\"&gt;USA&lt;/span&gt;","formatted_address":"184 Airport Rd #207, White Plains, NY 10604, USA","formatted_phone_number":"(203) 264-0605","geometry":{"location":{"lat":41.070576,"lng":-73.705451},"viewport":{"northeast":{"lat":41.07197908029149,"lng":-73.7039759197085},"southwest":{"lat":41.06928111970849,"lng":-73.7066738802915}}},"icon":"https://maps.gstatic.com/mapfiles/place_api/icons/v1/png_71/generic_business-71.png","id":null,"international_phone_number":"+1 203-264-0605","name":"Clay Lacy Aviation","place_id":"ChIJ80umJfu9wokRR5RRGv1j4tY","rating":null,"reference":null,"reviews":null,"types":["point_of_interest","establishment"],"url":"https://maps.google.com/?cid=15484048407572616263","utc_offset":-240,"vicinity":"184 Airport Road #207, White Plains","website":"http://www.claylacy.com/"},"status":"OK"}</t>
  </si>
  <si>
    <t>https://maps.google.com/?cid=15484048407572616263</t>
  </si>
  <si>
    <t>&lt;span class="street-address"&gt;184 Airport Rd #207&lt;/span&gt;, &lt;span class="locality"&gt;White Plains&lt;/span&gt;, &lt;span class="region"&gt;NY&lt;/span&gt; &lt;span class="postal-code"&gt;10604&lt;/span&gt;, &lt;span class="country-name"&gt;USA&lt;/span&gt;</t>
  </si>
  <si>
    <t>+1 203-264-0605</t>
  </si>
  <si>
    <t>184 Airport Road #207, White Plains</t>
  </si>
  <si>
    <t>Wolf Aviation, LLC</t>
  </si>
  <si>
    <t>{"business_status":"OPERATIONAL","geometry":{"location":{"lat":41.0297773,"lng":-73.76282909999999},"viewport":{"northeast":{"lat":41.03107267989272,"lng":-73.76123947010727},"southwest":{"lat":41.02837302010728,"lng":-73.76393912989272}}},"icon":"https://maps.gstatic.com/mapfiles/place_api/icons/v1/png_71/generic_business-71.png","name":"Wolf Aviation, LLC","opening_hours":null,"photos":null,"place_id":"ChIJ1wPRiDCUwokRs3e3w66egRo","plus_code":{"compound_code":"26HP+WV White Plains, New York","global_code":"87H826HP+WV"},"rating":0.0,"reference":"ChIJ1wPRiDCUwokRs3e3w66egRo","scope":"GOOGLE","types":["point_of_interest","establishment"],"user_ratings_total":0,"vicinity":"75 S Broadway, White Plains"}</t>
  </si>
  <si>
    <t>ChIJ1wPRiDCUwokRs3e3w66egRo</t>
  </si>
  <si>
    <t>75 S Broadway, White Plains, NY 10601, USA</t>
  </si>
  <si>
    <t>(914) 770-7768</t>
  </si>
  <si>
    <t>http://wolf-aviation.com/</t>
  </si>
  <si>
    <t>{"html_attributions":[],"result":{"address_components":[{"long_name":"75","short_name":"75","types":["street_number"]},{"long_name":"South Broadway","short_name":"S Broadway","types":["route"]},{"long_name":"White Plains","short_name":"White Plains","types":["locality","political"]},{"long_name":"Westchester County","short_name":"Westchester County","types":["administrative_area_level_2","political"]},{"long_name":"New York","short_name":"NY","types":["administrative_area_level_1","political"]},{"long_name":"United States","short_name":"US","types":["country","political"]},{"long_name":"10601","short_name":"10601","types":["postal_code"]}],"adr_address":"&lt;span class=\"street-address\"&gt;75 S Broadway&lt;/span&gt;, &lt;span class=\"locality\"&gt;White Plains&lt;/span&gt;, &lt;span class=\"region\"&gt;NY&lt;/span&gt; &lt;span class=\"postal-code\"&gt;10601&lt;/span&gt;, &lt;span class=\"country-name\"&gt;USA&lt;/span&gt;","formatted_address":"75 S Broadway, White Plains, NY 10601, USA","formatted_phone_number":"(914) 770-7768","geometry":{"location":{"lat":41.0297773,"lng":-73.76282909999999},"viewport":{"northeast":{"lat":41.0310718302915,"lng":-73.76124031970849},"southwest":{"lat":41.0283738697085,"lng":-73.7639382802915}}},"icon":"https://maps.gstatic.com/mapfiles/place_api/icons/v1/png_71/generic_business-71.png","id":null,"international_phone_number":"+1 914-770-7768","name":"Wolf Aviation, LLC","place_id":"ChIJ1wPRiDCUwokRs3e3w66egRo","rating":null,"reference":null,"reviews":null,"types":["point_of_interest","establishment"],"url":"https://maps.google.com/?cid=1909982190426879923","utc_offset":-240,"vicinity":"75 South Broadway, White Plains","website":"http://wolf-aviation.com/"},"status":"OK"}</t>
  </si>
  <si>
    <t>https://maps.google.com/?cid=1909982190426879923</t>
  </si>
  <si>
    <t>&lt;span class="street-address"&gt;75 S Broadway&lt;/span&gt;, &lt;span class="locality"&gt;White Plains&lt;/span&gt;, &lt;span class="region"&gt;NY&lt;/span&gt; &lt;span class="postal-code"&gt;10601&lt;/span&gt;, &lt;span class="country-name"&gt;USA&lt;/span&gt;</t>
  </si>
  <si>
    <t>+1 914-770-7768</t>
  </si>
  <si>
    <t>75 South Broadway, White Plains</t>
  </si>
  <si>
    <t>Million Air White Plains</t>
  </si>
  <si>
    <t>{"business_status":"OPERATIONAL","geometry":{"location":{"lat":41.0629487,"lng":-73.7103027},"viewport":{"northeast":{"lat":41.06416292989272,"lng":-73.70893782010728},"southwest":{"lat":41.06146327010728,"lng":-73.71163747989273}}},"icon":"https://maps.gstatic.com/mapfiles/place_api/icons/v1/png_71/generic_business-71.png","name":"Million Air White Plains","opening_hours":{"open_now":true},"photos":[{"height":508,"html_attributions":["&lt;a href=\"https://maps.google.com/maps/contrib/117348202174492058122\"&gt;Westchester Aeronautical Corporation&lt;/a&gt;"],"photo_reference":"Aap_uEBj9YRQ8RopFky3axnSL3lMe0DnEDpvpfL6RUk4nrrWx8zZ5QYNkqOSYeyqa-ezZZdSiV_wCQF54QX-weSSsYymUQ8r3zmTPm1gQeb_m0sjt3BkorSWMthOboB-i1fhkXjAUkO3-3P-zDC9xpG2E5Q1agkGBbvhFmxXQZGmCnNCLE7o","width":1466}],"place_id":"ChIJwco2pS-WwokRsIdNpjJkiqA","plus_code":{"compound_code":"377Q+5V West Harrison, Briarcliff Manor, NY","global_code":"87H8377Q+5V"},"rating":4.8,"reference":"ChIJwco2pS-WwokRsIdNpjJkiqA","scope":"GOOGLE","types":["point_of_interest","establishment"],"user_ratings_total":108,"vicinity":"136 Tower Rd, West Harrison"}</t>
  </si>
  <si>
    <t>ChIJwco2pS-WwokRsIdNpjJkiqA</t>
  </si>
  <si>
    <t>87H8377Q+5V</t>
  </si>
  <si>
    <t>377Q+5V West Harrison, Briarcliff Manor, NY</t>
  </si>
  <si>
    <t>136 Tower Rd, West Harrison, NY 10604, USA</t>
  </si>
  <si>
    <t>(914) 946-0100</t>
  </si>
  <si>
    <t>10604-1200</t>
  </si>
  <si>
    <t>{"html_attributions":[],"result":{"address_components":[{"long_name":"136","short_name":"136","types":["street_number"]},{"long_name":"Tower Road","short_name":"Tower Rd","types":["route"]},{"long_name":"West Harrison","short_name":"West Harrison","types":["neighborhood","political"]},{"long_name":"Harrison","short_name":"Harrison","types":["locality","political"]},{"long_name":"Harrison","short_name":"Harrison","types":["administrative_area_level_3","political"]},{"long_name":"Westchester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States","short_name":"US","types":["country","political"]},{"long_name":"10604","short_name":"10604","types":["postal_code"]},{"long_name":"1200","short_name":"1200","types":["postal_code_suffix"]}],"adr_address":"&lt;span class=\"street-address\"&gt;136 Tower Rd&lt;/span&gt;, &lt;span class=\"locality\"&gt;West Harrison&lt;/span&gt;, &lt;span class=\"region\"&gt;NY&lt;/span&gt; &lt;span class=\"postal-code\"&gt;10604-1200&lt;/span&gt;, &lt;span class=\"country-name\"&gt;USA&lt;/span&gt;","formatted_address":"136 Tower Rd, West Harrison, NY 10604, USA","formatted_phone_number":"(914) 946-0100","geometry":{"location":{"lat":41.0629487,"lng":-73.7103027},"viewport":{"northeast":{"lat":41.0641620802915,"lng":-73.7089386697085},"southwest":{"lat":41.0614641197085,"lng":-73.71163663029151}}},"icon":"https://maps.gstatic.com/mapfiles/place_api/icons/v1/png_71/generic_business-71.png","id":null,"international_phone_number":"+1 914-946-0100","name":"Million Air White Plains","place_id":"ChIJwco2pS-WwokRsIdNpjJkiqA","rating":4.8,"reference":null,"reviews":[{"author_name":"Dave Sundlof","author_url":"https://www.google.com/maps/contrib/100173833063222780072/reviews","language":"en","profile_photo_url":"https://lh3.googleusercontent.com/a/AATXAJxmEl_vR8DvpAP2yqJYS-tHMEqrS8HSwNRgYcQO=s128-c0x00000000-cc-rp-mo-ba3","rating":5,"relative_time_description":"a month ago","text":"The BEST FBO I've visited.\n\nExcellent staff.\n\nOne complaint is asking for fuel and coming out after two hours to see fuel finally being dispensed into the helicopter. Will check in the future...\n\nThis is the first time I've encountered this problem here.","time":1629584795},{"author_name":"Janice Harding","author_url":"https://www.google.com/maps/contrib/107310995391280300905/reviews","language":"en","profile_photo_url":"https://lh3.googleusercontent.com/a/AATXAJwy3M9_pbrqb2JghOagUzqq0M-VqOQ5p1GfzQIC=s128-c0x00000000-cc-rp-mo","rating":5,"relative_time_description":"5 months ago","text":"My daughter Ginghi had my grandson Dash's 3rd birthday party at Million Air on Friday, May 7, 2021.  I have to tell you the staff are some of the nicest people I've ever met. Everyone was awesome, so professional, so down to earth, so nice.  The decor is beautiful and makes you feel like you're a \"millionaire,\" and that ladies' room is absolutely gorgeous!  First of all, I didn't even know birthday parties could be held at an airport, but my daughter is brilliant when it comes to planning things.  My grandson, the other children and the adults had an amazing time. They even had gifts for my grandson! Who does that?!!! Janette and Mark were two of the nicest, most accommodating staff members I've ever had the pleasure of meeting.  Thank you Million Air, Janette and Mark for giving my grandson the greatest birthday EVER!  You guys ROCK!!!","time":1620753537},{"author_name":"Dave S","author_url":"https://www.google.com/maps/contrib/102477198360847174418/reviews","language":"en","profile_photo_url":"https://lh3.googleusercontent.com/a-/AOh14GhnCfWP5erzfu7Z4cm6Jqa5xYydmSZs9GCEnR41lVQ=s128-c0x00000000-cc-rp-mo-ba4","rating":5,"relative_time_description":"3 months ago","text":"The best FBO I have visited.\nAbsolutely magnificent building.\nFriendly staff.","time":1625352411},{"author_name":"J V","author_url":"https://www.google.com/maps/contrib/110136885317689251056/reviews","language":"en","profile_photo_url":"https://lh3.googleusercontent.com/a-/AOh14GjiMLYvuRCge_8mEpPOQ3h4-lGbq57oO49anpPMCqU=s128-c0x00000000-cc-rp-mo","rating":5,"relative_time_description":"6 months ago","text":"Fantastic new facility. Friendly people, terrific, covered indoor space to hand over your car keys and be welcomed on your way to your plane. Beam Aviation recommended and it was perfect.","time":1618791528},{"author_name":"Nicholas Scata","author_url":"https://www.google.com/maps/contrib/115568603343240085264/reviews","language":"en","profile_photo_url":"https://lh3.googleusercontent.com/a/AATXAJwe_vSc6RZ-6K9PhXB9BPgezR2q-sTGZaJeEbvO=s128-c0x00000000-cc-rp-mo","rating":5,"relative_time_description":"5 months ago","text":"Great FBO. Friendly customer service","time":1621086051}],"types":["point_of_interest","establishment"],"url":"https://maps.google.com/?cid=11568168761555781552","utc_offset":-240,"vicinity":"136 Tower Road, West Harrison","website":"http://www.millionair.com/"},"status":"OK"}</t>
  </si>
  <si>
    <t>https://maps.google.com/?cid=11568168761555781552</t>
  </si>
  <si>
    <t>&lt;span class="street-address"&gt;136 Tower Rd&lt;/span&gt;, &lt;span class="locality"&gt;West Harrison&lt;/span&gt;, &lt;span class="region"&gt;NY&lt;/span&gt; &lt;span class="postal-code"&gt;10604-1200&lt;/span&gt;, &lt;span class="country-name"&gt;USA&lt;/span&gt;</t>
  </si>
  <si>
    <t>+1 914-946-0100</t>
  </si>
  <si>
    <t>136 Tower Road, West Harrison</t>
  </si>
  <si>
    <t>Aviation Methods Inc</t>
  </si>
  <si>
    <t>176 Airport Rd</t>
  </si>
  <si>
    <t>{"business_status":"OPERATIONAL","geometry":{"location":{"lat":41.0772535,"lng":-73.7106503},"viewport":{"northeast":{"lat":41.07856852989273,"lng":-73.70927312010728},"southwest":{"lat":41.07586887010729,"lng":-73.71197277989273}}},"icon":"https://maps.gstatic.com/mapfiles/place_api/icons/v1/png_71/generic_business-71.png","name":"Aviation Methods Inc","opening_hours":null,"photos":null,"place_id":"ChIJseXrYSqWwokRZV-10uIE4zc","plus_code":{"compound_code":"37GQ+WP White Plains, New York","global_code":"87H837GQ+WP"},"rating":5.0,"reference":"ChIJseXrYSqWwokRZV-10uIE4zc","scope":"GOOGLE","types":["point_of_interest","establishment"],"user_ratings_total":4,"vicinity":"176 Airport Rd, White Plains"}</t>
  </si>
  <si>
    <t>ChIJseXrYSqWwokRZV-10uIE4zc</t>
  </si>
  <si>
    <t>87H837GQ+WP</t>
  </si>
  <si>
    <t>37GQ+WP White Plains, New York</t>
  </si>
  <si>
    <t>176 Airport Rd, White Plains, NY 10604, USA</t>
  </si>
  <si>
    <t>(914) 946-1343</t>
  </si>
  <si>
    <t>10604-1219</t>
  </si>
  <si>
    <t>{"html_attributions":[],"result":{"address_components":[{"long_name":"176","short_name":"176","types":["street_number"]},{"long_name":"Airport Road","short_name":"Airport Rd","types":["route"]},{"long_name":"White Plains","short_name":"White Plains","types":["locality","political"]},{"long_name":"North Castle","short_name":"North Castle","types":["administrative_area_level_3","political"]},{"long_name":"Westchester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States","short_name":"US","types":["country","political"]},{"long_name":"10604","short_name":"10604","types":["postal_code"]},{"long_name":"1219","short_name":"1219","types":["postal_code_suffix"]}],"adr_address":"&lt;span class=\"street-address\"&gt;176 Airport Rd&lt;/span&gt;, &lt;span class=\"locality\"&gt;White Plains&lt;/span&gt;, &lt;span class=\"region\"&gt;NY&lt;/span&gt; &lt;span class=\"postal-code\"&gt;10604-1219&lt;/span&gt;, &lt;span class=\"country-name\"&gt;USA&lt;/span&gt;","formatted_address":"176 Airport Rd, White Plains, NY 10604, USA","formatted_phone_number":"(914) 946-1343","geometry":{"location":{"lat":41.0772535,"lng":-73.7106503},"viewport":{"northeast":{"lat":41.0785676802915,"lng":-73.7092739697085},"southwest":{"lat":41.0758697197085,"lng":-73.71197193029151}}},"icon":"https://maps.gstatic.com/mapfiles/place_api/icons/v1/png_71/generic_business-71.png","id":null,"international_phone_number":"+1 914-946-1343","name":"Aviation Methods Inc","place_id":"ChIJseXrYSqWwokRZV-10uIE4zc","rating":5.0,"reference":null,"reviews":[{"author_name":"Devin Kan","author_url":"https://www.google.com/maps/contrib/108713957204428246411/reviews","language":"en","profile_photo_url":"https://lh3.googleusercontent.com/a-/AOh14GjXG3-f_-VAdgaDdovqhe9v3x-boKbacIYc4GBQbgc=s128-c0x00000000-cc-rp-mo-ba3","rating":5,"relative_time_description":"a year ago","text":"Good methods for aviation","time":1590285698},{"author_name":"Luis Fornis","author_url":"https://www.google.com/maps/contrib/108388120730420612370/reviews","language":null,"profile_photo_url":"https://lh3.googleusercontent.com/a/AATXAJyyZ8bKe9qtKsYxOGj8VDtxTmlbE2TJmmEq1RWI=s128-c0x00000000-cc-rp-mo-ba3","rating":5,"relative_time_description":"3 years ago","text":"","time":1536978684},{"author_name":"mirgen hasani","author_url":"https://www.google.com/maps/contrib/111461029797385939492/reviews","language":null,"profile_photo_url":"https://lh3.googleusercontent.com/a-/AOh14Gj-UiIZSWGYKr3xL_kp0uiFZd4ogGhsZqkFNq9O=s128-c0x00000000-cc-rp-mo-ba2","rating":5,"relative_time_description":"3 years ago","text":"","time":1528437502},{"author_name":"John W","author_url":"https://www.google.com/maps/contrib/109507486309657338705/reviews","language":null,"profile_photo_url":"https://lh3.googleusercontent.com/a-/AOh14GhGKORV3PLte4Mm1qDiiFgQqoV4rQfRjqonp0N2=s128-c0x00000000-cc-rp-mo-ba4","rating":5,"relative_time_description":"2 years ago","text":"","time":1548443944}],"types":["point_of_interest","establishment"],"url":"https://maps.google.com/?cid=4027067864043577189","utc_offset":-240,"vicinity":"176 Airport Road, White Plains","website":null},"status":"OK"}</t>
  </si>
  <si>
    <t>https://maps.google.com/?cid=4027067864043577189</t>
  </si>
  <si>
    <t>&lt;span class="street-address"&gt;176 Airport Rd&lt;/span&gt;, &lt;span class="locality"&gt;White Plains&lt;/span&gt;, &lt;span class="region"&gt;NY&lt;/span&gt; &lt;span class="postal-code"&gt;10604-1219&lt;/span&gt;, &lt;span class="country-name"&gt;USA&lt;/span&gt;</t>
  </si>
  <si>
    <t>+1 914-946-1343</t>
  </si>
  <si>
    <t>176 Airport Road, White Plains</t>
  </si>
  <si>
    <t>Infinity Aviation Group</t>
  </si>
  <si>
    <t>{"business_status":"OPERATIONAL","geometry":{"location":{"lat":41.0835004,"lng":-73.71434219999999},"viewport":{"northeast":{"lat":41.08479497989272,"lng":-73.71312642010727},"southwest":{"lat":41.08209532010728,"lng":-73.71582607989271}}},"icon":"https://maps.gstatic.com/mapfiles/place_api/icons/v1/png_71/generic_business-71.png","name":"Infinity Aviation Group","opening_hours":null,"photos":null,"place_id":"ChIJnQoN95C9wokR-tW2OtNyvHc","plus_code":{"compound_code":"37MP+C7 West Harrison, Briarcliff Manor, NY","global_code":"87H837MP+C7"},"rating":0.0,"reference":"ChIJnQoN95C9wokR-tW2OtNyvHc","scope":"GOOGLE","types":["point_of_interest","establishment"],"user_ratings_total":0,"vicinity":"10 New King St # 106, West Harrison"}</t>
  </si>
  <si>
    <t>ChIJnQoN95C9wokR-tW2OtNyvHc</t>
  </si>
  <si>
    <t>87H837MP+C7</t>
  </si>
  <si>
    <t>37MP+C7 West Harrison, Briarcliff Manor, NY</t>
  </si>
  <si>
    <t>10 New King St # 106, West Harrison, NY 10604, USA</t>
  </si>
  <si>
    <t>(914) 946-3400</t>
  </si>
  <si>
    <t>http://www.infinityjets.com/</t>
  </si>
  <si>
    <t># 106</t>
  </si>
  <si>
    <t>10604-1208</t>
  </si>
  <si>
    <t>{"html_attributions":[],"result":{"address_components":[{"long_name":"# 106","short_name":"# 106","types":["subpremise"]},{"long_name":"10","short_name":"10","types":["street_number"]},{"long_name":"New King Street","short_name":"New King St","types":["route"]},{"long_name":"West Harrison","short_name":"West Harrison","types":["neighborhood","political"]},{"long_name":"North Castle","short_name":"North Castle","types":["administrative_area_level_3","political"]},{"long_name":"Westchester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States","short_name":"US","types":["country","political"]},{"long_name":"10604","short_name":"10604","types":["postal_code"]},{"long_name":"1208","short_name":"1208","types":["postal_code_suffix"]}],"adr_address":"&lt;span class=\"street-address\"&gt;10 New King St # 106&lt;/span&gt;, &lt;span class=\"locality\"&gt;West Harrison&lt;/span&gt;, &lt;span class=\"region\"&gt;NY&lt;/span&gt; &lt;span class=\"postal-code\"&gt;10604-1208&lt;/span&gt;, &lt;span class=\"country-name\"&gt;USA&lt;/span&gt;","formatted_address":"10 New King St # 106, West Harrison, NY 10604, USA","formatted_phone_number":"(914) 946-3400","geometry":{"location":{"lat":41.0835004,"lng":-73.71434219999999},"viewport":{"northeast":{"lat":41.0847941302915,"lng":-73.71312726970848},"southwest":{"lat":41.0820961697085,"lng":-73.7158252302915}}},"icon":"https://maps.gstatic.com/mapfiles/place_api/icons/v1/png_71/generic_business-71.png","id":null,"international_phone_number":"+1 914-946-3400","name":"Infinity Aviation Group","place_id":"ChIJnQoN95C9wokR-tW2OtNyvHc","rating":null,"reference":null,"reviews":null,"types":["point_of_interest","establishment"],"url":"https://maps.google.com/?cid=8627897237683754490","utc_offset":-240,"vicinity":"10 New King Street # 106, West Harrison","website":"http://www.infinityjets.com/"},"status":"OK"}</t>
  </si>
  <si>
    <t>https://maps.google.com/?cid=8627897237683754490</t>
  </si>
  <si>
    <t>&lt;span class="street-address"&gt;10 New King St # 106&lt;/span&gt;, &lt;span class="locality"&gt;West Harrison&lt;/span&gt;, &lt;span class="region"&gt;NY&lt;/span&gt; &lt;span class="postal-code"&gt;10604-1208&lt;/span&gt;, &lt;span class="country-name"&gt;USA&lt;/span&gt;</t>
  </si>
  <si>
    <t>+1 914-946-3400</t>
  </si>
  <si>
    <t>10 New King Street # 106, West Harrison</t>
  </si>
  <si>
    <t>Tricoast Aviation Services LLC</t>
  </si>
  <si>
    <t>34 E Putnam Ave</t>
  </si>
  <si>
    <t>{"business_status":"OPERATIONAL","geometry":{"location":{"lat":41.0318079,"lng":-73.6258794},"viewport":{"northeast":{"lat":41.03323002989272,"lng":-73.62463247010727},"southwest":{"lat":41.03053037010728,"lng":-73.62733212989272}}},"icon":"https://maps.gstatic.com/mapfiles/place_api/icons/v1/png_71/generic_business-71.png","name":"Tricoast Aviation Services LLC","opening_hours":null,"photos":null,"place_id":"ChIJf-Va8kaYwokRE0RLuyYA-hQ","plus_code":{"compound_code":"29JF+PJ Greenwich, Connecticut","global_code":"87H829JF+PJ"},"rating":0.0,"reference":"ChIJf-Va8kaYwokRE0RLuyYA-hQ","scope":"GOOGLE","types":["point_of_interest","establishment"],"user_ratings_total":0,"vicinity":"34 E Putnam Ave, Greenwich"}</t>
  </si>
  <si>
    <t>ChIJf-Va8kaYwokRE0RLuyYA-hQ</t>
  </si>
  <si>
    <t>87H829JF+PJ</t>
  </si>
  <si>
    <t>29JF+PJ Greenwich, Connecticut</t>
  </si>
  <si>
    <t>34 E Putnam Ave, Greenwich, CT 06830, USA</t>
  </si>
  <si>
    <t>(917) 463-3671</t>
  </si>
  <si>
    <t>http://www.tricoastaviation.com/aboutus.php</t>
  </si>
  <si>
    <t>{"html_attributions":[],"result":{"address_components":[{"long_name":"34","short_name":"34","types":["street_number"]},{"long_name":"East Putnam Avenue","short_name":"E Putnam Ave","types":["route"]},{"long_name":"Greenwich","short_name":"Greenwich","types":["locality","political"]},{"long_name":"Fairfield County","short_name":"Fairfield County","types":["administrative_area_level_2","political"]},{"long_name":"Connecticut","short_name":"CT","types":["administrative_area_level_1","political"]},{"long_name":"United States","short_name":"US","types":["country","political"]},{"long_name":"06830","short_name":"06830","types":["postal_code"]}],"adr_address":"&lt;span class=\"street-address\"&gt;34 E Putnam Ave&lt;/span&gt;, &lt;span class=\"locality\"&gt;Greenwich&lt;/span&gt;, &lt;span class=\"region\"&gt;CT&lt;/span&gt; &lt;span class=\"postal-code\"&gt;06830&lt;/span&gt;, &lt;span class=\"country-name\"&gt;USA&lt;/span&gt;","formatted_address":"34 E Putnam Ave, Greenwich, CT 06830, USA","formatted_phone_number":"(917) 463-3671","geometry":{"location":{"lat":41.0318079,"lng":-73.6258794},"viewport":{"northeast":{"lat":41.0332291802915,"lng":-73.62463331970851},"southwest":{"lat":41.0305312197085,"lng":-73.62733128029151}}},"icon":"https://maps.gstatic.com/mapfiles/place_api/icons/v1/png_71/generic_business-71.png","id":null,"international_phone_number":"+1 917-463-3671","name":"Tricoast Aviation Services LLC","place_id":"ChIJf-Va8kaYwokRE0RLuyYA-hQ","rating":null,"reference":null,"reviews":null,"types":["point_of_interest","establishment"],"url":"https://maps.google.com/?cid=1511520791287251987","utc_offset":-240,"vicinity":"34 East Putnam Avenue, Greenwich","website":"http://www.tricoastaviation.com/aboutus.php"},"status":"OK"}</t>
  </si>
  <si>
    <t>https://maps.google.com/?cid=1511520791287251987</t>
  </si>
  <si>
    <t>&lt;span class="street-address"&gt;34 E Putnam Ave&lt;/span&gt;, &lt;span class="locality"&gt;Greenwich&lt;/span&gt;, &lt;span class="region"&gt;CT&lt;/span&gt; &lt;span class="postal-code"&gt;06830&lt;/span&gt;, &lt;span class="country-name"&gt;USA&lt;/span&gt;</t>
  </si>
  <si>
    <t>+1 917-463-3671</t>
  </si>
  <si>
    <t>34 East Putnam Avenue, Greenwich</t>
  </si>
  <si>
    <t>Performance Flight</t>
  </si>
  <si>
    <t>{"business_status":"OPERATIONAL","geometry":{"location":{"lat":41.062753,"lng":-73.710279},"viewport":{"northeast":{"lat":41.06406622989272,"lng":-73.70893772010727},"southwest":{"lat":41.06136657010727,"lng":-73.71163737989272}}},"icon":"https://maps.gstatic.com/mapfiles/place_api/icons/v1/png_71/school-71.png","name":"Performance Flight","opening_hours":{"open_now":true},"photos":[{"height":612,"html_attributions":["&lt;a href=\"https://maps.google.com/maps/contrib/103438208516886984714\"&gt;Performance Flight&lt;/a&gt;"],"photo_reference":"Aap_uEAk-3CThW0yvIw9kXRWHnfONiuG1nv2NyuwKpA7UDAdKU0Q5VEpI2gtl4s0ZYrt19-8KbQMjz6jQEBrQXrli_W_0mkujIiaqJnM2iz0Re8ro_-MVYIpi6xKas-mujElqkjz72Z0DAia_WXRKSzEPkAY1kus061jRRHOoJcO5gXK6UyJ","width":792}],"place_id":"ChIJY6MEKTuWwokRUearXDwua0k","plus_code":{"compound_code":"377Q+4V West Harrison, Briarcliff Manor, NY","global_code":"87H8377Q+4V"},"rating":3.5,"reference":"ChIJY6MEKTuWwokRUearXDwua0k","scope":"GOOGLE","types":["university","point_of_interest","establishment"],"user_ratings_total":8,"vicinity":"136 Tower Rd, West Harrison"}</t>
  </si>
  <si>
    <t>ChIJY6MEKTuWwokRUearXDwua0k</t>
  </si>
  <si>
    <t>87H8377Q+4V</t>
  </si>
  <si>
    <t>377Q+4V West Harrison, Briarcliff Manor, NY</t>
  </si>
  <si>
    <t>(914) 397-1444</t>
  </si>
  <si>
    <t>http://www.performanceflight.com/</t>
  </si>
  <si>
    <t>{"html_attributions":[],"result":{"address_components":[{"long_name":"136","short_name":"136","types":["street_number"]},{"long_name":"Tower Road","short_name":"Tower Rd","types":["route"]},{"long_name":"West Harrison","short_name":"West Harrison","types":["neighborhood","political"]},{"long_name":"Harrison","short_name":"Harrison","types":["locality","political"]},{"long_name":"Harrison","short_name":"Harrison","types":["administrative_area_level_3","political"]},{"long_name":"Westchester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States","short_name":"US","types":["country","political"]},{"long_name":"10604","short_name":"10604","types":["postal_code"]}],"adr_address":"&lt;span class=\"street-address\"&gt;136 Tower Rd&lt;/span&gt;, &lt;span class=\"locality\"&gt;West Harrison&lt;/span&gt;, &lt;span class=\"region\"&gt;NY&lt;/span&gt; &lt;span class=\"postal-code\"&gt;10604&lt;/span&gt;, &lt;span class=\"country-name\"&gt;USA&lt;/span&gt;","formatted_address":"136 Tower Rd, West Harrison, NY 10604, USA","formatted_phone_number":"(914) 397-1444","geometry":{"location":{"lat":41.062753,"lng":-73.710279},"viewport":{"northeast":{"lat":41.0640653802915,"lng":-73.7089385697085},"southwest":{"lat":41.0613674197085,"lng":-73.7116365302915}}},"icon":"https://maps.gstatic.com/mapfiles/place_api/icons/v1/png_71/school-71.png","id":null,"international_phone_number":"+1 914-397-1444","name":"Performance Flight","place_id":"ChIJY6MEKTuWwokRUearXDwua0k","rating":3.5,"reference":null,"reviews":[{"author_name":"Alex Podolinsky","author_url":"https://www.google.com/maps/contrib/109428810597244269690/reviews","language":"en","profile_photo_url":"https://lh3.googleusercontent.com/a-/AOh14GjOmGM7zBpmQNu3H4X5nP1U8EmIktA5vKYg7OvA=s128-c0x00000000-cc-rp-mo","rating":5,"relative_time_description":"3 years ago","text":"Generally wonderful people, the place beats with great chemistry between employees who truly enjoy what they do. Once you're in the building, you can tell these are professionals. Never were we rushed to pay and it was rarely mentioned. Want to know what was mentioned? Safety (multiple times), FAA guidelines, what performance flight can offer the customer. The place felt like a happy family, our instructor Elliot was knowledgeable and a great instructor, lots of character and spoke in a way that it wasn't \"do this, do that\" all mechanical, but very personal and sincere. The aircraft are in superb condition and you can tell they take safety seriously. Wonderful place for anyone interested in the skies.","time":1530551877},{"author_name":"Mark Mangassarian","author_url":"https://www.google.com/maps/contrib/110783094697557594280/reviews","language":null,"profile_photo_url":"https://lh3.googleusercontent.com/a-/AOh14GiagNZ-RJ1hiEDC1uIs2lSamSv2mZf4o5tITnyd=s128-c0x00000000-cc-rp-mo","rating":5,"relative_time_description":"4 years ago","text":"","time":1500591686},{"author_name":"Jackie Benedict","author_url":"https://www.google.com/maps/contrib/107278809813454945700/reviews","language":null,"profile_photo_url":"https://lh3.googleusercontent.com/a/AATXAJwnU8n9voxqCdW-Ol8qTBAeoHMLuba96NL7q9xr=s128-c0x00000000-cc-rp-mo","rating":5,"relative_time_description":"4 years ago","text":"","time":1491615327},{"author_name":"ahmad bai","author_url":"https://www.google.com/maps/contrib/105552210887754066896/reviews","language":null,"profile_photo_url":"https://lh3.googleusercontent.com/a/AATXAJyoSnYGssvXGogtDk2av1r_UeTNW9ggkNyDVYHm=s128-c0x00000000-cc-rp-mo","rating":1,"relative_time_description":"5 years ago","text":"","time":1457548090},{"author_name":"Isaac Scholle","author_url":"https://www.google.com/maps/contrib/100183661163583971796/reviews","language":null,"profile_photo_url":"https://lh3.googleusercontent.com/a/AATXAJzn9cjTYLG0SeM3JY9zBppBZLvuoDpDw2F1LBgz=s128-c0x00000000-cc-rp-mo","rating":1,"relative_time_description":"12 months ago","text":"","time":1603125971}],"types":["university","point_of_interest","establishment"],"url":"https://maps.google.com/?cid=5290373024064464465","utc_offset":-240,"vicinity":"136 Tower Road, West Harrison","website":"http://www.performanceflight.com/"},"status":"OK"}</t>
  </si>
  <si>
    <t>https://maps.google.com/?cid=5290373024064464465</t>
  </si>
  <si>
    <t>&lt;span class="street-address"&gt;136 Tower Rd&lt;/span&gt;, &lt;span class="locality"&gt;West Harrison&lt;/span&gt;, &lt;span class="region"&gt;NY&lt;/span&gt; &lt;span class="postal-code"&gt;10604&lt;/span&gt;, &lt;span class="country-name"&gt;USA&lt;/span&gt;</t>
  </si>
  <si>
    <t>+1 914-397-1444</t>
  </si>
  <si>
    <t>Cosgrove Aircraft Service Inc - Stocking Distribution Center</t>
  </si>
  <si>
    <t>6 Loop Rd</t>
  </si>
  <si>
    <t>{"business_status":"OPERATIONAL","geometry":{"location":{"lat":41.0790583,"lng":-73.7112836},"viewport":{"northeast":{"lat":41.08035232989273,"lng":-73.70974937010728},"southwest":{"lat":41.07765267010728,"lng":-73.71244902989272}}},"icon":"https://maps.gstatic.com/mapfiles/place_api/icons/v1/png_71/shopping-71.png","name":"Cosgrove Aircraft Service Inc - Stocking Distribution Center","opening_hours":{"open_now":false},"photos":null,"place_id":"ChIJVVVVVTaUwokRKBzGgxAHOPo","plus_code":{"compound_code":"37HQ+JF White Plains, New York","global_code":"87H837HQ+JF"},"rating":0.0,"reference":"ChIJVVVVVTaUwokRKBzGgxAHOPo","scope":"GOOGLE","types":["point_of_interest","store","establishment"],"user_ratings_total":0,"vicinity":"6 Loop Rd, White Plains"}</t>
  </si>
  <si>
    <t>ChIJVVVVVTaUwokRKBzGgxAHOPo</t>
  </si>
  <si>
    <t>87H837HQ+JF</t>
  </si>
  <si>
    <t>37HQ+JF White Plains, New York</t>
  </si>
  <si>
    <t>6 Loop Rd, White Plains, NY 10604, USA</t>
  </si>
  <si>
    <t>(914) 997-1481</t>
  </si>
  <si>
    <t>{"html_attributions":[],"result":{"address_components":[{"long_name":"6","short_name":"6","types":["street_number"]},{"long_name":"Loop Road","short_name":"Loop Rd","types":["route"]},{"long_name":"White Plains","short_name":"White Plains","types":["locality","political"]},{"long_name":"North Castle","short_name":"North Castle","types":["administrative_area_level_3","political"]},{"long_name":"Westchester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States","short_name":"US","types":["country","political"]},{"long_name":"10604","short_name":"10604","types":["postal_code"]}],"adr_address":"&lt;span class=\"street-address\"&gt;6 Loop Rd&lt;/span&gt;, &lt;span class=\"locality\"&gt;White Plains&lt;/span&gt;, &lt;span class=\"region\"&gt;NY&lt;/span&gt; &lt;span class=\"postal-code\"&gt;10604&lt;/span&gt;, &lt;span class=\"country-name\"&gt;USA&lt;/span&gt;","formatted_address":"6 Loop Rd, White Plains, NY 10604, USA","formatted_phone_number":"(914) 997-1481","geometry":{"location":{"lat":41.0790583,"lng":-73.7112836},"viewport":{"northeast":{"lat":41.0803514802915,"lng":-73.7097502197085},"southwest":{"lat":41.0776535197085,"lng":-73.7124481802915}}},"icon":"https://maps.gstatic.com/mapfiles/place_api/icons/v1/png_71/shopping-71.png","id":null,"international_phone_number":"+1 914-997-1481","name":"Cosgrove Aircraft Service Inc - Stocking Distribution Center","place_id":"ChIJVVVVVTaUwokRKBzGgxAHOPo","rating":null,"reference":null,"reviews":null,"types":["point_of_interest","store","establishment"],"url":"https://maps.google.com/?cid=18030168875689450536","utc_offset":-240,"vicinity":"6 Loop Road, White Plains","website":"https://www.cosgroveaircraft.com/"},"status":"OK"}</t>
  </si>
  <si>
    <t>https://maps.google.com/?cid=18030168875689450536</t>
  </si>
  <si>
    <t>&lt;span class="street-address"&gt;6 Loop Rd&lt;/span&gt;, &lt;span class="locality"&gt;White Plains&lt;/span&gt;, &lt;span class="region"&gt;NY&lt;/span&gt; &lt;span class="postal-code"&gt;10604&lt;/span&gt;, &lt;span class="country-name"&gt;USA&lt;/span&gt;</t>
  </si>
  <si>
    <t>+1 914-997-1481</t>
  </si>
  <si>
    <t>6 Loop Road, White Plains</t>
  </si>
  <si>
    <t>Piedmont Aviation Inc</t>
  </si>
  <si>
    <t>{"business_status":"OPERATIONAL","geometry":{"location":{"lat":41.0686901,"lng":-73.7042951},"viewport":{"northeast":{"lat":41.07009512989271,"lng":-73.70274767010727},"southwest":{"lat":41.06739547010726,"lng":-73.7054473298927}}},"icon":"https://maps.gstatic.com/mapfiles/place_api/icons/v1/png_71/generic_business-71.png","name":"Piedmont Aviation Inc","opening_hours":null,"photos":null,"place_id":"ChIJyxoEkYC9wokRRECz3lSpeuk","plus_code":{"compound_code":"379W+F7 White Plains, New York","global_code":"87H8379W+F7"},"rating":0.0,"reference":"ChIJyxoEkYC9wokRRECz3lSpeuk","scope":"GOOGLE","types":["point_of_interest","establishment"],"user_ratings_total":0,"vicinity":"Westchester County Airport, White Plains"}</t>
  </si>
  <si>
    <t>ChIJyxoEkYC9wokRRECz3lSpeuk</t>
  </si>
  <si>
    <t>87H8379W+F7</t>
  </si>
  <si>
    <t>379W+F7 White Plains, New York</t>
  </si>
  <si>
    <t>Westchester County Airport, White Plains, NY 10604, USA</t>
  </si>
  <si>
    <t>{"html_attributions":[],"result":{"address_components":[{"long_name":"White Plains","short_name":"White Plains","types":["locality","political"]},{"long_name":"Rye","short_name":"Rye","types":["administrative_area_level_3","political"]},{"long_name":"Westchester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States","short_name":"US","types":["country","political"]},{"long_name":"10604","short_name":"10604","types":["postal_code"]}],"adr_address":"Westchester County Airport, &lt;span class=\"locality\"&gt;White Plains&lt;/span&gt;, &lt;span class=\"region\"&gt;NY&lt;/span&gt; &lt;span class=\"postal-code\"&gt;10604&lt;/span&gt;, &lt;span class=\"country-name\"&gt;USA&lt;/span&gt;","formatted_address":"Westchester County Airport, White Plains, NY 10604, USA","formatted_phone_number":null,"geometry":{"location":{"lat":41.0686901,"lng":-73.7042951},"viewport":{"northeast":{"lat":41.07009428029149,"lng":-73.70274851970848},"southwest":{"lat":41.06739631970849,"lng":-73.7054464802915}}},"icon":"https://maps.gstatic.com/mapfiles/place_api/icons/v1/png_71/generic_business-71.png","id":null,"international_phone_number":null,"name":"Piedmont Aviation Inc","place_id":"ChIJyxoEkYC9wokRRECz3lSpeuk","rating":null,"reference":null,"reviews":null,"types":["point_of_interest","establishment"],"url":"https://maps.google.com/?cid=16823945539974545476","utc_offset":-240,"vicinity":"Westchester County Airport, White Plains","website":null},"status":"OK"}</t>
  </si>
  <si>
    <t>https://maps.google.com/?cid=16823945539974545476</t>
  </si>
  <si>
    <t>Westchester County Airport, &lt;span class="locality"&gt;White Plains&lt;/span&gt;, &lt;span class="region"&gt;NY&lt;/span&gt; &lt;span class="postal-code"&gt;10604&lt;/span&gt;, &lt;span class="country-name"&gt;USA&lt;/span&gt;</t>
  </si>
  <si>
    <t>Westchester County Airport, White Plains</t>
  </si>
  <si>
    <t>Zip Aviation LLC</t>
  </si>
  <si>
    <t>14 Hangar Rd</t>
  </si>
  <si>
    <t>{"business_status":"OPERATIONAL","geometry":{"location":{"lat":41.0675782,"lng":-73.7032376},"viewport":{"northeast":{"lat":41.06901202989272,"lng":-73.70177367010729},"southwest":{"lat":41.06631237010728,"lng":-73.70447332989272}}},"icon":"https://maps.gstatic.com/mapfiles/place_api/icons/v1/png_71/generic_business-71.png","name":"Zip Aviation LLC","opening_hours":null,"photos":null,"place_id":"ChIJfxBS5SqWwokRfkmOmBnlREc","plus_code":{"compound_code":"379W+2P White Plains, New York","global_code":"87H8379W+2P"},"rating":0.0,"reference":"ChIJfxBS5SqWwokRfkmOmBnlREc","scope":"GOOGLE","types":["point_of_interest","establishment"],"user_ratings_total":0,"vicinity":"14 Hangar Rd, White Plains"}</t>
  </si>
  <si>
    <t>ChIJfxBS5SqWwokRfkmOmBnlREc</t>
  </si>
  <si>
    <t>14 Hangar Rd, White Plains, NY 10604, USA</t>
  </si>
  <si>
    <t>10604-1310</t>
  </si>
  <si>
    <t>{"html_attributions":[],"result":{"address_components":[{"long_name":"14","short_name":"14","types":["street_number"]},{"long_name":"Hangar Road","short_name":"Hangar Rd","types":["route"]},{"long_name":"White Plains","short_name":"White Plains","types":["locality","political"]},{"long_name":"Rye","short_name":"Rye","types":["administrative_area_level_3","political"]},{"long_name":"Westchester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States","short_name":"US","types":["country","political"]},{"long_name":"10604","short_name":"10604","types":["postal_code"]},{"long_name":"1310","short_name":"1310","types":["postal_code_suffix"]}],"adr_address":"&lt;span class=\"street-address\"&gt;14 Hangar Rd&lt;/span&gt;, &lt;span class=\"locality\"&gt;White Plains&lt;/span&gt;, &lt;span class=\"region\"&gt;NY&lt;/span&gt; &lt;span class=\"postal-code\"&gt;10604-1310&lt;/span&gt;, &lt;span class=\"country-name\"&gt;USA&lt;/span&gt;","formatted_address":"14 Hangar Rd, White Plains, NY 10604, USA","formatted_phone_number":null,"geometry":{"location":{"lat":41.0675782,"lng":-73.7032376},"viewport":{"northeast":{"lat":41.0690111802915,"lng":-73.7017745197085},"southwest":{"lat":41.0663132197085,"lng":-73.70447248029151}}},"icon":"https://maps.gstatic.com/mapfiles/place_api/icons/v1/png_71/generic_business-71.png","id":null,"international_phone_number":null,"name":"Zip Aviation LLC","place_id":"ChIJfxBS5SqWwokRfkmOmBnlREc","rating":null,"reference":null,"reviews":null,"types":["point_of_interest","establishment"],"url":"https://maps.google.com/?cid=5135481373205612926","utc_offset":-240,"vicinity":"14 Hangar Road, White Plains","website":null},"status":"OK"}</t>
  </si>
  <si>
    <t>https://maps.google.com/?cid=5135481373205612926</t>
  </si>
  <si>
    <t>&lt;span class="street-address"&gt;14 Hangar Rd&lt;/span&gt;, &lt;span class="locality"&gt;White Plains&lt;/span&gt;, &lt;span class="region"&gt;NY&lt;/span&gt; &lt;span class="postal-code"&gt;10604-1310&lt;/span&gt;, &lt;span class="country-name"&gt;USA&lt;/span&gt;</t>
  </si>
  <si>
    <t>14 Hangar Road, White Plains</t>
  </si>
  <si>
    <t>Pepsi Aviation</t>
  </si>
  <si>
    <t>150 Airport Rd</t>
  </si>
  <si>
    <t>{"business_status":"OPERATIONAL","geometry":{"location":{"lat":41.0741677,"lng":-73.7080908},"viewport":{"northeast":{"lat":41.07560522989272,"lng":-73.70653567010729},"southwest":{"lat":41.07290557010728,"lng":-73.70923532989272}}},"icon":"https://maps.gstatic.com/mapfiles/place_api/icons/v1/png_71/generic_business-71.png","name":"Pepsi Aviation","opening_hours":null,"photos":null,"place_id":"ChIJv2hcZiqWwokRQjiSYQ61nh0","plus_code":{"compound_code":"37FR+MQ White Plains, New York","global_code":"87H837FR+MQ"},"rating":0.0,"reference":"ChIJv2hcZiqWwokRQjiSYQ61nh0","scope":"GOOGLE","types":["airport","point_of_interest","establishment"],"user_ratings_total":0,"vicinity":"150 Airport Rd, White Plains"}</t>
  </si>
  <si>
    <t>ChIJv2hcZiqWwokRQjiSYQ61nh0</t>
  </si>
  <si>
    <t>87H837FR+MQ</t>
  </si>
  <si>
    <t>37FR+MQ White Plains, New York</t>
  </si>
  <si>
    <t>150 Airport Rd, White Plains, NY 10604, USA</t>
  </si>
  <si>
    <t>(914) 253-3474</t>
  </si>
  <si>
    <t>http://www.pepsico.com/</t>
  </si>
  <si>
    <t>{"html_attributions":[],"result":{"address_components":[{"long_name":"150","short_name":"150","types":["street_number"]},{"long_name":"Airport Road","short_name":"Airport Rd","types":["route"]},{"long_name":"White Plains","short_name":"White Plains","types":["locality","political"]},{"long_name":"North Castle","short_name":"North Castle","types":["administrative_area_level_3","political"]},{"long_name":"Westchester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States","short_name":"US","types":["country","political"]},{"long_name":"10604","short_name":"10604","types":["postal_code"]},{"long_name":"1219","short_name":"1219","types":["postal_code_suffix"]}],"adr_address":"&lt;span class=\"street-address\"&gt;150 Airport Rd&lt;/span&gt;, &lt;span class=\"locality\"&gt;White Plains&lt;/span&gt;, &lt;span class=\"region\"&gt;NY&lt;/span&gt; &lt;span class=\"postal-code\"&gt;10604-1219&lt;/span&gt;, &lt;span class=\"country-name\"&gt;USA&lt;/span&gt;","formatted_address":"150 Airport Rd, White Plains, NY 10604, USA","formatted_phone_number":"(914) 253-3474","geometry":{"location":{"lat":41.07416769999999,"lng":-73.7080908},"viewport":{"northeast":{"lat":41.07560438029149,"lng":-73.70653651970851},"southwest":{"lat":41.0729064197085,"lng":-73.70923448029151}}},"icon":"https://maps.gstatic.com/mapfiles/place_api/icons/v1/png_71/generic_business-71.png","id":null,"international_phone_number":"+1 914-253-3474","name":"Pepsi Aviation","place_id":"ChIJv2hcZiqWwokRQjiSYQ61nh0","rating":null,"reference":null,"reviews":null,"types":["airport","point_of_interest","establishment"],"url":"https://maps.google.com/?cid=2134342346791336002","utc_offset":-240,"vicinity":"150 Airport Road, White Plains","website":"http://www.pepsico.com/"},"status":"OK"}</t>
  </si>
  <si>
    <t>https://maps.google.com/?cid=2134342346791336002</t>
  </si>
  <si>
    <t>&lt;span class="street-address"&gt;150 Airport Rd&lt;/span&gt;, &lt;span class="locality"&gt;White Plains&lt;/span&gt;, &lt;span class="region"&gt;NY&lt;/span&gt; &lt;span class="postal-code"&gt;10604-1219&lt;/span&gt;, &lt;span class="country-name"&gt;USA&lt;/span&gt;</t>
  </si>
  <si>
    <t>+1 914-253-3474</t>
  </si>
  <si>
    <t>150 Airport Road, White Plains</t>
  </si>
  <si>
    <t>Ross Aviation - White Plains East (HPN)</t>
  </si>
  <si>
    <t>{"business_status":"OPERATIONAL","geometry":{"location":{"lat":41.0705187,"lng":-73.7052734},"viewport":{"northeast":{"lat":41.07190082989273,"lng":-73.70384822010728},"southwest":{"lat":41.06920117010728,"lng":-73.70654787989272}}},"icon":"https://maps.gstatic.com/mapfiles/place_api/icons/v1/png_71/generic_business-71.png","name":"Ross Aviation - White Plains East (HPN)","opening_hours":{"open_now":true},"photos":[{"height":4160,"html_attributions":["&lt;a href=\"https://maps.google.com/maps/contrib/115900853802500907856\"&gt;Gabriel Wynters&lt;/a&gt;"],"photo_reference":"Aap_uEDx6qn4Wv5hoI1z4o-eHuIjV48-tKRy9bYYR09C1WTsUvHCdE623b1zGE82sUYXS0SSK3he04LVMoKh3OzhVR7bw7Ek60nHNIhqyWU20RC9syPiJQpFYTXIgWW_5Bq7dz_dbGVD4K_sqOKfHkgg6yEat649jrLFSAH9z43Fhdo8BqwL","width":2340}],"place_id":"ChIJf9_6ooC9wokRcJ8HkkpEsvE","plus_code":{"compound_code":"37CV+6V White Plains, New York","global_code":"87H837CV+6V"},"rating":4.7,"reference":"ChIJf9_6ooC9wokRcJ8HkkpEsvE","scope":"GOOGLE","types":["point_of_interest","establishment"],"user_ratings_total":85,"vicinity":"184 Airport Rd. Hangar D3 10604, White Plains"}</t>
  </si>
  <si>
    <t>ChIJf9_6ooC9wokRcJ8HkkpEsvE</t>
  </si>
  <si>
    <t>87H837CV+6V</t>
  </si>
  <si>
    <t>37CV+6V White Plains, New York</t>
  </si>
  <si>
    <t>184 Airport Rd. Hangar D3 10604, White Plains, NY 10604, USA</t>
  </si>
  <si>
    <t>(914) 761-3000</t>
  </si>
  <si>
    <t>{"html_attributions":[],"result":{"address_components":[{"long_name":"White Plains","short_name":"White Plains","types":["locality","political"]},{"long_name":"Rye","short_name":"Rye","types":["administrative_area_level_3","political"]},{"long_name":"Westchester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States","short_name":"US","types":["country","political"]},{"long_name":"10604","short_name":"10604","types":["postal_code"]}],"adr_address":"184 Airport Rd. Hangar D3 10604, &lt;span class=\"locality\"&gt;White Plains&lt;/span&gt;, &lt;span class=\"region\"&gt;NY&lt;/span&gt; &lt;span class=\"postal-code\"&gt;10604&lt;/span&gt;, &lt;span class=\"country-name\"&gt;USA&lt;/span&gt;","formatted_address":"184 Airport Rd. Hangar D3 10604, White Plains, NY 10604, USA","formatted_phone_number":"(914) 761-3000","geometry":{"location":{"lat":41.0705187,"lng":-73.7052734},"viewport":{"northeast":{"lat":41.0718999802915,"lng":-73.7038490697085},"southwest":{"lat":41.0692020197085,"lng":-73.7065470302915}}},"icon":"https://maps.gstatic.com/mapfiles/place_api/icons/v1/png_71/generic_business-71.png","id":null,"international_phone_number":"+1 914-761-3000","name":"Ross Aviation - White Plains East (HPN)","place_id":"ChIJf9_6ooC9wokRcJ8HkkpEsvE","rating":4.6,"reference":null,"reviews":[{"author_name":"Erica Perry","author_url":"https://www.google.com/maps/contrib/110950781744186942087/reviews","language":"en","profile_photo_url":"https://lh3.googleusercontent.com/a-/AOh14Gh5qhHwMnq64-d4FeH2n-j8OegxxtBcm0HJ3M_8uRQ=s128-c0x00000000-cc-rp-mo-ba4","rating":5,"relative_time_description":"4 months ago","text":"My first but definitely not last helicopter ride took place today! I had a great time. I am afraid of heights and do not like the feeling in my stomach when gforce is in the picture. However, I will say that the ride was smooth and the aviator was nice. The view of everything underneath you when you are in the air is absolutely beautiful. Today the weather was perfect, thankfully!!","time":1621823234},{"author_name":"Steve Sweeting","author_url":"https://www.google.com/maps/contrib/110787581356914919219/reviews","language":"en","profile_photo_url":"https://lh3.googleusercontent.com/a/AATXAJxdcBeCp3bMmtSfGx7doomkBx4mLqyOTvHwgMQ1=s128-c0x00000000-cc-rp-mo-ba4","rating":5,"relative_time_description":"5 months ago","text":"THE ABSOLUTE BEST AIRPORT IN NEW YORK!!!! Everyone is nice and the service is always efficient. I love, love, love this airport!!!!!","time":1619300249},{"author_name":"Benjamin Cintron","author_url":"https://www.google.com/maps/contrib/110700183880904220930/reviews","language":"en","profile_photo_url":"https://lh3.googleusercontent.com/a-/AOh14GjO2poECTh6IxDyMjK8ITmbtkIIXkzZRbUB3tA8hQ=s128-c0x00000000-cc-rp-mo-ba3","rating":4,"relative_time_description":"a month ago","text":"Nice clean airport,  friendly service.","time":1630036001},{"author_name":"Bravo Delta","author_url":"https://www.google.com/maps/contrib/108186612596216462672/reviews","language":"en","profile_photo_url":"https://lh3.googleusercontent.com/a/AATXAJxE4NgFXUXLzdxueBDadr8gq7E8ADZ-E7EHSVo=s128-c0x00000000-cc-rp-mo","rating":5,"relative_time_description":"a month ago","text":"Nice place, clean environment, organize place,","time":1631595213},{"author_name":"Jesse Grantham","author_url":"https://www.google.com/maps/contrib/116676028319019411635/reviews","language":"en","profile_photo_url":"https://lh3.googleusercontent.com/a/AATXAJwgyIZmQ5OYJWtvHX32fTDO90obfb22vD7x_t4O=s128-c0x00000000-cc-rp-mo-ba4","rating":4,"relative_time_description":"a month ago","text":"Clean friendly staff","time":1631643216}],"types":["point_of_interest","establishment"],"url":"https://maps.google.com/?cid=17416057796063371120","utc_offset":-240,"vicinity":"184 Airport Rd. Hangar D3 10604, White Plains","website":null},"status":"OK"}</t>
  </si>
  <si>
    <t>https://maps.google.com/?cid=17416057796063371120</t>
  </si>
  <si>
    <t>184 Airport Rd. Hangar D3 10604, &lt;span class="locality"&gt;White Plains&lt;/span&gt;, &lt;span class="region"&gt;NY&lt;/span&gt; &lt;span class="postal-code"&gt;10604&lt;/span&gt;, &lt;span class="country-name"&gt;USA&lt;/span&gt;</t>
  </si>
  <si>
    <t>+1 914-761-3000</t>
  </si>
  <si>
    <t>184 Airport Rd. Hangar D3 10604, White Plains</t>
  </si>
  <si>
    <t>evoJets</t>
  </si>
  <si>
    <t>{"business_status":"OPERATIONAL","geometry":{"location":{"lat":41.0628901,"lng":-73.7102469},"viewport":{"northeast":{"lat":41.06413477989272,"lng":-73.70892172010727},"southwest":{"lat":41.06143512010728,"lng":-73.71162137989272}}},"icon":"https://maps.gstatic.com/mapfiles/place_api/icons/v1/png_71/generic_business-71.png","name":"evoJets","opening_hours":{"open_now":true},"photos":null,"place_id":"ChIJe2h2o5uXwokR7-Np1QdcLoM","plus_code":{"compound_code":"377Q+5W White Plains, New York","global_code":"87H8377Q+5W"},"rating":0.0,"reference":"ChIJe2h2o5uXwokR7-Np1QdcLoM","scope":"GOOGLE","types":["point_of_interest","establishment"],"user_ratings_total":0,"vicinity":"136 Tower Rd, White Plains"}</t>
  </si>
  <si>
    <t>ChIJe2h2o5uXwokR7-Np1QdcLoM</t>
  </si>
  <si>
    <t>136 Tower Rd, White Plains, NY 10604, USA</t>
  </si>
  <si>
    <t>(877) 970-5387</t>
  </si>
  <si>
    <t>https://www.evojets.com/private-jet-charter-flights-to-white-plains-ny/</t>
  </si>
  <si>
    <t>10604-1201</t>
  </si>
  <si>
    <t>{"html_attributions":[],"result":{"address_components":[{"long_name":"136","short_name":"136","types":["street_number"]},{"long_name":"Tower Road","short_name":"Tower Rd","types":["route"]},{"long_name":"White Plains","short_name":"White Plains","types":["locality","political"]},{"long_name":"Harrison","short_name":"Harrison","types":["administrative_area_level_3","political"]},{"long_name":"Westchester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States","short_name":"US","types":["country","political"]},{"long_name":"10604","short_name":"10604","types":["postal_code"]},{"long_name":"1201","short_name":"1201","types":["postal_code_suffix"]}],"adr_address":"&lt;span class=\"street-address\"&gt;136 Tower Rd&lt;/span&gt;, &lt;span class=\"locality\"&gt;White Plains&lt;/span&gt;, &lt;span class=\"region\"&gt;NY&lt;/span&gt; &lt;span class=\"postal-code\"&gt;10604-1201&lt;/span&gt;, &lt;span class=\"country-name\"&gt;USA&lt;/span&gt;","formatted_address":"136 Tower Rd, White Plains, NY 10604, USA","formatted_phone_number":"(877) 970-5387","geometry":{"location":{"lat":41.0628901,"lng":-73.7102469},"viewport":{"northeast":{"lat":41.0641339302915,"lng":-73.70892256970849},"southwest":{"lat":41.0614359697085,"lng":-73.7116205302915}}},"icon":"https://maps.gstatic.com/mapfiles/place_api/icons/v1/png_71/generic_business-71.png","id":null,"international_phone_number":"+1 877-970-5387","name":"evoJets","place_id":"ChIJe2h2o5uXwokR7-Np1QdcLoM","rating":null,"reference":null,"reviews":null,"types":["point_of_interest","establishment"],"url":"https://maps.google.com/?cid=9452593856612262895","utc_offset":-240,"vicinity":"136 Tower Road, White Plains","website":"https://www.evojets.com/private-jet-charter-flights-to-white-plains-ny/"},"status":"OK"}</t>
  </si>
  <si>
    <t>https://maps.google.com/?cid=9452593856612262895</t>
  </si>
  <si>
    <t>&lt;span class="street-address"&gt;136 Tower Rd&lt;/span&gt;, &lt;span class="locality"&gt;White Plains&lt;/span&gt;, &lt;span class="region"&gt;NY&lt;/span&gt; &lt;span class="postal-code"&gt;10604-1201&lt;/span&gt;, &lt;span class="country-name"&gt;USA&lt;/span&gt;</t>
  </si>
  <si>
    <t>+1 877-970-5387</t>
  </si>
  <si>
    <t>136 Tower Road, White Plains</t>
  </si>
  <si>
    <t>Westchester Flying Club</t>
  </si>
  <si>
    <t>{"business_status":"OPERATIONAL","geometry":{"location":{"lat":41.0637452,"lng":-73.7146691},"viewport":{"northeast":{"lat":41.06495762989272,"lng":-73.71336237010728},"southwest":{"lat":41.06225797010728,"lng":-73.71606202989273}}},"icon":"https://maps.gstatic.com/mapfiles/place_api/icons/v1/png_71/school-71.png","name":"Westchester Flying Club","opening_hours":null,"photos":[{"height":3024,"html_attributions":["&lt;a href=\"https://maps.google.com/maps/contrib/102497228904626583721\"&gt;Frank Töller&lt;/a&gt;"],"photo_reference":"Aap_uECCG-Wp5NW1eMSA_DjhPUe6twFVBZYw9oPPMmWL7NcfzknLS-YNr71v03Pa2PzODZ1l3L_RWiU3odZ8Ut4GolPVsK4m_aBfZ_MUYTAzcA1gQyw3beZYJQ7R_2vMs5XOpbmN7CL8x4tdWRn16v31ZBT6rmMpcnwg3RzKzNTeTgcsDUXu","width":4032}],"place_id":"ChIJt5wD9iSWwokRcJyIIxTqsPY","plus_code":{"compound_code":"377P+F4 West Harrison, Briarcliff Manor, NY","global_code":"87H8377P+F4"},"rating":5.0,"reference":"ChIJt5wD9iSWwokRcJyIIxTqsPY","scope":"GOOGLE","types":["university","point_of_interest","establishment"],"user_ratings_total":4,"vicinity":"67 Tower Rd, West Harrison"}</t>
  </si>
  <si>
    <t>ChIJt5wD9iSWwokRcJyIIxTqsPY</t>
  </si>
  <si>
    <t>377P+F4 West Harrison, Briarcliff Manor, NY</t>
  </si>
  <si>
    <t>67 Tower Rd, West Harrison, NY 10604, USA</t>
  </si>
  <si>
    <t>http://www.wfc-hpn.org/</t>
  </si>
  <si>
    <t>{"html_attributions":[],"result":{"address_components":[{"long_name":"67","short_name":"67","types":["street_number"]},{"long_name":"Tower Road","short_name":"Tower Rd","types":["route"]},{"long_name":"West Harrison","short_name":"West Harrison","types":["neighborhood","political"]},{"long_name":"Harrison","short_name":"Harrison","types":["locality","political"]},{"long_name":"Harrison","short_name":"Harrison","types":["administrative_area_level_3","political"]},{"long_name":"Westchester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States","short_name":"US","types":["country","political"]},{"long_name":"10604","short_name":"10604","types":["postal_code"]}],"adr_address":"&lt;span class=\"street-address\"&gt;67 Tower Rd&lt;/span&gt;, &lt;span class=\"locality\"&gt;West Harrison&lt;/span&gt;, &lt;span class=\"region\"&gt;NY&lt;/span&gt; &lt;span class=\"postal-code\"&gt;10604&lt;/span&gt;, &lt;span class=\"country-name\"&gt;USA&lt;/span&gt;","formatted_address":"67 Tower Rd, West Harrison, NY 10604, USA","formatted_phone_number":null,"geometry":{"location":{"lat":41.0637452,"lng":-73.7146691},"viewport":{"northeast":{"lat":41.0649567802915,"lng":-73.7133632197085},"southwest":{"lat":41.0622588197085,"lng":-73.7160611802915}}},"icon":"https://maps.gstatic.com/mapfiles/place_api/icons/v1/png_71/school-71.png","id":null,"international_phone_number":null,"name":"Westchester Flying Club","place_id":"ChIJt5wD9iSWwokRcJyIIxTqsPY","rating":5.0,"reference":null,"reviews":[{"author_name":"Brian McCloskey","author_url":"https://www.google.com/maps/contrib/115080723337913217892/reviews","language":"en","profile_photo_url":"https://lh3.googleusercontent.com/a-/AOh14Gic206mL3vmiXt3WRCVrAe9A-zmcXT5jkNFMBv3=s128-c0x00000000-cc-rp-mo","rating":5,"relative_time_description":"9 years ago","text":"The Westchester Flying Club is the perfect alternative to owning your own plane.  Load your family and escape to Maine for the weekend without worrying about daily minimums.  WFC lets you take a plane for up to two weeks--you pay only for the tach time you use. (Yes, tach time, not Hobbs time.)  Check out our website and contact us if you have questions about the club or the application process.","time":1347641965},{"author_name":"Philip Flintoft","author_url":"https://www.google.com/maps/contrib/105980813863862027922/reviews","language":null,"profile_photo_url":"https://lh3.googleusercontent.com/a/AATXAJwqVMkCTb0FPPxKUMUdUbDWf2y0hMX2IA08V0yH=s128-c0x00000000-cc-rp-mo","rating":5,"relative_time_description":"5 years ago","text":"","time":1447368864},{"author_name":"Tousida Tiendrebeogo","author_url":"https://www.google.com/maps/contrib/114329143402275800207/reviews","language":null,"profile_photo_url":"https://lh3.googleusercontent.com/a-/AOh14Ghu3a6xPejimQb8yQ3uuPOzZovz3-891wr2hlms=s128-c0x00000000-cc-rp-mo","rating":5,"relative_time_description":"5 years ago","text":"","time":1471338287},{"author_name":"Rasheed Muse","author_url":"https://www.google.com/maps/contrib/117728947905198216692/reviews","language":null,"profile_photo_url":"https://lh3.googleusercontent.com/a/AATXAJx2d8JMs6MF2uE3H-uVUvdCEr3_iXRB8PU7cqx1=s128-c0x00000000-cc-rp-mo","rating":5,"relative_time_description":"a year ago","text":"","time":1596677818}],"types":["university","point_of_interest","establishment"],"url":"https://maps.google.com/?cid=17775965101447748720","utc_offset":-240,"vicinity":"67 Tower Road, West Harrison","website":"http://www.wfc-hpn.org/"},"status":"OK"}</t>
  </si>
  <si>
    <t>https://maps.google.com/?cid=17775965101447748720</t>
  </si>
  <si>
    <t>&lt;span class="street-address"&gt;67 Tower Rd&lt;/span&gt;, &lt;span class="locality"&gt;West Harrison&lt;/span&gt;, &lt;span class="region"&gt;NY&lt;/span&gt; &lt;span class="postal-code"&gt;10604&lt;/span&gt;, &lt;span class="country-name"&gt;USA&lt;/span&gt;</t>
  </si>
  <si>
    <t>67 Tower Road, West Harrison</t>
  </si>
  <si>
    <t>{"business_status":"OPERATIONAL","geometry":{"location":{"lat":41.0637452,"lng":-73.7146691},"viewport":{"northeast":{"lat":41.06495762989272,"lng":-73.71336237010728},"southwest":{"lat":41.06225797010728,"lng":-73.71606202989273}}},"icon":"https://maps.gstatic.com/mapfiles/place_api/icons/v1/png_71/generic_business-71.png","name":"Sky Aircraft Charter","opening_hours":{"open_now":true},"photos":[{"height":4000,"html_attributions":["&lt;a href=\"https://maps.google.com/maps/contrib/113863863388517185526\"&gt;A Google User&lt;/a&gt;"],"photo_reference":"Aap_uECmxjno3QhJw9OsTXysVE6YYecrgaWqFA26olJVMniAbpKOSsrEIU-IMozV5ojfb03gjJof7klCWJzSIdq6ZW_CJPbi2h-ivdLd4i0recZoXICabNPPW0-oIu1Mtbv40SdRQpA5vThU4kLZiONvkjevf6b7kpg3poEa_yTCsLsCyXuw","width":6000}],"place_id":"ChIJFWB2svmXwokRXEtpxSFGQd0","plus_code":{"compound_code":"377P+F4 White Plains, New York","global_code":"87H8377P+F4"},"rating":0.0,"reference":"ChIJFWB2svmXwokRXEtpxSFGQd0","scope":"GOOGLE","types":["point_of_interest","establishment"],"user_ratings_total":0,"vicinity":"T-Hangar, 67 Tower Rd, White Plains"}</t>
  </si>
  <si>
    <t>ChIJFWB2svmXwokRXEtpxSFGQd0</t>
  </si>
  <si>
    <t>{"html_attributions":[],"result":{"address_components":[{"long_name":"T-Hangar","short_name":"T-Hangar","types":["point_of_interest","establishment"]},{"long_name":"67","short_name":"67","types":["street_number"]},{"long_name":"Tower Road","short_name":"Tower Rd","types":["route"]},{"long_name":"White Plains","short_name":"White Plains","types":["locality","political"]},{"long_name":"Harrison","short_name":"Harrison","types":["administrative_area_level_3","political"]},{"long_name":"Westchester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States","short_name":"US","types":["country","political"]},{"long_name":"10604","short_name":"10604","types":["postal_code"]}],"adr_address":"&lt;span class=\"extended-address\"&gt;T-Hangar&lt;/span&gt;, &lt;span class=\"street-address\"&gt;67 Tower Rd&lt;/span&gt;, &lt;span class=\"locality\"&gt;White Plains&lt;/span&gt;, &lt;span class=\"region\"&gt;NY&lt;/span&gt; &lt;span class=\"postal-code\"&gt;10604&lt;/span&gt;, &lt;span class=\"country-name\"&gt;USA&lt;/span&gt;","formatted_address":"T-Hangar, 67 Tower Rd, White Plains, NY 10604, USA","formatted_phone_number":"(914) 461-2344","geometry":{"location":{"lat":41.0637452,"lng":-73.7146691},"viewport":{"northeast":{"lat":41.0649567802915,"lng":-73.7133632197085},"southwest":{"lat":41.0622588197085,"lng":-73.7160611802915}}},"icon":"https://maps.gstatic.com/mapfiles/place_api/icons/v1/png_71/generic_business-71.png","id":null,"international_phone_number":"+1 914-461-2344","name":"Sky Aircraft Charter","place_id":"ChIJFWB2svmXwokRXEtpxSFGQd0","rating":null,"reference":null,"reviews":null,"types":["point_of_interest","establishment"],"url":"https://maps.google.com/?cid=15943101266728143708","utc_offset":-240,"vicinity":"T-Hangar, 67 Tower Road, White Plains","website":"https://www.2flysky.com/"},"status":"OK"}</t>
  </si>
  <si>
    <t>https://maps.google.com/?cid=15943101266728143708</t>
  </si>
  <si>
    <t>NetJets (HPN)</t>
  </si>
  <si>
    <t>38 Loop Rd</t>
  </si>
  <si>
    <t>{"business_status":"OPERATIONAL","geometry":{"location":{"lat":41.0761531,"lng":-73.710368},"viewport":{"northeast":{"lat":41.07771892989272,"lng":-73.70896112010728},"southwest":{"lat":41.07501927010728,"lng":-73.71166077989271}}},"icon":"https://maps.gstatic.com/mapfiles/place_api/icons/v1/png_71/airport-71.png","name":"NetJets (HPN)","opening_hours":null,"photos":[{"height":3024,"html_attributions":["&lt;a href=\"https://maps.google.com/maps/contrib/112110162861336990395\"&gt;Ahmed Allam&lt;/a&gt;"],"photo_reference":"Aap_uEDYuMTkkD0-wBrFmpL6W-xhboZlA4-yHlmTldj0OxLcTCy7EYfH74tyVLO3V6VtQAiDMar-GsIdJV6JXpKtMlUl89JEKbR71PjECca7maUh8i_HciR9Q6L69cQ60c6--ahcYbNccLwzx30dZNCsqYzI9RZIN9E9e6sTZqIfjxRL2BWr","width":4032}],"place_id":"ChIJT9gaKTuWwokR4SSZAphAmsQ","plus_code":{"compound_code":"37GQ+FV West Harrison, Briarcliff Manor, NY","global_code":"87H837GQ+FV"},"rating":4.5,"reference":"ChIJT9gaKTuWwokR4SSZAphAmsQ","scope":"GOOGLE","types":["airport","point_of_interest","establishment"],"user_ratings_total":17,"vicinity":"38 Loop Rd, West Harrison"}</t>
  </si>
  <si>
    <t>ChIJT9gaKTuWwokR4SSZAphAmsQ</t>
  </si>
  <si>
    <t>87H837GQ+FV</t>
  </si>
  <si>
    <t>37GQ+FV West Harrison, Briarcliff Manor, NY</t>
  </si>
  <si>
    <t>38 Loop Rd, West Harrison, NY 10604, USA</t>
  </si>
  <si>
    <t>(914) 287-6770</t>
  </si>
  <si>
    <t>{"html_attributions":[],"result":{"address_components":[{"long_name":"38","short_name":"38","types":["street_number"]},{"long_name":"Loop Road","short_name":"Loop Rd","types":["route"]},{"long_name":"West Harrison","short_name":"West Harrison","types":["neighborhood","political"]},{"long_name":"North Castle","short_name":"North Castle","types":["administrative_area_level_3","political"]},{"long_name":"Westchester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States","short_name":"US","types":["country","political"]},{"long_name":"10604","short_name":"10604","types":["postal_code"]}],"adr_address":"&lt;span class=\"street-address\"&gt;38 Loop Rd&lt;/span&gt;, &lt;span class=\"locality\"&gt;West Harrison&lt;/span&gt;, &lt;span class=\"region\"&gt;NY&lt;/span&gt; &lt;span class=\"postal-code\"&gt;10604&lt;/span&gt;, &lt;span class=\"country-name\"&gt;USA&lt;/span&gt;","formatted_address":"38 Loop Rd, West Harrison, NY 10604, USA","formatted_phone_number":"(914) 287-6770","geometry":{"location":{"lat":41.0761531,"lng":-73.710368},"viewport":{"northeast":{"lat":41.07771808029149,"lng":-73.70896196970848},"southwest":{"lat":41.0750201197085,"lng":-73.7116599302915}}},"icon":"https://maps.gstatic.com/mapfiles/place_api/icons/v1/png_71/airport-71.png","id":null,"international_phone_number":"+1 914-287-6770","name":"NetJets (HPN)","place_id":"ChIJT9gaKTuWwokR4SSZAphAmsQ","rating":4.5,"reference":null,"reviews":[{"author_name":"slick vic with big stick Ruiz","author_url":"https://www.google.com/maps/contrib/115147988048881738724/reviews","language":"en","profile_photo_url":"https://lh3.googleusercontent.com/a-/AOh14GjnO6WoRPy9tVCHEEVcnjzWE7kfnw0dZNU4oVnwfQ=s128-c0x00000000-cc-rp-mo-ba3","rating":5,"relative_time_description":"2 months ago","text":"Awesome to fly privately.  Great experience here","time":1627080387},{"author_name":"Willis H dupont","author_url":"https://www.google.com/maps/contrib/103266327758166054061/reviews","language":"en","profile_photo_url":"https://lh3.googleusercontent.com/a/AATXAJwsG7SRsfURKtuKKPaC1wOouQqMOc8Jf0z6g_pkyQ=s128-c0x00000000-cc-rp-mo","rating":5,"relative_time_description":"11 months ago","text":"Netjets is great!","time":1604683260},{"author_name":"Furqan Tejani","author_url":"https://www.google.com/maps/contrib/112313038566544319068/reviews","language":"en","profile_photo_url":"https://lh3.googleusercontent.com/a-/AOh14Gi7r3f-SPyEvoovNNMXWU5w7U5DhZat6MTDCq08=s128-c0x00000000-cc-rp-mo-ba8","rating":5,"relative_time_description":"3 years ago","text":"This is the only way to travel. Amazing staff and convenient setting","time":1538237406},{"author_name":"Lester Vasquez","author_url":"https://www.google.com/maps/contrib/118198146349349632821/reviews","language":"en","profile_photo_url":"https://lh3.googleusercontent.com/a-/AOh14GhBysIfDbOdTHtmOANjggeYNueLEyhXu-fFxMtTxA=s128-c0x00000000-cc-rp-mo-ba3","rating":5,"relative_time_description":"3 years ago","text":"Nice friendly staff","time":1531002632},{"author_name":"A.A. Kulatti","author_url":"https://www.google.com/maps/contrib/101564150671865002306/reviews","language":"en","profile_photo_url":"https://lh3.googleusercontent.com/a-/AOh14GhrVptbTRwOgrG_s6gmMDR64s6MyFv-mpWdjz43BmY=s128-c0x00000000-cc-rp-mo-ba4","rating":4,"relative_time_description":"2 years ago","text":"Ohh","time":1566159014}],"types":["airport","point_of_interest","establishment"],"url":"https://maps.google.com/?cid=14166706599470114017","utc_offset":-240,"vicinity":"38 Loop Road, West Harrison","website":"https://www.netjets.com/"},"status":"OK"}</t>
  </si>
  <si>
    <t>https://maps.google.com/?cid=14166706599470114017</t>
  </si>
  <si>
    <t>&lt;span class="street-address"&gt;38 Loop Rd&lt;/span&gt;, &lt;span class="locality"&gt;West Harrison&lt;/span&gt;, &lt;span class="region"&gt;NY&lt;/span&gt; &lt;span class="postal-code"&gt;10604&lt;/span&gt;, &lt;span class="country-name"&gt;USA&lt;/span&gt;</t>
  </si>
  <si>
    <t>+1 914-287-6770</t>
  </si>
  <si>
    <t>38 Loop Road, West Harrison</t>
  </si>
  <si>
    <t>Skyqueen Enterprises</t>
  </si>
  <si>
    <t>{"business_status":"OPERATIONAL","geometry":{"location":{"lat":41.06289,"lng":-73.710247},"viewport":{"northeast":{"lat":41.06413477989273,"lng":-73.70892177010728},"southwest":{"lat":41.06143512010728,"lng":-73.71162142989272}}},"icon":"https://maps.gstatic.com/mapfiles/place_api/icons/v1/png_71/generic_business-71.png","name":"Skyqueen Enterprises","opening_hours":{"open_now":true},"photos":null,"place_id":"ChIJ736IH1L4wokRLnGonHsOqIc","plus_code":{"compound_code":"377Q+5W West Harrison, Briarcliff Manor, NY","global_code":"87H8377Q+5W"},"rating":0.0,"reference":"ChIJ736IH1L4wokRLnGonHsOqIc","scope":"GOOGLE","types":["point_of_interest","establishment"],"user_ratings_total":0,"vicinity":"136 Tower Rd M, West Harrison"}</t>
  </si>
  <si>
    <t>ChIJ736IH1L4wokRLnGonHsOqIc</t>
  </si>
  <si>
    <t>377Q+5W West Harrison, Briarcliff Manor, NY</t>
  </si>
  <si>
    <t>136 Tower Rd M, West Harrison, NY 10604, USA</t>
  </si>
  <si>
    <t>(914) 764-1148</t>
  </si>
  <si>
    <t>https://www.skyqueen.us/</t>
  </si>
  <si>
    <t>M</t>
  </si>
  <si>
    <t>{"html_attributions":[],"result":{"address_components":[{"long_name":"M","short_name":"M","types":["subpremise"]},{"long_name":"136","short_name":"136","types":["street_number"]},{"long_name":"Tower Road","short_name":"Tower Rd","types":["route"]},{"long_name":"West Harrison","short_name":"West Harrison","types":["neighborhood","political"]},{"long_name":"Harrison","short_name":"Harrison","types":["locality","political"]},{"long_name":"Harrison","short_name":"Harrison","types":["administrative_area_level_3","political"]},{"long_name":"Westchester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States","short_name":"US","types":["country","political"]},{"long_name":"10604","short_name":"10604","types":["postal_code"]}],"adr_address":"&lt;span class=\"street-address\"&gt;136 Tower Rd M&lt;/span&gt;, &lt;span class=\"locality\"&gt;West Harrison&lt;/span&gt;, &lt;span class=\"region\"&gt;NY&lt;/span&gt; &lt;span class=\"postal-code\"&gt;10604&lt;/span&gt;, &lt;span class=\"country-name\"&gt;USA&lt;/span&gt;","formatted_address":"136 Tower Rd M, West Harrison, NY 10604, USA","formatted_phone_number":"(914) 764-1148","geometry":{"location":{"lat":41.06289,"lng":-73.710247},"viewport":{"northeast":{"lat":41.0641339302915,"lng":-73.70892261970849},"southwest":{"lat":41.0614359697085,"lng":-73.71162058029151}}},"icon":"https://maps.gstatic.com/mapfiles/place_api/icons/v1/png_71/generic_business-71.png","id":null,"international_phone_number":"+1 914-764-1148","name":"Skyqueen Enterprises","place_id":"ChIJ736IH1L4wokRLnGonHsOqIc","rating":null,"reference":null,"reviews":null,"types":["point_of_interest","establishment"],"url":"https://maps.google.com/?cid=9775078915279712558","utc_offset":-240,"vicinity":"136 Tower Road M, West Harrison","website":"https://www.skyqueen.us/"},"status":"OK"}</t>
  </si>
  <si>
    <t>https://maps.google.com/?cid=9775078915279712558</t>
  </si>
  <si>
    <t>&lt;span class="street-address"&gt;136 Tower Rd M&lt;/span&gt;, &lt;span class="locality"&gt;West Harrison&lt;/span&gt;, &lt;span class="region"&gt;NY&lt;/span&gt; &lt;span class="postal-code"&gt;10604&lt;/span&gt;, &lt;span class="country-name"&gt;USA&lt;/span&gt;</t>
  </si>
  <si>
    <t>+1 914-764-1148</t>
  </si>
  <si>
    <t>136 Tower Road M, West Harrison</t>
  </si>
  <si>
    <t>Westchester Aeronautical Corporation</t>
  </si>
  <si>
    <t>{"business_status":"OPERATIONAL","geometry":{"location":{"lat":41.0628901,"lng":-73.7102469},"viewport":{"northeast":{"lat":41.06413477989272,"lng":-73.70892172010727},"southwest":{"lat":41.06143512010728,"lng":-73.71162137989272}}},"icon":"https://maps.gstatic.com/mapfiles/place_api/icons/v1/png_71/school-71.png","name":"Westchester Aeronautical Corporation","opening_hours":null,"photos":null,"place_id":"ChIJVVUVry-WwokRtcjCbms2WWI","plus_code":{"compound_code":"377Q+5W White Plains, New York","global_code":"87H8377Q+5W"},"rating":0.0,"reference":"ChIJVVUVry-WwokRtcjCbms2WWI","scope":"GOOGLE","types":["school","point_of_interest","establishment"],"user_ratings_total":0,"vicinity":"136 Tower Rd, White Plains"}</t>
  </si>
  <si>
    <t>ChIJVVUVry-WwokRtcjCbms2WWI</t>
  </si>
  <si>
    <t>10604-1222</t>
  </si>
  <si>
    <t>{"html_attributions":[],"result":{"address_components":[{"long_name":"136","short_name":"136","types":["street_number"]},{"long_name":"Tower Road","short_name":"Tower Rd","types":["route"]},{"long_name":"White Plains","short_name":"White Plains","types":["locality","political"]},{"long_name":"Harrison","short_name":"Harrison","types":["administrative_area_level_3","political"]},{"long_name":"Westchester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States","short_name":"US","types":["country","political"]},{"long_name":"10604","short_name":"10604","types":["postal_code"]},{"long_name":"1222","short_name":"1222","types":["postal_code_suffix"]}],"adr_address":"&lt;span class=\"street-address\"&gt;136 Tower Rd&lt;/span&gt;, &lt;span class=\"locality\"&gt;White Plains&lt;/span&gt;, &lt;span class=\"region\"&gt;NY&lt;/span&gt; &lt;span class=\"postal-code\"&gt;10604-1222&lt;/span&gt;, &lt;span class=\"country-name\"&gt;USA&lt;/span&gt;","formatted_address":"136 Tower Rd, White Plains, NY 10604, USA","formatted_phone_number":"(914) 946-0100","geometry":{"location":{"lat":41.0628901,"lng":-73.7102469},"viewport":{"northeast":{"lat":41.0641339302915,"lng":-73.70892256970849},"southwest":{"lat":41.0614359697085,"lng":-73.7116205302915}}},"icon":"https://maps.gstatic.com/mapfiles/place_api/icons/v1/png_71/school-71.png","id":null,"international_phone_number":"+1 914-946-0100","name":"Westchester Aeronautical Corporation","place_id":"ChIJVVUVry-WwokRtcjCbms2WWI","rating":null,"reference":null,"reviews":null,"types":["school","point_of_interest","establishment"],"url":"https://maps.google.com/?cid=7086755323691845813","utc_offset":-240,"vicinity":"136 Tower Road, White Plains","website":null},"status":"OK"}</t>
  </si>
  <si>
    <t>https://maps.google.com/?cid=7086755323691845813</t>
  </si>
  <si>
    <t>&lt;span class="street-address"&gt;136 Tower Rd&lt;/span&gt;, &lt;span class="locality"&gt;White Plains&lt;/span&gt;, &lt;span class="region"&gt;NY&lt;/span&gt; &lt;span class="postal-code"&gt;10604-1222&lt;/span&gt;, &lt;span class="country-name"&gt;USA&lt;/span&gt;</t>
  </si>
  <si>
    <t>US Flight Aircraft Maintenance Llc</t>
  </si>
  <si>
    <t>735 Anderson Hill Rd</t>
  </si>
  <si>
    <t>{"business_status":"OPERATIONAL","geometry":{"location":{"lat":41.0388731,"lng":-73.6963296},"viewport":{"northeast":{"lat":41.04021182989273,"lng":-73.69497777010729},"southwest":{"lat":41.03751217010728,"lng":-73.69767742989272}}},"icon":"https://maps.gstatic.com/mapfiles/place_api/icons/v1/png_71/generic_business-71.png","name":"US Flight Aircraft Maintenance Llc","opening_hours":null,"photos":null,"place_id":"ChIJwco2pS-WwokRyfE35Dw00uA","plus_code":{"compound_code":"28Q3+GF Purchase, Harrison, NY","global_code":"87H828Q3+GF"},"rating":1.0,"reference":"ChIJwco2pS-WwokRyfE35Dw00uA","scope":"GOOGLE","types":["point_of_interest","establishment"],"user_ratings_total":2,"vicinity":"735 Anderson Hill Rd, Purchase"}</t>
  </si>
  <si>
    <t>ChIJwco2pS-WwokRyfE35Dw00uA</t>
  </si>
  <si>
    <t>87H828Q3+GF</t>
  </si>
  <si>
    <t>28Q3+GF Purchase, Harrison, NY</t>
  </si>
  <si>
    <t>735 Anderson Hill Rd, Purchase, NY 10577, USA</t>
  </si>
  <si>
    <t>(914) 288-8088</t>
  </si>
  <si>
    <t>Purchase</t>
  </si>
  <si>
    <t>10577</t>
  </si>
  <si>
    <t>{"html_attributions":[],"result":{"address_components":[{"long_name":"735","short_name":"735","types":["street_number"]},{"long_name":"Anderson Hill Road","short_name":"Anderson Hill Rd","types":["route"]},{"long_name":"Purchase","short_name":"Purchase","types":["neighborhood","political"]},{"long_name":"Harrison","short_name":"Harrison","types":["locality","political"]},{"long_name":"Harrison","short_name":"Harrison","types":["administrative_area_level_3","political"]},{"long_name":"Westchester County","short_name":"Westchester County","types":["administrative_area_level_2","political"]},{"long_name":"New York","short_name":"NY","types":["administrative_area_level_1","political"]},{"long_name":"United States","short_name":"US","types":["country","political"]},{"long_name":"10577","short_name":"10577","types":["postal_code"]}],"adr_address":"&lt;span class=\"street-address\"&gt;735 Anderson Hill Rd&lt;/span&gt;, &lt;span class=\"locality\"&gt;Purchase&lt;/span&gt;, &lt;span class=\"region\"&gt;NY&lt;/span&gt; &lt;span class=\"postal-code\"&gt;10577&lt;/span&gt;, &lt;span class=\"country-name\"&gt;USA&lt;/span&gt;","formatted_address":"735 Anderson Hill Rd, Purchase, NY 10577, USA","formatted_phone_number":"(914) 288-8088","geometry":{"location":{"lat":41.0388731,"lng":-73.6963296},"viewport":{"northeast":{"lat":41.0402109802915,"lng":-73.6949786197085},"southwest":{"lat":41.03751301970851,"lng":-73.6976765802915}}},"icon":"https://maps.gstatic.com/mapfiles/place_api/icons/v1/png_71/generic_business-71.png","id":null,"international_phone_number":"+1 914-288-8088","name":"US Flight Aircraft Maintenance Llc","place_id":"ChIJwco2pS-WwokRyfE35Dw00uA","rating":1.0,"reference":null,"reviews":[{"author_name":"Tom V","author_url":"https://www.google.com/maps/contrib/110542956421957453404/reviews","language":"en","profile_photo_url":"https://lh3.googleusercontent.com/a/AATXAJzI9YNn7px2o_V20R6gWu_BX52BFFmIdtnc2KWh=s128-c0x00000000-cc-rp-mo","rating":1,"relative_time_description":"2 years ago","text":"I've been a customer of this US Flight Maintenance and Bernard Paquette for many years and they've worked on my SR22. The shop knows the Cirrus well, but get ready for huge unexpected bills. On several occasions I came in for a specific single repair, Bernard would say \"There are a couple other things that should e taken care of\" and I am presented with a $8000 bill.\nMost recently things got worse, I had my Cirrus exhaust system overhauled and shipped to their hangar, but for over a month now they have not returned a single phone call or email. I called an alternate number and the other guy picked up, in the background I heard him mention \"It's Tom\" and Bernard said something back, then they hung up on me.\nI've spent at least $20,000 with this shop over past few years and feel  betrayed they don't have the decency to even return calls.\nI would strongly advise other owners to stay away from this facility.\nI have the invoice of the cost of the exhaust system overhaul, with the shipping address listed on it.","time":1549314741},{"author_name":"Kevin Minassian","author_url":"https://www.google.com/maps/contrib/105029831485394623200/reviews","language":"en","profile_photo_url":"https://lh3.googleusercontent.com/a/AATXAJz_Af1dKgJR9TBDmkQvLPhhSbg5X4xJVU44vNdn=s128-c0x00000000-cc-rp-mo","rating":1,"relative_time_description":"2 years ago","text":"WARNING: HORRIBLE EXPERIENCE AT REPAIR SHOP:   So i have been working with Bernie at US Flight in Danbury DXR for probably 6 years or so.  He has done multiple annuals for me, including recently on my Malibu.  I have spent quite a bit of money with him, bills are always paid before i leave in full and NEVER ever had a issue or squabble with him.  Recently he quoted me to replace a cylinder and i had a few other things i wanted him to do.  I flew the plane up there this morning, and as i approached his hanger --he waved me over to park at the other side of the hanger where he had the door open --knowing i was inbound.  Now, i have watched him struggle to get my plane in his hanger quite a few times, including constantly adjusting his tug.  So as i approached, i looked into the hanger, and that side was empty--no plane, no parts, no cars, not even a tug.  Thinking i could help him out, i spun the plane around, and was conscience of not throttling up to blast the open hanger --i cut it to idle as she spun around, moved forward probably 40-50 feet from the entrance of the hanger, and let the plane sit idle for a moment, because its a turbo engine and you cant just cut it off.  In my mind, at idle, that far away, with nothing in the hanger, i thought it would be fine.  Lets say i am WRONG, and should have parked parallel or cut the engine immediately, what happened next was something out of a movie or nightmare.  I got out of the plane and Bernie started cursing at me.  Calling me an F-ing IDIOT and F-ing MORON, telling me im a loser that i need to go back to school --- i tried to calm him down.  I apologized and said Bernie relax we have been working together for YEARS what the HELL is going on.   He wouldnt stop.  He kept yelling and going on about how i blew some dirt into the hanger and how in the far rear corner where he had cowlings hanging i could have knocked them off --- OK -- i apologize --if i HAD done something like that i would have taken full responsibility for it --- like ok--i will never do that again sorry ---but he wasnt hearing it.  He tells me YOU KNOW WHAT I\"LL F-ING SHOW YOU -- he walks across the hanger, gets a leave blower, starts it up and comes over to me ---goes full blast and shoots me right in the face with it.  My hat flies off, i turn around to go get it and i lost it.  told him to F-off and we were done.  I tried to turn away to go back to my plane --and the guy follows me!!  Shooting me with the leave blower --blasting me and got so close he ends up hitting me in the back of the head with the nozzle!!   I turned around and said are you F-ING KIDDING ME!!  And the guy gets in my face yelling more.\n\nNow, for anyone reading this that says dont blast an open hanger, i 100% agree with you --- my distance and idle i thought it would be ok and i was simply trying to help him out by minimizing the turns he has to make with his tug.  furthermore, i was careful to look in the hanger to make sure there was nothing in it before i even turned.\n\nHistorically, he has been a good guy to work with.  He use to be good to me --- but in my opinion, anyone that can blow a fuse like that and lose it that bad especially after nothing happened-- he could have addressed it with me and i simply never would have done it again ---- this is NOT the kind of temperment i want working on a machine that could kill me if not done right.   I am sure many of you have used him and had great experiences, as i had in the past --- but after today -- i would be scared to let someone like that touch the machine im flying.  I dont care WHAT kind of bad day you had --- even after i apologized and tried to diffuse the situation he kept going and getting crazier and crazier.   Just something i think fellow pilots should know before they take their aircraft anywhere to get it serviced.","time":1569006705}],"types":["point_of_interest","establishment"],"url":"https://maps.google.com/?cid=16200068245736649161","utc_offset":-240,"vicinity":"735 Anderson Hill Road, Purchase","website":null},"status":"OK"}</t>
  </si>
  <si>
    <t>https://maps.google.com/?cid=16200068245736649161</t>
  </si>
  <si>
    <t>&lt;span class="street-address"&gt;735 Anderson Hill Rd&lt;/span&gt;, &lt;span class="locality"&gt;Purchase&lt;/span&gt;, &lt;span class="region"&gt;NY&lt;/span&gt; &lt;span class="postal-code"&gt;10577&lt;/span&gt;, &lt;span class="country-name"&gt;USA&lt;/span&gt;</t>
  </si>
  <si>
    <t>+1 914-288-8088</t>
  </si>
  <si>
    <t>735 Anderson Hill Road, Purchase</t>
  </si>
  <si>
    <t>Signature Flight Support HPN West - White Plains Westchester County Airport</t>
  </si>
  <si>
    <t>85 Tower Rd</t>
  </si>
  <si>
    <t>{"business_status":"OPERATIONAL","geometry":{"location":{"lat":41.063026,"lng":-73.711947},"viewport":{"northeast":{"lat":41.06425457989273,"lng":-73.71055047010728},"southwest":{"lat":41.06155492010728,"lng":-73.71325012989271}}},"icon":"https://maps.gstatic.com/mapfiles/place_api/icons/v1/png_71/generic_business-71.png","name":"Signature Flight Support HPN West - White Plains Westchester County Airport","opening_hours":{"open_now":true},"photos":[{"height":1536,"html_attributions":["&lt;a href=\"https://maps.google.com/maps/contrib/110487425320702008941\"&gt;Signature Flight Support HPN West - Westchester County Airport&lt;/a&gt;"],"photo_reference":"Aap_uEDE0vGsL6X3d59sDPjUSZsxjlujA2xMuLKAPq-zz3LJP1l623bTNC6ZCq0DksO0iVDjq99ltnT4Yc92_0T40p7EaR86V0jNDke0Gj8Z6D3TG-Rf1PB0-TcTbk_4wWvRQyqhDtP-0ySOouAVekoIhstbE0WTZJ6ukJPc6_u3FmjE_VSN","width":2048}],"place_id":"ChIJBS55gy-WwokR-QySPTd_1pY","plus_code":{"compound_code":"377Q+66 White Plains, New York","global_code":"87H8377Q+66"},"rating":4.9,"reference":"ChIJBS55gy-WwokR-QySPTd_1pY","scope":"GOOGLE","types":["point_of_interest","establishment"],"user_ratings_total":20,"vicinity":"85 Tower Rd, White Plains"}</t>
  </si>
  <si>
    <t>ChIJBS55gy-WwokR-QySPTd_1pY</t>
  </si>
  <si>
    <t>87H8377Q+66</t>
  </si>
  <si>
    <t>377Q+66 White Plains, New York</t>
  </si>
  <si>
    <t>85 Tower Rd, White Plains, NY 10604, USA</t>
  </si>
  <si>
    <t>(914) 428-3730</t>
  </si>
  <si>
    <t>https://www.signatureflight.com/locations/HPN/west</t>
  </si>
  <si>
    <t>{"html_attributions":[],"result":{"address_components":[{"long_name":"85","short_name":"85","types":["street_number"]},{"long_name":"Tower Road","short_name":"Tower Rd","types":["route"]},{"long_name":"White Plains","short_name":"White Plains","types":["locality","political"]},{"long_name":"Harrison","short_name":"Harrison","types":["administrative_area_level_3","political"]},{"long_name":"Westchester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States","short_name":"US","types":["country","political"]},{"long_name":"10604","short_name":"10604","types":["postal_code"]}],"adr_address":"&lt;span class=\"street-address\"&gt;85 Tower Rd&lt;/span&gt;, &lt;span class=\"locality\"&gt;White Plains&lt;/span&gt;, &lt;span class=\"region\"&gt;NY&lt;/span&gt; &lt;span class=\"postal-code\"&gt;10604&lt;/span&gt;, &lt;span class=\"country-name\"&gt;USA&lt;/span&gt;","formatted_address":"85 Tower Rd, White Plains, NY 10604, USA","formatted_phone_number":"(914) 428-3730","geometry":{"location":{"lat":41.063026,"lng":-73.711947},"viewport":{"northeast":{"lat":41.0642537302915,"lng":-73.71055131970849},"southwest":{"lat":41.0615557697085,"lng":-73.7132492802915}}},"icon":"https://maps.gstatic.com/mapfiles/place_api/icons/v1/png_71/generic_business-71.png","id":null,"international_phone_number":"+1 914-428-3730","name":"Signature Flight Support HPN West - White Plains Westchester County Airport","place_id":"ChIJBS55gy-WwokR-QySPTd_1pY","rating":4.9,"reference":null,"reviews":[{"author_name":"Daniel Hanson","author_url":"https://www.google.com/maps/contrib/112188913944627000065/reviews","language":"en","profile_photo_url":"https://lh3.googleusercontent.com/a-/AOh14Gh0EEr7pZzmOP7qKQjHDXdE8bdWFksBHQ-89lQe=s128-c0x00000000-cc-rp-mo-ba4","rating":5,"relative_time_description":"3 months ago","text":"Very nice and they have a baby grand piano","time":1626270305},{"author_name":"billy stewart","author_url":"https://www.google.com/maps/contrib/108700345618754406838/reviews","language":"en","profile_photo_url":"https://lh3.googleusercontent.com/a-/AOh14GjE5YcHx0ssOrLVGAsxLvgr0gXktrwoha2tXEERlQ=s128-c0x00000000-cc-rp-mo","rating":5,"relative_time_description":"7 months ago","text":"Love the fish …frustrated by the scavenger hunt (unable to solve the mysteries before my flight). Professional and helpful staff","time":1614022115},{"author_name":"Charles Hegenauer","author_url":"https://www.google.com/maps/contrib/106793711701008155731/reviews","language":"en","profile_photo_url":"https://lh3.googleusercontent.com/a/AATXAJzWACt3iJbWFmSymTb1Jht58gQsyToApFjNXVNT=s128-c0x00000000-cc-rp-mo","rating":5,"relative_time_description":"a month ago","text":"Great service 👏","time":1631665644},{"author_name":"Fabian Mujica","author_url":"https://www.google.com/maps/contrib/118362189171883471392/reviews","language":"en","profile_photo_url":"https://lh3.googleusercontent.com/a-/AOh14Ghu7bm0W91SFxq3UxWrQfWhyUNqNHoJY-UMtH1sZw=s128-c0x00000000-cc-rp-mo-ba4","rating":4,"relative_time_description":"10 months ago","text":"Clean and quiet. Everything done by the book.","time":1607741785},{"author_name":"I Remember The Goat","author_url":"https://www.google.com/maps/contrib/105931406024807151056/reviews","language":"en","profile_photo_url":"https://lh3.googleusercontent.com/a/AATXAJzC7hSRqRD5nla16x5-DTjLc6-VEtLjg70XN5j_=s128-c0x00000000-cc-rp-mo-ba4","rating":5,"relative_time_description":"a year ago","text":"Always a great experience dealing with the staff and beautiful tanks in the lobby are always a joy to see!","time":1599395522}],"types":["point_of_interest","establishment"],"url":"https://maps.google.com/?cid=10869014625938181369","utc_offset":-240,"vicinity":"85 Tower Road, White Plains","website":"https://www.signatureflight.com/locations/HPN/west"},"status":"OK"}</t>
  </si>
  <si>
    <t>https://maps.google.com/?cid=10869014625938181369</t>
  </si>
  <si>
    <t>&lt;span class="street-address"&gt;85 Tower Rd&lt;/span&gt;, &lt;span class="locality"&gt;White Plains&lt;/span&gt;, &lt;span class="region"&gt;NY&lt;/span&gt; &lt;span class="postal-code"&gt;10604&lt;/span&gt;, &lt;span class="country-name"&gt;USA&lt;/span&gt;</t>
  </si>
  <si>
    <t>+1 914-428-3730</t>
  </si>
  <si>
    <t>85 Tower Road, White Plains</t>
  </si>
  <si>
    <t>White Cloud Charter LLC</t>
  </si>
  <si>
    <t>10 Hangar Rd</t>
  </si>
  <si>
    <t>{"business_status":"OPERATIONAL","geometry":{"location":{"lat":41.067034,"lng":-73.70273399999999},"viewport":{"northeast":{"lat":41.06845902989272,"lng":-73.70130592010727},"southwest":{"lat":41.06575937010727,"lng":-73.70400557989272}}},"icon":"https://maps.gstatic.com/mapfiles/place_api/icons/v1/png_71/generic_business-71.png","name":"White Cloud Charter LLC","opening_hours":{"open_now":true},"photos":[{"height":250,"html_attributions":["&lt;a href=\"https://maps.google.com/maps/contrib/108040837958480461173\"&gt;White Cloud Charter LLC&lt;/a&gt;"],"photo_reference":"Aap_uECRrtm6s_-hFjbcKYFzRNcJRhsaie6DE1549TU-nXuoyX0-qfAcJhGwtsMZylIPp-QEHKb_Q3_QCtZEwZlWhKV3LH4Hx0duiu6K0v9hRzBpdPE2UCSmChuTEezTwB1Tmjgs0yLrkH9vOPryl1PSjNNbuSuc80KhI2xlAZZPJqm597PI","width":294}],"place_id":"ChIJqZbfHCuWwokREzREcJ9w7FI","plus_code":{"compound_code":"378W+RW White Plains, New York","global_code":"87H8378W+RW"},"rating":0.0,"reference":"ChIJqZbfHCuWwokREzREcJ9w7FI","scope":"GOOGLE","types":["airport","point_of_interest","establishment"],"user_ratings_total":0,"vicinity":"Hangar G, 10 Hangar Rd, White Plains"}</t>
  </si>
  <si>
    <t>ChIJqZbfHCuWwokREzREcJ9w7FI</t>
  </si>
  <si>
    <t>87H8378W+RW</t>
  </si>
  <si>
    <t>378W+RW White Plains, New York</t>
  </si>
  <si>
    <t>Hangar G, 10 Hangar Rd, White Plains, NY 10604, USA</t>
  </si>
  <si>
    <t>(855) 319-4436</t>
  </si>
  <si>
    <t>http://whitecloudcharter.com/</t>
  </si>
  <si>
    <t>{"html_attributions":[],"result":{"address_components":[{"long_name":"Hangar G","short_name":"Hangar G","types":["premise"]},{"long_name":"10","short_name":"10","types":["street_number"]},{"long_name":"Hangar Road","short_name":"Hangar Rd","types":["route"]},{"long_name":"White Plains","short_name":"White Plains","types":["locality","political"]},{"long_name":"Rye","short_name":"Rye","types":["administrative_area_level_3","political"]},{"long_name":"Westchester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States","short_name":"US","types":["country","political"]},{"long_name":"10604","short_name":"10604","types":["postal_code"]}],"adr_address":"&lt;span class=\"extended-address\"&gt;Hangar G&lt;/span&gt;, &lt;span class=\"street-address\"&gt;10 Hangar Rd&lt;/span&gt;, &lt;span class=\"locality\"&gt;White Plains&lt;/span&gt;, &lt;span class=\"region\"&gt;NY&lt;/span&gt; &lt;span class=\"postal-code\"&gt;10604&lt;/span&gt;, &lt;span class=\"country-name\"&gt;USA&lt;/span&gt;","formatted_address":"Hangar G, 10 Hangar Rd, White Plains, NY 10604, USA","formatted_phone_number":"(855) 319-4436","geometry":{"location":{"lat":41.067034,"lng":-73.70273399999999},"viewport":{"northeast":{"lat":41.0684581802915,"lng":-73.7013067697085},"southwest":{"lat":41.0657602197085,"lng":-73.7040047302915}}},"icon":"https://maps.gstatic.com/mapfiles/place_api/icons/v1/png_71/generic_business-71.png","id":null,"international_phone_number":"+1 855-319-4436","name":"White Cloud Charter LLC","place_id":"ChIJqZbfHCuWwokREzREcJ9w7FI","rating":null,"reference":null,"reviews":null,"types":["airport","point_of_interest","establishment"],"url":"https://maps.google.com/?cid=5975274635699434515","utc_offset":-240,"vicinity":"Hangar G, 10 Hangar Road, White Plains","website":"http://whitecloudcharter.com/"},"status":"OK"}</t>
  </si>
  <si>
    <t>https://maps.google.com/?cid=5975274635699434515</t>
  </si>
  <si>
    <t>&lt;span class="extended-address"&gt;Hangar G&lt;/span&gt;, &lt;span class="street-address"&gt;10 Hangar Rd&lt;/span&gt;, &lt;span class="locality"&gt;White Plains&lt;/span&gt;, &lt;span class="region"&gt;NY&lt;/span&gt; &lt;span class="postal-code"&gt;10604&lt;/span&gt;, &lt;span class="country-name"&gt;USA&lt;/span&gt;</t>
  </si>
  <si>
    <t>+1 855-319-4436</t>
  </si>
  <si>
    <t>Hangar G, 10 Hangar Road, White Plains</t>
  </si>
  <si>
    <t>Polygon Air Corporation</t>
  </si>
  <si>
    <t>174A Airport Rd</t>
  </si>
  <si>
    <t>{"business_status":"OPERATIONAL","geometry":{"location":{"lat":41.070576,"lng":-73.7054509},"viewport":{"northeast":{"lat":41.07197992989272,"lng":-73.70397502010728},"southwest":{"lat":41.06928027010728,"lng":-73.70667467989271}}},"icon":"https://maps.gstatic.com/mapfiles/place_api/icons/v1/png_71/generic_business-71.png","name":"Polygon Air Corporation","opening_hours":null,"photos":null,"place_id":"ChIJseXrYSqWwokRYlONGDfPwoE","plus_code":{"compound_code":"37CV+6R West Harrison, Briarcliff Manor, NY","global_code":"87H837CV+6R"},"rating":0.0,"reference":"ChIJseXrYSqWwokRYlONGDfPwoE","scope":"GOOGLE","types":["point_of_interest","establishment"],"user_ratings_total":0,"vicinity":"174A Airport Rd, West Harrison"}</t>
  </si>
  <si>
    <t>ChIJseXrYSqWwokRYlONGDfPwoE</t>
  </si>
  <si>
    <t>37CV+6R West Harrison, Briarcliff Manor, NY</t>
  </si>
  <si>
    <t>174A Airport Rd, West Harrison, NY 10604, USA</t>
  </si>
  <si>
    <t>(914) 997-8737</t>
  </si>
  <si>
    <t>{"html_attributions":[],"result":{"address_components":[{"long_name":"174A","short_name":"174A","types":["street_number"]},{"long_name":"Airport Road","short_name":"Airport Rd","types":["route"]},{"long_name":"West Harrison","short_name":"West Harrison","types":["neighborhood","political"]},{"long_name":"Rye Brook","short_name":"Rye Brook","types":["locality","political"]},{"long_name":"Rye","short_name":"Rye","types":["administrative_area_level_3","political"]},{"long_name":"Westchester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States","short_name":"US","types":["country","political"]},{"long_name":"10604","short_name":"10604","types":["postal_code"]},{"long_name":"1219","short_name":"1219","types":["postal_code_suffix"]}],"adr_address":"&lt;span class=\"street-address\"&gt;174A Airport Rd&lt;/span&gt;, &lt;span class=\"locality\"&gt;West Harrison&lt;/span&gt;, &lt;span class=\"region\"&gt;NY&lt;/span&gt; &lt;span class=\"postal-code\"&gt;10604-1219&lt;/span&gt;, &lt;span class=\"country-name\"&gt;USA&lt;/span&gt;","formatted_address":"174A Airport Rd, West Harrison, NY 10604, USA","formatted_phone_number":"(914) 997-8737","geometry":{"location":{"lat":41.070576,"lng":-73.7054509},"viewport":{"northeast":{"lat":41.07197908029149,"lng":-73.70397586970849},"southwest":{"lat":41.06928111970849,"lng":-73.7066738302915}}},"icon":"https://maps.gstatic.com/mapfiles/place_api/icons/v1/png_71/generic_business-71.png","id":null,"international_phone_number":"+1 914-997-8737","name":"Polygon Air Corporation","place_id":"ChIJseXrYSqWwokRYlONGDfPwoE","rating":null,"reference":null,"reviews":null,"types":["point_of_interest","establishment"],"url":"https://maps.google.com/?cid=9350263611916637026","utc_offset":-240,"vicinity":"174A Airport Road, West Harrison","website":null},"status":"OK"}</t>
  </si>
  <si>
    <t>https://maps.google.com/?cid=9350263611916637026</t>
  </si>
  <si>
    <t>&lt;span class="street-address"&gt;174A Airport Rd&lt;/span&gt;, &lt;span class="locality"&gt;West Harrison&lt;/span&gt;, &lt;span class="region"&gt;NY&lt;/span&gt; &lt;span class="postal-code"&gt;10604-1219&lt;/span&gt;, &lt;span class="country-name"&gt;USA&lt;/span&gt;</t>
  </si>
  <si>
    <t>+1 914-997-8737</t>
  </si>
  <si>
    <t>174A Airport Road, West Harrison</t>
  </si>
  <si>
    <t>Jet Charter White Plains</t>
  </si>
  <si>
    <t>{"business_status":"OPERATIONAL","geometry":{"location":{"lat":41.07032299999999,"lng":-73.7052721},"viewport":{"northeast":{"lat":41.07170052989272,"lng":-73.70374887010728},"southwest":{"lat":41.06900087010727,"lng":-73.70644852989273}}},"icon":"https://maps.gstatic.com/mapfiles/place_api/icons/v1/png_71/generic_business-71.png","name":"Jet Charter White Plains","opening_hours":null,"photos":null,"place_id":"ChIJpS60CuyBt4cRI5Ak18lVQkM","plus_code":{"compound_code":"37CV+4V West Harrison, Briarcliff Manor, NY","global_code":"87H837CV+4V"},"rating":0.0,"reference":"ChIJpS60CuyBt4cRI5Ak18lVQkM","scope":"GOOGLE","types":["point_of_interest","establishment"],"user_ratings_total":0,"vicinity":"184 Airport Rd, West Harrison"}</t>
  </si>
  <si>
    <t>ChIJpS60CuyBt4cRI5Ak18lVQkM</t>
  </si>
  <si>
    <t>87H837CV+4V</t>
  </si>
  <si>
    <t>37CV+4V West Harrison, Briarcliff Manor, NY</t>
  </si>
  <si>
    <t>184 Airport Rd, West Harrison, NY 10604, USA</t>
  </si>
  <si>
    <t>(866) 809-2198</t>
  </si>
  <si>
    <t>http://jetcharterwhiteplains.com/</t>
  </si>
  <si>
    <t>{"html_attributions":[],"result":{"address_components":[{"long_name":"184","short_name":"184","types":["street_number"]},{"long_name":"Airport Road","short_name":"Airport Rd","types":["route"]},{"long_name":"West Harrison","short_name":"West Harrison","types":["neighborhood","political"]},{"long_name":"Rye Brook","short_name":"Rye Brook","types":["locality","political"]},{"long_name":"Rye","short_name":"Rye","types":["administrative_area_level_3","political"]},{"long_name":"Westchester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States","short_name":"US","types":["country","political"]},{"long_name":"10604","short_name":"10604","types":["postal_code"]}],"adr_address":"&lt;span class=\"street-address\"&gt;184 Airport Rd&lt;/span&gt;, &lt;span class=\"locality\"&gt;West Harrison&lt;/span&gt;, &lt;span class=\"region\"&gt;NY&lt;/span&gt; &lt;span class=\"postal-code\"&gt;10604&lt;/span&gt;, &lt;span class=\"country-name\"&gt;USA&lt;/span&gt;","formatted_address":"184 Airport Rd, West Harrison, NY 10604, USA","formatted_phone_number":"(866) 809-2198","geometry":{"location":{"lat":41.07032299999999,"lng":-73.7052721},"viewport":{"northeast":{"lat":41.07169968029149,"lng":-73.7037497197085},"southwest":{"lat":41.06900171970849,"lng":-73.7064476802915}}},"icon":"https://maps.gstatic.com/mapfiles/place_api/icons/v1/png_71/generic_business-71.png","id":null,"international_phone_number":"+1 866-809-2198","name":"Jet Charter White Plains","place_id":"ChIJpS60CuyBt4cRI5Ak18lVQkM","rating":null,"reference":null,"reviews":null,"types":["point_of_interest","establishment"],"url":"https://maps.google.com/?cid=4846530474390360099","utc_offset":-240,"vicinity":"184 Airport Road, West Harrison","website":"http://jetcharterwhiteplains.com/"},"status":"OK"}</t>
  </si>
  <si>
    <t>https://maps.google.com/?cid=4846530474390360099</t>
  </si>
  <si>
    <t>&lt;span class="street-address"&gt;184 Airport Rd&lt;/span&gt;, &lt;span class="locality"&gt;West Harrison&lt;/span&gt;, &lt;span class="region"&gt;NY&lt;/span&gt; &lt;span class="postal-code"&gt;10604&lt;/span&gt;, &lt;span class="country-name"&gt;USA&lt;/span&gt;</t>
  </si>
  <si>
    <t>+1 866-809-2198</t>
  </si>
  <si>
    <t>184 Airport Road, West Harrison</t>
  </si>
  <si>
    <t>LDG Aviation Inc.</t>
  </si>
  <si>
    <t>14 Hall Ave</t>
  </si>
  <si>
    <t>{"business_status":"OPERATIONAL","geometry":{"location":{"lat":41.040272,"lng":-73.75916099999999},"viewport":{"northeast":{"lat":41.04161517989272,"lng":-73.75793507010728},"southwest":{"lat":41.03891552010728,"lng":-73.76063472989273}}},"icon":"https://maps.gstatic.com/mapfiles/place_api/icons/v1/png_71/generic_business-71.png","name":"LDG Aviation Inc.","opening_hours":{"open_now":false},"photos":null,"place_id":"ChIJWf-27s-VwokRMPkGqAH3xsk","plus_code":{"compound_code":"26RR+48 White Plains, New York","global_code":"87H826RR+48"},"rating":0.0,"reference":"ChIJWf-27s-VwokRMPkGqAH3xsk","scope":"GOOGLE","types":["point_of_interest","establishment"],"user_ratings_total":0,"vicinity":"14 Hall Ave #2b, White Plains"}</t>
  </si>
  <si>
    <t>ChIJWf-27s-VwokRMPkGqAH3xsk</t>
  </si>
  <si>
    <t>87H826RR+48</t>
  </si>
  <si>
    <t>26RR+48 White Plains, New York</t>
  </si>
  <si>
    <t>14 Hall Ave #2b, White Plains, NY 10604, USA</t>
  </si>
  <si>
    <t>(914) 719-6197</t>
  </si>
  <si>
    <t>http://www.ldgaviation.com/</t>
  </si>
  <si>
    <t>2b</t>
  </si>
  <si>
    <t>{"html_attributions":[],"result":{"address_components":[{"long_name":"2b","short_name":"2b","types":["subpremise"]},{"long_name":"14","short_name":"14","types":["street_number"]},{"long_name":"Hall Avenue","short_name":"Hall Ave","types":["route"]},{"long_name":"White Plains","short_name":"White Plains","types":["locality","political"]},{"long_name":"Westchester County","short_name":"Westchester County","types":["administrative_area_level_2","political"]},{"long_name":"New York","short_name":"NY","types":["administrative_area_level_1","political"]},{"long_name":"United States","short_name":"US","types":["country","political"]},{"long_name":"10604","short_name":"10604","types":["postal_code"]}],"adr_address":"&lt;span class=\"street-address\"&gt;14 Hall Ave #2b&lt;/span&gt;, &lt;span class=\"locality\"&gt;White Plains&lt;/span&gt;, &lt;span class=\"region\"&gt;NY&lt;/span&gt; &lt;span class=\"postal-code\"&gt;10604&lt;/span&gt;, &lt;span class=\"country-name\"&gt;USA&lt;/span&gt;","formatted_address":"14 Hall Ave #2b, White Plains, NY 10604, USA","formatted_phone_number":"(914) 719-6197","geometry":{"location":{"lat":41.040272,"lng":-73.75916099999999},"viewport":{"northeast":{"lat":41.0416143302915,"lng":-73.7579359197085},"southwest":{"lat":41.0389163697085,"lng":-73.76063388029151}}},"icon":"https://maps.gstatic.com/mapfiles/place_api/icons/v1/png_71/generic_business-71.png","id":null,"international_phone_number":"+1 914-719-6197","name":"LDG Aviation Inc.","place_id":"ChIJWf-27s-VwokRMPkGqAH3xsk","rating":null,"reference":null,"reviews":null,"types":["point_of_interest","establishment"],"url":"https://maps.google.com/?cid=14539580033498282288","utc_offset":-240,"vicinity":"14 Hall Avenue #2b, White Plains","website":"http://www.ldgaviation.com/"},"status":"OK"}</t>
  </si>
  <si>
    <t>https://maps.google.com/?cid=14539580033498282288</t>
  </si>
  <si>
    <t>&lt;span class="street-address"&gt;14 Hall Ave #2b&lt;/span&gt;, &lt;span class="locality"&gt;White Plains&lt;/span&gt;, &lt;span class="region"&gt;NY&lt;/span&gt; &lt;span class="postal-code"&gt;10604&lt;/span&gt;, &lt;span class="country-name"&gt;USA&lt;/span&gt;</t>
  </si>
  <si>
    <t>+1 914-719-6197</t>
  </si>
  <si>
    <t>14 Hall Avenue #2b, White Plains</t>
  </si>
  <si>
    <t>Signature Flight Support HPN East - White Plains Westchester County Airport</t>
  </si>
  <si>
    <t>{"business_status":"OPERATIONAL","geometry":{"location":{"lat":41.0671375,"lng":-73.7033854},"viewport":{"northeast":{"lat":41.06848202989272,"lng":-73.70202747010727},"southwest":{"lat":41.06578237010728,"lng":-73.70472712989272}}},"icon":"https://maps.gstatic.com/mapfiles/place_api/icons/v1/png_71/generic_business-71.png","name":"Signature Flight Support HPN East - White Plains Westchester County Airport","opening_hours":{"open_now":true},"photos":[{"height":480,"html_attributions":["&lt;a href=\"https://maps.google.com/maps/contrib/115755145545166264182\"&gt;Signature Flight Support HPN - White Plains Westchester County Airport&lt;/a&gt;"],"photo_reference":"Aap_uED_T7l8zBZtMrxPCdarVbrjFcPRX2jnE5LENSKwJ60k27dLg48XENRItYNpY9yyHipZt02Ww1dRz2aYKZAqkGmOW_8XTZiTPuoGZim9PeXyRhy2-p-Gg4Lcp4LyZ9g1N3WEMTpqqh5T55wIXMXbbk6H9bKP9IX1S_LH9dpFe1ZGhH4o","width":720}],"place_id":"ChIJZWYp7iqWwokRL6h3hJa8BaA","plus_code":{"compound_code":"378W+VJ White Plains, New York","global_code":"87H8378W+VJ"},"rating":4.2,"reference":"ChIJZWYp7iqWwokRL6h3hJa8BaA","scope":"GOOGLE","types":["point_of_interest","establishment"],"user_ratings_total":17,"vicinity":"2 Hangar Rd, White Plains"}</t>
  </si>
  <si>
    <t>ChIJZWYp7iqWwokRL6h3hJa8BaA</t>
  </si>
  <si>
    <t>87H8378W+VJ</t>
  </si>
  <si>
    <t>378W+VJ White Plains, New York</t>
  </si>
  <si>
    <t>2 Hangar Rd, White Plains, NY 10604, USA</t>
  </si>
  <si>
    <t>(914) 682-7770</t>
  </si>
  <si>
    <t>https://www.signatureflight.com/locations/HPN/east</t>
  </si>
  <si>
    <t>{"html_attributions":[],"result":{"address_components":[{"long_name":"2","short_name":"2","types":["street_number"]},{"long_name":"Hangar Road","short_name":"Hangar Rd","types":["route"]},{"long_name":"White Plains","short_name":"White Plains","types":["locality","political"]},{"long_name":"Rye","short_name":"Rye","types":["administrative_area_level_3","political"]},{"long_name":"Westchester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States","short_name":"US","types":["country","political"]},{"long_name":"10604","short_name":"10604","types":["postal_code"]}],"adr_address":"&lt;span class=\"street-address\"&gt;2 Hangar Rd&lt;/span&gt;, &lt;span class=\"locality\"&gt;White Plains&lt;/span&gt;, &lt;span class=\"region\"&gt;NY&lt;/span&gt; &lt;span class=\"postal-code\"&gt;10604&lt;/span&gt;, &lt;span class=\"country-name\"&gt;USA&lt;/span&gt;","formatted_address":"2 Hangar Rd, White Plains, NY 10604, USA","formatted_phone_number":"(914) 682-7770","geometry":{"location":{"lat":41.06713750000001,"lng":-73.7033854},"viewport":{"northeast":{"lat":41.0684811802915,"lng":-73.70202831970849},"southwest":{"lat":41.0657832197085,"lng":-73.7047262802915}}},"icon":"https://maps.gstatic.com/mapfiles/place_api/icons/v1/png_71/generic_business-71.png","id":null,"international_phone_number":"+1 914-682-7770","name":"Signature Flight Support HPN East - White Plains Westchester County Airport","place_id":"ChIJZWYp7iqWwokRL6h3hJa8BaA","rating":4.2,"reference":null,"reviews":[{"author_name":"Dave S","author_url":"https://www.google.com/maps/contrib/102477198360847174418/reviews","language":"en","profile_photo_url":"https://lh3.googleusercontent.com/a-/AOh14GhnCfWP5erzfu7Z4cm6Jqa5xYydmSZs9GCEnR41lVQ=s128-c0x00000000-cc-rp-mo-ba4","rating":5,"relative_time_description":"6 months ago","text":"Very accommodating staff.\n\nOnly concern is line staff knowing two hours in advance but failing to remove cones prior to my departure...\n\nThey watched as I lifted with cones being blown away.\n\nRemove cones prior to me starting up!\nBasics...","time":1618273098},{"author_name":"Gary B","author_url":"https://www.google.com/maps/contrib/104049608349306751472/reviews","language":"en","profile_photo_url":"https://lh3.googleusercontent.com/a/AATXAJw4KGsRkgcnSq7fxeG3Z_LROBtrC-9kg5CFxN6W=s128-c0x00000000-cc-rp-mo-ba4","rating":4,"relative_time_description":"7 months ago","text":"I'm a car service. So they make the pickup easy for the customers and the drivers","time":1613865274},{"author_name":"ali Ali","author_url":"https://www.google.com/maps/contrib/115189318270899902913/reviews","language":"en","profile_photo_url":"https://lh3.googleusercontent.com/a/AATXAJzdgcgk_Sql91kJqggET0wOrG3zP_Dk96njVAZU=s128-c0x00000000-cc-rp-mo-ba4","rating":3,"relative_time_description":"8 months ago","text":"There's no ☢️ sign by entrance of the airport","time":1611794185},{"author_name":"Tom Ocean","author_url":"https://www.google.com/maps/contrib/104733202079354504092/reviews","language":"en","profile_photo_url":"https://lh3.googleusercontent.com/a/AATXAJwi1qx1r3bo2uaDL1xdcVJjQ2lnr5OuRjstao8u=s128-c0x00000000-cc-rp-mo","rating":5,"relative_time_description":"3 years ago","text":"Very helpful in accommodation of our light helicopter. Staff is very friendly and the pilots area are very clean.","time":1535303470},{"author_name":"Vincent White","author_url":"https://www.google.com/maps/contrib/114748534800462379786/reviews","language":"en","profile_photo_url":"https://lh3.googleusercontent.com/a-/AOh14GhW7Cx5jwiOX9r-CorVjpMerJJD5RKAo4umlEAOLA=s128-c0x00000000-cc-rp-mo-ba5","rating":5,"relative_time_description":"a year ago","text":"Great company","time":1598653039}],"types":["point_of_interest","establishment"],"url":"https://maps.google.com/?cid=11530829775605573679","utc_offset":-240,"vicinity":"2 Hangar Road, White Plains","website":"https://www.signatureflight.com/locations/HPN/east"},"status":"OK"}</t>
  </si>
  <si>
    <t>https://maps.google.com/?cid=11530829775605573679</t>
  </si>
  <si>
    <t>&lt;span class="street-address"&gt;2 Hangar Rd&lt;/span&gt;, &lt;span class="locality"&gt;White Plains&lt;/span&gt;, &lt;span class="region"&gt;NY&lt;/span&gt; &lt;span class="postal-code"&gt;10604&lt;/span&gt;, &lt;span class="country-name"&gt;USA&lt;/span&gt;</t>
  </si>
  <si>
    <t>+1 914-682-7770</t>
  </si>
  <si>
    <t>2 Hangar Road, White Plains</t>
  </si>
  <si>
    <t>Gateway Helicopters Inc</t>
  </si>
  <si>
    <t>34 Bedford Rd</t>
  </si>
  <si>
    <t>{"business_status":"OPERATIONAL","geometry":{"location":{"lat":41.085477,"lng":-73.708558},"viewport":{"northeast":{"lat":41.08673912989271,"lng":-73.70663787010727},"southwest":{"lat":41.08403947010727,"lng":-73.70933752989272}}},"icon":"https://maps.gstatic.com/mapfiles/place_api/icons/v1/png_71/generic_business-71.png","name":"Gateway Helicopters Inc","opening_hours":null,"photos":null,"place_id":"ChIJoUxdRZm9wokRQ4IAJAIz-IU","plus_code":{"compound_code":"37PR+5H Greenwich, Connecticut","global_code":"87H837PR+5H"},"rating":3.5,"reference":"ChIJoUxdRZm9wokRQ4IAJAIz-IU","scope":"GOOGLE","types":["point_of_interest","establishment"],"user_ratings_total":2,"vicinity":"34 Bedford Rd, Greenwich"}</t>
  </si>
  <si>
    <t>ChIJoUxdRZm9wokRQ4IAJAIz-IU</t>
  </si>
  <si>
    <t>87H837PR+5H</t>
  </si>
  <si>
    <t>37PR+5H Greenwich, Connecticut</t>
  </si>
  <si>
    <t>34 Bedford Rd, Greenwich, CT 06831, USA</t>
  </si>
  <si>
    <t>(203) 531-4395</t>
  </si>
  <si>
    <t>06831-2533</t>
  </si>
  <si>
    <t>{"html_attributions":[],"result":{"address_components":[{"long_name":"34","short_name":"34","types":["street_number"]},{"long_name":"Bedford Road","short_name":"Bedford Rd","types":["route"]},{"long_name":"Greenwich","short_name":"Greenwich","types":["locality","political"]},{"long_name":"Fairfield County","short_name":"Fairfield County","types":["administrative_area_level_2","political"]},{"long_name":"Connecticut","short_name":"CT","types":["administrative_area_level_1","political"]},{"long_name":"United States","short_name":"US","types":["country","political"]},{"long_name":"06831","short_name":"06831","types":["postal_code"]},{"long_name":"2533","short_name":"2533","types":["postal_code_suffix"]}],"adr_address":"&lt;span class=\"street-address\"&gt;34 Bedford Rd&lt;/span&gt;, &lt;span class=\"locality\"&gt;Greenwich&lt;/span&gt;, &lt;span class=\"region\"&gt;CT&lt;/span&gt; &lt;span class=\"postal-code\"&gt;06831-2533&lt;/span&gt;, &lt;span class=\"country-name\"&gt;USA&lt;/span&gt;","formatted_address":"34 Bedford Rd, Greenwich, CT 06831, USA","formatted_phone_number":"(203) 531-4395","geometry":{"location":{"lat":41.08547699999999,"lng":-73.708558},"viewport":{"northeast":{"lat":41.08673828029149,"lng":-73.7066387197085},"southwest":{"lat":41.08404031970849,"lng":-73.7093366802915}}},"icon":"https://maps.gstatic.com/mapfiles/place_api/icons/v1/png_71/generic_business-71.png","id":null,"international_phone_number":"+1 203-531-4395","name":"Gateway Helicopters Inc","place_id":"ChIJoUxdRZm9wokRQ4IAJAIz-IU","rating":3.5,"reference":null,"reviews":[{"author_name":"Manuel X Lopez","author_url":"https://www.google.com/maps/contrib/112503794586702485570/reviews","language":null,"profile_photo_url":"https://lh3.googleusercontent.com/a-/AOh14Gg-83KGNzyRnJBNV0pmv6G9jATE3B9r-J538s3bsKI=s128-c0x00000000-cc-rp-mo-ba5","rating":4,"relative_time_description":"2 years ago","text":"","time":1570421924},{"author_name":"Roberto Campos","author_url":"https://www.google.com/maps/contrib/110735607331718411548/reviews","language":null,"profile_photo_url":"https://lh3.googleusercontent.com/a/AATXAJy961iJpKeHa6HEiIdUwDM7pdw7XvxWm87ictQL=s128-c0x00000000-cc-rp-mo","rating":3,"relative_time_description":"3 years ago","text":"","time":1521966884}],"types":["point_of_interest","establishment"],"url":"https://maps.google.com/?cid=9653521885555622467","utc_offset":-240,"vicinity":"34 Bedford Road, Greenwich","website":null},"status":"OK"}</t>
  </si>
  <si>
    <t>https://maps.google.com/?cid=9653521885555622467</t>
  </si>
  <si>
    <t>&lt;span class="street-address"&gt;34 Bedford Rd&lt;/span&gt;, &lt;span class="locality"&gt;Greenwich&lt;/span&gt;, &lt;span class="region"&gt;CT&lt;/span&gt; &lt;span class="postal-code"&gt;06831-2533&lt;/span&gt;, &lt;span class="country-name"&gt;USA&lt;/span&gt;</t>
  </si>
  <si>
    <t>+1 203-531-4395</t>
  </si>
  <si>
    <t>34 Bedford Road, Greenwich</t>
  </si>
  <si>
    <t>Jet Charter Flights</t>
  </si>
  <si>
    <t>209 Columbus Ave</t>
  </si>
  <si>
    <t>{"business_status":"OPERATIONAL","geometry":{"location":{"lat":41.039724,"lng":-73.74895099999999},"viewport":{"northeast":{"lat":41.04107572989272,"lng":-73.74762432010728},"southwest":{"lat":41.03837607010728,"lng":-73.75032397989273}}},"icon":"https://maps.gstatic.com/mapfiles/place_api/icons/v1/png_71/generic_business-71.png","name":"Jet Charter Flights","opening_hours":null,"photos":null,"place_id":"ChIJE-pumdWVwokRvxPf1r02t8k","plus_code":{"compound_code":"27Q2+VC West Harrison, Briarcliff Manor, NY","global_code":"87H827Q2+VC"},"rating":5.0,"reference":"ChIJE-pumdWVwokRvxPf1r02t8k","scope":"GOOGLE","types":["point_of_interest","establishment"],"user_ratings_total":1,"vicinity":"209 Columbus Ave, West Harrison"}</t>
  </si>
  <si>
    <t>ChIJE-pumdWVwokRvxPf1r02t8k</t>
  </si>
  <si>
    <t>87H827Q2+VC</t>
  </si>
  <si>
    <t>27Q2+VC West Harrison, Briarcliff Manor, NY</t>
  </si>
  <si>
    <t>209 Columbus Ave, West Harrison, NY 10604, USA</t>
  </si>
  <si>
    <t>{"html_attributions":[],"result":{"address_components":[{"long_name":"209","short_name":"209","types":["street_number"]},{"long_name":"Columbus Avenue","short_name":"Columbus Ave","types":["route"]},{"long_name":"West Harrison","short_name":"West Harrison","types":["neighborhood","political"]},{"long_name":"Harrison","short_name":"Harrison","types":["locality","political"]},{"long_name":"Harrison","short_name":"Harrison","types":["administrative_area_level_3","political"]},{"long_name":"Westchester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States","short_name":"US","types":["country","political"]},{"long_name":"10604","short_name":"10604","types":["postal_code"]}],"adr_address":"&lt;span class=\"street-address\"&gt;209 Columbus Ave&lt;/span&gt;, &lt;span class=\"locality\"&gt;West Harrison&lt;/span&gt;, &lt;span class=\"region\"&gt;NY&lt;/span&gt; &lt;span class=\"postal-code\"&gt;10604&lt;/span&gt;, &lt;span class=\"country-name\"&gt;USA&lt;/span&gt;","formatted_address":"209 Columbus Ave, West Harrison, NY 10604, USA","formatted_phone_number":null,"geometry":{"location":{"lat":41.039724,"lng":-73.74895099999999},"viewport":{"northeast":{"lat":41.0410748802915,"lng":-73.7476251697085},"southwest":{"lat":41.0383769197085,"lng":-73.7503231302915}}},"icon":"https://maps.gstatic.com/mapfiles/place_api/icons/v1/png_71/generic_business-71.png","id":null,"international_phone_number":null,"name":"Jet Charter Flights","place_id":"ChIJE-pumdWVwokRvxPf1r02t8k","rating":5.0,"reference":null,"reviews":[{"author_name":"M. A.","author_url":"https://www.google.com/maps/contrib/100850690880370035654/reviews","language":null,"profile_photo_url":"https://lh3.googleusercontent.com/a-/AOh14Giisxn9A9D64p9myx9DIMUP8-TQnjmCeu158vWK6g=s128-c0x00000000-cc-rp-mo","rating":5,"relative_time_description":"3 years ago","text":"","time":1527282014}],"types":["point_of_interest","establishment"],"url":"https://maps.google.com/?cid=14535146511343227839","utc_offset":-240,"vicinity":"209 Columbus Avenue, West Harrison","website":null},"status":"OK"}</t>
  </si>
  <si>
    <t>https://maps.google.com/?cid=14535146511343227839</t>
  </si>
  <si>
    <t>&lt;span class="street-address"&gt;209 Columbus Ave&lt;/span&gt;, &lt;span class="locality"&gt;West Harrison&lt;/span&gt;, &lt;span class="region"&gt;NY&lt;/span&gt; &lt;span class="postal-code"&gt;10604&lt;/span&gt;, &lt;span class="country-name"&gt;USA&lt;/span&gt;</t>
  </si>
  <si>
    <t>209 Columbus Avenue, West Harrison</t>
  </si>
  <si>
    <t>Flying Zebra</t>
  </si>
  <si>
    <t>{"business_status":"OPERATIONAL","geometry":{"location":{"lat":41.0628931,"lng":-73.7157445},"viewport":{"northeast":{"lat":41.06441592989272,"lng":-73.71416232010728},"southwest":{"lat":41.06171627010727,"lng":-73.71686197989271}}},"icon":"https://maps.gstatic.com/mapfiles/place_api/icons/v1/png_71/generic_business-71.png","name":"Flying Zebra","opening_hours":{"open_now":true},"photos":[{"height":4032,"html_attributions":["&lt;a href=\"https://maps.google.com/maps/contrib/118228544375879452072\"&gt;A Google User&lt;/a&gt;"],"photo_reference":"Aap_uEAvTc57oecRaYZIgPgT3St36r_utmNNeanF25MgqRdI80PgcYpLJSBPvz8KsJ7rQrK4IZWROWCllzxncLRISTlz1YUT6ZSuqgEK3UQEvssgJvci-mdkCqlCa26EN9EkC0tVujv2lAYue-m2DUJ6Tvq1sZNeuh9gEFbLSfVXRZrk8Hme","width":3024}],"place_id":"ChIJdew5OfKXwokRysUkJllA3CU","plus_code":{"compound_code":"377M+5P West Harrison, Briarcliff Manor, NY","global_code":"87H8377M+5P"},"rating":5.0,"reference":"ChIJdew5OfKXwokRysUkJllA3CU","scope":"GOOGLE","types":["point_of_interest","establishment"],"user_ratings_total":3,"vicinity":"T-Hangar, 67 Tower Rd, West Harrison"}</t>
  </si>
  <si>
    <t>ChIJdew5OfKXwokRysUkJllA3CU</t>
  </si>
  <si>
    <t>87H8377M+5P</t>
  </si>
  <si>
    <t>377M+5P West Harrison, Briarcliff Manor, NY</t>
  </si>
  <si>
    <t>T-Hangar, 67 Tower Rd, West Harrison, NY 10604, USA</t>
  </si>
  <si>
    <t>(833) 359-4649</t>
  </si>
  <si>
    <t>http://www.flyingzebra.com/</t>
  </si>
  <si>
    <t>{"html_attributions":[],"result":{"address_components":[{"long_name":"T-Hangar","short_name":"T-Hangar","types":["premise"]},{"long_name":"67","short_name":"67","types":["street_number"]},{"long_name":"Tower Road","short_name":"Tower Rd","types":["route"]},{"long_name":"West Harrison","short_name":"West Harrison","types":["neighborhood","political"]},{"long_name":"Harrison","short_name":"Harrison","types":["locality","political"]},{"long_name":"Harrison","short_name":"Harrison","types":["administrative_area_level_3","political"]},{"long_name":"Westchester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States","short_name":"US","types":["country","political"]},{"long_name":"10604","short_name":"10604","types":["postal_code"]}],"adr_address":"&lt;span class=\"extended-address\"&gt;T-Hangar&lt;/span&gt;, &lt;span class=\"street-address\"&gt;67 Tower Rd&lt;/span&gt;, &lt;span class=\"locality\"&gt;West Harrison&lt;/span&gt;, &lt;span class=\"region\"&gt;NY&lt;/span&gt; &lt;span class=\"postal-code\"&gt;10604&lt;/span&gt;, &lt;span class=\"country-name\"&gt;USA&lt;/span&gt;","formatted_address":"T-Hangar, 67 Tower Rd, West Harrison, NY 10604, USA","formatted_phone_number":"(833) 359-4649","geometry":{"location":{"lat":41.06289309999999,"lng":-73.7157445},"viewport":{"northeast":{"lat":41.06441508029149,"lng":-73.71416316970848},"southwest":{"lat":41.0617171197085,"lng":-73.7168611302915}}},"icon":"https://maps.gstatic.com/mapfiles/place_api/icons/v1/png_71/generic_business-71.png","id":null,"international_phone_number":"+1 833-359-4649","name":"Flying Zebra","place_id":"ChIJdew5OfKXwokRysUkJllA3CU","rating":5.0,"reference":null,"reviews":[{"author_name":"JP Lecamp","author_url":"https://www.google.com/maps/contrib/116919913327298960600/reviews","language":"en","profile_photo_url":"https://lh3.googleusercontent.com/a-/AOh14Gj-vOgrGbBH_oPew7Vo1QbjmRFrLtlGMcd44nYM=s128-c0x00000000-cc-rp-mo","rating":5,"relative_time_description":"6 months ago","text":"#1 Charter Service in the area. Our round trip to East Hamptons, Long Island was smooth, timely, and we felt totally safe all the way. A real VIP treatment. Superbe! Comes highly recommended.","time":1616805962},{"author_name":"Kevin Justin","author_url":"https://www.google.com/maps/contrib/115639832666467234124/reviews","language":"en","profile_photo_url":"https://lh3.googleusercontent.com/a-/AOh14GizDOk4P1gmwx_nJgvl6TaHsUrzkuRWnZ0aKgdfTA=s128-c0x00000000-cc-rp-mo","rating":5,"relative_time_description":"a year ago","text":"One of the best private charter experiences I've ever had. The crew was fantastic, the cabin interior was spotless, the snacks were terrific. We received some of the best service that my wife and I have ever experience which we've done for several years now. We will definitely return and promote their company!","time":1584558759},{"author_name":"Julie Bourne","author_url":"https://www.google.com/maps/contrib/105714753099639743899/reviews","language":null,"profile_photo_url":"https://lh3.googleusercontent.com/a-/AOh14GgoZ-0gSo0oZ4C134uh7_IRG1w0VVbYobcO_YHk=s128-c0x00000000-cc-rp-mo","rating":5,"relative_time_description":"7 months ago","text":"","time":1614118978}],"types":["point_of_interest","establishment"],"url":"https://maps.google.com/?cid=2728126225915889098","utc_offset":-240,"vicinity":"T-Hangar, 67 Tower Road, West Harrison","website":"http://www.flyingzebra.com/"},"status":"OK"}</t>
  </si>
  <si>
    <t>https://maps.google.com/?cid=2728126225915889098</t>
  </si>
  <si>
    <t>&lt;span class="extended-address"&gt;T-Hangar&lt;/span&gt;, &lt;span class="street-address"&gt;67 Tower Rd&lt;/span&gt;, &lt;span class="locality"&gt;West Harrison&lt;/span&gt;, &lt;span class="region"&gt;NY&lt;/span&gt; &lt;span class="postal-code"&gt;10604&lt;/span&gt;, &lt;span class="country-name"&gt;USA&lt;/span&gt;</t>
  </si>
  <si>
    <t>+1 833-359-4649</t>
  </si>
  <si>
    <t>T-Hangar, 67 Tower Road, West Harrison</t>
  </si>
  <si>
    <t>Lower Cross Aircraft Corporation</t>
  </si>
  <si>
    <t>{"business_status":"OPERATIONAL","geometry":{"location":{"lat":41.0637452,"lng":-73.7146691},"viewport":{"northeast":{"lat":41.06495762989272,"lng":-73.71336237010728},"southwest":{"lat":41.06225797010728,"lng":-73.71606202989273}}},"icon":"https://maps.gstatic.com/mapfiles/place_api/icons/v1/png_71/shopping-71.png","name":"Lower Cross Aircraft Corporation","opening_hours":null,"photos":null,"place_id":"ChIJT9gaKTuWwokRXko1CGiZ04g","plus_code":{"compound_code":"377P+F4 West Harrison, Briarcliff Manor, NY","global_code":"87H8377P+F4"},"rating":0.0,"reference":"ChIJT9gaKTuWwokRXko1CGiZ04g","scope":"GOOGLE","types":["point_of_interest","store","establishment"],"user_ratings_total":0,"vicinity":"67 Tower Rd, West Harrison"}</t>
  </si>
  <si>
    <t>ChIJT9gaKTuWwokRXko1CGiZ04g</t>
  </si>
  <si>
    <t>(914) 682-4322</t>
  </si>
  <si>
    <t>{"html_attributions":[],"result":{"address_components":[{"long_name":"67","short_name":"67","types":["street_number"]},{"long_name":"Tower Road","short_name":"Tower Rd","types":["route"]},{"long_name":"West Harrison","short_name":"West Harrison","types":["neighborhood","political"]},{"long_name":"Harrison","short_name":"Harrison","types":["locality","political"]},{"long_name":"Harrison","short_name":"Harrison","types":["administrative_area_level_3","political"]},{"long_name":"Westchester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States","short_name":"US","types":["country","political"]},{"long_name":"10604","short_name":"10604","types":["postal_code"]}],"adr_address":"&lt;span class=\"street-address\"&gt;67 Tower Rd&lt;/span&gt;, &lt;span class=\"locality\"&gt;West Harrison&lt;/span&gt;, &lt;span class=\"region\"&gt;NY&lt;/span&gt; &lt;span class=\"postal-code\"&gt;10604&lt;/span&gt;, &lt;span class=\"country-name\"&gt;USA&lt;/span&gt;","formatted_address":"67 Tower Rd, West Harrison, NY 10604, USA","formatted_phone_number":"(914) 682-4322","geometry":{"location":{"lat":41.0637452,"lng":-73.7146691},"viewport":{"northeast":{"lat":41.0649567802915,"lng":-73.7133632197085},"southwest":{"lat":41.0622588197085,"lng":-73.7160611802915}}},"icon":"https://maps.gstatic.com/mapfiles/place_api/icons/v1/png_71/shopping-71.png","id":null,"international_phone_number":"+1 914-682-4322","name":"Lower Cross Aircraft Corporation","place_id":"ChIJT9gaKTuWwokRXko1CGiZ04g","rating":null,"reference":null,"reviews":null,"types":["point_of_interest","store","establishment"],"url":"https://maps.google.com/?cid=9859392681337506398","utc_offset":-240,"vicinity":"67 Tower Road, West Harrison","website":null},"status":"OK"}</t>
  </si>
  <si>
    <t>https://maps.google.com/?cid=9859392681337506398</t>
  </si>
  <si>
    <t>+1 914-682-4322</t>
  </si>
  <si>
    <t>Safe Flight Instrument, LLC</t>
  </si>
  <si>
    <t>20 New King St</t>
  </si>
  <si>
    <t>{"business_status":"OPERATIONAL","geometry":{"location":{"lat":41.081535,"lng":-73.71303069999999},"viewport":{"northeast":{"lat":41.08280602989272,"lng":-73.71196167010727},"southwest":{"lat":41.08010637010727,"lng":-73.71466132989272}}},"icon":"https://maps.gstatic.com/mapfiles/place_api/icons/v1/png_71/generic_business-71.png","name":"Safe Flight Instrument, LLC","opening_hours":null,"photos":null,"place_id":"ChIJd2p29yeWwokRae8vMoO2dgY","plus_code":{"compound_code":"37JP+JQ White Plains, New York","global_code":"87H837JP+JQ"},"rating":3.9,"reference":"ChIJd2p29yeWwokRae8vMoO2dgY","scope":"GOOGLE","types":["point_of_interest","establishment"],"user_ratings_total":10,"vicinity":"20 New King St, White Plains"}</t>
  </si>
  <si>
    <t>ChIJd2p29yeWwokRae8vMoO2dgY</t>
  </si>
  <si>
    <t>87H837JP+JQ</t>
  </si>
  <si>
    <t>37JP+JQ White Plains, New York</t>
  </si>
  <si>
    <t>20 New King St, White Plains, NY 10604, USA</t>
  </si>
  <si>
    <t>(914) 946-9500</t>
  </si>
  <si>
    <t>https://www.safeflight.com/</t>
  </si>
  <si>
    <t>10604-1204</t>
  </si>
  <si>
    <t>{"html_attributions":[],"result":{"address_components":[{"long_name":"20","short_name":"20","types":["street_number"]},{"long_name":"New King Street","short_name":"New King St","types":["route"]},{"long_name":"West Harrison","short_name":"West Harrison","types":["neighborhood","political"]},{"long_name":"White Plains","short_name":"White Plains","types":["locality","political"]},{"long_name":"North Castle","short_name":"North Castle","types":["administrative_area_level_3","political"]},{"long_name":"Westchester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States","short_name":"US","types":["country","political"]},{"long_name":"10604","short_name":"10604","types":["postal_code"]},{"long_name":"1204","short_name":"1204","types":["postal_code_suffix"]}],"adr_address":"&lt;span class=\"street-address\"&gt;20 New King St&lt;/span&gt;, &lt;span class=\"locality\"&gt;White Plains&lt;/span&gt;, &lt;span class=\"region\"&gt;NY&lt;/span&gt; &lt;span class=\"postal-code\"&gt;10604-1204&lt;/span&gt;, &lt;span class=\"country-name\"&gt;USA&lt;/span&gt;","formatted_address":"20 New King St, White Plains, NY 10604, USA","formatted_phone_number":"(914) 946-9500","geometry":{"location":{"lat":41.08153499999999,"lng":-73.71303069999999},"viewport":{"northeast":{"lat":41.08280518029149,"lng":-73.71196251970849},"southwest":{"lat":41.0801072197085,"lng":-73.7146604802915}}},"icon":"https://maps.gstatic.com/mapfiles/place_api/icons/v1/png_71/generic_business-71.png","id":null,"international_phone_number":"+1 914-946-9500","name":"Safe Flight Instrument, LLC","place_id":"ChIJd2p29yeWwokRae8vMoO2dgY","rating":3.9,"reference":null,"reviews":[{"author_name":"Carlton Morris","author_url":"https://www.google.com/maps/contrib/101051416637530048540/reviews","language":"en","profile_photo_url":"https://lh3.googleusercontent.com/a-/AOh14GibMi7J4ZJOdhBih5JIjfIMjCaMKtA-xyfZ8wqRGQ=s128-c0x00000000-cc-rp-mo-ba4","rating":3,"relative_time_description":"2 years ago","text":"Nicely ran place. They should have hired me though.","time":1569282312},{"author_name":"Rachel Richardson","author_url":"https://www.google.com/maps/contrib/104624295281125856986/reviews","language":"en","profile_photo_url":"https://lh3.googleusercontent.com/a/AATXAJyKOsAcMMN5WbR-fopnnfstRvuuNNNiwMOFLGdI=s128-c0x00000000-cc-rp-mo","rating":1,"relative_time_description":"3 years ago","text":"Tell me something senior management, do you put your \"service before self\"  are you lost with that heli of yours N206SF.  Go harrass your club members","time":1519661928},{"author_name":"Cheryl Kok","author_url":"https://www.google.com/maps/contrib/113334001486203736685/reviews","language":"en","profile_photo_url":"https://lh3.googleusercontent.com/a-/AOh14Ghxq1UianG_yejXEWhDzZlZoLdA8NjDuj9-ziCI=s128-c0x00000000-cc-rp-mo","rating":1,"relative_time_description":"5 years ago","text":"The staff are very very very rude and unprofessional.\nI've never seen a company management that messy.\nWill never deal with those people again. Terrible.","time":1464374748},{"author_name":"RWM","author_url":"https://www.google.com/maps/contrib/108546782576897231919/reviews","language":"en","profile_photo_url":"https://lh3.googleusercontent.com/a-/AOh14GhUc7xxgIxdPzZLZx4byGYJPrbREtQ24iR_vMTZIg=s128-c0x00000000-cc-rp-mo","rating":5,"relative_time_description":"6 years ago","text":"Incredible place and incredible people","time":1415323730},{"author_name":"DAMITRICE MARRERO","author_url":"https://www.google.com/maps/contrib/105190521694447981632/reviews","language":null,"profile_photo_url":"https://lh3.googleusercontent.com/a-/AOh14Gj0sCkqlYW60SiSecBxw09_Vsb0lBoxH7ivgtz3=s128-c0x00000000-cc-rp-mo-ba2","rating":5,"relative_time_description":"3 years ago","text":"","time":1521999438}],"types":["point_of_interest","establishment"],"url":"https://maps.google.com/?cid=465760286078398313","utc_offset":-240,"vicinity":"20 New King Street, White Plains","website":"https://www.safeflight.com/"},"status":"OK"}</t>
  </si>
  <si>
    <t>https://maps.google.com/?cid=465760286078398313</t>
  </si>
  <si>
    <t>&lt;span class="street-address"&gt;20 New King St&lt;/span&gt;, &lt;span class="locality"&gt;White Plains&lt;/span&gt;, &lt;span class="region"&gt;NY&lt;/span&gt; &lt;span class="postal-code"&gt;10604-1204&lt;/span&gt;, &lt;span class="country-name"&gt;USA&lt;/span&gt;</t>
  </si>
  <si>
    <t>+1 914-946-9500</t>
  </si>
  <si>
    <t>20 New King Street, White Plains</t>
  </si>
  <si>
    <t>Jet Charter Flights Westchester</t>
  </si>
  <si>
    <t>15 Daniel St</t>
  </si>
  <si>
    <t>{"business_status":"OPERATIONAL","geometry":{"location":{"lat":41.0403353,"lng":-73.7490404},"viewport":{"northeast":{"lat":41.04175402989272,"lng":-73.74763107010727},"southwest":{"lat":41.03905437010728,"lng":-73.75033072989272}}},"icon":"https://maps.gstatic.com/mapfiles/place_api/icons/v1/png_71/generic_business-71.png","name":"Jet Charter Flights Westchester","opening_hours":null,"photos":null,"place_id":"ChIJE-pumdWVwokRc88Oa0tK0uo","plus_code":{"compound_code":"27R2+49 West Harrison, Briarcliff Manor, NY","global_code":"87H827R2+49"},"rating":5.0,"reference":"ChIJE-pumdWVwokRc88Oa0tK0uo","scope":"GOOGLE","types":["point_of_interest","establishment"],"user_ratings_total":1,"vicinity":"15 Daniel St, West Harrison"}</t>
  </si>
  <si>
    <t>ChIJE-pumdWVwokRc88Oa0tK0uo</t>
  </si>
  <si>
    <t>87H827R2+49</t>
  </si>
  <si>
    <t>27R2+49 West Harrison, Briarcliff Manor, NY</t>
  </si>
  <si>
    <t>15 Daniel St, West Harrison, NY 10604, USA</t>
  </si>
  <si>
    <t>https://localservices.dropmk.com/tag/jet-charter-flights-westchester-15-daniel-st-west-harrison-ny-10604-usa/</t>
  </si>
  <si>
    <t>{"html_attributions":[],"result":{"address_components":[{"long_name":"15","short_name":"15","types":["street_number"]},{"long_name":"Daniel Street","short_name":"Daniel St","types":["route"]},{"long_name":"West Harrison","short_name":"West Harrison","types":["neighborhood","political"]},{"long_name":"Harrison","short_name":"Harrison","types":["locality","political"]},{"long_name":"Harrison","short_name":"Harrison","types":["administrative_area_level_3","political"]},{"long_name":"Westchester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States","short_name":"US","types":["country","political"]},{"long_name":"10604","short_name":"10604","types":["postal_code"]}],"adr_address":"&lt;span class=\"street-address\"&gt;15 Daniel St&lt;/span&gt;, &lt;span class=\"locality\"&gt;West Harrison&lt;/span&gt;, &lt;span class=\"region\"&gt;NY&lt;/span&gt; &lt;span class=\"postal-code\"&gt;10604&lt;/span&gt;, &lt;span class=\"country-name\"&gt;USA&lt;/span&gt;","formatted_address":"15 Daniel St, West Harrison, NY 10604, USA","formatted_phone_number":null,"geometry":{"location":{"lat":41.0403353,"lng":-73.7490404},"viewport":{"northeast":{"lat":41.0417531802915,"lng":-73.7476319197085},"southwest":{"lat":41.0390552197085,"lng":-73.7503298802915}}},"icon":"https://maps.gstatic.com/mapfiles/place_api/icons/v1/png_71/generic_business-71.png","id":null,"international_phone_number":null,"name":"Jet Charter Flights Westchester","place_id":"ChIJE-pumdWVwokRc88Oa0tK0uo","rating":5.0,"reference":null,"reviews":[{"author_name":"M. A.","author_url":"https://www.google.com/maps/contrib/100850690880370035654/reviews","language":null,"profile_photo_url":"https://lh3.googleusercontent.com/a-/AOh14Giisxn9A9D64p9myx9DIMUP8-TQnjmCeu158vWK6g=s128-c0x00000000-cc-rp-mo","rating":5,"relative_time_description":"3 years ago","text":"","time":1525797742}],"types":["point_of_interest","establishment"],"url":"https://maps.google.com/?cid=16920668437763510131","utc_offset":-240,"vicinity":"15 Daniel Street, West Harrison","website":"https://localservices.dropmk.com/tag/jet-charter-flights-westchester-15-daniel-st-west-harrison-ny-10604-usa/"},"status":"OK"}</t>
  </si>
  <si>
    <t>https://maps.google.com/?cid=16920668437763510131</t>
  </si>
  <si>
    <t>&lt;span class="street-address"&gt;15 Daniel St&lt;/span&gt;, &lt;span class="locality"&gt;West Harrison&lt;/span&gt;, &lt;span class="region"&gt;NY&lt;/span&gt; &lt;span class="postal-code"&gt;10604&lt;/span&gt;, &lt;span class="country-name"&gt;USA&lt;/span&gt;</t>
  </si>
  <si>
    <t>15 Daniel Street, West Harrison</t>
  </si>
  <si>
    <t>Heavy Metal Air</t>
  </si>
  <si>
    <t>{"business_status":"OPERATIONAL","geometry":{"location":{"lat":41.0637452,"lng":-73.7146691},"viewport":{"northeast":{"lat":41.06495762989272,"lng":-73.71336237010728},"southwest":{"lat":41.06225797010728,"lng":-73.71606202989273}}},"icon":"https://maps.gstatic.com/mapfiles/place_api/icons/v1/png_71/generic_business-71.png","name":"Heavy Metal Air","opening_hours":{"open_now":false},"photos":[{"height":768,"html_attributions":["&lt;a href=\"https://maps.google.com/maps/contrib/101565622715720924935\"&gt;A Google User&lt;/a&gt;"],"photo_reference":"Aap_uEA-R-xKkuKKyWonhGv1TBaJ6o3gm3axycxNAq8w0xSX-pbuqFxz0UR-ruJ02f9I8rS_wRtp_vBuEWO-wRkY_Ctmvl_Bmj2wucZECx_tQK9spyS3Hj3AbRUY0WzPSwO02lgQxLfbVkNzG4b3hkT_HziignXRDR8tkZX7ttg-1xcy_rdS","width":1366}],"place_id":"ChIJjdqhSF-XwokRKgo3Vu0W_6s","plus_code":{"compound_code":"377P+F4 West Harrison, Briarcliff Manor, NY","global_code":"87H8377P+F4"},"rating":5.0,"reference":"ChIJjdqhSF-XwokRKgo3Vu0W_6s","scope":"GOOGLE","types":["point_of_interest","establishment"],"user_ratings_total":1,"vicinity":"67 Tower Rd, West Harrison"}</t>
  </si>
  <si>
    <t>ChIJjdqhSF-XwokRKgo3Vu0W_6s</t>
  </si>
  <si>
    <t>(914) 798-0826</t>
  </si>
  <si>
    <t>https://www.flyhma.com/</t>
  </si>
  <si>
    <t>{"html_attributions":[],"result":{"address_components":[{"long_name":"67","short_name":"67","types":["street_number"]},{"long_name":"Tower Road","short_name":"Tower Rd","types":["route"]},{"long_name":"West Harrison","short_name":"West Harrison","types":["neighborhood","political"]},{"long_name":"Harrison","short_name":"Harrison","types":["locality","political"]},{"long_name":"Harrison","short_name":"Harrison","types":["administrative_area_level_3","political"]},{"long_name":"Westchester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States","short_name":"US","types":["country","political"]},{"long_name":"10604","short_name":"10604","types":["postal_code"]}],"adr_address":"&lt;span class=\"street-address\"&gt;67 Tower Rd&lt;/span&gt;, &lt;span class=\"locality\"&gt;West Harrison&lt;/span&gt;, &lt;span class=\"region\"&gt;NY&lt;/span&gt; &lt;span class=\"postal-code\"&gt;10604&lt;/span&gt;, &lt;span class=\"country-name\"&gt;USA&lt;/span&gt;","formatted_address":"67 Tower Rd, West Harrison, NY 10604, USA","formatted_phone_number":"(914) 798-0826","geometry":{"location":{"lat":41.0637452,"lng":-73.7146691},"viewport":{"northeast":{"lat":41.0649567802915,"lng":-73.7133632197085},"southwest":{"lat":41.0622588197085,"lng":-73.7160611802915}}},"icon":"https://maps.gstatic.com/mapfiles/place_api/icons/v1/png_71/generic_business-71.png","id":null,"international_phone_number":"+1 914-798-0826","name":"Heavy Metal Air","place_id":"ChIJjdqhSF-XwokRKgo3Vu0W_6s","rating":5.0,"reference":null,"reviews":[{"author_name":"Eric Rand","author_url":"https://www.google.com/maps/contrib/112583821959298691479/reviews","language":"en","profile_photo_url":"https://lh3.googleusercontent.com/a-/AOh14GgkzNUoM8zXaeysht0e8J_HMdkKqukN-O8CsrPK1Q=s128-c0x00000000-cc-rp-mo-ba6","rating":5,"relative_time_description":"7 months ago","text":"These folks are fast and responsive. Our maintenance control called them and they were there in less than 15 minutes to get us on our way. You saved us time and money. Thank you.","time":1614084693}],"types":["point_of_interest","establishment"],"url":"https://maps.google.com/?cid=12393649908156402218","utc_offset":-240,"vicinity":"67 Tower Road, West Harrison","website":"https://www.flyhma.com/"},"status":"OK"}</t>
  </si>
  <si>
    <t>https://maps.google.com/?cid=12393649908156402218</t>
  </si>
  <si>
    <t>+1 914-798-0826</t>
  </si>
  <si>
    <t>Aero Hardware &amp; Parts Co. Inc.</t>
  </si>
  <si>
    <t>130 Business Park Dr</t>
  </si>
  <si>
    <t>{"business_status":"OPERATIONAL","geometry":{"location":{"lat":41.116984,"lng":-73.708427},"viewport":{"northeast":{"lat":41.11831467989271,"lng":-73.70701497010728},"southwest":{"lat":41.11561502010727,"lng":-73.70971462989272}}},"icon":"https://maps.gstatic.com/mapfiles/place_api/icons/v1/png_71/shopping-71.png","name":"Aero Hardware &amp; Parts Co. Inc.","opening_hours":{"open_now":false},"photos":[{"height":1523,"html_attributions":["&lt;a href=\"https://maps.google.com/maps/contrib/107170361762142634088\"&gt;A Google User&lt;/a&gt;"],"photo_reference":"Aap_uEAXjZxZnXfxntPtMRU-95FTKh-f065tde1ZvuWqUIAXH-n4y6H3vMPDbQZSGW9Gr_qgqSBwX-ZGjxA0b_MdyilmjfbMBc8XOisK9p8tRh0UYc6bwobuOhHLn2USkCteLEXJe5VRb0zhSlDxENiAIl6PRRBNqxBmhsLp4rUPSEhWUXxN","width":4242}],"place_id":"ChIJ_Q2CdFq8wokRzzyj5HLrLL8","plus_code":{"compound_code":"478R+QJ Armonk, New York","global_code":"87H8478R+QJ"},"rating":0.0,"reference":"ChIJ_Q2CdFq8wokRzzyj5HLrLL8","scope":"GOOGLE","types":["point_of_interest","store","establishment"],"user_ratings_total":0,"vicinity":"130 Business Park Dr, Armonk"}</t>
  </si>
  <si>
    <t>ChIJ_Q2CdFq8wokRzzyj5HLrLL8</t>
  </si>
  <si>
    <t>87H8478R+QJ</t>
  </si>
  <si>
    <t>478R+QJ Armonk, New York</t>
  </si>
  <si>
    <t>130 Business Park Dr, Armonk, NY 10504, USA</t>
  </si>
  <si>
    <t>(914) 273-8550</t>
  </si>
  <si>
    <t>https://www.aerohardwareparts.com/</t>
  </si>
  <si>
    <t>10504-1732</t>
  </si>
  <si>
    <t>{"html_attributions":[],"result":{"address_components":[{"long_name":"130","short_name":"130","types":["street_number"]},{"long_name":"Business Park Drive","short_name":"Business Park Dr","types":["route"]},{"long_name":"Armonk","short_name":"Armonk","types":["locality","political"]},{"long_name":"North Castle","short_name":"North Castle","types":["administrative_area_level_3","political"]},{"long_name":"Westchester County","short_name":"Westchester County","types":["administrative_area_level_2","political"]},{"long_name":"New York","short_name":"NY","types":["administrative_area_level_1","political"]},{"long_name":"United States","short_name":"US","types":["country","political"]},{"long_name":"10504","short_name":"10504","types":["postal_code"]},{"long_name":"1732","short_name":"1732","types":["postal_code_suffix"]}],"adr_address":"&lt;span class=\"street-address\"&gt;130 Business Park Dr&lt;/span&gt;, &lt;span class=\"locality\"&gt;Armonk&lt;/span&gt;, &lt;span class=\"region\"&gt;NY&lt;/span&gt; &lt;span class=\"postal-code\"&gt;10504-1732&lt;/span&gt;, &lt;span class=\"country-name\"&gt;USA&lt;/span&gt;","formatted_address":"130 Business Park Dr, Armonk, NY 10504, USA","formatted_phone_number":"(914) 273-8550","geometry":{"location":{"lat":41.116984,"lng":-73.708427},"viewport":{"northeast":{"lat":41.11831383029149,"lng":-73.70701581970849},"southwest":{"lat":41.11561586970849,"lng":-73.70971378029151}}},"icon":"https://maps.gstatic.com/mapfiles/place_api/icons/v1/png_71/shopping-71.png","id":null,"international_phone_number":"+1 914-273-8550","name":"Aero Hardware &amp; Parts Co. Inc.","place_id":"ChIJ_Q2CdFq8wokRzzyj5HLrLL8","rating":null,"reference":null,"reviews":null,"types":["point_of_interest","store","establishment"],"url":"https://maps.google.com/?cid=13775644238914206927","utc_offset":-240,"vicinity":"130 Business Park Drive, Armonk","website":"https://www.aerohardwareparts.com/"},"status":"OK"}</t>
  </si>
  <si>
    <t>https://maps.google.com/?cid=13775644238914206927</t>
  </si>
  <si>
    <t>&lt;span class="street-address"&gt;130 Business Park Dr&lt;/span&gt;, &lt;span class="locality"&gt;Armonk&lt;/span&gt;, &lt;span class="region"&gt;NY&lt;/span&gt; &lt;span class="postal-code"&gt;10504-1732&lt;/span&gt;, &lt;span class="country-name"&gt;USA&lt;/span&gt;</t>
  </si>
  <si>
    <t>+1 914-273-8550</t>
  </si>
  <si>
    <t>130 Business Park Drive, Armonk</t>
  </si>
  <si>
    <t>Awesome Flight LLC - Helicopter Charter</t>
  </si>
  <si>
    <t>{"business_status":"OPERATIONAL","geometry":{"location":{"lat":41.0628901,"lng":-73.7102469},"viewport":{"northeast":{"lat":41.06413477989272,"lng":-73.70892172010727},"southwest":{"lat":41.06143512010728,"lng":-73.71162137989272}}},"icon":"https://maps.gstatic.com/mapfiles/place_api/icons/v1/png_71/generic_business-71.png","name":"Awesome Flight LLC - Helicopter Charter","opening_hours":{"open_now":true},"photos":null,"place_id":"ChIJFTJxqS-WwokR1EMySY5oAmI","plus_code":{"compound_code":"377Q+5W West Harrison, Briarcliff Manor, NY","global_code":"87H8377Q+5W"},"rating":5.0,"reference":"ChIJFTJxqS-WwokR1EMySY5oAmI","scope":"GOOGLE","types":["point_of_interest","establishment"],"user_ratings_total":14,"vicinity":"136 Tower Rd, West Harrison"}</t>
  </si>
  <si>
    <t>ChIJFTJxqS-WwokR1EMySY5oAmI</t>
  </si>
  <si>
    <t>(914) 450-2635</t>
  </si>
  <si>
    <t>{"html_attributions":[],"result":{"address_components":[{"long_name":"136","short_name":"136","types":["street_number"]},{"long_name":"Tower Road","short_name":"Tower Rd","types":["route"]},{"long_name":"West Harrison","short_name":"West Harrison","types":["neighborhood","political"]},{"long_name":"Harrison","short_name":"Harrison","types":["locality","political"]},{"long_name":"Harrison","short_name":"Harrison","types":["administrative_area_level_3","political"]},{"long_name":"Westchester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States","short_name":"US","types":["country","political"]},{"long_name":"10604","short_name":"10604","types":["postal_code"]},{"long_name":"1201","short_name":"1201","types":["postal_code_suffix"]}],"adr_address":"&lt;span class=\"street-address\"&gt;136 Tower Rd&lt;/span&gt;, &lt;span class=\"locality\"&gt;West Harrison&lt;/span&gt;, &lt;span class=\"region\"&gt;NY&lt;/span&gt; &lt;span class=\"postal-code\"&gt;10604-1201&lt;/span&gt;, &lt;span class=\"country-name\"&gt;USA&lt;/span&gt;","formatted_address":"136 Tower Rd, West Harrison, NY 10604, USA","formatted_phone_number":"(914) 450-2635","geometry":{"location":{"lat":41.0628901,"lng":-73.7102469},"viewport":{"northeast":{"lat":41.0641339302915,"lng":-73.70892256970849},"southwest":{"lat":41.0614359697085,"lng":-73.7116205302915}}},"icon":"https://maps.gstatic.com/mapfiles/place_api/icons/v1/png_71/generic_business-71.png","id":null,"international_phone_number":"+1 914-450-2635","name":"Awesome Flight LLC - Helicopter Charter","place_id":"ChIJFTJxqS-WwokR1EMySY5oAmI","rating":5.0,"reference":null,"reviews":[{"author_name":"Jimmy A","author_url":"https://www.google.com/maps/contrib/108215763628978233425/reviews","language":"en","profile_photo_url":"https://lh3.googleusercontent.com/a-/AOh14Gjd6dN0PMp-CNPfl4iOLVR-JpCzczsriapeUJwE=s128-c0x00000000-cc-rp-mo","rating":5,"relative_time_description":"9 months ago","text":"Had an amazing experience with Awesome Flight, and our pilot, Keith, helped make it such a memorable experience! He gave us a great tour from above and felt extremely safe the entire time!\n\nThey were even more helpful and memorable due to the fact that I planned on proposing to my then girlfriend, now fiancé, in the air! Keith helped me execute everything perfectly and would highly recommend him and Awesome Flight for any type of flying experience.\n\nThanks, guys!","time":1610981965},{"author_name":"Jen Greenberg","author_url":"https://www.google.com/maps/contrib/115779065405420133199/reviews","language":"en","profile_photo_url":"https://lh3.googleusercontent.com/a/AATXAJyX6nX_XfOc50hpDHeAOsIcuq2rBbk9C9zhJCkC=s128-c0x00000000-cc-rp-mo","rating":5,"relative_time_description":"9 months ago","text":"I purchased a private flight as a friend's 50th birthday gift.  Keith was FANTASTIC.  He was knowledgeable, professional and friendly and the helicopter was clean and in great condition.  The facilities at Million Air were top notch AND we had a great time on the flight.  All in a terrific experience.","time":1609181953},{"author_name":"Arun Anand","author_url":"https://www.google.com/maps/contrib/107075351426652083321/reviews","language":"en","profile_photo_url":"https://lh3.googleusercontent.com/a-/AOh14GgsAeBl1H2R5h4fpgbFAqRXzI_tSAo4587ylgS0pg=s128-c0x00000000-cc-rp-mo","rating":5,"relative_time_description":"3 years ago","text":"I had an amazing helicopter tour with Mario. The views were breath-taking and Mario was a great pilot. I would highly recommend this to anyone and will probably be back to do it again. Everyone we interacted with was fun, knowledgeable, and professional and it made for a great experience!","time":1528241598},{"author_name":"Miu M","author_url":"https://www.google.com/maps/contrib/111506879270921378357/reviews","language":"en","profile_photo_url":"https://lh3.googleusercontent.com/a-/AOh14GiVHoE0MZ7JyWgEAQ935E_K29t66UJaYTyazXJW=s128-c0x00000000-cc-rp-mo","rating":5,"relative_time_description":"3 years ago","text":"Had a fantastic helicopter ride with Mario, who is friendly and professional. Took a sunset time 1-hour tour over Manhattan. Enjoyed the view in daylight, sunset and its reflection in the buildings, and the night view...all the views were amazing and he showed us around just perfectly. I would definitely recommend Awesome Flight LLC!","time":1515467390},{"author_name":"Pierre Valade","author_url":"https://www.google.com/maps/contrib/111322317996500762715/reviews","language":"en","profile_photo_url":"https://lh3.googleusercontent.com/a-/AOh14GhpBayK9p4t_ZbHHZqYXGAGmn4qzMGbPMUVGVOw=s128-c0x00000000-cc-rp-mo","rating":5,"relative_time_description":"3 years ago","text":"I had the opportunity to fly with Awesome flight a few times. The helicopters are in great conditions, the pilot Mario who I flew with is very competent and knowledgeable. If you’re thinking to go on a tour over New York City, the drive to this airport is definitely worth it....","time":1515497305}],"types":["point_of_interest","establishment"],"url":"https://maps.google.com/?cid=7062322125993034708","utc_offset":-240,"vicinity":"136 Tower Road, West Harrison","website":null},"status":"OK"}</t>
  </si>
  <si>
    <t>https://maps.google.com/?cid=7062322125993034708</t>
  </si>
  <si>
    <t>&lt;span class="street-address"&gt;136 Tower Rd&lt;/span&gt;, &lt;span class="locality"&gt;West Harrison&lt;/span&gt;, &lt;span class="region"&gt;NY&lt;/span&gt; &lt;span class="postal-code"&gt;10604-1201&lt;/span&gt;, &lt;span class="country-name"&gt;USA&lt;/span&gt;</t>
  </si>
  <si>
    <t>+1 914-450-2635</t>
  </si>
  <si>
    <t>The Private Flight Group</t>
  </si>
  <si>
    <t>{"business_status":"OPERATIONAL","geometry":{"location":{"lat":41.070576,"lng":-73.705451},"viewport":{"northeast":{"lat":41.07197992989271,"lng":-73.70397507010728},"southwest":{"lat":41.06928027010727,"lng":-73.70667472989273}}},"icon":"https://maps.gstatic.com/mapfiles/place_api/icons/v1/png_71/generic_business-71.png","name":"The Private Flight Group","opening_hours":{"open_now":true},"photos":null,"place_id":"ChIJfe2avIC9wokRt2ADkI0JHsg","plus_code":{"compound_code":"37CV+6R White Plains, New York","global_code":"87H837CV+6R"},"rating":0.0,"reference":"ChIJfe2avIC9wokRt2ADkI0JHsg","scope":"GOOGLE","types":["point_of_interest","establishment"],"user_ratings_total":0,"vicinity":"Westchester County Airport, 184 Airport Rd, White Plains"}</t>
  </si>
  <si>
    <t>ChIJfe2avIC9wokRt2ADkI0JHsg</t>
  </si>
  <si>
    <t>Westchester County Airport, 184 Airport Rd, White Plains, NY 10604, USA</t>
  </si>
  <si>
    <t>(914) 761-6494</t>
  </si>
  <si>
    <t>http://privateflightgroup.com/</t>
  </si>
  <si>
    <t>{"html_attributions":[],"result":{"address_components":[{"long_name":"Westchester County Airport","short_name":"Westchester County Airport","types":["point_of_interest","establishment"]},{"long_name":"184","short_name":"184","types":["street_number"]},{"long_name":"Airport Road","short_name":"Airport Rd","types":["route"]},{"long_name":"White Plains","short_name":"White Plains","types":["locality","political"]},{"long_name":"Rye","short_name":"Rye","types":["administrative_area_level_3","political"]},{"long_name":"Westchester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States","short_name":"US","types":["country","political"]},{"long_name":"10604","short_name":"10604","types":["postal_code"]}],"adr_address":"&lt;span class=\"extended-address\"&gt;Westchester County Airport&lt;/span&gt;, &lt;span class=\"street-address\"&gt;184 Airport Rd&lt;/span&gt;, &lt;span class=\"locality\"&gt;White Plains&lt;/span&gt;, &lt;span class=\"region\"&gt;NY&lt;/span&gt; &lt;span class=\"postal-code\"&gt;10604&lt;/span&gt;, &lt;span class=\"country-name\"&gt;USA&lt;/span&gt;","formatted_address":"Westchester County Airport, 184 Airport Rd, White Plains, NY 10604, USA","formatted_phone_number":"(914) 761-6494","geometry":{"location":{"lat":41.070576,"lng":-73.705451},"viewport":{"northeast":{"lat":41.07197908029149,"lng":-73.7039759197085},"southwest":{"lat":41.06928111970849,"lng":-73.7066738802915}}},"icon":"https://maps.gstatic.com/mapfiles/place_api/icons/v1/png_71/generic_business-71.png","id":null,"international_phone_number":"+1 914-761-6494","name":"The Private Flight Group","place_id":"ChIJfe2avIC9wokRt2ADkI0JHsg","rating":null,"reference":null,"reviews":null,"types":["point_of_interest","establishment"],"url":"https://maps.google.com/?cid=14419973560498086071","utc_offset":-240,"vicinity":"Westchester County Airport, 184 Airport Road, White Plains","website":"http://privateflightgroup.com/"},"status":"OK"}</t>
  </si>
  <si>
    <t>https://maps.google.com/?cid=14419973560498086071</t>
  </si>
  <si>
    <t>&lt;span class="extended-address"&gt;Westchester County Airport&lt;/span&gt;, &lt;span class="street-address"&gt;184 Airport Rd&lt;/span&gt;, &lt;span class="locality"&gt;White Plains&lt;/span&gt;, &lt;span class="region"&gt;NY&lt;/span&gt; &lt;span class="postal-code"&gt;10604&lt;/span&gt;, &lt;span class="country-name"&gt;USA&lt;/span&gt;</t>
  </si>
  <si>
    <t>+1 914-761-6494</t>
  </si>
  <si>
    <t>Westchester County Airport, 184 Airport Road, White Plains</t>
  </si>
  <si>
    <t>Columbia Aircraft Sales Inc</t>
  </si>
  <si>
    <t>{"business_status":"OPERATIONAL","geometry":{"location":{"lat":41.0628901,"lng":-73.7102469},"viewport":{"northeast":{"lat":41.06413477989272,"lng":-73.70892172010727},"southwest":{"lat":41.06143512010728,"lng":-73.71162137989272}}},"icon":"https://maps.gstatic.com/mapfiles/place_api/icons/v1/png_71/shopping-71.png","name":"Columbia Aircraft Sales Inc","opening_hours":{"open_now":false},"photos":[{"height":3024,"html_attributions":["&lt;a href=\"https://maps.google.com/maps/contrib/117554203506598154275\"&gt;paulhath&lt;/a&gt;"],"photo_reference":"Aap_uECNdHjOaFfB_VJkmVDx5Tj6PUv3d00S8nicxtVuDfPPAbvNjf0o4Rykd1dp22Ra853M1-SYR8VWs_4QHFcaPszij_x4EKVyDyppSbkBJS3ENyuYq7SSTj1nKWEyyxQSQ5rwKMGbcG0jO9x0Uf-pXSvRkbe8AYHy21i4axD_YjR4rlaX","width":4032}],"place_id":"ChIJwco2pS-WwokRNwaMfOd6qhc","plus_code":{"compound_code":"377Q+5W White Plains, New York","global_code":"87H8377Q+5W"},"rating":0.0,"reference":"ChIJwco2pS-WwokRNwaMfOd6qhc","scope":"GOOGLE","types":["store","point_of_interest","establishment"],"user_ratings_total":0,"vicinity":"136 Tower Rd # 3, White Plains"}</t>
  </si>
  <si>
    <t>ChIJwco2pS-WwokRNwaMfOd6qhc</t>
  </si>
  <si>
    <t>136 Tower Rd # 3, White Plains, NY 10604, USA</t>
  </si>
  <si>
    <t>(914) 993-9777</t>
  </si>
  <si>
    <t>http://www.columbiaaironline.com/</t>
  </si>
  <si>
    <t>10604-1226</t>
  </si>
  <si>
    <t>{"html_attributions":[],"result":{"address_components":[{"long_name":"# 3","short_name":"# 3","types":["subpremise"]},{"long_name":"136","short_name":"136","types":["street_number"]},{"long_name":"Tower Road","short_name":"Tower Rd","types":["route"]},{"long_name":"White Plains","short_name":"White Plains","types":["locality","political"]},{"long_name":"Harrison","short_name":"Harrison","types":["administrative_area_level_3","political"]},{"long_name":"Westchester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States","short_name":"US","types":["country","political"]},{"long_name":"10604","short_name":"10604","types":["postal_code"]},{"long_name":"1226","short_name":"1226","types":["postal_code_suffix"]}],"adr_address":"&lt;span class=\"street-address\"&gt;136 Tower Rd # 3&lt;/span&gt;, &lt;span class=\"locality\"&gt;White Plains&lt;/span&gt;, &lt;span class=\"region\"&gt;NY&lt;/span&gt; &lt;span class=\"postal-code\"&gt;10604-1226&lt;/span&gt;, &lt;span class=\"country-name\"&gt;USA&lt;/span&gt;","formatted_address":"136 Tower Rd # 3, White Plains, NY 10604, USA","formatted_phone_number":"(914) 993-9777","geometry":{"location":{"lat":41.0628901,"lng":-73.7102469},"viewport":{"northeast":{"lat":41.0641339302915,"lng":-73.70892256970849},"southwest":{"lat":41.0614359697085,"lng":-73.7116205302915}}},"icon":"https://maps.gstatic.com/mapfiles/place_api/icons/v1/png_71/shopping-71.png","id":null,"international_phone_number":"+1 914-993-9777","name":"Columbia Aircraft Sales Inc","place_id":"ChIJwco2pS-WwokRNwaMfOd6qhc","rating":null,"reference":null,"reviews":null,"types":["store","point_of_interest","establishment"],"url":"https://maps.google.com/?cid=1705310543558739511","utc_offset":-240,"vicinity":"136 Tower Road # 3, White Plains","website":"http://www.columbiaaironline.com/"},"status":"OK"}</t>
  </si>
  <si>
    <t>https://maps.google.com/?cid=1705310543558739511</t>
  </si>
  <si>
    <t>&lt;span class="street-address"&gt;136 Tower Rd # 3&lt;/span&gt;, &lt;span class="locality"&gt;White Plains&lt;/span&gt;, &lt;span class="region"&gt;NY&lt;/span&gt; &lt;span class="postal-code"&gt;10604-1226&lt;/span&gt;, &lt;span class="country-name"&gt;USA&lt;/span&gt;</t>
  </si>
  <si>
    <t>+1 914-993-9777</t>
  </si>
  <si>
    <t>136 Tower Road # 3, White Plains</t>
  </si>
  <si>
    <t>Safe Flight Instrument Corporation Heliport</t>
  </si>
  <si>
    <t>{"business_status":"OPERATIONAL","geometry":{"location":{"lat":41.0810508,"lng":-73.7130948},"viewport":{"northeast":{"lat":41.08236127989272,"lng":-73.71189612010727},"southwest":{"lat":41.07966162010727,"lng":-73.71459577989272}}},"icon":"https://maps.gstatic.com/mapfiles/place_api/icons/v1/png_71/airport-71.png","name":"Safe Flight Instrument Corporation Heliport","opening_hours":null,"photos":null,"place_id":"ChIJD8-dHJC9wokRjFYdckGgB6w","plus_code":{"compound_code":"37JP+CQ White Plains, New York","global_code":"87H837JP+CQ"},"rating":0.0,"reference":"ChIJD8-dHJC9wokRjFYdckGgB6w","scope":"GOOGLE","types":["airport","point_of_interest","establishment"],"user_ratings_total":0,"vicinity":"20 New King St, White Plains"}</t>
  </si>
  <si>
    <t>ChIJD8-dHJC9wokRjFYdckGgB6w</t>
  </si>
  <si>
    <t>87H837JP+CQ</t>
  </si>
  <si>
    <t>37JP+CQ White Plains, New York</t>
  </si>
  <si>
    <t>{"html_attributions":[],"result":{"address_components":[{"long_name":"20","short_name":"20","types":["street_number"]},{"long_name":"New King Street","short_name":"New King St","types":["route"]},{"long_name":"West Harrison","short_name":"West Harrison","types":["neighborhood","political"]},{"long_name":"White Plains","short_name":"White Plains","types":["locality","political"]},{"long_name":"North Castle","short_name":"North Castle","types":["administrative_area_level_3","political"]},{"long_name":"Westchester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States","short_name":"US","types":["country","political"]},{"long_name":"10604","short_name":"10604","types":["postal_code"]},{"long_name":"1204","short_name":"1204","types":["postal_code_suffix"]}],"adr_address":"&lt;span class=\"street-address\"&gt;20 New King St&lt;/span&gt;, &lt;span class=\"locality\"&gt;White Plains&lt;/span&gt;, &lt;span class=\"region\"&gt;NY&lt;/span&gt; &lt;span class=\"postal-code\"&gt;10604-1204&lt;/span&gt;, &lt;span class=\"country-name\"&gt;USA&lt;/span&gt;","formatted_address":"20 New King St, White Plains, NY 10604, USA","formatted_phone_number":null,"geometry":{"location":{"lat":41.0810508,"lng":-73.7130948},"viewport":{"northeast":{"lat":41.08236043029149,"lng":-73.71189696970849},"southwest":{"lat":41.0796624697085,"lng":-73.7145949302915}}},"icon":"https://maps.gstatic.com/mapfiles/place_api/icons/v1/png_71/airport-71.png","id":null,"international_phone_number":null,"name":"Safe Flight Instrument Corporation Heliport","place_id":"ChIJD8-dHJC9wokRjFYdckGgB6w","rating":null,"reference":null,"reviews":null,"types":["airport","point_of_interest","establishment"],"url":"https://maps.google.com/?cid=12396052702308423308","utc_offset":-240,"vicinity":"20 New King Street, White Plains","website":null},"status":"OK"}</t>
  </si>
  <si>
    <t>https://maps.google.com/?cid=12396052702308423308</t>
  </si>
  <si>
    <t>Sky Harbour Group</t>
  </si>
  <si>
    <t>{"business_status":"OPERATIONAL","geometry":{"location":{"lat":41.0628901,"lng":-73.7102469},"viewport":{"northeast":{"lat":41.06413477989272,"lng":-73.70892172010727},"southwest":{"lat":41.06143512010728,"lng":-73.71162137989272}}},"icon":"https://maps.gstatic.com/mapfiles/place_api/icons/v1/png_71/generic_business-71.png","name":"Sky Harbour Group","opening_hours":{"open_now":false},"photos":[{"height":892,"html_attributions":["&lt;a href=\"https://maps.google.com/maps/contrib/115170457400727295987\"&gt;A Google User&lt;/a&gt;"],"photo_reference":"Aap_uEC3RXLtJCtWec9Hr89ZdPaU3KuBSVCHojfxL1-S0iG4a71he6J1QXs1RvrHGK5-JuCkYLK_WrSl99OZiD8ivdqKlN0NoNYfHTvBO4T6ocODXPXqGyM1Jlu8JdUzR260GdUiRSCK0hM_2Yx4jOZbW4UOzXEsl3qFax-4afP9XCXqaGA","width":1340}],"place_id":"ChIJY-fTCvBYwokRQYn9SvJxjHU","plus_code":{"compound_code":"377Q+5W West Harrison, Briarcliff Manor, NY","global_code":"87H8377Q+5W"},"rating":0.0,"reference":"ChIJY-fTCvBYwokRQYn9SvJxjHU","scope":"GOOGLE","types":["point_of_interest","establishment"],"user_ratings_total":0,"vicinity":"136 Tower Rd, West Harrison"}</t>
  </si>
  <si>
    <t>ChIJY-fTCvBYwokRQYn9SvJxjHU</t>
  </si>
  <si>
    <t>(212) 554-5990</t>
  </si>
  <si>
    <t>http://www.skyharbour.group/</t>
  </si>
  <si>
    <t>{"html_attributions":[],"result":{"address_components":[{"long_name":"136","short_name":"136","types":["street_number"]},{"long_name":"Tower Road","short_name":"Tower Rd","types":["route"]},{"long_name":"West Harrison","short_name":"West Harrison","types":["neighborhood","political"]},{"long_name":"Harrison","short_name":"Harrison","types":["locality","political"]},{"long_name":"Harrison","short_name":"Harrison","types":["administrative_area_level_3","political"]},{"long_name":"Westchester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States","short_name":"US","types":["country","political"]},{"long_name":"10604","short_name":"10604","types":["postal_code"]}],"adr_address":"&lt;span class=\"street-address\"&gt;136 Tower Rd&lt;/span&gt;, &lt;span class=\"locality\"&gt;West Harrison&lt;/span&gt;, &lt;span class=\"region\"&gt;NY&lt;/span&gt; &lt;span class=\"postal-code\"&gt;10604&lt;/span&gt;, &lt;span class=\"country-name\"&gt;USA&lt;/span&gt;","formatted_address":"136 Tower Rd, West Harrison, NY 10604, USA","formatted_phone_number":"(212) 554-5990","geometry":{"location":{"lat":41.0628901,"lng":-73.7102469},"viewport":{"northeast":{"lat":41.0641339302915,"lng":-73.70892256970849},"southwest":{"lat":41.0614359697085,"lng":-73.7116205302915}}},"icon":"https://maps.gstatic.com/mapfiles/place_api/icons/v1/png_71/generic_business-71.png","id":null,"international_phone_number":"+1 212-554-5990","name":"Sky Harbour Group","place_id":"ChIJY-fTCvBYwokRQYn9SvJxjHU","rating":null,"reference":null,"reviews":null,"types":["point_of_interest","establishment"],"url":"https://maps.google.com/?cid=8470270284631214401","utc_offset":-240,"vicinity":"136 Tower Road, West Harrison","website":"http://www.skyharbour.group/"},"status":"OK"}</t>
  </si>
  <si>
    <t>https://maps.google.com/?cid=8470270284631214401</t>
  </si>
  <si>
    <t>+1 212-554-5990</t>
  </si>
  <si>
    <t>United Skyport Corporation</t>
  </si>
  <si>
    <t>{"business_status":"OPERATIONAL","geometry":{"location":{"lat":41.070576,"lng":-73.7054509},"viewport":{"northeast":{"lat":41.07197992989272,"lng":-73.70397502010728},"southwest":{"lat":41.06928027010728,"lng":-73.70667467989271}}},"icon":"https://maps.gstatic.com/mapfiles/place_api/icons/v1/png_71/generic_business-71.png","name":"United Skyport Corporation","opening_hours":null,"photos":null,"place_id":"ChIJaYEqeIC9wokRWVDVsENMHso","plus_code":{"compound_code":"37CV+6R White Plains, New York","global_code":"87H837CV+6R"},"rating":0.0,"reference":"ChIJaYEqeIC9wokRWVDVsENMHso","scope":"GOOGLE","types":["point_of_interest","establishment"],"user_ratings_total":0,"vicinity":"184 Airport Rd, White Plains"}</t>
  </si>
  <si>
    <t>ChIJaYEqeIC9wokRWVDVsENMHso</t>
  </si>
  <si>
    <t>184 Airport Rd, White Plains, NY 10604, USA</t>
  </si>
  <si>
    <t>10604-1225</t>
  </si>
  <si>
    <t>{"html_attributions":[],"result":{"address_components":[{"long_name":"184","short_name":"184","types":["street_number"]},{"long_name":"Airport Road","short_name":"Airport Rd","types":["route"]},{"long_name":"White Plains","short_name":"White Plains","types":["locality","political"]},{"long_name":"Rye","short_name":"Rye","types":["administrative_area_level_3","political"]},{"long_name":"Westchester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States","short_name":"US","types":["country","political"]},{"long_name":"10604","short_name":"10604","types":["postal_code"]},{"long_name":"1225","short_name":"1225","types":["postal_code_suffix"]}],"adr_address":"&lt;span class=\"street-address\"&gt;184 Airport Rd&lt;/span&gt;, &lt;span class=\"locality\"&gt;White Plains&lt;/span&gt;, &lt;span class=\"region\"&gt;NY&lt;/span&gt; &lt;span class=\"postal-code\"&gt;10604-1225&lt;/span&gt;, &lt;span class=\"country-name\"&gt;USA&lt;/span&gt;","formatted_address":"184 Airport Rd, White Plains, NY 10604, USA","formatted_phone_number":null,"geometry":{"location":{"lat":41.070576,"lng":-73.7054509},"viewport":{"northeast":{"lat":41.07197908029149,"lng":-73.70397586970849},"southwest":{"lat":41.06928111970849,"lng":-73.7066738302915}}},"icon":"https://maps.gstatic.com/mapfiles/place_api/icons/v1/png_71/generic_business-71.png","id":null,"international_phone_number":null,"name":"United Skyport Corporation","place_id":"ChIJaYEqeIC9wokRWVDVsENMHso","rating":null,"reference":null,"reviews":null,"types":["point_of_interest","establishment"],"url":"https://maps.google.com/?cid=14564162098576052313","utc_offset":-240,"vicinity":"184 Airport Road, White Plains","website":null},"status":"OK"}</t>
  </si>
  <si>
    <t>https://maps.google.com/?cid=14564162098576052313</t>
  </si>
  <si>
    <t>&lt;span class="street-address"&gt;184 Airport Rd&lt;/span&gt;, &lt;span class="locality"&gt;White Plains&lt;/span&gt;, &lt;span class="region"&gt;NY&lt;/span&gt; &lt;span class="postal-code"&gt;10604-1225&lt;/span&gt;, &lt;span class="country-name"&gt;USA&lt;/span&gt;</t>
  </si>
  <si>
    <t>184 Airport Road, White Plains</t>
  </si>
  <si>
    <t>Flexjet (Hangar F)</t>
  </si>
  <si>
    <t>22 Hangar Rd</t>
  </si>
  <si>
    <t>{"business_status":"OPERATIONAL","geometry":{"location":{"lat":41.0661725,"lng":-73.7008876},"viewport":{"northeast":{"lat":41.06769597989272,"lng":-73.69951967010728},"southwest":{"lat":41.06499632010728,"lng":-73.70221932989273}}},"icon":"https://maps.gstatic.com/mapfiles/place_api/icons/v1/png_71/generic_business-71.png","name":"Flexjet (Hangar F)","opening_hours":null,"photos":null,"place_id":"ChIJpdBbKSuWwokR7rPNLyHfN_4","plus_code":{"compound_code":"378X+FJ White Plains, New York","global_code":"87H8378X+FJ"},"rating":0.0,"reference":"ChIJpdBbKSuWwokR7rPNLyHfN_4","scope":"GOOGLE","types":["point_of_interest","establishment"],"user_ratings_total":0,"vicinity":"Hangar F, 22 Hangar Rd, White Plains"}</t>
  </si>
  <si>
    <t>ChIJpdBbKSuWwokR7rPNLyHfN_4</t>
  </si>
  <si>
    <t>87H8378X+FJ</t>
  </si>
  <si>
    <t>378X+FJ White Plains, New York</t>
  </si>
  <si>
    <t>Hangar F, 22 Hangar Rd, White Plains, NY 10604, USA</t>
  </si>
  <si>
    <t>(866) 473-0025</t>
  </si>
  <si>
    <t>{"html_attributions":[],"result":{"address_components":[{"long_name":"Hangar F","short_name":"Hangar F","types":["premise"]},{"long_name":"22","short_name":"22","types":["street_number"]},{"long_name":"Hangar Road","short_name":"Hangar Rd","types":["route"]},{"long_name":"White Plains","short_name":"White Plains","types":["locality","political"]},{"long_name":"Rye","short_name":"Rye","types":["administrative_area_level_3","political"]},{"long_name":"Westchester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States","short_name":"US","types":["country","political"]},{"long_name":"10604","short_name":"10604","types":["postal_code"]}],"adr_address":"&lt;span class=\"extended-address\"&gt;Hangar F&lt;/span&gt;, &lt;span class=\"street-address\"&gt;22 Hangar Rd&lt;/span&gt;, &lt;span class=\"locality\"&gt;White Plains&lt;/span&gt;, &lt;span class=\"region\"&gt;NY&lt;/span&gt; &lt;span class=\"postal-code\"&gt;10604&lt;/span&gt;, &lt;span class=\"country-name\"&gt;USA&lt;/span&gt;","formatted_address":"Hangar F, 22 Hangar Rd, White Plains, NY 10604, USA","formatted_phone_number":"(866) 473-0025","geometry":{"location":{"lat":41.0661725,"lng":-73.7008876},"viewport":{"northeast":{"lat":41.0676951302915,"lng":-73.6995205197085},"southwest":{"lat":41.0649971697085,"lng":-73.7022184802915}}},"icon":"https://maps.gstatic.com/mapfiles/place_api/icons/v1/png_71/generic_business-71.png","id":null,"international_phone_number":"+1 866-473-0025","name":"Flexjet (Hangar F)","place_id":"ChIJpdBbKSuWwokR7rPNLyHfN_4","rating":null,"reference":null,"reviews":null,"types":["point_of_interest","establishment"],"url":"https://maps.google.com/?cid=18318355342981706734","utc_offset":-240,"vicinity":"Hangar F, 22 Hangar Road, White Plains","website":"https://www.flexjet.com/"},"status":"OK"}</t>
  </si>
  <si>
    <t>https://maps.google.com/?cid=18318355342981706734</t>
  </si>
  <si>
    <t>&lt;span class="extended-address"&gt;Hangar F&lt;/span&gt;, &lt;span class="street-address"&gt;22 Hangar Rd&lt;/span&gt;, &lt;span class="locality"&gt;White Plains&lt;/span&gt;, &lt;span class="region"&gt;NY&lt;/span&gt; &lt;span class="postal-code"&gt;10604&lt;/span&gt;, &lt;span class="country-name"&gt;USA&lt;/span&gt;</t>
  </si>
  <si>
    <t>+1 866-473-0025</t>
  </si>
  <si>
    <t>Hangar F, 22 Hangar Road, White Plains</t>
  </si>
  <si>
    <t>Cameron Henkind Corporation</t>
  </si>
  <si>
    <t>{"business_status":"OPERATIONAL","geometry":{"location":{"lat":41.0674763,"lng":-73.7027955},"viewport":{"northeast":{"lat":41.06881512989272,"lng":-73.70146347010729},"southwest":{"lat":41.06611547010728,"lng":-73.70416312989273}}},"icon":"https://maps.gstatic.com/mapfiles/place_api/icons/v1/png_71/generic_business-71.png","name":"Cameron Henkind Corporation","opening_hours":{"open_now":true},"photos":null,"place_id":"ChIJHc4d5SqWwokRTPYfh4TOaQM","plus_code":{"compound_code":"378W+XV White Plains, New York","global_code":"87H8378W+XV"},"rating":0.0,"reference":"ChIJHc4d5SqWwokRTPYfh4TOaQM","scope":"GOOGLE","types":["point_of_interest","establishment"],"user_ratings_total":0,"vicinity":"22 Hangar Rd, White Plains"}</t>
  </si>
  <si>
    <t>ChIJHc4d5SqWwokRTPYfh4TOaQM</t>
  </si>
  <si>
    <t>87H8378W+XV</t>
  </si>
  <si>
    <t>378W+XV White Plains, New York</t>
  </si>
  <si>
    <t>22 Hangar Rd, White Plains, NY 10604, USA</t>
  </si>
  <si>
    <t>(914) 761-4345</t>
  </si>
  <si>
    <t>{"html_attributions":[],"result":{"address_components":[{"long_name":"22","short_name":"22","types":["street_number"]},{"long_name":"Hangar Road","short_name":"Hangar Rd","types":["route"]},{"long_name":"White Plains","short_name":"White Plains","types":["locality","political"]},{"long_name":"Rye","short_name":"Rye","types":["administrative_area_level_3","political"]},{"long_name":"Westchester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States","short_name":"US","types":["country","political"]},{"long_name":"10604","short_name":"10604","types":["postal_code"]},{"long_name":"1310","short_name":"1310","types":["postal_code_suffix"]}],"adr_address":"&lt;span class=\"street-address\"&gt;22 Hangar Rd&lt;/span&gt;, &lt;span class=\"locality\"&gt;White Plains&lt;/span&gt;, &lt;span class=\"region\"&gt;NY&lt;/span&gt; &lt;span class=\"postal-code\"&gt;10604-1310&lt;/span&gt;, &lt;span class=\"country-name\"&gt;USA&lt;/span&gt;","formatted_address":"22 Hangar Rd, White Plains, NY 10604, USA","formatted_phone_number":"(914) 761-4345","geometry":{"location":{"lat":41.0674763,"lng":-73.7027955},"viewport":{"northeast":{"lat":41.0688142802915,"lng":-73.7014643197085},"southwest":{"lat":41.0661163197085,"lng":-73.70416228029151}}},"icon":"https://maps.gstatic.com/mapfiles/place_api/icons/v1/png_71/generic_business-71.png","id":null,"international_phone_number":"+1 914-761-4345","name":"Cameron Henkind Corporation","place_id":"ChIJHc4d5SqWwokRTPYfh4TOaQM","rating":null,"reference":null,"reviews":null,"types":["point_of_interest","establishment"],"url":"https://maps.google.com/?cid=245954723266426444","utc_offset":-240,"vicinity":"22 Hangar Road, White Plains","website":null},"status":"OK"}</t>
  </si>
  <si>
    <t>https://maps.google.com/?cid=245954723266426444</t>
  </si>
  <si>
    <t>&lt;span class="street-address"&gt;22 Hangar Rd&lt;/span&gt;, &lt;span class="locality"&gt;White Plains&lt;/span&gt;, &lt;span class="region"&gt;NY&lt;/span&gt; &lt;span class="postal-code"&gt;10604-1310&lt;/span&gt;, &lt;span class="country-name"&gt;USA&lt;/span&gt;</t>
  </si>
  <si>
    <t>+1 914-761-4345</t>
  </si>
  <si>
    <t>22 Hangar Road, White Plains</t>
  </si>
  <si>
    <t>White Plains Jet Charter</t>
  </si>
  <si>
    <t>240 Westchester Airport County Rd</t>
  </si>
  <si>
    <t>{"business_status":"OPERATIONAL","geometry":{"location":{"lat":41.0686901,"lng":-73.7042951},"viewport":{"northeast":{"lat":41.07009512989271,"lng":-73.70274767010727},"southwest":{"lat":41.06739547010726,"lng":-73.7054473298927}}},"icon":"https://maps.gstatic.com/mapfiles/place_api/icons/v1/png_71/generic_business-71.png","name":"White Plains Jet Charter","opening_hours":null,"photos":null,"place_id":"ChIJl79KZyqWwokR07WRoW6DIgE","plus_code":{"compound_code":"379W+F7 White Plains, New York","global_code":"87H8379W+F7"},"rating":5.0,"reference":"ChIJl79KZyqWwokR07WRoW6DIgE","scope":"GOOGLE","types":["point_of_interest","establishment"],"user_ratings_total":2,"vicinity":"Main Terminal, 240 Westchester Airport County Rd #202, White Plains"}</t>
  </si>
  <si>
    <t>ChIJl79KZyqWwokR07WRoW6DIgE</t>
  </si>
  <si>
    <t>Main Terminal, 240 Westchester Airport County Rd #202, White Plains, NY 10601, USA</t>
  </si>
  <si>
    <t>(866) 644-5387</t>
  </si>
  <si>
    <t>http://www.nyjetcharter.com/</t>
  </si>
  <si>
    <t>#202</t>
  </si>
  <si>
    <t>{"html_attributions":[],"result":{"address_components":[{"long_name":"#202","short_name":"#202","types":["subpremise"]},{"long_name":"Main Terminal","short_name":"Main Terminal","types":["premise"]},{"long_name":"240","short_name":"240","types":["street_number"]},{"long_name":"Westchester Airport County Road","short_name":"Westchester Airport County Rd","types":["route"]},{"long_name":"White Plains","short_name":"White Plains","types":["locality","political"]},{"long_name":"Rye","short_name":"Rye","types":["administrative_area_level_3","political"]},{"long_name":"Westchester County","short_name":"Westchester County","types":["administrative_area_level_2","political"]},{"long_name":"New York","short_name":"NY","types":["administrative_area_level_1","political"]},{"long_name":"United States","short_name":"US","types":["country","political"]},{"long_name":"10601","short_name":"10601","types":["postal_code"]}],"adr_address":"&lt;span class=\"extended-address\"&gt;Main Terminal&lt;/span&gt;, &lt;span class=\"street-address\"&gt;240 Westchester Airport County Rd #202&lt;/span&gt;, &lt;span class=\"locality\"&gt;White Plains&lt;/span&gt;, &lt;span class=\"region\"&gt;NY&lt;/span&gt; &lt;span class=\"postal-code\"&gt;10601&lt;/span&gt;, &lt;span class=\"country-name\"&gt;USA&lt;/span&gt;","formatted_address":"Main Terminal, 240 Westchester Airport County Rd #202, White Plains, NY 10601, USA","formatted_phone_number":"(866) 644-5387","geometry":{"location":{"lat":41.0686901,"lng":-73.7042951},"viewport":{"northeast":{"lat":41.07009428029149,"lng":-73.70274851970848},"southwest":{"lat":41.06739631970849,"lng":-73.7054464802915}}},"icon":"https://maps.gstatic.com/mapfiles/place_api/icons/v1/png_71/generic_business-71.png","id":null,"international_phone_number":"+1 866-644-5387","name":"White Plains Jet Charter","place_id":"ChIJl79KZyqWwokR07WRoW6DIgE","rating":5.0,"reference":null,"reviews":[{"author_name":"CJC","author_url":"https://www.google.com/maps/contrib/109809555215523580067/reviews","language":null,"profile_photo_url":"https://lh3.googleusercontent.com/a/AATXAJyW1X3Up9OAiKZIUAPH_9_ApJ2Lq7A0T3iYcAzeW54=s128-c0x00000000-cc-rp-mo-ba3","rating":5,"relative_time_description":"5 years ago","text":"","time":1455900424},{"author_name":"Ernest Liebre","author_url":"https://www.google.com/maps/contrib/117432770316244920410/reviews","language":null,"profile_photo_url":"https://lh3.googleusercontent.com/a-/AOh14GiFx64tIsVsyUqJLvaGwDqbxFAkRH3qvyITRb1z=s128-c0x00000000-cc-rp-mo","rating":5,"relative_time_description":"5 years ago","text":"","time":1455451369}],"types":["point_of_interest","establishment"],"url":"https://maps.google.com/?cid=81772254426412499","utc_offset":-240,"vicinity":"Main Terminal, 240 Westchester Airport County Road #202, White Plains","website":"http://www.nyjetcharter.com/"},"status":"OK"}</t>
  </si>
  <si>
    <t>https://maps.google.com/?cid=81772254426412499</t>
  </si>
  <si>
    <t>&lt;span class="extended-address"&gt;Main Terminal&lt;/span&gt;, &lt;span class="street-address"&gt;240 Westchester Airport County Rd #202&lt;/span&gt;, &lt;span class="locality"&gt;White Plains&lt;/span&gt;, &lt;span class="region"&gt;NY&lt;/span&gt; &lt;span class="postal-code"&gt;10601&lt;/span&gt;, &lt;span class="country-name"&gt;USA&lt;/span&gt;</t>
  </si>
  <si>
    <t>+1 866-644-5387</t>
  </si>
  <si>
    <t>Main Terminal, 240 Westchester Airport County Road #202, White Plains</t>
  </si>
  <si>
    <t>Tapis Corporation</t>
  </si>
  <si>
    <t>28 Kaysal Ct</t>
  </si>
  <si>
    <t>{"business_status":"OPERATIONAL","geometry":{"location":{"lat":41.1200647,"lng":-73.7234211},"viewport":{"northeast":{"lat":41.12109417989272,"lng":-73.72189387010727},"southwest":{"lat":41.11839452010727,"lng":-73.72459352989272}}},"icon":"https://maps.gstatic.com/mapfiles/place_api/icons/v1/png_71/shopping-71.png","name":"Tapis Corporation","opening_hours":{"open_now":false},"photos":[{"height":2592,"html_attributions":["&lt;a href=\"https://maps.google.com/maps/contrib/106003756366932975343\"&gt;A Google User&lt;/a&gt;"],"photo_reference":"Aap_uEBRRCoXKYSBRMhJGiZKsPjlPzpvquvdz96GejQzCrCH59L8LVVeZrCQ8X2TnitdFChUAjL405OEHv4d8ameWnXre_vyl8WXoBuy072-OZtPfRYpooN18NmaivcWS7MZB7-mT75Kj8D4kNSRAS4VkIjN-iO-TYEI_mTYF0zSk0Ksw5yW","width":3888}],"place_id":"ChIJ-dHlNUi8wokREvq3PDgdG1c","plus_code":{"compound_code":"47CG+2J Armonk, New York","global_code":"87H847CG+2J"},"rating":5.0,"reference":"ChIJ-dHlNUi8wokREvq3PDgdG1c","scope":"GOOGLE","types":["point_of_interest","store","establishment"],"user_ratings_total":1,"vicinity":"28 Kaysal Ct, Armonk"}</t>
  </si>
  <si>
    <t>ChIJ-dHlNUi8wokREvq3PDgdG1c</t>
  </si>
  <si>
    <t>87H847CG+2J</t>
  </si>
  <si>
    <t>47CG+2J Armonk, New York</t>
  </si>
  <si>
    <t>28 Kaysal Ct, Armonk, NY 10504, USA</t>
  </si>
  <si>
    <t>(914) 273-2737</t>
  </si>
  <si>
    <t>https://www.tapiscorp.com/</t>
  </si>
  <si>
    <t>10504-1378</t>
  </si>
  <si>
    <t>{"html_attributions":[],"result":{"address_components":[{"long_name":"28","short_name":"28","types":["street_number"]},{"long_name":"Kaysal Court","short_name":"Kaysal Ct","types":["route"]},{"long_name":"Armonk","short_name":"Armonk","types":["locality","political"]},{"long_name":"North Castle","short_name":"North Castle","types":["administrative_area_level_3","political"]},{"long_name":"Westchester County","short_name":"Westchester County","types":["administrative_area_level_2","political"]},{"long_name":"New York","short_name":"NY","types":["administrative_area_level_1","political"]},{"long_name":"United States","short_name":"US","types":["country","political"]},{"long_name":"10504","short_name":"10504","types":["postal_code"]},{"long_name":"1378","short_name":"1378","types":["postal_code_suffix"]}],"adr_address":"&lt;span class=\"street-address\"&gt;28 Kaysal Ct&lt;/span&gt;, &lt;span class=\"locality\"&gt;Armonk&lt;/span&gt;, &lt;span class=\"region\"&gt;NY&lt;/span&gt; &lt;span class=\"postal-code\"&gt;10504-1378&lt;/span&gt;, &lt;span class=\"country-name\"&gt;USA&lt;/span&gt;","formatted_address":"28 Kaysal Ct, Armonk, NY 10504, USA","formatted_phone_number":"(914) 273-2737","geometry":{"location":{"lat":41.1200647,"lng":-73.7234211},"viewport":{"northeast":{"lat":41.12109333029149,"lng":-73.72189471970849},"southwest":{"lat":41.1183953697085,"lng":-73.7245926802915}}},"icon":"https://maps.gstatic.com/mapfiles/place_api/icons/v1/png_71/shopping-71.png","id":null,"international_phone_number":"+1 914-273-2737","name":"Tapis Corporation","place_id":"ChIJ-dHlNUi8wokREvq3PDgdG1c","rating":5.0,"reference":null,"reviews":[{"author_name":"Mariza Jefryna","author_url":"https://www.google.com/maps/contrib/113895533270286169425/reviews","language":null,"profile_photo_url":"https://lh3.googleusercontent.com/a/AATXAJz58E30JWDFRzMBh0ycN1N4I5TdYXBIRgMqXnQ=s128-c0x00000000-cc-rp-mo","rating":5,"relative_time_description":"5 years ago","text":"","time":1453332568}],"types":["point_of_interest","store","establishment"],"url":"https://maps.google.com/?cid=6276642633044982290","utc_offset":-240,"vicinity":"28 Kaysal Court, Armonk","website":"https://www.tapiscorp.com/"},"status":"OK"}</t>
  </si>
  <si>
    <t>https://maps.google.com/?cid=6276642633044982290</t>
  </si>
  <si>
    <t>&lt;span class="street-address"&gt;28 Kaysal Ct&lt;/span&gt;, &lt;span class="locality"&gt;Armonk&lt;/span&gt;, &lt;span class="region"&gt;NY&lt;/span&gt; &lt;span class="postal-code"&gt;10504-1378&lt;/span&gt;, &lt;span class="country-name"&gt;USA&lt;/span&gt;</t>
  </si>
  <si>
    <t>+1 914-273-2737</t>
  </si>
  <si>
    <t>28 Kaysal Court, Armonk</t>
  </si>
  <si>
    <t>Sparks Aviation Center</t>
  </si>
  <si>
    <t>3112 N 74th E Ave</t>
  </si>
  <si>
    <t>{"business_status":"OPERATIONAL","geometry":{"location":{"lat":36.201288,"lng":-95.8958495},"viewport":{"northeast":{"lat":36.20279077989272,"lng":-95.89450482010729},"southwest":{"lat":36.20009112010727,"lng":-95.89720447989272}}},"icon":"https://maps.gstatic.com/mapfiles/place_api/icons/v1/png_71/shopping-71.png","name":"Sparks Aviation Center","opening_hours":{"open_now":false},"photos":[{"height":3024,"html_attributions":["&lt;a href=\"https://maps.google.com/maps/contrib/117562190469763715492\"&gt;Joseph Dawson&lt;/a&gt;"],"photo_reference":"Aap_uEDh8KR1O969gXbp1qQxptKUBJCDpPuz7ZEXZg4GzUfdsi9mAxB7pfUZE0BqFJj2-kHce2rY6Uun_6E9sr9Dsulgg4EvdowLKs8KIcwTP16JanKmVNnyLWdj0eEaa3d1IcEHS-EmwhVUuhIY34UmoyzQXYTDD1fEEvxUTRfI6_e0g6vz","width":4032}],"place_id":"ChIJsWPuowHytocRiGnFh9KZwoY","plus_code":{"compound_code":"6423+GM Tulsa, Oklahoma","global_code":"86866423+GM"},"rating":4.8,"reference":"ChIJsWPuowHytocRiGnFh9KZwoY","scope":"GOOGLE","types":["point_of_interest","store","establishment"],"user_ratings_total":20,"vicinity":"3112 N 74th E Ave suite 23, Tulsa"}</t>
  </si>
  <si>
    <t>ChIJsWPuowHytocRiGnFh9KZwoY</t>
  </si>
  <si>
    <t>86866423+GM</t>
  </si>
  <si>
    <t>6423+GM Tulsa, Oklahoma</t>
  </si>
  <si>
    <t>3112 N 74th E Ave suite 23, Tulsa, OK 74115, USA</t>
  </si>
  <si>
    <t>(918) 835-2048</t>
  </si>
  <si>
    <t>http://www.sparksaviation.com/</t>
  </si>
  <si>
    <t>suite 23</t>
  </si>
  <si>
    <t>Tulsa</t>
  </si>
  <si>
    <t>74115-2316</t>
  </si>
  <si>
    <t>{"html_attributions":[],"result":{"address_components":[{"long_name":"suite 23","short_name":"suite 23","types":["subpremise"]},{"long_name":"3112","short_name":"3112","types":["street_number"]},{"long_name":"North 74th East Avenue","short_name":"N 74th E Ave","types":["route"]},{"long_name":"Tulsa","short_name":"Tulsa","types":["locality","political"]},{"long_name":"Tulsa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States","short_name":"US","types":["country","political"]},{"long_name":"74115","short_name":"74115","types":["postal_code"]},{"long_name":"2316","short_name":"2316","types":["postal_code_suffix"]}],"adr_address":"&lt;span class=\"street-address\"&gt;3112 N 74th E Ave suite 23&lt;/span&gt;, &lt;span class=\"locality\"&gt;Tulsa&lt;/span&gt;, &lt;span class=\"region\"&gt;OK&lt;/span&gt; &lt;span class=\"postal-code\"&gt;74115-2316&lt;/span&gt;, &lt;span class=\"country-name\"&gt;USA&lt;/span&gt;","formatted_address":"3112 N 74th E Ave suite 23, Tulsa, OK 74115, USA","formatted_phone_number":"(918) 835-2048","geometry":{"location":{"lat":36.201288,"lng":-95.8958495},"viewport":{"northeast":{"lat":36.2027899302915,"lng":-95.8945056697085},"southwest":{"lat":36.2000919697085,"lng":-95.89720363029151}}},"icon":"https://maps.gstatic.com/mapfiles/place_api/icons/v1/png_71/shopping-71.png","id":null,"international_phone_number":"+1 918-835-2048","name":"Sparks Aviation Center","place_id":"ChIJsWPuowHytocRiGnFh9KZwoY","rating":4.8,"reference":null,"reviews":[{"author_name":"Benjamin Steel","author_url":"https://www.google.com/maps/contrib/105618925668553956998/reviews","language":"en","profile_photo_url":"https://lh3.googleusercontent.com/a/AATXAJz-_VhH71oJ7Oxkt74kWDO5W6q-A2dm7TBz1V1A=s128-c0x00000000-cc-rp-mo","rating":5,"relative_time_description":"5 months ago","text":"Great place with a lovely view of planes landing and taking off. From their lounge. Easy to use services, clean, and comfortable. I would definitely recommend this awesome place","time":1620502272},{"author_name":"John M","author_url":"https://www.google.com/maps/contrib/103787740132924398825/reviews","language":"en","profile_photo_url":"https://lh3.googleusercontent.com/a/AATXAJyb-lNy5gjCgAhDA9hNMshhx9cClp6SDdYazk_Z=s128-c0x00000000-cc-rp-mo-ba4","rating":5,"relative_time_description":"11 months ago","text":"Great place to hang out while waiting on the fog to clear.\nGreat friendly crew and good coffee.","time":1604714932},{"author_name":"Carl Minor Sr","author_url":"https://www.google.com/maps/contrib/107319307280432299129/reviews","language":"en","profile_photo_url":"https://lh3.googleusercontent.com/a-/AOh14GinOp9nIhcKXLp8PiKcDZFL85pqB93IbQHERIYXHw=s128-c0x00000000-cc-rp-mo-ba5","rating":5,"relative_time_description":"2 months ago","text":"Family and close friends get together","time":1627671540},{"author_name":"Joseph Dawson","author_url":"https://www.google.com/maps/contrib/117562190469763715492/reviews","language":"en","profile_photo_url":"https://lh3.googleusercontent.com/a-/AOh14GgSsNQ_KykbrqqDc6_iSbL-a87i_QHy99njuk4nLw=s128-c0x00000000-cc-rp-mo-ba5","rating":5,"relative_time_description":"a year ago","text":"When here for my first time and my kids were taking a ride with the civil air patrol. Definitely really cool place to see planes take off and land","time":1580060635},{"author_name":"Ken Maples","author_url":"https://www.google.com/maps/contrib/117028383552537675840/reviews","language":"en","profile_photo_url":"https://lh3.googleusercontent.com/a/AATXAJz0mbfeYLjat__zakJcBX2BdzVep8Z5PdWN6Tvq=s128-c0x00000000-cc-rp-mo","rating":4,"relative_time_description":"2 years ago","text":"Came out to Marshall me in without calling on unicom.  Friendly and helpful.  Had my rental car waiting as expected.  Good service with a smile.","time":1540160894}],"types":["point_of_interest","store","establishment"],"url":"https://maps.google.com/?cid=9710492876064254344","utc_offset":-300,"vicinity":"3112 North 74th East Avenue suite 23, Tulsa","website":"http://www.sparksaviation.com/"},"status":"OK"}</t>
  </si>
  <si>
    <t>https://maps.google.com/?cid=9710492876064254344</t>
  </si>
  <si>
    <t>&lt;span class="street-address"&gt;3112 N 74th E Ave suite 23&lt;/span&gt;, &lt;span class="locality"&gt;Tulsa&lt;/span&gt;, &lt;span class="region"&gt;OK&lt;/span&gt; &lt;span class="postal-code"&gt;74115-2316&lt;/span&gt;, &lt;span class="country-name"&gt;USA&lt;/span&gt;</t>
  </si>
  <si>
    <t>+1 918-835-2048</t>
  </si>
  <si>
    <t>3112 North 74th East Avenue suite 23, Tulsa</t>
  </si>
  <si>
    <t>J B &amp; A Avaition</t>
  </si>
  <si>
    <t>7500 E Apache St</t>
  </si>
  <si>
    <t>{"business_status":"OPERATIONAL","geometry":{"location":{"lat":36.1929429,"lng":-95.8935695},"viewport":{"northeast":{"lat":36.19414892989272,"lng":-95.89222237010728},"southwest":{"lat":36.19144927010728,"lng":-95.89492202989273}}},"icon":"https://maps.gstatic.com/mapfiles/place_api/icons/v1/png_71/generic_business-71.png","name":"J B &amp; A Avaition","opening_hours":null,"photos":null,"place_id":"ChIJX8wQ1QjytocR0ODrpytKADk","plus_code":{"compound_code":"54V4+5H Tulsa, Oklahoma","global_code":"868654V4+5H"},"rating":0.0,"reference":"ChIJX8wQ1QjytocR0ODrpytKADk","scope":"GOOGLE","types":["point_of_interest","establishment"],"user_ratings_total":0,"vicinity":"7500 E Apache St, Tulsa"}</t>
  </si>
  <si>
    <t>ChIJX8wQ1QjytocR0ODrpytKADk</t>
  </si>
  <si>
    <t>868654V4+5H</t>
  </si>
  <si>
    <t>54V4+5H Tulsa, Oklahoma</t>
  </si>
  <si>
    <t>7500 E Apache St, Tulsa, OK 74115, USA</t>
  </si>
  <si>
    <t>(918) 834-9100</t>
  </si>
  <si>
    <t>http://www.jba.aero/</t>
  </si>
  <si>
    <t>74115</t>
  </si>
  <si>
    <t>{"html_attributions":[],"result":{"address_components":[{"long_name":"7500","short_name":"7500","types":["street_number"]},{"long_name":"East Apache Street","short_name":"E Apache St","types":["route"]},{"long_name":"Tulsa","short_name":"Tulsa","types":["locality","political"]},{"long_name":"Tulsa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States","short_name":"US","types":["country","political"]},{"long_name":"74115","short_name":"74115","types":["postal_code"]}],"adr_address":"&lt;span class=\"street-address\"&gt;7500 E Apache St&lt;/span&gt;, &lt;span class=\"locality\"&gt;Tulsa&lt;/span&gt;, &lt;span class=\"region\"&gt;OK&lt;/span&gt; &lt;span class=\"postal-code\"&gt;74115&lt;/span&gt;, &lt;span class=\"country-name\"&gt;USA&lt;/span&gt;","formatted_address":"7500 E Apache St, Tulsa, OK 74115, USA","formatted_phone_number":"(918) 834-9100","geometry":{"location":{"lat":36.19294289999999,"lng":-95.8935695},"viewport":{"northeast":{"lat":36.19414808029149,"lng":-95.8922232197085},"southwest":{"lat":36.19145011970849,"lng":-95.8949211802915}}},"icon":"https://maps.gstatic.com/mapfiles/place_api/icons/v1/png_71/generic_business-71.png","id":null,"international_phone_number":"+1 918-834-9100","name":"J B &amp; A Avaition","place_id":"ChIJX8wQ1QjytocR0ODrpytKADk","rating":null,"reference":null,"reviews":null,"types":["point_of_interest","establishment"],"url":"https://maps.google.com/?cid=4107364411523195088","utc_offset":-300,"vicinity":"7500 East Apache Street, Tulsa","website":"http://www.jba.aero/"},"status":"OK"}</t>
  </si>
  <si>
    <t>https://maps.google.com/?cid=4107364411523195088</t>
  </si>
  <si>
    <t>&lt;span class="street-address"&gt;7500 E Apache St&lt;/span&gt;, &lt;span class="locality"&gt;Tulsa&lt;/span&gt;, &lt;span class="region"&gt;OK&lt;/span&gt; &lt;span class="postal-code"&gt;74115&lt;/span&gt;, &lt;span class="country-name"&gt;USA&lt;/span&gt;</t>
  </si>
  <si>
    <t>+1 918-834-9100</t>
  </si>
  <si>
    <t>7500 East Apache Street, Tulsa</t>
  </si>
  <si>
    <t>Griffith Aviation</t>
  </si>
  <si>
    <t>3014 N 74th E Ave</t>
  </si>
  <si>
    <t>{"business_status":"OPERATIONAL","geometry":{"location":{"lat":36.2002691,"lng":-95.8952789},"viewport":{"northeast":{"lat":36.20176662989272,"lng":-95.89396057010728},"southwest":{"lat":36.19906697010727,"lng":-95.89666022989272}}},"icon":"https://maps.gstatic.com/mapfiles/place_api/icons/v1/png_71/shopping-71.png","name":"Griffith Aviation","opening_hours":{"open_now":false},"photos":null,"place_id":"ChIJAWxaoQHytocRVh0JBwWABdg","plus_code":{"compound_code":"6423+4V Tulsa, Oklahoma","global_code":"86866423+4V"},"rating":0.0,"reference":"ChIJAWxaoQHytocRVh0JBwWABdg","scope":"GOOGLE","types":["point_of_interest","store","establishment"],"user_ratings_total":0,"vicinity":"3014 N 74th E Ave # C, Tulsa"}</t>
  </si>
  <si>
    <t>ChIJAWxaoQHytocRVh0JBwWABdg</t>
  </si>
  <si>
    <t>86866423+4V</t>
  </si>
  <si>
    <t>6423+4V Tulsa, Oklahoma</t>
  </si>
  <si>
    <t>3014 N 74th E Ave # C, Tulsa, OK 74115, USA</t>
  </si>
  <si>
    <t>(918) 836-2727</t>
  </si>
  <si>
    <t>http://www.griffithaviation.com/</t>
  </si>
  <si>
    <t>74115-2338</t>
  </si>
  <si>
    <t>{"html_attributions":[],"result":{"address_components":[{"long_name":"# C","short_name":"# C","types":["subpremise"]},{"long_name":"3014","short_name":"3014","types":["street_number"]},{"long_name":"North 74th East Avenue","short_name":"N 74th E Ave","types":["route"]},{"long_name":"Tulsa","short_name":"Tulsa","types":["locality","political"]},{"long_name":"Tulsa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States","short_name":"US","types":["country","political"]},{"long_name":"74115","short_name":"74115","types":["postal_code"]},{"long_name":"2338","short_name":"2338","types":["postal_code_suffix"]}],"adr_address":"&lt;span class=\"street-address\"&gt;3014 N 74th E Ave # C&lt;/span&gt;, &lt;span class=\"locality\"&gt;Tulsa&lt;/span&gt;, &lt;span class=\"region\"&gt;OK&lt;/span&gt; &lt;span class=\"postal-code\"&gt;74115-2338&lt;/span&gt;, &lt;span class=\"country-name\"&gt;USA&lt;/span&gt;","formatted_address":"3014 N 74th E Ave # C, Tulsa, OK 74115, USA","formatted_phone_number":"(918) 836-2727","geometry":{"location":{"lat":36.20026909999999,"lng":-95.8952789},"viewport":{"northeast":{"lat":36.2017657802915,"lng":-95.89396141970849},"southwest":{"lat":36.1990678197085,"lng":-95.89665938029151}}},"icon":"https://maps.gstatic.com/mapfiles/place_api/icons/v1/png_71/shopping-71.png","id":null,"international_phone_number":"+1 918-836-2727","name":"Griffith Aviation","place_id":"ChIJAWxaoQHytocRVh0JBwWABdg","rating":null,"reference":null,"reviews":null,"types":["point_of_interest","store","establishment"],"url":"https://maps.google.com/?cid=15565988446157217110","utc_offset":-300,"vicinity":"3014 North 74th East Avenue # C, Tulsa","website":"http://www.griffithaviation.com/"},"status":"OK"}</t>
  </si>
  <si>
    <t>https://maps.google.com/?cid=15565988446157217110</t>
  </si>
  <si>
    <t>&lt;span class="street-address"&gt;3014 N 74th E Ave # C&lt;/span&gt;, &lt;span class="locality"&gt;Tulsa&lt;/span&gt;, &lt;span class="region"&gt;OK&lt;/span&gt; &lt;span class="postal-code"&gt;74115-2338&lt;/span&gt;, &lt;span class="country-name"&gt;USA&lt;/span&gt;</t>
  </si>
  <si>
    <t>+1 918-836-2727</t>
  </si>
  <si>
    <t>3014 North 74th East Avenue # C, Tulsa</t>
  </si>
  <si>
    <t>United States Aviation</t>
  </si>
  <si>
    <t>4141 N Memorial Dr</t>
  </si>
  <si>
    <t>{"business_status":"OPERATIONAL","geometry":{"location":{"lat":36.2142333,"lng":-95.88499449999999},"viewport":{"northeast":{"lat":36.21558757989272,"lng":-95.88414859999999},"southwest":{"lat":36.21288792010728,"lng":-95.8875322}}},"icon":"https://maps.gstatic.com/mapfiles/place_api/icons/v1/png_71/generic_business-71.png","name":"United States Aviation","opening_hours":{"open_now":true},"photos":[{"height":2115,"html_attributions":["&lt;a href=\"https://maps.google.com/maps/contrib/107020698630603166298\"&gt;A Google User&lt;/a&gt;"],"photo_reference":"Aap_uEAhWOT1aujWWZHWAQwZWGWnrJ8l_LjujP0azSMv9ZtO8GWODfmuPQgWFRvL6vwZ7ESjhyT1A-BTvMU1wm0lTEoOLpycNsmzT01MAqZVH1bis5OdzzsYPzw-KMtgZA_skukwuNNS2bsOQ0MtyfefjBcBMCpYsKoDgHcxz7Px086g0hCi","width":3200}],"place_id":"ChIJm3kjrPHxtocRmImOYZNp3uY","plus_code":{"compound_code":"6478+M2 Tulsa, Oklahoma","global_code":"86866478+M2"},"rating":4.5,"reference":"ChIJm3kjrPHxtocRmImOYZNp3uY","scope":"GOOGLE","types":["point_of_interest","establishment"],"user_ratings_total":19,"vicinity":"4141 N Memorial Dr, Tulsa"}</t>
  </si>
  <si>
    <t>ChIJm3kjrPHxtocRmImOYZNp3uY</t>
  </si>
  <si>
    <t>86866478+M2</t>
  </si>
  <si>
    <t>6478+M2 Tulsa, Oklahoma</t>
  </si>
  <si>
    <t>4141 N Memorial Dr, Tulsa, OK 74115, USA</t>
  </si>
  <si>
    <t>(918) 836-7345</t>
  </si>
  <si>
    <t>http://www.unitedstatesaviation.com/</t>
  </si>
  <si>
    <t>74115-1400</t>
  </si>
  <si>
    <t>{"html_attributions":[],"result":{"address_components":[{"long_name":"4141","short_name":"4141","types":["street_number"]},{"long_name":"North Memorial Drive","short_name":"N Memorial Dr","types":["route"]},{"long_name":"Tulsa","short_name":"Tulsa","types":["locality","political"]},{"long_name":"Tulsa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States","short_name":"US","types":["country","political"]},{"long_name":"74115","short_name":"74115","types":["postal_code"]},{"long_name":"1400","short_name":"1400","types":["postal_code_suffix"]}],"adr_address":"&lt;span class=\"street-address\"&gt;4141 N Memorial Dr&lt;/span&gt;, &lt;span class=\"locality\"&gt;Tulsa&lt;/span&gt;, &lt;span class=\"region\"&gt;OK&lt;/span&gt; &lt;span class=\"postal-code\"&gt;74115-1400&lt;/span&gt;, &lt;span class=\"country-name\"&gt;USA&lt;/span&gt;","formatted_address":"4141 N Memorial Dr, Tulsa, OK 74115, USA","formatted_phone_number":"(918) 836-7345","geometry":{"location":{"lat":36.2142333,"lng":-95.88499449999999},"viewport":{"northeast":{"lat":36.2155867302915,"lng":-95.88414859999999},"southwest":{"lat":36.2128887697085,"lng":-95.8875322}}},"icon":"https://maps.gstatic.com/mapfiles/place_api/icons/v1/png_71/generic_business-71.png","id":null,"international_phone_number":"+1 918-836-7345","name":"United States Aviation","place_id":"ChIJm3kjrPHxtocRmImOYZNp3uY","rating":4.5,"reference":null,"reviews":[{"author_name":"Mark Reichard","author_url":"https://www.google.com/maps/contrib/105761070621621070184/reviews","language":"en","profile_photo_url":"https://lh3.googleusercontent.com/a/AATXAJwZl62Rt6aFbKZyE828ianAHTxWEHLEMBFwPUtT=s128-c0x00000000-cc-rp-mo-ba4","rating":5,"relative_time_description":"8 months ago","text":"Highly recommend. Top notch FBO. Michael Curtis made us feel at home. Staff is very friendly and helpful.","time":1612893064},{"author_name":"TULSA aviation and wilderness","author_url":"https://www.google.com/maps/contrib/113842997891908916927/reviews","language":"en","profile_photo_url":"https://lh3.googleusercontent.com/a-/AOh14GiilUjq0yBnq8H8NsVHGCSU_R78bUijV8AfYWE9_g=s128-c0x00000000-cc-rp-mo","rating":3,"relative_time_description":"8 months ago","text":"Seems like a nice place and also why does the Aloha air cargo park at your hanger and not the TUL cargo ramp?","time":1613024810},{"author_name":"Troy Rikert","author_url":"https://www.google.com/maps/contrib/116971370108574307492/reviews","language":"en","profile_photo_url":"https://lh3.googleusercontent.com/a/AATXAJz5IQ0JKibveOaASbB9Lwdb5kqTLaz1XuAma0UE=s128-c0x00000000-cc-rp-mo","rating":4,"relative_time_description":"a year ago","text":"Good clean place. The line guys are very nice.","time":1582138725},{"author_name":"Tony Pool","author_url":"https://www.google.com/maps/contrib/117237698291683069074/reviews","language":"en","profile_photo_url":"https://lh3.googleusercontent.com/a-/AOh14GgLUtLHlUGISvTTVl-gU5ChJjpN7x0GZ9P3yOsDoA=s128-c0x00000000-cc-rp-mo-ba5","rating":5,"relative_time_description":"a year ago","text":"Very clean FBO , Excellent price for Jet Fuel. Very good staff. My FBO of choice when flying westbound for a fuel stop.","time":1579640436},{"author_name":"Bill M","author_url":"https://www.google.com/maps/contrib/108395685650516698188/reviews","language":"en","profile_photo_url":"https://lh3.googleusercontent.com/a-/AOh14GjwtRZW3Kwfl2VcxMktmG2GJOOosZyYzjYySs2lqEQ=s128-c0x00000000-cc-rp-mo","rating":5,"relative_time_description":"a year ago","text":"Great FBO. They Cater to business exclusively so fuel is expensive.","time":1582498300}],"types":["point_of_interest","establishment"],"url":"https://maps.google.com/?cid=16635850155271031192","utc_offset":-300,"vicinity":"4141 North Memorial Drive, Tulsa","website":"http://www.unitedstatesaviation.com/"},"status":"OK"}</t>
  </si>
  <si>
    <t>https://maps.google.com/?cid=16635850155271031192</t>
  </si>
  <si>
    <t>&lt;span class="street-address"&gt;4141 N Memorial Dr&lt;/span&gt;, &lt;span class="locality"&gt;Tulsa&lt;/span&gt;, &lt;span class="region"&gt;OK&lt;/span&gt; &lt;span class="postal-code"&gt;74115-1400&lt;/span&gt;, &lt;span class="country-name"&gt;USA&lt;/span&gt;</t>
  </si>
  <si>
    <t>+1 918-836-7345</t>
  </si>
  <si>
    <t>4141 North Memorial Drive, Tulsa</t>
  </si>
  <si>
    <t>2161 N Cargo Rd</t>
  </si>
  <si>
    <t>{"business_status":"OPERATIONAL","geometry":{"location":{"lat":36.1859082,"lng":-95.88757679999999},"viewport":{"northeast":{"lat":36.18725812989273,"lng":-95.88658172010727},"southwest":{"lat":36.18455847010728,"lng":-95.88928137989271}}},"icon":"https://maps.gstatic.com/mapfiles/place_api/icons/v1/png_71/generic_business-71.png","name":"Quantem Aviation Services","opening_hours":{"open_now":false},"photos":[{"height":2340,"html_attributions":["&lt;a href=\"https://maps.google.com/maps/contrib/112943115833017670930\"&gt;kristina flinn&lt;/a&gt;"],"photo_reference":"Aap_uEBX6W0KMZx_tWSAvkaUH3jDUPIg5JhYwmtyAfy9iYP9AyegXke7Koycscot8RFT1M5eJu_4xYr2tL7Umhv_ooTS_qcCtZd5s9CtyCZvjfqhiudI38hcfsBt_TdcHT7M30ZflsxZvQyOFzwTFQslZUO0E9ge86H-KL12PVXIeq2Qa8A","width":4160}],"place_id":"ChIJcdGtXw3ytocRazsfnViDSpY","plus_code":{"compound_code":"54P6+9X Tulsa, Oklahoma","global_code":"868654P6+9X"},"rating":4.6,"reference":"ChIJcdGtXw3ytocRazsfnViDSpY","scope":"GOOGLE","types":["point_of_interest","establishment"],"user_ratings_total":10,"vicinity":"2161 N Cargo Rd #1h, Tulsa"}</t>
  </si>
  <si>
    <t>ChIJcdGtXw3ytocRazsfnViDSpY</t>
  </si>
  <si>
    <t>868654P6+9X</t>
  </si>
  <si>
    <t>54P6+9X Tulsa, Oklahoma</t>
  </si>
  <si>
    <t>2161 N Cargo Rd #1h, Tulsa, OK 74115, USA</t>
  </si>
  <si>
    <t>(918) 836-1213</t>
  </si>
  <si>
    <t>http://www.qasllc.aero/</t>
  </si>
  <si>
    <t>1h</t>
  </si>
  <si>
    <t>74115-2355</t>
  </si>
  <si>
    <t>{"html_attributions":[],"result":{"address_components":[{"long_name":"1h","short_name":"1h","types":["subpremise"]},{"long_name":"2161","short_name":"2161","types":["street_number"]},{"long_name":"North Cargo Road","short_name":"N Cargo Rd","types":["route"]},{"long_name":"Tulsa","short_name":"Tulsa","types":["locality","political"]},{"long_name":"Tulsa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States","short_name":"US","types":["country","political"]},{"long_name":"74115","short_name":"74115","types":["postal_code"]},{"long_name":"2355","short_name":"2355","types":["postal_code_suffix"]}],"adr_address":"&lt;span class=\"street-address\"&gt;2161 N Cargo Rd #1h&lt;/span&gt;, &lt;span class=\"locality\"&gt;Tulsa&lt;/span&gt;, &lt;span class=\"region\"&gt;OK&lt;/span&gt; &lt;span class=\"postal-code\"&gt;74115-2355&lt;/span&gt;, &lt;span class=\"country-name\"&gt;USA&lt;/span&gt;","formatted_address":"2161 N Cargo Rd #1h, Tulsa, OK 74115, USA","formatted_phone_number":"(918) 836-1213","geometry":{"location":{"lat":36.1859082,"lng":-95.88757679999999},"viewport":{"northeast":{"lat":36.1872572802915,"lng":-95.88658256970848},"southwest":{"lat":36.18455931970851,"lng":-95.8892805302915}}},"icon":"https://maps.gstatic.com/mapfiles/place_api/icons/v1/png_71/generic_business-71.png","id":null,"international_phone_number":"+1 918-836-1213","name":"Quantem Aviation Services","place_id":"ChIJcdGtXw3ytocRazsfnViDSpY","rating":4.6,"reference":null,"reviews":[{"author_name":"Tom Shawn Mot Hyde","author_url":"https://www.google.com/maps/contrib/108867749591758193167/reviews","language":"en","profile_photo_url":"https://lh3.googleusercontent.com/a/AATXAJykwOk_p49QtfgJmRGCnI2j9t_ttp-6NEfnYXeN=s128-c0x00000000-cc-rp-mo-ba3","rating":5,"relative_time_description":"5 months ago","text":"Work there.","time":1619399797},{"author_name":"alan brothers","author_url":"https://www.google.com/maps/contrib/110435608062079272388/reviews","language":"en","profile_photo_url":"https://lh3.googleusercontent.com/a-/AOh14GjJuWzjbO9he0Fkz2iL66eOAKD8aDcoAZdIToY=s128-c0x00000000-cc-rp-mo","rating":5,"relative_time_description":"3 years ago","text":"Working as a ramp agent,  is fun, rewarding and it fits my schedule.\nWhy pay a gym membership,  come workout with us.","time":1517500401},{"author_name":"Tulsa Limo","author_url":"https://www.google.com/maps/contrib/109523935843062270225/reviews","language":null,"profile_photo_url":"https://lh3.googleusercontent.com/a-/AOh14Ggdn_pPOCQbE8BWrXdOVuiQWO5SWjQiQoJdVhna=s128-c0x00000000-cc-rp-mo-ba2","rating":5,"relative_time_description":"a year ago","text":"","time":1590451848},{"author_name":"Kristina Hale","author_url":"https://www.google.com/maps/contrib/112943115833017670930/reviews","language":null,"profile_photo_url":"https://lh3.googleusercontent.com/a-/AOh14GhgZJLArVcOHPSb6ILAK79Ayx4VaG9RI4cYHRiqnQ=s128-c0x00000000-cc-rp-mo-ba3","rating":5,"relative_time_description":"4 years ago","text":"","time":1498339745},{"author_name":"Patty Davis","author_url":"https://www.google.com/maps/contrib/114504170859376656819/reviews","language":null,"profile_photo_url":"https://lh3.googleusercontent.com/a/AATXAJztsI08s_UYbZcGGCxb4QxojtAacYdJp_SLV5re=s128-c0x00000000-cc-rp-mo","rating":1,"relative_time_description":"2 years ago","text":"","time":1546753814}],"types":["point_of_interest","establishment"],"url":"https://maps.google.com/?cid=10829612670582209387","utc_offset":-300,"vicinity":"2161 North Cargo Road #1h, Tulsa","website":"http://www.qasllc.aero/"},"status":"OK"}</t>
  </si>
  <si>
    <t>https://maps.google.com/?cid=10829612670582209387</t>
  </si>
  <si>
    <t>&lt;span class="street-address"&gt;2161 N Cargo Rd #1h&lt;/span&gt;, &lt;span class="locality"&gt;Tulsa&lt;/span&gt;, &lt;span class="region"&gt;OK&lt;/span&gt; &lt;span class="postal-code"&gt;74115-2355&lt;/span&gt;, &lt;span class="country-name"&gt;USA&lt;/span&gt;</t>
  </si>
  <si>
    <t>+1 918-836-1213</t>
  </si>
  <si>
    <t>2161 North Cargo Road #1h, Tulsa</t>
  </si>
  <si>
    <t>3232 N Memorial Dr</t>
  </si>
  <si>
    <t>{"business_status":"OPERATIONAL","geometry":{"location":{"lat":36.1999071,"lng":-95.8873706},"viewport":{"northeast":{"lat":36.20141227989272,"lng":-95.88601637010727},"southwest":{"lat":36.19871262010728,"lng":-95.8887160298927}}},"icon":"https://maps.gstatic.com/mapfiles/place_api/icons/v1/png_71/civic_building-71.png","name":"Federal Aviation Administration","opening_hours":{"open_now":true},"photos":null,"place_id":"ChIJX4xbyBLytocRh0eMp3Yh8oU","plus_code":{"compound_code":"54X7+X3 Tulsa, Oklahoma","global_code":"868654X7+X3"},"rating":3.0,"reference":"ChIJX4xbyBLytocRh0eMp3Yh8oU","scope":"GOOGLE","types":["local_government_office","point_of_interest","establishment"],"user_ratings_total":2,"vicinity":"3232 N Memorial Dr, Tulsa"}</t>
  </si>
  <si>
    <t>ChIJX4xbyBLytocRh0eMp3Yh8oU</t>
  </si>
  <si>
    <t>868654X7+X3</t>
  </si>
  <si>
    <t>54X7+X3 Tulsa, Oklahoma</t>
  </si>
  <si>
    <t>3232 N Memorial Dr, Tulsa, OK 74115, USA</t>
  </si>
  <si>
    <t>(918) 831-6700</t>
  </si>
  <si>
    <t>74115-2315</t>
  </si>
  <si>
    <t>{"html_attributions":[],"result":{"address_components":[{"long_name":"3232","short_name":"3232","types":["street_number"]},{"long_name":"North Memorial Drive","short_name":"N Memorial Dr","types":["route"]},{"long_name":"Tulsa","short_name":"Tulsa","types":["locality","political"]},{"long_name":"Tulsa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States","short_name":"US","types":["country","political"]},{"long_name":"74115","short_name":"74115","types":["postal_code"]},{"long_name":"2315","short_name":"2315","types":["postal_code_suffix"]}],"adr_address":"&lt;span class=\"street-address\"&gt;3232 N Memorial Dr&lt;/span&gt;, &lt;span class=\"locality\"&gt;Tulsa&lt;/span&gt;, &lt;span class=\"region\"&gt;OK&lt;/span&gt; &lt;span class=\"postal-code\"&gt;74115-2315&lt;/span&gt;, &lt;span class=\"country-name\"&gt;USA&lt;/span&gt;","formatted_address":"3232 N Memorial Dr, Tulsa, OK 74115, USA","formatted_phone_number":"(918) 831-6700","geometry":{"location":{"lat":36.19990709999999,"lng":-95.8873706},"viewport":{"northeast":{"lat":36.20141143029149,"lng":-95.88601721970848},"southwest":{"lat":36.19871346970849,"lng":-95.8887151802915}}},"icon":"https://maps.gstatic.com/mapfiles/place_api/icons/v1/png_71/civic_building-71.png","id":null,"international_phone_number":"+1 918-831-6700","name":"Federal Aviation Administration","place_id":"ChIJX4xbyBLytocRh0eMp3Yh8oU","rating":3.0,"reference":null,"reviews":[{"author_name":"G","author_url":"https://www.google.com/maps/contrib/113735004183374825744/reviews","language":null,"profile_photo_url":"https://lh3.googleusercontent.com/a-/AOh14GiWPjsYXofycctIcIetFgZEGGBgq25hlIFeg4gX=s128-c0x00000000-cc-rp-mo","rating":1,"relative_time_description":"6 months ago","text":"","time":1617690937},{"author_name":"Bill Cody","author_url":"https://www.google.com/maps/contrib/116976794987390138695/reviews","language":null,"profile_photo_url":"https://lh3.googleusercontent.com/a/AATXAJy7fFuJ5kGgAC8u0WEWZLQrrR6_P1Qb0nogwm5c=s128-c0x00000000-cc-rp-mo","rating":5,"relative_time_description":"5 years ago","text":"","time":1463331067}],"types":["local_government_office","point_of_interest","establishment"],"url":"https://maps.google.com/?cid=9651813744909240199","utc_offset":-300,"vicinity":"3232 North Memorial Drive, Tulsa","website":"http://www.faa.gov/"},"status":"OK"}</t>
  </si>
  <si>
    <t>https://maps.google.com/?cid=9651813744909240199</t>
  </si>
  <si>
    <t>&lt;span class="street-address"&gt;3232 N Memorial Dr&lt;/span&gt;, &lt;span class="locality"&gt;Tulsa&lt;/span&gt;, &lt;span class="region"&gt;OK&lt;/span&gt; &lt;span class="postal-code"&gt;74115-2315&lt;/span&gt;, &lt;span class="country-name"&gt;USA&lt;/span&gt;</t>
  </si>
  <si>
    <t>+1 918-831-6700</t>
  </si>
  <si>
    <t>3232 North Memorial Drive, Tulsa</t>
  </si>
  <si>
    <t>Spartan College of Aeronautics and Technology</t>
  </si>
  <si>
    <t>8820 E Pine St</t>
  </si>
  <si>
    <t>{"business_status":"OPERATIONAL","geometry":{"location":{"lat":36.1763825,"lng":-95.879853},"viewport":{"northeast":{"lat":36.17773227989272,"lng":-95.87855182010728},"southwest":{"lat":36.17503262010727,"lng":-95.88125147989271}}},"icon":"https://maps.gstatic.com/mapfiles/place_api/icons/v1/png_71/school-71.png","name":"Spartan College of Aeronautics and Technology","opening_hours":{"open_now":false},"photos":[{"height":4156,"html_attributions":["&lt;a href=\"https://maps.google.com/maps/contrib/103984318315413693276\"&gt;A Google User&lt;/a&gt;"],"photo_reference":"Aap_uECNMTLtFaboXZa1KgBscixdFogAOBFcAUVBlMDTiWd_k6ClIGN6IIZ5b-ZninpW9M7bDpBE9WYWYd6lETn7trDikrTNLF9coqZZUsxMU2EFzNmZggZWW24BhDohAQtMsQRzlVeKLw9J7Kpa130OYDFes9ugrlWTQHW-aSpFG9c_JJ4","width":6234}],"place_id":"ChIJ9YiEnmjytocRD7Y6QMI4zi8","plus_code":{"compound_code":"54GC+H3 Tulsa, Oklahoma","global_code":"868654GC+H3"},"rating":3.0,"reference":"ChIJ9YiEnmjytocRD7Y6QMI4zi8","scope":"GOOGLE","types":["university","point_of_interest","establishment"],"user_ratings_total":129,"vicinity":"8820 E Pine St, Tulsa"}</t>
  </si>
  <si>
    <t>ChIJ9YiEnmjytocRD7Y6QMI4zi8</t>
  </si>
  <si>
    <t>868654GC+H3</t>
  </si>
  <si>
    <t>54GC+H3 Tulsa, Oklahoma</t>
  </si>
  <si>
    <t>8820 E Pine St, Tulsa, OK 74115, USA</t>
  </si>
  <si>
    <t>(918) 393-3686</t>
  </si>
  <si>
    <t>https://www.spartan.edu/tulsa/?utm_source=google&amp;utm_medium=organic&amp;utm_campaign=gmb&amp;utm_content=website&amp;utm_cid=7096</t>
  </si>
  <si>
    <t>{"html_attributions":[],"result":{"address_components":[{"long_name":"8820","short_name":"8820","types":["street_number"]},{"long_name":"East Pine Street","short_name":"E Pine St","types":["route"]},{"long_name":"Tulsa","short_name":"Tulsa","types":["locality","political"]},{"long_name":"Tulsa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States","short_name":"US","types":["country","political"]},{"long_name":"74115","short_name":"74115","types":["postal_code"]}],"adr_address":"&lt;span class=\"street-address\"&gt;8820 E Pine St&lt;/span&gt;, &lt;span class=\"locality\"&gt;Tulsa&lt;/span&gt;, &lt;span class=\"region\"&gt;OK&lt;/span&gt; &lt;span class=\"postal-code\"&gt;74115&lt;/span&gt;, &lt;span class=\"country-name\"&gt;USA&lt;/span&gt;","formatted_address":"8820 E Pine St, Tulsa, OK 74115, USA","formatted_phone_number":"(918) 393-3686","geometry":{"location":{"lat":36.1763825,"lng":-95.879853},"viewport":{"northeast":{"lat":36.17773143029149,"lng":-95.87855266970848},"southwest":{"lat":36.1750334697085,"lng":-95.8812506302915}}},"icon":"https://maps.gstatic.com/mapfiles/place_api/icons/v1/png_71/school-71.png","id":null,"international_phone_number":"+1 918-393-3686","name":"Spartan College of Aeronautics and Technology","place_id":"ChIJ9YiEnmjytocRD7Y6QMI4zi8","rating":3.0,"reference":null,"reviews":[{"author_name":"Joel Jungemann","author_url":"https://www.google.com/maps/contrib/112689395356908363570/reviews","language":"en","profile_photo_url":"https://lh3.googleusercontent.com/a-/AOh14Ghqr9FRxAh_yRe9zk6-AKbDFA8p5aRAld_L8XJUTA=s128-c0x00000000-cc-rp-mo","rating":4,"relative_time_description":"5 months ago","text":"Graduated from the AMT Hybrid program in November of 2020.  The Hybrid program was the perfect fit for me as I was able to continue working while completing the online portion and then go to Tulsa for the On Ground syllabus. Spartan is designed to give you a solid foundation of the fundamentals, prepare you to pass the FAA Oral and Practical exams, and set you up to continue to learn once you are hired. Like any school or program, you get out what you put in. If you are disciplined, put the effort in, and make a concerted effort at studying and learning, then you will do fine and have a good experience. If you expect to show up, not apply yourself, and be spoon-fed what you need, then you are setting yourself up for failure\nI found the majority of the Instructors at Spartan to be very helpful and genuinely caring about helping students to learn. There were a few less than stellar ones when we first arrived, but there was a marked infusion of talented and engaged instructors by the time we graduated.  They were very accommodating with my situation when COVID hit and school was shut down. I was able to return to work and come back and complete the final six weeks at a point that worked with my schedule.\nSome of the equipment was dated, but overall it was adequate to get the training across. There was a concerted effort to improve the quality of equipment and training devices during our time there.\nIf you have solid study habits and a desire to learn the basics and set yourself up for success, then I would recommend Spartan. If you are expecting to show up, not study, not pay attention, and expect to be handed a degree, pass the FAA exams, and land a good job, don’t blame the school or program for not preparing you.","time":1619064750},{"author_name":"Steve McIntyre","author_url":"https://www.google.com/maps/contrib/109648454800689462506/reviews","language":"en","profile_photo_url":"https://lh3.googleusercontent.com/a-/AOh14GgKJfwNeDu2cwHIUdN4p3Vd9b3KN59DG95Twd9VBA=s128-c0x00000000-cc-rp-mo","rating":5,"relative_time_description":"5 months ago","text":"The BSTM Online program at Spartan is an excellent way to continue a quality education while still working. The program is robust and challenging, yet not overly so. All instructors were professional and available to help when needed. The feedback provided during assignments was always helpful and encouraging. Special shout outs to Darren Hill and Cindy Brown you took courses that looked like they would be tough and boring and made them interesting which made the time fly by. Also I would like to thank Dr. Candace Goodwin and her entire team they are all excellent professionals who obviously care about the success of every student. I highly recommend Spartan College for anyone looking to continue their education in Aviation.","time":1619113525},{"author_name":"John Corral","author_url":"https://www.google.com/maps/contrib/101795727595688657028/reviews","language":"en","profile_photo_url":"https://lh3.googleusercontent.com/a/AATXAJwxFNh4PQZFvNVJzPIcAKm2hZ_M2RXTu-03XYPN=s128-c0x00000000-cc-rp-mo","rating":1,"relative_time_description":"3 months ago","text":"I am an alumni from 2009 and don't recommend Spartan. I was told by recruiters it was required to do maintenance before flight. Ended up maxing aid and not completing the flight program. Job placement sent me to mom and pop shop that ended up with layoffs. Tried to transfer credits later to Oklahoma State, and was told Spartan was not a nationally accredited college. Later on I ended up filing claim with US dept of Education about my aid, but nothing for resolved cause not enough documentation. I felt like I wasted my time at the college, and I did enjoy my iuctors and colleagues. Just very disappointed with that chapter in my life!!!","time":1626241982},{"author_name":"Jeff Dicks","author_url":"https://www.google.com/maps/contrib/113053620949824608639/reviews","language":"en","profile_photo_url":"https://lh3.googleusercontent.com/a/AATXAJymyVQzqk6S2qLj1KdGzLUb5FE9WAEZ1za9qIRs=s128-c0x00000000-cc-rp-mo","rating":4,"relative_time_description":"6 months ago","text":"I recently graduated from the AET program and was in the first 19 day course schedule. It’s very fast paced and challenging but you’ll learn a lot if you focus, study hard, and apply yourself. It’s also a challenge for the instructors and some are much better than others. Overall it was a great experience and would recommend it.","time":1618861897},{"author_name":"Colton Evans","author_url":"https://www.google.com/maps/contrib/114542170293385645437/reviews","language":"en","profile_photo_url":"https://lh3.googleusercontent.com/a/AATXAJwx1h070KvDK4nYQl1siBJ3zDOgGuw2YLqVN1O7=s128-c0x00000000-cc-rp-mo","rating":5,"relative_time_description":"5 months ago","text":"I loved spartan. from the teachers being really cool to the friends I've made. I graduated in 2017 and I miss the relationships we had in school. It's expensive but my career has blown up since graduation.","time":1619016277}],"types":["university","point_of_interest","establishment"],"url":"https://maps.google.com/?cid=3444753171937408527","utc_offset":-300,"vicinity":"8820 East Pine Street, Tulsa","website":"https://www.spartan.edu/tulsa/?utm_source=google&amp;utm_medium=organic&amp;utm_campaign=gmb&amp;utm_content=website&amp;utm_cid=7096"},"status":"OK"}</t>
  </si>
  <si>
    <t>https://maps.google.com/?cid=3444753171937408527</t>
  </si>
  <si>
    <t>&lt;span class="street-address"&gt;8820 E Pine St&lt;/span&gt;, &lt;span class="locality"&gt;Tulsa&lt;/span&gt;, &lt;span class="region"&gt;OK&lt;/span&gt; &lt;span class="postal-code"&gt;74115&lt;/span&gt;, &lt;span class="country-name"&gt;USA&lt;/span&gt;</t>
  </si>
  <si>
    <t>+1 918-393-3686</t>
  </si>
  <si>
    <t>8820 East Pine Street, Tulsa</t>
  </si>
  <si>
    <t>Air First Aviation</t>
  </si>
  <si>
    <t>3322 N 74th E Ave</t>
  </si>
  <si>
    <t>{"business_status":"OPERATIONAL","geometry":{"location":{"lat":36.20280899999999,"lng":-95.89573399999999},"viewport":{"northeast":{"lat":36.20415652989271,"lng":-95.89423467010728},"southwest":{"lat":36.20145687010727,"lng":-95.89693432989272}}},"icon":"https://maps.gstatic.com/mapfiles/place_api/icons/v1/png_71/generic_business-71.png","name":"Air First Aviation","opening_hours":null,"photos":null,"place_id":"ChIJLScHrgHytocRZiKdIyfySjA","plus_code":{"compound_code":"6433+4P Tulsa, Oklahoma","global_code":"86866433+4P"},"rating":0.0,"reference":"ChIJLScHrgHytocRZiKdIyfySjA","scope":"GOOGLE","types":["point_of_interest","establishment"],"user_ratings_total":0,"vicinity":"3322 N 74th E Ave # B, Tulsa"}</t>
  </si>
  <si>
    <t>ChIJLScHrgHytocRZiKdIyfySjA</t>
  </si>
  <si>
    <t>86866433+4P</t>
  </si>
  <si>
    <t>6433+4P Tulsa, Oklahoma</t>
  </si>
  <si>
    <t>3322 N 74th E Ave # B, Tulsa, OK 74115, USA</t>
  </si>
  <si>
    <t>(918) 836-6633</t>
  </si>
  <si>
    <t>http://www.airfirstaviation.com/</t>
  </si>
  <si>
    <t>74115-2204</t>
  </si>
  <si>
    <t>{"html_attributions":[],"result":{"address_components":[{"long_name":"# B","short_name":"# B","types":["subpremise"]},{"long_name":"3322","short_name":"3322","types":["street_number"]},{"long_name":"North 74th East Avenue","short_name":"N 74th E Ave","types":["route"]},{"long_name":"Tulsa","short_name":"Tulsa","types":["locality","political"]},{"long_name":"Tulsa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States","short_name":"US","types":["country","political"]},{"long_name":"74115","short_name":"74115","types":["postal_code"]},{"long_name":"2204","short_name":"2204","types":["postal_code_suffix"]}],"adr_address":"&lt;span class=\"street-address\"&gt;3322 N 74th E Ave # B&lt;/span&gt;, &lt;span class=\"locality\"&gt;Tulsa&lt;/span&gt;, &lt;span class=\"region\"&gt;OK&lt;/span&gt; &lt;span class=\"postal-code\"&gt;74115-2204&lt;/span&gt;, &lt;span class=\"country-name\"&gt;USA&lt;/span&gt;","formatted_address":"3322 N 74th E Ave # B, Tulsa, OK 74115, USA","formatted_phone_number":"(918) 836-6633","geometry":{"location":{"lat":36.20280899999999,"lng":-95.89573399999999},"viewport":{"northeast":{"lat":36.20415568029149,"lng":-95.89423551970847},"southwest":{"lat":36.20145771970849,"lng":-95.8969334802915}}},"icon":"https://maps.gstatic.com/mapfiles/place_api/icons/v1/png_71/generic_business-71.png","id":null,"international_phone_number":"+1 918-836-6633","name":"Air First Aviation","place_id":"ChIJLScHrgHytocRZiKdIyfySjA","rating":null,"reference":null,"reviews":null,"types":["point_of_interest","establishment"],"url":"https://maps.google.com/?cid=3479859912012276326","utc_offset":-300,"vicinity":"3322 North 74th East Avenue # B, Tulsa","website":"http://www.airfirstaviation.com/"},"status":"OK"}</t>
  </si>
  <si>
    <t>https://maps.google.com/?cid=3479859912012276326</t>
  </si>
  <si>
    <t>&lt;span class="street-address"&gt;3322 N 74th E Ave # B&lt;/span&gt;, &lt;span class="locality"&gt;Tulsa&lt;/span&gt;, &lt;span class="region"&gt;OK&lt;/span&gt; &lt;span class="postal-code"&gt;74115-2204&lt;/span&gt;, &lt;span class="country-name"&gt;USA&lt;/span&gt;</t>
  </si>
  <si>
    <t>+1 918-836-6633</t>
  </si>
  <si>
    <t>3322 North 74th East Avenue # B, Tulsa</t>
  </si>
  <si>
    <t>Atlantic Aviation TUL</t>
  </si>
  <si>
    <t>7501 E Apache St</t>
  </si>
  <si>
    <t>{"business_status":"OPERATIONAL","geometry":{"location":{"lat":36.192442,"lng":-95.893333},"viewport":{"northeast":{"lat":36.19372512989273,"lng":-95.89198827010728},"southwest":{"lat":36.19102547010728,"lng":-95.89468792989271}}},"icon":"https://maps.gstatic.com/mapfiles/place_api/icons/v1/png_71/generic_business-71.png","name":"Atlantic Aviation TUL","opening_hours":{"open_now":false},"photos":[{"height":683,"html_attributions":["&lt;a href=\"https://maps.google.com/maps/contrib/111328087488364125246\"&gt;Atlantic Aviation&lt;/a&gt;"],"photo_reference":"Aap_uEB2mHuQCOocCgyVNBez6Rgi7VH_s4QloMTx3J9rUapDXwkcCXal5TkCjCO9Y3gSdyXzHgOIGxfc8s8Yj4NAj_AILeKJqpAMZp7IyqI6rYOGC-PG6wCe1I1jicTfllJI8hoILUG0E-MREjIVFVfhmiuPX5-hbvJD3FoUfnWDIhIyFSps","width":1024}],"place_id":"ChIJkRcIywjytocRAL9_a_woM48","plus_code":{"compound_code":"54R4+XM Tulsa, Oklahoma","global_code":"868654R4+XM"},"rating":4.3,"reference":"ChIJkRcIywjytocRAL9_a_woM48","scope":"GOOGLE","types":["point_of_interest","establishment"],"user_ratings_total":6,"vicinity":"7501 E Apache St, Tulsa"}</t>
  </si>
  <si>
    <t>ChIJkRcIywjytocRAL9_a_woM48</t>
  </si>
  <si>
    <t>868654R4+XM</t>
  </si>
  <si>
    <t>54R4+XM Tulsa, Oklahoma</t>
  </si>
  <si>
    <t>7501 E Apache St, Tulsa, OK 74115, USA</t>
  </si>
  <si>
    <t>(918) 836-6592</t>
  </si>
  <si>
    <t>https://www.atlanticaviation.com/location/tul</t>
  </si>
  <si>
    <t>74115-3711</t>
  </si>
  <si>
    <t>{"html_attributions":[],"result":{"address_components":[{"long_name":"7501","short_name":"7501","types":["street_number"]},{"long_name":"East Apache Street","short_name":"E Apache St","types":["route"]},{"long_name":"Tulsa","short_name":"Tulsa","types":["locality","political"]},{"long_name":"Tulsa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States","short_name":"US","types":["country","political"]},{"long_name":"74115","short_name":"74115","types":["postal_code"]},{"long_name":"3711","short_name":"3711","types":["postal_code_suffix"]}],"adr_address":"&lt;span class=\"street-address\"&gt;7501 E Apache St&lt;/span&gt;, &lt;span class=\"locality\"&gt;Tulsa&lt;/span&gt;, &lt;span class=\"region\"&gt;OK&lt;/span&gt; &lt;span class=\"postal-code\"&gt;74115-3711&lt;/span&gt;, &lt;span class=\"country-name\"&gt;USA&lt;/span&gt;","formatted_address":"7501 E Apache St, Tulsa, OK 74115, USA","formatted_phone_number":"(918) 836-6592","geometry":{"location":{"lat":36.192442,"lng":-95.893333},"viewport":{"northeast":{"lat":36.1937242802915,"lng":-95.8919891197085},"southwest":{"lat":36.19102631970851,"lng":-95.8946870802915}}},"icon":"https://maps.gstatic.com/mapfiles/place_api/icons/v1/png_71/generic_business-71.png","id":null,"international_phone_number":"+1 918-836-6592","name":"Atlantic Aviation TUL","place_id":"ChIJkRcIywjytocRAL9_a_woM48","rating":4.3,"reference":null,"reviews":[{"author_name":"I Mlay","author_url":"https://www.google.com/maps/contrib/104735299782356814177/reviews","language":"en","profile_photo_url":"https://lh3.googleusercontent.com/a-/AOh14GjAixI0b_DzaHIhm-0d-lWRv-szExvkNlflHGFxmw=s128-c0x00000000-cc-rp-mo-ba3","rating":5,"relative_time_description":"a month ago","text":"Had a pick up here.. though flight was delayed the communication from the lady at the front desk was first class and I got a chance to see a B707 up close and personal when it finally landed.. can't complain about that..the team overall was great..five ⭐⭐⭐⭐⭐","time":1631058451},{"author_name":"Grumpy Scot (Grump)","author_url":"https://www.google.com/maps/contrib/116566905917640173848/reviews","language":"en","profile_photo_url":"https://lh3.googleusercontent.com/a-/AOh14GisImYo_GFrhTDPsRPQkkm5NCmWxZ1UzzN7FWWsVQ=s128-c0x00000000-cc-rp-mo","rating":5,"relative_time_description":"4 months ago","text":"Great place","time":1623245394},{"author_name":"Troy Rikert","author_url":"https://www.google.com/maps/contrib/116971370108574307492/reviews","language":"en","profile_photo_url":"https://lh3.googleusercontent.com/a/AATXAJz5IQ0JKibveOaASbB9Lwdb5kqTLaz1XuAma0UE=s128-c0x00000000-cc-rp-mo","rating":5,"relative_time_description":"a year ago","text":"Very FBO, and nice line guys as well","time":1591391518},{"author_name":"iLusTreUs","author_url":"https://www.google.com/maps/contrib/103779863096486198026/reviews","language":"en","profile_photo_url":"https://lh3.googleusercontent.com/a-/AOh14Gj0CyhLW-QfkU3thfswkDjh55N7xAQGEKU986ceRg=s128-c0x00000000-cc-rp-mo","rating":5,"relative_time_description":"3 years ago","text":"Friendly staff and loved the hospitality. Very relaxing","time":1521564545},{"author_name":"Brandon Marling","author_url":"https://www.google.com/maps/contrib/112030855549223970713/reviews","language":"en","profile_photo_url":"https://lh3.googleusercontent.com/a-/AOh14GjmfOFSnNq6nttlrhJfst7SaXjqGQMJx7VJD6XPEg=s128-c0x00000000-cc-rp-mo","rating":1,"relative_time_description":"4 years ago","text":"Yesterday I had one of the worst customer service experiences I've encountered in a while:\n\nFlying cross country from Maryland, we landed at KTUL (Tulsa international) and pulled up and parked at the Atlantic FBO at 10:30 pm.\n\nWe were immediately greeted by two ramp guys, with great service who asked what we were looking for. We requested fuel top off, and for the cost to stay overnight, either in a hangar or outside.\n\nOne guy goes inside to get the prices while the other begins fueling. At 10:35 PM we are informed the prices are $20 for outside tie down or $100 for the hangar overnight. We tell the crew will take the tie downs for $20 as we didn't want to spend $100 on the hangar. The plane is then completely tied up by 10:45 PM and refuel completed.\n\nWe gather all our bags and walk into the Atlantic Aviation FBO and there is no one behind the desk at 10:55 PM. We wait for the front desk employee who walks in from the hangar at 11 PM. He makes his way behind the desk. I hand him my card and wait while he begins processing and the payment and I'm SHOCKED to see an additional $170 on the receipt. The desk employee points to the clock which is now showing 11:03 and tells us there is a \"Late Ops Fee\" after 11 PM.\n\nI inform the desk guy, we were finished well before 11 PM, asked all the fees up front($100 hangar or $20 ramp), and the only reason it's now past 11 PM by 3 minutes is because we have been standing in the lobby waiting for him to return from outside in the hangar. He had zero customer service, and wouldn't budge on fees and  I am charged a total of $190 just for an outside tie down spot.\n\nHere are the Fees charged to my card:\n\n$150 Late Ops Fee\n$20 Security Fee\n$20 Tie-down parking\n$122.43 for 21 gallons of 100LL\n\nAt this point it was late, we had already been flying for 8 hours for the day, and the winds aloft were 57 kts at 3,000 and gusting 28 at the runway otherwise we would have left.","time":1491738357}],"types":["point_of_interest","establishment"],"url":"https://maps.google.com/?cid=10318636235836342016","utc_offset":-300,"vicinity":"7501 East Apache Street, Tulsa","website":"https://www.atlanticaviation.com/location/tul"},"status":"OK"}</t>
  </si>
  <si>
    <t>https://maps.google.com/?cid=10318636235836342016</t>
  </si>
  <si>
    <t>&lt;span class="street-address"&gt;7501 E Apache St&lt;/span&gt;, &lt;span class="locality"&gt;Tulsa&lt;/span&gt;, &lt;span class="region"&gt;OK&lt;/span&gt; &lt;span class="postal-code"&gt;74115-3711&lt;/span&gt;, &lt;span class="country-name"&gt;USA&lt;/span&gt;</t>
  </si>
  <si>
    <t>+1 918-836-6592</t>
  </si>
  <si>
    <t>7501 East Apache Street, Tulsa</t>
  </si>
  <si>
    <t>Menzies Aviation TUL</t>
  </si>
  <si>
    <t>3002 N 77th E Ave</t>
  </si>
  <si>
    <t>{"business_status":"OPERATIONAL","geometry":{"location":{"lat":36.2001704,"lng":-95.8914109},"viewport":{"northeast":{"lat":36.20151392989271,"lng":-95.88992277010729},"southwest":{"lat":36.19881427010727,"lng":-95.89262242989273}}},"icon":"https://maps.gstatic.com/mapfiles/place_api/icons/v1/png_71/generic_business-71.png","name":"Menzies Aviation TUL","opening_hours":{"open_now":false},"photos":[{"height":3840,"html_attributions":["&lt;a href=\"https://maps.google.com/maps/contrib/117485796410677661689\"&gt;A Google User&lt;/a&gt;"],"photo_reference":"Aap_uEDq1u-ysHjBi0C7ryA0G1_EDfaBHraOoPWxzTPbHIYohoaJ6uwEGBizB2XKABW9LmnCYRz3arksaZ2WKxrgYfoRk4Ae-XJ78bLnPhNJ3myFfYPbK4aRyqKLdD7vRP8cqIks_pjfLZfv2T1x0fSZy6RJ6sWkIpROyxY6uaMA6nD5wK-A","width":5760}],"place_id":"ChIJMU6dhQPytocR9SiZWcyTkjY","plus_code":{"compound_code":"6425+3C Tulsa, Oklahoma","global_code":"86866425+3C"},"rating":5.0,"reference":"ChIJMU6dhQPytocR9SiZWcyTkjY","scope":"GOOGLE","types":["point_of_interest","establishment"],"user_ratings_total":2,"vicinity":"3002 N 77th E Ave, Tulsa"}</t>
  </si>
  <si>
    <t>ChIJMU6dhQPytocR9SiZWcyTkjY</t>
  </si>
  <si>
    <t>86866425+3C</t>
  </si>
  <si>
    <t>6425+3C Tulsa, Oklahoma</t>
  </si>
  <si>
    <t>3002 N 77th E Ave, Tulsa, OK 74115, USA</t>
  </si>
  <si>
    <t>(918) 281-3985</t>
  </si>
  <si>
    <t>{"html_attributions":[],"result":{"address_components":[{"long_name":"3002","short_name":"3002","types":["street_number"]},{"long_name":"North 77th East Avenue","short_name":"N 77th E Ave","types":["route"]},{"long_name":"Tulsa","short_name":"Tulsa","types":["locality","political"]},{"long_name":"Tulsa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States","short_name":"US","types":["country","political"]},{"long_name":"74115","short_name":"74115","types":["postal_code"]}],"adr_address":"&lt;span class=\"street-address\"&gt;3002 N 77th E Ave&lt;/span&gt;, &lt;span class=\"locality\"&gt;Tulsa&lt;/span&gt;, &lt;span class=\"region\"&gt;OK&lt;/span&gt; &lt;span class=\"postal-code\"&gt;74115&lt;/span&gt;, &lt;span class=\"country-name\"&gt;USA&lt;/span&gt;","formatted_address":"3002 N 77th E Ave, Tulsa, OK 74115, USA","formatted_phone_number":"(918) 281-3985","geometry":{"location":{"lat":36.20017039999999,"lng":-95.8914109},"viewport":{"northeast":{"lat":36.2015130802915,"lng":-95.88992361970848},"southwest":{"lat":36.1988151197085,"lng":-95.8926215802915}}},"icon":"https://maps.gstatic.com/mapfiles/place_api/icons/v1/png_71/generic_business-71.png","id":null,"international_phone_number":"+1 918-281-3985","name":"Menzies Aviation TUL","place_id":"ChIJMU6dhQPytocR9SiZWcyTkjY","rating":5.0,"reference":null,"reviews":[{"author_name":"Madi Kerns","author_url":"https://www.google.com/maps/contrib/108581358410874290385/reviews","language":"en","profile_photo_url":"https://lh3.googleusercontent.com/a/AATXAJzA2NOX6SlMFH3_JRDnZzs1wZ-wzyCkJ7YzonoG=s128-c0x00000000-cc-rp-mo-ba3","rating":5,"relative_time_description":"a year ago","text":"They have pretty good hard workers","time":1597778291},{"author_name":"Chris Brown","author_url":"https://www.google.com/maps/contrib/100720498599524029150/reviews","language":"en","profile_photo_url":"https://lh3.googleusercontent.com/a/AATXAJyp2fXxp7VX9A3ePasib56l3Tk5cgnlzaactf_Y=s128-c0x00000000-cc-rp-mo-ba3","rating":5,"relative_time_description":"2 years ago","text":"It's my job and I love it.","time":1544273292}],"types":["point_of_interest","establishment"],"url":"https://maps.google.com/?cid=3932367930533685493","utc_offset":-300,"vicinity":"3002 North 77th East Avenue, Tulsa","website":"http://menziesaviation.com/"},"status":"OK"}</t>
  </si>
  <si>
    <t>https://maps.google.com/?cid=3932367930533685493</t>
  </si>
  <si>
    <t>&lt;span class="street-address"&gt;3002 N 77th E Ave&lt;/span&gt;, &lt;span class="locality"&gt;Tulsa&lt;/span&gt;, &lt;span class="region"&gt;OK&lt;/span&gt; &lt;span class="postal-code"&gt;74115&lt;/span&gt;, &lt;span class="country-name"&gt;USA&lt;/span&gt;</t>
  </si>
  <si>
    <t>+1 918-281-3985</t>
  </si>
  <si>
    <t>3002 North 77th East Avenue, Tulsa</t>
  </si>
  <si>
    <t>Iliff Aircraft Repair &amp; Service</t>
  </si>
  <si>
    <t>3225 N Sheridan Rd</t>
  </si>
  <si>
    <t>{"business_status":"OPERATIONAL","geometry":{"location":{"lat":36.200429,"lng":-95.902591},"viewport":{"northeast":{"lat":36.20187542989272,"lng":-95.90139782010729},"southwest":{"lat":36.19917577010727,"lng":-95.90409747989273}}},"icon":"https://maps.gstatic.com/mapfiles/place_api/icons/v1/png_71/generic_business-71.png","name":"Iliff Aircraft Repair &amp; Service","opening_hours":{"open_now":false},"photos":[{"height":640,"html_attributions":["&lt;a href=\"https://maps.google.com/maps/contrib/115518252300049742545\"&gt;Iliff Aircraft Repair &amp;amp; Service&lt;/a&gt;"],"photo_reference":"Aap_uECiByWqnDh2r0AehQwlPU-i1AR6nMhJ7DvBZlg5eS3BjfcRXvTYfzfVRfWyNo_pp1h16UFP3uEK2nkeTF23lqGwIi8Rbi2_LFhAsugW4-aC-dxYgaCbQcESguUdhy-7oGO9IonkrCkhL6DNR5Po7g5p35gBVIPpsuJB0znA1x8TFKDt","width":480}],"place_id":"ChIJcygYJfzttocRrSfo6ecrSgY","plus_code":{"compound_code":"632W+5X Tulsa, Oklahoma","global_code":"8686632W+5X"},"rating":4.7,"reference":"ChIJcygYJfzttocRrSfo6ecrSgY","scope":"GOOGLE","types":["point_of_interest","establishment"],"user_ratings_total":3,"vicinity":"3225 N Sheridan Rd #17, Tulsa"}</t>
  </si>
  <si>
    <t>ChIJcygYJfzttocRrSfo6ecrSgY</t>
  </si>
  <si>
    <t>8686632W+5X</t>
  </si>
  <si>
    <t>632W+5X Tulsa, Oklahoma</t>
  </si>
  <si>
    <t>3225 N Sheridan Rd #17, Tulsa, OK 74115, USA</t>
  </si>
  <si>
    <t>(918) 835-5554</t>
  </si>
  <si>
    <t>http://www.iliffaircraft.com/</t>
  </si>
  <si>
    <t>17</t>
  </si>
  <si>
    <t>74115-2312</t>
  </si>
  <si>
    <t>{"html_attributions":[],"result":{"address_components":[{"long_name":"17","short_name":"17","types":["subpremise"]},{"long_name":"3225","short_name":"3225","types":["street_number"]},{"long_name":"North Sheridan Road","short_name":"N Sheridan Rd","types":["route"]},{"long_name":"Tulsa","short_name":"Tulsa","types":["locality","political"]},{"long_name":"Tulsa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States","short_name":"US","types":["country","political"]},{"long_name":"74115","short_name":"74115","types":["postal_code"]},{"long_name":"2312","short_name":"2312","types":["postal_code_suffix"]}],"adr_address":"&lt;span class=\"street-address\"&gt;3225 N Sheridan Rd #17&lt;/span&gt;, &lt;span class=\"locality\"&gt;Tulsa&lt;/span&gt;, &lt;span class=\"region\"&gt;OK&lt;/span&gt; &lt;span class=\"postal-code\"&gt;74115-2312&lt;/span&gt;, &lt;span class=\"country-name\"&gt;USA&lt;/span&gt;","formatted_address":"3225 N Sheridan Rd #17, Tulsa, OK 74115, USA","formatted_phone_number":"(918) 835-5554","geometry":{"location":{"lat":36.200429,"lng":-95.902591},"viewport":{"northeast":{"lat":36.2018745802915,"lng":-95.9013986697085},"southwest":{"lat":36.1991766197085,"lng":-95.9040966302915}}},"icon":"https://maps.gstatic.com/mapfiles/place_api/icons/v1/png_71/generic_business-71.png","id":null,"international_phone_number":"+1 918-835-5554","name":"Iliff Aircraft Repair &amp; Service","place_id":"ChIJcygYJfzttocRrSfo6ecrSgY","rating":4.7,"reference":null,"reviews":[{"author_name":"John Smith","author_url":"https://www.google.com/maps/contrib/115973675434268342244/reviews","language":"en","profile_photo_url":"https://lh3.googleusercontent.com/a-/AOh14GgpwIsg0EKtdSheOypx5SpW8MNR17jt6_G5j0n_LQ=s128-c0x00000000-cc-rp-mo-ba4","rating":5,"relative_time_description":"a month ago","text":"Great people running the place and a clean shop.","time":1629388627},{"author_name":"Yaaaboiflexi","author_url":"https://www.google.com/maps/contrib/111853142559004943290/reviews","language":"en","profile_photo_url":"https://lh3.googleusercontent.com/a-/AOh14GiYtqaiQGTwZQq75leVrKYpOelXRyLKPnKRVk8I=s128-c0x00000000-cc-rp-mo","rating":5,"relative_time_description":"2 years ago","text":"What the deuce???? That was epic.  I took a shiz here.","time":1559574966},{"author_name":"Daniel Rueda","author_url":"https://www.google.com/maps/contrib/101742408435047124227/reviews","language":null,"profile_photo_url":"https://lh3.googleusercontent.com/a-/AOh14GiHxiL57lGVkmWUKnepJQnkXNHYmgjV2BeGhpjc3Q=s128-c0x00000000-cc-rp-mo","rating":4,"relative_time_description":"3 years ago","text":"","time":1528459140}],"types":["point_of_interest","establishment"],"url":"https://maps.google.com/?cid=453222987565901741","utc_offset":-300,"vicinity":"3225 North Sheridan Road #17, Tulsa","website":"http://www.iliffaircraft.com/"},"status":"OK"}</t>
  </si>
  <si>
    <t>https://maps.google.com/?cid=453222987565901741</t>
  </si>
  <si>
    <t>&lt;span class="street-address"&gt;3225 N Sheridan Rd #17&lt;/span&gt;, &lt;span class="locality"&gt;Tulsa&lt;/span&gt;, &lt;span class="region"&gt;OK&lt;/span&gt; &lt;span class="postal-code"&gt;74115-2312&lt;/span&gt;, &lt;span class="country-name"&gt;USA&lt;/span&gt;</t>
  </si>
  <si>
    <t>+1 918-835-5554</t>
  </si>
  <si>
    <t>3225 North Sheridan Road #17, Tulsa</t>
  </si>
  <si>
    <t>2860 N Sheridan Rd</t>
  </si>
  <si>
    <t>{"business_status":"OPERATIONAL","geometry":{"location":{"lat":36.1967155,"lng":-95.90585089999999},"viewport":{"northeast":{"lat":36.19806697989272,"lng":-95.90387722010729},"southwest":{"lat":36.19536732010728,"lng":-95.90657687989273}}},"icon":"https://maps.gstatic.com/mapfiles/place_api/icons/v1/png_71/generic_business-71.png","name":"Felkins Aircraft","opening_hours":null,"photos":[{"height":1920,"html_attributions":["&lt;a href=\"https://maps.google.com/maps/contrib/105253649283656142338\"&gt;A Google User&lt;/a&gt;"],"photo_reference":"Aap_uEDPl1G-LGZE-dxPP6rZlpBXsRN8kwdEN1ZsM2uUCKbOE4-xFFny681hObbiO18WrN6dAl3aSp-2EmgYCmNlFs-9wU0ncMriDFjnJETjoV9hb1ELTPFE-qYEITN-Ko1hWK1qU0ASd8gYOqgc5SkPmZvklB4e8DJseeg4n22_gpaoSww8","width":1080}],"place_id":"ChIJp-IdDT77tocRO-IeQ4c3bSk","plus_code":{"compound_code":"53WV+MM Tulsa, Oklahoma","global_code":"868653WV+MM"},"rating":0.0,"reference":"ChIJp-IdDT77tocRO-IeQ4c3bSk","scope":"GOOGLE","types":["point_of_interest","establishment"],"user_ratings_total":0,"vicinity":"2860 N Sheridan Rd, Tulsa"}</t>
  </si>
  <si>
    <t>ChIJp-IdDT77tocRO-IeQ4c3bSk</t>
  </si>
  <si>
    <t>868653WV+MM</t>
  </si>
  <si>
    <t>53WV+MM Tulsa, Oklahoma</t>
  </si>
  <si>
    <t>2860 N Sheridan Rd, Tulsa, OK 74115, USA</t>
  </si>
  <si>
    <t>74115-2304</t>
  </si>
  <si>
    <t>{"html_attributions":[],"result":{"address_components":[{"long_name":"2860","short_name":"2860","types":["street_number"]},{"long_name":"North Sheridan Road","short_name":"N Sheridan Rd","types":["route"]},{"long_name":"Tulsa","short_name":"Tulsa","types":["locality","political"]},{"long_name":"Tulsa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States","short_name":"US","types":["country","political"]},{"long_name":"74115","short_name":"74115","types":["postal_code"]},{"long_name":"2304","short_name":"2304","types":["postal_code_suffix"]}],"adr_address":"&lt;span class=\"street-address\"&gt;2860 N Sheridan Rd&lt;/span&gt;, &lt;span class=\"locality\"&gt;Tulsa&lt;/span&gt;, &lt;span class=\"region\"&gt;OK&lt;/span&gt; &lt;span class=\"postal-code\"&gt;74115-2304&lt;/span&gt;, &lt;span class=\"country-name\"&gt;USA&lt;/span&gt;","formatted_address":"2860 N Sheridan Rd, Tulsa, OK 74115, USA","formatted_phone_number":"(918) 691-5637","geometry":{"location":{"lat":36.1967155,"lng":-95.90585089999999},"viewport":{"northeast":{"lat":36.1980661302915,"lng":-95.9038780697085},"southwest":{"lat":36.1953681697085,"lng":-95.90657603029152}}},"icon":"https://maps.gstatic.com/mapfiles/place_api/icons/v1/png_71/generic_business-71.png","id":null,"international_phone_number":"+1 918-691-5637","name":"Felkins Aircraft","place_id":"ChIJp-IdDT77tocRO-IeQ4c3bSk","rating":null,"reference":null,"reviews":null,"types":["point_of_interest","establishment"],"url":"https://maps.google.com/?cid=2985103182102716987","utc_offset":-300,"vicinity":"2860 North Sheridan Road, Tulsa","website":"http://www.felkinsaviation.com/"},"status":"OK"}</t>
  </si>
  <si>
    <t>https://maps.google.com/?cid=2985103182102716987</t>
  </si>
  <si>
    <t>&lt;span class="street-address"&gt;2860 N Sheridan Rd&lt;/span&gt;, &lt;span class="locality"&gt;Tulsa&lt;/span&gt;, &lt;span class="region"&gt;OK&lt;/span&gt; &lt;span class="postal-code"&gt;74115-2304&lt;/span&gt;, &lt;span class="country-name"&gt;USA&lt;/span&gt;</t>
  </si>
  <si>
    <t>2860 North Sheridan Road, Tulsa</t>
  </si>
  <si>
    <t>Aircraft Service Co</t>
  </si>
  <si>
    <t>1500 S 135th E Ave</t>
  </si>
  <si>
    <t>{"business_status":"OPERATIONAL","geometry":{"location":{"lat":36.1410068,"lng":-95.82764189999999},"viewport":{"northeast":{"lat":36.14236097989272,"lng":-95.82571647010728},"southwest":{"lat":36.13966132010727,"lng":-95.82841612989272}}},"icon":"https://maps.gstatic.com/mapfiles/place_api/icons/v1/png_71/school-71.png","name":"Aircraft Service Co","opening_hours":null,"photos":null,"place_id":"ChIJiZOJVkLztocRDceIwY4eUO0","plus_code":{"compound_code":"45RC+CW Tulsa, Oklahoma","global_code":"868645RC+CW"},"rating":0.0,"reference":"ChIJiZOJVkLztocRDceIwY4eUO0","scope":"GOOGLE","types":["university","point_of_interest","establishment"],"user_ratings_total":0,"vicinity":"1500 S 135th E Ave, Tulsa"}</t>
  </si>
  <si>
    <t>ChIJiZOJVkLztocRDceIwY4eUO0</t>
  </si>
  <si>
    <t>868645RC+CW</t>
  </si>
  <si>
    <t>45RC+CW Tulsa, Oklahoma</t>
  </si>
  <si>
    <t>1500 S 135th E Ave, Tulsa, OK 74108, USA</t>
  </si>
  <si>
    <t>(918) 437-2787</t>
  </si>
  <si>
    <t>74108-5316</t>
  </si>
  <si>
    <t>{"html_attributions":[],"result":{"address_components":[{"long_name":"1500","short_name":"1500","types":["street_number"]},{"long_name":"South 135th East Avenue","short_name":"S 135th E Ave","types":["route"]},{"long_name":"Tower Heights","short_name":"Tower Heights","types":["neighborhood","political"]},{"long_name":"Tulsa","short_name":"Tulsa","types":["locality","political"]},{"long_name":"Tulsa County","short_name":"Tulsa County","types":["administrative_area_level_2","political"]},{"long_name":"Oklahoma","short_name":"OK","types":["administrative_area_level_1","political"]},{"long_name":"United States","short_name":"US","types":["country","political"]},{"long_name":"74108","short_name":"74108","types":["postal_code"]},{"long_name":"5316","short_name":"5316","types":["postal_code_suffix"]}],"adr_address":"&lt;span class=\"street-address\"&gt;1500 S 135th E Ave&lt;/span&gt;, &lt;span class=\"locality\"&gt;Tulsa&lt;/span&gt;, &lt;span class=\"region\"&gt;OK&lt;/span&gt; &lt;span class=\"postal-code\"&gt;74108-5316&lt;/span&gt;, &lt;span class=\"country-name\"&gt;USA&lt;/span&gt;","formatted_address":"1500 S 135th E Ave, Tulsa, OK 74108, USA","formatted_phone_number":"(918) 437-2787","geometry":{"location":{"lat":36.14100679999999,"lng":-95.82764189999999},"viewport":{"northeast":{"lat":36.1423601302915,"lng":-95.82571731970849},"southwest":{"lat":36.1396621697085,"lng":-95.8284152802915}}},"icon":"https://maps.gstatic.com/mapfiles/place_api/icons/v1/png_71/school-71.png","id":null,"international_phone_number":"+1 918-437-2787","name":"Aircraft Service Co","place_id":"ChIJiZOJVkLztocRDceIwY4eUO0","rating":null,"reference":null,"reviews":null,"types":["university","point_of_interest","establishment"],"url":"https://maps.google.com/?cid=17100201383606929165","utc_offset":-300,"vicinity":"1500 South 135th East Avenue, Tulsa","website":null},"status":"OK"}</t>
  </si>
  <si>
    <t>https://maps.google.com/?cid=17100201383606929165</t>
  </si>
  <si>
    <t>&lt;span class="street-address"&gt;1500 S 135th E Ave&lt;/span&gt;, &lt;span class="locality"&gt;Tulsa&lt;/span&gt;, &lt;span class="region"&gt;OK&lt;/span&gt; &lt;span class="postal-code"&gt;74108-5316&lt;/span&gt;, &lt;span class="country-name"&gt;USA&lt;/span&gt;</t>
  </si>
  <si>
    <t>+1 918-437-2787</t>
  </si>
  <si>
    <t>1500 South 135th East Avenue, Tulsa</t>
  </si>
  <si>
    <t>Biz Jet International</t>
  </si>
  <si>
    <t>3515 N Sheridan Rd</t>
  </si>
  <si>
    <t>{"business_status":"OPERATIONAL","geometry":{"location":{"lat":36.2043236,"lng":-95.9041955},"viewport":{"northeast":{"lat":36.20567337989271,"lng":-95.90284307010728},"southwest":{"lat":36.20297372010727,"lng":-95.90554272989273}}},"icon":"https://maps.gstatic.com/mapfiles/place_api/icons/v1/png_71/generic_business-71.png","name":"Biz Jet International","opening_hours":null,"photos":[{"height":1280,"html_attributions":["&lt;a href=\"https://maps.google.com/maps/contrib/101093927739938550839\"&gt;The Gas Man&lt;/a&gt;"],"photo_reference":"Aap_uECUQTTQAdXiRwPNQOFDP6FAL-S0Zk8SO_fANUiyKsj6LUjh85CNpUo1d4xKFK8uEpa6wq0e5RXl-D--wlNfiT3iSyRylqZJ_cIkHurRcgtiOmWmTjoy5uGZdQyOfjCUzrQP9OrVRhpKn6Isr1NSDQBykmd3XaMm8bAu7aStBQ4sq8I5","width":720}],"place_id":"ChIJI59n-P3ttocRzJMnf2xo8eo","plus_code":{"compound_code":"633W+P8 Tulsa, Oklahoma","global_code":"8686633W+P8"},"rating":4.6,"reference":"ChIJI59n-P3ttocRzJMnf2xo8eo","scope":"GOOGLE","types":["point_of_interest","establishment"],"user_ratings_total":14,"vicinity":"3515 N Sheridan Rd, Tulsa"}</t>
  </si>
  <si>
    <t>ChIJI59n-P3ttocRzJMnf2xo8eo</t>
  </si>
  <si>
    <t>8686633W+P8</t>
  </si>
  <si>
    <t>633W+P8 Tulsa, Oklahoma</t>
  </si>
  <si>
    <t>3515 N Sheridan Rd, Tulsa, OK 74115, USA</t>
  </si>
  <si>
    <t>(918) 832-7733</t>
  </si>
  <si>
    <t>http://www.bizjet.com/</t>
  </si>
  <si>
    <t>74115-2234</t>
  </si>
  <si>
    <t>{"html_attributions":[],"result":{"address_components":[{"long_name":"3515","short_name":"3515","types":["street_number"]},{"long_name":"North Sheridan Road","short_name":"N Sheridan Rd","types":["route"]},{"long_name":"Tulsa","short_name":"Tulsa","types":["locality","political"]},{"long_name":"Tulsa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States","short_name":"US","types":["country","political"]},{"long_name":"74115","short_name":"74115","types":["postal_code"]},{"long_name":"2234","short_name":"2234","types":["postal_code_suffix"]}],"adr_address":"&lt;span class=\"street-address\"&gt;3515 N Sheridan Rd&lt;/span&gt;, &lt;span class=\"locality\"&gt;Tulsa&lt;/span&gt;, &lt;span class=\"region\"&gt;OK&lt;/span&gt; &lt;span class=\"postal-code\"&gt;74115-2234&lt;/span&gt;, &lt;span class=\"country-name\"&gt;USA&lt;/span&gt;","formatted_address":"3515 N Sheridan Rd, Tulsa, OK 74115, USA","formatted_phone_number":"(918) 832-7733","geometry":{"location":{"lat":36.20432359999999,"lng":-95.9041955},"viewport":{"northeast":{"lat":36.20567253029149,"lng":-95.90284391970849},"southwest":{"lat":36.20297456970849,"lng":-95.9055418802915}}},"icon":"https://maps.gstatic.com/mapfiles/place_api/icons/v1/png_71/generic_business-71.png","id":null,"international_phone_number":"+1 918-832-7733","name":"Biz Jet International","place_id":"ChIJI59n-P3ttocRzJMnf2xo8eo","rating":4.6,"reference":null,"reviews":[{"author_name":"todd stewart","author_url":"https://www.google.com/maps/contrib/118242180506065237516/reviews","language":"en","profile_photo_url":"https://lh3.googleusercontent.com/a-/AOh14GghPM-mWK03A2vlCb9AUDoBAp4BHgEzf7txZuPWGA=s128-c0x00000000-cc-rp-mo","rating":5,"relative_time_description":"5 months ago","text":"I am here from time to time to pickup engines.  Everyone is always friendly. Seems like a great place to work.","time":1620587833},{"author_name":"Chelly","author_url":"https://www.google.com/maps/contrib/107569047880757257375/reviews","language":"en","profile_photo_url":"https://lh3.googleusercontent.com/a-/AOh14GjKw831d28pUhtXVRAqqU1vuRFcuXMg3nH2hAYMjQ=s128-c0x00000000-cc-rp-mo","rating":5,"relative_time_description":"8 months ago","text":"Such a pleasure doing business with Biz Jet. Joe McColloch's customer service and the communication between him and his team were amazing to AZ Aviation Services.","time":1611596113},{"author_name":"Adam Varley","author_url":"https://www.google.com/maps/contrib/115763654673909791684/reviews","language":"en","profile_photo_url":"https://lh3.googleusercontent.com/a-/AOh14Gi4lclzQCh3X3wHdYfUS1qZg2lhXw8DhHIPKVB7=s128-c0x00000000-cc-rp-mo","rating":5,"relative_time_description":"8 months ago","text":"Great leadership, good people, fair wages and benefits. Been the best aviation job I've ever had hands down.","time":1611283333},{"author_name":"Michael Redding","author_url":"https://www.google.com/maps/contrib/103390765525035799437/reviews","language":"en","profile_photo_url":"https://lh3.googleusercontent.com/a/AATXAJxUKYt-6-4nkbkuBExxfksB6M7CxCzI2KalkgNT=s128-c0x00000000-cc-rp-mo","rating":5,"relative_time_description":"2 years ago","text":"Professional staff who go above and beyond for your needs. No to mention great fuel prices! Highly recommend these guys .","time":1543253897},{"author_name":"Jay Walters","author_url":"https://www.google.com/maps/contrib/102418265562726603024/reviews","language":"en","profile_photo_url":"https://lh3.googleusercontent.com/a/AATXAJwbNpV_yrZxc5DuWQxJFezAbVWXw-2ZsEPDXRyt=s128-c0x00000000-cc-rp-mo-ba4","rating":5,"relative_time_description":"3 years ago","text":"First class operation! Great reception and staff. Quality service and products!","time":1527457908}],"types":["point_of_interest","establishment"],"url":"https://maps.google.com/?cid=16929427289461461964","utc_offset":-300,"vicinity":"3515 North Sheridan Road, Tulsa","website":"http://www.bizjet.com/"},"status":"OK"}</t>
  </si>
  <si>
    <t>https://maps.google.com/?cid=16929427289461461964</t>
  </si>
  <si>
    <t>&lt;span class="street-address"&gt;3515 N Sheridan Rd&lt;/span&gt;, &lt;span class="locality"&gt;Tulsa&lt;/span&gt;, &lt;span class="region"&gt;OK&lt;/span&gt; &lt;span class="postal-code"&gt;74115-2234&lt;/span&gt;, &lt;span class="country-name"&gt;USA&lt;/span&gt;</t>
  </si>
  <si>
    <t>+1 918-832-7733</t>
  </si>
  <si>
    <t>3515 North Sheridan Road, Tulsa</t>
  </si>
  <si>
    <t>Aircraft Accessories of Oklahoma</t>
  </si>
  <si>
    <t>2740 N Sheridan Rd</t>
  </si>
  <si>
    <t>{"business_status":"OPERATIONAL","geometry":{"location":{"lat":36.1951432,"lng":-95.9049634},"viewport":{"northeast":{"lat":36.19649352989272,"lng":-95.90343027010728},"southwest":{"lat":36.19379387010728,"lng":-95.90612992989271}}},"icon":"https://maps.gstatic.com/mapfiles/place_api/icons/v1/png_71/shopping-71.png","name":"Aircraft Accessories of Oklahoma","opening_hours":{"open_now":false},"photos":[{"height":575,"html_attributions":["&lt;a href=\"https://maps.google.com/maps/contrib/101874151471404239959\"&gt;A Google User&lt;/a&gt;"],"photo_reference":"Aap_uECWEMI16AA4AhQ-lxFkI7BUNephqOJp3L11jADNJ4u1dAi14zaFlh5utv69vQlY04h9pLCTaAHRy0CVr7AUA07w-qhsm3Y_vzgcxpI7p0mpdzd3mdiI6TN_Hzv8KsAil0ZV9AKxB5Z8MXUNwaPgvHei3jxp6TSGgn0WpjzqBTS6UmH2","width":963}],"place_id":"ChIJCUbYafrttocRuPKFFZfa8m4","plus_code":{"compound_code":"53WW+32 Tulsa, Oklahoma","global_code":"868653WW+32"},"rating":4.6,"reference":"ChIJCUbYafrttocRuPKFFZfa8m4","scope":"GOOGLE","types":["point_of_interest","store","establishment"],"user_ratings_total":19,"vicinity":"2740 N Sheridan Rd, Tulsa"}</t>
  </si>
  <si>
    <t>ChIJCUbYafrttocRuPKFFZfa8m4</t>
  </si>
  <si>
    <t>868653WW+32</t>
  </si>
  <si>
    <t>53WW+32 Tulsa, Oklahoma</t>
  </si>
  <si>
    <t>2740 N Sheridan Rd, Tulsa, OK 74115, USA</t>
  </si>
  <si>
    <t>(918) 835-9924</t>
  </si>
  <si>
    <t>http://www.aircraftaccessoriesofok.com/</t>
  </si>
  <si>
    <t>74115-2334</t>
  </si>
  <si>
    <t>{"html_attributions":[],"result":{"address_components":[{"long_name":"2740","short_name":"2740","types":["street_number"]},{"long_name":"North Sheridan Road","short_name":"N Sheridan Rd","types":["route"]},{"long_name":"Tulsa","short_name":"Tulsa","types":["locality","political"]},{"long_name":"Tulsa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States","short_name":"US","types":["country","political"]},{"long_name":"74115","short_name":"74115","types":["postal_code"]},{"long_name":"2334","short_name":"2334","types":["postal_code_suffix"]}],"adr_address":"&lt;span class=\"street-address\"&gt;2740 N Sheridan Rd&lt;/span&gt;, &lt;span class=\"locality\"&gt;Tulsa&lt;/span&gt;, &lt;span class=\"region\"&gt;OK&lt;/span&gt; &lt;span class=\"postal-code\"&gt;74115-2334&lt;/span&gt;, &lt;span class=\"country-name\"&gt;USA&lt;/span&gt;","formatted_address":"2740 N Sheridan Rd, Tulsa, OK 74115, USA","formatted_phone_number":"(918) 835-9924","geometry":{"location":{"lat":36.1951432,"lng":-95.9049634},"viewport":{"northeast":{"lat":36.1964926802915,"lng":-95.90343111970849},"southwest":{"lat":36.1937947197085,"lng":-95.9061290802915}}},"icon":"https://maps.gstatic.com/mapfiles/place_api/icons/v1/png_71/shopping-71.png","id":null,"international_phone_number":"+1 918-835-9924","name":"Aircraft Accessories of Oklahoma","place_id":"ChIJCUbYafrttocRuPKFFZfa8m4","rating":4.6,"reference":null,"reviews":[{"author_name":"Dave Arland","author_url":"https://www.google.com/maps/contrib/107608168861072384965/reviews","language":"en","profile_photo_url":"https://lh3.googleusercontent.com/a/AATXAJygKLxbb3b1jvHbbAW0dougaMdWKR0gqMu0Llth=s128-c0x00000000-cc-rp-mo","rating":5,"relative_time_description":"3 months ago","text":"Great business!\nSuper helpful in finding a serviceable ignition lead for an ancient Scintilla magneto. Dropped in while in Tulsa from Wyoming. Enjoyed the visit. Thanks guys!","time":1626280592},{"author_name":"Phillip Pedron","author_url":"https://www.google.com/maps/contrib/112255969829212660874/reviews","language":"en","profile_photo_url":"https://lh3.googleusercontent.com/a/AATXAJyJmvJoJryIiVE9EVb2rAaIuLmH3M5R7NzPCHva=s128-c0x00000000-cc-rp-mo","rating":5,"relative_time_description":"2 years ago","text":"Our company works on many old aircraft. Aircraft Accessories has always been able to take care of our accessory overhaul, repair, and exchange needs. Most recently Joe and his team bent over backward to quick turn a fuel pump that needed modification for Cessna 195 application. Great company with knowledgeable and helpful employees and technicians.","time":1558639806},{"author_name":"Garrett Keith","author_url":"https://www.google.com/maps/contrib/111875620318045417855/reviews","language":"en","profile_photo_url":"https://lh3.googleusercontent.com/a/AATXAJzJeuRHE6xQD2q_GMYwUcLuiN3pVgbFEV5azEAmkA=s128-c0x00000000-cc-rp-mo","rating":5,"relative_time_description":"a year ago","text":"Aero Space Controls has been working with Aircraft Accessories for a long time and have always had professional and positive experiences. Thanks for all that you do from the Aero Space Controls team!!!","time":1574194999},{"author_name":"Scott Clement","author_url":"https://www.google.com/maps/contrib/104805273657806586434/reviews","language":"en","profile_photo_url":"https://lh3.googleusercontent.com/a-/AOh14GhZaxifeGxXt1Tg_T8WjAQJ5sLXGdkhYVzOj1gQIQ=s128-c0x00000000-cc-rp-mo","rating":5,"relative_time_description":"4 years ago","text":"Aircraft Accessories of Oklahoma, and don't you dare get them confused with \"those other guys\", has a very knowledgeable and professional staff. They took care of me with a quicker-than-average turnaround on two accessory overhauls. I'm sold.","time":1489094379},{"author_name":"Todd Hansen","author_url":"https://www.google.com/maps/contrib/105845266798211635417/reviews","language":"en","profile_photo_url":"https://lh3.googleusercontent.com/a/AATXAJy5urxADwZEv9q2OtGB2DGKPsOkkBzRyBE5N9J_=s128-c0x00000000-cc-rp-mo","rating":3,"relative_time_description":"3 years ago","text":"While service quality seemed fine, comparative cost from any other supplier (Aircraftspruce etc.) would have ended up being significantly less on fuel pump rebuild/exchange (~$200).  Next time will look elsewhere.","time":1538077812}],"types":["point_of_interest","store","establishment"],"url":"https://maps.google.com/?cid=7994692630972068536","utc_offset":-300,"vicinity":"2740 North Sheridan Road, Tulsa","website":"http://www.aircraftaccessoriesofok.com/"},"status":"OK"}</t>
  </si>
  <si>
    <t>https://maps.google.com/?cid=7994692630972068536</t>
  </si>
  <si>
    <t>&lt;span class="street-address"&gt;2740 N Sheridan Rd&lt;/span&gt;, &lt;span class="locality"&gt;Tulsa&lt;/span&gt;, &lt;span class="region"&gt;OK&lt;/span&gt; &lt;span class="postal-code"&gt;74115-2334&lt;/span&gt;, &lt;span class="country-name"&gt;USA&lt;/span&gt;</t>
  </si>
  <si>
    <t>+1 918-835-9924</t>
  </si>
  <si>
    <t>2740 North Sheridan Road, Tulsa</t>
  </si>
  <si>
    <t>Aeronautique</t>
  </si>
  <si>
    <t>2716 N Sheridan Rd</t>
  </si>
  <si>
    <t>{"business_status":"OPERATIONAL","geometry":{"location":{"lat":36.1940247,"lng":-95.90566129999999},"viewport":{"northeast":{"lat":36.19537627989272,"lng":-95.90377692010728},"southwest":{"lat":36.19267662010728,"lng":-95.90647657989273}}},"icon":"https://maps.gstatic.com/mapfiles/place_api/icons/v1/png_71/generic_business-71.png","name":"Aeronautique","opening_hours":null,"photos":null,"place_id":"ChIJFXYFcfrttocRja2oB-f7fLk","plus_code":{"compound_code":"53VV+JP Tulsa, Oklahoma","global_code":"868653VV+JP"},"rating":5.0,"reference":"ChIJFXYFcfrttocRja2oB-f7fLk","scope":"GOOGLE","types":["point_of_interest","establishment"],"user_ratings_total":1,"vicinity":"2716 N Sheridan Rd # B, Tulsa"}</t>
  </si>
  <si>
    <t>ChIJFXYFcfrttocRja2oB-f7fLk</t>
  </si>
  <si>
    <t>868653VV+JP</t>
  </si>
  <si>
    <t>53VV+JP Tulsa, Oklahoma</t>
  </si>
  <si>
    <t>2716 N Sheridan Rd # B, Tulsa, OK 74115, USA</t>
  </si>
  <si>
    <t>http://www.aeronautique.us/index.php</t>
  </si>
  <si>
    <t>74115-2344</t>
  </si>
  <si>
    <t>{"html_attributions":[],"result":{"address_components":[{"long_name":"# B","short_name":"# B","types":["subpremise"]},{"long_name":"2716","short_name":"2716","types":["street_number"]},{"long_name":"North Sheridan Road","short_name":"N Sheridan Rd","types":["route"]},{"long_name":"Tulsa","short_name":"Tulsa","types":["locality","political"]},{"long_name":"Tulsa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States","short_name":"US","types":["country","political"]},{"long_name":"74115","short_name":"74115","types":["postal_code"]},{"long_name":"2344","short_name":"2344","types":["postal_code_suffix"]}],"adr_address":"&lt;span class=\"street-address\"&gt;2716 N Sheridan Rd # B&lt;/span&gt;, &lt;span class=\"locality\"&gt;Tulsa&lt;/span&gt;, &lt;span class=\"region\"&gt;OK&lt;/span&gt; &lt;span class=\"postal-code\"&gt;74115-2344&lt;/span&gt;, &lt;span class=\"country-name\"&gt;USA&lt;/span&gt;","formatted_address":"2716 N Sheridan Rd # B, Tulsa, OK 74115, USA","formatted_phone_number":null,"geometry":{"location":{"lat":36.1940247,"lng":-95.90566129999999},"viewport":{"northeast":{"lat":36.1953754302915,"lng":-95.9037777697085},"southwest":{"lat":36.1926774697085,"lng":-95.9064757302915}}},"icon":"https://maps.gstatic.com/mapfiles/place_api/icons/v1/png_71/generic_business-71.png","id":null,"international_phone_number":null,"name":"Aeronautique","place_id":"ChIJFXYFcfrttocRja2oB-f7fLk","rating":5.0,"reference":null,"reviews":[{"author_name":"Travis Alley","author_url":"https://www.google.com/maps/contrib/103354345566784542360/reviews","language":null,"profile_photo_url":"https://lh3.googleusercontent.com/a-/AOh14Gj4h_2vNFU4SCfTlHMAonZKlSg-giYgzmJBuCYKGg=s128-c0x00000000-cc-rp-mo-ba2","rating":5,"relative_time_description":"3 years ago","text":"","time":1534560883}],"types":["point_of_interest","establishment"],"url":"https://maps.google.com/?cid=13365834763813301645","utc_offset":-300,"vicinity":"2716 North Sheridan Road # B, Tulsa","website":"http://www.aeronautique.us/index.php"},"status":"OK"}</t>
  </si>
  <si>
    <t>https://maps.google.com/?cid=13365834763813301645</t>
  </si>
  <si>
    <t>&lt;span class="street-address"&gt;2716 N Sheridan Rd # B&lt;/span&gt;, &lt;span class="locality"&gt;Tulsa&lt;/span&gt;, &lt;span class="region"&gt;OK&lt;/span&gt; &lt;span class="postal-code"&gt;74115-2344&lt;/span&gt;, &lt;span class="country-name"&gt;USA&lt;/span&gt;</t>
  </si>
  <si>
    <t>2716 North Sheridan Road # B, Tulsa</t>
  </si>
  <si>
    <t>Flight Concepts</t>
  </si>
  <si>
    <t>7601 E Apache St</t>
  </si>
  <si>
    <t>{"business_status":"OPERATIONAL","geometry":{"location":{"lat":36.19270059999999,"lng":-95.8917938},"viewport":{"northeast":{"lat":36.19385587989272,"lng":-95.89044227010727},"southwest":{"lat":36.19115622010727,"lng":-95.89314192989272}}},"icon":"https://maps.gstatic.com/mapfiles/place_api/icons/v1/png_71/generic_business-71.png","name":"Flight Concepts","opening_hours":null,"photos":[{"height":533,"html_attributions":["&lt;a href=\"https://maps.google.com/maps/contrib/114210351826493948707\"&gt;Angela Hall&lt;/a&gt;"],"photo_reference":"Aap_uEBRvTqJMI5lTSP3WAIpz7Ivzy6-RByKSrfqNqeQMd1a5YM7wFbY4eqDP8Twg3vTPImHKTEn2_iglKrh6VkurG2rjFd_bl_tMOdyhegPdpT8AWTEG6rzbZYlL2ScyRSjh5PAWg3EhGGHRtvifEdaCtGVBLG46h6fkPf4Qe3xbFgbPTjY","width":1391}],"place_id":"ChIJ36o0KA_ytocRPNQoP9FI1C4","plus_code":{"compound_code":"54V5+37 Tulsa, Oklahoma","global_code":"868654V5+37"},"rating":5.0,"reference":"ChIJ36o0KA_ytocRPNQoP9FI1C4","scope":"GOOGLE","types":["point_of_interest","establishment"],"user_ratings_total":2,"vicinity":"7601 E Apache St # 22, Tulsa"}</t>
  </si>
  <si>
    <t>ChIJ36o0KA_ytocRPNQoP9FI1C4</t>
  </si>
  <si>
    <t>868654V5+37</t>
  </si>
  <si>
    <t>54V5+37 Tulsa, Oklahoma</t>
  </si>
  <si>
    <t>7601 E Apache St # 22, Tulsa, OK 74115, USA</t>
  </si>
  <si>
    <t>(918) 832-7100</t>
  </si>
  <si>
    <t>http://www.fltconcepts.com/</t>
  </si>
  <si>
    <t># 22</t>
  </si>
  <si>
    <t>74115-3721</t>
  </si>
  <si>
    <t>{"html_attributions":[],"result":{"address_components":[{"long_name":"# 22","short_name":"# 22","types":["subpremise"]},{"long_name":"7601","short_name":"7601","types":["street_number"]},{"long_name":"East Apache Street","short_name":"E Apache St","types":["route"]},{"long_name":"Tulsa","short_name":"Tulsa","types":["locality","political"]},{"long_name":"Tulsa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States","short_name":"US","types":["country","political"]},{"long_name":"74115","short_name":"74115","types":["postal_code"]},{"long_name":"3721","short_name":"3721","types":["postal_code_suffix"]}],"adr_address":"&lt;span class=\"street-address\"&gt;7601 E Apache St # 22&lt;/span&gt;, &lt;span class=\"locality\"&gt;Tulsa&lt;/span&gt;, &lt;span class=\"region\"&gt;OK&lt;/span&gt; &lt;span class=\"postal-code\"&gt;74115-3721&lt;/span&gt;, &lt;span class=\"country-name\"&gt;USA&lt;/span&gt;","formatted_address":"7601 E Apache St # 22, Tulsa, OK 74115, USA","formatted_phone_number":"(918) 832-7100","geometry":{"location":{"lat":36.19270059999999,"lng":-95.8917938},"viewport":{"northeast":{"lat":36.19385503029149,"lng":-95.8904431197085},"southwest":{"lat":36.1911570697085,"lng":-95.8931410802915}}},"icon":"https://maps.gstatic.com/mapfiles/place_api/icons/v1/png_71/generic_business-71.png","id":null,"international_phone_number":"+1 918-832-7100","name":"Flight Concepts","place_id":"ChIJ36o0KA_ytocRPNQoP9FI1C4","rating":5.0,"reference":null,"reviews":[{"author_name":"Barbara Hannah","author_url":"https://www.google.com/maps/contrib/103403100104158676953/reviews","language":"en","profile_photo_url":"https://lh3.googleusercontent.com/a/AATXAJztMYJfNqdFjh_FbwvLxfs2qEpbDp2diSRFSnO2=s128-c0x00000000-cc-rp-mo","rating":5,"relative_time_description":"7 months ago","text":"Great experience. Friendly, helpful.","time":1615236824},{"author_name":"Tommy Mead","author_url":"https://www.google.com/maps/contrib/112051656792633461788/reviews","language":null,"profile_photo_url":"https://lh3.googleusercontent.com/a/AATXAJwl6PPvqbPsfp0g7f_i27IeUP9cwgim5C8v5dgx=s128-c0x00000000-cc-rp-mo-ba3","rating":5,"relative_time_description":"3 years ago","text":"","time":1529460074}],"types":["point_of_interest","establishment"],"url":"https://maps.google.com/?cid=3374402084352349244","utc_offset":-300,"vicinity":"7601 East Apache Street # 22, Tulsa","website":"http://www.fltconcepts.com/"},"status":"OK"}</t>
  </si>
  <si>
    <t>https://maps.google.com/?cid=3374402084352349244</t>
  </si>
  <si>
    <t>&lt;span class="street-address"&gt;7601 E Apache St # 22&lt;/span&gt;, &lt;span class="locality"&gt;Tulsa&lt;/span&gt;, &lt;span class="region"&gt;OK&lt;/span&gt; &lt;span class="postal-code"&gt;74115-3721&lt;/span&gt;, &lt;span class="country-name"&gt;USA&lt;/span&gt;</t>
  </si>
  <si>
    <t>+1 918-832-7100</t>
  </si>
  <si>
    <t>7601 East Apache Street # 22, Tulsa</t>
  </si>
  <si>
    <t>CamGuard of Tulsa Aviation Oil Additive</t>
  </si>
  <si>
    <t>{"business_status":"OPERATIONAL","geometry":{"location":{"lat":36.1967101,"lng":-95.90580489999999},"viewport":{"northeast":{"lat":36.19806152989273,"lng":-95.90385422010728},"southwest":{"lat":36.19536187010728,"lng":-95.90655387989271}}},"icon":"https://maps.gstatic.com/mapfiles/place_api/icons/v1/png_71/generic_business-71.png","name":"CamGuard of Tulsa Aviation Oil Additive","opening_hours":{"open_now":false},"photos":[{"height":1152,"html_attributions":["&lt;a href=\"https://maps.google.com/maps/contrib/115620477962560534761\"&gt;Larry Deatherage&lt;/a&gt;"],"photo_reference":"Aap_uEAbWecTMb9vC4NBn4QrdXjWP3QeNs0kqD4_3goNlD002VzNDcL7Y4MIFbM-dEIMwRzwvuJ70TTJGPJtMl9P_cpS6IkE4zNfsc6pUW-8K4fJvYWcRbflyuV9V6VM5qyHvPFrTyrqJ0VYpELX_nwN21p3rFZTyxZ9p9t6PoZXkaYd3JtY","width":2048}],"place_id":"ChIJPzgIsfvttocRbcpFdcbsjYo","plus_code":{"compound_code":"53WV+MM Tulsa, Oklahoma","global_code":"868653WV+MM"},"rating":5.0,"reference":"ChIJPzgIsfvttocRbcpFdcbsjYo","scope":"GOOGLE","types":["point_of_interest","store","establishment"],"user_ratings_total":13,"vicinity":"2860 N Sheridan Rd, Tulsa"}</t>
  </si>
  <si>
    <t>ChIJPzgIsfvttocRbcpFdcbsjYo</t>
  </si>
  <si>
    <t>(800) 826-9252</t>
  </si>
  <si>
    <t>http://aslcamguard.com/</t>
  </si>
  <si>
    <t>{"html_attributions":[],"result":{"address_components":[{"long_name":"2860","short_name":"2860","types":["street_number"]},{"long_name":"North Sheridan Road","short_name":"N Sheridan Rd","types":["route"]},{"long_name":"Tulsa","short_name":"Tulsa","types":["locality","political"]},{"long_name":"Tulsa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States","short_name":"US","types":["country","political"]},{"long_name":"74115","short_name":"74115","types":["postal_code"]}],"adr_address":"&lt;span class=\"street-address\"&gt;2860 N Sheridan Rd&lt;/span&gt;, &lt;span class=\"locality\"&gt;Tulsa&lt;/span&gt;, &lt;span class=\"region\"&gt;OK&lt;/span&gt; &lt;span class=\"postal-code\"&gt;74115&lt;/span&gt;, &lt;span class=\"country-name\"&gt;USA&lt;/span&gt;","formatted_address":"2860 N Sheridan Rd, Tulsa, OK 74115, USA","formatted_phone_number":"(800) 826-9252","geometry":{"location":{"lat":36.1967101,"lng":-95.90580489999999},"viewport":{"northeast":{"lat":36.1980606802915,"lng":-95.9038550697085},"southwest":{"lat":36.19536271970851,"lng":-95.9065530302915}}},"icon":"https://maps.gstatic.com/mapfiles/place_api/icons/v1/png_71/generic_business-71.png","id":null,"international_phone_number":"+1 800-826-9252","name":"CamGuard of Tulsa Aviation Oil Additive","place_id":"ChIJPzgIsfvttocRbcpFdcbsjYo","rating":5.0,"reference":null,"reviews":[{"author_name":"Dane Brockman","author_url":"https://www.google.com/maps/contrib/100079264617930558636/reviews","language":"en","profile_photo_url":"https://lh3.googleusercontent.com/a/AATXAJymCIGhS0TKqQdjkfvRvsKyKssRO42MOnrkrRK0=s128-c0x00000000-cc-rp-mo","rating":5,"relative_time_description":"4 years ago","text":"Great company with a great product. I have been using CamGuard in my daily driver vehicle and my 1969 Chevy Camaro for several years. Work great, very pleased.","time":1503688993},{"author_name":"Matthew Merrell","author_url":"https://www.google.com/maps/contrib/103430960282095843917/reviews","language":"en","profile_photo_url":"https://lh3.googleusercontent.com/a-/AOh14GjZ08B1hMqCJiB5kkztD-j0Lv_uBvjnrFOZF8aI=s128-c0x00000000-cc-rp-mo","rating":5,"relative_time_description":"4 years ago","text":"I have been using this product for over 10 years and have been pleased with the results. Now with the small engine and automotive formulas I can use a precise formulation for my engine.","time":1505324400},{"author_name":"Greg Berry","author_url":"https://www.google.com/maps/contrib/105294678026086857039/reviews","language":"en","profile_photo_url":"https://lh3.googleusercontent.com/a/AATXAJwJ8gSF-d_3kP5Uue39SNDDnVVh4tglCBL8uyO_=s128-c0x00000000-cc-rp-mo","rating":5,"relative_time_description":"4 years ago","text":"Great stuff! Engine looked great at tear down. Parts looked almost new.","time":1503690841},{"author_name":"Tim Albin","author_url":"https://www.google.com/maps/contrib/108606810397743984398/reviews","language":"en","profile_photo_url":"https://lh3.googleusercontent.com/a/AATXAJyFi2jZX-qQ9RiCUd3_Sh395Ta6FHKV-z5PJFsF=s128-c0x00000000-cc-rp-mo","rating":5,"relative_time_description":"4 years ago","text":"excellent product!! it works exactly like they say it does. i highly recommend it!!!","time":1503690673},{"author_name":"Larry Deatherage","author_url":"https://www.google.com/maps/contrib/115620477962560534761/reviews","language":"en","profile_photo_url":"https://lh3.googleusercontent.com/a/AATXAJwTK04srKASPultK-6YqtIb8KcyDaJpNykn3Qo1=s128-c0x00000000-cc-rp-mo","rating":5,"relative_time_description":"3 years ago","text":"I HIGHLY RECOMMEND USING CAMGUARD!!\nWe have been using CamGuard for the past five years, in three open wheel race car classes. The cars that we operate is a Outlaw Micro Sprint Car, USAC, POWRI Midget, ASCS Sprint Car.\nCamGuard is a product that has made the tuning of our engines much easier. Before we started using CamGuard we was like everyone else fighting oil break down and high engine temperatures. The test that sold us on CamGuard was on our Suzuki stroker engine 636cc, on our Outlaw Micro Sprinter. We had this engine on our Chassis Dyno, before CamGuard we did eight pulls on the engine at 15,000 rpm's and had to stop due to extreme engine temperatures \"230 degrees to exact\" so after a complete cool down and oil change with \"CamGuard\" added we went to the Dyno again after seventeen pulls at the same 15,000 rpm's the engine never reached \"200 degrees\" while we only gained one horsepower we found that the cooler temperatures would and does relate to more performance on the track due to not losing horsepower due to heat sustained during A main events.  At the end of the season we had sixty plus shows on this Suzuki engine and the normal amount of shows we use to get was around thrity shows if we was lucky!! Thank you CamGuard for making a great product.\nLarry Deatherage","time":1509411600}],"types":["point_of_interest","store","establishment"],"url":"https://maps.google.com/?cid=9983896286065445485","utc_offset":-300,"vicinity":"2860 North Sheridan Road, Tulsa","website":"http://aslcamguard.com/"},"status":"OK"}</t>
  </si>
  <si>
    <t>https://maps.google.com/?cid=9983896286065445485</t>
  </si>
  <si>
    <t>&lt;span class="street-address"&gt;2860 N Sheridan Rd&lt;/span&gt;, &lt;span class="locality"&gt;Tulsa&lt;/span&gt;, &lt;span class="region"&gt;OK&lt;/span&gt; &lt;span class="postal-code"&gt;74115&lt;/span&gt;, &lt;span class="country-name"&gt;USA&lt;/span&gt;</t>
  </si>
  <si>
    <t>+1 800-826-9252</t>
  </si>
  <si>
    <t>Mingo Aerospace</t>
  </si>
  <si>
    <t>11310 E 81st St N</t>
  </si>
  <si>
    <t>{"business_status":"OPERATIONAL","geometry":{"location":{"lat":36.2696719,"lng":-95.8471706},"viewport":{"northeast":{"lat":36.27122952989271,"lng":-95.84581982010727},"southwest":{"lat":36.26852987010727,"lng":-95.84851947989272}}},"icon":"https://maps.gstatic.com/mapfiles/place_api/icons/v1/png_71/generic_business-71.png","name":"Mingo Aerospace","opening_hours":{"open_now":false},"photos":[{"height":768,"html_attributions":["&lt;a href=\"https://maps.google.com/maps/contrib/111663529792545113055\"&gt;A Google User&lt;/a&gt;"],"photo_reference":"Aap_uEDhH94lOBJUaYekBYROVnXJU00SmZEKwf4SvjLxm7uM_hHpnpusQgXFcUwyAPe2ODVVugZ1SNTUnlgwUEbKBv0W1mfvqOcnGSa9NrLt0qUW2fALjAFgy4ySDvgav0lzrAvIcKXngD0gHaa5wq6n6g3PeK9Dh2TVLEnSO9KNxCEkzUnY","width":1536}],"place_id":"ChIJSznQQ-3wtocR_FszLD1IPVM","plus_code":{"compound_code":"7593+V4 Owasso, Oklahoma","global_code":"86867593+V4"},"rating":5.0,"reference":"ChIJSznQQ-3wtocR_FszLD1IPVM","scope":"GOOGLE","types":["point_of_interest","establishment"],"user_ratings_total":5,"vicinity":"11310 E 81st St N, Owasso"}</t>
  </si>
  <si>
    <t>ChIJSznQQ-3wtocR_FszLD1IPVM</t>
  </si>
  <si>
    <t>86867593+V4</t>
  </si>
  <si>
    <t>7593+V4 Owasso, Oklahoma</t>
  </si>
  <si>
    <t>11310 E 81st St N, Owasso, OK 74055, USA</t>
  </si>
  <si>
    <t>(918) 272-7371</t>
  </si>
  <si>
    <t>http://www.mingoaero.com/</t>
  </si>
  <si>
    <t>Owasso</t>
  </si>
  <si>
    <t>74055</t>
  </si>
  <si>
    <t>{"html_attributions":[],"result":{"address_components":[{"long_name":"11310","short_name":"11310","types":["street_number"]},{"long_name":"East 81st Street North","short_name":"E 81st St N","types":["route"]},{"long_name":"Owasso","short_name":"Owasso","types":["locality","political"]},{"long_name":"Tulsa County","short_name":"Tulsa County","types":["administrative_area_level_2","political"]},{"long_name":"Oklahoma","short_name":"OK","types":["administrative_area_level_1","political"]},{"long_name":"United States","short_name":"US","types":["country","political"]},{"long_name":"74055","short_name":"74055","types":["postal_code"]}],"adr_address":"&lt;span class=\"street-address\"&gt;11310 E 81st St N&lt;/span&gt;, &lt;span class=\"locality\"&gt;Owasso&lt;/span&gt;, &lt;span class=\"region\"&gt;OK&lt;/span&gt; &lt;span class=\"postal-code\"&gt;74055&lt;/span&gt;, &lt;span class=\"country-name\"&gt;USA&lt;/span&gt;","formatted_address":"11310 E 81st St N, Owasso, OK 74055, USA","formatted_phone_number":"(918) 272-7371","geometry":{"location":{"lat":36.2696719,"lng":-95.8471706},"viewport":{"northeast":{"lat":36.27122868029149,"lng":-95.84582066970849},"southwest":{"lat":36.26853071970849,"lng":-95.8485186302915}}},"icon":"https://maps.gstatic.com/mapfiles/place_api/icons/v1/png_71/generic_business-71.png","id":null,"international_phone_number":"+1 918-272-7371","name":"Mingo Aerospace","place_id":"ChIJSznQQ-3wtocR_FszLD1IPVM","rating":5.0,"reference":null,"reviews":[{"author_name":"Asif Hoque","author_url":"https://www.google.com/maps/contrib/105570482312840857732/reviews","language":"en","profile_photo_url":"https://lh3.googleusercontent.com/a/AATXAJx9xIVdHztVXqPOimhPoRy1zu2JSSZSJ6Hc234S=s128-c0x00000000-cc-rp-mo-ba5","rating":5,"relative_time_description":"2 years ago","text":"Good place and friendly people","time":1562342274},{"author_name":"Jim G","author_url":"https://www.google.com/maps/contrib/116478147099341309209/reviews","language":"en","profile_photo_url":"https://lh3.googleusercontent.com/a/AATXAJy0LPtKQrNEmIDMguPqgQFaKlMePLmWE4XC5hbp=s128-c0x00000000-cc-rp-mo-ba4","rating":5,"relative_time_description":"3 years ago","text":"Government Contractor. Great people!!!","time":1533184831},{"author_name":"Jim G","author_url":"https://www.google.com/maps/contrib/100708040081642419777/reviews","language":"en","profile_photo_url":"https://lh3.googleusercontent.com/a/AATXAJxzw3HD4VLfp6m_o0XOfvGs0AD9-xKzHp2CLGyD=s128-c0x00000000-cc-rp-mo-ba4","rating":5,"relative_time_description":"2 years ago","text":"One of my customers.","time":1565142087},{"author_name":"Juan Grimaldo","author_url":"https://www.google.com/maps/contrib/105017738023842292117/reviews","language":null,"profile_photo_url":"https://lh3.googleusercontent.com/a-/AOh14Gj1v-O5SxegIDtySVlvT8Qz-o0yF_1bF92DOm70bgo=s128-c0x00000000-cc-rp-mo-ba3","rating":5,"relative_time_description":"4 years ago","text":"","time":1479645825},{"author_name":"That Guy","author_url":"https://www.google.com/maps/contrib/111357713748417955218/reviews","language":null,"profile_photo_url":"https://lh3.googleusercontent.com/a-/AOh14GhC7_XJH5IHfTZp9CsNFl15kMSOK6YdXksT7q-6=s128-c0x00000000-cc-rp-mo","rating":5,"relative_time_description":"a year ago","text":"","time":1597708046}],"types":["point_of_interest","establishment"],"url":"https://maps.google.com/?cid=5998029706299137020","utc_offset":-300,"vicinity":"11310 East 81st Street North, Owasso","website":"http://www.mingoaero.com/"},"status":"OK"}</t>
  </si>
  <si>
    <t>https://maps.google.com/?cid=5998029706299137020</t>
  </si>
  <si>
    <t>&lt;span class="street-address"&gt;11310 E 81st St N&lt;/span&gt;, &lt;span class="locality"&gt;Owasso&lt;/span&gt;, &lt;span class="region"&gt;OK&lt;/span&gt; &lt;span class="postal-code"&gt;74055&lt;/span&gt;, &lt;span class="country-name"&gt;USA&lt;/span&gt;</t>
  </si>
  <si>
    <t>+1 918-272-7371</t>
  </si>
  <si>
    <t>11310 East 81st Street North, Owasso</t>
  </si>
  <si>
    <t>Aircraft Specialties Services</t>
  </si>
  <si>
    <t>{"business_status":"OPERATIONAL","geometry":{"location":{"lat":36.196748,"lng":-95.9051908},"viewport":{"northeast":{"lat":36.19809862989271,"lng":-95.90354722010728},"southwest":{"lat":36.19539897010727,"lng":-95.90624687989272}}},"icon":"https://maps.gstatic.com/mapfiles/place_api/icons/v1/png_71/shopping-71.png","name":"Aircraft Specialties Services","opening_hours":{"open_now":false},"photos":[{"height":4096,"html_attributions":["&lt;a href=\"https://maps.google.com/maps/contrib/103532997221924220978\"&gt;Jim Prothro&lt;/a&gt;"],"photo_reference":"Aap_uED17GYOuCV6w7bzkEFnpM4Q8gk2NhAmAAaqVcHU5jEoD1er_NpqIvu4isBKvtWJSEVhfladH-aM1BvY7POVD1EyQhkux8lF9aHiwCVQgNQTWA_1AYDvFHAF6_t9tsNVoZhrtcKLoMnWntHhDBayukfzch7e4uP0Jy00ip543eyuC1PX","width":3072}],"place_id":"ChIJOzgIsfvttocRNGtdN6Z-V4c","plus_code":{"compound_code":"53WV+MW Tulsa, Oklahoma","global_code":"868653WV+MW"},"rating":4.4,"reference":"ChIJOzgIsfvttocRNGtdN6Z-V4c","scope":"GOOGLE","types":["point_of_interest","store","establishment"],"user_ratings_total":35,"vicinity":"2860 N Sheridan Rd, Tulsa"}</t>
  </si>
  <si>
    <t>ChIJOzgIsfvttocRNGtdN6Z-V4c</t>
  </si>
  <si>
    <t>868653WV+MW</t>
  </si>
  <si>
    <t>53WV+MW Tulsa, Oklahoma</t>
  </si>
  <si>
    <t>(918) 836-6872</t>
  </si>
  <si>
    <t>http://www.aircraftspecialties.aero/</t>
  </si>
  <si>
    <t>{"html_attributions":[],"result":{"address_components":[{"long_name":"2860","short_name":"2860","types":["street_number"]},{"long_name":"North Sheridan Road","short_name":"N Sheridan Rd","types":["route"]},{"long_name":"Tulsa","short_name":"Tulsa","types":["locality","political"]},{"long_name":"Tulsa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States","short_name":"US","types":["country","political"]},{"long_name":"74115","short_name":"74115","types":["postal_code"]},{"long_name":"2304","short_name":"2304","types":["postal_code_suffix"]}],"adr_address":"&lt;span class=\"street-address\"&gt;2860 N Sheridan Rd&lt;/span&gt;, &lt;span class=\"locality\"&gt;Tulsa&lt;/span&gt;, &lt;span class=\"region\"&gt;OK&lt;/span&gt; &lt;span class=\"postal-code\"&gt;74115-2304&lt;/span&gt;, &lt;span class=\"country-name\"&gt;USA&lt;/span&gt;","formatted_address":"2860 N Sheridan Rd, Tulsa, OK 74115, USA","formatted_phone_number":"(918) 836-6872","geometry":{"location":{"lat":36.196748,"lng":-95.9051908},"viewport":{"northeast":{"lat":36.19809778029149,"lng":-95.90354806970849},"southwest":{"lat":36.19539981970849,"lng":-95.9062460302915}}},"icon":"https://maps.gstatic.com/mapfiles/place_api/icons/v1/png_71/shopping-71.png","id":null,"international_phone_number":"+1 918-836-6872","name":"Aircraft Specialties Services","place_id":"ChIJOzgIsfvttocRNGtdN6Z-V4c","rating":4.4,"reference":null,"reviews":[{"author_name":"Abbie Prince","author_url":"https://www.google.com/maps/contrib/102593300560116738093/reviews","language":"en","profile_photo_url":"https://lh3.googleusercontent.com/a/AATXAJxbhGslClmS9dV2Lw6MDMgf9siytbw5iNMTrWv-=s128-c0x00000000-cc-rp-mo","rating":1,"relative_time_description":"3 weeks ago","text":"This company does not care about their employees or their families. Do not work here if you have a family or want management that actually cares for you.","time":1632186134},{"author_name":"Jack Hill","author_url":"https://www.google.com/maps/contrib/109025010401745364401/reviews","language":"en","profile_photo_url":"https://lh3.googleusercontent.com/a-/AOh14Gj2St1UDCn9xzbpSsGfyGsKzOLkj5GEY2rIYDY22A=s128-c0x00000000-cc-rp-mo","rating":5,"relative_time_description":"7 months ago","text":"They are a great local outlet for general aircraft parts and tools. Very glad we have a business like this in town.","time":1615234973},{"author_name":"Rick Glatthaar","author_url":"https://www.google.com/maps/contrib/110853890326112241765/reviews","language":"en","profile_photo_url":"https://lh3.googleusercontent.com/a/AATXAJycbS3qiFUf3u_1Zlp-R4ZFMU868W1G2pmePKJK=s128-c0x00000000-cc-rp-mo","rating":5,"relative_time_description":"9 months ago","text":"Aircraft Specialties are great people to work with.  I'm impressed with their level of customer service and parts availability.  Highly recommend.","time":1609435963},{"author_name":"Braxton Willis","author_url":"https://www.google.com/maps/contrib/114014242507813075009/reviews","language":"en","profile_photo_url":"https://lh3.googleusercontent.com/a-/AOh14GiVltJ8vyJWnu0CRwRgezZaqltIcAbWgThMfzLRnw=s128-c0x00000000-cc-rp-mo-ba3","rating":5,"relative_time_description":"5 months ago","text":"Great people and a awesome service! Steve was great with my order.","time":1620662206},{"author_name":"Kevin Ellingwood","author_url":"https://www.google.com/maps/contrib/104907889319536846136/reviews","language":"en","profile_photo_url":"https://lh3.googleusercontent.com/a/AATXAJzardepOb9czkzhmIVnzcj07tuuaQE4u4UAsmsF=s128-c0x00000000-cc-rp-mo","rating":1,"relative_time_description":"a year ago","text":"Very bad experience with ordering about 20 critical engine bolts and nuts. Paid for 2 day shipping and two weeks later I have not seen one item yet despite many being in stock. Understood that a few were drop ship items from distributors. Zero communication after order completed online.","time":1599663347}],"types":["point_of_interest","store","establishment"],"url":"https://maps.google.com/?cid=9752402770452638516","utc_offset":-300,"vicinity":"2860 North Sheridan Road, Tulsa","website":"http://www.aircraftspecialties.aero/"},"status":"OK"}</t>
  </si>
  <si>
    <t>https://maps.google.com/?cid=9752402770452638516</t>
  </si>
  <si>
    <t>+1 918-836-6872</t>
  </si>
  <si>
    <t>NORDAM Group Repair Division</t>
  </si>
  <si>
    <t>11200 E Pine St</t>
  </si>
  <si>
    <t>{"business_status":"OPERATIONAL","geometry":{"location":{"lat":36.1757503,"lng":-95.8543885},"viewport":{"northeast":{"lat":36.17771672989272,"lng":-95.85314927010728},"southwest":{"lat":36.17501707010727,"lng":-95.85584892989273}}},"icon":"https://maps.gstatic.com/mapfiles/place_api/icons/v1/png_71/generic_business-71.png","name":"NORDAM Group Repair Division","opening_hours":null,"photos":null,"place_id":"ChIJCe9K9K3ztocRfNsehP7AlpI","plus_code":{"compound_code":"54GW+86 Tulsa, Oklahoma","global_code":"868654GW+86"},"rating":4.3,"reference":"ChIJCe9K9K3ztocRfNsehP7AlpI","scope":"GOOGLE","types":["point_of_interest","establishment"],"user_ratings_total":35,"vicinity":"11200 E Pine St, Tulsa"}</t>
  </si>
  <si>
    <t>ChIJCe9K9K3ztocRfNsehP7AlpI</t>
  </si>
  <si>
    <t>868654GW+86</t>
  </si>
  <si>
    <t>54GW+86 Tulsa, Oklahoma</t>
  </si>
  <si>
    <t>11200 E Pine St, Tulsa, OK 74116, USA</t>
  </si>
  <si>
    <t>(918) 234-5155</t>
  </si>
  <si>
    <t>http://www.nordam.com/</t>
  </si>
  <si>
    <t>74116-1613</t>
  </si>
  <si>
    <t>{"html_attributions":[],"result":{"address_components":[{"long_name":"11200","short_name":"11200","types":["street_number"]},{"long_name":"East Pine Street","short_name":"E Pine St","types":["route"]},{"long_name":"Tulsa","short_name":"Tulsa","types":["locality","political"]},{"long_name":"Tulsa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States","short_name":"US","types":["country","political"]},{"long_name":"74116","short_name":"74116","types":["postal_code"]},{"long_name":"1613","short_name":"1613","types":["postal_code_suffix"]}],"adr_address":"&lt;span class=\"street-address\"&gt;11200 E Pine St&lt;/span&gt;, &lt;span class=\"locality\"&gt;Tulsa&lt;/span&gt;, &lt;span class=\"region\"&gt;OK&lt;/span&gt; &lt;span class=\"postal-code\"&gt;74116-1613&lt;/span&gt;, &lt;span class=\"country-name\"&gt;USA&lt;/span&gt;","formatted_address":"11200 E Pine St, Tulsa, OK 74116, USA","formatted_phone_number":"(918) 234-5155","geometry":{"location":{"lat":36.1757503,"lng":-95.8543885},"viewport":{"northeast":{"lat":36.17771588029149,"lng":-95.8531501197085},"southwest":{"lat":36.17501791970849,"lng":-95.85584808029151}}},"icon":"https://maps.gstatic.com/mapfiles/place_api/icons/v1/png_71/generic_business-71.png","id":null,"international_phone_number":"+1 918-234-5155","name":"NORDAM Group Repair Division","place_id":"ChIJCe9K9K3ztocRfNsehP7AlpI","rating":4.3,"reference":null,"reviews":[{"author_name":"candace pinkstaff","author_url":"https://www.google.com/maps/contrib/114857474250595432128/reviews","language":"en","profile_photo_url":"https://lh3.googleusercontent.com/a-/AOh14Ggz8eZN-zv2LuH07xpIY1VM3yjG1M2GhwDIWhTgmd4=s128-c0x00000000-cc-rp-mo-ba4","rating":5,"relative_time_description":"11 months ago","text":"Great family owned aerospace company!!","time":1604805196},{"author_name":"Dylan Wright","author_url":"https://www.google.com/maps/contrib/101924562735387888355/reviews","language":"en","profile_photo_url":"https://lh3.googleusercontent.com/a-/AOh14GgXUpDb_y75v0-YNrIGxZk0ZcXE4giqkaoDWW31Tp4=s128-c0x00000000-cc-rp-mo-ba3","rating":5,"relative_time_description":"3 years ago","text":"Had to do a repair on equipment for a third party located here. Every NORDAM employee assisting/ involved were phenomenal people. From the front desk all the way to the back, really nice and helpful. Definitely don't mind coming back if ever I needed to again","time":1537356816},{"author_name":"Dustin Mullings","author_url":"https://www.google.com/maps/contrib/103301893559055421183/reviews","language":"en","profile_photo_url":"https://lh3.googleusercontent.com/a-/AOh14GgHHW6Esr0hGCnbdJSa6vFUOh9FH16BqNL9iMsJeg=s128-c0x00000000-cc-rp-mo","rating":4,"relative_time_description":"a year ago","text":"Good place to work.","time":1595695355},{"author_name":"Earkley Frazier","author_url":"https://www.google.com/maps/contrib/105095734393443967003/reviews","language":"en","profile_photo_url":"https://lh3.googleusercontent.com/a/AATXAJy5gJagI3g6PNco9LkJfkW2Rnz0EAxO2EIynUZi=s128-c0x00000000-cc-rp-mo","rating":5,"relative_time_description":"2 years ago","text":"The people are the best. Extremely knowledgeable.","time":1566509405},{"author_name":"Bill D","author_url":"https://www.google.com/maps/contrib/110388340202252786477/reviews","language":"en","profile_photo_url":"https://lh3.googleusercontent.com/a/AATXAJyo0TckVR24-F4lftpYEP1yUuGpXavSxgXFVD-N=s128-c0x00000000-cc-rp-mo-ba4","rating":1,"relative_time_description":"3 years ago","text":"This place needs to go out of business. Worst supplier in St Louis. Poor quality, delays, can't make schedule, mis-mangement, hi turnover.","time":1530798087}],"types":["point_of_interest","establishment"],"url":"https://maps.google.com/?cid=10562842175414918012","utc_offset":-300,"vicinity":"11200 East Pine Street, Tulsa","website":"http://www.nordam.com/"},"status":"OK"}</t>
  </si>
  <si>
    <t>https://maps.google.com/?cid=10562842175414918012</t>
  </si>
  <si>
    <t>&lt;span class="street-address"&gt;11200 E Pine St&lt;/span&gt;, &lt;span class="locality"&gt;Tulsa&lt;/span&gt;, &lt;span class="region"&gt;OK&lt;/span&gt; &lt;span class="postal-code"&gt;74116-1613&lt;/span&gt;, &lt;span class="country-name"&gt;USA&lt;/span&gt;</t>
  </si>
  <si>
    <t>+1 918-234-5155</t>
  </si>
  <si>
    <t>11200 East Pine Street, Tulsa</t>
  </si>
  <si>
    <t>Pro-Tech Aeroservices</t>
  </si>
  <si>
    <t>10 S 111th E Ave</t>
  </si>
  <si>
    <t>{"business_status":"OPERATIONAL","geometry":{"location":{"lat":36.159143,"lng":-95.853561},"viewport":{"northeast":{"lat":36.16056447989273,"lng":-95.85202222010729},"southwest":{"lat":36.15786482010729,"lng":-95.85472187989272}}},"icon":"https://maps.gstatic.com/mapfiles/place_api/icons/v1/png_71/generic_business-71.png","name":"Pro-Tech Aeroservices","opening_hours":{"open_now":false},"photos":[{"height":555,"html_attributions":["&lt;a href=\"https://maps.google.com/maps/contrib/106345536297995879225\"&gt;Pro-Tech Aeroservices&lt;/a&gt;"],"photo_reference":"Aap_uEB7gx5BHLR62wgFLzqVMVyjFaUMxs4vmg2UAfst6j5Hl64SSeR_g2op8JhyAL1dP8hUvGQKyRFw5xBPqxX9xXjd_7k56oOdQ-qooHhcXHwlEuBF73dgX_D5GZmY5DV4Pror1Dcjpihe-tULw09seEw63mzZopcCcyZC65dKx-4YSbpz","width":692}],"place_id":"ChIJx3zYcQHztocR2yfgfE45CrU","plus_code":{"compound_code":"545W+MH Tulsa, Oklahoma","global_code":"8686545W+MH"},"rating":5.0,"reference":"ChIJx3zYcQHztocR2yfgfE45CrU","scope":"GOOGLE","types":["point_of_interest","establishment"],"user_ratings_total":1,"vicinity":"10 S 111th E Ave, Tulsa"}</t>
  </si>
  <si>
    <t>ChIJx3zYcQHztocR2yfgfE45CrU</t>
  </si>
  <si>
    <t>8686545W+MH</t>
  </si>
  <si>
    <t>545W+MH Tulsa, Oklahoma</t>
  </si>
  <si>
    <t>10 S 111th E Ave, Tulsa, OK 74128, USA</t>
  </si>
  <si>
    <t>(918) 437-6800</t>
  </si>
  <si>
    <t>http://www.protechaero.com/</t>
  </si>
  <si>
    <t>74128-1613</t>
  </si>
  <si>
    <t>{"html_attributions":[],"result":{"address_components":[{"long_name":"10","short_name":"10","types":["street_number"]},{"long_name":"South 111th East Avenue","short_name":"S 111th E Ave","types":["route"]},{"long_name":"Wagon Wheel","short_name":"Wagon Wheel","types":["neighborhood","political"]},{"long_name":"Tulsa","short_name":"Tulsa","types":["locality","political"]},{"long_name":"Tulsa County","short_name":"Tulsa County","types":["administrative_area_level_2","political"]},{"long_name":"Oklahoma","short_name":"OK","types":["administrative_area_level_1","political"]},{"long_name":"United States","short_name":"US","types":["country","political"]},{"long_name":"74128","short_name":"74128","types":["postal_code"]},{"long_name":"1613","short_name":"1613","types":["postal_code_suffix"]}],"adr_address":"&lt;span class=\"street-address\"&gt;10 S 111th E Ave&lt;/span&gt;, &lt;span class=\"locality\"&gt;Tulsa&lt;/span&gt;, &lt;span class=\"region\"&gt;OK&lt;/span&gt; &lt;span class=\"postal-code\"&gt;74128-1613&lt;/span&gt;, &lt;span class=\"country-name\"&gt;USA&lt;/span&gt;","formatted_address":"10 S 111th E Ave, Tulsa, OK 74128, USA","formatted_phone_number":"(918) 437-6800","geometry":{"location":{"lat":36.159143,"lng":-95.853561},"viewport":{"northeast":{"lat":36.16056363029151,"lng":-95.8520230697085},"southwest":{"lat":36.15786566970851,"lng":-95.85472103029151}}},"icon":"https://maps.gstatic.com/mapfiles/place_api/icons/v1/png_71/generic_business-71.png","id":null,"international_phone_number":"+1 918-437-6800","name":"Pro-Tech Aeroservices","place_id":"ChIJx3zYcQHztocR2yfgfE45CrU","rating":5.0,"reference":null,"reviews":[{"author_name":"Tim Adams","author_url":"https://www.google.com/maps/contrib/117587482384250620459/reviews","language":"en","profile_photo_url":"https://lh3.googleusercontent.com/a-/AOh14Gi7qZ6wqIt_SctKvZB5kH2PD56oMyYxeqON2bgFUQ=s128-c0x00000000-cc-rp-mo","rating":5,"relative_time_description":"6 months ago","text":"Best ever","time":1616592672}],"types":["point_of_interest","establishment"],"url":"https://maps.google.com/?cid=13045302279897360347","utc_offset":-300,"vicinity":"10 South 111th East Avenue, Tulsa","website":"http://www.protechaero.com/"},"status":"OK"}</t>
  </si>
  <si>
    <t>https://maps.google.com/?cid=13045302279897360347</t>
  </si>
  <si>
    <t>&lt;span class="street-address"&gt;10 S 111th E Ave&lt;/span&gt;, &lt;span class="locality"&gt;Tulsa&lt;/span&gt;, &lt;span class="region"&gt;OK&lt;/span&gt; &lt;span class="postal-code"&gt;74128-1613&lt;/span&gt;, &lt;span class="country-name"&gt;USA&lt;/span&gt;</t>
  </si>
  <si>
    <t>+1 918-437-6800</t>
  </si>
  <si>
    <t>10 South 111th East Avenue, Tulsa</t>
  </si>
  <si>
    <t>7120 E Apache St</t>
  </si>
  <si>
    <t>{"business_status":"OPERATIONAL","geometry":{"location":{"lat":36.1907819,"lng":-95.8962013},"viewport":{"northeast":{"lat":36.19191897989273,"lng":-95.89496897010729},"southwest":{"lat":36.18921932010728,"lng":-95.89766862989272}}},"icon":"https://maps.gstatic.com/mapfiles/place_api/icons/v1/png_71/generic_business-71.png","name":"Jet Linx","opening_hours":{"open_now":true},"photos":[{"height":4910,"html_attributions":["&lt;a href=\"https://maps.google.com/maps/contrib/118033440130459229246\"&gt;Jet Linx&lt;/a&gt;"],"photo_reference":"Aap_uEAlmWkeOiVeQUqXJ0w5O5w8kN2lipX-xptwzgR7dQ3HVY-yEDDhMKvf3kDTdxeSG8wLqXEr0Ooc6StgwJpRnGp0Jz9koMTT7YxpWJ5y8urhOr2pMjDEcFTuHHHb2vG0fTjBTXEoaqSnZwoxC86Fov8ef0fOLph0LIlw6UqtF-e_AMES","width":7357}],"place_id":"ChIJgRMpNAjytocR0HhgKaxNycM","plus_code":{"compound_code":"54R3+8G Tulsa, Oklahoma","global_code":"868654R3+8G"},"rating":5.0,"reference":"ChIJgRMpNAjytocR0HhgKaxNycM","scope":"GOOGLE","types":["point_of_interest","establishment"],"user_ratings_total":4,"vicinity":"7120 E Apache St, Tulsa"}</t>
  </si>
  <si>
    <t>ChIJgRMpNAjytocR0HhgKaxNycM</t>
  </si>
  <si>
    <t>868654R3+8G</t>
  </si>
  <si>
    <t>54R3+8G Tulsa, Oklahoma</t>
  </si>
  <si>
    <t>7120 E Apache St, Tulsa, OK 74115, USA</t>
  </si>
  <si>
    <t>(918) 794-4719</t>
  </si>
  <si>
    <t>https://www.jetlinx.com/tulsa/?utm_source=google&amp;utm_medium=organic&amp;utm_campaign=gmb</t>
  </si>
  <si>
    <t>{"html_attributions":[],"result":{"address_components":[{"long_name":"7120","short_name":"7120","types":["street_number"]},{"long_name":"East Apache Street","short_name":"E Apache St","types":["route"]},{"long_name":"Tulsa","short_name":"Tulsa","types":["locality","political"]},{"long_name":"Tulsa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States","short_name":"US","types":["country","political"]},{"long_name":"74115","short_name":"74115","types":["postal_code"]}],"adr_address":"&lt;span class=\"street-address\"&gt;7120 E Apache St&lt;/span&gt;, &lt;span class=\"locality\"&gt;Tulsa&lt;/span&gt;, &lt;span class=\"region\"&gt;OK&lt;/span&gt; &lt;span class=\"postal-code\"&gt;74115&lt;/span&gt;, &lt;span class=\"country-name\"&gt;USA&lt;/span&gt;","formatted_address":"7120 E Apache St, Tulsa, OK 74115, USA","formatted_phone_number":"(918) 794-4719","geometry":{"location":{"lat":36.1907819,"lng":-95.8962013},"viewport":{"northeast":{"lat":36.1919181302915,"lng":-95.89496981970849},"southwest":{"lat":36.18922016970851,"lng":-95.8976677802915}}},"icon":"https://maps.gstatic.com/mapfiles/place_api/icons/v1/png_71/generic_business-71.png","id":null,"international_phone_number":"+1 918-794-4719","name":"Jet Linx","place_id":"ChIJgRMpNAjytocR0HhgKaxNycM","rating":5.0,"reference":null,"reviews":[{"author_name":"Crista Hobbs","author_url":"https://www.google.com/maps/contrib/101124684675046164500/reviews","language":"en","profile_photo_url":"https://lh3.googleusercontent.com/a-/AOh14GipVBVvlhh-mLQwshjffR9wbTTf97uxJuVDHTJxPw=s128-c0x00000000-cc-rp-mo","rating":5,"relative_time_description":"a year ago","text":"Amazing company for Tulsa to have!  Check them out!","time":1584718359},{"author_name":"Brad Bournes","author_url":"https://www.google.com/maps/contrib/106805126345323758438/reviews","language":"en","profile_photo_url":"https://lh3.googleusercontent.com/a/AATXAJxEmn-obeMjWR_jzIbnmISCy4Hh2B_2oWkpOsT-zw=s128-c0x00000000-cc-rp-mo-ba3","rating":5,"relative_time_description":"a year ago","text":"Great Service.","time":1577485449},{"author_name":"Quek Song","author_url":"https://www.google.com/maps/contrib/110476203941947283492/reviews","language":"en","profile_photo_url":"https://lh3.googleusercontent.com/a/AATXAJxC2E1wRLaq4eu4nLxra0WMAUVGM2llbkx2LwCw=s128-c0x00000000-cc-rp-mo-ba6","rating":5,"relative_time_description":"3 years ago","text":"Greeeeeeaaaat service.","time":1531582038},{"author_name":"filippo nobile","author_url":"https://www.google.com/maps/contrib/116690865355013568559/reviews","language":null,"profile_photo_url":"https://lh3.googleusercontent.com/a-/AOh14GgfWkhj6Ds6rgVMfv0xdmB7eJyyDjoOW1uWq7r0spc=s128-c0x00000000-cc-rp-mo-ba2","rating":5,"relative_time_description":"a year ago","text":"","time":1595531814}],"types":["point_of_interest","establishment"],"url":"https://maps.google.com/?cid=14107892709538691280","utc_offset":-300,"vicinity":"7120 East Apache Street, Tulsa","website":"https://www.jetlinx.com/tulsa/?utm_source=google&amp;utm_medium=organic&amp;utm_campaign=gmb"},"status":"OK"}</t>
  </si>
  <si>
    <t>https://maps.google.com/?cid=14107892709538691280</t>
  </si>
  <si>
    <t>&lt;span class="street-address"&gt;7120 E Apache St&lt;/span&gt;, &lt;span class="locality"&gt;Tulsa&lt;/span&gt;, &lt;span class="region"&gt;OK&lt;/span&gt; &lt;span class="postal-code"&gt;74115&lt;/span&gt;, &lt;span class="country-name"&gt;USA&lt;/span&gt;</t>
  </si>
  <si>
    <t>+1 918-794-4719</t>
  </si>
  <si>
    <t>7120 East Apache Street, Tulsa</t>
  </si>
  <si>
    <t>APA Services</t>
  </si>
  <si>
    <t>2021 S Lewis Ave</t>
  </si>
  <si>
    <t>{"business_status":"OPERATIONAL","geometry":{"location":{"lat":36.133534,"lng":-95.957933},"viewport":{"northeast":{"lat":36.13486032989272,"lng":-95.95641327010728},"southwest":{"lat":36.13216067010727,"lng":-95.95911292989271}}},"icon":"https://maps.gstatic.com/mapfiles/place_api/icons/v1/png_71/generic_business-71.png","name":"APA Services","opening_hours":{"open_now":false},"photos":null,"place_id":"ChIJ9eHzhyPttocRlVKCCcrPrKQ","plus_code":{"compound_code":"42MR+CR Tulsa, Oklahoma","global_code":"868642MR+CR"},"rating":2.5,"reference":"ChIJ9eHzhyPttocRlVKCCcrPrKQ","scope":"GOOGLE","types":["point_of_interest","establishment"],"user_ratings_total":12,"vicinity":"2021 S Lewis Ave Suite 250, Tulsa"}</t>
  </si>
  <si>
    <t>ChIJ9eHzhyPttocRlVKCCcrPrKQ</t>
  </si>
  <si>
    <t>868642MR+CR</t>
  </si>
  <si>
    <t>42MR+CR Tulsa, Oklahoma</t>
  </si>
  <si>
    <t>2021 S Lewis Ave Suite 250, Tulsa, OK 74104, USA</t>
  </si>
  <si>
    <t>(918) 803-4005</t>
  </si>
  <si>
    <t>http://www.apaservices.net/</t>
  </si>
  <si>
    <t>Suite 250</t>
  </si>
  <si>
    <t>74104</t>
  </si>
  <si>
    <t>{"html_attributions":[],"result":{"address_components":[{"long_name":"Suite 250","short_name":"Suite 250","types":["subpremise"]},{"long_name":"2021","short_name":"2021","types":["street_number"]},{"long_name":"South Lewis Avenue","short_name":"S Lewis Ave","types":["route"]},{"long_name":"Lewiston Gardens","short_name":"Lewiston Gardens","types":["neighborhood","political"]},{"long_name":"Tulsa","short_name":"Tulsa","types":["locality","political"]},{"long_name":"Tulsa County","short_name":"Tulsa County","types":["administrative_area_level_2","political"]},{"long_name":"Oklahoma","short_name":"OK","types":["administrative_area_level_1","political"]},{"long_name":"United States","short_name":"US","types":["country","political"]},{"long_name":"74104","short_name":"74104","types":["postal_code"]}],"adr_address":"&lt;span class=\"street-address\"&gt;2021 S Lewis Ave Suite 250&lt;/span&gt;, &lt;span class=\"locality\"&gt;Tulsa&lt;/span&gt;, &lt;span class=\"region\"&gt;OK&lt;/span&gt; &lt;span class=\"postal-code\"&gt;74104&lt;/span&gt;, &lt;span class=\"country-name\"&gt;USA&lt;/span&gt;","formatted_address":"2021 S Lewis Ave Suite 250, Tulsa, OK 74104, USA","formatted_phone_number":"(918) 803-4005","geometry":{"location":{"lat":36.133534,"lng":-95.957933},"viewport":{"northeast":{"lat":36.1348594802915,"lng":-95.95641411970848},"southwest":{"lat":36.1321615197085,"lng":-95.9591120802915}}},"icon":"https://maps.gstatic.com/mapfiles/place_api/icons/v1/png_71/generic_business-71.png","id":null,"international_phone_number":"+1 918-803-4005","name":"APA Services","place_id":"ChIJ9eHzhyPttocRlVKCCcrPrKQ","rating":2.5,"reference":null,"reviews":[{"author_name":"Rachel Croley","author_url":"https://www.google.com/maps/contrib/110617605705388657091/reviews","language":"en","profile_photo_url":"https://lh3.googleusercontent.com/a/AATXAJzLu66GWmoC_gLdEPuEFXypz8k0dz1oiNmF1sTT=s128-c0x00000000-cc-rp-mo","rating":1,"relative_time_description":"2 years ago","text":"This place is a joke.  I was hired on with them passed the drug test. The first week i had to take 6 different tests over math and reading blueprints..which i got a 100% on all 6...was the first one there in the morning..never was late.  Excelled at whatever they threw at me..During the middle of the second week they wanna bring up something wrong with my job history on my application...what a COMPLETE WASTE OF MY TIME. You think they would screen your application before you quit your job to work with them. THIS PLACE IS A JOKE.","time":1570729993},{"author_name":"Ryan Boggs","author_url":"https://www.google.com/maps/contrib/106932986302838705697/reviews","language":"en","profile_photo_url":"https://lh3.googleusercontent.com/a/AATXAJzWxFhw96ffDL2cNGLr9FGHg0VJbl3lp87T-bLf=s128-c0x00000000-cc-rp-mo","rating":1,"relative_time_description":"3 years ago","text":"This place is so pathetic. Guy texts me and says I can get you a job maybe 3-4 weeks and if you dance like a good little boy we can get you something after. Like what a waste of time. I got bills and stuff to pay for. I'm not quitting a job after a month just to start all over. Do not come to this place.","time":1508939143},{"author_name":"Daniel Kelley","author_url":"https://www.google.com/maps/contrib/111816705850774884186/reviews","language":"en","profile_photo_url":"https://lh3.googleusercontent.com/a/AATXAJxqrBPrIkOVm35yh1a0dOoyKULRPHT3DleoiPyj=s128-c0x00000000-cc-rp-mo-ba5","rating":1,"relative_time_description":"3 years ago","text":"The client they sent me to was NORDAM, which I really liked. The NORDAM folks were overall pretty decent people and I enjoyed what I was doing and learned a lot.  As for the APA side of it, well let's just say it leaves a lot to be desired. The on site representative for APA was a guy named Jeremiah Smith. He was rude and very arrogant in every interaction I had with him. He is extremely stuck up and was not very helpful when I did have to contact him. The turnover rate is very high (at least at NORDAM) and your chances of getting hired on are pretty slim. If you do get hired on permanently, then I absolutely assure you it is going to close to a year if not longer before that happens. Everybody has their own opinion about this service, mine is not very high. They will get your foot in the door for some good companies, but do not plan on them being helpful once they have hired you. Your better off applying directly to that company and not even messing with APA.","time":1517693505},{"author_name":"Brittany Butler","author_url":"https://www.google.com/maps/contrib/117532897720602792324/reviews","language":"en","profile_photo_url":"https://lh3.googleusercontent.com/a/AATXAJzKSr-odiPvFu5X2_m97RUw3HUo_B_TUc1FjmJk=s128-c0x00000000-cc-rp-mo-ba4","rating":1,"relative_time_description":"3 years ago","text":"I was devastated when I received my first check. I was assigned a job at Nordam working Mon-fri 5:00-3:30 a.m and Saturday for six hours. I was excited to be apart of the team.My first day at Nordam I was told by my lead that I work 5:00-5:30..My first thought was..that's not what I signed up for. I am a student so I knew I would be pushing it to the wire. After being shuffled around to different divisions ,one of which that make their employees work up to 90 hours a week, I knew that I could not work these hours,after all,it's not what I signed up for. Jeremiah called me and told me that because I couldn't work that $250 would come out of my check. I put in over 50 hours and out of a $734 ,I was handed a $346 check. I not only worked for free, I was robbed. I can't believe this is happening in America and sure enough it is.","time":1516918207},{"author_name":"Jenny R. Sadler Murphy","author_url":"https://www.google.com/maps/contrib/111884500373085418321/reviews","language":"en","profile_photo_url":"https://lh3.googleusercontent.com/a-/AOh14GjvWQWng4vWtfw2pk3V_A8jr1yz9NFLynmKCCqCMg=s128-c0x00000000-cc-rp-mo","rating":5,"relative_time_description":"3 years ago","text":"A great company to work for, if you are willing to work hard and put in an honest days work.","time":1517236530}],"types":["point_of_interest","establishment"],"url":"https://maps.google.com/?cid=11866087584864293525","utc_offset":-300,"vicinity":"2021 South Lewis Avenue Suite 250, Tulsa","website":"http://www.apaservices.net/"},"status":"OK"}</t>
  </si>
  <si>
    <t>https://maps.google.com/?cid=11866087584864293525</t>
  </si>
  <si>
    <t>&lt;span class="street-address"&gt;2021 S Lewis Ave Suite 250&lt;/span&gt;, &lt;span class="locality"&gt;Tulsa&lt;/span&gt;, &lt;span class="region"&gt;OK&lt;/span&gt; &lt;span class="postal-code"&gt;74104&lt;/span&gt;, &lt;span class="country-name"&gt;USA&lt;/span&gt;</t>
  </si>
  <si>
    <t>+1 918-803-4005</t>
  </si>
  <si>
    <t>2021 South Lewis Avenue Suite 250, Tulsa</t>
  </si>
  <si>
    <t>Mena Aircraft Engines Inc</t>
  </si>
  <si>
    <t>{"business_status":"OPERATIONAL","geometry":{"location":{"lat":36.2695388,"lng":-95.8547119},"viewport":{"northeast":{"lat":36.27088882989272,"lng":-95.85350452010728},"southwest":{"lat":36.26818917010728,"lng":-95.85620417989273}}},"icon":"https://maps.gstatic.com/mapfiles/place_api/icons/v1/png_71/airport-71.png","name":"Mena Aircraft Engines Inc","opening_hours":null,"photos":null,"place_id":"ChIJVeT5DvXwtocR7k-etpTA-GA","plus_code":null,"rating":5.0,"reference":"ChIJVeT5DvXwtocR7k-etpTA-GA","scope":"GOOGLE","types":["airport","point_of_interest","establishment"],"user_ratings_total":1,"vicinity":"Owasso"}</t>
  </si>
  <si>
    <t>ChIJVeT5DvXwtocR7k-etpTA-GA</t>
  </si>
  <si>
    <t>Owasso, OK 74055, USA</t>
  </si>
  <si>
    <t>(918) 272-6500</t>
  </si>
  <si>
    <t>Owasso</t>
  </si>
  <si>
    <t>{"html_attributions":[],"result":{"address_components":[{"long_name":"Owasso","short_name":"Owasso","types":["locality","political"]},{"long_name":"Tulsa County","short_name":"Tulsa County","types":["administrative_area_level_2","political"]},{"long_name":"Oklahoma","short_name":"OK","types":["administrative_area_level_1","political"]},{"long_name":"United States","short_name":"US","types":["country","political"]},{"long_name":"74055","short_name":"74055","types":["postal_code"]}],"adr_address":"&lt;span class=\"locality\"&gt;Owasso&lt;/span&gt;, &lt;span class=\"region\"&gt;OK&lt;/span&gt; &lt;span class=\"postal-code\"&gt;74055&lt;/span&gt;, &lt;span class=\"country-name\"&gt;USA&lt;/span&gt;","formatted_address":"Owasso, OK 74055, USA","formatted_phone_number":"(918) 272-6500","geometry":{"location":{"lat":36.2695388,"lng":-95.8547119},"viewport":{"northeast":{"lat":36.2708879802915,"lng":-95.8535053697085},"southwest":{"lat":36.26819001970851,"lng":-95.8562033302915}}},"icon":"https://maps.gstatic.com/mapfiles/place_api/icons/v1/png_71/airport-71.png","id":null,"international_phone_number":"+1 918-272-6500","name":"Mena Aircraft Engines Inc","place_id":"ChIJVeT5DvXwtocR7k-etpTA-GA","rating":5.0,"reference":null,"reviews":[{"author_name":"Tim Moles","author_url":"https://www.google.com/maps/contrib/110911454451788316494/reviews","language":"en","profile_photo_url":"https://lh3.googleusercontent.com/a/AATXAJxdYBr3T17JyJKamr5hLtbaZB85xgUXg4yzG60K=s128-c0x00000000-cc-rp-mo","rating":5,"relative_time_description":"4 months ago","text":"Good people that do great work.","time":1623935695}],"types":["airport","point_of_interest","establishment"],"url":"https://maps.google.com/?cid=6987546566816845806","utc_offset":-300,"vicinity":"Owasso","website":null},"status":"OK"}</t>
  </si>
  <si>
    <t>https://maps.google.com/?cid=6987546566816845806</t>
  </si>
  <si>
    <t>&lt;span class="locality"&gt;Owasso&lt;/span&gt;, &lt;span class="region"&gt;OK&lt;/span&gt; &lt;span class="postal-code"&gt;74055&lt;/span&gt;, &lt;span class="country-name"&gt;USA&lt;/span&gt;</t>
  </si>
  <si>
    <t>+1 918-272-6500</t>
  </si>
  <si>
    <t>Omni Aircraft Sales</t>
  </si>
  <si>
    <t>{"business_status":"OPERATIONAL","geometry":{"location":{"lat":36.2014655,"lng":-95.9037881},"viewport":{"northeast":{"lat":36.20277377989272,"lng":-95.90247937010727},"southwest":{"lat":36.20007412010728,"lng":-95.90517902989272}}},"icon":"https://maps.gstatic.com/mapfiles/place_api/icons/v1/png_71/generic_business-71.png","name":"Omni Aircraft Sales","opening_hours":{"open_now":true},"photos":[{"height":4912,"html_attributions":["&lt;a href=\"https://maps.google.com/maps/contrib/106442736368736923159\"&gt;A Google User&lt;/a&gt;"],"photo_reference":"Aap_uEADBnjGShIAUGGqJgaOIaxUN7ybI43YtnsBVu_l63R-1gV6k1J1uQ60i7sXLByy9ITBmJbrPn2X9U4Kv253D6s6sm0WfBBOatTTPNU6FZmiyByPd8do_QhXCfuFQk4GOeHvX9XacQoKS7ujMH40F-FOsirUP5hqyHkap4HVPXFXXYIy","width":7360}],"place_id":"ChIJcZhJ7m7ttocRozxh7EVFzOE","plus_code":{"compound_code":"632W+HF Tulsa, Oklahoma","global_code":"8686632W+HF"},"rating":0.0,"reference":"ChIJcZhJ7m7ttocRozxh7EVFzOE","scope":"GOOGLE","types":["point_of_interest","establishment"],"user_ratings_total":0,"vicinity":"3217 N. Sheridan Rd Hangar 38, Tulsa"}</t>
  </si>
  <si>
    <t>ChIJcZhJ7m7ttocRozxh7EVFzOE</t>
  </si>
  <si>
    <t>8686632W+HF</t>
  </si>
  <si>
    <t>632W+HF Tulsa, Oklahoma</t>
  </si>
  <si>
    <t>3217 N. Sheridan Rd Hangar 38, Tulsa, OK 74115, USA</t>
  </si>
  <si>
    <t>(918) 836-4050</t>
  </si>
  <si>
    <t>http://omniaircraftsales.com/</t>
  </si>
  <si>
    <t>{"html_attributions":[],"result":{"address_components":[{"long_name":"Tulsa","short_name":"Tulsa","types":["locality","political"]},{"long_name":"Tulsa County","short_name":"Tulsa County","types":["administrative_area_level_2","political"]},{"long_name":"Oklahoma","short_name":"OK","types":["administrative_area_level_1","political"]},{"long_name":"United States","short_name":"US","types":["country","political"]},{"long_name":"74115","short_name":"74115","types":["postal_code"]}],"adr_address":"3217 N. Sheridan Rd Hangar 38, &lt;span class=\"locality\"&gt;Tulsa&lt;/span&gt;, &lt;span class=\"region\"&gt;OK&lt;/span&gt; &lt;span class=\"postal-code\"&gt;74115&lt;/span&gt;, &lt;span class=\"country-name\"&gt;USA&lt;/span&gt;","formatted_address":"3217 N. Sheridan Rd Hangar 38, Tulsa, OK 74115, USA","formatted_phone_number":"(918) 836-4050","geometry":{"location":{"lat":36.2014655,"lng":-95.9037881},"viewport":{"northeast":{"lat":36.2027729302915,"lng":-95.9024802197085},"southwest":{"lat":36.2000749697085,"lng":-95.9051781802915}}},"icon":"https://maps.gstatic.com/mapfiles/place_api/icons/v1/png_71/generic_business-71.png","id":null,"international_phone_number":"+1 918-836-4050","name":"Omni Aircraft Sales","place_id":"ChIJcZhJ7m7ttocRozxh7EVFzOE","rating":null,"reference":null,"reviews":null,"types":["point_of_interest","establishment"],"url":"https://maps.google.com/?cid=16270455720403614883","utc_offset":-300,"vicinity":"3217 N. Sheridan Rd Hangar 38, Tulsa","website":"http://omniaircraftsales.com/"},"status":"OK"}</t>
  </si>
  <si>
    <t>https://maps.google.com/?cid=16270455720403614883</t>
  </si>
  <si>
    <t>3217 N. Sheridan Rd Hangar 38, &lt;span class="locality"&gt;Tulsa&lt;/span&gt;, &lt;span class="region"&gt;OK&lt;/span&gt; &lt;span class="postal-code"&gt;74115&lt;/span&gt;, &lt;span class="country-name"&gt;USA&lt;/span&gt;</t>
  </si>
  <si>
    <t>+1 918-836-4050</t>
  </si>
  <si>
    <t>3217 N. Sheridan Rd Hangar 38, Tulsa</t>
  </si>
  <si>
    <t>Brown Aviation Inc.</t>
  </si>
  <si>
    <t>1902 N Norwood Ave</t>
  </si>
  <si>
    <t>{"business_status":"OPERATIONAL","geometry":{"location":{"lat":36.181981,"lng":-95.90773899999999},"viewport":{"northeast":{"lat":36.18336167989273,"lng":-95.90621152010728},"southwest":{"lat":36.18066202010728,"lng":-95.90891117989271}}},"icon":"https://maps.gstatic.com/mapfiles/place_api/icons/v1/png_71/generic_business-71.png","name":"Brown Aviation Inc.","opening_hours":null,"photos":null,"place_id":"ChIJe4hkN43ttocRRGqc3Rlcn38","plus_code":{"compound_code":"53JR+QW Tulsa, Oklahoma","global_code":"868653JR+QW"},"rating":2.0,"reference":"ChIJe4hkN43ttocRRGqc3Rlcn38","scope":"GOOGLE","types":["point_of_interest","establishment"],"user_ratings_total":4,"vicinity":"1902 N Norwood Ave, Tulsa"}</t>
  </si>
  <si>
    <t>ChIJe4hkN43ttocRRGqc3Rlcn38</t>
  </si>
  <si>
    <t>868653JR+QW</t>
  </si>
  <si>
    <t>53JR+QW Tulsa, Oklahoma</t>
  </si>
  <si>
    <t>1902 N Norwood Ave, Tulsa, OK 74115, USA</t>
  </si>
  <si>
    <t>(918) 835-6860</t>
  </si>
  <si>
    <t>74115-4331</t>
  </si>
  <si>
    <t>{"html_attributions":[],"result":{"address_components":[{"long_name":"1902","short_name":"1902","types":["street_number"]},{"long_name":"North Norwood Avenue","short_name":"N Norwood Ave","types":["route"]},{"long_name":"Dawson","short_name":"Dawson","types":["neighborhood","political"]},{"long_name":"Tulsa","short_name":"Tulsa","types":["locality","political"]},{"long_name":"Tulsa County","short_name":"Tulsa County","types":["administrative_area_level_2","political"]},{"long_name":"Oklahoma","short_name":"OK","types":["administrative_area_level_1","political"]},{"long_name":"United States","short_name":"US","types":["country","political"]},{"long_name":"74115","short_name":"74115","types":["postal_code"]},{"long_name":"4331","short_name":"4331","types":["postal_code_suffix"]}],"adr_address":"&lt;span class=\"street-address\"&gt;1902 N Norwood Ave&lt;/span&gt;, &lt;span class=\"locality\"&gt;Tulsa&lt;/span&gt;, &lt;span class=\"region\"&gt;OK&lt;/span&gt; &lt;span class=\"postal-code\"&gt;74115-4331&lt;/span&gt;, &lt;span class=\"country-name\"&gt;USA&lt;/span&gt;","formatted_address":"1902 N Norwood Ave, Tulsa, OK 74115, USA","formatted_phone_number":"(918) 835-6860","geometry":{"location":{"lat":36.181981,"lng":-95.90773899999999},"viewport":{"northeast":{"lat":36.1833608302915,"lng":-95.90621236970848},"southwest":{"lat":36.18066286970851,"lng":-95.9089103302915}}},"icon":"https://maps.gstatic.com/mapfiles/place_api/icons/v1/png_71/generic_business-71.png","id":null,"international_phone_number":"+1 918-835-6860","name":"Brown Aviation Inc.","place_id":"ChIJe4hkN43ttocRRGqc3Rlcn38","rating":2.0,"reference":null,"reviews":[{"author_name":"Danny Ritter","author_url":"https://www.google.com/maps/contrib/106909796933563236276/reviews","language":"en","profile_photo_url":"https://lh3.googleusercontent.com/a-/AOh14GhiyUzIyFbEesTIh5fNN0sHOn4my_NFFilHM9cHUg=s128-c0x00000000-cc-rp-mo","rating":1,"relative_time_description":"4 years ago","text":"This place has by far the worst service of any business i have run across in a long time! Sent my cylinders to them on Nov 23rd and just received them back this week, Mar 22nd!! It took being down right rude to the man before anything got accomplished. Always full of excuses every time I called. Then was charged DOUBLE what the repairs should have been. Beware to anyone needing your cylinders over hauled!!","time":1490301907},{"author_name":"Lisa Wooldridge","author_url":"https://www.google.com/maps/contrib/104394884698788515108/reviews","language":"en","profile_photo_url":"https://lh3.googleusercontent.com/a/AATXAJxj97fVH_jdxatbZWFWZu4uU-J9zWvsQchJBW_C=s128-c0x00000000-cc-rp-mo","rating":1,"relative_time_description":"3 years ago","text":"Do NOT do business with this place. they tell u something is going to ship a certain day and they don't and then they won't answer or return calls. I had to file a police report with my local cops because as of now it's theft since I haven't received my cylinder back and he hasn't responded. Worse customer service ever. IDK how this place is still even in business.","time":1527196782},{"author_name":"Kay Falcons","author_url":"https://www.google.com/maps/contrib/106481954172398246567/reviews","language":"en","profile_photo_url":"https://lh3.googleusercontent.com/a/AATXAJzdnDBZ81glxqchM0bGw2vFAe_8fmLb493jXKxF=s128-c0x00000000-cc-rp-mo","rating":1,"relative_time_description":"2 years ago","text":"Do not use this shop.  Owner is not an honest person and any work that is completed will be well past schedule.   Owner shucks his warranty claims by  saying it is the installers fault and this has happened to more than one person. This place deserves a rating for less than one star, like 10 negative stars!","time":1555781375},{"author_name":"Maria Samano","author_url":"https://www.google.com/maps/contrib/115702656451577924204/reviews","language":null,"profile_photo_url":"https://lh3.googleusercontent.com/a-/AOh14Gh17uTKrgEArOY1MCFFPk0OLvxhs9JCZbpntXQ2QWQ=s128-c0x00000000-cc-rp-mo-ba2","rating":5,"relative_time_description":"a year ago","text":"","time":1581440094}],"types":["point_of_interest","establishment"],"url":"https://maps.google.com/?cid=9196170230275795524","utc_offset":-300,"vicinity":"1902 North Norwood Avenue, Tulsa","website":null},"status":"OK"}</t>
  </si>
  <si>
    <t>https://maps.google.com/?cid=9196170230275795524</t>
  </si>
  <si>
    <t>&lt;span class="street-address"&gt;1902 N Norwood Ave&lt;/span&gt;, &lt;span class="locality"&gt;Tulsa&lt;/span&gt;, &lt;span class="region"&gt;OK&lt;/span&gt; &lt;span class="postal-code"&gt;74115-4331&lt;/span&gt;, &lt;span class="country-name"&gt;USA&lt;/span&gt;</t>
  </si>
  <si>
    <t>+1 918-835-6860</t>
  </si>
  <si>
    <t>1902 North Norwood Avenue, Tulsa</t>
  </si>
  <si>
    <t>Honeywell Aerospace</t>
  </si>
  <si>
    <t>6930 N Lakewood Ave</t>
  </si>
  <si>
    <t>{"business_status":"OPERATIONAL","geometry":{"location":{"lat":36.2543182,"lng":-95.90794369999999},"viewport":{"northeast":{"lat":36.25573067989272,"lng":-95.90669997010728},"southwest":{"lat":36.25303102010728,"lng":-95.90939962989273}}},"icon":"https://maps.gstatic.com/mapfiles/place_api/icons/v1/png_71/generic_business-71.png","name":"Honeywell Aerospace","opening_hours":{"open_now":false},"photos":null,"place_id":"ChIJ_zAVA87vtocR4yHS9rAH1ew","plus_code":{"compound_code":"733R+PR Tulsa, Oklahoma","global_code":"8686733R+PR"},"rating":4.5,"reference":"ChIJ_zAVA87vtocR4yHS9rAH1ew","scope":"GOOGLE","types":["point_of_interest","establishment"],"user_ratings_total":20,"vicinity":"6930 N Lakewood Ave, Tulsa"}</t>
  </si>
  <si>
    <t>ChIJ_zAVA87vtocR4yHS9rAH1ew</t>
  </si>
  <si>
    <t>8686733R+PR</t>
  </si>
  <si>
    <t>733R+PR Tulsa, Oklahoma</t>
  </si>
  <si>
    <t>6930 N Lakewood Ave, Tulsa, OK 74117, USA</t>
  </si>
  <si>
    <t>(918) 272-8000</t>
  </si>
  <si>
    <t>https://aerospace.honeywell.com/en</t>
  </si>
  <si>
    <t>74117-1807</t>
  </si>
  <si>
    <t>{"html_attributions":[],"result":{"address_components":[{"long_name":"6930","short_name":"6930","types":["street_number"]},{"long_name":"North Lakewood Avenue","short_name":"N Lakewood Ave","types":["route"]},{"long_name":"Tulsa","short_name":"Tulsa","types":["locality","political"]},{"long_name":"Tulsa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States","short_name":"US","types":["country","political"]},{"long_name":"74117","short_name":"74117","types":["postal_code"]},{"long_name":"1807","short_name":"1807","types":["postal_code_suffix"]}],"adr_address":"&lt;span class=\"street-address\"&gt;6930 N Lakewood Ave&lt;/span&gt;, &lt;span class=\"locality\"&gt;Tulsa&lt;/span&gt;, &lt;span class=\"region\"&gt;OK&lt;/span&gt; &lt;span class=\"postal-code\"&gt;74117-1807&lt;/span&gt;, &lt;span class=\"country-name\"&gt;USA&lt;/span&gt;","formatted_address":"6930 N Lakewood Ave, Tulsa, OK 74117, USA","formatted_phone_number":"(918) 272-8000","geometry":{"location":{"lat":36.2543182,"lng":-95.90794369999999},"viewport":{"northeast":{"lat":36.2557298302915,"lng":-95.9067008197085},"southwest":{"lat":36.2530318697085,"lng":-95.90939878029151}}},"icon":"https://maps.gstatic.com/mapfiles/place_api/icons/v1/png_71/generic_business-71.png","id":null,"international_phone_number":"+1 918-272-8000","name":"Honeywell Aerospace","place_id":"ChIJ_zAVA87vtocR4yHS9rAH1ew","rating":4.5,"reference":null,"reviews":[{"author_name":"Michael Fisher","author_url":"https://www.google.com/maps/contrib/118053375612578049397/reviews","language":"en","profile_photo_url":"https://lh3.googleusercontent.com/a-/AOh14GibP4phyovVQ5-5mg-AkheI8OADkYHZ2-rrTmX2fYU=s128-c0x00000000-cc-rp-mo-ba5","rating":5,"relative_time_description":"2 months ago","text":"Great facility. Big. The employees are a great group of folks. Looking forward to working with them!","time":1626840564},{"author_name":"Ron Herron","author_url":"https://www.google.com/maps/contrib/116798641738413775528/reviews","language":"en","profile_photo_url":"https://lh3.googleusercontent.com/a/AATXAJz3S47UaXTPpjVxklr8kS5KSCtaP5Vg6BjQ5KI=s128-c0x00000000-cc-rp-mo","rating":5,"relative_time_description":"a year ago","text":"The Honeywell staff and Maintenance department get a five star rating, their one of the best group I've had the pleasure to work with thumbs up.👍","time":1598463531},{"author_name":"ethan delancy","author_url":"https://www.google.com/maps/contrib/107265825302259659803/reviews","language":"en","profile_photo_url":"https://lh3.googleusercontent.com/a/AATXAJwJookvtBeDpBhOE1PYQGNw5dylPEgkhe6oTJbU=s128-c0x00000000-cc-rp-mo-ba2","rating":5,"relative_time_description":"11 months ago","text":"Great place with great quality and  amazing work atmosphere","time":1603462246},{"author_name":"Fishing with Rip Van Winkle","author_url":"https://www.google.com/maps/contrib/100004439346448400338/reviews","language":"en","profile_photo_url":"https://lh3.googleusercontent.com/a-/AOh14GgMIXCV9euIiOQoApyNSA_vGNTMKfRKoSs2lXmE-A=s128-c0x00000000-cc-rp-mo-ba5","rating":4,"relative_time_description":"2 years ago","text":"Great place to start a career.","time":1565092486},{"author_name":"Jack Hammons","author_url":"https://www.google.com/maps/contrib/100339615288821877085/reviews","language":"en","profile_photo_url":"https://lh3.googleusercontent.com/a-/AOh14GimbeSgr19AYLw1XfrY9U_ixyNbaOFWgqz13esjQg=s128-c0x00000000-cc-rp-mo-ba2","rating":5,"relative_time_description":"7 months ago","text":"Plenty of parking","time":1614877848}],"types":["point_of_interest","establishment"],"url":"https://maps.google.com/?cid=17065554819626967523","utc_offset":-300,"vicinity":"6930 North Lakewood Avenue, Tulsa","website":"https://aerospace.honeywell.com/en"},"status":"OK"}</t>
  </si>
  <si>
    <t>https://maps.google.com/?cid=17065554819626967523</t>
  </si>
  <si>
    <t>&lt;span class="street-address"&gt;6930 N Lakewood Ave&lt;/span&gt;, &lt;span class="locality"&gt;Tulsa&lt;/span&gt;, &lt;span class="region"&gt;OK&lt;/span&gt; &lt;span class="postal-code"&gt;74117-1807&lt;/span&gt;, &lt;span class="country-name"&gt;USA&lt;/span&gt;</t>
  </si>
  <si>
    <t>+1 918-272-8000</t>
  </si>
  <si>
    <t>6930 North Lakewood Avenue, Tulsa</t>
  </si>
  <si>
    <t>NORDAM</t>
  </si>
  <si>
    <t>6910 Whirlpool Dr</t>
  </si>
  <si>
    <t>{"business_status":"OPERATIONAL","geometry":{"location":{"lat":36.2559318,"lng":-95.9173965},"viewport":{"northeast":{"lat":36.25748017989272,"lng":-95.91633187010729},"southwest":{"lat":36.25478052010727,"lng":-95.91903152989272}}},"icon":"https://maps.gstatic.com/mapfiles/place_api/icons/v1/png_71/generic_business-71.png","name":"NORDAM","opening_hours":{"open_now":false},"photos":[{"height":314,"html_attributions":["&lt;a href=\"https://maps.google.com/maps/contrib/116912264374694523661\"&gt;A Google User&lt;/a&gt;"],"photo_reference":"Aap_uEBIeDh1bEvIECMxAFCLjxpll1-ZpxipRnCJhCOpn0dpybkcnp1iU8IBO3w1I2aTwb4ck8ehSv_grEf_XHqHfE8TQCqVm2Fv7Y3FdiM4nxkuk1I9v4uTc15IbhY_ZoC2iS62E45scq8-1LLU6qP6CsQlsy1ChjRVsedXJzelNs0iwxI","width":559}],"place_id":"ChIJCe9K9K3ztocRWM5h0PfI7KI","plus_code":{"compound_code":"734M+92 Tulsa, Oklahoma","global_code":"8686734M+92"},"rating":4.2,"reference":"ChIJCe9K9K3ztocRWM5h0PfI7KI","scope":"GOOGLE","types":["point_of_interest","establishment"],"user_ratings_total":91,"vicinity":"6910 Whirlpool Dr, Tulsa"}</t>
  </si>
  <si>
    <t>ChIJCe9K9K3ztocRWM5h0PfI7KI</t>
  </si>
  <si>
    <t>8686734M+92</t>
  </si>
  <si>
    <t>734M+92 Tulsa, Oklahoma</t>
  </si>
  <si>
    <t>6910 Whirlpool Dr, Tulsa, OK 74117, USA</t>
  </si>
  <si>
    <t>(918) 878-4000</t>
  </si>
  <si>
    <t>74117-1306</t>
  </si>
  <si>
    <t>{"html_attributions":[],"result":{"address_components":[{"long_name":"6910","short_name":"6910","types":["street_number"]},{"long_name":"Whirlpool Drive","short_name":"Whirlpool Dr","types":["route"]},{"long_name":"Tulsa","short_name":"Tulsa","types":["locality","political"]},{"long_name":"Tulsa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States","short_name":"US","types":["country","political"]},{"long_name":"74117","short_name":"74117","types":["postal_code"]},{"long_name":"1306","short_name":"1306","types":["postal_code_suffix"]}],"adr_address":"&lt;span class=\"street-address\"&gt;6910 Whirlpool Dr&lt;/span&gt;, &lt;span class=\"locality\"&gt;Tulsa&lt;/span&gt;, &lt;span class=\"region\"&gt;OK&lt;/span&gt; &lt;span class=\"postal-code\"&gt;74117-1306&lt;/span&gt;, &lt;span class=\"country-name\"&gt;USA&lt;/span&gt;","formatted_address":"6910 Whirlpool Dr, Tulsa, OK 74117, USA","formatted_phone_number":"(918) 878-4000","geometry":{"location":{"lat":36.25593179999999,"lng":-95.9173965},"viewport":{"northeast":{"lat":36.25747933029149,"lng":-95.91633271970849},"southwest":{"lat":36.2547813697085,"lng":-95.91903068029151}}},"icon":"https://maps.gstatic.com/mapfiles/place_api/icons/v1/png_71/generic_business-71.png","id":null,"international_phone_number":"+1 918-878-4000","name":"NORDAM","place_id":"ChIJCe9K9K3ztocRWM5h0PfI7KI","rating":4.2,"reference":null,"reviews":[{"author_name":"Ethan Jones","author_url":"https://www.google.com/maps/contrib/107892897056138619274/reviews","language":"en","profile_photo_url":"https://lh3.googleusercontent.com/a-/AOh14Gg98xzFjRm_Lv6HXjf_lFYXFjQzb3_nTJ61EBxD0w=s128-c0x00000000-cc-rp-mo","rating":5,"relative_time_description":"a month ago","text":"my dad works here and im his son and i think its a great place to work","time":1631121540},{"author_name":"Carolyn Hines","author_url":"https://www.google.com/maps/contrib/104380610233303397628/reviews","language":"en","profile_photo_url":"https://lh3.googleusercontent.com/a/AATXAJyWBUFf2nkWttVsjo8ko1MGlx75cf2tILHmeLzG=s128-c0x00000000-cc-rp-mo","rating":5,"relative_time_description":"3 months ago","text":"I give Nordam 5 stars. You may even ask me why?? Well let me explain. I truely, truely love my job. They tell me it's a rookie error. It really doesn't matter what people's opinion of me of truely is if it's negative. I love my job. It wasn't easy either. I had to fight the whole way. When I prayed and just talked to my Father, remained humble, and just KNEW the Lord put me there. I'm so grateful for Nordam for allowing me a strange with no experience, and let me have an opportunity to be trusted with their merchandise. To God be the the Glory. I Love my co-workers, managenent, and the people in the other departments. They also have great benefits. Thank you Nordam Family for treating me as one of your own.","time":1625873451},{"author_name":"Erica Deramus","author_url":"https://www.google.com/maps/contrib/116714372159820260909/reviews","language":"en","profile_photo_url":"https://lh3.googleusercontent.com/a/AATXAJzvL0wxxhOJpOo9oMja1M2VwJf9PBP4KWbCz-EK=s128-c0x00000000-cc-rp-mo-ba3","rating":5,"relative_time_description":"3 months ago","text":"Good place work. Pay is good.","time":1625791755},{"author_name":"Shaun Whitesell","author_url":"https://www.google.com/maps/contrib/118095197327538742188/reviews","language":"en","profile_photo_url":"https://lh3.googleusercontent.com/a-/AOh14GiSbNbGkp3XR8afOCX2RF-OrK-9C2KtxZEk79LdHYA=s128-c0x00000000-cc-rp-mo-ba4","rating":5,"relative_time_description":"3 months ago","text":"Great place to work.","time":1626289594},{"author_name":"adam witkowski","author_url":"https://www.google.com/maps/contrib/104117796757486236931/reviews","language":"en","profile_photo_url":"https://lh3.googleusercontent.com/a/AATXAJxa3ocYhnchLvpkHcMGH-Z41S71HKS7XKGCdF1K=s128-c0x00000000-cc-rp-mo","rating":1,"relative_time_description":"in the last week","text":"Seems like a lot of fake posts on here","time":1634495567}],"types":["point_of_interest","establishment"],"url":"https://maps.google.com/?cid=11739979295326588504","utc_offset":-300,"vicinity":"6910 Whirlpool Drive, Tulsa","website":"http://www.nordam.com/"},"status":"OK"}</t>
  </si>
  <si>
    <t>https://maps.google.com/?cid=11739979295326588504</t>
  </si>
  <si>
    <t>&lt;span class="street-address"&gt;6910 Whirlpool Dr&lt;/span&gt;, &lt;span class="locality"&gt;Tulsa&lt;/span&gt;, &lt;span class="region"&gt;OK&lt;/span&gt; &lt;span class="postal-code"&gt;74117-1306&lt;/span&gt;, &lt;span class="country-name"&gt;USA&lt;/span&gt;</t>
  </si>
  <si>
    <t>+1 918-878-4000</t>
  </si>
  <si>
    <t>6910 Whirlpool Drive, Tulsa</t>
  </si>
  <si>
    <t>Tulsa Aircraft Engines</t>
  </si>
  <si>
    <t>9311 E 44th St N</t>
  </si>
  <si>
    <t>{"business_status":"OPERATIONAL","geometry":{"location":{"lat":36.2192587,"lng":-95.8728908},"viewport":{"northeast":{"lat":36.22033692989272,"lng":-95.87154227010727},"southwest":{"lat":36.21763727010728,"lng":-95.8742419298927}}},"icon":"https://maps.gstatic.com/mapfiles/place_api/icons/v1/png_71/shopping-71.png","name":"Tulsa Aircraft Engines","opening_hours":null,"photos":null,"place_id":"ChIJr-2jLZLxtocRMokbr7uvmiY","plus_code":{"compound_code":"649G+PR Tulsa, Oklahoma","global_code":"8686649G+PR"},"rating":4.5,"reference":"ChIJr-2jLZLxtocRMokbr7uvmiY","scope":"GOOGLE","types":["point_of_interest","store","establishment"],"user_ratings_total":2,"vicinity":"9311 E 44th St N, Tulsa"}</t>
  </si>
  <si>
    <t>ChIJr-2jLZLxtocRMokbr7uvmiY</t>
  </si>
  <si>
    <t>8686649G+PR</t>
  </si>
  <si>
    <t>649G+PR Tulsa, Oklahoma</t>
  </si>
  <si>
    <t>9311 E 44th St N, Tulsa, OK 74115, USA</t>
  </si>
  <si>
    <t>(918) 838-8532</t>
  </si>
  <si>
    <t>http://www.taeengines.com/</t>
  </si>
  <si>
    <t>74115-1610</t>
  </si>
  <si>
    <t>{"html_attributions":[],"result":{"address_components":[{"long_name":"9311","short_name":"9311","types":["street_number"]},{"long_name":"East 44th Street North","short_name":"E 44th St N","types":["route"]},{"long_name":"Tulsa","short_name":"Tulsa","types":["locality","political"]},{"long_name":"Tulsa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States","short_name":"US","types":["country","political"]},{"long_name":"74115","short_name":"74115","types":["postal_code"]},{"long_name":"1610","short_name":"1610","types":["postal_code_suffix"]}],"adr_address":"&lt;span class=\"street-address\"&gt;9311 E 44th St N&lt;/span&gt;, &lt;span class=\"locality\"&gt;Tulsa&lt;/span&gt;, &lt;span class=\"region\"&gt;OK&lt;/span&gt; &lt;span class=\"postal-code\"&gt;74115-1610&lt;/span&gt;, &lt;span class=\"country-name\"&gt;USA&lt;/span&gt;","formatted_address":"9311 E 44th St N, Tulsa, OK 74115, USA","formatted_phone_number":"(918) 838-8532","geometry":{"location":{"lat":36.2192587,"lng":-95.8728908},"viewport":{"northeast":{"lat":36.2203360802915,"lng":-95.87154311970848},"southwest":{"lat":36.2176381197085,"lng":-95.8742410802915}}},"icon":"https://maps.gstatic.com/mapfiles/place_api/icons/v1/png_71/shopping-71.png","id":null,"international_phone_number":"+1 918-838-8532","name":"Tulsa Aircraft Engines","place_id":"ChIJr-2jLZLxtocRMokbr7uvmiY","rating":4.5,"reference":null,"reviews":[{"author_name":"Shawn Holmes","author_url":"https://www.google.com/maps/contrib/110749551575692719872/reviews","language":null,"profile_photo_url":"https://lh3.googleusercontent.com/a-/AOh14GhFup1VvTICBXxAoET-ndKa6Uke8c4tBKhwM0JsUg=s128-c0x00000000-cc-rp-mo-ba3","rating":4,"relative_time_description":"a year ago","text":"","time":1574345909},{"author_name":"Peggy Nasti","author_url":"https://www.google.com/maps/contrib/102980835899968014068/reviews","language":null,"profile_photo_url":"https://lh3.googleusercontent.com/a-/AOh14GhbrhhM2drrlzidlT21fp8WkqAyhSMir_zzt6g_ig=s128-c0x00000000-cc-rp-mo-ba3","rating":5,"relative_time_description":"5 years ago","text":"","time":1446847054}],"types":["point_of_interest","store","establishment"],"url":"https://maps.google.com/?cid=2781728940486265138","utc_offset":-300,"vicinity":"9311 East 44th Street North, Tulsa","website":"http://www.taeengines.com/"},"status":"OK"}</t>
  </si>
  <si>
    <t>https://maps.google.com/?cid=2781728940486265138</t>
  </si>
  <si>
    <t>&lt;span class="street-address"&gt;9311 E 44th St N&lt;/span&gt;, &lt;span class="locality"&gt;Tulsa&lt;/span&gt;, &lt;span class="region"&gt;OK&lt;/span&gt; &lt;span class="postal-code"&gt;74115-1610&lt;/span&gt;, &lt;span class="country-name"&gt;USA&lt;/span&gt;</t>
  </si>
  <si>
    <t>+1 918-838-8532</t>
  </si>
  <si>
    <t>9311 East 44th Street North, Tulsa</t>
  </si>
  <si>
    <t>Tulsair Beechcraft Inc</t>
  </si>
  <si>
    <t>3207 N Sheridan Rd</t>
  </si>
  <si>
    <t>{"business_status":"OPERATIONAL","geometry":{"location":{"lat":36.1995619,"lng":-95.90382939999999},"viewport":{"northeast":{"lat":36.20091172989272,"lng":-95.90247957010727},"southwest":{"lat":36.19821207010728,"lng":-95.90517922989271}}},"icon":"https://maps.gstatic.com/mapfiles/place_api/icons/v1/png_71/shopping-71.png","name":"Tulsair Beechcraft Inc","opening_hours":{"open_now":false},"photos":[{"height":4032,"html_attributions":["&lt;a href=\"https://maps.google.com/maps/contrib/103470237917002771272\"&gt;Paul Law&lt;/a&gt;"],"photo_reference":"Aap_uEDKDwihOvdKb1PbMyzB4YRwb9rLcfkEn7OyTT_IFgh5udwXvIWh4yR5MvCwQ7DKtqtjAolBHsL3ZL4EbWykQ7WrFUhxa6Ghj3WRVfhbYfEE99UPIpJ6A-i8D9UeN19BS8xlF5ADIoAlmOjfbVkMXai2GNn6Q9NXqZbUhMdqgbVxzw_j","width":3024}],"place_id":"ChIJneJzGPrttocRjK-yThm5qtA","plus_code":{"compound_code":"53XW+RF Tulsa, Oklahoma","global_code":"868653XW+RF"},"rating":4.6,"reference":"ChIJneJzGPrttocRjK-yThm5qtA","scope":"GOOGLE","types":["point_of_interest","store","establishment"],"user_ratings_total":35,"vicinity":"3207 N Sheridan Rd, Tulsa"}</t>
  </si>
  <si>
    <t>ChIJneJzGPrttocRjK-yThm5qtA</t>
  </si>
  <si>
    <t>868653XW+RF</t>
  </si>
  <si>
    <t>53XW+RF Tulsa, Oklahoma</t>
  </si>
  <si>
    <t>3207 N Sheridan Rd, Tulsa, OK 74115, USA</t>
  </si>
  <si>
    <t>(918) 835-7651</t>
  </si>
  <si>
    <t>http://www.tulsair.com/</t>
  </si>
  <si>
    <t>{"html_attributions":[],"result":{"address_components":[{"long_name":"3207","short_name":"3207","types":["street_number"]},{"long_name":"North Sheridan Road","short_name":"N Sheridan Rd","types":["route"]},{"long_name":"Tulsa","short_name":"Tulsa","types":["locality","political"]},{"long_name":"Tulsa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States","short_name":"US","types":["country","political"]},{"long_name":"74115","short_name":"74115","types":["postal_code"]}],"adr_address":"&lt;span class=\"street-address\"&gt;3207 N Sheridan Rd&lt;/span&gt;, &lt;span class=\"locality\"&gt;Tulsa&lt;/span&gt;, &lt;span class=\"region\"&gt;OK&lt;/span&gt; &lt;span class=\"postal-code\"&gt;74115&lt;/span&gt;, &lt;span class=\"country-name\"&gt;USA&lt;/span&gt;","formatted_address":"3207 N Sheridan Rd, Tulsa, OK 74115, USA","formatted_phone_number":"(918) 835-7651","geometry":{"location":{"lat":36.1995619,"lng":-95.90382939999999},"viewport":{"northeast":{"lat":36.2009108802915,"lng":-95.90248041970848},"southwest":{"lat":36.1982129197085,"lng":-95.9051783802915}}},"icon":"https://maps.gstatic.com/mapfiles/place_api/icons/v1/png_71/shopping-71.png","id":null,"international_phone_number":"+1 918-835-7651","name":"Tulsair Beechcraft Inc","place_id":"ChIJneJzGPrttocRjK-yThm5qtA","rating":4.6,"reference":null,"reviews":[{"author_name":"Acc0rd79","author_url":"https://www.google.com/maps/contrib/109771667722466840686/reviews","language":"en","profile_photo_url":"https://lh3.googleusercontent.com/a-/AOh14GgABe3L5py4NHVs7QrPrHTVOQxoU571teKMtdX4zA=s128-c0x00000000-cc-rp-mo-ba5","rating":5,"relative_time_description":"a year ago","text":"Awesome set of guys. We parked my plane there to stay the night and ran into some great aviation101 enthusiasts. They have us a ride to our hotel and even picked us up the next morning. Highly recommend, a must stop through even with small planes!","time":1601145062},{"author_name":"Acro Dynamics","author_url":"https://www.google.com/maps/contrib/113061873168684534447/reviews","language":"en","profile_photo_url":"https://lh3.googleusercontent.com/a/AATXAJxTqU90UmKEcN5sBPJ6zefHQVo3n7YxGnudCRTd=s128-c0x00000000-cc-rp-mo","rating":5,"relative_time_description":"a year ago","text":"The service is unmatched. They quick turn us nascar guys like a pit crew","time":1575961538},{"author_name":"The Gas Man","author_url":"https://www.google.com/maps/contrib/101093927739938550839/reviews","language":"en","profile_photo_url":"https://lh3.googleusercontent.com/a-/AOh14GhbXQJrwp6SxnDwoVgeN8NCWuNd3lqgy1toPEwE=s128-c0x00000000-cc-rp-mo-ba7","rating":5,"relative_time_description":"7 months ago","text":"Great stop over","time":1615047375},{"author_name":"DOROTHY HORNBACK","author_url":"https://www.google.com/maps/contrib/102190764548823072228/reviews","language":"en","profile_photo_url":"https://lh3.googleusercontent.com/a-/AOh14Gillm5Ye7kTbFi8QBDyMLysmizAzCcwhm0io8veng=s128-c0x00000000-cc-rp-mo","rating":5,"relative_time_description":"2 years ago","text":"Very helpful.   Rented a car from National.  Had out rental but no car.  Took us to the airport to get a car.  2 thumbs up","time":1565912544},{"author_name":"Ivan Moore","author_url":"https://www.google.com/maps/contrib/106680343039821303021/reviews","language":"en","profile_photo_url":"https://lh3.googleusercontent.com/a/AATXAJzAO67_kjcbIasI4q1MZynk2AV58s_sYplYgJ7A=s128-c0x00000000-cc-rp-mo-ba4","rating":5,"relative_time_description":"2 years ago","text":"Nice place. Free to park for awhile if needed and nice people. Thanks tulsair!","time":1569323791}],"types":["point_of_interest","store","establishment"],"url":"https://maps.google.com/?cid=15036033824275476364","utc_offset":-300,"vicinity":"3207 North Sheridan Road, Tulsa","website":"http://www.tulsair.com/"},"status":"OK"}</t>
  </si>
  <si>
    <t>https://maps.google.com/?cid=15036033824275476364</t>
  </si>
  <si>
    <t>&lt;span class="street-address"&gt;3207 N Sheridan Rd&lt;/span&gt;, &lt;span class="locality"&gt;Tulsa&lt;/span&gt;, &lt;span class="region"&gt;OK&lt;/span&gt; &lt;span class="postal-code"&gt;74115&lt;/span&gt;, &lt;span class="country-name"&gt;USA&lt;/span&gt;</t>
  </si>
  <si>
    <t>+1 918-835-7651</t>
  </si>
  <si>
    <t>3207 North Sheridan Road, Tulsa</t>
  </si>
  <si>
    <t>Spirit Aerosystems</t>
  </si>
  <si>
    <t>3330 N Mingo Rd</t>
  </si>
  <si>
    <t>{"business_status":"OPERATIONAL","geometry":{"location":{"lat":36.2013397,"lng":-95.8761062},"viewport":{"northeast":{"lat":36.20297832989272,"lng":-95.87476137010728},"southwest":{"lat":36.20027867010727,"lng":-95.87746102989273}}},"icon":"https://maps.gstatic.com/mapfiles/place_api/icons/v1/png_71/generic_business-71.png","name":"Spirit Aerosystems","opening_hours":null,"photos":[{"height":3024,"html_attributions":["&lt;a href=\"https://maps.google.com/maps/contrib/114218618581754217637\"&gt;A Google User&lt;/a&gt;"],"photo_reference":"Aap_uECP3Z4pT2E9lBF5daZ6Xhz--nytvGOEx76JPZxSqpXh5Z6odaUy8WRNZFd24tdnVTUW5y0diVEhzxHxsPmPPN9MUEYTSNRPJ_Mufi4EAFvxiR_rQUZEv7P4dYpR_CXWMaCeK3cPwHLNwcmZIZG-eYhAKoRVdjRvkd7Z2TlT8DxBse8t","width":4032}],"place_id":"ChIJbZ6GXiHytocRp26vS-s53bM","plus_code":{"compound_code":"642F+GH Tulsa, Oklahoma","global_code":"8686642F+GH"},"rating":4.3,"reference":"ChIJbZ6GXiHytocRp26vS-s53bM","scope":"GOOGLE","types":["point_of_interest","establishment"],"user_ratings_total":80,"vicinity":"3330 N Mingo Rd, Tulsa"}</t>
  </si>
  <si>
    <t>ChIJbZ6GXiHytocRp26vS-s53bM</t>
  </si>
  <si>
    <t>8686642F+GH</t>
  </si>
  <si>
    <t>642F+GH Tulsa, Oklahoma</t>
  </si>
  <si>
    <t>3330 N Mingo Rd, Tulsa, OK 74116, USA</t>
  </si>
  <si>
    <t>(918) 832-2027</t>
  </si>
  <si>
    <t>https://www.spiritaero.com/</t>
  </si>
  <si>
    <t>74116-1211</t>
  </si>
  <si>
    <t>{"html_attributions":[],"result":{"address_components":[{"long_name":"3330","short_name":"3330","types":["street_number"]},{"long_name":"North Mingo Road","short_name":"N Mingo Rd","types":["route"]},{"long_name":"Tulsa","short_name":"Tulsa","types":["locality","political"]},{"long_name":"Tulsa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States","short_name":"US","types":["country","political"]},{"long_name":"74116","short_name":"74116","types":["postal_code"]},{"long_name":"1211","short_name":"1211","types":["postal_code_suffix"]}],"adr_address":"&lt;span class=\"street-address\"&gt;3330 N Mingo Rd&lt;/span&gt;, &lt;span class=\"locality\"&gt;Tulsa&lt;/span&gt;, &lt;span class=\"region\"&gt;OK&lt;/span&gt; &lt;span class=\"postal-code\"&gt;74116-1211&lt;/span&gt;, &lt;span class=\"country-name\"&gt;USA&lt;/span&gt;","formatted_address":"3330 N Mingo Rd, Tulsa, OK 74116, USA","formatted_phone_number":"(918) 832-2027","geometry":{"location":{"lat":36.2013397,"lng":-95.8761062},"viewport":{"northeast":{"lat":36.20297748029149,"lng":-95.87476221970849},"southwest":{"lat":36.2002795197085,"lng":-95.8774601802915}}},"icon":"https://maps.gstatic.com/mapfiles/place_api/icons/v1/png_71/generic_business-71.png","id":null,"international_phone_number":"+1 918-832-2027","name":"Spirit Aerosystems","place_id":"ChIJbZ6GXiHytocRp26vS-s53bM","rating":4.3,"reference":null,"reviews":[{"author_name":"Kimmy Griffin","author_url":"https://www.google.com/maps/contrib/104364944759462791812/reviews","language":"en","profile_photo_url":"https://lh3.googleusercontent.com/a-/AOh14Gi3KFs9fpouIC1RIXWn5Tjh4JE1TWLxAG74fo19=s128-c0x00000000-cc-rp-mo","rating":1,"relative_time_description":"3 months ago","text":"Keep it up jimmie","time":1625557290},{"author_name":"Ben Harvey","author_url":"https://www.google.com/maps/contrib/101997854467005862804/reviews","language":"en","profile_photo_url":"https://lh3.googleusercontent.com/a-/AOh14GizC177mXfS8fRj693Ph2_QvEnrlPCqJgCLSYEi8w=s128-c0x00000000-cc-rp-mo-ba3","rating":5,"relative_time_description":"7 months ago","text":"Hard to find another place in tulsa to work with as many benefits as spirit","time":1615924780},{"author_name":"Homer Ridgway","author_url":"https://www.google.com/maps/contrib/114257253911189624418/reviews","language":"en","profile_photo_url":"https://lh3.googleusercontent.com/a-/AOh14GiGBOzc20tY_98NA5Esl_AsGksJ0QPDl4cZu6lL4g=s128-c0x00000000-cc-rp-mo","rating":3,"relative_time_description":"4 months ago","text":"It's OK it sits next to American Airlines Maintenance base","time":1623550483},{"author_name":"Traffic Tulsa","author_url":"https://www.google.com/maps/contrib/112493787782070193849/reviews","language":"en","profile_photo_url":"https://lh3.googleusercontent.com/a/AATXAJxnBAEs_YUD5Hz1BlGe9ce029V6rMp440LfJeky=s128-c0x00000000-cc-rp-mo","rating":5,"relative_time_description":"3 months ago","text":"Just Marvelous","time":1625684558},{"author_name":"DOOD J","author_url":"https://www.google.com/maps/contrib/106530748870409027396/reviews","language":"en","profile_photo_url":"https://lh3.googleusercontent.com/a/AATXAJz-8GX-AMVx1TqYEqWTI77DjKmwUNrx9Wg8XGP7=s128-c0x00000000-cc-rp-mo-ba7","rating":4,"relative_time_description":"2 years ago","text":"Speaking strictly from a freight delivery perspective, this place seems to operate pretty smoothly (compared to other Spirit locations to which I've delivered) and the people are for the most part helpful and friendly. I tend to get there late at night and have no issues with check-in or getting someone out to receive. Of course that might be different for different shifts but so far I can't complain.","time":1541603039}],"types":["point_of_interest","establishment"],"url":"https://maps.google.com/?cid=12960578985392041639","utc_offset":-300,"vicinity":"3330 North Mingo Road, Tulsa","website":"https://www.spiritaero.com/"},"status":"OK"}</t>
  </si>
  <si>
    <t>https://maps.google.com/?cid=12960578985392041639</t>
  </si>
  <si>
    <t>&lt;span class="street-address"&gt;3330 N Mingo Rd&lt;/span&gt;, &lt;span class="locality"&gt;Tulsa&lt;/span&gt;, &lt;span class="region"&gt;OK&lt;/span&gt; &lt;span class="postal-code"&gt;74116-1211&lt;/span&gt;, &lt;span class="country-name"&gt;USA&lt;/span&gt;</t>
  </si>
  <si>
    <t>+1 918-832-2027</t>
  </si>
  <si>
    <t>3330 North Mingo Road, Tulsa</t>
  </si>
  <si>
    <t>B/E Aerospace Consumables Management</t>
  </si>
  <si>
    <t>10815 E Marshall St</t>
  </si>
  <si>
    <t>{"business_status":"OPERATIONAL","geometry":{"location":{"lat":36.1725406,"lng":-95.85673369999999},"viewport":{"northeast":{"lat":36.17341727989271,"lng":-95.85538527010728},"southwest":{"lat":36.17071762010727,"lng":-95.85808492989271}}},"icon":"https://maps.gstatic.com/mapfiles/place_api/icons/v1/png_71/shopping-71.png","name":"B/E Aerospace Consumables Management","opening_hours":null,"photos":null,"place_id":"ChIJDVwvzVLytocRNSpZzXnP9e0","plus_code":{"compound_code":"54FV+28 Tulsa, Oklahoma","global_code":"868654FV+28"},"rating":4.0,"reference":"ChIJDVwvzVLytocRNSpZzXnP9e0","scope":"GOOGLE","types":["point_of_interest","store","establishment"],"user_ratings_total":1,"vicinity":"10815 E Marshall St Ste 108, Tulsa"}</t>
  </si>
  <si>
    <t>ChIJDVwvzVLytocRNSpZzXnP9e0</t>
  </si>
  <si>
    <t>868654FV+28</t>
  </si>
  <si>
    <t>54FV+28 Tulsa, Oklahoma</t>
  </si>
  <si>
    <t>10815 E Marshall St Ste 108, Tulsa, OK 74116, USA</t>
  </si>
  <si>
    <t>(918) 437-0057</t>
  </si>
  <si>
    <t>http://beaerospace.com/contact-filter/consumables-management-department/</t>
  </si>
  <si>
    <t>Ste 108</t>
  </si>
  <si>
    <t>74116-5662</t>
  </si>
  <si>
    <t>{"html_attributions":[],"result":{"address_components":[{"long_name":"Ste 108","short_name":"Ste 108","types":["subpremise"]},{"long_name":"10815","short_name":"10815","types":["street_number"]},{"long_name":"East Marshall Street","short_name":"E Marshall St","types":["route"]},{"long_name":"Tulsa","short_name":"Tulsa","types":["locality","political"]},{"long_name":"Tulsa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States","short_name":"US","types":["country","political"]},{"long_name":"74116","short_name":"74116","types":["postal_code"]},{"long_name":"5662","short_name":"5662","types":["postal_code_suffix"]}],"adr_address":"&lt;span class=\"street-address\"&gt;10815 E Marshall St Ste 108&lt;/span&gt;, &lt;span class=\"locality\"&gt;Tulsa&lt;/span&gt;, &lt;span class=\"region\"&gt;OK&lt;/span&gt; &lt;span class=\"postal-code\"&gt;74116-5662&lt;/span&gt;, &lt;span class=\"country-name\"&gt;USA&lt;/span&gt;","formatted_address":"10815 E Marshall St Ste 108, Tulsa, OK 74116, USA","formatted_phone_number":"(918) 437-0057","geometry":{"location":{"lat":36.1725406,"lng":-95.85673369999999},"viewport":{"northeast":{"lat":36.17341643029149,"lng":-95.85538611970848},"southwest":{"lat":36.17071846970849,"lng":-95.8580840802915}}},"icon":"https://maps.gstatic.com/mapfiles/place_api/icons/v1/png_71/shopping-71.png","id":null,"international_phone_number":"+1 918-437-0057","name":"B/E Aerospace Consumables Management","place_id":"ChIJDVwvzVLytocRNSpZzXnP9e0","rating":4.0,"reference":null,"reviews":[{"author_name":"era850ify","author_url":"https://www.google.com/maps/contrib/108684365731629387457/reviews","language":null,"profile_photo_url":"https://lh3.googleusercontent.com/a-/AOh14GjjYUFoDEqKyUsNF2FOqbG_nm-uWXul3t-YA6T9Sg=s128-c0x00000000-cc-rp-mo-ba3","rating":4,"relative_time_description":"a year ago","text":"","time":1578792514}],"types":["point_of_interest","store","establishment"],"url":"https://maps.google.com/?cid=17146839278326196789","utc_offset":-300,"vicinity":"10815 East Marshall Street Ste 108, Tulsa","website":"http://beaerospace.com/contact-filter/consumables-management-department/"},"status":"OK"}</t>
  </si>
  <si>
    <t>https://maps.google.com/?cid=17146839278326196789</t>
  </si>
  <si>
    <t>&lt;span class="street-address"&gt;10815 E Marshall St Ste 108&lt;/span&gt;, &lt;span class="locality"&gt;Tulsa&lt;/span&gt;, &lt;span class="region"&gt;OK&lt;/span&gt; &lt;span class="postal-code"&gt;74116-5662&lt;/span&gt;, &lt;span class="country-name"&gt;USA&lt;/span&gt;</t>
  </si>
  <si>
    <t>+1 918-437-0057</t>
  </si>
  <si>
    <t>10815 East Marshall Street Ste 108, Tulsa</t>
  </si>
  <si>
    <t>Tulsa Avionics Services</t>
  </si>
  <si>
    <t>2704 N Sheridan Rd</t>
  </si>
  <si>
    <t>{"business_status":"OPERATIONAL","geometry":{"location":{"lat":36.193723,"lng":-95.9046097},"viewport":{"northeast":{"lat":36.19507277989273,"lng":-95.9032801201073},"southwest":{"lat":36.19237312010728,"lng":-95.90597977989273}}},"icon":"https://maps.gstatic.com/mapfiles/place_api/icons/v1/png_71/generic_business-71.png","name":"Tulsa Avionics Services","opening_hours":null,"photos":null,"place_id":"ChIJwdjEB_rttocRtvlPsQkuSZs","plus_code":{"compound_code":"53VW+F5 Tulsa, Oklahoma","global_code":"868653VW+F5"},"rating":0.0,"reference":"ChIJwdjEB_rttocRtvlPsQkuSZs","scope":"GOOGLE","types":["point_of_interest","establishment"],"user_ratings_total":0,"vicinity":"2704 N Sheridan Rd, Tulsa"}</t>
  </si>
  <si>
    <t>ChIJwdjEB_rttocRtvlPsQkuSZs</t>
  </si>
  <si>
    <t>868653VW+F5</t>
  </si>
  <si>
    <t>53VW+F5 Tulsa, Oklahoma</t>
  </si>
  <si>
    <t>2704 N Sheridan Rd, Tulsa, OK 74115, USA</t>
  </si>
  <si>
    <t>(918) 838-8711</t>
  </si>
  <si>
    <t>http://tulsaavionics.com/contact.asp</t>
  </si>
  <si>
    <t>{"html_attributions":[],"result":{"address_components":[{"long_name":"2704","short_name":"2704","types":["street_number"]},{"long_name":"North Sheridan Road","short_name":"N Sheridan Rd","types":["route"]},{"long_name":"Tulsa","short_name":"Tulsa","types":["locality","political"]},{"long_name":"Tulsa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States","short_name":"US","types":["country","political"]},{"long_name":"74115","short_name":"74115","types":["postal_code"]}],"adr_address":"&lt;span class=\"street-address\"&gt;2704 N Sheridan Rd&lt;/span&gt;, &lt;span class=\"locality\"&gt;Tulsa&lt;/span&gt;, &lt;span class=\"region\"&gt;OK&lt;/span&gt; &lt;span class=\"postal-code\"&gt;74115&lt;/span&gt;, &lt;span class=\"country-name\"&gt;USA&lt;/span&gt;","formatted_address":"2704 N Sheridan Rd, Tulsa, OK 74115, USA","formatted_phone_number":"(918) 838-8711","geometry":{"location":{"lat":36.193723,"lng":-95.9046097},"viewport":{"northeast":{"lat":36.19507193029151,"lng":-95.90328096970849},"southwest":{"lat":36.19237396970851,"lng":-95.90597893029151}}},"icon":"https://maps.gstatic.com/mapfiles/place_api/icons/v1/png_71/generic_business-71.png","id":null,"international_phone_number":"+1 918-838-8711","name":"Tulsa Avionics Services","place_id":"ChIJwdjEB_rttocRtvlPsQkuSZs","rating":null,"reference":null,"reviews":null,"types":["point_of_interest","establishment"],"url":"https://maps.google.com/?cid=11189525368343099830","utc_offset":-300,"vicinity":"2704 North Sheridan Road, Tulsa","website":"http://tulsaavionics.com/contact.asp"},"status":"OK"}</t>
  </si>
  <si>
    <t>https://maps.google.com/?cid=11189525368343099830</t>
  </si>
  <si>
    <t>&lt;span class="street-address"&gt;2704 N Sheridan Rd&lt;/span&gt;, &lt;span class="locality"&gt;Tulsa&lt;/span&gt;, &lt;span class="region"&gt;OK&lt;/span&gt; &lt;span class="postal-code"&gt;74115&lt;/span&gt;, &lt;span class="country-name"&gt;USA&lt;/span&gt;</t>
  </si>
  <si>
    <t>+1 918-838-8711</t>
  </si>
  <si>
    <t>2704 North Sheridan Road, Tulsa</t>
  </si>
  <si>
    <t>Brittain Industries Inc</t>
  </si>
  <si>
    <t>3266 N Sheridan Rd</t>
  </si>
  <si>
    <t>{"business_status":"OPERATIONAL","geometry":{"location":{"lat":36.2009411,"lng":-95.90487859999999},"viewport":{"northeast":{"lat":36.20229127989273,"lng":-95.90339402010727},"southwest":{"lat":36.19959162010728,"lng":-95.90609367989272}}},"icon":"https://maps.gstatic.com/mapfiles/place_api/icons/v1/png_71/shopping-71.png","name":"Brittain Industries Inc","opening_hours":{"open_now":false},"photos":null,"place_id":"ChIJTecHLvzttocRDvTxPF7PgQo","plus_code":{"compound_code":"632W+92 Tulsa, Oklahoma","global_code":"8686632W+92"},"rating":5.0,"reference":"ChIJTecHLvzttocRDvTxPF7PgQo","scope":"GOOGLE","types":["point_of_interest","store","establishment"],"user_ratings_total":1,"vicinity":"3266 N Sheridan Rd, Tulsa"}</t>
  </si>
  <si>
    <t>ChIJTecHLvzttocRDvTxPF7PgQo</t>
  </si>
  <si>
    <t>8686632W+92</t>
  </si>
  <si>
    <t>632W+92 Tulsa, Oklahoma</t>
  </si>
  <si>
    <t>3266 N Sheridan Rd, Tulsa, OK 74115, USA</t>
  </si>
  <si>
    <t>(918) 836-7701</t>
  </si>
  <si>
    <t>http://www.brittainautopilots.com/</t>
  </si>
  <si>
    <t>74115-2310</t>
  </si>
  <si>
    <t>{"html_attributions":[],"result":{"address_components":[{"long_name":"3266","short_name":"3266","types":["street_number"]},{"long_name":"North Sheridan Road","short_name":"N Sheridan Rd","types":["route"]},{"long_name":"Tulsa","short_name":"Tulsa","types":["locality","political"]},{"long_name":"Tulsa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States","short_name":"US","types":["country","political"]},{"long_name":"74115","short_name":"74115","types":["postal_code"]},{"long_name":"2310","short_name":"2310","types":["postal_code_suffix"]}],"adr_address":"&lt;span class=\"street-address\"&gt;3266 N Sheridan Rd&lt;/span&gt;, &lt;span class=\"locality\"&gt;Tulsa&lt;/span&gt;, &lt;span class=\"region\"&gt;OK&lt;/span&gt; &lt;span class=\"postal-code\"&gt;74115-2310&lt;/span&gt;, &lt;span class=\"country-name\"&gt;USA&lt;/span&gt;","formatted_address":"3266 N Sheridan Rd, Tulsa, OK 74115, USA","formatted_phone_number":"(918) 836-7701","geometry":{"location":{"lat":36.20094110000001,"lng":-95.90487859999999},"viewport":{"northeast":{"lat":36.20229043029151,"lng":-95.90339486970849},"southwest":{"lat":36.19959246970851,"lng":-95.9060928302915}}},"icon":"https://maps.gstatic.com/mapfiles/place_api/icons/v1/png_71/shopping-71.png","id":null,"international_phone_number":"+1 918-836-7701","name":"Brittain Industries Inc","place_id":"ChIJTecHLvzttocRDvTxPF7PgQo","rating":5.0,"reference":null,"reviews":[{"author_name":"Protégeons la nature","author_url":"https://www.google.com/maps/contrib/100472857784997633964/reviews","language":"en","profile_photo_url":"https://lh3.googleusercontent.com/a-/AOh14GjfXuFkVkhWfZpbAicwgtVGixd46gxuRZK_LghKaQ=s128-c0x00000000-cc-rp-mo","rating":5,"relative_time_description":"5 years ago","text":"F BOLV  MOONEY M20F      I  LIKE  BRITTAIN INDUSTRIES   WITH  HELP OF  THEM  MY PA IS WARKING   NO BADY  WANT TO REPER THIS PA IN FRANCE  I AM  VERY VERY THANKS FULL  OF  BRITTAIN  INDUSTRIES  VERY GOOD  SERVICE.","time":1446565443}],"types":["point_of_interest","store","establishment"],"url":"https://maps.google.com/?cid=757114216031319054","utc_offset":-300,"vicinity":"3266 North Sheridan Road, Tulsa","website":"http://www.brittainautopilots.com/"},"status":"OK"}</t>
  </si>
  <si>
    <t>https://maps.google.com/?cid=757114216031319054</t>
  </si>
  <si>
    <t>&lt;span class="street-address"&gt;3266 N Sheridan Rd&lt;/span&gt;, &lt;span class="locality"&gt;Tulsa&lt;/span&gt;, &lt;span class="region"&gt;OK&lt;/span&gt; &lt;span class="postal-code"&gt;74115-2310&lt;/span&gt;, &lt;span class="country-name"&gt;USA&lt;/span&gt;</t>
  </si>
  <si>
    <t>+1 918-836-7701</t>
  </si>
  <si>
    <t>3266 North Sheridan Road, Tulsa</t>
  </si>
  <si>
    <t>Airflow Solutions, LLC.</t>
  </si>
  <si>
    <t>11541 E Pine St</t>
  </si>
  <si>
    <t>{"business_status":"OPERATIONAL","geometry":{"location":{"lat":36.1802824,"lng":-95.84761189999999},"viewport":{"northeast":{"lat":36.18174637989272,"lng":-95.84626377010727},"southwest":{"lat":36.17904672010727,"lng":-95.84896342989272}}},"icon":"https://maps.gstatic.com/mapfiles/place_api/icons/v1/png_71/generic_business-71.png","name":"Airflow Solutions, LLC.","opening_hours":{"open_now":true},"photos":[{"height":3024,"html_attributions":["&lt;a href=\"https://maps.google.com/maps/contrib/106249016289281165082\"&gt;A Google User&lt;/a&gt;"],"photo_reference":"Aap_uEDx81rpyZpBTzEv6wDqxn-bvm_RL_xrRPB7_C9hRQGthTL5uxIxeV2PamsrLRW5VG62r-hDFL-PbCzHzamwKVl0bpq5wWOB6zYa0C-CWbmjBz9TPg0JexoM2PrsV7X9Zgv-aC8Nf1g4zuVVvSX6ClqPURrlk-rfsUtrDq_hJ7fDcMqI","width":4032}],"place_id":"ChIJKcuvGDbztocRBfTyWOBCr5k","plus_code":{"compound_code":"55J2+4X Tulsa, Oklahoma","global_code":"868655J2+4X"},"rating":4.3,"reference":"ChIJKcuvGDbztocRBfTyWOBCr5k","scope":"GOOGLE","types":["point_of_interest","establishment"],"user_ratings_total":3,"vicinity":"11541 E Pine St, Tulsa"}</t>
  </si>
  <si>
    <t>ChIJKcuvGDbztocRBfTyWOBCr5k</t>
  </si>
  <si>
    <t>868655J2+4X</t>
  </si>
  <si>
    <t>55J2+4X Tulsa, Oklahoma</t>
  </si>
  <si>
    <t>11541 E Pine St, Tulsa, OK 74116, USA</t>
  </si>
  <si>
    <t>(918) 576-6368</t>
  </si>
  <si>
    <t>http://www.airflowsolutions.com/</t>
  </si>
  <si>
    <t>74116</t>
  </si>
  <si>
    <t>{"html_attributions":[],"result":{"address_components":[{"long_name":"11541","short_name":"11541","types":["street_number"]},{"long_name":"East Pine Street","short_name":"E Pine St","types":["route"]},{"long_name":"Tulsa","short_name":"Tulsa","types":["locality","political"]},{"long_name":"Tulsa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States","short_name":"US","types":["country","political"]},{"long_name":"74116","short_name":"74116","types":["postal_code"]}],"adr_address":"&lt;span class=\"street-address\"&gt;11541 E Pine St&lt;/span&gt;, &lt;span class=\"locality\"&gt;Tulsa&lt;/span&gt;, &lt;span class=\"region\"&gt;OK&lt;/span&gt; &lt;span class=\"postal-code\"&gt;74116&lt;/span&gt;, &lt;span class=\"country-name\"&gt;USA&lt;/span&gt;","formatted_address":"11541 E Pine St, Tulsa, OK 74116, USA","formatted_phone_number":"(918) 576-6368","geometry":{"location":{"lat":36.1802824,"lng":-95.84761189999999},"viewport":{"northeast":{"lat":36.18174553029149,"lng":-95.84626461970849},"southwest":{"lat":36.17904756970849,"lng":-95.8489625802915}}},"icon":"https://maps.gstatic.com/mapfiles/place_api/icons/v1/png_71/generic_business-71.png","id":null,"international_phone_number":"+1 918-576-6368","name":"Airflow Solutions, LLC.","place_id":"ChIJKcuvGDbztocRBfTyWOBCr5k","rating":4.3,"reference":null,"reviews":[{"author_name":"Rueben Pichinevsky","author_url":"https://www.google.com/maps/contrib/115485635027325700852/reviews","language":"en","profile_photo_url":"https://lh3.googleusercontent.com/a/AATXAJzBINRFpFUEDzYuqK-obn2bkbJLODya9hP3ex6R=s128-c0x00000000-cc-rp-mo-ba5","rating":3,"relative_time_description":"a year ago","text":"It's a great company","time":1572731560},{"author_name":"E Welch","author_url":"https://www.google.com/maps/contrib/116660059227055174753/reviews","language":null,"profile_photo_url":"https://lh3.googleusercontent.com/a/AATXAJwOYWdAf-Rx86Xd2x3GyIBrDC9UHY_0E8QbMkqn=s128-c0x00000000-cc-rp-mo","rating":5,"relative_time_description":"7 months ago","text":"","time":1614383985},{"author_name":"Mr Switersh Tomtilhamptom","author_url":"https://www.google.com/maps/contrib/115223817795438405475/reviews","language":null,"profile_photo_url":"https://lh3.googleusercontent.com/a/AATXAJyj9ejEMNu1NquYUMLRL2JwqHB_Ksrk3B0oK8RH=s128-c0x00000000-cc-rp-mo","rating":5,"relative_time_description":"11 months ago","text":"","time":1605277003}],"types":["point_of_interest","establishment"],"url":"https://maps.google.com/?cid=11074143540059763717","utc_offset":-300,"vicinity":"11541 East Pine Street, Tulsa","website":"http://www.airflowsolutions.com/"},"status":"OK"}</t>
  </si>
  <si>
    <t>https://maps.google.com/?cid=11074143540059763717</t>
  </si>
  <si>
    <t>&lt;span class="street-address"&gt;11541 E Pine St&lt;/span&gt;, &lt;span class="locality"&gt;Tulsa&lt;/span&gt;, &lt;span class="region"&gt;OK&lt;/span&gt; &lt;span class="postal-code"&gt;74116&lt;/span&gt;, &lt;span class="country-name"&gt;USA&lt;/span&gt;</t>
  </si>
  <si>
    <t>+1 918-576-6368</t>
  </si>
  <si>
    <t>11541 East Pine Street, Tulsa</t>
  </si>
  <si>
    <t>Global Aviation Inc</t>
  </si>
  <si>
    <t>2250 NE 25th Ave</t>
  </si>
  <si>
    <t>{"business_status":"OPERATIONAL","geometry":{"location":{"lat":45.54311879999999,"lng":-122.9569223},"viewport":{"northeast":{"lat":45.54446657989272,"lng":-122.9556720701073},"southwest":{"lat":45.54176692010728,"lng":-122.9583717298927}}},"icon":"https://maps.gstatic.com/mapfiles/place_api/icons/v1/png_71/airport-71.png","name":"Global Aviation Inc","opening_hours":{"open_now":false},"photos":[{"height":682,"html_attributions":["&lt;a href=\"https://maps.google.com/maps/contrib/104492025890825974632\"&gt;BLZI Cojiro&lt;/a&gt;"],"photo_reference":"Aap_uEDVZ-JrmX3CbOXG5cWgqwYoCESjhL4vo-RILb-j9Blpc00l38VZq6byl-6s86MdnjHO_mkJl3xktJgshm_VAThcHW0RkYUgxObwbxzyn7lTu081wWa_1LA7xL5lYQhxfTf1zo6P-ISlxJWwkhIr9f3Cx096u3a7RNwujHAuL_21qNKi","width":1024}],"place_id":"ChIJoyjpZj8FlVQR-h_nkf5XhHs","plus_code":{"compound_code":"G2VV+66 Hillsboro, Oregon","global_code":"84QVG2VV+66"},"rating":5.0,"reference":"ChIJoyjpZj8FlVQR-h_nkf5XhHs","scope":"GOOGLE","types":["airport","food","point_of_interest","establishment"],"user_ratings_total":10,"vicinity":"2250 NE 25th Ave, Hillsboro"}</t>
  </si>
  <si>
    <t>ChIJoyjpZj8FlVQR-h_nkf5XhHs</t>
  </si>
  <si>
    <t>84QVG2VV+66</t>
  </si>
  <si>
    <t>G2VV+66 Hillsboro, Oregon</t>
  </si>
  <si>
    <t>airport,food,point_of_interest,establishment</t>
  </si>
  <si>
    <t>2250 NE 25th Ave, Hillsboro, OR 97124, USA</t>
  </si>
  <si>
    <t>(503) 648-6403</t>
  </si>
  <si>
    <t>http://flyglobalnow.com/</t>
  </si>
  <si>
    <t>Hillsboro</t>
  </si>
  <si>
    <t>97124-5960</t>
  </si>
  <si>
    <t>{"html_attributions":[],"result":{"address_components":[{"long_name":"2250","short_name":"2250","types":["street_number"]},{"long_name":"Northeast 25th Avenue","short_name":"NE 25th Ave","types":["route"]},{"long_name":"Hillsboro","short_name":"Hillsboro","types":["locality","political"]},{"long_name":"Washington County","short_name":"Washington County","types":["administrative_area_level_2","political"]},{"long_name":"Oregon","short_name":"OR","types":["administrative_area_level_1","political"]},{"long_name":"United States","short_name":"US","types":["country","political"]},{"long_name":"97124","short_name":"97124","types":["postal_code"]},{"long_name":"5960","short_name":"5960","types":["postal_code_suffix"]}],"adr_address":"&lt;span class=\"street-address\"&gt;2250 NE 25th Ave&lt;/span&gt;, &lt;span class=\"locality\"&gt;Hillsboro&lt;/span&gt;, &lt;span class=\"region\"&gt;OR&lt;/span&gt; &lt;span class=\"postal-code\"&gt;97124-5960&lt;/span&gt;, &lt;span class=\"country-name\"&gt;USA&lt;/span&gt;","formatted_address":"2250 NE 25th Ave, Hillsboro, OR 97124, USA","formatted_phone_number":"(503) 648-6403","geometry":{"location":{"lat":45.54311879999999,"lng":-122.9569223},"viewport":{"northeast":{"lat":45.5444657302915,"lng":-122.9556729197085},"southwest":{"lat":45.5417677697085,"lng":-122.9583708802915}}},"icon":"https://maps.gstatic.com/mapfiles/place_api/icons/v1/png_71/airport-71.png","id":null,"international_phone_number":"+1 503-648-6403","name":"Global Aviation Inc","place_id":"ChIJoyjpZj8FlVQR-h_nkf5XhHs","rating":5.0,"reference":null,"reviews":[{"author_name":"Kris Zahm","author_url":"https://www.google.com/maps/contrib/100447987143130232605/reviews","language":"en","profile_photo_url":"https://lh3.googleusercontent.com/a-/AOh14GihSruqMRZ3y8Z-y0co909rYsPtctun4xrTobXbpQ=s128-c0x00000000-cc-rp-mo","rating":5,"relative_time_description":"3 years ago","text":"Professionalism, Class &amp; Style...these are just a few characteristics  of the crew over at Global Aviation.  Not to mention super friendly!  I highly recommend you to Fly Global Now!!!","time":1538373144},{"author_name":"Ethan Trammell","author_url":"https://www.google.com/maps/contrib/107770489898355586201/reviews","language":"en","profile_photo_url":"https://lh3.googleusercontent.com/a/AATXAJxe1nuoR0n1ET5brNxtDryhj0wf6g-o49rT562j=s128-c0x00000000-cc-rp-mo-ba4","rating":5,"relative_time_description":"4 years ago","text":"This is the best FBO on the field! I won't go anywhere else. The CSRs and Line Service staff are very professional and well-trained.","time":1478622823},{"author_name":"blzi","author_url":"https://www.google.com/maps/contrib/104492025890825974632/reviews","language":"en","profile_photo_url":"https://lh3.googleusercontent.com/a-/AOh14GhuRq3KjpY2xzgLag2_4m_kM5t5aoUvCiuIA4wOug=s128-c0x00000000-cc-rp-mo-ba3","rating":5,"relative_time_description":"4 years ago","text":"Fantastic","time":1481954581},{"author_name":"james griffith","author_url":"https://www.google.com/maps/contrib/103036135391922202241/reviews","language":"en-US","profile_photo_url":"https://lh3.googleusercontent.com/a/AATXAJzIESp9fjIi2RUTu20DTVh3zyCRCxLUhnRcvaT-=s128-c0x00000000-cc-rp-mo-ba2","rating":5,"relative_time_description":"5 years ago","text":"Excellent! Everyone at this FBO was exceptional.","time":1475253642},{"author_name":"David Bruerd","author_url":"https://www.google.com/maps/contrib/110733362970872829814/reviews","language":null,"profile_photo_url":"https://lh3.googleusercontent.com/a-/AOh14Gj_BRVk4VRdBw6pgbDk4Tc8NJIbtNVnRniIiH24yZU=s128-c0x00000000-cc-rp-mo-ba4","rating":5,"relative_time_description":"a month ago","text":"","time":1630265684}],"types":["airport","food","point_of_interest","establishment"],"url":"https://maps.google.com/?cid=8900335514472095738","utc_offset":-420,"vicinity":"2250 Northeast 25th Avenue, Hillsboro","website":"http://flyglobalnow.com/"},"status":"OK"}</t>
  </si>
  <si>
    <t>https://maps.google.com/?cid=8900335514472095738</t>
  </si>
  <si>
    <t>&lt;span class="street-address"&gt;2250 NE 25th Ave&lt;/span&gt;, &lt;span class="locality"&gt;Hillsboro&lt;/span&gt;, &lt;span class="region"&gt;OR&lt;/span&gt; &lt;span class="postal-code"&gt;97124-5960&lt;/span&gt;, &lt;span class="country-name"&gt;USA&lt;/span&gt;</t>
  </si>
  <si>
    <t>+1 503-648-6403</t>
  </si>
  <si>
    <t>2250 Northeast 25th Avenue, Hillsboro</t>
  </si>
  <si>
    <t>Hillsboro Aviation</t>
  </si>
  <si>
    <t>3845 NE 30th Ave</t>
  </si>
  <si>
    <t>{"business_status":"OPERATIONAL","geometry":{"location":{"lat":45.5482897,"lng":-122.949094},"viewport":{"northeast":{"lat":45.54963987989272,"lng":-122.9475301201073},"southwest":{"lat":45.54694022010727,"lng":-122.9502297798928}}},"icon":"https://maps.gstatic.com/mapfiles/place_api/icons/v1/png_71/generic_business-71.png","name":"Hillsboro Aviation","opening_hours":{"open_now":false},"photos":[{"height":1365,"html_attributions":["&lt;a href=\"https://maps.google.com/maps/contrib/103469879129314332917\"&gt;A Google User&lt;/a&gt;"],"photo_reference":"Aap_uEAluFu2hj6KMWKEbU-NjkQRHMzu-qm9HVEmtLTKHy8DT78_Kv62QSBnNDz5tPkGjLeuiinFcyYRVNOWC6Ze7g7sGRYqdkAQnZKRx05c9IcJdsesPMLFjvInRFuQdyphb5Fn_RNjOtTG6Ol9mSIASfZ3w9secFWsf7VerZuciRCSSAyA","width":2048}],"place_id":"ChIJ7X69YlwFlVQR1Yua139qyBY","plus_code":{"compound_code":"G3X2+89 Hillsboro, Oregon","global_code":"84QVG3X2+89"},"rating":4.7,"reference":"ChIJ7X69YlwFlVQR1Yua139qyBY","scope":"GOOGLE","types":["point_of_interest","establishment"],"user_ratings_total":41,"vicinity":"3845 NE 30th Ave, Hillsboro"}</t>
  </si>
  <si>
    <t>ChIJ7X69YlwFlVQR1Yua139qyBY</t>
  </si>
  <si>
    <t>84QVG3X2+89</t>
  </si>
  <si>
    <t>G3X2+89 Hillsboro, Oregon</t>
  </si>
  <si>
    <t>3845 NE 30th Ave, Hillsboro, OR 97124, USA</t>
  </si>
  <si>
    <t>(503) 648-2831</t>
  </si>
  <si>
    <t>http://www.hillsboroaviation.com/</t>
  </si>
  <si>
    <t>97124</t>
  </si>
  <si>
    <t>{"html_attributions":[],"result":{"address_components":[{"long_name":"3845","short_name":"3845","types":["street_number"]},{"long_name":"Northeast 30th Avenue","short_name":"NE 30th Ave","types":["route"]},{"long_name":"Hillsboro","short_name":"Hillsboro","types":["locality","political"]},{"long_name":"Washington County","short_name":"Washington County","types":["administrative_area_level_2","political"]},{"long_name":"Oregon","short_name":"OR","types":["administrative_area_level_1","political"]},{"long_name":"United States","short_name":"US","types":["country","political"]},{"long_name":"97124","short_name":"97124","types":["postal_code"]}],"adr_address":"&lt;span class=\"street-address\"&gt;3845 NE 30th Ave&lt;/span&gt;, &lt;span class=\"locality\"&gt;Hillsboro&lt;/span&gt;, &lt;span class=\"region\"&gt;OR&lt;/span&gt; &lt;span class=\"postal-code\"&gt;97124&lt;/span&gt;, &lt;span class=\"country-name\"&gt;USA&lt;/span&gt;","formatted_address":"3845 NE 30th Ave, Hillsboro, OR 97124, USA","formatted_phone_number":"(503) 648-2831","geometry":{"location":{"lat":45.5482897,"lng":-122.949094},"viewport":{"northeast":{"lat":45.5496390302915,"lng":-122.9475309697085},"southwest":{"lat":45.5469410697085,"lng":-122.9502289302915}}},"icon":"https://maps.gstatic.com/mapfiles/place_api/icons/v1/png_71/generic_business-71.png","id":null,"international_phone_number":"+1 503-648-2831","name":"Hillsboro Aviation","place_id":"ChIJ7X69YlwFlVQR1Yua139qyBY","rating":4.7,"reference":null,"reviews":[{"author_name":"Brian Zderic","author_url":"https://www.google.com/maps/contrib/115710750171439427997/reviews","language":"en","profile_photo_url":"https://lh3.googleusercontent.com/a-/AOh14Gjup0PcP_bIvekPT3q6lX2PQbgqWv81ORcxjWGJnw=s128-c0x00000000-cc-rp-mo","rating":5,"relative_time_description":"2 weeks ago","text":"Flew down to Hillsboro today and went over to Hillsboro Aviation and they were absolutely great.  They help us out with transportation, very friendly and helpful, and we were in an old Maule.  Good place.","time":1633230149},{"author_name":"Stephanie Ayhens","author_url":"https://www.google.com/maps/contrib/100869986167995304276/reviews","language":"en","profile_photo_url":"https://lh3.googleusercontent.com/a/AATXAJyqc-gI3cxYSqP6C4kTChXir0xrgkN9OtNAkWmW=s128-c0x00000000-cc-rp-mo-ba5","rating":5,"relative_time_description":"5 months ago","text":"Highest quality service available","time":1620526517},{"author_name":"Brian Larkin","author_url":"https://www.google.com/maps/contrib/114785757790819251631/reviews","language":"en","profile_photo_url":"https://lh3.googleusercontent.com/a-/AOh14GhyMP6u0PR9FTcxyCSF31NISYB9RzTBPmK5pYPf=s128-c0x00000000-cc-rp-mo","rating":5,"relative_time_description":"7 months ago","text":"Very nice, very attentive to our needs when we fly.","time":1615851087},{"author_name":"Brandyn Varnell","author_url":"https://www.google.com/maps/contrib/106829425882451221618/reviews","language":"en","profile_photo_url":"https://lh3.googleusercontent.com/a-/AOh14GgJqo8-12Yi76LcyYoIbgJrpjrvT22cDoiG9tfgWXM=s128-c0x00000000-cc-rp-mo-ba4","rating":4,"relative_time_description":"5 months ago","text":"Was a very fun time flying just a little bit expensive though","time":1620665884},{"author_name":"carlos francisco bourges espinosa","author_url":"https://www.google.com/maps/contrib/111152305583825243608/reviews","language":"en","profile_photo_url":"https://lh3.googleusercontent.com/a/AATXAJxVxOwjW8ywo3GKjlV1xgwEG2KX0ReM2Rt0zjJt=s128-c0x00000000-cc-rp-mo-ba4","rating":5,"relative_time_description":"a year ago","text":"Great attention, great job from all the personnel, would recommend","time":1594246273}],"types":["point_of_interest","establishment"],"url":"https://maps.google.com/?cid=1641679161487166421","utc_offset":-420,"vicinity":"3845 Northeast 30th Avenue, Hillsboro","website":"http://www.hillsboroaviation.com/"},"status":"OK"}</t>
  </si>
  <si>
    <t>https://maps.google.com/?cid=1641679161487166421</t>
  </si>
  <si>
    <t>&lt;span class="street-address"&gt;3845 NE 30th Ave&lt;/span&gt;, &lt;span class="locality"&gt;Hillsboro&lt;/span&gt;, &lt;span class="region"&gt;OR&lt;/span&gt; &lt;span class="postal-code"&gt;97124&lt;/span&gt;, &lt;span class="country-name"&gt;USA&lt;/span&gt;</t>
  </si>
  <si>
    <t>+1 503-648-2831</t>
  </si>
  <si>
    <t>3845 Northeast 30th Avenue, Hillsboro</t>
  </si>
  <si>
    <t>3355 NE Cornell Rd</t>
  </si>
  <si>
    <t>{"business_status":"OPERATIONAL","geometry":{"location":{"lat":45.5331164,"lng":-122.9475006},"viewport":{"northeast":{"lat":45.53437812989272,"lng":-122.9461535701073},"southwest":{"lat":45.53167847010727,"lng":-122.9488532298927}}},"icon":"https://maps.gstatic.com/mapfiles/place_api/icons/v1/png_71/generic_business-71.png","name":"Immaculate Flight","opening_hours":{"open_now":true},"photos":null,"place_id":"ChIJIc0Ne1sFlVQRcV2k2Il2lQM","plus_code":{"compound_code":"G3M2+6X Hillsboro, Oregon","global_code":"84QVG3M2+6X"},"rating":0.0,"reference":"ChIJIc0Ne1sFlVQRcV2k2Il2lQM","scope":"GOOGLE","types":["point_of_interest","establishment"],"user_ratings_total":0,"vicinity":"3355 NE Cornell Rd, Hillsboro"}</t>
  </si>
  <si>
    <t>ChIJIc0Ne1sFlVQRcV2k2Il2lQM</t>
  </si>
  <si>
    <t>84QVG3M2+6X</t>
  </si>
  <si>
    <t>G3M2+6X Hillsboro, Oregon</t>
  </si>
  <si>
    <t>3355 NE Cornell Rd, Hillsboro, OR 97124, USA</t>
  </si>
  <si>
    <t>{"html_attributions":[],"result":{"address_components":[{"long_name":"3355","short_name":"3355","types":["street_number"]},{"long_name":"Northeast Cornell Road","short_name":"NE Cornell Rd","types":["route"]},{"long_name":"Hillsboro","short_name":"Hillsboro","types":["locality","political"]},{"long_name":"Washington County","short_name":"Washington County","types":["administrative_area_level_2","political"]},{"long_name":"Oregon","short_name":"OR","types":["administrative_area_level_1","political"]},{"long_name":"United States","short_name":"US","types":["country","political"]},{"long_name":"97124","short_name":"97124","types":["postal_code"]}],"adr_address":"&lt;span class=\"street-address\"&gt;3355 NE Cornell Rd&lt;/span&gt;, &lt;span class=\"locality\"&gt;Hillsboro&lt;/span&gt;, &lt;span class=\"region\"&gt;OR&lt;/span&gt; &lt;span class=\"postal-code\"&gt;97124&lt;/span&gt;, &lt;span class=\"country-name\"&gt;USA&lt;/span&gt;","formatted_address":"3355 NE Cornell Rd, Hillsboro, OR 97124, USA","formatted_phone_number":"(888) 858-5123","geometry":{"location":{"lat":45.5331164,"lng":-122.9475006},"viewport":{"northeast":{"lat":45.53437728029149,"lng":-122.9461544197085},"southwest":{"lat":45.53167931970849,"lng":-122.9488523802915}}},"icon":"https://maps.gstatic.com/mapfiles/place_api/icons/v1/png_71/generic_business-71.png","id":null,"international_phone_number":"+1 888-858-5123","name":"Immaculate Flight","place_id":"ChIJIc0Ne1sFlVQRcV2k2Il2lQM","rating":null,"reference":null,"reviews":null,"types":["point_of_interest","establishment"],"url":"https://maps.google.com/?cid=258242888060919153","utc_offset":-420,"vicinity":"3355 Northeast Cornell Road, Hillsboro","website":"http://www.immaculateflight.com/"},"status":"OK"}</t>
  </si>
  <si>
    <t>https://maps.google.com/?cid=258242888060919153</t>
  </si>
  <si>
    <t>&lt;span class="street-address"&gt;3355 NE Cornell Rd&lt;/span&gt;, &lt;span class="locality"&gt;Hillsboro&lt;/span&gt;, &lt;span class="region"&gt;OR&lt;/span&gt; &lt;span class="postal-code"&gt;97124&lt;/span&gt;, &lt;span class="country-name"&gt;USA&lt;/span&gt;</t>
  </si>
  <si>
    <t>3355 Northeast Cornell Road, Hillsboro</t>
  </si>
  <si>
    <t>3180 NE Century Blvd</t>
  </si>
  <si>
    <t>{"business_status":"OPERATIONAL","geometry":{"location":{"lat":45.5493695,"lng":-122.9098676},"viewport":{"northeast":{"lat":45.55071932989271,"lng":-122.9084255701073},"southwest":{"lat":45.54801967010727,"lng":-122.9111252298927}}},"icon":"https://maps.gstatic.com/mapfiles/place_api/icons/v1/png_71/civic_building-71.png","name":"US Federal Aviation Administration","opening_hours":{"open_now":false},"photos":[{"height":2250,"html_attributions":["&lt;a href=\"https://maps.google.com/maps/contrib/117971928866921146410\"&gt;David Martin&lt;/a&gt;"],"photo_reference":"Aap_uECBUzX4bvF8hV0RzD1TivkFcyO2c-B8dZ0U9ooUEQCIbKyBMdkVABxFBUm748sPkgJ-0ttQqWqG3LzA5R8QCxUPFya8-Qz9gUEwagtjV7TNYbTAEcVmfMLSrXDmaqehHVWAeNFsHgwQOF1bmo-UT3PRjTl6le5X2iW7RnQU5Qx7uZxQ","width":4000}],"place_id":"ChIJrSYIFJsFlVQRq54rvXsvPCg","plus_code":{"compound_code":"G3XR+P3 Hillsboro, Oregon","global_code":"84QVG3XR+P3"},"rating":2.6,"reference":"ChIJrSYIFJsFlVQRq54rvXsvPCg","scope":"GOOGLE","types":["local_government_office","point_of_interest","establishment"],"user_ratings_total":5,"vicinity":"3180 NE Century Blvd, Hillsboro"}</t>
  </si>
  <si>
    <t>ChIJrSYIFJsFlVQRq54rvXsvPCg</t>
  </si>
  <si>
    <t>84QVG3XR+P3</t>
  </si>
  <si>
    <t>G3XR+P3 Hillsboro, Oregon</t>
  </si>
  <si>
    <t>3180 NE Century Blvd, Hillsboro, OR 97124, USA</t>
  </si>
  <si>
    <t>(503) 615-3200</t>
  </si>
  <si>
    <t>{"html_attributions":[],"result":{"address_components":[{"long_name":"3180","short_name":"3180","types":["street_number"]},{"long_name":"Northeast Century Boulevard","short_name":"NE Century Blvd","types":["route"]},{"long_name":"Hillsboro","short_name":"Hillsboro","types":["locality","political"]},{"long_name":"Washington County","short_name":"Washington County","types":["administrative_area_level_2","political"]},{"long_name":"Oregon","short_name":"OR","types":["administrative_area_level_1","political"]},{"long_name":"United States","short_name":"US","types":["country","political"]},{"long_name":"97124","short_name":"97124","types":["postal_code"]}],"adr_address":"&lt;span class=\"street-address\"&gt;3180 NE Century Blvd&lt;/span&gt;, &lt;span class=\"locality\"&gt;Hillsboro&lt;/span&gt;, &lt;span class=\"region\"&gt;OR&lt;/span&gt; &lt;span class=\"postal-code\"&gt;97124&lt;/span&gt;, &lt;span class=\"country-name\"&gt;USA&lt;/span&gt;","formatted_address":"3180 NE Century Blvd, Hillsboro, OR 97124, USA","formatted_phone_number":"(503) 615-3200","geometry":{"location":{"lat":45.54936949999999,"lng":-122.9098676},"viewport":{"northeast":{"lat":45.55071848029149,"lng":-122.9084264197085},"southwest":{"lat":45.54802051970849,"lng":-122.9111243802915}}},"icon":"https://maps.gstatic.com/mapfiles/place_api/icons/v1/png_71/civic_building-71.png","id":null,"international_phone_number":"+1 503-615-3200","name":"US Federal Aviation Administration","place_id":"ChIJrSYIFJsFlVQRq54rvXsvPCg","rating":2.6,"reference":null,"reviews":[{"author_name":"Greg Miller","author_url":"https://www.google.com/maps/contrib/101789852725753110856/reviews","language":"en","profile_photo_url":"https://lh3.googleusercontent.com/a-/AOh14Gik9SLWCmdclc34yumCmZhza6WyrKQuflYs8vem=s128-c0x00000000-cc-rp-mo","rating":1,"relative_time_description":"10 months ago","text":"Have called and left voice mail multiple times now.  No call back after more then a week.","time":1608135576},{"author_name":"Gina Collins","author_url":"https://www.google.com/maps/contrib/111310714553388966294/reviews","language":"en","profile_photo_url":"https://lh3.googleusercontent.com/a/AATXAJyRZSH4nOoDXXaa-BTvftUBDvddQxRI3EO25VxV=s128-c0x00000000-cc-rp-mo","rating":1,"relative_time_description":"2 years ago","text":"Cannot call them, they will not let me speak to anyone \"due to high volume of calls, it's best to reach us Wednesday thru friday 7:30 am and 9:30am and from 2 until 4.\" This is a joke.\nI've been calling for 3 weeks and they hang up.","time":1563998095},{"author_name":"Alex Hetrick","author_url":"https://www.google.com/maps/contrib/106835877206169319788/reviews","language":"en","profile_photo_url":"https://lh3.googleusercontent.com/a/AATXAJxJhy55T5fEAlZMO3tG0MuC-lDQ-1cMczF1XosO=s128-c0x00000000-cc-rp-mo","rating":5,"relative_time_description":"2 years ago","text":"Called them and left a message. Reached back to me about an hour later. Very friendly and helpful.","time":1564618258},{"author_name":"Mathew Ortwein","author_url":"https://www.google.com/maps/contrib/105355393712599678404/reviews","language":"en","profile_photo_url":"https://lh3.googleusercontent.com/a/AATXAJzvlSXagGp5psFZGGfio8EgboFPRmmWHYjq606Y=s128-c0x00000000-cc-rp-mo","rating":1,"relative_time_description":"7 months ago","text":"Anybody home? Ever?","time":1615826597},{"author_name":"Shigeto Akisada","author_url":"https://www.google.com/maps/contrib/102880413184432454600/reviews","language":null,"profile_photo_url":"https://lh3.googleusercontent.com/a-/AOh14GiL3gJlZCXGMINnDYMfYZAWeDf3KuBapNYgaCs_jg=s128-c0x00000000-cc-rp-mo-ba4","rating":5,"relative_time_description":"3 years ago","text":"","time":1532465595}],"types":["local_government_office","point_of_interest","establishment"],"url":"https://maps.google.com/?cid=2899244468620992171","utc_offset":-420,"vicinity":"3180 Northeast Century Boulevard, Hillsboro","website":"https://www.faa.gov/"},"status":"OK"}</t>
  </si>
  <si>
    <t>https://maps.google.com/?cid=2899244468620992171</t>
  </si>
  <si>
    <t>&lt;span class="street-address"&gt;3180 NE Century Blvd&lt;/span&gt;, &lt;span class="locality"&gt;Hillsboro&lt;/span&gt;, &lt;span class="region"&gt;OR&lt;/span&gt; &lt;span class="postal-code"&gt;97124&lt;/span&gt;, &lt;span class="country-name"&gt;USA&lt;/span&gt;</t>
  </si>
  <si>
    <t>+1 503-615-3200</t>
  </si>
  <si>
    <t>3180 Northeast Century Boulevard, Hillsboro</t>
  </si>
  <si>
    <t>Mountain High Aviation</t>
  </si>
  <si>
    <t>2050 NE 25th Ave</t>
  </si>
  <si>
    <t>{"business_status":"OPERATIONAL","geometry":{"location":{"lat":45.5408231,"lng":-122.9548947},"viewport":{"northeast":{"lat":45.54180367989272,"lng":-122.9535596701073},"southwest":{"lat":45.53910402010728,"lng":-122.9562593298927}}},"icon":"https://maps.gstatic.com/mapfiles/place_api/icons/v1/png_71/generic_business-71.png","name":"Mountain High Aviation","opening_hours":null,"photos":null,"place_id":"ChIJVVUV30AFlVQRKuGo7JQMKKk","plus_code":null,"rating":0.0,"reference":"ChIJVVUV30AFlVQRKuGo7JQMKKk","scope":"GOOGLE","types":["point_of_interest","establishment"],"user_ratings_total":0,"vicinity":"2050 NE 25th Ave, Hillsboro"}</t>
  </si>
  <si>
    <t>ChIJVVUV30AFlVQRKuGo7JQMKKk</t>
  </si>
  <si>
    <t>2050 NE 25th Ave, Hillsboro, OR 97124, USA</t>
  </si>
  <si>
    <t>(503) 832-0000</t>
  </si>
  <si>
    <t>https://www.mhighaviation.com/</t>
  </si>
  <si>
    <t>{"html_attributions":[],"result":{"address_components":[{"long_name":"2050","short_name":"2050","types":["street_number"]},{"long_name":"Northeast 25th Avenue","short_name":"NE 25th Ave","types":["route"]},{"long_name":"Hillsboro","short_name":"Hillsboro","types":["locality","political"]},{"long_name":"Washington County","short_name":"Washington County","types":["administrative_area_level_2","political"]},{"long_name":"Oregon","short_name":"OR","types":["administrative_area_level_1","political"]},{"long_name":"United States","short_name":"US","types":["country","political"]},{"long_name":"97124","short_name":"97124","types":["postal_code"]}],"adr_address":"&lt;span class=\"street-address\"&gt;2050 NE 25th Ave&lt;/span&gt;, &lt;span class=\"locality\"&gt;Hillsboro&lt;/span&gt;, &lt;span class=\"region\"&gt;OR&lt;/span&gt; &lt;span class=\"postal-code\"&gt;97124&lt;/span&gt;, &lt;span class=\"country-name\"&gt;USA&lt;/span&gt;","formatted_address":"2050 NE 25th Ave, Hillsboro, OR 97124, USA","formatted_phone_number":"(503) 832-0000","geometry":{"location":{"lat":45.5408231,"lng":-122.9548947},"viewport":{"northeast":{"lat":45.5418028302915,"lng":-122.9535605197085},"southwest":{"lat":45.5391048697085,"lng":-122.9562584802915}}},"icon":"https://maps.gstatic.com/mapfiles/place_api/icons/v1/png_71/generic_business-71.png","id":null,"international_phone_number":"+1 503-832-0000","name":"Mountain High Aviation","place_id":"ChIJVVUV30AFlVQRKuGo7JQMKKk","rating":null,"reference":null,"reviews":null,"types":["point_of_interest","establishment"],"url":"https://maps.google.com/?cid=12189006225243431210","utc_offset":-420,"vicinity":"2050 Northeast 25th Avenue, Hillsboro","website":"https://www.mhighaviation.com/"},"status":"OK"}</t>
  </si>
  <si>
    <t>https://maps.google.com/?cid=12189006225243431210</t>
  </si>
  <si>
    <t>&lt;span class="street-address"&gt;2050 NE 25th Ave&lt;/span&gt;, &lt;span class="locality"&gt;Hillsboro&lt;/span&gt;, &lt;span class="region"&gt;OR&lt;/span&gt; &lt;span class="postal-code"&gt;97124&lt;/span&gt;, &lt;span class="country-name"&gt;USA&lt;/span&gt;</t>
  </si>
  <si>
    <t>+1 503-832-0000</t>
  </si>
  <si>
    <t>2050 Northeast 25th Avenue, Hillsboro</t>
  </si>
  <si>
    <t>Hillsboro Aero Academy</t>
  </si>
  <si>
    <t>3565 NE Cornell Rd</t>
  </si>
  <si>
    <t>{"business_status":"OPERATIONAL","geometry":{"location":{"lat":45.5328577,"lng":-122.9456828},"viewport":{"northeast":{"lat":45.53406207989271,"lng":-122.9443949701073},"southwest":{"lat":45.53136242010727,"lng":-122.9470946298927}}},"icon":"https://maps.gstatic.com/mapfiles/place_api/icons/v1/png_71/school-71.png","name":"Hillsboro Aero Academy","opening_hours":{"open_now":true},"photos":[{"height":3000,"html_attributions":["&lt;a href=\"https://maps.google.com/maps/contrib/103172084563490589514\"&gt;Rodrigo Amaral&lt;/a&gt;"],"photo_reference":"Aap_uEAb7rHh6ZvcqbUswxxM-INJ8VUufmkSt8gSZQAZLVn-eg0AevYftLnnPsjhqu3G82Aho2TBuSgpwYIu5MeiTg-mkMJYn8-DVHgMLRL-CCCypBYl8eZN9POcS9dQn-kRshmiK-BJEs2alw6ugc6M8mcIBcl2sMdTB9XA7aDaKzRH3UBH","width":4000}],"place_id":"ChIJ-cSfflwFlVQR6BO-5Wuc6f8","plus_code":{"compound_code":"G3M3+4P Hillsboro, Oregon","global_code":"84QVG3M3+4P"},"rating":4.0,"reference":"ChIJ-cSfflwFlVQR6BO-5Wuc6f8","scope":"GOOGLE","types":["university","point_of_interest","establishment"],"user_ratings_total":63,"vicinity":"3565 NE Cornell Rd, Hillsboro"}</t>
  </si>
  <si>
    <t>ChIJ-cSfflwFlVQR6BO-5Wuc6f8</t>
  </si>
  <si>
    <t>84QVG3M3+4P</t>
  </si>
  <si>
    <t>G3M3+4P Hillsboro, Oregon</t>
  </si>
  <si>
    <t>3565 NE Cornell Rd, Hillsboro, OR 97124, USA</t>
  </si>
  <si>
    <t>(503) 726-3000</t>
  </si>
  <si>
    <t>https://flyhaa.com/</t>
  </si>
  <si>
    <t>{"html_attributions":[],"result":{"address_components":[{"long_name":"3565","short_name":"3565","types":["street_number"]},{"long_name":"Northeast Cornell Road","short_name":"NE Cornell Rd","types":["route"]},{"long_name":"Hillsboro","short_name":"Hillsboro","types":["locality","political"]},{"long_name":"Washington County","short_name":"Washington County","types":["administrative_area_level_2","political"]},{"long_name":"Oregon","short_name":"OR","types":["administrative_area_level_1","political"]},{"long_name":"United States","short_name":"US","types":["country","political"]},{"long_name":"97124","short_name":"97124","types":["postal_code"]}],"adr_address":"&lt;span class=\"street-address\"&gt;3565 NE Cornell Rd&lt;/span&gt;, &lt;span class=\"locality\"&gt;Hillsboro&lt;/span&gt;, &lt;span class=\"region\"&gt;OR&lt;/span&gt; &lt;span class=\"postal-code\"&gt;97124&lt;/span&gt;, &lt;span class=\"country-name\"&gt;USA&lt;/span&gt;","formatted_address":"3565 NE Cornell Rd, Hillsboro, OR 97124, USA","formatted_phone_number":"(503) 726-3000","geometry":{"location":{"lat":45.53285769999999,"lng":-122.9456828},"viewport":{"northeast":{"lat":45.5340612302915,"lng":-122.9443958197085},"southwest":{"lat":45.5313632697085,"lng":-122.9470937802915}}},"icon":"https://maps.gstatic.com/mapfiles/place_api/icons/v1/png_71/school-71.png","id":null,"international_phone_number":"+1 503-726-3000","name":"Hillsboro Aero Academy","place_id":"ChIJ-cSfflwFlVQR6BO-5Wuc6f8","rating":4.0,"reference":null,"reviews":[{"author_name":"Justin Bayola","author_url":"https://www.google.com/maps/contrib/107264807822172558009/reviews","language":"en","profile_photo_url":"https://lh3.googleusercontent.com/a-/AOh14Gj2J9WHkoIxRfUXzSqZBv70m8M1CKV_DVh7fvF0NA8=s128-c0x00000000-cc-rp-mo","rating":5,"relative_time_description":"in the last week","text":"Very nice facility. Wonderful staff. Everything you need to further your aviation interests or career.","time":1633964352},{"author_name":"Ben Andreas","author_url":"https://www.google.com/maps/contrib/117204610827214045717/reviews","language":"en","profile_photo_url":"https://lh3.googleusercontent.com/a-/AOh14GjS8FlYE_jg7LlQ7Uk9z9tMTCN7_Bs2K8tMSh9YiA=s128-c0x00000000-cc-rp-mo","rating":5,"relative_time_description":"8 months ago","text":"The current chief pilot in office is a very experienced aviator, communicator, and professional pilot. I have flown countless hours with the school and rented their planes on many of my own adventures across the Pacific Northwest. Their planes are updated with wonderful new GPS units and they have an excellent Director of Maintenance. He keeps there planes to a tight maintenance standard. Wonderful people there and always a pleasure to drop in and say hi or fly.","time":1613708266},{"author_name":"Michael Ferry","author_url":"https://www.google.com/maps/contrib/110387532386645743443/reviews","language":"en","profile_photo_url":"https://lh3.googleusercontent.com/a-/AOh14Gj9GMgxFC7uKNFIzUjVSZnsmL1ux65yYGbU-4FhvQ=s128-c0x00000000-cc-rp-mo","rating":5,"relative_time_description":"6 months ago","text":"I just started my flight training here after considering another organization.\n\nThe reason I chose HAA is because of the attentiveness and knowledge of the staff. There is literally not a single question I have asked that they couldn’t answer. They have gone above and beyond to show me the quality of their program and resources available to me for eventual career placement. Any anxieties I had about learning a new maneuver (stalls in particular), were put at ease by their amazing instructors. It was done in a way that increases confidence both in myself as a pilot, and the aircraft itself.\n\nBefore enrolling in the program, I went on a demo flight with the Chief Pilot. He later recognized me, took the time to say hello, asked me how my training was going, and expressed how glad he was to see that I had decided to pursue my dream.\n\nIf that doesn’t deserve five stars, I’m not sure what does.","time":1618241218},{"author_name":"Liu Leo","author_url":"https://www.google.com/maps/contrib/109309305431563338497/reviews","language":"en","profile_photo_url":"https://lh3.googleusercontent.com/a/AATXAJwUyxwRu6nrOfmvoNlVeoB-S5qDxudBh7xDsyYH=s128-c0x00000000-cc-rp-mo","rating":1,"relative_time_description":"7 months ago","text":"Their current chief instructor did pretty bad work. Force students fly without considering their limitations. Literally unable to communicate with him and give me no choice to cancel any scheduled flights. Those flights are managed by them without asking student's opinion. Even if I said I was not able to make the flight days before the date, they didn't let me cancel and give me $100 penalty. Their appeal procedure is a joke. Their chief and management team is getting worse and worse. The only thing they care about is your money instead of your success. That's the main reason I quit from this school. They charge higher than the average but treat you low. I don't recommend this school to anyone especially for international students. Unless you are ready to fly anytime they wanted you to, because you can't say no.","time":1615880595},{"author_name":"Marcio Souza","author_url":"https://www.google.com/maps/contrib/112911323603271729953/reviews","language":"en","profile_photo_url":"https://lh3.googleusercontent.com/a/AATXAJzVMDvqt8cparUh2a6KkV0K-xaEqaYbPm4QZScaNQ=s128-c0x00000000-cc-rp-mo","rating":5,"relative_time_description":"8 months ago","text":"I did both helicopter and airplane training with Hillsboro. The training is done in a safe training environment with skilled and friendly flight instructors who want you to succeed as a student and in a future job. This is one of the best flight schools in Oregon. You will learn a lot about weather, but you will also become a really good pilot while having the ability to fly in diverse weather or low visibility conditions. It was one of the reasons I chose this school as I couldn't get that experience anywhere else. They have a very large fleet of helicopters and airplanes and also have a safety management system/director of safety so you can rest assured that safety is their biggest priority. You'll feel supported by everyone you meet, and those who play a part in your direct training from your first flight lesson to your first FAA checkride whether in airplanes or rotorwing. Admin staff,  admissions, chief instructor, asst. chiefs, mechanics, dispatchers and instructors are all very friendly and make you feel like you are part of a community even though it is a large flight school. Customer service is great with every department, and you always have someone to help you if it's needed. I had no problems in my training and I highly recommend this school for airplane or helicopter training, or in my own case, both. You'll be very satisfied with the decision to fly at Hillsboro as you'll get the best quality training in the industry.","time":1613700852}],"types":["university","point_of_interest","establishment"],"url":"https://maps.google.com/?cid=18440442136475079656","utc_offset":-420,"vicinity":"3565 Northeast Cornell Road, Hillsboro","website":"https://flyhaa.com/"},"status":"OK"}</t>
  </si>
  <si>
    <t>https://maps.google.com/?cid=18440442136475079656</t>
  </si>
  <si>
    <t>&lt;span class="street-address"&gt;3565 NE Cornell Rd&lt;/span&gt;, &lt;span class="locality"&gt;Hillsboro&lt;/span&gt;, &lt;span class="region"&gt;OR&lt;/span&gt; &lt;span class="postal-code"&gt;97124&lt;/span&gt;, &lt;span class="country-name"&gt;USA&lt;/span&gt;</t>
  </si>
  <si>
    <t>+1 503-726-3000</t>
  </si>
  <si>
    <t>3565 Northeast Cornell Road, Hillsboro</t>
  </si>
  <si>
    <t>{"business_status":"OPERATIONAL","geometry":{"location":{"lat":45.5331159,"lng":-122.947528},"viewport":{"northeast":{"lat":45.53437807989272,"lng":-122.9461809701073},"southwest":{"lat":45.53167842010727,"lng":-122.9488806298927}}},"icon":"https://maps.gstatic.com/mapfiles/place_api/icons/v1/png_71/school-71.png","name":"ATP Flight School","opening_hours":{"open_now":false},"photos":[{"height":2731,"html_attributions":["&lt;a href=\"https://maps.google.com/maps/contrib/105328840648561079638\"&gt;Atp Flight School&lt;/a&gt;"],"photo_reference":"Aap_uEDaHQ9y1wKRZAj1NYsl2YJ92LR2xJ8D9QejPs3FU66qgRh6kCGz8gVUGrH84ymbXVvDLri2UChIF1CEg2xx6djfnF2N3KZqk5t5d9gmgW41OgZvJ9uzk-KAMlctdZXMi0LT_q9juDIIya4uSAHTfeyqMlCSA2CLr6M2vRqbuFp_Edj_","width":1536}],"place_id":"ChIJyfLQCVsFlVQRf_71KUfbnV4","plus_code":{"compound_code":"G3M2+6X Hillsboro, Oregon","global_code":"84QVG3M2+6X"},"rating":4.8,"reference":"ChIJyfLQCVsFlVQRf_71KUfbnV4","scope":"GOOGLE","types":["university","point_of_interest","establishment"],"user_ratings_total":8,"vicinity":"3355 NE Cornell Rd, Hillsboro"}</t>
  </si>
  <si>
    <t>ChIJyfLQCVsFlVQRf_71KUfbnV4</t>
  </si>
  <si>
    <t>https://atpflightschool.com/local/hio</t>
  </si>
  <si>
    <t>{"html_attributions":[],"result":{"address_components":[{"long_name":"3355","short_name":"3355","types":["street_number"]},{"long_name":"Northeast Cornell Road","short_name":"NE Cornell Rd","types":["route"]},{"long_name":"Hillsboro","short_name":"Hillsboro","types":["locality","political"]},{"long_name":"Washington County","short_name":"Washington County","types":["administrative_area_level_2","political"]},{"long_name":"Oregon","short_name":"OR","types":["administrative_area_level_1","political"]},{"long_name":"United States","short_name":"US","types":["country","political"]},{"long_name":"97124","short_name":"97124","types":["postal_code"]}],"adr_address":"&lt;span class=\"street-address\"&gt;3355 NE Cornell Rd&lt;/span&gt;, &lt;span class=\"locality\"&gt;Hillsboro&lt;/span&gt;, &lt;span class=\"region\"&gt;OR&lt;/span&gt; &lt;span class=\"postal-code\"&gt;97124&lt;/span&gt;, &lt;span class=\"country-name\"&gt;USA&lt;/span&gt;","formatted_address":"3355 NE Cornell Rd, Hillsboro, OR 97124, USA","formatted_phone_number":"(904) 595-7950","geometry":{"location":{"lat":45.5331159,"lng":-122.947528},"viewport":{"northeast":{"lat":45.53437723029149,"lng":-122.9461818197085},"southwest":{"lat":45.5316792697085,"lng":-122.9488797802915}}},"icon":"https://maps.gstatic.com/mapfiles/place_api/icons/v1/png_71/school-71.png","id":null,"international_phone_number":"+1 904-595-7950","name":"ATP Flight School","place_id":"ChIJyfLQCVsFlVQRf_71KUfbnV4","rating":4.8,"reference":null,"reviews":[{"author_name":"Minh Hiếu Phạm","author_url":"https://www.google.com/maps/contrib/113435756168446744425/reviews","language":"en","profile_photo_url":"https://lh3.googleusercontent.com/a/AATXAJzix8Xey2h6s05XDtv8leDFD7uPB3CpqqFfYAlI=s128-c0x00000000-cc-rp-mo","rating":5,"relative_time_description":"10 months ago","text":"Can I join united airlines cadet program throught ATP? I am Vietnamese","time":1606279622},{"author_name":"Kevin Schwabauer","author_url":"https://www.google.com/maps/contrib/118332981256559495680/reviews","language":"en","profile_photo_url":"https://lh3.googleusercontent.com/a-/AOh14Gi__sI84_03RvvJRtISabNMWVu6nOyMtG4Cv7X0=s128-c0x00000000-cc-rp-mo","rating":5,"relative_time_description":"2 years ago","text":"I completed the Airline Career Pilot Program with ATP in 7 months.  I started with Credit for Private and completed the commercial and CFI training.  I had a great experience with ATP and enjoyed working with the local instructors in KHIO as well as the instructors at CFI Academy in KGKY and KVGT.  ATP's program is fast paced and requires a lot of self study and commitment, but if you put in the time you will be successful.","time":1549311431},{"author_name":"Courtney Hammagren","author_url":"https://www.google.com/maps/contrib/102557911420709627377/reviews","language":null,"profile_photo_url":"https://lh3.googleusercontent.com/a/AATXAJycocFFNZNM8Un7LLrUT63LQRtyzzcEYdSORD-8=s128-c0x00000000-cc-rp-mo","rating":5,"relative_time_description":"4 months ago","text":"","time":1621724208},{"author_name":"Bairon Calona","author_url":"https://www.google.com/maps/contrib/105233825054222105707/reviews","language":null,"profile_photo_url":"https://lh3.googleusercontent.com/a/AATXAJxoIDTJaL7mdNFKLGQdLB1Ikk9-qVpBZJX-CMzB=s128-c0x00000000-cc-rp-mo","rating":5,"relative_time_description":"a year ago","text":"","time":1572036566},{"author_name":"Christopher Silas","author_url":"https://www.google.com/maps/contrib/112746839875426230379/reviews","language":null,"profile_photo_url":"https://lh3.googleusercontent.com/a/AATXAJyYR7Q4UBzvlJh7RqhBFvXiPHlUyZxs_QlGkcTQ=s128-c0x00000000-cc-rp-mo-ba3","rating":5,"relative_time_description":"11 months ago","text":"","time":1605586313}],"types":["university","point_of_interest","establishment"],"url":"https://maps.google.com/?cid=6817846509601947263","utc_offset":-420,"vicinity":"3355 Northeast Cornell Road, Hillsboro","website":"https://atpflightschool.com/local/hio"},"status":"OK"}</t>
  </si>
  <si>
    <t>https://maps.google.com/?cid=6817846509601947263</t>
  </si>
  <si>
    <t>Aero Air</t>
  </si>
  <si>
    <t>{"business_status":"OPERATIONAL","geometry":{"location":{"lat":45.5403406,"lng":-122.9546978},"viewport":{"northeast":{"lat":45.54159207989272,"lng":-122.9531625701073},"southwest":{"lat":45.53889242010727,"lng":-122.9558622298927}}},"icon":"https://maps.gstatic.com/mapfiles/place_api/icons/v1/png_71/generic_business-71.png","name":"Aero Air","opening_hours":{"open_now":true},"photos":[{"height":3072,"html_attributions":["&lt;a href=\"https://maps.google.com/maps/contrib/109427241087793081683\"&gt;James Zapref&lt;/a&gt;"],"photo_reference":"Aap_uECmr7iYh7DYewOHU0x45WwJFetNrjfz1qq3WOMTcCKYGv_RO41ZUBGfoUYdvNT-wb6LWMOlFST0ZZrDlen0qifI2MXwxhWr8DeF6sk800GKCPetqBWXzYwV4R-nAv12hsWjb0uSLqKd_YFEEVUvgaa0BXETjDzcw-aH4Ng78GTpksYb","width":4096}],"place_id":"ChIJLQAw3kAFlVQREyOz0H5UWOk","plus_code":{"compound_code":"G2RW+44 Hillsboro, Oregon","global_code":"84QVG2RW+44"},"rating":4.6,"reference":"ChIJLQAw3kAFlVQREyOz0H5UWOk","scope":"GOOGLE","types":["point_of_interest","establishment"],"user_ratings_total":72,"vicinity":"2050 NE 25th Ave, Hillsboro"}</t>
  </si>
  <si>
    <t>ChIJLQAw3kAFlVQREyOz0H5UWOk</t>
  </si>
  <si>
    <t>84QVG2RW+44</t>
  </si>
  <si>
    <t>G2RW+44 Hillsboro, Oregon</t>
  </si>
  <si>
    <t>(503) 640-3711</t>
  </si>
  <si>
    <t>http://www.aeroair.com/</t>
  </si>
  <si>
    <t>97124-5964</t>
  </si>
  <si>
    <t>{"html_attributions":[],"result":{"address_components":[{"long_name":"2050","short_name":"2050","types":["street_number"]},{"long_name":"Northeast 25th Avenue","short_name":"NE 25th Ave","types":["route"]},{"long_name":"Hillsboro","short_name":"Hillsboro","types":["locality","political"]},{"long_name":"Washington County","short_name":"Washington County","types":["administrative_area_level_2","political"]},{"long_name":"Oregon","short_name":"OR","types":["administrative_area_level_1","political"]},{"long_name":"United States","short_name":"US","types":["country","political"]},{"long_name":"97124","short_name":"97124","types":["postal_code"]},{"long_name":"5964","short_name":"5964","types":["postal_code_suffix"]}],"adr_address":"&lt;span class=\"street-address\"&gt;2050 NE 25th Ave&lt;/span&gt;, &lt;span class=\"locality\"&gt;Hillsboro&lt;/span&gt;, &lt;span class=\"region\"&gt;OR&lt;/span&gt; &lt;span class=\"postal-code\"&gt;97124-5964&lt;/span&gt;, &lt;span class=\"country-name\"&gt;USA&lt;/span&gt;","formatted_address":"2050 NE 25th Ave, Hillsboro, OR 97124, USA","formatted_phone_number":"(503) 640-3711","geometry":{"location":{"lat":45.5403406,"lng":-122.9546978},"viewport":{"northeast":{"lat":45.54159123029149,"lng":-122.9531634197085},"southwest":{"lat":45.5388932697085,"lng":-122.9558613802915}}},"icon":"https://maps.gstatic.com/mapfiles/place_api/icons/v1/png_71/generic_business-71.png","id":null,"international_phone_number":"+1 503-640-3711","name":"Aero Air","place_id":"ChIJLQAw3kAFlVQREyOz0H5UWOk","rating":4.6,"reference":null,"reviews":[{"author_name":"Blair Anderson","author_url":"https://www.google.com/maps/contrib/113619125377998976211/reviews","language":"en","profile_photo_url":"https://lh3.googleusercontent.com/a-/AOh14GiJF1DUmeIDiDhG5Os0Nzk5e5Muib3_ficDXlcW=s128-c0x00000000-cc-rp-mo-ba4","rating":5,"relative_time_description":"2 months ago","text":"Mercy Fights flies out of here. Great people and crew!!","time":1628805253},{"author_name":"Francisco Naylor","author_url":"https://www.google.com/maps/contrib/109382664312703806009/reviews","language":"en","profile_photo_url":"https://lh3.googleusercontent.com/a-/AOh14Gh0Fh2HhyQinE_6jIayQlWi5RUuDzDR4_uEjrqy3zs=s128-c0x00000000-cc-rp-mo-ba3","rating":5,"relative_time_description":"3 months ago","text":"Friendly staff who are fun to chat with. Sadly they do not have fuel truck service after 8 though","time":1624310715},{"author_name":"David Lewis","author_url":"https://www.google.com/maps/contrib/118263059128574622481/reviews","language":"en","profile_photo_url":"https://lh3.googleusercontent.com/a-/AOh14Gi8fXQcsOQqq_uDuZOjkgAeCd1FF9_uHGvyZwOP6Xo=s128-c0x00000000-cc-rp-mo-ba2","rating":5,"relative_time_description":"2 weeks ago","text":"Very friendly and helpful staff.","time":1633017962},{"author_name":"Bruce McLellan","author_url":"https://www.google.com/maps/contrib/116219104618551829917/reviews","language":"en","profile_photo_url":"https://lh3.googleusercontent.com/a/AATXAJy7ZU-lB2VFyhO7IlFGU9Ow7QTb9W88B4Ar3Q4=s128-c0x00000000-cc-rp-mo","rating":4,"relative_time_description":"6 months ago","text":"Line staff were friendly and efficient. FBO was clean and comfortable. Rental car delivered on the ramp.","time":1617716864},{"author_name":"Perry Lobel","author_url":"https://www.google.com/maps/contrib/107311621318904807912/reviews","language":"en","profile_photo_url":"https://lh3.googleusercontent.com/a/AATXAJwHWcqTVMLe1b0tyFmJbqbLddRFaHGO2LndplTF=s128-c0x00000000-cc-rp-mo-ba3","rating":5,"relative_time_description":"a month ago","text":"Friendly and able customer service","time":1631396451}],"types":["point_of_interest","establishment"],"url":"https://maps.google.com/?cid=16814282112431760147","utc_offset":-420,"vicinity":"2050 Northeast 25th Avenue, Hillsboro","website":"http://www.aeroair.com/"},"status":"OK"}</t>
  </si>
  <si>
    <t>https://maps.google.com/?cid=16814282112431760147</t>
  </si>
  <si>
    <t>&lt;span class="street-address"&gt;2050 NE 25th Ave&lt;/span&gt;, &lt;span class="locality"&gt;Hillsboro&lt;/span&gt;, &lt;span class="region"&gt;OR&lt;/span&gt; &lt;span class="postal-code"&gt;97124-5964&lt;/span&gt;, &lt;span class="country-name"&gt;USA&lt;/span&gt;</t>
  </si>
  <si>
    <t>+1 503-640-3711</t>
  </si>
  <si>
    <t>Aircraft Interiors</t>
  </si>
  <si>
    <t>{"business_status":"OPERATIONAL","geometry":{"location":{"lat":45.5228939,"lng":-122.989827},"viewport":{"northeast":{"lat":45.52424337989272,"lng":-122.9884674701073},"southwest":{"lat":45.52154372010728,"lng":-122.9911671298927}}},"icon":"https://maps.gstatic.com/mapfiles/place_api/icons/v1/png_71/shopping-71.png","name":"Aircraft Interiors","opening_hours":null,"photos":null,"place_id":"ChIJcaOzEHwZlVQRIeQwFMG6HaI","plus_code":null,"rating":0.0,"reference":"ChIJcaOzEHwZlVQRIeQwFMG6HaI","scope":"GOOGLE","types":["point_of_interest","store","establishment"],"user_ratings_total":0,"vicinity":"Hillsboro"}</t>
  </si>
  <si>
    <t>ChIJcaOzEHwZlVQRIeQwFMG6HaI</t>
  </si>
  <si>
    <t>Hillsboro, OR 97124, USA</t>
  </si>
  <si>
    <t>(503) 352-0672</t>
  </si>
  <si>
    <t>{"html_attributions":[],"result":{"address_components":[{"long_name":"Hillsboro","short_name":"Hillsboro","types":["locality","political"]},{"long_name":"Washington County","short_name":"Washington County","types":["administrative_area_level_2","political"]},{"long_name":"Oregon","short_name":"OR","types":["administrative_area_level_1","political"]},{"long_name":"United States","short_name":"US","types":["country","political"]},{"long_name":"97124","short_name":"97124","types":["postal_code"]}],"adr_address":"&lt;span class=\"locality\"&gt;Hillsboro&lt;/span&gt;, &lt;span class=\"region\"&gt;OR&lt;/span&gt; &lt;span class=\"postal-code\"&gt;97124&lt;/span&gt;, &lt;span class=\"country-name\"&gt;USA&lt;/span&gt;","formatted_address":"Hillsboro, OR 97124, USA","formatted_phone_number":"(503) 352-0672","geometry":{"location":{"lat":45.5228939,"lng":-122.989827},"viewport":{"northeast":{"lat":45.5242425302915,"lng":-122.9884683197085},"southwest":{"lat":45.5215445697085,"lng":-122.9911662802915}}},"icon":"https://maps.gstatic.com/mapfiles/place_api/icons/v1/png_71/shopping-71.png","id":null,"international_phone_number":"+1 503-352-0672","name":"Aircraft Interiors","place_id":"ChIJcaOzEHwZlVQRIeQwFMG6HaI","rating":null,"reference":null,"reviews":null,"types":["point_of_interest","store","establishment"],"url":"https://maps.google.com/?cid=11681698346899137569","utc_offset":-420,"vicinity":"Hillsboro","website":null},"status":"OK"}</t>
  </si>
  <si>
    <t>https://maps.google.com/?cid=11681698346899137569</t>
  </si>
  <si>
    <t>&lt;span class="locality"&gt;Hillsboro&lt;/span&gt;, &lt;span class="region"&gt;OR&lt;/span&gt; &lt;span class="postal-code"&gt;97124&lt;/span&gt;, &lt;span class="country-name"&gt;USA&lt;/span&gt;</t>
  </si>
  <si>
    <t>+1 503-352-0672</t>
  </si>
  <si>
    <t>Northwest Aircraft Maintenance, Inc.</t>
  </si>
  <si>
    <t>3301 NE Cornell Rd</t>
  </si>
  <si>
    <t>{"business_status":"OPERATIONAL","geometry":{"location":{"lat":45.5331026,"lng":-122.9497351},"viewport":{"northeast":{"lat":45.53419512989272,"lng":-122.9483970201073},"southwest":{"lat":45.53149547010727,"lng":-122.9510966798927}}},"icon":"https://maps.gstatic.com/mapfiles/place_api/icons/v1/png_71/shopping-71.png","name":"Northwest Aircraft Maintenance, Inc.","opening_hours":{"open_now":false},"photos":null,"place_id":"ChIJpx2mF1sFlVQRBH-haE07E3s","plus_code":{"compound_code":"G3M2+64 Hillsboro, Oregon","global_code":"84QVG3M2+64"},"rating":5.0,"reference":"ChIJpx2mF1sFlVQRBH-haE07E3s","scope":"GOOGLE","types":["point_of_interest","store","establishment"],"user_ratings_total":3,"vicinity":"3301 NE Cornell Rd Ste B, Hillsboro"}</t>
  </si>
  <si>
    <t>ChIJpx2mF1sFlVQRBH-haE07E3s</t>
  </si>
  <si>
    <t>84QVG3M2+64</t>
  </si>
  <si>
    <t>G3M2+64 Hillsboro, Oregon</t>
  </si>
  <si>
    <t>3301 NE Cornell Rd Ste B, Hillsboro, OR 97124, USA</t>
  </si>
  <si>
    <t>(503) 648-3670</t>
  </si>
  <si>
    <t>http://www.northwestaircraft.com/</t>
  </si>
  <si>
    <t>Ste B</t>
  </si>
  <si>
    <t>{"html_attributions":[],"result":{"address_components":[{"long_name":"Ste B","short_name":"Ste B","types":["subpremise"]},{"long_name":"3301","short_name":"3301","types":["street_number"]},{"long_name":"Northeast Cornell Road","short_name":"NE Cornell Rd","types":["route"]},{"long_name":"Hillsboro","short_name":"Hillsboro","types":["locality","political"]},{"long_name":"Washington County","short_name":"Washington County","types":["administrative_area_level_2","political"]},{"long_name":"Oregon","short_name":"OR","types":["administrative_area_level_1","political"]},{"long_name":"United States","short_name":"US","types":["country","political"]},{"long_name":"97124","short_name":"97124","types":["postal_code"]}],"adr_address":"&lt;span class=\"street-address\"&gt;3301 NE Cornell Rd Ste B&lt;/span&gt;, &lt;span class=\"locality\"&gt;Hillsboro&lt;/span&gt;, &lt;span class=\"region\"&gt;OR&lt;/span&gt; &lt;span class=\"postal-code\"&gt;97124&lt;/span&gt;, &lt;span class=\"country-name\"&gt;USA&lt;/span&gt;","formatted_address":"3301 NE Cornell Rd Ste B, Hillsboro, OR 97124, USA","formatted_phone_number":"(503) 648-3670","geometry":{"location":{"lat":45.53310259999999,"lng":-122.9497351},"viewport":{"northeast":{"lat":45.53419428029149,"lng":-122.9483978697085},"southwest":{"lat":45.53149631970849,"lng":-122.9510958302915}}},"icon":"https://maps.gstatic.com/mapfiles/place_api/icons/v1/png_71/shopping-71.png","id":null,"international_phone_number":"+1 503-648-3670","name":"Northwest Aircraft Maintenance, Inc.","place_id":"ChIJpx2mF1sFlVQRBH-haE07E3s","rating":5.0,"reference":null,"reviews":[{"author_name":"Trevor Brott","author_url":"https://www.google.com/maps/contrib/117906213423283325254/reviews","language":"en","profile_photo_url":"https://lh3.googleusercontent.com/a/AATXAJzHv5Rp_9MR9BS8eKxq8ArvVYE74ldho3p4xS91=s128-c0x00000000-cc-rp-mo","rating":5,"relative_time_description":"a year ago","text":"Very helpful, saved us money and got us flying again ASAP! Definitely coming back in the future!","time":1599005309},{"author_name":"wile e bunny","author_url":"https://www.google.com/maps/contrib/100836890785237665509/reviews","language":"en","profile_photo_url":"https://lh3.googleusercontent.com/a/AATXAJxfXoe1z6CKmKxjIRdZhmHVXG5J0ZNAWzL6cu0K=s128-c0x00000000-cc-rp-mo-ba4","rating":5,"relative_time_description":"a year ago","text":"Great Service. They are willing to help you when you're in a pinch","time":1574276697},{"author_name":"Bill","author_url":"https://www.google.com/maps/contrib/112631181946262426032/reviews","language":"en","profile_photo_url":"https://lh3.googleusercontent.com/a-/AOh14Ghwfso3FDxpedkY8zCTFhJPuhmPMFsl88W1P1h3qA=s128-c0x00000000-cc-rp-mo-ba4","rating":5,"relative_time_description":"a year ago","text":"Recently had them do a prepurchase inspection on a Cessna 182. They did an excellent job and got seller to pay for all repairs.","time":1577754428}],"types":["point_of_interest","store","establishment"],"url":"https://maps.google.com/?cid=8868497294876573444","utc_offset":-420,"vicinity":"3301 Northeast Cornell Road Ste B, Hillsboro","website":"http://www.northwestaircraft.com/"},"status":"OK"}</t>
  </si>
  <si>
    <t>https://maps.google.com/?cid=8868497294876573444</t>
  </si>
  <si>
    <t>&lt;span class="street-address"&gt;3301 NE Cornell Rd Ste B&lt;/span&gt;, &lt;span class="locality"&gt;Hillsboro&lt;/span&gt;, &lt;span class="region"&gt;OR&lt;/span&gt; &lt;span class="postal-code"&gt;97124&lt;/span&gt;, &lt;span class="country-name"&gt;USA&lt;/span&gt;</t>
  </si>
  <si>
    <t>+1 503-648-3670</t>
  </si>
  <si>
    <t>3301 Northeast Cornell Road Ste B, Hillsboro</t>
  </si>
  <si>
    <t>AssuredPartners Aerospace DBA Regal Aviation Insurance</t>
  </si>
  <si>
    <t>9620 NE Tanasbourne Dr</t>
  </si>
  <si>
    <t>{"business_status":"OPERATIONAL","geometry":{"location":{"lat":45.54414610000001,"lng":-122.8805814},"viewport":{"northeast":{"lat":45.54541342989273,"lng":-122.8791883701073},"southwest":{"lat":45.54271377010728,"lng":-122.8818880298927}}},"icon":"https://maps.gstatic.com/mapfiles/place_api/icons/v1/png_71/generic_business-71.png","name":"AssuredPartners Aerospace DBA Regal Aviation Insurance","opening_hours":{"open_now":false},"photos":null,"place_id":"ChIJoawjv4kPlVQRlwUYV3umrCU","plus_code":{"compound_code":"G4V9+MQ Hillsboro, Oregon","global_code":"84QVG4V9+MQ"},"rating":3.0,"reference":"ChIJoawjv4kPlVQRlwUYV3umrCU","scope":"GOOGLE","types":["insurance_agency","point_of_interest","establishment"],"user_ratings_total":2,"vicinity":"9620 NE Tanasbourne Dr #150, Hillsboro"}</t>
  </si>
  <si>
    <t>ChIJoawjv4kPlVQRlwUYV3umrCU</t>
  </si>
  <si>
    <t>84QVG4V9+MQ</t>
  </si>
  <si>
    <t>G4V9+MQ Hillsboro, Oregon</t>
  </si>
  <si>
    <t>9620 NE Tanasbourne Dr #150, Hillsboro, OR 97124, USA</t>
  </si>
  <si>
    <t>(503) 640-4686</t>
  </si>
  <si>
    <t>150</t>
  </si>
  <si>
    <t>{"html_attributions":[],"result":{"address_components":[{"long_name":"150","short_name":"150","types":["subpremise"]},{"long_name":"9620","short_name":"9620","types":["street_number"]},{"long_name":"Northeast Tanasbourne Drive","short_name":"NE Tanasbourne Dr","types":["route"]},{"long_name":"Tanasbourne","short_name":"Tanasbourne","types":["neighborhood","political"]},{"long_name":"Hillsboro","short_name":"Hillsboro","types":["locality","political"]},{"long_name":"Washington County","short_name":"Washington County","types":["administrative_area_level_2","political"]},{"long_name":"Oregon","short_name":"OR","types":["administrative_area_level_1","political"]},{"long_name":"United States","short_name":"US","types":["country","political"]},{"long_name":"97124","short_name":"97124","types":["postal_code"]}],"adr_address":"&lt;span class=\"street-address\"&gt;9620 NE Tanasbourne Dr #150&lt;/span&gt;, &lt;span class=\"locality\"&gt;Hillsboro&lt;/span&gt;, &lt;span class=\"region\"&gt;OR&lt;/span&gt; &lt;span class=\"postal-code\"&gt;97124&lt;/span&gt;, &lt;span class=\"country-name\"&gt;USA&lt;/span&gt;","formatted_address":"9620 NE Tanasbourne Dr #150, Hillsboro, OR 97124, USA","formatted_phone_number":"(503) 640-4686","geometry":{"location":{"lat":45.54414610000001,"lng":-122.8805814},"viewport":{"northeast":{"lat":45.5454125802915,"lng":-122.8791892197085},"southwest":{"lat":45.54271461970851,"lng":-122.8818871802915}}},"icon":"https://maps.gstatic.com/mapfiles/place_api/icons/v1/png_71/generic_business-71.png","id":null,"international_phone_number":"+1 503-640-4686","name":"AssuredPartners Aerospace DBA Regal Aviation Insurance","place_id":"ChIJoawjv4kPlVQRlwUYV3umrCU","rating":3.0,"reference":null,"reviews":[{"author_name":"Brian Croft","author_url":"https://www.google.com/maps/contrib/110045957388013573197/reviews","language":"en","profile_photo_url":"https://lh3.googleusercontent.com/a-/AOh14Ghud3AFjSAvm7EA0gH2NBJOpYUUyjnF96jHp13CKQ=s128-c0x00000000-cc-rp-mo-ba6","rating":5,"relative_time_description":"5 years ago","text":"If you have an airplane, this is the place for your insurance needs.","time":1476549164},{"author_name":"Kyu Hwan Lee","author_url":"https://www.google.com/maps/contrib/114533604915581136424/reviews","language":"en","profile_photo_url":"https://lh3.googleusercontent.com/a/AATXAJxhrt8BuDJ758lWt2mW8gYk0nToKm8U1r77C1Cc=s128-c0x00000000-cc-rp-mo","rating":1,"relative_time_description":"a year ago","text":"if you have an airplane...................................................","time":1571747114}],"types":["insurance_agency","point_of_interest","establishment"],"url":"https://maps.google.com/?cid=2714727724069946775","utc_offset":-420,"vicinity":"9620 Northeast Tanasbourne Drive #150, Hillsboro","website":null},"status":"OK"}</t>
  </si>
  <si>
    <t>https://maps.google.com/?cid=2714727724069946775</t>
  </si>
  <si>
    <t>&lt;span class="street-address"&gt;9620 NE Tanasbourne Dr #150&lt;/span&gt;, &lt;span class="locality"&gt;Hillsboro&lt;/span&gt;, &lt;span class="region"&gt;OR&lt;/span&gt; &lt;span class="postal-code"&gt;97124&lt;/span&gt;, &lt;span class="country-name"&gt;USA&lt;/span&gt;</t>
  </si>
  <si>
    <t>+1 503-640-4686</t>
  </si>
  <si>
    <t>9620 Northeast Tanasbourne Drive #150, Hillsboro</t>
  </si>
  <si>
    <t>Y2k Aviation LLC</t>
  </si>
  <si>
    <t>{"business_status":"OPERATIONAL","geometry":{"location":{"lat":45.542811,"lng":-122.956661},"viewport":{"northeast":{"lat":45.54416002989272,"lng":-122.9555377701072},"southwest":{"lat":45.54146037010727,"lng":-122.9582374298927}}},"icon":"https://maps.gstatic.com/mapfiles/place_api/icons/v1/png_71/generic_business-71.png","name":"Y2k Aviation LLC","opening_hours":{"open_now":false},"photos":null,"place_id":"ChIJRWhKnkAFlVQRQKbc_iMSQGA","plus_code":{"compound_code":"G2VV+48 Hillsboro, Oregon","global_code":"84QVG2VV+48"},"rating":0.0,"reference":"ChIJRWhKnkAFlVQRQKbc_iMSQGA","scope":"GOOGLE","types":["point_of_interest","establishment"],"user_ratings_total":0,"vicinity":"2250 NE 25th Ave, Hillsboro"}</t>
  </si>
  <si>
    <t>ChIJRWhKnkAFlVQRQKbc_iMSQGA</t>
  </si>
  <si>
    <t>84QVG2VV+48</t>
  </si>
  <si>
    <t>G2VV+48 Hillsboro, Oregon</t>
  </si>
  <si>
    <t>(503) 640-9518</t>
  </si>
  <si>
    <t>{"html_attributions":[],"result":{"address_components":[{"long_name":"2250","short_name":"2250","types":["street_number"]},{"long_name":"Northeast 25th Avenue","short_name":"NE 25th Ave","types":["route"]},{"long_name":"Hillsboro","short_name":"Hillsboro","types":["locality","political"]},{"long_name":"Washington County","short_name":"Washington County","types":["administrative_area_level_2","political"]},{"long_name":"Oregon","short_name":"OR","types":["administrative_area_level_1","political"]},{"long_name":"United States","short_name":"US","types":["country","political"]},{"long_name":"97124","short_name":"97124","types":["postal_code"]}],"adr_address":"&lt;span class=\"street-address\"&gt;2250 NE 25th Ave&lt;/span&gt;, &lt;span class=\"locality\"&gt;Hillsboro&lt;/span&gt;, &lt;span class=\"region\"&gt;OR&lt;/span&gt; &lt;span class=\"postal-code\"&gt;97124&lt;/span&gt;, &lt;span class=\"country-name\"&gt;USA&lt;/span&gt;","formatted_address":"2250 NE 25th Ave, Hillsboro, OR 97124, USA","formatted_phone_number":"(503) 640-9518","geometry":{"location":{"lat":45.542811,"lng":-122.956661},"viewport":{"northeast":{"lat":45.54415918029149,"lng":-122.9555386197085},"southwest":{"lat":45.5414612197085,"lng":-122.9582365802915}}},"icon":"https://maps.gstatic.com/mapfiles/place_api/icons/v1/png_71/generic_business-71.png","id":null,"international_phone_number":"+1 503-640-9518","name":"Y2k Aviation LLC","place_id":"ChIJRWhKnkAFlVQRQKbc_iMSQGA","rating":null,"reference":null,"reviews":null,"types":["point_of_interest","establishment"],"url":"https://maps.google.com/?cid=6935563371959592512","utc_offset":-420,"vicinity":"2250 Northeast 25th Avenue, Hillsboro","website":null},"status":"OK"}</t>
  </si>
  <si>
    <t>https://maps.google.com/?cid=6935563371959592512</t>
  </si>
  <si>
    <t>&lt;span class="street-address"&gt;2250 NE 25th Ave&lt;/span&gt;, &lt;span class="locality"&gt;Hillsboro&lt;/span&gt;, &lt;span class="region"&gt;OR&lt;/span&gt; &lt;span class="postal-code"&gt;97124&lt;/span&gt;, &lt;span class="country-name"&gt;USA&lt;/span&gt;</t>
  </si>
  <si>
    <t>+1 503-640-9518</t>
  </si>
  <si>
    <t>Precision Materials and Logistics LLC</t>
  </si>
  <si>
    <t>1900 NE 25th Ave</t>
  </si>
  <si>
    <t>{"business_status":"OPERATIONAL","geometry":{"location":{"lat":45.5392211,"lng":-122.9542444},"viewport":{"northeast":{"lat":45.54066817989273,"lng":-122.9528938701073},"southwest":{"lat":45.53796852010728,"lng":-122.9555935298927}}},"icon":"https://maps.gstatic.com/mapfiles/place_api/icons/v1/png_71/generic_business-71.png","name":"Precision Materials and Logistics LLC","opening_hours":{"open_now":false},"photos":null,"place_id":"ChIJv5EWSkEFlVQRZfrddDmAwfw","plus_code":{"compound_code":"G2QW+M8 Hillsboro, Oregon","global_code":"84QVG2QW+M8"},"rating":5.0,"reference":"ChIJv5EWSkEFlVQRZfrddDmAwfw","scope":"GOOGLE","types":["point_of_interest","establishment"],"user_ratings_total":6,"vicinity":"1900 NE 25th Ave, Hillsboro"}</t>
  </si>
  <si>
    <t>ChIJv5EWSkEFlVQRZfrddDmAwfw</t>
  </si>
  <si>
    <t>84QVG2QW+M8</t>
  </si>
  <si>
    <t>G2QW+M8 Hillsboro, Oregon</t>
  </si>
  <si>
    <t>1900 NE 25th Ave, Hillsboro, OR 97124, USA</t>
  </si>
  <si>
    <t>(503) 640-5405</t>
  </si>
  <si>
    <t>https://www.precisionaircraft.com/</t>
  </si>
  <si>
    <t>{"html_attributions":[],"result":{"address_components":[{"long_name":"1900","short_name":"1900","types":["street_number"]},{"long_name":"Northeast 25th Avenue","short_name":"NE 25th Ave","types":["route"]},{"long_name":"Hillsboro","short_name":"Hillsboro","types":["locality","political"]},{"long_name":"Washington County","short_name":"Washington County","types":["administrative_area_level_2","political"]},{"long_name":"Oregon","short_name":"OR","types":["administrative_area_level_1","political"]},{"long_name":"United States","short_name":"US","types":["country","political"]},{"long_name":"97124","short_name":"97124","types":["postal_code"]}],"adr_address":"&lt;span class=\"street-address\"&gt;1900 NE 25th Ave&lt;/span&gt;, &lt;span class=\"locality\"&gt;Hillsboro&lt;/span&gt;, &lt;span class=\"region\"&gt;OR&lt;/span&gt; &lt;span class=\"postal-code\"&gt;97124&lt;/span&gt;, &lt;span class=\"country-name\"&gt;USA&lt;/span&gt;","formatted_address":"1900 NE 25th Ave, Hillsboro, OR 97124, USA","formatted_phone_number":"(503) 640-5405","geometry":{"location":{"lat":45.5392211,"lng":-122.9542444},"viewport":{"northeast":{"lat":45.54066733029151,"lng":-122.9528947197085},"southwest":{"lat":45.53796936970851,"lng":-122.9555926802915}}},"icon":"https://maps.gstatic.com/mapfiles/place_api/icons/v1/png_71/generic_business-71.png","id":null,"international_phone_number":"+1 503-640-5405","name":"Precision Materials and Logistics LLC","place_id":"ChIJv5EWSkEFlVQRZfrddDmAwfw","rating":5.0,"reference":null,"reviews":[{"author_name":"christopher Johnson","author_url":"https://www.google.com/maps/contrib/112904258660379637386/reviews","language":null,"profile_photo_url":"https://lh3.googleusercontent.com/a-/AOh14Ghw_y9j7AvyfZFOE_0mUPE4oxwcTmDF_zbnKKU9Kg=s128-c0x00000000-cc-rp-mo-ba4","rating":5,"relative_time_description":"3 years ago","text":"","time":1514753371},{"author_name":"Lisa Tiemann","author_url":"https://www.google.com/maps/contrib/106014418784328434354/reviews","language":null,"profile_photo_url":"https://lh3.googleusercontent.com/a/AATXAJzH25xqBHyjP500lnQgKVUfzYtfPFgDWUwXiyQ-=s128-c0x00000000-cc-rp-mo-ba4","rating":5,"relative_time_description":"5 years ago","text":"","time":1467136594},{"author_name":"James Warren","author_url":"https://www.google.com/maps/contrib/110522921194599685933/reviews","language":null,"profile_photo_url":"https://lh3.googleusercontent.com/a-/AOh14Gi67K67CUN5ff9mgGXAssx9LzJ430fc-auqZs2FoA=s128-c0x00000000-cc-rp-mo-ba4","rating":5,"relative_time_description":"2 years ago","text":"","time":1541090231},{"author_name":"Bond Family","author_url":"https://www.google.com/maps/contrib/114790696281593113017/reviews","language":null,"profile_photo_url":"https://lh3.googleusercontent.com/a-/AOh14GhkVxqyA_NOwD3sbXULqDJvKDumgTPyd5YpyTgT4w=s128-c0x00000000-cc-rp-mo-ba3","rating":5,"relative_time_description":"a year ago","text":"","time":1584763567},{"author_name":"faltallon","author_url":"https://www.google.com/maps/contrib/117584511139096415862/reviews","language":null,"profile_photo_url":"https://lh3.googleusercontent.com/a-/AOh14Gj980XDUg9A08qweu88zkFtnge44ZBgWNzAnCIs=s128-c0x00000000-cc-rp-mo-ba3","rating":5,"relative_time_description":"3 years ago","text":"","time":1511478595}],"types":["point_of_interest","establishment"],"url":"https://maps.google.com/?cid=18212979352325192293","utc_offset":-420,"vicinity":"1900 Northeast 25th Avenue, Hillsboro","website":"https://www.precisionaircraft.com/"},"status":"OK"}</t>
  </si>
  <si>
    <t>https://maps.google.com/?cid=18212979352325192293</t>
  </si>
  <si>
    <t>&lt;span class="street-address"&gt;1900 NE 25th Ave&lt;/span&gt;, &lt;span class="locality"&gt;Hillsboro&lt;/span&gt;, &lt;span class="region"&gt;OR&lt;/span&gt; &lt;span class="postal-code"&gt;97124&lt;/span&gt;, &lt;span class="country-name"&gt;USA&lt;/span&gt;</t>
  </si>
  <si>
    <t>+1 503-640-5405</t>
  </si>
  <si>
    <t>1900 Northeast 25th Avenue, Hillsboro</t>
  </si>
  <si>
    <t>R-Flite</t>
  </si>
  <si>
    <t>2020 NE 25th Ave</t>
  </si>
  <si>
    <t>{"business_status":"OPERATIONAL","geometry":{"location":{"lat":45.539507,"lng":-122.95279},"viewport":{"northeast":{"lat":45.54086832989272,"lng":-122.9516687201073},"southwest":{"lat":45.53816867010728,"lng":-122.9543683798927}}},"icon":"https://maps.gstatic.com/mapfiles/place_api/icons/v1/png_71/generic_business-71.png","name":"R-Flite","opening_hours":{"open_now":false},"photos":null,"place_id":"ChIJK7OmQkEFlVQREesZlOev_4s","plus_code":{"compound_code":"G2QW+RV Hillsboro, Oregon","global_code":"84QVG2QW+RV"},"rating":0.0,"reference":"ChIJK7OmQkEFlVQREesZlOev_4s","scope":"GOOGLE","types":["point_of_interest","establishment"],"user_ratings_total":0,"vicinity":"2020 NE 25th Ave, Hillsboro"}</t>
  </si>
  <si>
    <t>ChIJK7OmQkEFlVQREesZlOev_4s</t>
  </si>
  <si>
    <t>84QVG2QW+RV</t>
  </si>
  <si>
    <t>G2QW+RV Hillsboro, Oregon</t>
  </si>
  <si>
    <t>2020 NE 25th Ave, Hillsboro, OR 97124, USA</t>
  </si>
  <si>
    <t>(971) 800-1446</t>
  </si>
  <si>
    <t>{"html_attributions":[],"result":{"address_components":[{"long_name":"2020","short_name":"2020","types":["street_number"]},{"long_name":"Northeast 25th Avenue","short_name":"NE 25th Ave","types":["route"]},{"long_name":"Hillsboro","short_name":"Hillsboro","types":["locality","political"]},{"long_name":"Washington County","short_name":"Washington County","types":["administrative_area_level_2","political"]},{"long_name":"Oregon","short_name":"OR","types":["administrative_area_level_1","political"]},{"long_name":"United States","short_name":"US","types":["country","political"]},{"long_name":"97124","short_name":"97124","types":["postal_code"]},{"long_name":"5964","short_name":"5964","types":["postal_code_suffix"]}],"adr_address":"&lt;span class=\"street-address\"&gt;2020 NE 25th Ave&lt;/span&gt;, &lt;span class=\"locality\"&gt;Hillsboro&lt;/span&gt;, &lt;span class=\"region\"&gt;OR&lt;/span&gt; &lt;span class=\"postal-code\"&gt;97124-5964&lt;/span&gt;, &lt;span class=\"country-name\"&gt;USA&lt;/span&gt;","formatted_address":"2020 NE 25th Ave, Hillsboro, OR 97124, USA","formatted_phone_number":"(971) 800-1446","geometry":{"location":{"lat":45.539507,"lng":-122.95279},"viewport":{"northeast":{"lat":45.5408674802915,"lng":-122.9516695697085},"southwest":{"lat":45.5381695197085,"lng":-122.9543675302915}}},"icon":"https://maps.gstatic.com/mapfiles/place_api/icons/v1/png_71/generic_business-71.png","id":null,"international_phone_number":"+1 971-800-1446","name":"R-Flite","place_id":"ChIJK7OmQkEFlVQREesZlOev_4s","rating":null,"reference":null,"reviews":null,"types":["point_of_interest","establishment"],"url":"https://maps.google.com/?cid=10087975099490233105","utc_offset":-420,"vicinity":"2020 Northeast 25th Avenue, Hillsboro","website":null},"status":"OK"}</t>
  </si>
  <si>
    <t>https://maps.google.com/?cid=10087975099490233105</t>
  </si>
  <si>
    <t>&lt;span class="street-address"&gt;2020 NE 25th Ave&lt;/span&gt;, &lt;span class="locality"&gt;Hillsboro&lt;/span&gt;, &lt;span class="region"&gt;OR&lt;/span&gt; &lt;span class="postal-code"&gt;97124-5964&lt;/span&gt;, &lt;span class="country-name"&gt;USA&lt;/span&gt;</t>
  </si>
  <si>
    <t>+1 971-800-1446</t>
  </si>
  <si>
    <t>2020 Northeast 25th Avenue, Hillsboro</t>
  </si>
  <si>
    <t>Hillsboro Airport</t>
  </si>
  <si>
    <t>{"business_status":"OPERATIONAL","geometry":{"location":{"lat":45.5329479,"lng":-122.9479571},"viewport":{"northeast":{"lat":45.53402667989273,"lng":-122.9466552701072},"southwest":{"lat":45.53132702010728,"lng":-122.9493549298927}}},"icon":"https://maps.gstatic.com/mapfiles/place_api/icons/v1/png_71/airport-71.png","name":"Hillsboro Airport","opening_hours":null,"photos":[{"height":3024,"html_attributions":["&lt;a href=\"https://maps.google.com/maps/contrib/106674924510546903320\"&gt;Michael ODonnell&lt;/a&gt;"],"photo_reference":"Aap_uEBQxH0kPeRH3D7dLrGCq2ynx1-RQiny0jUevidyfP7IFg9NvQg0SEF-mfY8PlJ83gzVbsoQmmNj7nYjlu2juOFFcAeJK8Ee5iN2vNSWYOW5WoRI2V-fPw8gDfTp6cB_hnp_tS0bYrSwX1I5QfhE3GwGFd7QcBNBS8zYlBABnhRoumsW","width":4032}],"place_id":"ChIJwXsGe1sFlVQRZFhBSrDlt1k","plus_code":{"compound_code":"G3M2+5R Hillsboro, Oregon","global_code":"84QVG3M2+5R"},"rating":4.3,"reference":"ChIJwXsGe1sFlVQRZFhBSrDlt1k","scope":"GOOGLE","types":["airport","point_of_interest","establishment"],"user_ratings_total":51,"vicinity":"3355 NE Cornell Rd, Hillsboro"}</t>
  </si>
  <si>
    <t>ChIJwXsGe1sFlVQRZFhBSrDlt1k</t>
  </si>
  <si>
    <t>84QVG3M2+5R</t>
  </si>
  <si>
    <t>G3M2+5R Hillsboro, Oregon</t>
  </si>
  <si>
    <t>(503) 693-1963</t>
  </si>
  <si>
    <t>https://www.portofportland.com/HIO</t>
  </si>
  <si>
    <t>97124-5018</t>
  </si>
  <si>
    <t>{"html_attributions":[],"result":{"address_components":[{"long_name":"3355","short_name":"3355","types":["street_number"]},{"long_name":"Northeast Cornell Road","short_name":"NE Cornell Rd","types":["route"]},{"long_name":"Hillsboro","short_name":"Hillsboro","types":["locality","political"]},{"long_name":"Washington County","short_name":"Washington County","types":["administrative_area_level_2","political"]},{"long_name":"Oregon","short_name":"OR","types":["administrative_area_level_1","political"]},{"long_name":"United States","short_name":"US","types":["country","political"]},{"long_name":"97124","short_name":"97124","types":["postal_code"]},{"long_name":"5018","short_name":"5018","types":["postal_code_suffix"]}],"adr_address":"&lt;span class=\"street-address\"&gt;3355 NE Cornell Rd&lt;/span&gt;, &lt;span class=\"locality\"&gt;Hillsboro&lt;/span&gt;, &lt;span class=\"region\"&gt;OR&lt;/span&gt; &lt;span class=\"postal-code\"&gt;97124-5018&lt;/span&gt;, &lt;span class=\"country-name\"&gt;USA&lt;/span&gt;","formatted_address":"3355 NE Cornell Rd, Hillsboro, OR 97124, USA","formatted_phone_number":"(503) 693-1963","geometry":{"location":{"lat":45.5329479,"lng":-122.9479571},"viewport":{"northeast":{"lat":45.5340258302915,"lng":-122.9466561197085},"southwest":{"lat":45.53132786970851,"lng":-122.9493540802915}}},"icon":"https://maps.gstatic.com/mapfiles/place_api/icons/v1/png_71/airport-71.png","id":null,"international_phone_number":"+1 503-693-1963","name":"Hillsboro Airport","place_id":"ChIJwXsGe1sFlVQRZFhBSrDlt1k","rating":4.3,"reference":null,"reviews":[{"author_name":"Jason Robinson","author_url":"https://www.google.com/maps/contrib/115223097921110889531/reviews","language":"en","profile_photo_url":"https://lh3.googleusercontent.com/a-/AOh14GjM6E1Npa_Jv194jv_ZEiygSOxkLPhi-MTcNi4mew=s128-c0x00000000-cc-rp-mo-ba3","rating":3,"relative_time_description":"5 months ago","text":"It's a local airport.   No on field dining.   If you do need to eat, if there's a car to borrow there's plenty if options nearby.  If you walk (depending where you parked)  it could take 15-20 minutes to get to a restaurant.   New LED lights make the airport easier to find at night.  Traffic wise, it is one of the busiest GA airports in the country (with a bunch of student pilots and new controllers).","time":1619385587},{"author_name":"Boston terrier beautiful being's","author_url":"https://www.google.com/maps/contrib/107162314695952372261/reviews","language":"en","profile_photo_url":"https://lh3.googleusercontent.com/a-/AOh14GgWPmop7MlBfmSI4VfNzYW9D8EMpM6PjZKoLgz2eg=s128-c0x00000000-cc-rp-mo-ba4","rating":5,"relative_time_description":"4 months ago","text":"Beautiful area to hung out\nWith your pet.for some alone time. Really close minutes to fair complex. Max stop. This big green beautiful fields around are beautiful\nI own a beautiful Boston terrier.\nName Zorra.\nShe love it. To have some time alone\nRunning around . 🐶\nVery few dogs owners know\nThis area.\nAmazing.","time":1622524974},{"author_name":"Bill Vincent","author_url":"https://www.google.com/maps/contrib/109202104643910228093/reviews","language":"en","profile_photo_url":"https://lh3.googleusercontent.com/a/AATXAJxV-oIwQJPk5lu0BaTl3fGZBs08nFfyOPE0argr=s128-c0x00000000-cc-rp-mo-ba6","rating":5,"relative_time_description":"3 months ago","text":"Great location for top notch flight training and schooling.","time":1626622028},{"author_name":"ExpertOfFX","author_url":"https://www.google.com/maps/contrib/102469066536072419728/reviews","language":"en","profile_photo_url":"https://lh3.googleusercontent.com/a-/AOh14GjubRd6Q0Hv2sOcWLMSjAEXeK-RFaSpEyenhI7XeA=s128-c0x00000000-cc-rp-mo-ba4","rating":5,"relative_time_description":"2 months ago","text":"Smaller than the big PDX airport,  yet large planes can land there, although most commercial airlines do NOT make an approach to land there!","time":1627848421},{"author_name":"Ken Foote","author_url":"https://www.google.com/maps/contrib/101534608686499032089/reviews","language":"en","profile_photo_url":"https://lh3.googleusercontent.com/a/AATXAJzDy66v3EQXTaraaYV_5jaiAiVB3Sy0GDN_IXDd=s128-c0x00000000-cc-rp-mo","rating":3,"relative_time_description":"5 months ago","text":"Best all weather airport in the area. No competitive airplane rentals, expensive gas, etc","time":1620349752}],"types":["airport","point_of_interest","establishment"],"url":"https://maps.google.com/?cid=6464888335436437604","utc_offset":-420,"vicinity":"3355 Northeast Cornell Road, Hillsboro","website":"https://www.portofportland.com/HIO"},"status":"OK"}</t>
  </si>
  <si>
    <t>https://maps.google.com/?cid=6464888335436437604</t>
  </si>
  <si>
    <t>&lt;span class="street-address"&gt;3355 NE Cornell Rd&lt;/span&gt;, &lt;span class="locality"&gt;Hillsboro&lt;/span&gt;, &lt;span class="region"&gt;OR&lt;/span&gt; &lt;span class="postal-code"&gt;97124-5018&lt;/span&gt;, &lt;span class="country-name"&gt;USA&lt;/span&gt;</t>
  </si>
  <si>
    <t>+1 503-693-1963</t>
  </si>
  <si>
    <t>Amber Glen Business Center Heliport</t>
  </si>
  <si>
    <t>1400 NW Compton Dr</t>
  </si>
  <si>
    <t>{"business_status":"OPERATIONAL","geometry":{"location":{"lat":45.53151700000001,"lng":-122.8814315},"viewport":{"northeast":{"lat":45.53294562989272,"lng":-122.8800407701073},"southwest":{"lat":45.53024597010728,"lng":-122.8827404298927}}},"icon":"https://maps.gstatic.com/mapfiles/place_api/icons/v1/png_71/airport-71.png","name":"Amber Glen Business Center Heliport","opening_hours":null,"photos":[{"height":2448,"html_attributions":["&lt;a href=\"https://maps.google.com/maps/contrib/100006784181821864808\"&gt;YaPei Lu&lt;/a&gt;"],"photo_reference":"Aap_uED3B08eLw9wst4w_v9Y4rmk5suWK1Zf3Dms8ofZ53UoKNGEG_SvRUAkNyCYThNYHN_VN13RaQstCRm_RwFjSXlSEMPW2_S4PLG7kFW0ShjvG2xd4JJaR4lFaorfsF5uCKRlT9G9pp5vUYa4vUISwWe1tJ1u5SNfUMGD1e3Vn9fpv21V","width":3264}],"place_id":"ChIJO9Hth3EPlVQRoidFVsMRxyI","plus_code":{"compound_code":"G4J9+JC Beaverton, Oregon","global_code":"84QVG4J9+JC"},"rating":0.0,"reference":"ChIJO9Hth3EPlVQRoidFVsMRxyI","scope":"GOOGLE","types":["airport","point_of_interest","establishment"],"user_ratings_total":0,"vicinity":"1400 NW Compton Dr, Beaverton"}</t>
  </si>
  <si>
    <t>ChIJO9Hth3EPlVQRoidFVsMRxyI</t>
  </si>
  <si>
    <t>84QVG4J9+JC</t>
  </si>
  <si>
    <t>G4J9+JC Beaverton, Oregon</t>
  </si>
  <si>
    <t>1400 NW Compton Dr, Beaverton, OR 97006, USA</t>
  </si>
  <si>
    <t>Beaverton</t>
  </si>
  <si>
    <t>97006</t>
  </si>
  <si>
    <t>{"html_attributions":[],"result":{"address_components":[{"long_name":"1400","short_name":"1400","types":["street_number"]},{"long_name":"Northwest Compton Drive","short_name":"NW Compton Dr","types":["route"]},{"long_name":"AmberGlen","short_name":"AmberGlen","types":["neighborhood","political"]},{"long_name":"Beaverton","short_name":"Beaverton","types":["locality","political"]},{"long_name":"Washington County","short_name":"Washington County","types":["administrative_area_level_2","political"]},{"long_name":"Oregon","short_name":"OR","types":["administrative_area_level_1","political"]},{"long_name":"United States","short_name":"US","types":["country","political"]},{"long_name":"97006","short_name":"97006","types":["postal_code"]}],"adr_address":"&lt;span class=\"street-address\"&gt;1400 NW Compton Dr&lt;/span&gt;, &lt;span class=\"locality\"&gt;Beaverton&lt;/span&gt;, &lt;span class=\"region\"&gt;OR&lt;/span&gt; &lt;span class=\"postal-code\"&gt;97006&lt;/span&gt;, &lt;span class=\"country-name\"&gt;USA&lt;/span&gt;","formatted_address":"1400 NW Compton Dr, Beaverton, OR 97006, USA","formatted_phone_number":null,"geometry":{"location":{"lat":45.53151700000001,"lng":-122.8814315},"viewport":{"northeast":{"lat":45.5329447802915,"lng":-122.8800416197085},"southwest":{"lat":45.5302468197085,"lng":-122.8827395802915}}},"icon":"https://maps.gstatic.com/mapfiles/place_api/icons/v1/png_71/airport-71.png","id":null,"international_phone_number":null,"name":"Amber Glen Business Center Heliport","place_id":"ChIJO9Hth3EPlVQRoidFVsMRxyI","rating":null,"reference":null,"reviews":null,"types":["airport","point_of_interest","establishment"],"url":"https://maps.google.com/?cid=2505991248318637986","utc_offset":-420,"vicinity":"1400 Northwest Compton Drive, Beaverton","website":null},"status":"OK"}</t>
  </si>
  <si>
    <t>https://maps.google.com/?cid=2505991248318637986</t>
  </si>
  <si>
    <t>&lt;span class="street-address"&gt;1400 NW Compton Dr&lt;/span&gt;, &lt;span class="locality"&gt;Beaverton&lt;/span&gt;, &lt;span class="region"&gt;OR&lt;/span&gt; &lt;span class="postal-code"&gt;97006&lt;/span&gt;, &lt;span class="country-name"&gt;USA&lt;/span&gt;</t>
  </si>
  <si>
    <t>1400 Northwest Compton Drive, Beaverton</t>
  </si>
  <si>
    <t>Daneilson Airstrip</t>
  </si>
  <si>
    <t>{"business_status":"OPERATIONAL","geometry":{"location":{"lat":45.53344939999999,"lng":-122.9553819},"viewport":{"northeast":{"lat":45.53479992989272,"lng":-122.9539169701073},"southwest":{"lat":45.53210027010728,"lng":-122.9566166298927}}},"icon":"https://maps.gstatic.com/mapfiles/place_api/icons/v1/png_71/airport-71.png","name":"Daneilson Airstrip","opening_hours":null,"photos":null,"place_id":"ChIJS7nvWkUFlVQRPo3lJuMmd8Q","plus_code":{"compound_code":"G2MV+9R Hillsboro, Oregon","global_code":"84QVG2MV+9R"},"rating":0.0,"reference":"ChIJS7nvWkUFlVQRPo3lJuMmd8Q","scope":"GOOGLE","types":["airport","point_of_interest","establishment"],"user_ratings_total":0,"vicinity":"Hillsboro"}</t>
  </si>
  <si>
    <t>ChIJS7nvWkUFlVQRPo3lJuMmd8Q</t>
  </si>
  <si>
    <t>84QVG2MV+9R</t>
  </si>
  <si>
    <t>G2MV+9R Hillsboro, Oregon</t>
  </si>
  <si>
    <t>{"html_attributions":[],"result":{"address_components":[{"long_name":"Hillsboro","short_name":"Hillsboro","types":["locality","political"]},{"long_name":"Washington County","short_name":"Washington County","types":["administrative_area_level_2","political"]},{"long_name":"Oregon","short_name":"OR","types":["administrative_area_level_1","political"]},{"long_name":"United States","short_name":"US","types":["country","political"]},{"long_name":"97124","short_name":"97124","types":["postal_code"]}],"adr_address":"&lt;span class=\"locality\"&gt;Hillsboro&lt;/span&gt;, &lt;span class=\"region\"&gt;OR&lt;/span&gt; &lt;span class=\"postal-code\"&gt;97124&lt;/span&gt;, &lt;span class=\"country-name\"&gt;USA&lt;/span&gt;","formatted_address":"Hillsboro, OR 97124, USA","formatted_phone_number":null,"geometry":{"location":{"lat":45.53344939999999,"lng":-122.9553819},"viewport":{"northeast":{"lat":45.5347990802915,"lng":-122.9539178197085},"southwest":{"lat":45.5321011197085,"lng":-122.9566157802915}}},"icon":"https://maps.gstatic.com/mapfiles/place_api/icons/v1/png_71/airport-71.png","id":null,"international_phone_number":null,"name":"Daneilson Airstrip","place_id":"ChIJS7nvWkUFlVQRPo3lJuMmd8Q","rating":null,"reference":null,"reviews":null,"types":["airport","point_of_interest","establishment"],"url":"https://maps.google.com/?cid=14156826710714453310","utc_offset":-420,"vicinity":"Hillsboro","website":null},"status":"OK"}</t>
  </si>
  <si>
    <t>https://maps.google.com/?cid=14156826710714453310</t>
  </si>
  <si>
    <t>Avrotec</t>
  </si>
  <si>
    <t>2920 SE Brookwood Ave</t>
  </si>
  <si>
    <t>{"business_status":"OPERATIONAL","geometry":{"location":{"lat":45.4987891,"lng":-122.9305143},"viewport":{"northeast":{"lat":45.50013712989271,"lng":-122.9292804701073},"southwest":{"lat":45.49743747010727,"lng":-122.9319801298927}}},"icon":"https://maps.gstatic.com/mapfiles/place_api/icons/v1/png_71/generic_business-71.png","name":"Avrotec","opening_hours":null,"photos":null,"place_id":"ChIJOTR3_icQlVQRyTNgVpkp-Es","plus_code":{"compound_code":"F3X9+GQ Hillsboro, Oregon","global_code":"84QVF3X9+GQ"},"rating":0.0,"reference":"ChIJOTR3_icQlVQRyTNgVpkp-Es","scope":"GOOGLE","types":["point_of_interest","establishment"],"user_ratings_total":0,"vicinity":"2920 SE Brookwood Ave # I, Hillsboro"}</t>
  </si>
  <si>
    <t>ChIJOTR3_icQlVQRyTNgVpkp-Es</t>
  </si>
  <si>
    <t>84QVF3X9+GQ</t>
  </si>
  <si>
    <t>F3X9+GQ Hillsboro, Oregon</t>
  </si>
  <si>
    <t>2920 SE Brookwood Ave # I, Hillsboro, OR 97123, USA</t>
  </si>
  <si>
    <t>(503) 844-3716</t>
  </si>
  <si>
    <t>97123-8553</t>
  </si>
  <si>
    <t>{"html_attributions":[],"result":{"address_components":[{"long_name":"# I","short_name":"# I","types":["subpremise"]},{"long_name":"2920","short_name":"2920","types":["street_number"]},{"long_name":"Southeast Brookwood Avenue","short_name":"SE Brookwood Ave","types":["route"]},{"long_name":"Hillsboro","short_name":"Hillsboro","types":["locality","political"]},{"long_name":"Washington County","short_name":"Washington County","types":["administrative_area_level_2","political"]},{"long_name":"Oregon","short_name":"OR","types":["administrative_area_level_1","political"]},{"long_name":"United States","short_name":"US","types":["country","political"]},{"long_name":"97123","short_name":"97123","types":["postal_code"]},{"long_name":"8553","short_name":"8553","types":["postal_code_suffix"]}],"adr_address":"&lt;span class=\"street-address\"&gt;2920 SE Brookwood Ave # I&lt;/span&gt;, &lt;span class=\"locality\"&gt;Hillsboro&lt;/span&gt;, &lt;span class=\"region\"&gt;OR&lt;/span&gt; &lt;span class=\"postal-code\"&gt;97123-8553&lt;/span&gt;, &lt;span class=\"country-name\"&gt;USA&lt;/span&gt;","formatted_address":"2920 SE Brookwood Ave # I, Hillsboro, OR 97123, USA","formatted_phone_number":"(503) 844-3716","geometry":{"location":{"lat":45.4987891,"lng":-122.9305143},"viewport":{"northeast":{"lat":45.5001362802915,"lng":-122.9292813197085},"southwest":{"lat":45.4974383197085,"lng":-122.9319792802915}}},"icon":"https://maps.gstatic.com/mapfiles/place_api/icons/v1/png_71/generic_business-71.png","id":null,"international_phone_number":"+1 503-844-3716","name":"Avrotec","place_id":"ChIJOTR3_icQlVQRyTNgVpkp-Es","rating":null,"reference":null,"reviews":null,"types":["point_of_interest","establishment"],"url":"https://maps.google.com/?cid=5474171085624718281","utc_offset":-420,"vicinity":"2920 Southeast Brookwood Avenue # I, Hillsboro","website":null},"status":"OK"}</t>
  </si>
  <si>
    <t>https://maps.google.com/?cid=5474171085624718281</t>
  </si>
  <si>
    <t>&lt;span class="street-address"&gt;2920 SE Brookwood Ave # I&lt;/span&gt;, &lt;span class="locality"&gt;Hillsboro&lt;/span&gt;, &lt;span class="region"&gt;OR&lt;/span&gt; &lt;span class="postal-code"&gt;97123-8553&lt;/span&gt;, &lt;span class="country-name"&gt;USA&lt;/span&gt;</t>
  </si>
  <si>
    <t>+1 503-844-3716</t>
  </si>
  <si>
    <t>2920 Southeast Brookwood Avenue # I, Hillsboro</t>
  </si>
  <si>
    <t>Eagle Airstrip</t>
  </si>
  <si>
    <t>{"business_status":"OPERATIONAL","geometry":{"location":{"lat":45.6040037,"lng":-123.0248287},"viewport":{"northeast":{"lat":45.60470104999999,"lng":-123.02289985},"southwest":{"lat":45.60191165,"lng":-123.03061525}}},"icon":"https://maps.gstatic.com/mapfiles/place_api/icons/v1/png_71/airport-71.png","name":"Eagle Airstrip","opening_hours":null,"photos":null,"place_id":"ChIJtU35IGsDlVQR86GJi1LhG9Q","plus_code":{"compound_code":"JX3G+J3 North Plains, Oregon","global_code":"84QRJX3G+J3"},"rating":4.0,"reference":"ChIJtU35IGsDlVQR86GJi1LhG9Q","scope":"GOOGLE","types":["airport","point_of_interest","establishment"],"user_ratings_total":1,"vicinity":"North Plains"}</t>
  </si>
  <si>
    <t>ChIJtU35IGsDlVQR86GJi1LhG9Q</t>
  </si>
  <si>
    <t>84QRJX3G+J3</t>
  </si>
  <si>
    <t>JX3G+J3 North Plains, Oregon</t>
  </si>
  <si>
    <t>North Plains, OR 97133, USA</t>
  </si>
  <si>
    <t>North Plains</t>
  </si>
  <si>
    <t>97133</t>
  </si>
  <si>
    <t>{"html_attributions":[],"result":{"address_components":[{"long_name":"North Plains","short_name":"North Plains","types":["locality","political"]},{"long_name":"Washington County","short_name":"Washington County","types":["administrative_area_level_2","political"]},{"long_name":"Oregon","short_name":"OR","types":["administrative_area_level_1","political"]},{"long_name":"United States","short_name":"US","types":["country","political"]},{"long_name":"97133","short_name":"97133","types":["postal_code"]}],"adr_address":"&lt;span class=\"locality\"&gt;North Plains&lt;/span&gt;, &lt;span class=\"region\"&gt;OR&lt;/span&gt; &lt;span class=\"postal-code\"&gt;97133&lt;/span&gt;, &lt;span class=\"country-name\"&gt;USA&lt;/span&gt;","formatted_address":"North Plains, OR 97133, USA","formatted_phone_number":null,"geometry":{"location":{"lat":45.6040037,"lng":-123.0248287},"viewport":{"northeast":{"lat":45.60470105,"lng":-123.02289985},"southwest":{"lat":45.60191165,"lng":-123.03061525}}},"icon":"https://maps.gstatic.com/mapfiles/place_api/icons/v1/png_71/airport-71.png","id":null,"international_phone_number":null,"name":"Eagle Airstrip","place_id":"ChIJtU35IGsDlVQR86GJi1LhG9Q","rating":4.0,"reference":null,"reviews":[{"author_name":"Thomas Charboneau","author_url":"https://www.google.com/maps/contrib/104472328719234698767/reviews","language":null,"profile_photo_url":"https://lh3.googleusercontent.com/a/AATXAJyS-q0JQObuNS0nrbhoeRUH_-FS3oufHoTyqVgt=s128-c0x00000000-cc-rp-mo","rating":4,"relative_time_description":"7 years ago","text":"","time":1397708248}],"types":["airport","point_of_interest","establishment"],"url":"https://maps.google.com/?cid=15284057505056530931","utc_offset":-420,"vicinity":"North Plains","website":null},"status":"OK"}</t>
  </si>
  <si>
    <t>https://maps.google.com/?cid=15284057505056530931</t>
  </si>
  <si>
    <t>&lt;span class="locality"&gt;North Plains&lt;/span&gt;, &lt;span class="region"&gt;OR&lt;/span&gt; &lt;span class="postal-code"&gt;97133&lt;/span&gt;, &lt;span class="country-name"&gt;USA&lt;/span&gt;</t>
  </si>
  <si>
    <t>Skyport-4S4</t>
  </si>
  <si>
    <t>36525 Salzwedal Rd</t>
  </si>
  <si>
    <t>{"business_status":"OPERATIONAL","geometry":{"location":{"lat":45.5806119,"lng":-123.053382},"viewport":{"northeast":{"lat":45.58162159999998,"lng":-123.0514844701073},"southwest":{"lat":45.57758280000002,"lng":-123.0541841298927}}},"icon":"https://maps.gstatic.com/mapfiles/place_api/icons/v1/png_71/airport-71.png","name":"Skyport-4S4","opening_hours":null,"photos":null,"place_id":"ChIJQU-8UK8clVQR5bF2vfZHxKw","plus_code":{"compound_code":"HWJW+6J Cornelius, Oregon","global_code":"84QRHWJW+6J"},"rating":4.0,"reference":"ChIJQU-8UK8clVQR5bF2vfZHxKw","scope":"GOOGLE","types":["airport","point_of_interest","establishment"],"user_ratings_total":1,"vicinity":"36525 Salzwedal Rd, Cornelius"}</t>
  </si>
  <si>
    <t>ChIJQU-8UK8clVQR5bF2vfZHxKw</t>
  </si>
  <si>
    <t>84QRHWJW+6J</t>
  </si>
  <si>
    <t>HWJW+6J Cornelius, Oregon</t>
  </si>
  <si>
    <t>36525 Salzwedal Rd, Cornelius, OR 97113, USA</t>
  </si>
  <si>
    <t>(503) 648-9311</t>
  </si>
  <si>
    <t>https://nfdc.faa.gov/nfdcApps/airportLookup/airportDisplay.jsp?category=nasr&amp;airportId=4S4</t>
  </si>
  <si>
    <t>Cornelius</t>
  </si>
  <si>
    <t>97113-6329</t>
  </si>
  <si>
    <t>{"html_attributions":[],"result":{"address_components":[{"long_name":"36525","short_name":"36525","types":["street_number"]},{"long_name":"Salzwedal Road","short_name":"Salzwedal Rd","types":["route"]},{"long_name":"Cornelius","short_name":"Cornelius","types":["locality","political"]},{"long_name":"Washington County","short_name":"Washington County","types":["administrative_area_level_2","political"]},{"long_name":"Oregon","short_name":"OR","types":["administrative_area_level_1","political"]},{"long_name":"United States","short_name":"US","types":["country","political"]},{"long_name":"97113","short_name":"97113","types":["postal_code"]},{"long_name":"6329","short_name":"6329","types":["postal_code_suffix"]}],"adr_address":"&lt;span class=\"street-address\"&gt;36525 Salzwedal Rd&lt;/span&gt;, &lt;span class=\"locality\"&gt;Cornelius&lt;/span&gt;, &lt;span class=\"region\"&gt;OR&lt;/span&gt; &lt;span class=\"postal-code\"&gt;97113-6329&lt;/span&gt;, &lt;span class=\"country-name\"&gt;USA&lt;/span&gt;","formatted_address":"36525 Salzwedal Rd, Cornelius, OR 97113, USA","formatted_phone_number":"(503) 648-9311","geometry":{"location":{"lat":45.5806119,"lng":-123.053382},"viewport":{"northeast":{"lat":45.5816216,"lng":-123.0514853197085},"southwest":{"lat":45.57758280000002,"lng":-123.0541832802915}}},"icon":"https://maps.gstatic.com/mapfiles/place_api/icons/v1/png_71/airport-71.png","id":null,"international_phone_number":"+1 503-648-9311","name":"Skyport-4S4","place_id":"ChIJQU-8UK8clVQR5bF2vfZHxKw","rating":4.0,"reference":null,"reviews":[{"author_name":"یاسین بلوچ","author_url":"https://www.google.com/maps/contrib/116216519301576263340/reviews","language":null,"profile_photo_url":"https://lh3.googleusercontent.com/a/AATXAJzWlojNV0heQrrVbL0kV34tjKifNdRjGVzFNWHT=s128-c0x00000000-cc-rp-mo","rating":4,"relative_time_description":"a year ago","text":"","time":1582316561}],"types":["airport","point_of_interest","establishment"],"url":"https://maps.google.com/?cid=12449154395025093093","utc_offset":-420,"vicinity":"36525 Salzwedal Road, Cornelius","website":"https://nfdc.faa.gov/nfdcApps/airportLookup/airportDisplay.jsp?category=nasr&amp;airportId=4S4"},"status":"OK"}</t>
  </si>
  <si>
    <t>https://maps.google.com/?cid=12449154395025093093</t>
  </si>
  <si>
    <t>&lt;span class="street-address"&gt;36525 Salzwedal Rd&lt;/span&gt;, &lt;span class="locality"&gt;Cornelius&lt;/span&gt;, &lt;span class="region"&gt;OR&lt;/span&gt; &lt;span class="postal-code"&gt;97113-6329&lt;/span&gt;, &lt;span class="country-name"&gt;USA&lt;/span&gt;</t>
  </si>
  <si>
    <t>+1 503-648-9311</t>
  </si>
  <si>
    <t>36525 Salzwedal Road, Cornelius</t>
  </si>
  <si>
    <t>Olinger Airpark Airport</t>
  </si>
  <si>
    <t>{"business_status":"OPERATIONAL","geometry":{"location":{"lat":45.5532915,"lng":-123.0209541},"viewport":{"northeast":{"lat":45.55501067989273,"lng":-123.0195850701073},"southwest":{"lat":45.55231102010729,"lng":-123.0222847298927}}},"icon":"https://maps.gstatic.com/mapfiles/place_api/icons/v1/png_71/airport-71.png","name":"Olinger Airpark Airport","opening_hours":null,"photos":null,"place_id":"ChIJyRLhsDYblVQRwReTlXCSn00","plus_code":{"compound_code":"HX3H+8J Hillsboro, Oregon","global_code":"84QRHX3H+8J"},"rating":0.0,"reference":"ChIJyRLhsDYblVQRwReTlXCSn00","scope":"GOOGLE","types":["airport","point_of_interest","establishment"],"user_ratings_total":0,"vicinity":"Oregon 97124, United States"}</t>
  </si>
  <si>
    <t>ChIJyRLhsDYblVQRwReTlXCSn00</t>
  </si>
  <si>
    <t>84QRHX3H+8J</t>
  </si>
  <si>
    <t>HX3H+8J Hillsboro, Oregon</t>
  </si>
  <si>
    <t>Oregon 97124, USA</t>
  </si>
  <si>
    <t>{"html_attributions":[],"result":{"address_components":[{"long_name":"United States","short_name":"US","types":["country","political"]},{"long_name":"Washington County","short_name":"Washington County","types":["administrative_area_level_2","political"]},{"long_name":"Oregon","short_name":"OR","types":["administrative_area_level_1","political"]},{"long_name":"97124","short_name":"97124","types":["postal_code"]}],"adr_address":"&lt;span class=\"region\"&gt;Oregon&lt;/span&gt; &lt;span class=\"postal-code\"&gt;97124&lt;/span&gt;, &lt;span class=\"country-name\"&gt;USA&lt;/span&gt;","formatted_address":"Oregon 97124, USA","formatted_phone_number":null,"geometry":{"location":{"lat":45.5532915,"lng":-123.0209541},"viewport":{"northeast":{"lat":45.5550098302915,"lng":-123.0195859197085},"southwest":{"lat":45.5523118697085,"lng":-123.0222838802915}}},"icon":"https://maps.gstatic.com/mapfiles/place_api/icons/v1/png_71/airport-71.png","id":null,"international_phone_number":null,"name":"Olinger Airpark Airport","place_id":"ChIJyRLhsDYblVQRwReTlXCSn00","rating":null,"reference":null,"reviews":null,"types":["airport","point_of_interest","establishment"],"url":"https://maps.google.com/?cid=5593350274460882881","utc_offset":-420,"vicinity":"United States","website":null},"status":"OK"}</t>
  </si>
  <si>
    <t>https://maps.google.com/?cid=5593350274460882881</t>
  </si>
  <si>
    <t>&lt;span class="region"&gt;Oregon&lt;/span&gt; &lt;span class="postal-code"&gt;97124&lt;/span&gt;, &lt;span class="country-name"&gt;USA&lt;/span&gt;</t>
  </si>
  <si>
    <t>Olinger Airpark-OR81</t>
  </si>
  <si>
    <t>33380 NW Bagley Rd</t>
  </si>
  <si>
    <t>{"business_status":"OPERATIONAL","geometry":{"location":{"lat":45.5537838,"lng":-123.0205897},"viewport":{"northeast":{"lat":45.55525252989271,"lng":-123.0192337701072},"southwest":{"lat":45.55255287010727,"lng":-123.0219334298927}}},"icon":"https://maps.gstatic.com/mapfiles/place_api/icons/v1/png_71/school-71.png","name":"Olinger Airpark-OR81","opening_hours":null,"photos":null,"place_id":"ChIJMb99rToblVQR6f-aALoPo7U","plus_code":{"compound_code":"HX3H+GQ Hillsboro, Oregon","global_code":"84QRHX3H+GQ"},"rating":0.0,"reference":"ChIJMb99rToblVQR6f-aALoPo7U","scope":"GOOGLE","types":["school","point_of_interest","establishment"],"user_ratings_total":0,"vicinity":"33380 NW Bagley Rd, Hillsboro"}</t>
  </si>
  <si>
    <t>ChIJMb99rToblVQR6f-aALoPo7U</t>
  </si>
  <si>
    <t>84QRHX3H+GQ</t>
  </si>
  <si>
    <t>HX3H+GQ Hillsboro, Oregon</t>
  </si>
  <si>
    <t>33380 NW Bagley Rd, Hillsboro, OR 97124, USA</t>
  </si>
  <si>
    <t>(503) 640-5186</t>
  </si>
  <si>
    <t>97124-8302</t>
  </si>
  <si>
    <t>{"html_attributions":[],"result":{"address_components":[{"long_name":"33380","short_name":"33380","types":["street_number"]},{"long_name":"Northwest Bagley Road","short_name":"NW Bagley Rd","types":["route"]},{"long_name":"Hillsboro","short_name":"Hillsboro","types":["locality","political"]},{"long_name":"Washington County","short_name":"Washington County","types":["administrative_area_level_2","political"]},{"long_name":"Oregon","short_name":"OR","types":["administrative_area_level_1","political"]},{"long_name":"United States","short_name":"US","types":["country","political"]},{"long_name":"97124","short_name":"97124","types":["postal_code"]},{"long_name":"8302","short_name":"8302","types":["postal_code_suffix"]}],"adr_address":"&lt;span class=\"street-address\"&gt;33380 NW Bagley Rd&lt;/span&gt;, &lt;span class=\"locality\"&gt;Hillsboro&lt;/span&gt;, &lt;span class=\"region\"&gt;OR&lt;/span&gt; &lt;span class=\"postal-code\"&gt;97124-8302&lt;/span&gt;, &lt;span class=\"country-name\"&gt;USA&lt;/span&gt;","formatted_address":"33380 NW Bagley Rd, Hillsboro, OR 97124, USA","formatted_phone_number":"(503) 640-5186","geometry":{"location":{"lat":45.5537838,"lng":-123.0205898},"viewport":{"northeast":{"lat":45.5552516802915,"lng":-123.0192346697085},"southwest":{"lat":45.5525537197085,"lng":-123.0219326302915}}},"icon":"https://maps.gstatic.com/mapfiles/place_api/icons/v1/png_71/school-71.png","id":null,"international_phone_number":"+1 503-640-5186","name":"Olinger Airpark-OR81","place_id":"ChIJMb99rToblVQR6f-aALoPo7U","rating":null,"reference":null,"reviews":null,"types":["school","point_of_interest","establishment"],"url":"https://maps.google.com/?cid=13088322233617285097","utc_offset":-420,"vicinity":"33380 Northwest Bagley Road, Hillsboro","website":null},"status":"OK"}</t>
  </si>
  <si>
    <t>https://maps.google.com/?cid=13088322233617285097</t>
  </si>
  <si>
    <t>&lt;span class="street-address"&gt;33380 NW Bagley Rd&lt;/span&gt;, &lt;span class="locality"&gt;Hillsboro&lt;/span&gt;, &lt;span class="region"&gt;OR&lt;/span&gt; &lt;span class="postal-code"&gt;97124-8302&lt;/span&gt;, &lt;span class="country-name"&gt;USA&lt;/span&gt;</t>
  </si>
  <si>
    <t>+1 503-640-5186</t>
  </si>
  <si>
    <t>33380 Northwest Bagley Road, Hillsboro</t>
  </si>
  <si>
    <t>Airman's Proficiency Center</t>
  </si>
  <si>
    <t>{"business_status":"OPERATIONAL","geometry":{"location":{"lat":45.5328577,"lng":-122.9456828},"viewport":{"northeast":{"lat":45.53406572989272,"lng":-122.9446304201073},"southwest":{"lat":45.53136607010727,"lng":-122.9473300798927}}},"icon":"https://maps.gstatic.com/mapfiles/place_api/icons/v1/png_71/shopping-71.png","name":"Airman's Proficiency Center","opening_hours":null,"photos":null,"place_id":"ChIJ7X69YlwFlVQRXKo0v9Q03FA","plus_code":{"compound_code":"G3M3+4P Hillsboro, Oregon","global_code":"84QVG3M3+4P"},"rating":0.0,"reference":"ChIJ7X69YlwFlVQRXKo0v9Q03FA","scope":"GOOGLE","types":["store","point_of_interest","establishment"],"user_ratings_total":0,"vicinity":"3565 NE Cornell Rd, Hillsboro"}</t>
  </si>
  <si>
    <t>ChIJ7X69YlwFlVQRXKo0v9Q03FA</t>
  </si>
  <si>
    <t>http://www.flyhaa.com/</t>
  </si>
  <si>
    <t>97124-6374</t>
  </si>
  <si>
    <t>{"html_attributions":[],"result":{"address_components":[{"long_name":"3565","short_name":"3565","types":["street_number"]},{"long_name":"Northeast Cornell Road","short_name":"NE Cornell Rd","types":["route"]},{"long_name":"Hillsboro","short_name":"Hillsboro","types":["locality","political"]},{"long_name":"Washington County","short_name":"Washington County","types":["administrative_area_level_2","political"]},{"long_name":"Oregon","short_name":"OR","types":["administrative_area_level_1","political"]},{"long_name":"United States","short_name":"US","types":["country","political"]},{"long_name":"97124","short_name":"97124","types":["postal_code"]},{"long_name":"6374","short_name":"6374","types":["postal_code_suffix"]}],"adr_address":"&lt;span class=\"street-address\"&gt;3565 NE Cornell Rd&lt;/span&gt;, &lt;span class=\"locality\"&gt;Hillsboro&lt;/span&gt;, &lt;span class=\"region\"&gt;OR&lt;/span&gt; &lt;span class=\"postal-code\"&gt;97124-6374&lt;/span&gt;, &lt;span class=\"country-name\"&gt;USA&lt;/span&gt;","formatted_address":"3565 NE Cornell Rd, Hillsboro, OR 97124, USA","formatted_phone_number":"(503) 726-3000","geometry":{"location":{"lat":45.53285769999999,"lng":-122.9456828},"viewport":{"northeast":{"lat":45.5340648802915,"lng":-122.9446312697085},"southwest":{"lat":45.5313669197085,"lng":-122.9473292302915}}},"icon":"https://maps.gstatic.com/mapfiles/place_api/icons/v1/png_71/shopping-71.png","id":null,"international_phone_number":"+1 503-726-3000","name":"Airman's Proficiency Center","place_id":"ChIJ7X69YlwFlVQRXKo0v9Q03FA","rating":null,"reference":null,"reviews":null,"types":["store","point_of_interest","establishment"],"url":"https://maps.google.com/?cid=5826590106256190044","utc_offset":-420,"vicinity":"3565 Northeast Cornell Road, Hillsboro","website":"http://www.flyhaa.com/"},"status":"OK"}</t>
  </si>
  <si>
    <t>https://maps.google.com/?cid=5826590106256190044</t>
  </si>
  <si>
    <t>&lt;span class="street-address"&gt;3565 NE Cornell Rd&lt;/span&gt;, &lt;span class="locality"&gt;Hillsboro&lt;/span&gt;, &lt;span class="region"&gt;OR&lt;/span&gt; &lt;span class="postal-code"&gt;97124-6374&lt;/span&gt;, &lt;span class="country-name"&gt;USA&lt;/span&gt;</t>
  </si>
  <si>
    <t>Sunset Air Strip-1OR3</t>
  </si>
  <si>
    <t>{"business_status":"OPERATIONAL","geometry":{"location":{"lat":45.59097939999999,"lng":-123.0149415},"viewport":{"northeast":{"lat":45.59238962989271,"lng":-123.0139533201072},"southwest":{"lat":45.58968997010727,"lng":-123.0166529798927}}},"icon":"https://maps.gstatic.com/mapfiles/place_api/icons/v1/png_71/airport-71.png","name":"Sunset Air Strip-1OR3","opening_hours":null,"photos":null,"place_id":"ChIJxWNCVmADlVQR3n4y_vmbii4","plus_code":{"compound_code":"HXRP+92 Hillsboro, Oregon","global_code":"84QRHXRP+92"},"rating":5.0,"reference":"ChIJxWNCVmADlVQR3n4y_vmbii4","scope":"GOOGLE","types":["airport","point_of_interest","establishment"],"user_ratings_total":1,"vicinity":"Hillsboro"}</t>
  </si>
  <si>
    <t>ChIJxWNCVmADlVQR3n4y_vmbii4</t>
  </si>
  <si>
    <t>84QRHXRP+92</t>
  </si>
  <si>
    <t>HXRP+92 Hillsboro, Oregon</t>
  </si>
  <si>
    <t>(503) 647-2851</t>
  </si>
  <si>
    <t>{"html_attributions":[],"result":{"address_components":[{"long_name":"Hillsboro","short_name":"Hillsboro","types":["locality","political"]},{"long_name":"Washington County","short_name":"Washington County","types":["administrative_area_level_2","political"]},{"long_name":"Oregon","short_name":"OR","types":["administrative_area_level_1","political"]},{"long_name":"United States","short_name":"US","types":["country","political"]},{"long_name":"97124","short_name":"97124","types":["postal_code"]}],"adr_address":"&lt;span class=\"locality\"&gt;Hillsboro&lt;/span&gt;, &lt;span class=\"region\"&gt;OR&lt;/span&gt; &lt;span class=\"postal-code\"&gt;97124&lt;/span&gt;, &lt;span class=\"country-name\"&gt;USA&lt;/span&gt;","formatted_address":"Hillsboro, OR 97124, USA","formatted_phone_number":"(503) 647-2851","geometry":{"location":{"lat":45.59097939999999,"lng":-123.0149415},"viewport":{"northeast":{"lat":45.5923887802915,"lng":-123.0139541697085},"southwest":{"lat":45.5896908197085,"lng":-123.0166521302915}}},"icon":"https://maps.gstatic.com/mapfiles/place_api/icons/v1/png_71/airport-71.png","id":null,"international_phone_number":"+1 503-647-2851","name":"Sunset Air Strip-1OR3","place_id":"ChIJxWNCVmADlVQR3n4y_vmbii4","rating":5.0,"reference":null,"reviews":[{"author_name":"Aviation Home and Hangar Map - Airparks - Hangar Homes Page","author_url":"https://www.google.com/maps/contrib/109806171086795361256/reviews","language":null,"profile_photo_url":"https://lh3.googleusercontent.com/a-/AOh14GgbUuazCQZcBRB00EZ9DtveTY0v6G-0ebF456DM7g=s128-c0x00000000-cc-rp-mo-ba4","rating":5,"relative_time_description":"a year ago","text":"","time":1578019677}],"types":["airport","point_of_interest","establishment"],"url":"https://maps.google.com/?cid=3353664370544639710","utc_offset":-420,"vicinity":"Hillsboro","website":null},"status":"OK"}</t>
  </si>
  <si>
    <t>https://maps.google.com/?cid=3353664370544639710</t>
  </si>
  <si>
    <t>+1 503-647-2851</t>
  </si>
  <si>
    <t>Hillsboro Flying Club</t>
  </si>
  <si>
    <t>Hillsboro Airport</t>
  </si>
  <si>
    <t>{"business_status":"OPERATIONAL","geometry":{"location":{"lat":45.5364089,"lng":-122.9531414},"viewport":{"northeast":{"lat":45.53782427989272,"lng":-122.9517889201072},"southwest":{"lat":45.53512462010728,"lng":-122.9544885798927}}},"icon":"https://maps.gstatic.com/mapfiles/place_api/icons/v1/png_71/generic_business-71.png","name":"Hillsboro Flying Club","opening_hours":{"open_now":false},"photos":null,"place_id":"ChIJr9w5Z0QFlVQRK3nPKUvcxPg","plus_code":{"compound_code":"G2PW+HP Hillsboro, Oregon","global_code":"84QVG2PW+HP"},"rating":0.0,"reference":"ChIJr9w5Z0QFlVQRK3nPKUvcxPg","scope":"GOOGLE","types":["point_of_interest","establishment"],"user_ratings_total":0,"vicinity":"Hillsboro Airport, Hillsboro"}</t>
  </si>
  <si>
    <t>ChIJr9w5Z0QFlVQRK3nPKUvcxPg</t>
  </si>
  <si>
    <t>84QVG2PW+HP</t>
  </si>
  <si>
    <t>G2PW+HP Hillsboro, Oregon</t>
  </si>
  <si>
    <t>Hillsboro Airport, Hillsboro, OR 97124, USA</t>
  </si>
  <si>
    <t>http://www.hillsboroflying.org/</t>
  </si>
  <si>
    <t>{"html_attributions":[],"result":{"address_components":[{"long_name":"Hillsboro Airport","short_name":"Hillsboro Airport","types":["route"]},{"long_name":"Hillsboro","short_name":"Hillsboro","types":["locality","political"]},{"long_name":"Washington County","short_name":"Washington County","types":["administrative_area_level_2","political"]},{"long_name":"Oregon","short_name":"OR","types":["administrative_area_level_1","political"]},{"long_name":"United States","short_name":"US","types":["country","political"]},{"long_name":"97124","short_name":"97124","types":["postal_code"]}],"adr_address":"&lt;span class=\"street-address\"&gt;Hillsboro Airport&lt;/span&gt;, &lt;span class=\"locality\"&gt;Hillsboro&lt;/span&gt;, &lt;span class=\"region\"&gt;OR&lt;/span&gt; &lt;span class=\"postal-code\"&gt;97124&lt;/span&gt;, &lt;span class=\"country-name\"&gt;USA&lt;/span&gt;","formatted_address":"Hillsboro Airport, Hillsboro, OR 97124, USA","formatted_phone_number":null,"geometry":{"location":{"lat":45.5364089,"lng":-122.9531415},"viewport":{"northeast":{"lat":45.5378234302915,"lng":-122.9517898197085},"southwest":{"lat":45.5351254697085,"lng":-122.9544877802915}}},"icon":"https://maps.gstatic.com/mapfiles/place_api/icons/v1/png_71/generic_business-71.png","id":null,"international_phone_number":null,"name":"Hillsboro Flying Club","place_id":"ChIJr9w5Z0QFlVQRK3nPKUvcxPg","rating":null,"reference":null,"reviews":null,"types":["point_of_interest","establishment"],"url":"https://maps.google.com/?cid=17925694632223537451","utc_offset":-420,"vicinity":"Hillsboro Airport, Hillsboro","website":"http://www.hillsboroflying.org/"},"status":"OK"}</t>
  </si>
  <si>
    <t>https://maps.google.com/?cid=17925694632223537451</t>
  </si>
  <si>
    <t>&lt;span class="street-address"&gt;Hillsboro Airport&lt;/span&gt;, &lt;span class="locality"&gt;Hillsboro&lt;/span&gt;, &lt;span class="region"&gt;OR&lt;/span&gt; &lt;span class="postal-code"&gt;97124&lt;/span&gt;, &lt;span class="country-name"&gt;USA&lt;/span&gt;</t>
  </si>
  <si>
    <t>Hillsboro Airport, Hillsboro</t>
  </si>
  <si>
    <t>NE T Hangars HIO Airport</t>
  </si>
  <si>
    <t>4226 NE Penny Way</t>
  </si>
  <si>
    <t>{"business_status":"OPERATIONAL","geometry":{"location":{"lat":45.538956,"lng":-122.941722},"viewport":{"northeast":{"lat":45.54064757989272,"lng":-122.9399730701073},"southwest":{"lat":45.53794792010728,"lng":-122.9426727298927}}},"icon":"https://maps.gstatic.com/mapfiles/place_api/icons/v1/png_71/airport-71.png","name":"NE T Hangars HIO Airport","opening_hours":null,"photos":null,"place_id":"ChIJXaeK9vgFlVQRyq2wbcqmiF8","plus_code":{"compound_code":"G3Q5+H8 Hillsboro, Oregon","global_code":"84QVG3Q5+H8"},"rating":0.0,"reference":"ChIJXaeK9vgFlVQRyq2wbcqmiF8","scope":"GOOGLE","types":["airport","point_of_interest","establishment"],"user_ratings_total":0,"vicinity":"4226 NE Penny Way Bldg 3, Hillsboro"}</t>
  </si>
  <si>
    <t>ChIJXaeK9vgFlVQRyq2wbcqmiF8</t>
  </si>
  <si>
    <t>84QVG3Q5+H8</t>
  </si>
  <si>
    <t>G3Q5+H8 Hillsboro, Oregon</t>
  </si>
  <si>
    <t>4226 NE Penny Way Bldg 3, Hillsboro, OR 97124, USA</t>
  </si>
  <si>
    <t>Bldg 3</t>
  </si>
  <si>
    <t>{"html_attributions":[],"result":{"address_components":[{"long_name":"Bldg 3","short_name":"Bldg 3","types":["subpremise"]},{"long_name":"4226","short_name":"4226","types":["street_number"]},{"long_name":"Northeast Penny Way","short_name":"NE Penny Way","types":["route"]},{"long_name":"Hillsboro","short_name":"Hillsboro","types":["locality","political"]},{"long_name":"Washington County","short_name":"Washington County","types":["administrative_area_level_2","political"]},{"long_name":"Oregon","short_name":"OR","types":["administrative_area_level_1","political"]},{"long_name":"United States","short_name":"US","types":["country","political"]},{"long_name":"97124","short_name":"97124","types":["postal_code"]}],"adr_address":"&lt;span class=\"street-address\"&gt;4226 NE Penny Way Bldg 3&lt;/span&gt;, &lt;span class=\"locality\"&gt;Hillsboro&lt;/span&gt;, &lt;span class=\"region\"&gt;OR&lt;/span&gt; &lt;span class=\"postal-code\"&gt;97124&lt;/span&gt;, &lt;span class=\"country-name\"&gt;USA&lt;/span&gt;","formatted_address":"4226 NE Penny Way Bldg 3, Hillsboro, OR 97124, USA","formatted_phone_number":null,"geometry":{"location":{"lat":45.538956,"lng":-122.941722},"viewport":{"northeast":{"lat":45.5406467302915,"lng":-122.9399739197085},"southwest":{"lat":45.5379487697085,"lng":-122.9426718802915}}},"icon":"https://maps.gstatic.com/mapfiles/place_api/icons/v1/png_71/airport-71.png","id":null,"international_phone_number":null,"name":"NE T Hangars HIO Airport","place_id":"ChIJXaeK9vgFlVQRyq2wbcqmiF8","rating":null,"reference":null,"reviews":null,"types":["airport","point_of_interest","establishment"],"url":"https://maps.google.com/?cid=6883935418789703114","utc_offset":-420,"vicinity":"4226 Northeast Penny Way Bldg 3, Hillsboro","website":null},"status":"OK"}</t>
  </si>
  <si>
    <t>https://maps.google.com/?cid=6883935418789703114</t>
  </si>
  <si>
    <t>&lt;span class="street-address"&gt;4226 NE Penny Way Bldg 3&lt;/span&gt;, &lt;span class="locality"&gt;Hillsboro&lt;/span&gt;, &lt;span class="region"&gt;OR&lt;/span&gt; &lt;span class="postal-code"&gt;97124&lt;/span&gt;, &lt;span class="country-name"&gt;USA&lt;/span&gt;</t>
  </si>
  <si>
    <t>4226 Northeast Penny Way Bldg 3, Hillsboro</t>
  </si>
  <si>
    <t>7363 Cedar Springs Rd</t>
  </si>
  <si>
    <t>{"business_status":"OPERATIONAL","geometry":{"location":{"lat":32.8384682,"lng":-96.8447168},"viewport":{"northeast":{"lat":32.83931077989272,"lng":-96.84291782010729},"southwest":{"lat":32.83661112010728,"lng":-96.84561747989272}}},"icon":"https://maps.gstatic.com/mapfiles/place_api/icons/v1/png_71/generic_business-71.png","name":"Jet Aviation","opening_hours":null,"photos":[{"height":2988,"html_attributions":["&lt;a href=\"https://maps.google.com/maps/contrib/105787938106072021088\"&gt;Melvin M Rodriguez&lt;/a&gt;"],"photo_reference":"Aap_uEC0HB6le6d9Pzuoe2oD1Kvt6pKmep1D_ldoBZ-CLXTcTz0pu0LSWseAxBRNb2nvG0mgKCNG3nCwsdYABU42V5SlRcl_uuMuY7KQb2rGjpZz3MarJEoO22d-t8pKjLIAEmEPNw0uyDKKoOASooQGRfKzddq4R34vWyoeeDGrJ26nWzIY","width":5312}],"place_id":"ChIJR5RNuy-cToYRqrUf_lFoL0I","plus_code":{"compound_code":"R5Q4+94 Dallas, Texas","global_code":"8645R5Q4+94"},"rating":5.0,"reference":"ChIJR5RNuy-cToYRqrUf_lFoL0I","scope":"GOOGLE","types":["point_of_interest","establishment"],"user_ratings_total":10,"vicinity":"7363 Cedar Springs Rd, Dallas"}</t>
  </si>
  <si>
    <t>ChIJR5RNuy-cToYRqrUf_lFoL0I</t>
  </si>
  <si>
    <t>8645R5Q4+94</t>
  </si>
  <si>
    <t>R5Q4+94 Dallas, Texas</t>
  </si>
  <si>
    <t>7363 Cedar Springs Rd, Dallas, TX 75235, USA</t>
  </si>
  <si>
    <t>(214) 350-8523</t>
  </si>
  <si>
    <t>Dallas</t>
  </si>
  <si>
    <t>75235-2811</t>
  </si>
  <si>
    <t>{"html_attributions":[],"result":{"address_components":[{"long_name":"7363","short_name":"7363","types":["street_number"]},{"long_name":"Cedar Springs Road","short_name":"Cedar Springs Rd","types":["route"]},{"long_name":"Dallas","short_name":"Dallas","types":["locality","political"]},{"long_name":"Dallas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States","short_name":"US","types":["country","political"]},{"long_name":"75235","short_name":"75235","types":["postal_code"]},{"long_name":"2811","short_name":"2811","types":["postal_code_suffix"]}],"adr_address":"&lt;span class=\"street-address\"&gt;7363 Cedar Springs Rd&lt;/span&gt;, &lt;span class=\"locality\"&gt;Dallas&lt;/span&gt;, &lt;span class=\"region\"&gt;TX&lt;/span&gt; &lt;span class=\"postal-code\"&gt;75235-2811&lt;/span&gt;, &lt;span class=\"country-name\"&gt;USA&lt;/span&gt;","formatted_address":"7363 Cedar Springs Rd, Dallas, TX 75235, USA","formatted_phone_number":"(214) 350-8523","geometry":{"location":{"lat":32.8384682,"lng":-96.8447168},"viewport":{"northeast":{"lat":32.8393099302915,"lng":-96.8429186697085},"southwest":{"lat":32.8366119697085,"lng":-96.84561663029152}}},"icon":"https://maps.gstatic.com/mapfiles/place_api/icons/v1/png_71/generic_business-71.png","id":null,"international_phone_number":"+1 214-350-8523","name":"Jet Aviation","place_id":"ChIJR5RNuy-cToYRqrUf_lFoL0I","rating":5.0,"reference":null,"reviews":[{"author_name":"Christina Burris","author_url":"https://www.google.com/maps/contrib/101630460524018345495/reviews","language":"en","profile_photo_url":"https://lh3.googleusercontent.com/a-/AOh14Gi_YxGguEnBzeKuQi-ZKVXiTSM18Ql8dOpBfnA3JQ=s128-c0x00000000-cc-rp-mo-ba5","rating":5,"relative_time_description":"3 years ago","text":"Super friendly staff to the chauffers.","time":1535225286},{"author_name":"D Mac","author_url":"https://www.google.com/maps/contrib/111095482454579073560/reviews","language":"en","profile_photo_url":"https://lh3.googleusercontent.com/a-/AOh14GjD-o9btgQd7rW24nYk72G_0WeCpbclJm-IImIU0Q=s128-c0x00000000-cc-rp-mo-ba2","rating":5,"relative_time_description":"5 years ago","text":"I fly out of here on Rise.  Very nice accommodations. I park, and I'm on the plane within minutes.  Love this place.","time":1471362612},{"author_name":"Chuck Tetlow","author_url":"https://www.google.com/maps/contrib/101656560486791949195/reviews","language":"en","profile_photo_url":"https://lh3.googleusercontent.com/a-/AOh14GhsEEjatcFNqTvPnayVtWUT2rnW74NgJEz54_Og6g=s128-c0x00000000-cc-rp-mo","rating":5,"relative_time_description":"3 years ago","text":"Great FBO.  Great facilities,  friendly/helpful staff and ramp crews, and still pretty good fuel prices.","time":1521825375},{"author_name":"Valerie Young","author_url":"https://www.google.com/maps/contrib/106340280904423299162/reviews","language":"en","profile_photo_url":"https://lh3.googleusercontent.com/a-/AOh14GgSclZGlrWhBNsfEuc9mvDhTStbN5J2V5qu1tNo0w=s128-c0x00000000-cc-rp-mo-ba3","rating":5,"relative_time_description":"3 years ago","text":"Great service!","time":1534639546},{"author_name":"DARKSTAR 0710","author_url":"https://www.google.com/maps/contrib/112594641593793798691/reviews","language":"en","profile_photo_url":"https://lh3.googleusercontent.com/a-/AOh14Gh54VNjeh4YGKmSwI2jn0pxAkdjlYx0yoC9SdiRbQs=s128-c0x00000000-cc-rp-mo-ba5","rating":5,"relative_time_description":"5 years ago","text":"Friendly staff, plenty of amenities.","time":1459432154}],"types":["point_of_interest","establishment"],"url":"https://maps.google.com/?cid=4769145231773775274","utc_offset":-300,"vicinity":"7363 Cedar Springs Road, Dallas","website":"http://www.jetaviation.com/"},"status":"OK"}</t>
  </si>
  <si>
    <t>https://maps.google.com/?cid=4769145231773775274</t>
  </si>
  <si>
    <t>&lt;span class="street-address"&gt;7363 Cedar Springs Rd&lt;/span&gt;, &lt;span class="locality"&gt;Dallas&lt;/span&gt;, &lt;span class="region"&gt;TX&lt;/span&gt; &lt;span class="postal-code"&gt;75235-2811&lt;/span&gt;, &lt;span class="country-name"&gt;USA&lt;/span&gt;</t>
  </si>
  <si>
    <t>+1 214-350-8523</t>
  </si>
  <si>
    <t>7363 Cedar Springs Road, Dallas</t>
  </si>
  <si>
    <t>Aero Star Aviation</t>
  </si>
  <si>
    <t>7515 Lemmon Ave</t>
  </si>
  <si>
    <t>{"business_status":"OPERATIONAL","geometry":{"location":{"lat":32.8458775,"lng":-96.83914689999999},"viewport":{"northeast":{"lat":32.84752457989272,"lng":-96.83741732010728},"southwest":{"lat":32.84482492010728,"lng":-96.84011697989273}}},"icon":"https://maps.gstatic.com/mapfiles/place_api/icons/v1/png_71/generic_business-71.png","name":"Aero Star Aviation","opening_hours":{"open_now":true},"photos":[{"height":1153,"html_attributions":["&lt;a href=\"https://maps.google.com/maps/contrib/108061565879609966233\"&gt;Aero Star Aviation&lt;/a&gt;"],"photo_reference":"Aap_uEAI9EPI7Bmfe5lBNvfmEfX-q5W2kpr06YM8ciQlLN7i4g_ABfsOwvXZ9JTNno5BBr1jq8C293E4TJazUIL_zhEQxuOt0EqKxmx6zrMtKgwaEXdOzGZH1ZsDVSzn21t3YkUksuPyY9Mjc3a3s0aqzw5wJSYBf_fBx_bQ7myXwfr7IE0I","width":2048}],"place_id":"ChIJk5jQNiucToYRsJgbXCCqsu4","plus_code":{"compound_code":"R5W6+98 Dallas, Texas","global_code":"8645R5W6+98"},"rating":5.0,"reference":"ChIJk5jQNiucToYRsJgbXCCqsu4","scope":"GOOGLE","types":["airport","point_of_interest","establishment"],"user_ratings_total":1,"vicinity":"7515 Lemmon Ave, Dallas"}</t>
  </si>
  <si>
    <t>ChIJk5jQNiucToYRsJgbXCCqsu4</t>
  </si>
  <si>
    <t>8645R5W6+98</t>
  </si>
  <si>
    <t>R5W6+98 Dallas, Texas</t>
  </si>
  <si>
    <t>7515 Lemmon Ave, Dallas, TX 75209, USA</t>
  </si>
  <si>
    <t>(469) 438-6174</t>
  </si>
  <si>
    <t>http://www.aerostaraviation.aero/</t>
  </si>
  <si>
    <t>75209-3017</t>
  </si>
  <si>
    <t>{"html_attributions":[],"result":{"address_components":[{"long_name":"7515","short_name":"7515","types":["street_number"]},{"long_name":"Lemmon Avenue","short_name":"Lemmon Ave","types":["route"]},{"long_name":"Dallas","short_name":"Dallas","types":["locality","political"]},{"long_name":"Dallas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States","short_name":"US","types":["country","political"]},{"long_name":"75209","short_name":"75209","types":["postal_code"]},{"long_name":"3017","short_name":"3017","types":["postal_code_suffix"]}],"adr_address":"&lt;span class=\"street-address\"&gt;7515 Lemmon Ave&lt;/span&gt;, &lt;span class=\"locality\"&gt;Dallas&lt;/span&gt;, &lt;span class=\"region\"&gt;TX&lt;/span&gt; &lt;span class=\"postal-code\"&gt;75209-3017&lt;/span&gt;, &lt;span class=\"country-name\"&gt;USA&lt;/span&gt;","formatted_address":"7515 Lemmon Ave, Dallas, TX 75209, USA","formatted_phone_number":"(469) 438-6174","geometry":{"location":{"lat":32.8458775,"lng":-96.83914689999999},"viewport":{"northeast":{"lat":32.8475237302915,"lng":-96.8374181697085},"southwest":{"lat":32.8448257697085,"lng":-96.8401161302915}}},"icon":"https://maps.gstatic.com/mapfiles/place_api/icons/v1/png_71/generic_business-71.png","id":null,"international_phone_number":"+1 469-438-6174","name":"Aero Star Aviation","place_id":"ChIJk5jQNiucToYRsJgbXCCqsu4","rating":5.0,"reference":null,"reviews":[{"author_name":"Russell Treacy","author_url":"https://www.google.com/maps/contrib/117186055736356893489/reviews","language":"en","profile_photo_url":"https://lh3.googleusercontent.com/a/AATXAJxkZ4MshAU_BVQ3q8gbsnGTbTBpN2ORSAoEJ-7D=s128-c0x00000000-cc-rp-mo","rating":5,"relative_time_description":"2 years ago","text":"I can’t say enough good things about Chris and his team. From the best communication of any shop I’ve ever been to, and to the quality of the work they do they’re absolutely amazing. Thanks guys!","time":1543334990}],"types":["airport","point_of_interest","establishment"],"url":"https://maps.google.com/?cid=17199996982842333360","utc_offset":-300,"vicinity":"7515 Lemmon Avenue, Dallas","website":"http://www.aerostaraviation.aero/"},"status":"OK"}</t>
  </si>
  <si>
    <t>https://maps.google.com/?cid=17199996982842333360</t>
  </si>
  <si>
    <t>&lt;span class="street-address"&gt;7515 Lemmon Ave&lt;/span&gt;, &lt;span class="locality"&gt;Dallas&lt;/span&gt;, &lt;span class="region"&gt;TX&lt;/span&gt; &lt;span class="postal-code"&gt;75209-3017&lt;/span&gt;, &lt;span class="country-name"&gt;USA&lt;/span&gt;</t>
  </si>
  <si>
    <t>+1 469-438-6174</t>
  </si>
  <si>
    <t>7515 Lemmon Avenue, Dallas</t>
  </si>
  <si>
    <t>Global Jet Aviation</t>
  </si>
  <si>
    <t>6310 Lemmon Ave</t>
  </si>
  <si>
    <t>{"business_status":"OPERATIONAL","geometry":{"location":{"lat":32.8353015,"lng":-96.8299866},"viewport":{"northeast":{"lat":32.83670337989273,"lng":-96.82884197010728},"southwest":{"lat":32.83400372010728,"lng":-96.83154162989271}}},"icon":"https://maps.gstatic.com/mapfiles/place_api/icons/v1/png_71/generic_business-71.png","name":"Global Jet Aviation","opening_hours":null,"photos":null,"place_id":"ChIJn7VQXVMhTIYR3mL9WkrF43c","plus_code":{"compound_code":"R5PC+42 Dallas, Texas","global_code":"8645R5PC+42"},"rating":0.0,"reference":"ChIJn7VQXVMhTIYR3mL9WkrF43c","scope":"GOOGLE","types":["university","point_of_interest","establishment"],"user_ratings_total":0,"vicinity":"6310 Lemmon Ave #222, Dallas"}</t>
  </si>
  <si>
    <t>ChIJn7VQXVMhTIYR3mL9WkrF43c</t>
  </si>
  <si>
    <t>8645R5PC+42</t>
  </si>
  <si>
    <t>R5PC+42 Dallas, Texas</t>
  </si>
  <si>
    <t>6310 Lemmon Ave #222, Dallas, TX 75209, USA</t>
  </si>
  <si>
    <t>(972) 250-2002</t>
  </si>
  <si>
    <t>http://www.globaljetaviation.com/</t>
  </si>
  <si>
    <t>#222</t>
  </si>
  <si>
    <t>75209</t>
  </si>
  <si>
    <t>{"html_attributions":[],"result":{"address_components":[{"long_name":"#222","short_name":"#222","types":["subpremise"]},{"long_name":"6310","short_name":"6310","types":["street_number"]},{"long_name":"Lemmon Avenue","short_name":"Lemmon Ave","types":["route"]},{"long_name":"Dallas","short_name":"Dallas","types":["locality","political"]},{"long_name":"Dallas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States","short_name":"US","types":["country","political"]},{"long_name":"75209","short_name":"75209","types":["postal_code"]}],"adr_address":"&lt;span class=\"street-address\"&gt;6310 Lemmon Ave #222&lt;/span&gt;, &lt;span class=\"locality\"&gt;Dallas&lt;/span&gt;, &lt;span class=\"region\"&gt;TX&lt;/span&gt; &lt;span class=\"postal-code\"&gt;75209&lt;/span&gt;, &lt;span class=\"country-name\"&gt;USA&lt;/span&gt;","formatted_address":"6310 Lemmon Ave #222, Dallas, TX 75209, USA","formatted_phone_number":"(972) 250-2002","geometry":{"location":{"lat":32.8353015,"lng":-96.8299866},"viewport":{"northeast":{"lat":32.8367025302915,"lng":-96.82884281970848},"southwest":{"lat":32.8340045697085,"lng":-96.8315407802915}}},"icon":"https://maps.gstatic.com/mapfiles/place_api/icons/v1/png_71/generic_business-71.png","id":null,"international_phone_number":"+1 972-250-2002","name":"Global Jet Aviation","place_id":"ChIJn7VQXVMhTIYR3mL9WkrF43c","rating":null,"reference":null,"reviews":null,"types":["university","point_of_interest","establishment"],"url":"https://maps.google.com/?cid=8638965433371550430","utc_offset":-300,"vicinity":"6310 Lemmon Avenue #222, Dallas","website":"http://www.globaljetaviation.com/"},"status":"OK"}</t>
  </si>
  <si>
    <t>https://maps.google.com/?cid=8638965433371550430</t>
  </si>
  <si>
    <t>&lt;span class="street-address"&gt;6310 Lemmon Ave #222&lt;/span&gt;, &lt;span class="locality"&gt;Dallas&lt;/span&gt;, &lt;span class="region"&gt;TX&lt;/span&gt; &lt;span class="postal-code"&gt;75209&lt;/span&gt;, &lt;span class="country-name"&gt;USA&lt;/span&gt;</t>
  </si>
  <si>
    <t>+1 972-250-2002</t>
  </si>
  <si>
    <t>6310 Lemmon Avenue #222, Dallas</t>
  </si>
  <si>
    <t>8100 Aviation Pl</t>
  </si>
  <si>
    <t>{"business_status":"OPERATIONAL","geometry":{"location":{"lat":32.8453292,"lng":-96.8493804},"viewport":{"northeast":{"lat":32.84678392989272,"lng":-96.84803362010727},"southwest":{"lat":32.84408427010727,"lng":-96.85073327989272}}},"icon":"https://maps.gstatic.com/mapfiles/place_api/icons/v1/png_71/civic_building-71.png","name":"Federal Aviation Administration","opening_hours":{"open_now":true},"photos":null,"place_id":"ChIJBXQl9C6cToYR_7nroH2X1Vw","plus_code":{"compound_code":"R5W2+46 Dallas, Texas","global_code":"8645R5W2+46"},"rating":5.0,"reference":"ChIJBXQl9C6cToYR_7nroH2X1Vw","scope":"GOOGLE","types":["local_government_office","point_of_interest","establishment"],"user_ratings_total":1,"vicinity":"8100 Aviation Pl, Dallas"}</t>
  </si>
  <si>
    <t>ChIJBXQl9C6cToYR_7nroH2X1Vw</t>
  </si>
  <si>
    <t>8645R5W2+46</t>
  </si>
  <si>
    <t>R5W2+46 Dallas, Texas</t>
  </si>
  <si>
    <t>8100 Aviation Pl, Dallas, TX 75235, USA</t>
  </si>
  <si>
    <t>(214) 353-1500</t>
  </si>
  <si>
    <t>75235-2840</t>
  </si>
  <si>
    <t>{"html_attributions":[],"result":{"address_components":[{"long_name":"8100","short_name":"8100","types":["street_number"]},{"long_name":"Aviation Place","short_name":"Aviation Pl","types":["route"]},{"long_name":"Dallas","short_name":"Dallas","types":["locality","political"]},{"long_name":"Dallas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States","short_name":"US","types":["country","political"]},{"long_name":"75235","short_name":"75235","types":["postal_code"]},{"long_name":"2840","short_name":"2840","types":["postal_code_suffix"]}],"adr_address":"&lt;span class=\"street-address\"&gt;8100 Aviation Pl&lt;/span&gt;, &lt;span class=\"locality\"&gt;Dallas&lt;/span&gt;, &lt;span class=\"region\"&gt;TX&lt;/span&gt; &lt;span class=\"postal-code\"&gt;75235-2840&lt;/span&gt;, &lt;span class=\"country-name\"&gt;USA&lt;/span&gt;","formatted_address":"8100 Aviation Pl, Dallas, TX 75235, USA","formatted_phone_number":"(214) 353-1500","geometry":{"location":{"lat":32.8453292,"lng":-96.8493804},"viewport":{"northeast":{"lat":32.84678308029149,"lng":-96.8480344697085},"southwest":{"lat":32.8440851197085,"lng":-96.8507324302915}}},"icon":"https://maps.gstatic.com/mapfiles/place_api/icons/v1/png_71/civic_building-71.png","id":null,"international_phone_number":"+1 214-353-1500","name":"Federal Aviation Administration","place_id":"ChIJBXQl9C6cToYR_7nroH2X1Vw","rating":5.0,"reference":null,"reviews":[{"author_name":"Glen Howell","author_url":"https://www.google.com/maps/contrib/107837988422879276100/reviews","language":"en","profile_photo_url":"https://lh3.googleusercontent.com/a/AATXAJzBiSag2l-JJKHvTBNF2GKKl5_3A3b-OmI3wAFfuK0=s128-c0x00000000-cc-rp-mo-ba5","rating":5,"relative_time_description":"4 years ago","text":"The whole region has some of the finest controllers you'll come across.","time":1503965465}],"types":["local_government_office","point_of_interest","establishment"],"url":"https://maps.google.com/?cid=6689419387355249151","utc_offset":-300,"vicinity":"8100 Aviation Place, Dallas","website":"https://www.faa.gov/"},"status":"OK"}</t>
  </si>
  <si>
    <t>https://maps.google.com/?cid=6689419387355249151</t>
  </si>
  <si>
    <t>&lt;span class="street-address"&gt;8100 Aviation Pl&lt;/span&gt;, &lt;span class="locality"&gt;Dallas&lt;/span&gt;, &lt;span class="region"&gt;TX&lt;/span&gt; &lt;span class="postal-code"&gt;75235-2840&lt;/span&gt;, &lt;span class="country-name"&gt;USA&lt;/span&gt;</t>
  </si>
  <si>
    <t>+1 214-353-1500</t>
  </si>
  <si>
    <t>8100 Aviation Place, Dallas</t>
  </si>
  <si>
    <t>2150 Northbound Access Rd</t>
  </si>
  <si>
    <t>{"business_status":"OPERATIONAL","geometry":{"location":{"lat":32.807685,"lng":-96.865151},"viewport":{"northeast":{"lat":32.80906632989272,"lng":-96.86380097010729},"southwest":{"lat":32.80636667010727,"lng":-96.86650062989273}}},"icon":"https://maps.gstatic.com/mapfiles/place_api/icons/v1/png_71/civic_building-71.png","name":"Federal Aviation Administration","opening_hours":null,"photos":null,"place_id":"ChIJMR4c3XCcToYR7pgF0O2UYo4","plus_code":null,"rating":1.0,"reference":"ChIJMR4c3XCcToYR7pgF0O2UYo4","scope":"GOOGLE","types":["local_government_office","point_of_interest","establishment"],"user_ratings_total":1,"vicinity":"2150 Northbound Access Rd, Dallas"}</t>
  </si>
  <si>
    <t>ChIJMR4c3XCcToYR7pgF0O2UYo4</t>
  </si>
  <si>
    <t>2150 Northbound Access Rd, Dallas, TX 75203, USA</t>
  </si>
  <si>
    <t>(972) 456-6700</t>
  </si>
  <si>
    <t>75203</t>
  </si>
  <si>
    <t>{"html_attributions":[],"result":{"address_components":[{"long_name":"2150","short_name":"2150","types":["street_number"]},{"long_name":"Northbound Access Rd","short_name":"Northbound Access Rd","types":["route"]},{"long_name":"Dallas","short_name":"Dallas","types":["locality","political"]},{"long_name":"Dallas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States","short_name":"US","types":["country","political"]},{"long_name":"75203","short_name":"75203","types":["postal_code"]}],"adr_address":"&lt;span class=\"street-address\"&gt;2150 Northbound Access Rd&lt;/span&gt;, &lt;span class=\"locality\"&gt;Dallas&lt;/span&gt;, &lt;span class=\"region\"&gt;TX&lt;/span&gt; &lt;span class=\"postal-code\"&gt;75203&lt;/span&gt;, &lt;span class=\"country-name\"&gt;USA&lt;/span&gt;","formatted_address":"2150 Northbound Access Rd, Dallas, TX 75203, USA","formatted_phone_number":"(972) 456-6700","geometry":{"location":{"lat":32.807685,"lng":-96.865151},"viewport":{"northeast":{"lat":32.80906548029149,"lng":-96.8638018197085},"southwest":{"lat":32.8063675197085,"lng":-96.86649978029152}}},"icon":"https://maps.gstatic.com/mapfiles/place_api/icons/v1/png_71/civic_building-71.png","id":null,"international_phone_number":"+1 972-456-6700","name":"Federal Aviation Administration","place_id":"ChIJMR4c3XCcToYR7pgF0O2UYo4","rating":1.0,"reference":null,"reviews":[{"author_name":"Berwolf 16","author_url":"https://www.google.com/maps/contrib/117030000819953960646/reviews","language":"en","profile_photo_url":"https://lh3.googleusercontent.com/a-/AOh14GgreZ1nEXPtpQsUPj11B3rt7qBoDbh3bPwgdCO2=s128-c0x00000000-cc-rp-mo-ba3","rating":1,"relative_time_description":"a year ago","text":"They over booked air traffic over dallas. So my flight was delayed. The pilot let us know it's not the airlines fault, but Dallas FAA. So yea, thanks.","time":1576889584}],"types":["local_government_office","point_of_interest","establishment"],"url":"https://maps.google.com/?cid=10259926650221598958","utc_offset":-300,"vicinity":"2150 Northbound Access Rd, Dallas","website":null},"status":"OK"}</t>
  </si>
  <si>
    <t>https://maps.google.com/?cid=10259926650221598958</t>
  </si>
  <si>
    <t>&lt;span class="street-address"&gt;2150 Northbound Access Rd&lt;/span&gt;, &lt;span class="locality"&gt;Dallas&lt;/span&gt;, &lt;span class="region"&gt;TX&lt;/span&gt; &lt;span class="postal-code"&gt;75203&lt;/span&gt;, &lt;span class="country-name"&gt;USA&lt;/span&gt;</t>
  </si>
  <si>
    <t>+1 972-456-6700</t>
  </si>
  <si>
    <t>2150 Northbound Access Rd, Dallas</t>
  </si>
  <si>
    <t>{"business_status":"OPERATIONAL","geometry":{"location":{"lat":32.7860104,"lng":-96.79972389999999},"viewport":{"northeast":{"lat":32.78728702989272,"lng":-96.79846887010727},"southwest":{"lat":32.78458737010728,"lng":-96.80116852989272}}},"icon":"https://maps.gstatic.com/mapfiles/place_api/icons/v1/png_71/generic_business-71.png","name":"Vault Aviation","opening_hours":{"open_now":true},"photos":[{"height":675,"html_attributions":["&lt;a href=\"https://maps.google.com/maps/contrib/104194835968432684282\"&gt;A Google User&lt;/a&gt;"],"photo_reference":"Aap_uEAZ8jLF63Fjqbsb421S7IBiRP8kxfCBInnRQilur1YhMwg1BT3tO1SgckBZ33oiyK1zf2qT9qltDMPLIjWzygUoezoQnl89qb8HlzPayapHrezFOX8cKfteDeQJdodjhJ3w1IEcq0r8JOZ39yvVHsMVC6JDP4qdiiD8mbWiy5l363s","width":1080}],"place_id":"ChIJm3m1LCGfToYRdLioRXiwXOY","plus_code":{"compound_code":"Q6P2+C4 Dallas, Texas","global_code":"8645Q6P2+C4"},"rating":5.0,"reference":"ChIJm3m1LCGfToYRdLioRXiwXOY","scope":"GOOGLE","types":["point_of_interest","establishment"],"user_ratings_total":2,"vicinity":"750 North St. Paul Street #1825, Dallas"}</t>
  </si>
  <si>
    <t>{"html_attributions":[],"result":{"address_components":[{"long_name":"#1825","short_name":"#1825","types":["subpremise"]},{"long_name":"750","short_name":"750","types":["street_number"]},{"long_name":"North Saint Paul Street","short_name":"North St. Paul Street","types":["route"]},{"long_name":"Dallas Downtown Historic District","short_name":"Dallas Downtown Historic District","types":["neighborhood","political"]},{"long_name":"Dallas","short_name":"Dallas","types":["locality","political"]},{"long_name":"Dallas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States","short_name":"US","types":["country","political"]},{"long_name":"75201","short_name":"75201","types":["postal_code"]}],"adr_address":"&lt;span class=\"street-address\"&gt;750 North St. Paul Street #1825&lt;/span&gt;, &lt;span class=\"locality\"&gt;Dallas&lt;/span&gt;, &lt;span class=\"region\"&gt;TX&lt;/span&gt; &lt;span class=\"postal-code\"&gt;75201&lt;/span&gt;, &lt;span class=\"country-name\"&gt;USA&lt;/span&gt;","formatted_address":"750 North St. Paul Street #1825, Dallas, TX 75201, USA","formatted_phone_number":"(866) 325-4569","geometry":{"location":{"lat":32.7860104,"lng":-96.79972389999999},"viewport":{"northeast":{"lat":32.7872861802915,"lng":-96.79846971970849},"southwest":{"lat":32.7845882197085,"lng":-96.8011676802915}}},"icon":"https://maps.gstatic.com/mapfiles/place_api/icons/v1/png_71/generic_business-71.png","id":null,"international_phone_number":"+1 866-325-4569","name":"Vault Aviation","place_id":"ChIJm3m1LCGfToYRdLioRXiwXOY","rating":5.0,"reference":null,"reviews":[{"author_name":"Coby DuBose","author_url":"https://www.google.com/maps/contrib/117433887421987613644/reviews","language":"en","profile_photo_url":"https://lh3.googleusercontent.com/a/AATXAJxPj1rtbaEYV8CjKmAit8rYKM3l89wq0U2nssgf=s128-c0x00000000-cc-rp-mo","rating":5,"relative_time_description":"2 years ago","text":"Hardest working guys in the private jet industry. They work hard to get the best planes at the best prices. Preferred charter broker for Super Bowl MVPs, MLB Hall of Famers, and community champions.","time":1546477184},{"author_name":"brady bowers","author_url":"https://www.google.com/maps/contrib/116418163448890013040/reviews","language":null,"profile_photo_url":"https://lh3.googleusercontent.com/a-/AOh14Ghy_y6asWKwpdfgg2xnyMUW3i0oCW0F5CM5vIXQmA=s128-c0x00000000-cc-rp-mo","rating":5,"relative_time_description":"4 years ago","text":"","time":1504840692}],"types":["point_of_interest","establishment"],"url":"https://maps.google.com/?cid=16599336357192054900","utc_offset":-300,"vicinity":"750 North Saint Paul Street #1825, Dallas","website":"https://vaultjet.com/"},"status":"OK"}</t>
  </si>
  <si>
    <t>Advantage Aviation Technologies</t>
  </si>
  <si>
    <t>201 Regal Row</t>
  </si>
  <si>
    <t>{"business_status":"OPERATIONAL","geometry":{"location":{"lat":32.8151879,"lng":-96.9012932},"viewport":{"northeast":{"lat":32.81653017989272,"lng":-96.89968047010728},"southwest":{"lat":32.81383052010727,"lng":-96.90238012989273}}},"icon":"https://maps.gstatic.com/mapfiles/place_api/icons/v1/png_71/generic_business-71.png","name":"Advantage Aviation Technologies","opening_hours":{"open_now":false},"photos":null,"place_id":"ChIJAy-bTyGcToYRToPbnIi4VAY","plus_code":{"compound_code":"R38X+3F Dallas, Texas","global_code":"8645R38X+3F"},"rating":3.0,"reference":"ChIJAy-bTyGcToYRToPbnIi4VAY","scope":"GOOGLE","types":["point_of_interest","establishment"],"user_ratings_total":8,"vicinity":"201 Regal Row, Dallas"}</t>
  </si>
  <si>
    <t>ChIJAy-bTyGcToYRToPbnIi4VAY</t>
  </si>
  <si>
    <t>8645R38X+3F</t>
  </si>
  <si>
    <t>R38X+3F Dallas, Texas</t>
  </si>
  <si>
    <t>201 Regal Row, Dallas, TX 75247, USA</t>
  </si>
  <si>
    <t>(972) 647-7300</t>
  </si>
  <si>
    <t>http://www.aatinc.net/</t>
  </si>
  <si>
    <t>75247-5201</t>
  </si>
  <si>
    <t>{"html_attributions":[],"result":{"address_components":[{"long_name":"201","short_name":"201","types":["street_number"]},{"long_name":"Regal Row","short_name":"Regal Row","types":["route"]},{"long_name":"Dallas","short_name":"Dallas","types":["locality","political"]},{"long_name":"Dallas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States","short_name":"US","types":["country","political"]},{"long_name":"75247","short_name":"75247","types":["postal_code"]},{"long_name":"5201","short_name":"5201","types":["postal_code_suffix"]}],"adr_address":"&lt;span class=\"street-address\"&gt;201 Regal Row&lt;/span&gt;, &lt;span class=\"locality\"&gt;Dallas&lt;/span&gt;, &lt;span class=\"region\"&gt;TX&lt;/span&gt; &lt;span class=\"postal-code\"&gt;75247-5201&lt;/span&gt;, &lt;span class=\"country-name\"&gt;USA&lt;/span&gt;","formatted_address":"201 Regal Row, Dallas, TX 75247, USA","formatted_phone_number":"(972) 647-7300","geometry":{"location":{"lat":32.8151879,"lng":-96.9012932},"viewport":{"northeast":{"lat":32.81652933029149,"lng":-96.89968131970849},"southwest":{"lat":32.8138313697085,"lng":-96.9023792802915}}},"icon":"https://maps.gstatic.com/mapfiles/place_api/icons/v1/png_71/generic_business-71.png","id":null,"international_phone_number":"+1 972-647-7300","name":"Advantage Aviation Technologies","place_id":"ChIJAy-bTyGcToYRToPbnIi4VAY","rating":3.0,"reference":null,"reviews":[{"author_name":"Michael Martinez","author_url":"https://www.google.com/maps/contrib/107265701591377256395/reviews","language":"en","profile_photo_url":"https://lh3.googleusercontent.com/a/AATXAJzXlNfE0lUfhFyI_zdxvclWTWzNq43P3e-U62wh=s128-c0x00000000-cc-rp-mo","rating":1,"relative_time_description":"2 months ago","text":"This place is absolute garbage from the top down. Check the indeed reviews.","time":1628714311},{"author_name":"Luma Transportation","author_url":"https://www.google.com/maps/contrib/102740970402282877669/reviews","language":"en","profile_photo_url":"https://lh3.googleusercontent.com/a-/AOh14GjxnwAMaEhvRGSdciZOsLnLi-4RvuqPIvodtkH5=s128-c0x00000000-cc-rp-mo","rating":5,"relative_time_description":"4 years ago","text":"Fantastic aviation B2B company, innovative high quality repairs, and great people too!","time":1479353631},{"author_name":"Sveta Nejad","author_url":"https://www.google.com/maps/contrib/116612942915694017628/reviews","language":"en","profile_photo_url":"https://lh3.googleusercontent.com/a/AATXAJyTnLrtc4ZHpirH4M8a7Pkus_8i5IlEKWobD5hi=s128-c0x00000000-cc-rp-mo","rating":1,"relative_time_description":"2 years ago","text":"Dont do business with them.","time":1564489740},{"author_name":"Enedina Castillo","author_url":"https://www.google.com/maps/contrib/115887193892830714710/reviews","language":"en-US","profile_photo_url":"https://lh3.googleusercontent.com/a/AATXAJwN3nzCMNLpQPJ4oIZqulmdIVWbkg_1UAbOduYh=s128-c0x00000000-cc-rp-mo","rating":5,"relative_time_description":"4 years ago","text":"I work for that company, everything is the best, very good mechanical electrisistas enzamblafores high quality people.","time":1490057398},{"author_name":"Doug Bouldin","author_url":"https://www.google.com/maps/contrib/100743727674493491488/reviews","language":null,"profile_photo_url":"https://lh3.googleusercontent.com/a/AATXAJw5PNglvvXhtz1clMhWRvp6K-uE35kIyb2BAVBQ=s128-c0x00000000-cc-rp-mo","rating":5,"relative_time_description":"a year ago","text":"","time":1590094539}],"types":["point_of_interest","establishment"],"url":"https://maps.google.com/?cid=456192359157957454","utc_offset":-300,"vicinity":"201 Regal Row, Dallas","website":"http://www.aatinc.net/"},"status":"OK"}</t>
  </si>
  <si>
    <t>https://maps.google.com/?cid=456192359157957454</t>
  </si>
  <si>
    <t>&lt;span class="street-address"&gt;201 Regal Row&lt;/span&gt;, &lt;span class="locality"&gt;Dallas&lt;/span&gt;, &lt;span class="region"&gt;TX&lt;/span&gt; &lt;span class="postal-code"&gt;75247-5201&lt;/span&gt;, &lt;span class="country-name"&gt;USA&lt;/span&gt;</t>
  </si>
  <si>
    <t>+1 972-647-7300</t>
  </si>
  <si>
    <t>201 Regal Row, Dallas</t>
  </si>
  <si>
    <t>Bizliner Aviation LLC</t>
  </si>
  <si>
    <t>100 Highland Park Village</t>
  </si>
  <si>
    <t>{"business_status":"OPERATIONAL","geometry":{"location":{"lat":32.8356731,"lng":-96.8045763},"viewport":{"northeast":{"lat":32.83718322989272,"lng":-96.80343612010726},"southwest":{"lat":32.83448357010728,"lng":-96.80613577989271}}},"icon":"https://maps.gstatic.com/mapfiles/place_api/icons/v1/png_71/generic_business-71.png","name":"Bizliner Aviation LLC","opening_hours":null,"photos":null,"place_id":"ChIJZVsRPu6eToYRnDSd0_-3LPo","plus_code":{"compound_code":"R5PW+75 Dallas, Texas","global_code":"8645R5PW+75"},"rating":0.0,"reference":"ChIJZVsRPu6eToYRnDSd0_-3LPo","scope":"GOOGLE","types":["point_of_interest","establishment"],"user_ratings_total":0,"vicinity":"100 Highland Park Village, Dallas"}</t>
  </si>
  <si>
    <t>ChIJZVsRPu6eToYRnDSd0_-3LPo</t>
  </si>
  <si>
    <t>8645R5PW+75</t>
  </si>
  <si>
    <t>R5PW+75 Dallas, Texas</t>
  </si>
  <si>
    <t>100 Highland Park Village, Dallas, TX 75205, USA</t>
  </si>
  <si>
    <t>(214) 295-3313</t>
  </si>
  <si>
    <t>75205-2722</t>
  </si>
  <si>
    <t>{"html_attributions":[],"result":{"address_components":[{"long_name":"100","short_name":"100","types":["street_number"]},{"long_name":"Highland Park Village","short_name":"Highland Park Village","types":["route"]},{"long_name":"Park Cities","short_name":"Park Cities","types":["neighborhood","political"]},{"long_name":"Dallas","short_name":"Dallas","types":["locality","political"]},{"long_name":"Dallas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States","short_name":"US","types":["country","political"]},{"long_name":"75205","short_name":"75205","types":["postal_code"]},{"long_name":"2722","short_name":"2722","types":["postal_code_suffix"]}],"adr_address":"&lt;span class=\"street-address\"&gt;100 Highland Park Village&lt;/span&gt;, &lt;span class=\"locality\"&gt;Dallas&lt;/span&gt;, &lt;span class=\"region\"&gt;TX&lt;/span&gt; &lt;span class=\"postal-code\"&gt;75205-2722&lt;/span&gt;, &lt;span class=\"country-name\"&gt;USA&lt;/span&gt;","formatted_address":"100 Highland Park Village, Dallas, TX 75205, USA","formatted_phone_number":"(214) 295-3313","geometry":{"location":{"lat":32.8356731,"lng":-96.8045763},"viewport":{"northeast":{"lat":32.8371823802915,"lng":-96.80343696970849},"southwest":{"lat":32.8344844197085,"lng":-96.80613493029149}}},"icon":"https://maps.gstatic.com/mapfiles/place_api/icons/v1/png_71/generic_business-71.png","id":null,"international_phone_number":"+1 214-295-3313","name":"Bizliner Aviation LLC","place_id":"ChIJZVsRPu6eToYRnDSd0_-3LPo","rating":null,"reference":null,"reviews":null,"types":["point_of_interest","establishment"],"url":"https://maps.google.com/?cid=18026985717852091548","utc_offset":-300,"vicinity":"100 Highland Park Village, Dallas","website":null},"status":"OK"}</t>
  </si>
  <si>
    <t>https://maps.google.com/?cid=18026985717852091548</t>
  </si>
  <si>
    <t>&lt;span class="street-address"&gt;100 Highland Park Village&lt;/span&gt;, &lt;span class="locality"&gt;Dallas&lt;/span&gt;, &lt;span class="region"&gt;TX&lt;/span&gt; &lt;span class="postal-code"&gt;75205-2722&lt;/span&gt;, &lt;span class="country-name"&gt;USA&lt;/span&gt;</t>
  </si>
  <si>
    <t>+1 214-295-3313</t>
  </si>
  <si>
    <t>100 Highland Park Village, Dallas</t>
  </si>
  <si>
    <t>Marklyn Aviation LLC</t>
  </si>
  <si>
    <t>{"business_status":"OPERATIONAL","geometry":{"location":{"lat":32.8466797,"lng":-96.838825},"viewport":{"northeast":{"lat":32.84807292989271,"lng":-96.83741972010728},"southwest":{"lat":32.84537327010727,"lng":-96.84011937989273}}},"icon":"https://maps.gstatic.com/mapfiles/place_api/icons/v1/png_71/generic_business-71.png","name":"Marklyn Aviation LLC","opening_hours":{"open_now":false},"photos":null,"place_id":"ChIJq6qqqmaeToYR7oyqSXRRhw8","plus_code":{"compound_code":"R5W6+MF Dallas, Texas","global_code":"8645R5W6+MF"},"rating":0.0,"reference":"ChIJq6qqqmaeToYR7oyqSXRRhw8","scope":"GOOGLE","types":["point_of_interest","establishment"],"user_ratings_total":0,"vicinity":"7515 Lemmon Ave, Dallas"}</t>
  </si>
  <si>
    <t>ChIJq6qqqmaeToYR7oyqSXRRhw8</t>
  </si>
  <si>
    <t>8645R5W6+MF</t>
  </si>
  <si>
    <t>R5W6+MF Dallas, Texas</t>
  </si>
  <si>
    <t>(214) 358-8663</t>
  </si>
  <si>
    <t>http://www.marklynaviation.com/</t>
  </si>
  <si>
    <t>{"html_attributions":[],"result":{"address_components":[{"long_name":"7515","short_name":"7515","types":["street_number"]},{"long_name":"Lemmon Avenue","short_name":"Lemmon Ave","types":["route"]},{"long_name":"Dallas","short_name":"Dallas","types":["locality","political"]},{"long_name":"Dallas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States","short_name":"US","types":["country","political"]},{"long_name":"75209","short_name":"75209","types":["postal_code"]}],"adr_address":"&lt;span class=\"street-address\"&gt;7515 Lemmon Ave&lt;/span&gt;, &lt;span class=\"locality\"&gt;Dallas&lt;/span&gt;, &lt;span class=\"region\"&gt;TX&lt;/span&gt; &lt;span class=\"postal-code\"&gt;75209&lt;/span&gt;, &lt;span class=\"country-name\"&gt;USA&lt;/span&gt;","formatted_address":"7515 Lemmon Ave, Dallas, TX 75209, USA","formatted_phone_number":"(214) 358-8663","geometry":{"location":{"lat":32.84667969999999,"lng":-96.838825},"viewport":{"northeast":{"lat":32.84807208029149,"lng":-96.8374205697085},"southwest":{"lat":32.84537411970849,"lng":-96.8401185302915}}},"icon":"https://maps.gstatic.com/mapfiles/place_api/icons/v1/png_71/generic_business-71.png","id":null,"international_phone_number":"+1 214-358-8663","name":"Marklyn Aviation LLC","place_id":"ChIJq6qqqmaeToYR7oyqSXRRhw8","rating":null,"reference":null,"reviews":null,"types":["point_of_interest","establishment"],"url":"https://maps.google.com/?cid=1118952592318827758","utc_offset":-300,"vicinity":"7515 Lemmon Avenue, Dallas","website":"http://www.marklynaviation.com/"},"status":"OK"}</t>
  </si>
  <si>
    <t>https://maps.google.com/?cid=1118952592318827758</t>
  </si>
  <si>
    <t>&lt;span class="street-address"&gt;7515 Lemmon Ave&lt;/span&gt;, &lt;span class="locality"&gt;Dallas&lt;/span&gt;, &lt;span class="region"&gt;TX&lt;/span&gt; &lt;span class="postal-code"&gt;75209&lt;/span&gt;, &lt;span class="country-name"&gt;USA&lt;/span&gt;</t>
  </si>
  <si>
    <t>+1 214-358-8663</t>
  </si>
  <si>
    <t>JRW Aviation</t>
  </si>
  <si>
    <t>8611 Lemmon Ave</t>
  </si>
  <si>
    <t>{"business_status":"OPERATIONAL","geometry":{"location":{"lat":32.8562106,"lng":-96.84883699999999},"viewport":{"northeast":{"lat":32.85746647989271,"lng":-96.84738157010729},"southwest":{"lat":32.85476682010727,"lng":-96.85008122989272}}},"icon":"https://maps.gstatic.com/mapfiles/place_api/icons/v1/png_71/school-71.png","name":"JRW Aviation","opening_hours":null,"photos":null,"place_id":"ChIJk-785MWdToYRM1-NZ-jvq9k","plus_code":{"compound_code":"V542+FF Dallas, Texas","global_code":"8645V542+FF"},"rating":0.0,"reference":"ChIJk-785MWdToYRM1-NZ-jvq9k","scope":"GOOGLE","types":["university","point_of_interest","establishment"],"user_ratings_total":0,"vicinity":"8611 Lemmon Ave, Dallas"}</t>
  </si>
  <si>
    <t>ChIJk-785MWdToYRM1-NZ-jvq9k</t>
  </si>
  <si>
    <t>8645V542+FF</t>
  </si>
  <si>
    <t>V542+FF Dallas, Texas</t>
  </si>
  <si>
    <t>8611 Lemmon Ave, Dallas, TX 75209, USA</t>
  </si>
  <si>
    <t>75209-1614</t>
  </si>
  <si>
    <t>{"html_attributions":[],"result":{"address_components":[{"long_name":"8611","short_name":"8611","types":["street_number"]},{"long_name":"Lemmon Avenue","short_name":"Lemmon Ave","types":["route"]},{"long_name":"Dallas","short_name":"Dallas","types":["locality","political"]},{"long_name":"Dallas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States","short_name":"US","types":["country","political"]},{"long_name":"75209","short_name":"75209","types":["postal_code"]},{"long_name":"1614","short_name":"1614","types":["postal_code_suffix"]}],"adr_address":"&lt;span class=\"street-address\"&gt;8611 Lemmon Ave&lt;/span&gt;, &lt;span class=\"locality\"&gt;Dallas&lt;/span&gt;, &lt;span class=\"region\"&gt;TX&lt;/span&gt; &lt;span class=\"postal-code\"&gt;75209-1614&lt;/span&gt;, &lt;span class=\"country-name\"&gt;USA&lt;/span&gt;","formatted_address":"8611 Lemmon Ave, Dallas, TX 75209, USA","formatted_phone_number":null,"geometry":{"location":{"lat":32.8562106,"lng":-96.84883699999999},"viewport":{"northeast":{"lat":32.85746563029149,"lng":-96.84738241970848},"southwest":{"lat":32.85476766970849,"lng":-96.8500803802915}}},"icon":"https://maps.gstatic.com/mapfiles/place_api/icons/v1/png_71/school-71.png","id":null,"international_phone_number":null,"name":"JRW Aviation","place_id":"ChIJk-785MWdToYRM1-NZ-jvq9k","rating":null,"reference":null,"reviews":null,"types":["university","point_of_interest","establishment"],"url":"https://maps.google.com/?cid=15684893908696653619","utc_offset":-300,"vicinity":"8611 Lemmon Avenue, Dallas","website":null},"status":"OK"}</t>
  </si>
  <si>
    <t>https://maps.google.com/?cid=15684893908696653619</t>
  </si>
  <si>
    <t>&lt;span class="street-address"&gt;8611 Lemmon Ave&lt;/span&gt;, &lt;span class="locality"&gt;Dallas&lt;/span&gt;, &lt;span class="region"&gt;TX&lt;/span&gt; &lt;span class="postal-code"&gt;75209-1614&lt;/span&gt;, &lt;span class="country-name"&gt;USA&lt;/span&gt;</t>
  </si>
  <si>
    <t>8611 Lemmon Avenue, Dallas</t>
  </si>
  <si>
    <t>My Jet Guy Aviation</t>
  </si>
  <si>
    <t>7367 Cedar Springs Rd</t>
  </si>
  <si>
    <t>{"business_status":"OPERATIONAL","geometry":{"location":{"lat":32.838664,"lng":-96.8451247},"viewport":{"northeast":{"lat":32.83940867989272,"lng":-96.84312177010727},"southwest":{"lat":32.83670902010728,"lng":-96.84582142989272}}},"icon":"https://maps.gstatic.com/mapfiles/place_api/icons/v1/png_71/generic_business-71.png","name":"My Jet Guy Aviation","opening_hours":null,"photos":null,"place_id":"ChIJeZRpLy6cToYRf-rZe68vJOE","plus_code":{"compound_code":"R5Q3+FX Dallas, Texas","global_code":"8645R5Q3+FX"},"rating":0.0,"reference":"ChIJeZRpLy6cToYRf-rZe68vJOE","scope":"GOOGLE","types":["point_of_interest","establishment"],"user_ratings_total":0,"vicinity":"7367 Cedar Springs Rd, Dallas"}</t>
  </si>
  <si>
    <t>ChIJeZRpLy6cToYRf-rZe68vJOE</t>
  </si>
  <si>
    <t>8645R5Q3+FX</t>
  </si>
  <si>
    <t>R5Q3+FX Dallas, Texas</t>
  </si>
  <si>
    <t>7367 Cedar Springs Rd, Dallas, TX 75235, USA</t>
  </si>
  <si>
    <t>(214) 353-0946</t>
  </si>
  <si>
    <t>http://www.myjetguy.com/</t>
  </si>
  <si>
    <t>{"html_attributions":[],"result":{"address_components":[{"long_name":"7367","short_name":"7367","types":["street_number"]},{"long_name":"Cedar Springs Road","short_name":"Cedar Springs Rd","types":["route"]},{"long_name":"Dallas","short_name":"Dallas","types":["locality","political"]},{"long_name":"Dallas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States","short_name":"US","types":["country","political"]},{"long_name":"75235","short_name":"75235","types":["postal_code"]},{"long_name":"2811","short_name":"2811","types":["postal_code_suffix"]}],"adr_address":"&lt;span class=\"street-address\"&gt;7367 Cedar Springs Rd&lt;/span&gt;, &lt;span class=\"locality\"&gt;Dallas&lt;/span&gt;, &lt;span class=\"region\"&gt;TX&lt;/span&gt; &lt;span class=\"postal-code\"&gt;75235-2811&lt;/span&gt;, &lt;span class=\"country-name\"&gt;USA&lt;/span&gt;","formatted_address":"7367 Cedar Springs Rd, Dallas, TX 75235, USA","formatted_phone_number":"(214) 353-0946","geometry":{"location":{"lat":32.838664,"lng":-96.8451247},"viewport":{"northeast":{"lat":32.8394078302915,"lng":-96.8431226197085},"southwest":{"lat":32.8367098697085,"lng":-96.8458205802915}}},"icon":"https://maps.gstatic.com/mapfiles/place_api/icons/v1/png_71/generic_business-71.png","id":null,"international_phone_number":"+1 214-353-0946","name":"My Jet Guy Aviation","place_id":"ChIJeZRpLy6cToYRf-rZe68vJOE","rating":null,"reference":null,"reviews":null,"types":["point_of_interest","establishment"],"url":"https://maps.google.com/?cid=16223144188439030399","utc_offset":-300,"vicinity":"7367 Cedar Springs Road, Dallas","website":"http://www.myjetguy.com/"},"status":"OK"}</t>
  </si>
  <si>
    <t>https://maps.google.com/?cid=16223144188439030399</t>
  </si>
  <si>
    <t>&lt;span class="street-address"&gt;7367 Cedar Springs Rd&lt;/span&gt;, &lt;span class="locality"&gt;Dallas&lt;/span&gt;, &lt;span class="region"&gt;TX&lt;/span&gt; &lt;span class="postal-code"&gt;75235-2811&lt;/span&gt;, &lt;span class="country-name"&gt;USA&lt;/span&gt;</t>
  </si>
  <si>
    <t>+1 214-353-0946</t>
  </si>
  <si>
    <t>7367 Cedar Springs Road, Dallas</t>
  </si>
  <si>
    <t>{"business_status":"OPERATIONAL","geometry":{"location":{"lat":32.8583717,"lng":-96.85186759999999},"viewport":{"northeast":{"lat":32.85995782989272,"lng":-96.85031902010728},"southwest":{"lat":32.85725817010727,"lng":-96.85301867989273}}},"icon":"https://maps.gstatic.com/mapfiles/place_api/icons/v1/png_71/generic_business-71.png","name":"Duncan Aviation","opening_hours":null,"photos":null,"place_id":"ChIJ50oPn8-dToYRhxgXV7lFtZk","plus_code":{"compound_code":"V45X+87 Dallas, Texas","global_code":"8645V45X+87"},"rating":0.0,"reference":"ChIJ50oPn8-dToYRhxgXV7lFtZk","scope":"GOOGLE","types":["point_of_interest","establishment"],"user_ratings_total":0,"vicinity":"8611 Lemmon Ave building m suite 2, Dallas"}</t>
  </si>
  <si>
    <t>ChIJ50oPn8-dToYRhxgXV7lFtZk</t>
  </si>
  <si>
    <t>8645V45X+87</t>
  </si>
  <si>
    <t>V45X+87 Dallas, Texas</t>
  </si>
  <si>
    <t>8611 Lemmon Ave building m suite 2, Dallas, TX 75209, USA</t>
  </si>
  <si>
    <t>(214) 352-3468</t>
  </si>
  <si>
    <t>https://www.duncanaviation.aero/locations/dal</t>
  </si>
  <si>
    <t>building m suite 2</t>
  </si>
  <si>
    <t>{"html_attributions":[],"result":{"address_components":[{"long_name":"building m suite 2","short_name":"building m suite 2","types":["subpremise"]},{"long_name":"8611","short_name":"8611","types":["street_number"]},{"long_name":"Lemmon Avenue","short_name":"Lemmon Ave","types":["route"]},{"long_name":"Dallas","short_name":"Dallas","types":["locality","political"]},{"long_name":"Dallas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States","short_name":"US","types":["country","political"]},{"long_name":"75209","short_name":"75209","types":["postal_code"]},{"long_name":"1614","short_name":"1614","types":["postal_code_suffix"]}],"adr_address":"&lt;span class=\"street-address\"&gt;8611 Lemmon Ave building m suite 2&lt;/span&gt;, &lt;span class=\"locality\"&gt;Dallas&lt;/span&gt;, &lt;span class=\"region\"&gt;TX&lt;/span&gt; &lt;span class=\"postal-code\"&gt;75209-1614&lt;/span&gt;, &lt;span class=\"country-name\"&gt;USA&lt;/span&gt;","formatted_address":"8611 Lemmon Ave building m suite 2, Dallas, TX 75209, USA","formatted_phone_number":"(214) 352-3468","geometry":{"location":{"lat":32.85837169999999,"lng":-96.85186759999999},"viewport":{"northeast":{"lat":32.85995698029149,"lng":-96.8503198697085},"southwest":{"lat":32.8572590197085,"lng":-96.8530178302915}}},"icon":"https://maps.gstatic.com/mapfiles/place_api/icons/v1/png_71/generic_business-71.png","id":null,"international_phone_number":"+1 214-352-3468","name":"Duncan Aviation","place_id":"ChIJ50oPn8-dToYRhxgXV7lFtZk","rating":null,"reference":null,"reviews":null,"types":["point_of_interest","establishment"],"url":"https://maps.google.com/?cid=11075835520920000647","utc_offset":-300,"vicinity":"8611 Lemmon Avenue building m suite 2, Dallas","website":"https://www.duncanaviation.aero/locations/dal"},"status":"OK"}</t>
  </si>
  <si>
    <t>https://maps.google.com/?cid=11075835520920000647</t>
  </si>
  <si>
    <t>&lt;span class="street-address"&gt;8611 Lemmon Ave building m suite 2&lt;/span&gt;, &lt;span class="locality"&gt;Dallas&lt;/span&gt;, &lt;span class="region"&gt;TX&lt;/span&gt; &lt;span class="postal-code"&gt;75209-1614&lt;/span&gt;, &lt;span class="country-name"&gt;USA&lt;/span&gt;</t>
  </si>
  <si>
    <t>+1 214-352-3468</t>
  </si>
  <si>
    <t>8611 Lemmon Avenue building m suite 2, Dallas</t>
  </si>
  <si>
    <t>All-Star Aviation Services</t>
  </si>
  <si>
    <t>3232 Love Field Dr</t>
  </si>
  <si>
    <t>{"business_status":"OPERATIONAL","geometry":{"location":{"lat":32.8517826,"lng":-96.8587046},"viewport":{"northeast":{"lat":32.85320952989273,"lng":-96.85728492010728},"southwest":{"lat":32.85050987010728,"lng":-96.85998457989271}}},"icon":"https://maps.gstatic.com/mapfiles/place_api/icons/v1/png_71/generic_business-71.png","name":"All-Star Aviation Services","opening_hours":null,"photos":null,"place_id":"ChIJuzOR1bWdToYRpZLuG2TOB_Q","plus_code":{"compound_code":"V42R+PG Dallas, Texas","global_code":"8645V42R+PG"},"rating":0.0,"reference":"ChIJuzOR1bWdToYRpZLuG2TOB_Q","scope":"GOOGLE","types":["point_of_interest","establishment"],"user_ratings_total":0,"vicinity":"3232 Love Field Dr # 121, Dallas"}</t>
  </si>
  <si>
    <t>ChIJuzOR1bWdToYRpZLuG2TOB_Q</t>
  </si>
  <si>
    <t>8645V42R+PG</t>
  </si>
  <si>
    <t>V42R+PG Dallas, Texas</t>
  </si>
  <si>
    <t>3232 Love Field Dr # 121, Dallas, TX 75235, USA</t>
  </si>
  <si>
    <t>(214) 623-0026</t>
  </si>
  <si>
    <t>http://www.allstaraviation.net/</t>
  </si>
  <si>
    <t># 121</t>
  </si>
  <si>
    <t>75235-2002</t>
  </si>
  <si>
    <t>{"html_attributions":[],"result":{"address_components":[{"long_name":"# 121","short_name":"# 121","types":["subpremise"]},{"long_name":"3232","short_name":"3232","types":["street_number"]},{"long_name":"Love Field Drive","short_name":"Love Field Dr","types":["route"]},{"long_name":"Dallas","short_name":"Dallas","types":["locality","political"]},{"long_name":"Dallas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States","short_name":"US","types":["country","political"]},{"long_name":"75235","short_name":"75235","types":["postal_code"]},{"long_name":"2002","short_name":"2002","types":["postal_code_suffix"]}],"adr_address":"&lt;span class=\"street-address\"&gt;3232 Love Field Dr # 121&lt;/span&gt;, &lt;span class=\"locality\"&gt;Dallas&lt;/span&gt;, &lt;span class=\"region\"&gt;TX&lt;/span&gt; &lt;span class=\"postal-code\"&gt;75235-2002&lt;/span&gt;, &lt;span class=\"country-name\"&gt;USA&lt;/span&gt;","formatted_address":"3232 Love Field Dr # 121, Dallas, TX 75235, USA","formatted_phone_number":"(214) 623-0026","geometry":{"location":{"lat":32.85178260000001,"lng":-96.8587046},"viewport":{"northeast":{"lat":32.8532086802915,"lng":-96.85728576970848},"southwest":{"lat":32.85051071970851,"lng":-96.8599837302915}}},"icon":"https://maps.gstatic.com/mapfiles/place_api/icons/v1/png_71/generic_business-71.png","id":null,"international_phone_number":"+1 214-623-0026","name":"All-Star Aviation Services","place_id":"ChIJuzOR1bWdToYRpZLuG2TOB_Q","rating":null,"reference":null,"reviews":null,"types":["point_of_interest","establishment"],"url":"https://maps.google.com/?cid=17584250199452062373","utc_offset":-300,"vicinity":"3232 Love Field Drive # 121, Dallas","website":"http://www.allstaraviation.net/"},"status":"OK"}</t>
  </si>
  <si>
    <t>https://maps.google.com/?cid=17584250199452062373</t>
  </si>
  <si>
    <t>&lt;span class="street-address"&gt;3232 Love Field Dr # 121&lt;/span&gt;, &lt;span class="locality"&gt;Dallas&lt;/span&gt;, &lt;span class="region"&gt;TX&lt;/span&gt; &lt;span class="postal-code"&gt;75235-2002&lt;/span&gt;, &lt;span class="country-name"&gt;USA&lt;/span&gt;</t>
  </si>
  <si>
    <t>+1 214-623-0026</t>
  </si>
  <si>
    <t>3232 Love Field Drive # 121, Dallas</t>
  </si>
  <si>
    <t>Premier Aviation</t>
  </si>
  <si>
    <t>{"business_status":"OPERATIONAL","geometry":{"location":{"lat":32.8378152,"lng":-96.84414819999999},"viewport":{"northeast":{"lat":32.83898427989272,"lng":-96.84263352010728},"southwest":{"lat":32.83628462010728,"lng":-96.84533317989273}}},"icon":"https://maps.gstatic.com/mapfiles/place_api/icons/v1/png_71/school-71.png","name":"Premier Aviation","opening_hours":null,"photos":null,"place_id":"ChIJR5RNuy-cToYRvYeK-AFvZts","plus_code":{"compound_code":"R5Q4+48 Dallas, Texas","global_code":"8645R5Q4+48"},"rating":0.0,"reference":"ChIJR5RNuy-cToYRvYeK-AFvZts","scope":"GOOGLE","types":["university","point_of_interest","establishment"],"user_ratings_total":0,"vicinity":"7363 Cedar Springs Rd, Dallas"}</t>
  </si>
  <si>
    <t>ChIJR5RNuy-cToYRvYeK-AFvZts</t>
  </si>
  <si>
    <t>8645R5Q4+48</t>
  </si>
  <si>
    <t>R5Q4+48 Dallas, Texas</t>
  </si>
  <si>
    <t>(214) 357-2560</t>
  </si>
  <si>
    <t>{"html_attributions":[],"result":{"address_components":[{"long_name":"7363","short_name":"7363","types":["street_number"]},{"long_name":"Cedar Springs Road","short_name":"Cedar Springs Rd","types":["route"]},{"long_name":"Dallas","short_name":"Dallas","types":["locality","political"]},{"long_name":"Dallas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States","short_name":"US","types":["country","political"]},{"long_name":"75235","short_name":"75235","types":["postal_code"]},{"long_name":"2811","short_name":"2811","types":["postal_code_suffix"]}],"adr_address":"&lt;span class=\"street-address\"&gt;7363 Cedar Springs Rd&lt;/span&gt;, &lt;span class=\"locality\"&gt;Dallas&lt;/span&gt;, &lt;span class=\"region\"&gt;TX&lt;/span&gt; &lt;span class=\"postal-code\"&gt;75235-2811&lt;/span&gt;, &lt;span class=\"country-name\"&gt;USA&lt;/span&gt;","formatted_address":"7363 Cedar Springs Rd, Dallas, TX 75235, USA","formatted_phone_number":"(214) 357-2560","geometry":{"location":{"lat":32.8378152,"lng":-96.84414819999999},"viewport":{"northeast":{"lat":32.8389834302915,"lng":-96.84263436970849},"southwest":{"lat":32.8362854697085,"lng":-96.8453323302915}}},"icon":"https://maps.gstatic.com/mapfiles/place_api/icons/v1/png_71/school-71.png","id":null,"international_phone_number":"+1 214-357-2560","name":"Premier Aviation","place_id":"ChIJR5RNuy-cToYRvYeK-AFvZts","rating":null,"reference":null,"reviews":null,"types":["university","point_of_interest","establishment"],"url":"https://maps.google.com/?cid=15809445596186183613","utc_offset":-300,"vicinity":"7363 Cedar Springs Road, Dallas","website":null},"status":"OK"}</t>
  </si>
  <si>
    <t>https://maps.google.com/?cid=15809445596186183613</t>
  </si>
  <si>
    <t>+1 214-357-2560</t>
  </si>
  <si>
    <t>{"business_status":"OPERATIONAL","geometry":{"location":{"lat":32.9023967,"lng":-96.9303214},"viewport":{"northeast":{"lat":32.90382612989272,"lng":-96.92903257010728},"southwest":{"lat":32.90112647010727,"lng":-96.93173222989272}}},"icon":"https://maps.gstatic.com/mapfiles/place_api/icons/v1/png_71/generic_business-71.png","name":"Blue Sky Aviation Group, Inc","opening_hours":null,"photos":null,"place_id":"ChIJ___zPw4oTIYRfx6MsSrtYKs","plus_code":{"compound_code":"W329+XV Irving, Texas","global_code":"8645W329+XV"},"rating":5.0,"reference":"ChIJ___zPw4oTIYRfx6MsSrtYKs","scope":"GOOGLE","types":["point_of_interest","establishment"],"user_ratings_total":1,"vicinity":"856 Valencia Blvd, Irving"}</t>
  </si>
  <si>
    <t>Irving</t>
  </si>
  <si>
    <t>{"html_attributions":[],"result":{"address_components":[{"long_name":"856","short_name":"856","types":["street_number"]},{"long_name":"Valencia Boulevard","short_name":"Valencia Blvd","types":["route"]},{"long_name":"Las Colinas","short_name":"Las Colinas","types":["neighborhood","political"]},{"long_name":"Irving","short_name":"Irving","types":["locality","political"]},{"long_name":"Dallas County","short_name":"Dallas County","types":["administrative_area_level_2","political"]},{"long_name":"Texas","short_name":"TX","types":["administrative_area_level_1","political"]},{"long_name":"United States","short_name":"US","types":["country","political"]},{"long_name":"75039","short_name":"75039","types":["postal_code"]},{"long_name":"3059","short_name":"3059","types":["postal_code_suffix"]}],"adr_address":"&lt;span class=\"street-address\"&gt;856 Valencia Blvd&lt;/span&gt;, &lt;span class=\"locality\"&gt;Irving&lt;/span&gt;, &lt;span class=\"region\"&gt;TX&lt;/span&gt; &lt;span class=\"postal-code\"&gt;75039-3059&lt;/span&gt;, &lt;span class=\"country-name\"&gt;USA&lt;/span&gt;","formatted_address":"856 Valencia Blvd, Irving, TX 75039, USA","formatted_phone_number":"(214) 681-0304","geometry":{"location":{"lat":32.9023967,"lng":-96.9303214},"viewport":{"northeast":{"lat":32.90382528029149,"lng":-96.9290334197085},"southwest":{"lat":32.90112731970849,"lng":-96.93173138029151}}},"icon":"https://maps.gstatic.com/mapfiles/place_api/icons/v1/png_71/generic_business-71.png","id":null,"international_phone_number":"+1 214-681-0304","name":"Blue Sky Aviation Group, Inc","place_id":"ChIJ___zPw4oTIYRfx6MsSrtYKs","rating":5.0,"reference":null,"reviews":[{"author_name":"Wash","author_url":"https://www.google.com/maps/contrib/101900199272701319655/reviews","language":"en","profile_photo_url":"https://lh3.googleusercontent.com/a-/AOh14GigHIxv01iT32o1VLc-WpBikNfWRkQ15pu-C_WLoA=s128-c0x00000000-cc-rp-mo-ba4","rating":5,"relative_time_description":"3 months ago","text":"Free","time":1625245516}],"types":["point_of_interest","establishment"],"url":"https://maps.google.com/?cid=12349130945873059455","utc_offset":-300,"vicinity":"856 Valencia Boulevard, Irving","website":null},"status":"OK"}</t>
  </si>
  <si>
    <t>Concentric Aviation, LLC</t>
  </si>
  <si>
    <t>{"business_status":"OPERATIONAL","geometry":{"location":{"lat":32.8562106,"lng":-96.8488371},"viewport":{"northeast":{"lat":32.85746647989271,"lng":-96.84738162010729},"southwest":{"lat":32.85476682010727,"lng":-96.85008127989272}}},"icon":"https://maps.gstatic.com/mapfiles/place_api/icons/v1/png_71/generic_business-71.png","name":"Concentric Aviation, LLC","opening_hours":{"open_now":false},"photos":[{"height":936,"html_attributions":["&lt;a href=\"https://maps.google.com/maps/contrib/105072550639479793473\"&gt;A Google User&lt;/a&gt;"],"photo_reference":"Aap_uEBXk7z-y23KJVkDBcEk9zlF4-jc6BH1Hd0tC9FbCJIBFSXCgcnIxWn0wWlX8uL1F9A8M2mGoPQxTKKKdeCFFNRnhgqam-JrQplRFjik5OMiDZHKeTZWo7W8Oow05F4zZKC76U4RpqTw_E4sxvEWdFmE2YN_FKIiyJef-4qtMRH7H7WP","width":1140}],"place_id":"ChIJm_51DM-dToYRQirKueruVLI","plus_code":{"compound_code":"V542+FF Dallas, Texas","global_code":"8645V542+FF"},"rating":0.0,"reference":"ChIJm_51DM-dToYRQirKueruVLI","scope":"GOOGLE","types":["point_of_interest","establishment"],"user_ratings_total":0,"vicinity":"8611 Lemmon Ave #309, Dallas"}</t>
  </si>
  <si>
    <t>ChIJm_51DM-dToYRQirKueruVLI</t>
  </si>
  <si>
    <t>8611 Lemmon Ave #309, Dallas, TX 75209, USA</t>
  </si>
  <si>
    <t>(972) 544-7024</t>
  </si>
  <si>
    <t>http://www.concentricaviation.com/</t>
  </si>
  <si>
    <t>309</t>
  </si>
  <si>
    <t>{"html_attributions":[],"result":{"address_components":[{"long_name":"309","short_name":"309","types":["subpremise"]},{"long_name":"8611","short_name":"8611","types":["street_number"]},{"long_name":"Lemmon Avenue","short_name":"Lemmon Ave","types":["route"]},{"long_name":"Dallas","short_name":"Dallas","types":["locality","political"]},{"long_name":"Dallas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States","short_name":"US","types":["country","political"]},{"long_name":"75209","short_name":"75209","types":["postal_code"]},{"long_name":"1614","short_name":"1614","types":["postal_code_suffix"]}],"adr_address":"&lt;span class=\"street-address\"&gt;8611 Lemmon Ave #309&lt;/span&gt;, &lt;span class=\"locality\"&gt;Dallas&lt;/span&gt;, &lt;span class=\"region\"&gt;TX&lt;/span&gt; &lt;span class=\"postal-code\"&gt;75209-1614&lt;/span&gt;, &lt;span class=\"country-name\"&gt;USA&lt;/span&gt;","formatted_address":"8611 Lemmon Ave #309, Dallas, TX 75209, USA","formatted_phone_number":"(972) 544-7024","geometry":{"location":{"lat":32.85621059999999,"lng":-96.8488371},"viewport":{"northeast":{"lat":32.85746563029149,"lng":-96.84738246970849},"southwest":{"lat":32.85476766970849,"lng":-96.85008043029151}}},"icon":"https://maps.gstatic.com/mapfiles/place_api/icons/v1/png_71/generic_business-71.png","id":null,"international_phone_number":"+1 972-544-7024","name":"Concentric Aviation, LLC","place_id":"ChIJm_51DM-dToYRQirKueruVLI","rating":null,"reference":null,"reviews":null,"types":["point_of_interest","establishment"],"url":"https://maps.google.com/?cid=12850158328701659714","utc_offset":-300,"vicinity":"8611 Lemmon Avenue #309, Dallas","website":"http://www.concentricaviation.com/"},"status":"OK"}</t>
  </si>
  <si>
    <t>https://maps.google.com/?cid=12850158328701659714</t>
  </si>
  <si>
    <t>&lt;span class="street-address"&gt;8611 Lemmon Ave #309&lt;/span&gt;, &lt;span class="locality"&gt;Dallas&lt;/span&gt;, &lt;span class="region"&gt;TX&lt;/span&gt; &lt;span class="postal-code"&gt;75209-1614&lt;/span&gt;, &lt;span class="country-name"&gt;USA&lt;/span&gt;</t>
  </si>
  <si>
    <t>+1 972-544-7024</t>
  </si>
  <si>
    <t>8611 Lemmon Avenue #309, Dallas</t>
  </si>
  <si>
    <t>8008 Cedar Springs Rd</t>
  </si>
  <si>
    <t>{"business_status":"OPERATIONAL","geometry":{"location":{"lat":32.8481433,"lng":-96.8511628},"viewport":{"northeast":{"lat":32.84945509999999,"lng":-96.84876084999998},"southwest":{"lat":32.84420790000001,"lng":-96.85196345000001}}},"icon":"https://maps.gstatic.com/mapfiles/place_api/icons/v1/png_71/generic_business-71.png","name":"Immaculate Flight","opening_hours":{"open_now":true},"photos":null,"place_id":"ChIJF0DP8iacToYRmS3CQ5XJZ-0","plus_code":{"compound_code":"R4XX+7G Dallas, Texas","global_code":"8645R4XX+7G"},"rating":1.0,"reference":"ChIJF0DP8iacToYRmS3CQ5XJZ-0","scope":"GOOGLE","types":["point_of_interest","establishment"],"user_ratings_total":1,"vicinity":"8008 Cedar Springs Rd, Dallas"}</t>
  </si>
  <si>
    <t>ChIJF0DP8iacToYRmS3CQ5XJZ-0</t>
  </si>
  <si>
    <t>8645R4XX+7G</t>
  </si>
  <si>
    <t>R4XX+7G Dallas, Texas</t>
  </si>
  <si>
    <t>8008 Cedar Springs Rd, Dallas, TX 75235, USA</t>
  </si>
  <si>
    <t>75235</t>
  </si>
  <si>
    <t>{"html_attributions":[],"result":{"address_components":[{"long_name":"8008","short_name":"8008","types":["street_number"]},{"long_name":"Cedar Springs Road","short_name":"Cedar Springs Rd","types":["route"]},{"long_name":"Dallas","short_name":"Dallas","types":["locality","political"]},{"long_name":"Dallas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States","short_name":"US","types":["country","political"]},{"long_name":"75235","short_name":"75235","types":["postal_code"]}],"adr_address":"&lt;span class=\"street-address\"&gt;8008 Cedar Springs Rd&lt;/span&gt;, &lt;span class=\"locality\"&gt;Dallas&lt;/span&gt;, &lt;span class=\"region\"&gt;TX&lt;/span&gt; &lt;span class=\"postal-code\"&gt;75235&lt;/span&gt;, &lt;span class=\"country-name\"&gt;USA&lt;/span&gt;","formatted_address":"8008 Cedar Springs Rd, Dallas, TX 75235, USA","formatted_phone_number":null,"geometry":{"location":{"lat":32.84814329999999,"lng":-96.8511628},"viewport":{"northeast":{"lat":32.84945509999999,"lng":-96.84876084999998},"southwest":{"lat":32.84420790000001,"lng":-96.85196345000001}}},"icon":"https://maps.gstatic.com/mapfiles/place_api/icons/v1/png_71/generic_business-71.png","id":null,"international_phone_number":null,"name":"Immaculate Flight","place_id":"ChIJF0DP8iacToYRmS3CQ5XJZ-0","rating":1.0,"reference":null,"reviews":[{"author_name":"Dog Door","author_url":"https://www.google.com/maps/contrib/116891216125874117819/reviews","language":null,"profile_photo_url":"https://lh3.googleusercontent.com/a/AATXAJwDYIdcQ79YLWoPgQwqM9suiZXSgA7VMjx2zPrS=s128-c0x00000000-cc-rp-mo","rating":1,"relative_time_description":"2 years ago","text":"","time":1558096224}],"types":["point_of_interest","establishment"],"url":"https://maps.google.com/?cid=17106863352514227609","utc_offset":-300,"vicinity":"8008 Cedar Springs Road, Dallas","website":"http://www.immaculateflight.com/"},"status":"OK"}</t>
  </si>
  <si>
    <t>https://maps.google.com/?cid=17106863352514227609</t>
  </si>
  <si>
    <t>&lt;span class="street-address"&gt;8008 Cedar Springs Rd&lt;/span&gt;, &lt;span class="locality"&gt;Dallas&lt;/span&gt;, &lt;span class="region"&gt;TX&lt;/span&gt; &lt;span class="postal-code"&gt;75235&lt;/span&gt;, &lt;span class="country-name"&gt;USA&lt;/span&gt;</t>
  </si>
  <si>
    <t>8008 Cedar Springs Road, Dallas</t>
  </si>
  <si>
    <t>Textar Aviation</t>
  </si>
  <si>
    <t>{"business_status":"OPERATIONAL","geometry":{"location":{"lat":32.8516747,"lng":-96.8574388},"viewport":{"northeast":{"lat":32.85313502989273,"lng":-96.85626272010728},"southwest":{"lat":32.85043537010728,"lng":-96.85896237989273}}},"icon":"https://maps.gstatic.com/mapfiles/place_api/icons/v1/png_71/generic_business-71.png","name":"Textar Aviation","opening_hours":{"open_now":true},"photos":[{"height":2084,"html_attributions":["&lt;a href=\"https://maps.google.com/maps/contrib/107498017997730361570\"&gt;Blake Mauldin&lt;/a&gt;"],"photo_reference":"Aap_uEDAFC8GPZqs2gr6sLtK5bK5PdlU7V6yk0RLARnV1NlpaHClbgQQ8IhWIL5gldSQJ9sEHKfaTHHuNFNIf59cNIiW31aF_j5DaN1DSG_EOfqsmnMCP9a_uNRByLX6PUGGaOuO2uihfeB3EWVMQroEf6ujzs7Vwk-ilHqb71uxf0ZPFX23","width":4624}],"place_id":"ChIJuzOR1bWdToYRIYdvzDyBSrQ","plus_code":{"compound_code":"V42V+M2 Dallas, Texas","global_code":"8645V42V+M2"},"rating":4.4,"reference":"ChIJuzOR1bWdToYRIYdvzDyBSrQ","scope":"GOOGLE","types":["point_of_interest","establishment"],"user_ratings_total":31,"vicinity":"3232 Love Field Dr, Dallas"}</t>
  </si>
  <si>
    <t>ChIJuzOR1bWdToYRIYdvzDyBSrQ</t>
  </si>
  <si>
    <t>8645V42V+M2</t>
  </si>
  <si>
    <t>V42V+M2 Dallas, Texas</t>
  </si>
  <si>
    <t>3232 Love Field Dr, Dallas, TX 75235, USA</t>
  </si>
  <si>
    <t>(214) 654-0994</t>
  </si>
  <si>
    <t>{"html_attributions":[],"result":{"address_components":[{"long_name":"3232","short_name":"3232","types":["street_number"]},{"long_name":"Love Field Drive","short_name":"Love Field Dr","types":["route"]},{"long_name":"Dallas","short_name":"Dallas","types":["locality","political"]},{"long_name":"Dallas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States","short_name":"US","types":["country","political"]},{"long_name":"75235","short_name":"75235","types":["postal_code"]},{"long_name":"2002","short_name":"2002","types":["postal_code_suffix"]}],"adr_address":"&lt;span class=\"street-address\"&gt;3232 Love Field Dr&lt;/span&gt;, &lt;span class=\"locality\"&gt;Dallas&lt;/span&gt;, &lt;span class=\"region\"&gt;TX&lt;/span&gt; &lt;span class=\"postal-code\"&gt;75235-2002&lt;/span&gt;, &lt;span class=\"country-name\"&gt;USA&lt;/span&gt;","formatted_address":"3232 Love Field Dr, Dallas, TX 75235, USA","formatted_phone_number":"(214) 654-0994","geometry":{"location":{"lat":32.8516747,"lng":-96.8574388},"viewport":{"northeast":{"lat":32.85313418029151,"lng":-96.8562635697085},"southwest":{"lat":32.85043621970851,"lng":-96.85896153029151}}},"icon":"https://maps.gstatic.com/mapfiles/place_api/icons/v1/png_71/generic_business-71.png","id":null,"international_phone_number":"+1 214-654-0994","name":"Textar Aviation","place_id":"ChIJuzOR1bWdToYRIYdvzDyBSrQ","rating":4.4,"reference":null,"reviews":[{"author_name":"Miztli Lira","author_url":"https://www.google.com/maps/contrib/116498104169253017121/reviews","language":"en","profile_photo_url":"https://lh3.googleusercontent.com/a-/AOh14GjwsCVLyUBn6OJ8zDTNG5bl_61yQdF27ojRI01UkQ=s128-c0x00000000-cc-rp-mo-ba6","rating":4,"relative_time_description":"3 months ago","text":"Everything you need, the service is excellent, the staff are very attentive and friendly, the facilities are very comfortable and pleasant.","time":1625239893},{"author_name":"Andrea S","author_url":"https://www.google.com/maps/contrib/113135202712707442236/reviews","language":"en","profile_photo_url":"https://lh3.googleusercontent.com/a-/AOh14GhUZuPeCaxinwNQ7aAxQZZUit23CVVpxcjwgv_zOA=s128-c0x00000000-cc-rp-mo-ba2","rating":5,"relative_time_description":"7 months ago","text":"My company hangar here. Staff is on their game, manager Andrew is super attentive and genuinely cares about tenants. Would recommend to anyone looking to hangar their plane","time":1614467874},{"author_name":"Wil Engle","author_url":"https://www.google.com/maps/contrib/103230021304048161855/reviews","language":"en","profile_photo_url":"https://lh3.googleusercontent.com/a-/AOh14GguBHg6DBNqMQmScMf3pfwQMS-tA0gXLK0IgWrniQ=s128-c0x00000000-cc-rp-mo-ba4","rating":5,"relative_time_description":"6 months ago","text":"Home of the friendliest staff and great service for our Company Aircraft. Also easily accessable off Webb Chapel. Absolutely the best FBO in the Metroplex","time":1618406988},{"author_name":"Jennifer Ibarra","author_url":"https://www.google.com/maps/contrib/107361174730462978831/reviews","language":"en","profile_photo_url":"https://lh3.googleusercontent.com/a-/AOh14GgsE9ECAcencUH31NteJmMVyKv-MCjTevuF3l1G4w=s128-c0x00000000-cc-rp-mo-ba2","rating":5,"relative_time_description":"3 months ago","text":"Staff was super friendly and the view was great!!","time":1625366706},{"author_name":"L Vazquez","author_url":"https://www.google.com/maps/contrib/100963584749582347446/reviews","language":"en","profile_photo_url":"https://lh3.googleusercontent.com/a-/AOh14Git8kxQJcWTNGlJAcUYu2ZRMO1uNObSsaxlY8Bkodk=s128-c0x00000000-cc-rp-mo-ba4","rating":5,"relative_time_description":"7 months ago","text":"Very nice FBO.","time":1616385943}],"types":["point_of_interest","establishment"],"url":"https://maps.google.com/?cid=12991338173231499041","utc_offset":-300,"vicinity":"3232 Love Field Drive, Dallas","website":null},"status":"OK"}</t>
  </si>
  <si>
    <t>https://maps.google.com/?cid=12991338173231499041</t>
  </si>
  <si>
    <t>&lt;span class="street-address"&gt;3232 Love Field Dr&lt;/span&gt;, &lt;span class="locality"&gt;Dallas&lt;/span&gt;, &lt;span class="region"&gt;TX&lt;/span&gt; &lt;span class="postal-code"&gt;75235-2002&lt;/span&gt;, &lt;span class="country-name"&gt;USA&lt;/span&gt;</t>
  </si>
  <si>
    <t>+1 214-654-0994</t>
  </si>
  <si>
    <t>3232 Love Field Drive, Dallas</t>
  </si>
  <si>
    <t>J T Aviation</t>
  </si>
  <si>
    <t>8001 Lemmon Ave</t>
  </si>
  <si>
    <t>{"business_status":"OPERATIONAL","geometry":{"location":{"lat":32.8510121,"lng":-96.8426214},"viewport":{"northeast":{"lat":32.85243022989272,"lng":-96.84118652010729},"southwest":{"lat":32.84973057010728,"lng":-96.84388617989273}}},"icon":"https://maps.gstatic.com/mapfiles/place_api/icons/v1/png_71/school-71.png","name":"J T Aviation","opening_hours":null,"photos":null,"place_id":"ChIJfR6lkNOdToYRLgjNY72Iaq8","plus_code":{"compound_code":"V524+CX Dallas, Texas","global_code":"8645V524+CX"},"rating":0.0,"reference":"ChIJfR6lkNOdToYRLgjNY72Iaq8","scope":"GOOGLE","types":["university","point_of_interest","establishment"],"user_ratings_total":0,"vicinity":"8001 Lemmon Ave, Dallas"}</t>
  </si>
  <si>
    <t>ChIJfR6lkNOdToYRLgjNY72Iaq8</t>
  </si>
  <si>
    <t>8645V524+CX</t>
  </si>
  <si>
    <t>V524+CX Dallas, Texas</t>
  </si>
  <si>
    <t>8001 Lemmon Ave, Dallas, TX 75209, USA</t>
  </si>
  <si>
    <t>75209-2613</t>
  </si>
  <si>
    <t>{"html_attributions":[],"result":{"address_components":[{"long_name":"8001","short_name":"8001","types":["street_number"]},{"long_name":"Lemmon Avenue","short_name":"Lemmon Ave","types":["route"]},{"long_name":"Dallas","short_name":"Dallas","types":["locality","political"]},{"long_name":"Dallas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States","short_name":"US","types":["country","political"]},{"long_name":"75209","short_name":"75209","types":["postal_code"]},{"long_name":"2613","short_name":"2613","types":["postal_code_suffix"]}],"adr_address":"&lt;span class=\"street-address\"&gt;8001 Lemmon Ave&lt;/span&gt;, &lt;span class=\"locality\"&gt;Dallas&lt;/span&gt;, &lt;span class=\"region\"&gt;TX&lt;/span&gt; &lt;span class=\"postal-code\"&gt;75209-2613&lt;/span&gt;, &lt;span class=\"country-name\"&gt;USA&lt;/span&gt;","formatted_address":"8001 Lemmon Ave, Dallas, TX 75209, USA","formatted_phone_number":null,"geometry":{"location":{"lat":32.8510121,"lng":-96.8426214},"viewport":{"northeast":{"lat":32.8524293802915,"lng":-96.84118736970849},"southwest":{"lat":32.8497314197085,"lng":-96.84388533029151}}},"icon":"https://maps.gstatic.com/mapfiles/place_api/icons/v1/png_71/school-71.png","id":null,"international_phone_number":null,"name":"J T Aviation","place_id":"ChIJfR6lkNOdToYRLgjNY72Iaq8","rating":null,"reference":null,"reviews":null,"types":["university","point_of_interest","establishment"],"url":"https://maps.google.com/?cid=12640065651173296174","utc_offset":-300,"vicinity":"8001 Lemmon Avenue, Dallas","website":null},"status":"OK"}</t>
  </si>
  <si>
    <t>https://maps.google.com/?cid=12640065651173296174</t>
  </si>
  <si>
    <t>&lt;span class="street-address"&gt;8001 Lemmon Ave&lt;/span&gt;, &lt;span class="locality"&gt;Dallas&lt;/span&gt;, &lt;span class="region"&gt;TX&lt;/span&gt; &lt;span class="postal-code"&gt;75209-2613&lt;/span&gt;, &lt;span class="country-name"&gt;USA&lt;/span&gt;</t>
  </si>
  <si>
    <t>8001 Lemmon Avenue, Dallas</t>
  </si>
  <si>
    <t>Keystone Aviation - Private Jet Charter - Dallas, the Braniff Centre</t>
  </si>
  <si>
    <t>7701 Lemmon Ave</t>
  </si>
  <si>
    <t>{"business_status":"OPERATIONAL","geometry":{"location":{"lat":32.8486248,"lng":-96.84097100000001},"viewport":{"northeast":{"lat":32.85013772989272,"lng":-96.83940957010729},"southwest":{"lat":32.84743807010727,"lng":-96.84210922989273}}},"icon":"https://maps.gstatic.com/mapfiles/place_api/icons/v1/png_71/airport-71.png","name":"Keystone Aviation - Private Jet Charter - Dallas, the Braniff Centre","opening_hours":{"open_now":true},"photos":null,"place_id":"ChIJ6Ut3UP2dToYRshorrXEVLVY","plus_code":{"compound_code":"R5X5+CJ Dallas, Texas","global_code":"8645R5X5+CJ"},"rating":0.0,"reference":"ChIJ6Ut3UP2dToYRshorrXEVLVY","scope":"GOOGLE","types":["airport","point_of_interest","establishment"],"user_ratings_total":0,"vicinity":"7701 Lemmon Ave, Dallas"}</t>
  </si>
  <si>
    <t>ChIJ6Ut3UP2dToYRshorrXEVLVY</t>
  </si>
  <si>
    <t>8645R5X5+CJ</t>
  </si>
  <si>
    <t>R5X5+CJ Dallas, Texas</t>
  </si>
  <si>
    <t>7701 Lemmon Ave, Dallas, TX 75209, USA</t>
  </si>
  <si>
    <t>75209-3021</t>
  </si>
  <si>
    <t>{"html_attributions":[],"result":{"address_components":[{"long_name":"7701","short_name":"7701","types":["street_number"]},{"long_name":"Lemmon Avenue","short_name":"Lemmon Ave","types":["route"]},{"long_name":"Dallas","short_name":"Dallas","types":["locality","political"]},{"long_name":"Dallas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States","short_name":"US","types":["country","political"]},{"long_name":"75209","short_name":"75209","types":["postal_code"]},{"long_name":"3021","short_name":"3021","types":["postal_code_suffix"]}],"adr_address":"&lt;span class=\"street-address\"&gt;7701 Lemmon Ave&lt;/span&gt;, &lt;span class=\"locality\"&gt;Dallas&lt;/span&gt;, &lt;span class=\"region\"&gt;TX&lt;/span&gt; &lt;span class=\"postal-code\"&gt;75209-3021&lt;/span&gt;, &lt;span class=\"country-name\"&gt;USA&lt;/span&gt;","formatted_address":"7701 Lemmon Ave, Dallas, TX 75209, USA","formatted_phone_number":"(888) 900-6070","geometry":{"location":{"lat":32.84862479999999,"lng":-96.84097100000001},"viewport":{"northeast":{"lat":32.85013688029149,"lng":-96.8394104197085},"southwest":{"lat":32.8474389197085,"lng":-96.84210838029152}}},"icon":"https://maps.gstatic.com/mapfiles/place_api/icons/v1/png_71/airport-71.png","id":null,"international_phone_number":"+1 888-900-6070","name":"Keystone Aviation - Private Jet Charter - Dallas, the Braniff Centre","place_id":"ChIJ6Ut3UP2dToYRshorrXEVLVY","rating":null,"reference":null,"reviews":null,"types":["airport","point_of_interest","establishment"],"url":"https://maps.google.com/?cid=6209643039194553010","utc_offset":-300,"vicinity":"7701 Lemmon Avenue, Dallas","website":"http://charter.keystoneaviation.com/"},"status":"OK"}</t>
  </si>
  <si>
    <t>https://maps.google.com/?cid=6209643039194553010</t>
  </si>
  <si>
    <t>&lt;span class="street-address"&gt;7701 Lemmon Ave&lt;/span&gt;, &lt;span class="locality"&gt;Dallas&lt;/span&gt;, &lt;span class="region"&gt;TX&lt;/span&gt; &lt;span class="postal-code"&gt;75209-3021&lt;/span&gt;, &lt;span class="country-name"&gt;USA&lt;/span&gt;</t>
  </si>
  <si>
    <t>7701 Lemmon Avenue, Dallas</t>
  </si>
  <si>
    <t>Barron Thomas Aviation Inc</t>
  </si>
  <si>
    <t>{"business_status":"OPERATIONAL","geometry":{"location":{"lat":32.8378152,"lng":-96.84414819999999},"viewport":{"northeast":{"lat":32.83898427989272,"lng":-96.84263352010728},"southwest":{"lat":32.83628462010728,"lng":-96.84533317989273}}},"icon":"https://maps.gstatic.com/mapfiles/place_api/icons/v1/png_71/generic_business-71.png","name":"Barron Thomas Aviation Inc","opening_hours":null,"photos":null,"place_id":"ChIJR5RNuy-cToYRnvGEbKdIU6g","plus_code":{"compound_code":"R5Q4+48 Dallas, Texas","global_code":"8645R5Q4+48"},"rating":0.0,"reference":"ChIJR5RNuy-cToYRnvGEbKdIU6g","scope":"GOOGLE","types":["point_of_interest","establishment"],"user_ratings_total":0,"vicinity":"7363 Cedar Springs Rd, Dallas"}</t>
  </si>
  <si>
    <t>ChIJR5RNuy-cToYRnvGEbKdIU6g</t>
  </si>
  <si>
    <t>(214) 358-3528</t>
  </si>
  <si>
    <t>{"html_attributions":[],"result":{"address_components":[{"long_name":"7363","short_name":"7363","types":["street_number"]},{"long_name":"Cedar Springs Road","short_name":"Cedar Springs Rd","types":["route"]},{"long_name":"Dallas","short_name":"Dallas","types":["locality","political"]},{"long_name":"Dallas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States","short_name":"US","types":["country","political"]},{"long_name":"75235","short_name":"75235","types":["postal_code"]},{"long_name":"2811","short_name":"2811","types":["postal_code_suffix"]}],"adr_address":"&lt;span class=\"street-address\"&gt;7363 Cedar Springs Rd&lt;/span&gt;, &lt;span class=\"locality\"&gt;Dallas&lt;/span&gt;, &lt;span class=\"region\"&gt;TX&lt;/span&gt; &lt;span class=\"postal-code\"&gt;75235-2811&lt;/span&gt;, &lt;span class=\"country-name\"&gt;USA&lt;/span&gt;","formatted_address":"7363 Cedar Springs Rd, Dallas, TX 75235, USA","formatted_phone_number":"(214) 358-3528","geometry":{"location":{"lat":32.8378152,"lng":-96.84414819999999},"viewport":{"northeast":{"lat":32.8389834302915,"lng":-96.84263436970849},"southwest":{"lat":32.8362854697085,"lng":-96.8453323302915}}},"icon":"https://maps.gstatic.com/mapfiles/place_api/icons/v1/png_71/generic_business-71.png","id":null,"international_phone_number":"+1 214-358-3528","name":"Barron Thomas Aviation Inc","place_id":"ChIJR5RNuy-cToYRnvGEbKdIU6g","rating":null,"reference":null,"reviews":null,"types":["point_of_interest","establishment"],"url":"https://maps.google.com/?cid=12129118105356267934","utc_offset":-300,"vicinity":"7363 Cedar Springs Road, Dallas","website":null},"status":"OK"}</t>
  </si>
  <si>
    <t>https://maps.google.com/?cid=12129118105356267934</t>
  </si>
  <si>
    <t>+1 214-358-3528</t>
  </si>
  <si>
    <t>C&amp;M Marine Aviation Services</t>
  </si>
  <si>
    <t>9200 King Arthur Dr</t>
  </si>
  <si>
    <t>{"business_status":"OPERATIONAL","geometry":{"location":{"lat":32.8339843,"lng":-96.8814944},"viewport":{"northeast":{"lat":32.83536827989271,"lng":-96.88034357010727},"southwest":{"lat":32.83266862010727,"lng":-96.88304322989272}}},"icon":"https://maps.gstatic.com/mapfiles/place_api/icons/v1/png_71/generic_business-71.png","name":"C&amp;M Marine Aviation Services","opening_hours":{"open_now":false},"photos":null,"place_id":"ChIJVdbuNSucToYRYmUa1X60ERg","plus_code":{"compound_code":"R4M9+HC Dallas, Texas","global_code":"8645R4M9+HC"},"rating":5.0,"reference":"ChIJVdbuNSucToYRYmUa1X60ERg","scope":"GOOGLE","types":["point_of_interest","store","establishment"],"user_ratings_total":2,"vicinity":"9200 King Arthur Dr, Dallas"}</t>
  </si>
  <si>
    <t>ChIJVdbuNSucToYRYmUa1X60ERg</t>
  </si>
  <si>
    <t>8645R4M9+HC</t>
  </si>
  <si>
    <t>R4M9+HC Dallas, Texas</t>
  </si>
  <si>
    <t>9200 King Arthur Dr, Dallas, TX 75247, USA</t>
  </si>
  <si>
    <t>(214) 654-9270</t>
  </si>
  <si>
    <t>http://www.cmaviationservices.com/</t>
  </si>
  <si>
    <t>75247-3610</t>
  </si>
  <si>
    <t>{"html_attributions":[],"result":{"address_components":[{"long_name":"9200","short_name":"9200","types":["street_number"]},{"long_name":"King Arthur Drive","short_name":"King Arthur Dr","types":["route"]},{"long_name":"Dallas","short_name":"Dallas","types":["locality","political"]},{"long_name":"Dallas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States","short_name":"US","types":["country","political"]},{"long_name":"75247","short_name":"75247","types":["postal_code"]},{"long_name":"3610","short_name":"3610","types":["postal_code_suffix"]}],"adr_address":"&lt;span class=\"street-address\"&gt;9200 King Arthur Dr&lt;/span&gt;, &lt;span class=\"locality\"&gt;Dallas&lt;/span&gt;, &lt;span class=\"region\"&gt;TX&lt;/span&gt; &lt;span class=\"postal-code\"&gt;75247-3610&lt;/span&gt;, &lt;span class=\"country-name\"&gt;USA&lt;/span&gt;","formatted_address":"9200 King Arthur Dr, Dallas, TX 75247, USA","formatted_phone_number":"(214) 654-9270","geometry":{"location":{"lat":32.83398429999999,"lng":-96.8814944},"viewport":{"northeast":{"lat":32.83536743029149,"lng":-96.88034441970849},"southwest":{"lat":32.83266946970849,"lng":-96.8830423802915}}},"icon":"https://maps.gstatic.com/mapfiles/place_api/icons/v1/png_71/generic_business-71.png","id":null,"international_phone_number":"+1 214-654-9270","name":"C&amp;M Marine Aviation Services","place_id":"ChIJVdbuNSucToYRYmUa1X60ERg","rating":5.0,"reference":null,"reviews":[{"author_name":"Maxie Gauthier","author_url":"https://www.google.com/maps/contrib/105036414412117694719/reviews","language":"en","profile_photo_url":"https://lh3.googleusercontent.com/a/AATXAJy0XL8azPAjDa-e6z7gx-knoDgHEYgUqykFITKv=s128-c0x00000000-cc-rp-mo","rating":5,"relative_time_description":"2 years ago","text":"Great customer service!  I called the number on the seat belt and spoke to a real person.  They were able to assist me with my issue quickly.  Very knowledgeable and went above and beyond what I expected.  Thank you!","time":1557770367},{"author_name":"John Bryant","author_url":"https://www.google.com/maps/contrib/114341478178592593125/reviews","language":null,"profile_photo_url":"https://lh3.googleusercontent.com/a/AATXAJwSxRgDFfkt3rEIrofa_v0PMBCLEJlVvACeOKKl=s128-c0x00000000-cc-rp-mo","rating":5,"relative_time_description":"5 years ago","text":"","time":1456600559}],"types":["point_of_interest","store","establishment"],"url":"https://maps.google.com/?cid=1734365788348507490","utc_offset":-300,"vicinity":"9200 King Arthur Drive, Dallas","website":"http://www.cmaviationservices.com/"},"status":"OK"}</t>
  </si>
  <si>
    <t>https://maps.google.com/?cid=1734365788348507490</t>
  </si>
  <si>
    <t>&lt;span class="street-address"&gt;9200 King Arthur Dr&lt;/span&gt;, &lt;span class="locality"&gt;Dallas&lt;/span&gt;, &lt;span class="region"&gt;TX&lt;/span&gt; &lt;span class="postal-code"&gt;75247-3610&lt;/span&gt;, &lt;span class="country-name"&gt;USA&lt;/span&gt;</t>
  </si>
  <si>
    <t>+1 214-654-9270</t>
  </si>
  <si>
    <t>9200 King Arthur Drive, Dallas</t>
  </si>
  <si>
    <t>TSC Aviation Services</t>
  </si>
  <si>
    <t>{"business_status":"OPERATIONAL","geometry":{"location":{"lat":32.8447445,"lng":-96.83621389999999},"viewport":{"northeast":{"lat":32.84609657989272,"lng":-96.83479282010727},"southwest":{"lat":32.84339692010727,"lng":-96.83749247989272}}},"icon":"https://maps.gstatic.com/mapfiles/place_api/icons/v1/png_71/generic_business-71.png","name":"TSC Aviation Services","opening_hours":{"open_now":false},"photos":null,"place_id":"ChIJVfb1MCucToYRBuitmTm72ek","plus_code":{"compound_code":"R5V7+VG Dallas, Texas","global_code":"8645R5V7+VG"},"rating":0.0,"reference":"ChIJVfb1MCucToYRBuitmTm72ek","scope":"GOOGLE","types":["point_of_interest","establishment"],"user_ratings_total":0,"vicinity":"7515 Lemmon Ave, Hangar R, Dallas"}</t>
  </si>
  <si>
    <t>ChIJVfb1MCucToYRBuitmTm72ek</t>
  </si>
  <si>
    <t>8645R5V7+VG</t>
  </si>
  <si>
    <t>R5V7+VG Dallas, Texas</t>
  </si>
  <si>
    <t>7515 Lemmon Ave, Hangar R, Dallas, TX 75209, USA</t>
  </si>
  <si>
    <t>(833) 872-2869</t>
  </si>
  <si>
    <t>https://www.tscaviation.com/</t>
  </si>
  <si>
    <t>{"html_attributions":[],"result":{"address_components":[{"long_name":"Dallas","short_name":"Dallas","types":["locality","political"]},{"long_name":"Dallas County","short_name":"Dallas County","types":["administrative_area_level_2","political"]},{"long_name":"Texas","short_name":"TX","types":["administrative_area_level_1","political"]},{"long_name":"United States","short_name":"US","types":["country","political"]},{"long_name":"75209","short_name":"75209","types":["postal_code"]}],"adr_address":"7515 Lemmon Ave, Hangar R, &lt;span class=\"locality\"&gt;Dallas&lt;/span&gt;, &lt;span class=\"region\"&gt;TX&lt;/span&gt; &lt;span class=\"postal-code\"&gt;75209&lt;/span&gt;, &lt;span class=\"country-name\"&gt;USA&lt;/span&gt;","formatted_address":"7515 Lemmon Ave, Hangar R, Dallas, TX 75209, USA","formatted_phone_number":"(833) 872-2869","geometry":{"location":{"lat":32.8447445,"lng":-96.83621389999999},"viewport":{"northeast":{"lat":32.84609573029149,"lng":-96.83479366970849},"southwest":{"lat":32.8433977697085,"lng":-96.8374916302915}}},"icon":"https://maps.gstatic.com/mapfiles/place_api/icons/v1/png_71/generic_business-71.png","id":null,"international_phone_number":"+1 833-872-2869","name":"TSC Aviation Services","place_id":"ChIJVfb1MCucToYRBuitmTm72ek","rating":null,"reference":null,"reviews":null,"types":["point_of_interest","establishment"],"url":"https://maps.google.com/?cid=16850705336849262598","utc_offset":-300,"vicinity":"7515 Lemmon Ave, Hangar R, Dallas","website":"https://www.tscaviation.com/"},"status":"OK"}</t>
  </si>
  <si>
    <t>https://maps.google.com/?cid=16850705336849262598</t>
  </si>
  <si>
    <t>7515 Lemmon Ave, Hangar R, &lt;span class="locality"&gt;Dallas&lt;/span&gt;, &lt;span class="region"&gt;TX&lt;/span&gt; &lt;span class="postal-code"&gt;75209&lt;/span&gt;, &lt;span class="country-name"&gt;USA&lt;/span&gt;</t>
  </si>
  <si>
    <t>+1 833-872-2869</t>
  </si>
  <si>
    <t>7515 Lemmon Ave, Hangar R, Dallas</t>
  </si>
  <si>
    <t>Neuhoff Aviation Inc</t>
  </si>
  <si>
    <t>{"business_status":"OPERATIONAL","geometry":{"location":{"lat":32.8466797,"lng":-96.838825},"viewport":{"northeast":{"lat":32.84807292989271,"lng":-96.83741972010728},"southwest":{"lat":32.84537327010727,"lng":-96.84011937989273}}},"icon":"https://maps.gstatic.com/mapfiles/place_api/icons/v1/png_71/generic_business-71.png","name":"Neuhoff Aviation Inc","opening_hours":null,"photos":null,"place_id":"ChIJVdbuNSucToYRW_fTx0CpfEk","plus_code":{"compound_code":"R5W6+MF Dallas, Texas","global_code":"8645R5W6+MF"},"rating":0.0,"reference":"ChIJVdbuNSucToYRW_fTx0CpfEk","scope":"GOOGLE","types":["point_of_interest","establishment"],"user_ratings_total":0,"vicinity":"7515 Lemmon Ave, Dallas"}</t>
  </si>
  <si>
    <t>ChIJVdbuNSucToYRW_fTx0CpfEk</t>
  </si>
  <si>
    <t>(214) 357-8989</t>
  </si>
  <si>
    <t>http://www.neuhoffaviation.com/</t>
  </si>
  <si>
    <t>{"html_attributions":[],"result":{"address_components":[{"long_name":"7515","short_name":"7515","types":["street_number"]},{"long_name":"Lemmon Avenue","short_name":"Lemmon Ave","types":["route"]},{"long_name":"Dallas","short_name":"Dallas","types":["locality","political"]},{"long_name":"Dallas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States","short_name":"US","types":["country","political"]},{"long_name":"75209","short_name":"75209","types":["postal_code"]},{"long_name":"3017","short_name":"3017","types":["postal_code_suffix"]}],"adr_address":"&lt;span class=\"street-address\"&gt;7515 Lemmon Ave&lt;/span&gt;, &lt;span class=\"locality\"&gt;Dallas&lt;/span&gt;, &lt;span class=\"region\"&gt;TX&lt;/span&gt; &lt;span class=\"postal-code\"&gt;75209-3017&lt;/span&gt;, &lt;span class=\"country-name\"&gt;USA&lt;/span&gt;","formatted_address":"7515 Lemmon Ave, Dallas, TX 75209, USA","formatted_phone_number":"(214) 357-8989","geometry":{"location":{"lat":32.84667969999999,"lng":-96.838825},"viewport":{"northeast":{"lat":32.84807208029149,"lng":-96.8374205697085},"southwest":{"lat":32.84537411970849,"lng":-96.8401185302915}}},"icon":"https://maps.gstatic.com/mapfiles/place_api/icons/v1/png_71/generic_business-71.png","id":null,"international_phone_number":"+1 214-357-8989","name":"Neuhoff Aviation Inc","place_id":"ChIJVdbuNSucToYRW_fTx0CpfEk","rating":null,"reference":null,"reviews":null,"types":["point_of_interest","establishment"],"url":"https://maps.google.com/?cid=5295293357576419163","utc_offset":-300,"vicinity":"7515 Lemmon Avenue, Dallas","website":"http://www.neuhoffaviation.com/"},"status":"OK"}</t>
  </si>
  <si>
    <t>https://maps.google.com/?cid=5295293357576419163</t>
  </si>
  <si>
    <t>+1 214-357-8989</t>
  </si>
  <si>
    <t>RBR Maintenance, Inc.</t>
  </si>
  <si>
    <t>{"business_status":"OPERATIONAL","geometry":{"location":{"lat":32.8532799,"lng":-96.8444629},"viewport":{"northeast":{"lat":32.85465467989271,"lng":-96.84308307010727},"southwest":{"lat":32.85195502010727,"lng":-96.84578272989272}}},"icon":"https://maps.gstatic.com/mapfiles/place_api/icons/v1/png_71/generic_business-71.png","name":"RBR Maintenance, Inc.","opening_hours":{"open_now":false},"photos":[{"height":1500,"html_attributions":["&lt;a href=\"https://maps.google.com/maps/contrib/117369716717724477720\"&gt;RBR Maintenance Inc&lt;/a&gt;"],"photo_reference":"Aap_uEDogpuoJ838dLQW_d1KSeN6SX3OGlNi29g-v4464P9icLtQbxgbtEGvzbcgRcEtWzBV9fcxKcHg3mpo4SH0zWqmRJzv_Y3McbztGo9sJpU2eMIjgm_hLIZc7vlpdG4d3Y9242yA0XvDVKC4xJKjOJuY0RGPJgSboYjeESonXiO1PBEz","width":2000}],"place_id":"ChIJYSV0g9SdToYR-LNMAjag6Zg","plus_code":{"compound_code":"V534+86 Dallas, Texas","global_code":"8645V534+86"},"rating":4.6,"reference":"ChIJYSV0g9SdToYR-LNMAjag6Zg","scope":"GOOGLE","types":["point_of_interest","establishment"],"user_ratings_total":7,"vicinity":"8405 Lemmon Avenue Hangar H, Dallas"}</t>
  </si>
  <si>
    <t>ChIJYSV0g9SdToYR-LNMAjag6Zg</t>
  </si>
  <si>
    <t>8645V534+86</t>
  </si>
  <si>
    <t>V534+86 Dallas, Texas</t>
  </si>
  <si>
    <t>8405 Lemmon Avenue Hangar H, Dallas, TX 75209, USA</t>
  </si>
  <si>
    <t>(214) 351-6604</t>
  </si>
  <si>
    <t>http://www.rbraviation.com/</t>
  </si>
  <si>
    <t>{"html_attributions":[],"result":{"address_components":[{"long_name":"Dallas","short_name":"Dallas","types":["locality","political"]},{"long_name":"Dallas County","short_name":"Dallas County","types":["administrative_area_level_2","political"]},{"long_name":"Texas","short_name":"TX","types":["administrative_area_level_1","political"]},{"long_name":"United States","short_name":"US","types":["country","political"]},{"long_name":"75209","short_name":"75209","types":["postal_code"]},{"long_name":"3017","short_name":"3017","types":["postal_code_suffix"]}],"adr_address":"8405 Lemmon Avenue Hangar H, &lt;span class=\"locality\"&gt;Dallas&lt;/span&gt;, &lt;span class=\"region\"&gt;TX&lt;/span&gt; &lt;span class=\"postal-code\"&gt;75209-3017&lt;/span&gt;, &lt;span class=\"country-name\"&gt;USA&lt;/span&gt;","formatted_address":"8405 Lemmon Avenue Hangar H, Dallas, TX 75209, USA","formatted_phone_number":"(214) 351-6604","geometry":{"location":{"lat":32.8532799,"lng":-96.8444629},"viewport":{"northeast":{"lat":32.8546538302915,"lng":-96.84308391970849},"southwest":{"lat":32.8519558697085,"lng":-96.8457818802915}}},"icon":"https://maps.gstatic.com/mapfiles/place_api/icons/v1/png_71/generic_business-71.png","id":null,"international_phone_number":"+1 214-351-6604","name":"RBR Maintenance, Inc.","place_id":"ChIJYSV0g9SdToYR-LNMAjag6Zg","rating":4.6,"reference":null,"reviews":[{"author_name":"Armando Garza","author_url":"https://www.google.com/maps/contrib/101668158248911669740/reviews","language":"en","profile_photo_url":"https://lh3.googleusercontent.com/a/AATXAJwrrmgjzre6Gc4eFLTYioV_cjSWzkyny7RgzKV4=s128-c0x00000000-cc-rp-mo","rating":5,"relative_time_description":"a year ago","text":"One great aviation maintenance facility, highly recommend.","time":1582348769},{"author_name":"John Springrose","author_url":"https://www.google.com/maps/contrib/106948494264653923560/reviews","language":"en","profile_photo_url":"https://lh3.googleusercontent.com/a/AATXAJwU5V6DUkE7dGhrrQixlyGHNm57gj045YbKUMoT=s128-c0x00000000-cc-rp-mo","rating":5,"relative_time_description":"2 years ago","text":"These guys do a great job. On time every time.","time":1550640719},{"author_name":"Thomas Miallie","author_url":"https://www.google.com/maps/contrib/111770700193593123725/reviews","language":"en","profile_photo_url":"https://lh3.googleusercontent.com/a/AATXAJytc-szokLcPNFUBlpkHdA9xPm3QGlHTbkx961B=s128-c0x00000000-cc-rp-mo-ba4","rating":4,"relative_time_description":"4 years ago","text":"Great Aircraft maintenance organization","time":1485781566},{"author_name":"Vaiden Courtney","author_url":"https://www.google.com/maps/contrib/106526611223356448809/reviews","language":"en","profile_photo_url":"https://lh3.googleusercontent.com/a-/AOh14Gie5I7WFxs7WPms9gaA8WwjHs8H8VzThjHlKCgXGA=s128-c0x00000000-cc-rp-mo-ba6","rating":5,"relative_time_description":"a year ago","text":"Had a job to perform at the facility","time":1578005360},{"author_name":"A Franklin","author_url":"https://www.google.com/maps/contrib/110028620988539841694/reviews","language":null,"profile_photo_url":"https://lh3.googleusercontent.com/a/AATXAJy17IvPLnFCJPa7vCCS7OKY1gl-XPP1Sohz-yjy=s128-c0x00000000-cc-rp-mo-ba2","rating":3,"relative_time_description":"a year ago","text":"","time":1580310974}],"types":["point_of_interest","establishment"],"url":"https://maps.google.com/?cid=11018514117165888504","utc_offset":-300,"vicinity":"8405 Lemmon Avenue Hangar H, Dallas","website":"http://www.rbraviation.com/"},"status":"OK"}</t>
  </si>
  <si>
    <t>https://maps.google.com/?cid=11018514117165888504</t>
  </si>
  <si>
    <t>8405 Lemmon Avenue Hangar H, &lt;span class="locality"&gt;Dallas&lt;/span&gt;, &lt;span class="region"&gt;TX&lt;/span&gt; &lt;span class="postal-code"&gt;75209-3017&lt;/span&gt;, &lt;span class="country-name"&gt;USA&lt;/span&gt;</t>
  </si>
  <si>
    <t>+1 214-351-6604</t>
  </si>
  <si>
    <t>8405 Lemmon Avenue Hangar H, Dallas</t>
  </si>
  <si>
    <t>7336 Aviation Pl</t>
  </si>
  <si>
    <t>{"business_status":"OPERATIONAL","geometry":{"location":{"lat":32.8403019,"lng":-96.8425807},"viewport":{"northeast":{"lat":32.84144072989272,"lng":-96.84149327010728},"southwest":{"lat":32.83874107010728,"lng":-96.84419292989273}}},"icon":"https://maps.gstatic.com/mapfiles/place_api/icons/v1/png_71/generic_business-71.png","name":"Bombardier Learjet","opening_hours":{"open_now":true},"photos":[{"height":3024,"html_attributions":["&lt;a href=\"https://maps.google.com/maps/contrib/111824258292664867068\"&gt;Hugo Azamar&lt;/a&gt;"],"photo_reference":"Aap_uEAAx_PQ-__vE9Z5rQSD9T6a4i-EzxUSfx2SylLy1s-LUBN2YwZBE6TiqSKL6LFG-oNXXDQp9YJ3LXr9wzgUCfKw8sU2zEz1_E0SJ2yMnwJ7r8SqE6roQMa0-3k-2AS2ApcL2bLX7mRtN2eI0c2mSJMp2-LbEDKRhfJjt3EOV3WMNB2Q","width":4032}],"place_id":"ChIJ8d5Diy6cToYRF-69z6YH0QY","plus_code":{"compound_code":"R5R4+4X Dallas, Texas","global_code":"8645R5R4+4X"},"rating":4.7,"reference":"ChIJ8d5Diy6cToYRF-69z6YH0QY","scope":"GOOGLE","types":["point_of_interest","establishment"],"user_ratings_total":34,"vicinity":"7336 Aviation Pl, Dallas"}</t>
  </si>
  <si>
    <t>ChIJ8d5Diy6cToYRF-69z6YH0QY</t>
  </si>
  <si>
    <t>8645R5R4+4X</t>
  </si>
  <si>
    <t>R5R4+4X Dallas, Texas</t>
  </si>
  <si>
    <t>7336 Aviation Pl, Dallas, TX 75235, USA</t>
  </si>
  <si>
    <t>(469) 791-4000</t>
  </si>
  <si>
    <t>75235-2802</t>
  </si>
  <si>
    <t>{"html_attributions":[],"result":{"address_components":[{"long_name":"7336","short_name":"7336","types":["street_number"]},{"long_name":"Aviation Place","short_name":"Aviation Pl","types":["route"]},{"long_name":"Dallas","short_name":"Dallas","types":["locality","political"]},{"long_name":"Dallas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States","short_name":"US","types":["country","political"]},{"long_name":"75235","short_name":"75235","types":["postal_code"]},{"long_name":"2802","short_name":"2802","types":["postal_code_suffix"]}],"adr_address":"&lt;span class=\"street-address\"&gt;7336 Aviation Pl&lt;/span&gt;, &lt;span class=\"locality\"&gt;Dallas&lt;/span&gt;, &lt;span class=\"region\"&gt;TX&lt;/span&gt; &lt;span class=\"postal-code\"&gt;75235-2802&lt;/span&gt;, &lt;span class=\"country-name\"&gt;USA&lt;/span&gt;","formatted_address":"7336 Aviation Pl, Dallas, TX 75235, USA","formatted_phone_number":"(469) 791-4000","geometry":{"location":{"lat":32.8403019,"lng":-96.8425807},"viewport":{"northeast":{"lat":32.8414398802915,"lng":-96.8414941197085},"southwest":{"lat":32.8387419197085,"lng":-96.8441920802915}}},"icon":"https://maps.gstatic.com/mapfiles/place_api/icons/v1/png_71/generic_business-71.png","id":null,"international_phone_number":"+1 469-791-4000","name":"Bombardier Learjet","place_id":"ChIJ8d5Diy6cToYRF-69z6YH0QY","rating":4.6,"reference":null,"reviews":[{"author_name":"Jayson Raymer","author_url":"https://www.google.com/maps/contrib/102178190173506998927/reviews","language":"en","profile_photo_url":"https://lh3.googleusercontent.com/a/AATXAJzK7lThXjcjz3IOBCP2Og2Uuv83TgwEJRDqqJqB=s128-c0x00000000-cc-rp-mo-ba5","rating":5,"relative_time_description":"4 months ago","text":"These are the best in dfw. The best I've ever seen","time":1623717647},{"author_name":"jaime orona","author_url":"https://www.google.com/maps/contrib/109638413466064216373/reviews","language":"en","profile_photo_url":"https://lh3.googleusercontent.com/a-/AOh14GhA9HV6Iwe_0uN3HTqjtSbKHExIMyVc4T4d-jWkQt0=s128-c0x00000000-cc-rp-mo-ba4","rating":5,"relative_time_description":"5 months ago","text":"Facility is great.","time":1620582636},{"author_name":"Gabriel Cardoso","author_url":"https://www.google.com/maps/contrib/116529548224214533552/reviews","language":"en","profile_photo_url":"https://lh3.googleusercontent.com/a/AATXAJydGnoGOkm8Ec8vkCptCdDljOHe_OJWM1dgLGGz=s128-c0x00000000-cc-rp-mo","rating":5,"relative_time_description":"a year ago","text":"Very good service my jet was a little late tho","time":1593131260},{"author_name":"Lisa Kay Turner","author_url":"https://www.google.com/maps/contrib/112046085387459474103/reviews","language":"en","profile_photo_url":"https://lh3.googleusercontent.com/a-/AOh14Gjsx0glUM6SZ6slWFcQ7hmg_OtRUeEVjBB9_EDlPw=s128-c0x00000000-cc-rp-mo","rating":5,"relative_time_description":"2 years ago","text":"Had a tour of the facility and meet with the management staff...absolutely incredible!!!","time":1567920006},{"author_name":"Rickie Ramey","author_url":"https://www.google.com/maps/contrib/111307950945944028974/reviews","language":"en","profile_photo_url":"https://lh3.googleusercontent.com/a-/AOh14GgdbtEbY4oJDOmETVbHTZiCO997HAWZxHuM8p5K=s128-c0x00000000-cc-rp-mo-ba3","rating":5,"relative_time_description":"2 years ago","text":"Great place to work with amazing technicians and fantastic customer base!","time":1565964531}],"types":["point_of_interest","establishment"],"url":"https://maps.google.com/?cid=491182247391391255","utc_offset":-300,"vicinity":"7336 Aviation Place, Dallas","website":"http://www.bombardier.com/"},"status":"OK"}</t>
  </si>
  <si>
    <t>https://maps.google.com/?cid=491182247391391255</t>
  </si>
  <si>
    <t>&lt;span class="street-address"&gt;7336 Aviation Pl&lt;/span&gt;, &lt;span class="locality"&gt;Dallas&lt;/span&gt;, &lt;span class="region"&gt;TX&lt;/span&gt; &lt;span class="postal-code"&gt;75235-2802&lt;/span&gt;, &lt;span class="country-name"&gt;USA&lt;/span&gt;</t>
  </si>
  <si>
    <t>+1 469-791-4000</t>
  </si>
  <si>
    <t>7336 Aviation Place, Dallas</t>
  </si>
  <si>
    <t>Omnia Aerospace, LLC</t>
  </si>
  <si>
    <t>2911 Turtle Creek Blvd</t>
  </si>
  <si>
    <t>{"business_status":"OPERATIONAL","geometry":{"location":{"lat":32.8040588,"lng":-96.80586869999999},"viewport":{"northeast":{"lat":32.80536497989272,"lng":-96.80469297010728},"southwest":{"lat":32.80266532010727,"lng":-96.80739262989272}}},"icon":"https://maps.gstatic.com/mapfiles/place_api/icons/v1/png_71/generic_business-71.png","name":"Omnia Aerospace, LLC","opening_hours":{"open_now":false},"photos":[{"height":2916,"html_attributions":["&lt;a href=\"https://maps.google.com/maps/contrib/102279130194650375781\"&gt;Omnia Aerospace, Inc.&lt;/a&gt;"],"photo_reference":"Aap_uECTWoc6zZ3rdlKUpYImVG-H7PSCFOKgCQKmJWrgDG7pAZE6N5YvUW-ZSES3k83iQVllg-acBJeJPYctnv4_crV-QeDi-Km6_QpnmMk2Usu26j-sPxIB8p3a4dVA0Uy7dAzjFX3_Qcf4yyS9zQxgcCuZrHzpoLpyZqlt5hEIKgqMHh71","width":5184}],"place_id":"ChIJzd6408yeToYRCkAcxCBN-q0","plus_code":{"compound_code":"R53V+JM Dallas, Texas","global_code":"8645R53V+JM"},"rating":5.0,"reference":"ChIJzd6408yeToYRCkAcxCBN-q0","scope":"GOOGLE","types":["point_of_interest","establishment"],"user_ratings_total":3,"vicinity":"2911 Turtle Creek Blvd #300, Dallas"}</t>
  </si>
  <si>
    <t>ChIJzd6408yeToYRCkAcxCBN-q0</t>
  </si>
  <si>
    <t>8645R53V+JM</t>
  </si>
  <si>
    <t>R53V+JM Dallas, Texas</t>
  </si>
  <si>
    <t>2911 Turtle Creek Blvd #300, Dallas, TX 75219, USA</t>
  </si>
  <si>
    <t>(214) 523-9045</t>
  </si>
  <si>
    <t>https://www.omniaaerospace.com/</t>
  </si>
  <si>
    <t>75219</t>
  </si>
  <si>
    <t>{"html_attributions":[],"result":{"address_components":[{"long_name":"#300","short_name":"#300","types":["subpremise"]},{"long_name":"2911","short_name":"2911","types":["street_number"]},{"long_name":"Turtle Creek Boulevard","short_name":"Turtle Creek Blvd","types":["route"]},{"long_name":"Oak Lawn","short_name":"Oak Lawn","types":["neighborhood","political"]},{"long_name":"Dallas","short_name":"Dallas","types":["locality","political"]},{"long_name":"Dallas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States","short_name":"US","types":["country","political"]},{"long_name":"75219","short_name":"75219","types":["postal_code"]}],"adr_address":"&lt;span class=\"street-address\"&gt;2911 Turtle Creek Blvd #300&lt;/span&gt;, &lt;span class=\"locality\"&gt;Dallas&lt;/span&gt;, &lt;span class=\"region\"&gt;TX&lt;/span&gt; &lt;span class=\"postal-code\"&gt;75219&lt;/span&gt;, &lt;span class=\"country-name\"&gt;USA&lt;/span&gt;","formatted_address":"2911 Turtle Creek Blvd #300, Dallas, TX 75219, USA","formatted_phone_number":"(214) 523-9045","geometry":{"location":{"lat":32.8040588,"lng":-96.80586869999999},"viewport":{"northeast":{"lat":32.80536413029149,"lng":-96.8046938197085},"southwest":{"lat":32.80266616970849,"lng":-96.80739178029151}}},"icon":"https://maps.gstatic.com/mapfiles/place_api/icons/v1/png_71/generic_business-71.png","id":null,"international_phone_number":"+1 214-523-9045","name":"Omnia Aerospace, LLC","place_id":"ChIJzd6408yeToYRCkAcxCBN-q0","rating":5.0,"reference":null,"reviews":[{"author_name":"Amy Dukowski","author_url":"https://www.google.com/maps/contrib/117921778745422526056/reviews","language":"en","profile_photo_url":"https://lh3.googleusercontent.com/a/AATXAJzk2Go5ecAGzVbHAtEsQjPKFvv17D8VTC7wxe5N=s128-c0x00000000-cc-rp-mo","rating":5,"relative_time_description":"8 months ago","text":"Wow, this company is a total gem. When we asked them if they could help us re-design the cabin interior of one of our business jets, they said \"Absolutely!\" To our surprise, they delivered. Their design is beautiful, practical, and inexpensive to implement. We can't wait to request their help for our next project. Thank you!","time":1612827756},{"author_name":"Zainab Afaq","author_url":"https://www.google.com/maps/contrib/100771470932679068841/reviews","language":"en","profile_photo_url":"https://lh3.googleusercontent.com/a/AATXAJxHHgQWtEfbfRxf5MJgH8hV2vs9V-FgDWikLfyu=s128-c0x00000000-cc-rp-mo","rating":5,"relative_time_description":"8 months ago","text":"Been really professional and helpful in assisting. Thumbs up for their productive approach.","time":1612338193},{"author_name":"Lester Loch","author_url":"https://www.google.com/maps/contrib/111850010988757129609/reviews","language":"en","profile_photo_url":"https://lh3.googleusercontent.com/a/AATXAJzvW87tn7ifjTJQl_yQiQe_aXNqjJTJa8W-QJHf=s128-c0x00000000-cc-rp-mo","rating":5,"relative_time_description":"2 years ago","text":"Great company. Fabulous team. Omnia Aerospace helped us solve an aircraft certification issue within 3 days. They listened attentively to our concerns and walked us through their proposed resolution process in terms we could understand.","time":1569202785}],"types":["point_of_interest","establishment"],"url":"https://maps.google.com/?cid=12536417315863674890","utc_offset":-300,"vicinity":"2911 Turtle Creek Boulevard #300, Dallas","website":"https://www.omniaaerospace.com/"},"status":"OK"}</t>
  </si>
  <si>
    <t>https://maps.google.com/?cid=12536417315863674890</t>
  </si>
  <si>
    <t>&lt;span class="street-address"&gt;2911 Turtle Creek Blvd #300&lt;/span&gt;, &lt;span class="locality"&gt;Dallas&lt;/span&gt;, &lt;span class="region"&gt;TX&lt;/span&gt; &lt;span class="postal-code"&gt;75219&lt;/span&gt;, &lt;span class="country-name"&gt;USA&lt;/span&gt;</t>
  </si>
  <si>
    <t>+1 214-523-9045</t>
  </si>
  <si>
    <t>2911 Turtle Creek Boulevard #300, Dallas</t>
  </si>
  <si>
    <t>Business Jet Center</t>
  </si>
  <si>
    <t>{"business_status":"OPERATIONAL","geometry":{"location":{"lat":32.8560932,"lng":-96.8487693},"viewport":{"northeast":{"lat":32.85739432989272,"lng":-96.8473646701073},"southwest":{"lat":32.85469467010728,"lng":-96.85006432989273}}},"icon":"https://maps.gstatic.com/mapfiles/place_api/icons/v1/png_71/airport-71.png","name":"Business Jet Center","opening_hours":{"open_now":true},"photos":[{"height":2513,"html_attributions":["&lt;a href=\"https://maps.google.com/maps/contrib/115879767834624887432\"&gt;Business Jet Center&lt;/a&gt;"],"photo_reference":"Aap_uEA81kEZhmy1WM4HuSMn6Y7tKF75HCKOsV-ot_G17KgcJPfru4bIkDesgsMPt8S3F6jrVp6p9fqdO_ptr80UvBsw9GLfKKIqAW1BPTaVqr2dk49on49f5gXlPO17OgCCnPuWWpmX53cpozcdntx_juYHRW6rrxuXUQGSKvDzLBSvQXz0","width":4632}],"place_id":"ChIJm_51DM-dToYRiAXv9271yBw","plus_code":{"compound_code":"V542+CF Dallas, Texas","global_code":"8645V542+CF"},"rating":4.7,"reference":"ChIJm_51DM-dToYRiAXv9271yBw","scope":"GOOGLE","types":["airport","point_of_interest","establishment"],"user_ratings_total":60,"vicinity":"8611 Lemmon Ave, Dallas"}</t>
  </si>
  <si>
    <t>ChIJm_51DM-dToYRiAXv9271yBw</t>
  </si>
  <si>
    <t>8645V542+CF</t>
  </si>
  <si>
    <t>V542+CF Dallas, Texas</t>
  </si>
  <si>
    <t>(214) 654-1600</t>
  </si>
  <si>
    <t>http://www.businessjetcenter.com/</t>
  </si>
  <si>
    <t>{"html_attributions":[],"result":{"address_components":[{"long_name":"8611","short_name":"8611","types":["street_number"]},{"long_name":"Lemmon Avenue","short_name":"Lemmon Ave","types":["route"]},{"long_name":"Dallas","short_name":"Dallas","types":["locality","political"]},{"long_name":"Dallas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States","short_name":"US","types":["country","political"]},{"long_name":"75209","short_name":"75209","types":["postal_code"]}],"adr_address":"&lt;span class=\"street-address\"&gt;8611 Lemmon Ave&lt;/span&gt;, &lt;span class=\"locality\"&gt;Dallas&lt;/span&gt;, &lt;span class=\"region\"&gt;TX&lt;/span&gt; &lt;span class=\"postal-code\"&gt;75209&lt;/span&gt;, &lt;span class=\"country-name\"&gt;USA&lt;/span&gt;","formatted_address":"8611 Lemmon Ave, Dallas, TX 75209, USA","formatted_phone_number":"(214) 654-1600","geometry":{"location":{"lat":32.8560932,"lng":-96.8487693},"viewport":{"northeast":{"lat":32.85739348029151,"lng":-96.8473655197085},"southwest":{"lat":32.85469551970851,"lng":-96.85006348029152}}},"icon":"https://maps.gstatic.com/mapfiles/place_api/icons/v1/png_71/airport-71.png","id":null,"international_phone_number":"+1 214-654-1600","name":"Business Jet Center","place_id":"ChIJm_51DM-dToYRiAXv9271yBw","rating":4.7,"reference":null,"reviews":[{"author_name":"Esther McGough","author_url":"https://www.google.com/maps/contrib/116400966415140989333/reviews","language":"en","profile_photo_url":"https://lh3.googleusercontent.com/a-/AOh14GjV7DdbFL8lREBnqyv6C63SIgWJVWEutMFJmHy7Hw=s128-c0x00000000-cc-rp-mo","rating":5,"relative_time_description":"7 months ago","text":"The crew were so wonderful to us .","time":1614807180},{"author_name":"Gloria Nedd","author_url":"https://www.google.com/maps/contrib/105345545684945071197/reviews","language":"en","profile_photo_url":"https://lh3.googleusercontent.com/a-/AOh14GgiuF8qffQJFkUbhT0gs3cyyRCwVXGuzgLIcGkkDQc=s128-c0x00000000-cc-rp-mo-ba3","rating":5,"relative_time_description":"2 months ago","text":"Elegant, excellent customer service, complete","time":1628218042},{"author_name":"Raymond Whitney","author_url":"https://www.google.com/maps/contrib/101117959399115657866/reviews","language":"en","profile_photo_url":"https://lh3.googleusercontent.com/a-/AOh14Gh8PUqCLyKf6knwX_1QpenfilaxX-IDXaCno1JvaQ=s128-c0x00000000-cc-rp-mo","rating":5,"relative_time_description":"8 months ago","text":"Very professional organization, friendly cooperative staff, and obvious focus on safety and customer service.","time":1611935145},{"author_name":"Lorie K","author_url":"https://www.google.com/maps/contrib/115252019827044386783/reviews","language":"en","profile_photo_url":"https://lh3.googleusercontent.com/a-/AOh14GgrAFabrwSzXCyEwPfrM4B81I9D_qNVYYKjqLUXQw=s128-c0x00000000-cc-rp-mo-ba3","rating":5,"relative_time_description":"5 months ago","text":"Nice people and facilities","time":1620594658},{"author_name":"Jason Thibodaux","author_url":"https://www.google.com/maps/contrib/105857005389038712774/reviews","language":"en","profile_photo_url":"https://lh3.googleusercontent.com/a/AATXAJymkw96xkFVq9XvZnUl4Jspf41yyCQtbTjEKK3b=s128-c0x00000000-cc-rp-mo","rating":5,"relative_time_description":"a year ago","text":"Best FBO at Love hands down. Great facility and awesome staff.  Never had a bad experience.","time":1581384625}],"types":["airport","point_of_interest","establishment"],"url":"https://maps.google.com/?cid=2074177485358957960","utc_offset":-300,"vicinity":"8611 Lemmon Avenue, Dallas","website":"http://www.businessjetcenter.com/"},"status":"OK"}</t>
  </si>
  <si>
    <t>https://maps.google.com/?cid=2074177485358957960</t>
  </si>
  <si>
    <t>&lt;span class="street-address"&gt;8611 Lemmon Ave&lt;/span&gt;, &lt;span class="locality"&gt;Dallas&lt;/span&gt;, &lt;span class="region"&gt;TX&lt;/span&gt; &lt;span class="postal-code"&gt;75209&lt;/span&gt;, &lt;span class="country-name"&gt;USA&lt;/span&gt;</t>
  </si>
  <si>
    <t>+1 214-654-1600</t>
  </si>
  <si>
    <t>Private Jet Dallas</t>
  </si>
  <si>
    <t>725 Commerce St</t>
  </si>
  <si>
    <t>{"business_status":"OPERATIONAL","geometry":{"location":{"lat":32.7788056,"lng":-96.80537590000002},"viewport":{"northeast":{"lat":32.78015262989273,"lng":-96.80404707010727},"southwest":{"lat":32.77745297010728,"lng":-96.80674672989271}}},"icon":"https://maps.gstatic.com/mapfiles/place_api/icons/v1/png_71/generic_business-71.png","name":"Private Jet Dallas","opening_hours":null,"photos":[{"height":1080,"html_attributions":["&lt;a href=\"https://maps.google.com/maps/contrib/118247436242909055620\"&gt;A Google User&lt;/a&gt;"],"photo_reference":"Aap_uEDKIJqiu4oLnw6vtCxd4tSY2WgRJ7bLfK__G0hjScIBlInb7xB_4n1t-it8P67CwXRCZn6pV2jD30D_nQwKFWaI_lzpj-Is_6BKjUGKEkgMNhwGKf8Q6Bhn2LaBjeqiO75WUPLpDzHC7NTlWIFmJIFwN_HjNgZjAn53sMo6IP0XRiiH","width":1920}],"place_id":"ChIJYYKKuFqZToYRagkqeHLjfjc","plus_code":{"compound_code":"Q5HV+GR Dallas, Texas","global_code":"8645Q5HV+GR"},"rating":5.0,"reference":"ChIJYYKKuFqZToYRagkqeHLjfjc","scope":"GOOGLE","types":["point_of_interest","establishment"],"user_ratings_total":10,"vicinity":"725 Commerce St, Dallas"}</t>
  </si>
  <si>
    <t>ChIJYYKKuFqZToYRagkqeHLjfjc</t>
  </si>
  <si>
    <t>8645Q5HV+GR</t>
  </si>
  <si>
    <t>Q5HV+GR Dallas, Texas</t>
  </si>
  <si>
    <t>725 Commerce St, Dallas, TX 75202, USA</t>
  </si>
  <si>
    <t>(214) 447-7278</t>
  </si>
  <si>
    <t>http://www.privatejetcharterflightsdallas.com/</t>
  </si>
  <si>
    <t>75202</t>
  </si>
  <si>
    <t>{"html_attributions":[],"result":{"address_components":[{"long_name":"725","short_name":"725","types":["street_number"]},{"long_name":"Commerce Street","short_name":"Commerce St","types":["route"]},{"long_name":"Dallas Downtown Historic District","short_name":"Dallas Downtown Historic District","types":["neighborhood","political"]},{"long_name":"Dallas","short_name":"Dallas","types":["locality","political"]},{"long_name":"Dallas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States","short_name":"US","types":["country","political"]},{"long_name":"75202","short_name":"75202","types":["postal_code"]}],"adr_address":"&lt;span class=\"street-address\"&gt;725 Commerce St&lt;/span&gt;, &lt;span class=\"locality\"&gt;Dallas&lt;/span&gt;, &lt;span class=\"region\"&gt;TX&lt;/span&gt; &lt;span class=\"postal-code\"&gt;75202&lt;/span&gt;, &lt;span class=\"country-name\"&gt;USA&lt;/span&gt;","formatted_address":"725 Commerce St, Dallas, TX 75202, USA","formatted_phone_number":"(214) 447-7278","geometry":{"location":{"lat":32.77880559999999,"lng":-96.80537590000002},"viewport":{"northeast":{"lat":32.7801517802915,"lng":-96.80404791970848},"southwest":{"lat":32.77745381970851,"lng":-96.8067458802915}}},"icon":"https://maps.gstatic.com/mapfiles/place_api/icons/v1/png_71/generic_business-71.png","id":null,"international_phone_number":"+1 214-447-7278","name":"Private Jet Dallas","place_id":"ChIJYYKKuFqZToYRagkqeHLjfjc","rating":5.0,"reference":null,"reviews":[{"author_name":"Katie Feeley","author_url":"https://www.google.com/maps/contrib/107842599572139984865/reviews","language":"en","profile_photo_url":"https://lh3.googleusercontent.com/a-/AOh14GiJTbA9ptJuLGjZpmVGUyPZNiU8cmtCY9mXiZFQ=s128-c0x00000000-cc-rp-mo","rating":5,"relative_time_description":"a month ago","text":"Looking for a private jet service that's worth the money? Check out Newport Jets. This company is incredible. They easily get five stars from me!","time":1630507292},{"author_name":"Roberta Young","author_url":"https://www.google.com/maps/contrib/117459501407376920053/reviews","language":"en","profile_photo_url":"https://lh3.googleusercontent.com/a-/AOh14GidiRu-ev6I7SXa5wEbMNixyMzvH0TKBNOzeL7K=s128-c0x00000000-cc-rp-mo","rating":5,"relative_time_description":"a month ago","text":"This charter jet service is amazing. I'm happy I found them. I recommend them to friends, family, and business associates all the time now!","time":1629920642},{"author_name":"Alissa Paige","author_url":"https://www.google.com/maps/contrib/111385332599667536823/reviews","language":"en","profile_photo_url":"https://lh3.googleusercontent.com/a-/AOh14Ggt27OqFuW6Jl2T-Rks8t-W4rvVBGah45O7anbb=s128-c0x00000000-cc-rp-mo","rating":5,"relative_time_description":"a month ago","text":"My flight from Dallas to Chicago was enjoyable. Thanks, Newport Jets! Your pilots and crew are terrific!","time":1631032409},{"author_name":"Lobro Amor","author_url":"https://www.google.com/maps/contrib/116460438986933205559/reviews","language":"en","profile_photo_url":"https://lh3.googleusercontent.com/a-/AOh14Ggpw8t0Z8-3w8qJhLFrKD473l-BP7iVB0f8DBYb=s128-c0x00000000-cc-rp-mo","rating":5,"relative_time_description":"2 months ago","text":"They make private flights truly luxurious. My friends love this company too. I'm glad I'm a frequent flyer!","time":1628544813},{"author_name":"Alexandr Stoner","author_url":"https://www.google.com/maps/contrib/107272862764476385733/reviews","language":"en","profile_photo_url":"https://lh3.googleusercontent.com/a-/AOh14Gj6GINYXxrf2IzVuEZe6nWVGa0YJLGfQZnWfiCc=s128-c0x00000000-cc-rp-mo","rating":5,"relative_time_description":"a month ago","text":"This is the best aircraft rental service in Dallas. Every time I fly with them I have a great time. Wow!","time":1629387682}],"types":["point_of_interest","establishment"],"url":"https://maps.google.com/?cid=3998883599933376874","utc_offset":-300,"vicinity":"725 Commerce Street, Dallas","website":"http://www.privatejetcharterflightsdallas.com/"},"status":"OK"}</t>
  </si>
  <si>
    <t>https://maps.google.com/?cid=3998883599933376874</t>
  </si>
  <si>
    <t>&lt;span class="street-address"&gt;725 Commerce St&lt;/span&gt;, &lt;span class="locality"&gt;Dallas&lt;/span&gt;, &lt;span class="region"&gt;TX&lt;/span&gt; &lt;span class="postal-code"&gt;75202&lt;/span&gt;, &lt;span class="country-name"&gt;USA&lt;/span&gt;</t>
  </si>
  <si>
    <t>+1 214-447-7278</t>
  </si>
  <si>
    <t>725 Commerce Street, Dallas</t>
  </si>
  <si>
    <t>{"business_status":"OPERATIONAL","geometry":{"location":{"lat":32.8808555,"lng":-96.76621190000002},"viewport":{"northeast":{"lat":32.88234902989272,"lng":-96.76503042010728},"southwest":{"lat":32.87964937010727,"lng":-96.76773007989273}}},"icon":"https://maps.gstatic.com/mapfiles/place_api/icons/v1/png_71/generic_business-71.png","name":"Charles Taylor Aviation","opening_hours":null,"photos":null,"place_id":"ChIJcdwyN-mfToYRKRLFvMEff28","plus_code":{"compound_code":"V6JM+8G Dallas, Texas","global_code":"8645V6JM+8G"},"rating":0.0,"reference":"ChIJcdwyN-mfToYRKRLFvMEff28","scope":"GOOGLE","types":["point_of_interest","establishment"],"user_ratings_total":0,"vicinity":"8144 Walnut Hill Ln # 1650, Dallas"}</t>
  </si>
  <si>
    <t>{"html_attributions":[],"result":{"address_components":[{"long_name":"# 1650","short_name":"# 1650","types":["subpremise"]},{"long_name":"8144","short_name":"8144","types":["street_number"]},{"long_name":"Walnut Hill Lane","short_name":"Walnut Hill Ln","types":["route"]},{"long_name":"Vickery Meadow","short_name":"Vickery Meadow","types":["neighborhood","political"]},{"long_name":"Dallas","short_name":"Dallas","types":["locality","political"]},{"long_name":"Dallas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States","short_name":"US","types":["country","political"]},{"long_name":"75231","short_name":"75231","types":["postal_code"]},{"long_name":"4303","short_name":"4303","types":["postal_code_suffix"]}],"adr_address":"&lt;span class=\"street-address\"&gt;8144 Walnut Hill Ln # 1650&lt;/span&gt;, &lt;span class=\"locality\"&gt;Dallas&lt;/span&gt;, &lt;span class=\"region\"&gt;TX&lt;/span&gt; &lt;span class=\"postal-code\"&gt;75231-4303&lt;/span&gt;, &lt;span class=\"country-name\"&gt;USA&lt;/span&gt;","formatted_address":"8144 Walnut Hill Ln # 1650, Dallas, TX 75231, USA","formatted_phone_number":"(972) 447-2050","geometry":{"location":{"lat":32.8808555,"lng":-96.76621190000002},"viewport":{"northeast":{"lat":32.8823481802915,"lng":-96.7650312697085},"southwest":{"lat":32.8796502197085,"lng":-96.76772923029151}}},"icon":"https://maps.gstatic.com/mapfiles/place_api/icons/v1/png_71/generic_business-71.png","id":null,"international_phone_number":"+1 972-447-2050","name":"Charles Taylor Aviation","place_id":"ChIJcdwyN-mfToYRKRLFvMEff28","rating":null,"reference":null,"reviews":null,"types":["point_of_interest","establishment"],"url":"https://maps.google.com/?cid=8034175177208435241","utc_offset":-300,"vicinity":"8144 Walnut Hill Lane # 1650, Dallas","website":null},"status":"OK"}</t>
  </si>
  <si>
    <t>Higher Aviation LLC</t>
  </si>
  <si>
    <t>{"business_status":"OPERATIONAL","geometry":{"location":{"lat":32.8378104,"lng":-96.8441679},"viewport":{"northeast":{"lat":32.83898497989271,"lng":-96.84263742010728},"southwest":{"lat":32.83628532010727,"lng":-96.84533707989273}}},"icon":"https://maps.gstatic.com/mapfiles/place_api/icons/v1/png_71/generic_business-71.png","name":"Higher Aviation LLC","opening_hours":{"open_now":true},"photos":[{"height":3024,"html_attributions":["&lt;a href=\"https://maps.google.com/maps/contrib/109305431883944613522\"&gt;A Google User&lt;/a&gt;"],"photo_reference":"Aap_uED7MqDjXLRaVmGWexPFJE4VRvlqS57Q4gBkQsLIg3f6G3RqZyzIScN5KKhireskcugulE7vyOGJtXeWAMwMJs6Gq3kD0Yfrzq6Ar7Nqg-CuAksiHmsadWGfCb6KwPp_awVL7y38VHDG1ODE01jvXi6PX0hh2MTpFtO9qBUfWaQJHmZd","width":4032}],"place_id":"ChIJ2aVhjSacToYRw4eawstd5UU","plus_code":{"compound_code":"R5Q4+48 Dallas, Texas","global_code":"8645R5Q4+48"},"rating":0.0,"reference":"ChIJ2aVhjSacToYRw4eawstd5UU","scope":"GOOGLE","types":["point_of_interest","establishment"],"user_ratings_total":0,"vicinity":"7363 Cedar Springs Rd, Dallas"}</t>
  </si>
  <si>
    <t>ChIJ2aVhjSacToYRw4eawstd5UU</t>
  </si>
  <si>
    <t>(214) 973-3115</t>
  </si>
  <si>
    <t>http://www.higheraviation.com/</t>
  </si>
  <si>
    <t>{"html_attributions":[],"result":{"address_components":[{"long_name":"7363","short_name":"7363","types":["street_number"]},{"long_name":"Cedar Springs Road","short_name":"Cedar Springs Rd","types":["route"]},{"long_name":"Dallas","short_name":"Dallas","types":["locality","political"]},{"long_name":"Dallas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States","short_name":"US","types":["country","political"]},{"long_name":"75235","short_name":"75235","types":["postal_code"]}],"adr_address":"&lt;span class=\"street-address\"&gt;7363 Cedar Springs Rd&lt;/span&gt;, &lt;span class=\"locality\"&gt;Dallas&lt;/span&gt;, &lt;span class=\"region\"&gt;TX&lt;/span&gt; &lt;span class=\"postal-code\"&gt;75235&lt;/span&gt;, &lt;span class=\"country-name\"&gt;USA&lt;/span&gt;","formatted_address":"7363 Cedar Springs Rd, Dallas, TX 75235, USA","formatted_phone_number":"(214) 973-3115","geometry":{"location":{"lat":32.8378104,"lng":-96.8441679},"viewport":{"northeast":{"lat":32.83898413029149,"lng":-96.8426382697085},"southwest":{"lat":32.83628616970849,"lng":-96.84533623029151}}},"icon":"https://maps.gstatic.com/mapfiles/place_api/icons/v1/png_71/generic_business-71.png","id":null,"international_phone_number":"+1 214-973-3115","name":"Higher Aviation LLC","place_id":"ChIJ2aVhjSacToYRw4eawstd5UU","rating":null,"reference":null,"reviews":null,"types":["point_of_interest","establishment"],"url":"https://maps.google.com/?cid=5036534888008419267","utc_offset":-300,"vicinity":"7363 Cedar Springs Road, Dallas","website":"http://www.higheraviation.com/"},"status":"OK"}</t>
  </si>
  <si>
    <t>https://maps.google.com/?cid=5036534888008419267</t>
  </si>
  <si>
    <t>&lt;span class="street-address"&gt;7363 Cedar Springs Rd&lt;/span&gt;, &lt;span class="locality"&gt;Dallas&lt;/span&gt;, &lt;span class="region"&gt;TX&lt;/span&gt; &lt;span class="postal-code"&gt;75235&lt;/span&gt;, &lt;span class="country-name"&gt;USA&lt;/span&gt;</t>
  </si>
  <si>
    <t>+1 214-973-3115</t>
  </si>
  <si>
    <t>{"business_status":"OPERATIONAL","geometry":{"location":{"lat":32.8727122,"lng":-96.9340804},"viewport":{"northeast":{"lat":32.87409382989273,"lng":-96.93330182010729},"southwest":{"lat":32.87139417010729,"lng":-96.93600147989272}}},"icon":"https://maps.gstatic.com/mapfiles/place_api/icons/v1/png_71/school-71.png","name":"Rinaldini Aviation","opening_hours":null,"photos":[{"height":675,"html_attributions":["&lt;a href=\"https://maps.google.com/maps/contrib/105977186551327484279\"&gt;A Google User&lt;/a&gt;"],"photo_reference":"Aap_uED3aT92nepYY_1Y1lsttgUvynouM8l-R9x_sXFC-9ySBxuO1C6A4X4zHeScD1UGiglSpicfR_5TUT0C2YbduJsrwmCBOHWiHVw5nLhCbiQSf3aaEtcMk9bPenLVINxSP7aGjj5MvzN88QeNi5XMNLbqJTPbGgOkvImTuznYsex-qnRP","width":1200}],"place_id":"ChIJi9MmBQ6DToYRsnVxS9lzXno","plus_code":{"compound_code":"V3F8+39 Irving, Texas","global_code":"8645V3F8+39"},"rating":0.0,"reference":"ChIJi9MmBQ6DToYRsnVxS9lzXno","scope":"GOOGLE","types":["school","point_of_interest","establishment"],"user_ratings_total":0,"vicinity":"1071 Lake Carolyn Pkwy, Irving"}</t>
  </si>
  <si>
    <t>Gama Aviation Engineering</t>
  </si>
  <si>
    <t>{"business_status":"OPERATIONAL","geometry":{"location":{"lat":32.8460723,"lng":-96.83707869999999},"viewport":{"northeast":{"lat":32.84758277989273,"lng":-96.83590557010727},"southwest":{"lat":32.84488312010728,"lng":-96.83860522989272}}},"icon":"https://maps.gstatic.com/mapfiles/place_api/icons/v1/png_71/generic_business-71.png","name":"Gama Aviation Engineering","opening_hours":{"open_now":true},"photos":[{"height":4032,"html_attributions":["&lt;a href=\"https://maps.google.com/maps/contrib/108781415897811134284\"&gt;Laci Arnold&lt;/a&gt;"],"photo_reference":"Aap_uEAF3n_3VRuVT6vnn0IoEpHppTRnH81kwL8VoFAxPZTc-4xfrH7MaWgT3YdcwJAPYsQDlg_TC2Pr-Uc2dIT5crQR1a7-CTjxFQGSVfbF9tTw_1L53nbsgHkGKDGfC-iMnfvZIudtWbLgPif7FIAdNYtmFFGBE_F44PkCc1WUR3TI9sog","width":3024}],"place_id":"ChIJk5jQNiucToYRCeK85iSTgyY","plus_code":{"compound_code":"R5W7+C5 Dallas, Texas","global_code":"8645R5W7+C5"},"rating":1.0,"reference":"ChIJk5jQNiucToYRCeK85iSTgyY","scope":"GOOGLE","types":["point_of_interest","establishment"],"user_ratings_total":1,"vicinity":"7511 Lemmon Avenue Hangar C, Dallas"}</t>
  </si>
  <si>
    <t>ChIJk5jQNiucToYRCeK85iSTgyY</t>
  </si>
  <si>
    <t>8645R5W7+C5</t>
  </si>
  <si>
    <t>R5W7+C5 Dallas, Texas</t>
  </si>
  <si>
    <t>7511 Lemmon Avenue Hangar C, Dallas, TX 75209, USA</t>
  </si>
  <si>
    <t>http://www.gamaaviation.com/</t>
  </si>
  <si>
    <t>{"html_attributions":[],"result":{"address_components":[{"long_name":"Dallas","short_name":"Dallas","types":["locality","political"]},{"long_name":"Dallas County","short_name":"Dallas County","types":["administrative_area_level_2","political"]},{"long_name":"Texas","short_name":"TX","types":["administrative_area_level_1","political"]},{"long_name":"United States","short_name":"US","types":["country","political"]},{"long_name":"75209","short_name":"75209","types":["postal_code"]},{"long_name":"3017","short_name":"3017","types":["postal_code_suffix"]}],"adr_address":"7511 Lemmon Avenue Hangar C, &lt;span class=\"locality\"&gt;Dallas&lt;/span&gt;, &lt;span class=\"region\"&gt;TX&lt;/span&gt; &lt;span class=\"postal-code\"&gt;75209-3017&lt;/span&gt;, &lt;span class=\"country-name\"&gt;USA&lt;/span&gt;","formatted_address":"7511 Lemmon Avenue Hangar C, Dallas, TX 75209, USA","formatted_phone_number":"(855) 264-4262","geometry":{"location":{"lat":32.8460723,"lng":-96.83707869999999},"viewport":{"northeast":{"lat":32.8475819302915,"lng":-96.8359064197085},"southwest":{"lat":32.8448839697085,"lng":-96.8386043802915}}},"icon":"https://maps.gstatic.com/mapfiles/place_api/icons/v1/png_71/generic_business-71.png","id":null,"international_phone_number":"+1 855-264-4262","name":"Gama Aviation Engineering","place_id":"ChIJk5jQNiucToYRCeK85iSTgyY","rating":1.0,"reference":null,"reviews":[{"author_name":"Joe Holland","author_url":"https://www.google.com/maps/contrib/108181053876845392319/reviews","language":"en","profile_photo_url":"https://lh3.googleusercontent.com/a-/AOh14Gj-CZ_2e4RV3Mi81kIjq4LkqeNFE30TiRvC_7dtsw=s128-c0x00000000-cc-rp-mo","rating":1,"relative_time_description":"3 weeks ago","text":"If you're an A&amp;P Technician looking for work, do not work for this company. They are a service hub for Net Jets. You will end up on second shift working 4pm to 4am. There is hardly any work on the retail side. They give you an AOA badge but not a badge to access the hanger. Don't bother asking anyone for help, they will just tell you to send an email that they never set up for you. You will be working out of a pelican case.   Gama/Jet East is one of the worst places I've ever been to. Y'all are welcome for the review.  God bless!","time":1632681152}],"types":["point_of_interest","establishment"],"url":"https://maps.google.com/?cid=2775223582089601545","utc_offset":-300,"vicinity":"7511 Lemmon Avenue Hangar C, Dallas","website":"http://www.gamaaviation.com/"},"status":"OK"}</t>
  </si>
  <si>
    <t>https://maps.google.com/?cid=2775223582089601545</t>
  </si>
  <si>
    <t>7511 Lemmon Avenue Hangar C, &lt;span class="locality"&gt;Dallas&lt;/span&gt;, &lt;span class="region"&gt;TX&lt;/span&gt; &lt;span class="postal-code"&gt;75209-3017&lt;/span&gt;, &lt;span class="country-name"&gt;USA&lt;/span&gt;</t>
  </si>
  <si>
    <t>7511 Lemmon Avenue Hangar C, Dallas</t>
  </si>
  <si>
    <t>SevenBar Aviation</t>
  </si>
  <si>
    <t>8111 Lemmon Ave</t>
  </si>
  <si>
    <t>{"business_status":"OPERATIONAL","geometry":{"location":{"lat":32.851779,"lng":-96.843276},"viewport":{"northeast":{"lat":32.85319817989273,"lng":-96.84184117010729},"southwest":{"lat":32.85049852010729,"lng":-96.84454082989272}}},"icon":"https://maps.gstatic.com/mapfiles/place_api/icons/v1/png_71/generic_business-71.png","name":"SevenBar Aviation","opening_hours":null,"photos":null,"place_id":"ChIJ727PwNOdToYRYa0ngOQZTi8","plus_code":{"compound_code":"V524+PM Dallas, Texas","global_code":"8645V524+PM"},"rating":5.0,"reference":"ChIJ727PwNOdToYRYa0ngOQZTi8","scope":"GOOGLE","types":["point_of_interest","establishment"],"user_ratings_total":1,"vicinity":"8111 Lemmon Ave, Dallas"}</t>
  </si>
  <si>
    <t>ChIJ727PwNOdToYRYa0ngOQZTi8</t>
  </si>
  <si>
    <t>8645V524+PM</t>
  </si>
  <si>
    <t>V524+PM Dallas, Texas</t>
  </si>
  <si>
    <t>8111 Lemmon Ave, Dallas, TX 75209, USA</t>
  </si>
  <si>
    <t>(214) 904-9911</t>
  </si>
  <si>
    <t>http://www.7bar.com/</t>
  </si>
  <si>
    <t>{"html_attributions":[],"result":{"address_components":[{"long_name":"8111","short_name":"8111","types":["street_number"]},{"long_name":"Lemmon Avenue","short_name":"Lemmon Ave","types":["route"]},{"long_name":"Dallas","short_name":"Dallas","types":["locality","political"]},{"long_name":"Dallas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States","short_name":"US","types":["country","political"]},{"long_name":"75209","short_name":"75209","types":["postal_code"]}],"adr_address":"&lt;span class=\"street-address\"&gt;8111 Lemmon Ave&lt;/span&gt;, &lt;span class=\"locality\"&gt;Dallas&lt;/span&gt;, &lt;span class=\"region\"&gt;TX&lt;/span&gt; &lt;span class=\"postal-code\"&gt;75209&lt;/span&gt;, &lt;span class=\"country-name\"&gt;USA&lt;/span&gt;","formatted_address":"8111 Lemmon Ave, Dallas, TX 75209, USA","formatted_phone_number":"(214) 904-9911","geometry":{"location":{"lat":32.851779,"lng":-96.843276},"viewport":{"northeast":{"lat":32.8531973302915,"lng":-96.8418420197085},"southwest":{"lat":32.8504993697085,"lng":-96.84453998029151}}},"icon":"https://maps.gstatic.com/mapfiles/place_api/icons/v1/png_71/generic_business-71.png","id":null,"international_phone_number":"+1 214-904-9911","name":"SevenBar Aviation","place_id":"ChIJ727PwNOdToYRYa0ngOQZTi8","rating":5.0,"reference":null,"reviews":[{"author_name":"Cameli gonzalez","author_url":"https://www.google.com/maps/contrib/108080392659546621194/reviews","language":null,"profile_photo_url":"https://lh3.googleusercontent.com/a/AATXAJwdxm0oDSVz0PAyFK77BVv7kZBv2xnUFOZDU5KJ=s128-c0x00000000-cc-rp-mo","rating":5,"relative_time_description":"5 months ago","text":"","time":1620752497}],"types":["point_of_interest","establishment"],"url":"https://maps.google.com/?cid=3408690437159365985","utc_offset":-300,"vicinity":"8111 Lemmon Avenue, Dallas","website":"http://www.7bar.com/"},"status":"OK"}</t>
  </si>
  <si>
    <t>https://maps.google.com/?cid=3408690437159365985</t>
  </si>
  <si>
    <t>&lt;span class="street-address"&gt;8111 Lemmon Ave&lt;/span&gt;, &lt;span class="locality"&gt;Dallas&lt;/span&gt;, &lt;span class="region"&gt;TX&lt;/span&gt; &lt;span class="postal-code"&gt;75209&lt;/span&gt;, &lt;span class="country-name"&gt;USA&lt;/span&gt;</t>
  </si>
  <si>
    <t>+1 214-904-9911</t>
  </si>
  <si>
    <t>8111 Lemmon Avenue, Dallas</t>
  </si>
  <si>
    <t>TAC Air</t>
  </si>
  <si>
    <t>100 Crescent Ct</t>
  </si>
  <si>
    <t>{"business_status":"OPERATIONAL","geometry":{"location":{"lat":32.7939118,"lng":-96.803308},"viewport":{"northeast":{"lat":32.79539022989272,"lng":-96.80206487010727},"southwest":{"lat":32.79269057010728,"lng":-96.80476452989272}}},"icon":"https://maps.gstatic.com/mapfiles/place_api/icons/v1/png_71/generic_business-71.png","name":"TAC Air","opening_hours":{"open_now":true},"photos":[{"height":544,"html_attributions":["&lt;a href=\"https://maps.google.com/maps/contrib/109593245116634731011\"&gt;A Google User&lt;/a&gt;"],"photo_reference":"Aap_uECuQYULudgloSFDUcqSSyI8neHkUH5zsPaglw-EO_0UzyighJRsm3bSJELLScOCCVe9gSy8Wqeg6ifhtDGr9384qHFjsDVAF6UEzm2zllW9ddxuJt8KeU3tq0cpIOx9Q2oCrwCLJX_Nk_QQJ26xlqOUNkmBjFTBpT3e2Pw-ttEEwYdE","width":1876}],"place_id":"ChIJJ71gXF6ZToYRh3o1qzFExDM","plus_code":{"compound_code":"Q5VW+HM Dallas, Texas","global_code":"8645Q5VW+HM"},"rating":0.0,"reference":"ChIJJ71gXF6ZToYRh3o1qzFExDM","scope":"GOOGLE","types":["point_of_interest","establishment"],"user_ratings_total":0,"vicinity":"100 Crescent Ct Suite 1600, Dallas"}</t>
  </si>
  <si>
    <t>ChIJJ71gXF6ZToYRh3o1qzFExDM</t>
  </si>
  <si>
    <t>8645Q5VW+HM</t>
  </si>
  <si>
    <t>Q5VW+HM Dallas, Texas</t>
  </si>
  <si>
    <t>100 Crescent Ct Suite 1600, Dallas, TX 75201, USA</t>
  </si>
  <si>
    <t>(972) 807-7879</t>
  </si>
  <si>
    <t>http://www.tacair.com/</t>
  </si>
  <si>
    <t>Suite 1600</t>
  </si>
  <si>
    <t>{"html_attributions":[],"result":{"address_components":[{"long_name":"Suite 1600","short_name":"Suite 1600","types":["subpremise"]},{"long_name":"100","short_name":"100","types":["street_number"]},{"long_name":"Crescent Court","short_name":"Crescent Ct","types":["route"]},{"long_name":"Oak Lawn","short_name":"Oak Lawn","types":["neighborhood","political"]},{"long_name":"Dallas","short_name":"Dallas","types":["locality","political"]},{"long_name":"Dallas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States","short_name":"US","types":["country","political"]},{"long_name":"75201","short_name":"75201","types":["postal_code"]}],"adr_address":"&lt;span class=\"street-address\"&gt;100 Crescent Ct Suite 1600&lt;/span&gt;, &lt;span class=\"locality\"&gt;Dallas&lt;/span&gt;, &lt;span class=\"region\"&gt;TX&lt;/span&gt; &lt;span class=\"postal-code\"&gt;75201&lt;/span&gt;, &lt;span class=\"country-name\"&gt;USA&lt;/span&gt;","formatted_address":"100 Crescent Ct Suite 1600, Dallas, TX 75201, USA","formatted_phone_number":"(972) 807-7879","geometry":{"location":{"lat":32.79391179999999,"lng":-96.803308},"viewport":{"northeast":{"lat":32.79538938029149,"lng":-96.8020657197085},"southwest":{"lat":32.79269141970849,"lng":-96.8047636802915}}},"icon":"https://maps.gstatic.com/mapfiles/place_api/icons/v1/png_71/generic_business-71.png","id":null,"international_phone_number":"+1 972-807-7879","name":"TAC Air","place_id":"ChIJJ71gXF6ZToYRh3o1qzFExDM","rating":null,"reference":null,"reviews":null,"types":["point_of_interest","establishment"],"url":"https://maps.google.com/?cid=3730181371486108295","utc_offset":-300,"vicinity":"100 Crescent Court Suite 1600, Dallas","website":"http://www.tacair.com/"},"status":"OK"}</t>
  </si>
  <si>
    <t>https://maps.google.com/?cid=3730181371486108295</t>
  </si>
  <si>
    <t>&lt;span class="street-address"&gt;100 Crescent Ct Suite 1600&lt;/span&gt;, &lt;span class="locality"&gt;Dallas&lt;/span&gt;, &lt;span class="region"&gt;TX&lt;/span&gt; &lt;span class="postal-code"&gt;75201&lt;/span&gt;, &lt;span class="country-name"&gt;USA&lt;/span&gt;</t>
  </si>
  <si>
    <t>+1 972-807-7879</t>
  </si>
  <si>
    <t>100 Crescent Court Suite 1600, Dallas</t>
  </si>
  <si>
    <t>Jet Affiliates International LLC</t>
  </si>
  <si>
    <t>2800 W Mockingbird Ln</t>
  </si>
  <si>
    <t>{"business_status":"OPERATIONAL","geometry":{"location":{"lat":32.8304794,"lng":-96.84025059999999},"viewport":{"northeast":{"lat":32.83192082989272,"lng":-96.83903717010728},"southwest":{"lat":32.82922117010727,"lng":-96.84173682989272}}},"icon":"https://maps.gstatic.com/mapfiles/place_api/icons/v1/png_71/generic_business-71.png","name":"Jet Affiliates International LLC","opening_hours":null,"photos":null,"place_id":"ChIJv0F7CCScToYRnGbyLO-iuYM","plus_code":{"compound_code":"R5J5+5V Dallas, Texas","global_code":"8645R5J5+5V"},"rating":0.0,"reference":"ChIJv0F7CCScToYRnGbyLO-iuYM","scope":"GOOGLE","types":["point_of_interest","establishment"],"user_ratings_total":0,"vicinity":"2800 W Mockingbird Ln, Dallas"}</t>
  </si>
  <si>
    <t>ChIJv0F7CCScToYRnGbyLO-iuYM</t>
  </si>
  <si>
    <t>8645R5J5+5V</t>
  </si>
  <si>
    <t>R5J5+5V Dallas, Texas</t>
  </si>
  <si>
    <t>2800 W Mockingbird Ln, Dallas, TX 75235, USA</t>
  </si>
  <si>
    <t>(214) 902-5046</t>
  </si>
  <si>
    <t>http://www.jetai.com/</t>
  </si>
  <si>
    <t>75235-5805</t>
  </si>
  <si>
    <t>{"html_attributions":[],"result":{"address_components":[{"long_name":"2800","short_name":"2800","types":["street_number"]},{"long_name":"West Mockingbird Lane","short_name":"W Mockingbird Ln","types":["route"]},{"long_name":"Dallas","short_name":"Dallas","types":["locality","political"]},{"long_name":"Dallas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States","short_name":"US","types":["country","political"]},{"long_name":"75235","short_name":"75235","types":["postal_code"]},{"long_name":"5805","short_name":"5805","types":["postal_code_suffix"]}],"adr_address":"&lt;span class=\"street-address\"&gt;2800 W Mockingbird Ln&lt;/span&gt;, &lt;span class=\"locality\"&gt;Dallas&lt;/span&gt;, &lt;span class=\"region\"&gt;TX&lt;/span&gt; &lt;span class=\"postal-code\"&gt;75235-5805&lt;/span&gt;, &lt;span class=\"country-name\"&gt;USA&lt;/span&gt;","formatted_address":"2800 W Mockingbird Ln, Dallas, TX 75235, USA","formatted_phone_number":"(214) 902-5046","geometry":{"location":{"lat":32.8304794,"lng":-96.84025059999999},"viewport":{"northeast":{"lat":32.8319199802915,"lng":-96.8390380197085},"southwest":{"lat":32.8292220197085,"lng":-96.8417359802915}}},"icon":"https://maps.gstatic.com/mapfiles/place_api/icons/v1/png_71/generic_business-71.png","id":null,"international_phone_number":"+1 214-902-5046","name":"Jet Affiliates International LLC","place_id":"ChIJv0F7CCScToYRnGbyLO-iuYM","rating":null,"reference":null,"reviews":null,"types":["point_of_interest","establishment"],"url":"https://maps.google.com/?cid=9491796837794997916","utc_offset":-300,"vicinity":"2800 West Mockingbird Lane, Dallas","website":"http://www.jetai.com/"},"status":"OK"}</t>
  </si>
  <si>
    <t>https://maps.google.com/?cid=9491796837794997916</t>
  </si>
  <si>
    <t>&lt;span class="street-address"&gt;2800 W Mockingbird Ln&lt;/span&gt;, &lt;span class="locality"&gt;Dallas&lt;/span&gt;, &lt;span class="region"&gt;TX&lt;/span&gt; &lt;span class="postal-code"&gt;75235-5805&lt;/span&gt;, &lt;span class="country-name"&gt;USA&lt;/span&gt;</t>
  </si>
  <si>
    <t>+1 214-902-5046</t>
  </si>
  <si>
    <t>2800 West Mockingbird Lane, Dallas</t>
  </si>
  <si>
    <t>Gulfstream Aerospace Corporation: Dallas</t>
  </si>
  <si>
    <t>7440 Aviation Pl</t>
  </si>
  <si>
    <t>{"business_status":"OPERATIONAL","geometry":{"location":{"lat":32.8408775,"lng":-96.8435058},"viewport":{"northeast":{"lat":32.84218087989272,"lng":-96.84202767010729},"southwest":{"lat":32.83948122010727,"lng":-96.84472732989272}}},"icon":"https://maps.gstatic.com/mapfiles/place_api/icons/v1/png_71/generic_business-71.png","name":"Gulfstream Aerospace Corporation: Dallas","opening_hours":{"open_now":false},"photos":null,"place_id":"ChIJEcyyYS6cToYRP5lTQPzvTj4","plus_code":{"compound_code":"R5R4+9H Dallas, Texas","global_code":"8645R5R4+9H"},"rating":4.1,"reference":"ChIJEcyyYS6cToYRP5lTQPzvTj4","scope":"GOOGLE","types":["point_of_interest","establishment"],"user_ratings_total":27,"vicinity":"7440 Aviation Pl, Dallas"}</t>
  </si>
  <si>
    <t>ChIJEcyyYS6cToYRP5lTQPzvTj4</t>
  </si>
  <si>
    <t>8645R5R4+9H</t>
  </si>
  <si>
    <t>R5R4+9H Dallas, Texas</t>
  </si>
  <si>
    <t>7440 Aviation Pl, Dallas, TX 75235, USA</t>
  </si>
  <si>
    <t>(562) 627-6183</t>
  </si>
  <si>
    <t>75235-2804</t>
  </si>
  <si>
    <t>{"html_attributions":[],"result":{"address_components":[{"long_name":"7440","short_name":"7440","types":["street_number"]},{"long_name":"Aviation Place","short_name":"Aviation Pl","types":["route"]},{"long_name":"Dallas","short_name":"Dallas","types":["locality","political"]},{"long_name":"Dallas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States","short_name":"US","types":["country","political"]},{"long_name":"75235","short_name":"75235","types":["postal_code"]},{"long_name":"2804","short_name":"2804","types":["postal_code_suffix"]}],"adr_address":"&lt;span class=\"street-address\"&gt;7440 Aviation Pl&lt;/span&gt;, &lt;span class=\"locality\"&gt;Dallas&lt;/span&gt;, &lt;span class=\"region\"&gt;TX&lt;/span&gt; &lt;span class=\"postal-code\"&gt;75235-2804&lt;/span&gt;, &lt;span class=\"country-name\"&gt;USA&lt;/span&gt;","formatted_address":"7440 Aviation Pl, Dallas, TX 75235, USA","formatted_phone_number":"(562) 627-6183","geometry":{"location":{"lat":32.84087749999999,"lng":-96.8435058},"viewport":{"northeast":{"lat":32.84218003029149,"lng":-96.84202851970849},"southwest":{"lat":32.8394820697085,"lng":-96.84472648029151}}},"icon":"https://maps.gstatic.com/mapfiles/place_api/icons/v1/png_71/generic_business-71.png","id":null,"international_phone_number":"+1 562-627-6183","name":"Gulfstream Aerospace Corporation: Dallas","place_id":"ChIJEcyyYS6cToYRP5lTQPzvTj4","rating":4.1,"reference":null,"reviews":[{"author_name":"David Simmons","author_url":"https://www.google.com/maps/contrib/102245483770689115805/reviews","language":"en","profile_photo_url":"https://lh3.googleusercontent.com/a-/AOh14GiJZeUr2VmJ6d6CDAQCvb55drtaY8100jhpAGWf=s128-c0x00000000-cc-rp-mo-ba5","rating":4,"relative_time_description":"11 months ago","text":"I look forward to working for them again","time":1604226558},{"author_name":"robert gober","author_url":"https://www.google.com/maps/contrib/104108269590792859308/reviews","language":"en","profile_photo_url":"https://lh3.googleusercontent.com/a-/AOh14Gg-aesRTAOIChFbthUFW4e7-HVkFGcXo0459rHP=s128-c0x00000000-cc-rp-mo","rating":5,"relative_time_description":"4 years ago","text":"What Carlos osorio is not telling you all, is that he told his lead that \"he's not his slave\" when he was asked to do something. Most companies that will get you fired. Management is great here and they will have your back. Too bad he has a bad attitude , he would still be here today.","time":1500434483},{"author_name":"Clinton J White","author_url":"https://www.google.com/maps/contrib/115405892575947687528/reviews","language":"en","profile_photo_url":"https://lh3.googleusercontent.com/a/AATXAJxf5rMvJ5JepTahNs5_dyxrAYFRIJjKv17JDgJ4=s128-c0x00000000-cc-rp-mo-ba4","rating":5,"relative_time_description":"3 years ago","text":"Best business jets money can buy.","time":1537571065},{"author_name":"Carlos Osorio","author_url":"https://www.google.com/maps/contrib/100957128201946701727/reviews","language":"en","profile_photo_url":"https://lh3.googleusercontent.com/a/AATXAJziuCxshU9B8H3HMDXgo-XTfuk69nqS68Kn48gN=s128-c0x00000000-cc-rp-mo-ba2","rating":1,"relative_time_description":"4 years ago","text":"WARNING.... WARNING.. WARNING.. CONTRACTORS... DO NOT GO HERE. BAD MANGEMENT. TERRIBLE PLACE TO WORK FOR. YOU WILL BE LAID OFF IN LESS THE 30 DAYS .. GRANTED. Gulfstream  is an amazing institution, but Dallas, love field is corrupted. Bad leadership, bad management. Watch out for the  weekend sheetmetal lead TESSEMA GENANAW. Sketchy  guy. Racist.","time":1499300254},{"author_name":"chris hart","author_url":"https://www.google.com/maps/contrib/102382057543995303533/reviews","language":"en","profile_photo_url":"https://lh3.googleusercontent.com/a/AATXAJysPTZS-ZF0vMM2lfgjEOpHSRGOJ50N3VM7231q=s128-c0x00000000-cc-rp-mo-ba4","rating":4,"relative_time_description":"3 years ago","text":"They do fine work","time":1532616684}],"types":["point_of_interest","establishment"],"url":"https://maps.google.com/?cid=4489789745224980799","utc_offset":-300,"vicinity":"7440 Aviation Place, Dallas","website":"http://www.gulfstream.com/"},"status":"OK"}</t>
  </si>
  <si>
    <t>https://maps.google.com/?cid=4489789745224980799</t>
  </si>
  <si>
    <t>&lt;span class="street-address"&gt;7440 Aviation Pl&lt;/span&gt;, &lt;span class="locality"&gt;Dallas&lt;/span&gt;, &lt;span class="region"&gt;TX&lt;/span&gt; &lt;span class="postal-code"&gt;75235-2804&lt;/span&gt;, &lt;span class="country-name"&gt;USA&lt;/span&gt;</t>
  </si>
  <si>
    <t>+1 562-627-6183</t>
  </si>
  <si>
    <t>7440 Aviation Place, Dallas</t>
  </si>
  <si>
    <t>Dallas Aircraft Sales</t>
  </si>
  <si>
    <t>{"business_status":"OPERATIONAL","geometry":{"location":{"lat":32.8378152,"lng":-96.84414819999999},"viewport":{"northeast":{"lat":32.83898427989272,"lng":-96.84263352010728},"southwest":{"lat":32.83628462010728,"lng":-96.84533317989273}}},"icon":"https://maps.gstatic.com/mapfiles/place_api/icons/v1/png_71/generic_business-71.png","name":"Dallas Aircraft Sales","opening_hours":{"open_now":false},"photos":null,"place_id":"ChIJczhNty-cToYRTXxAQrdvr6E","plus_code":{"compound_code":"R5Q4+48 Dallas, Texas","global_code":"8645R5Q4+48"},"rating":0.0,"reference":"ChIJczhNty-cToYRTXxAQrdvr6E","scope":"GOOGLE","types":["point_of_interest","store","establishment"],"user_ratings_total":0,"vicinity":"7363 Cedar Springs Rd, Dallas"}</t>
  </si>
  <si>
    <t>ChIJczhNty-cToYRTXxAQrdvr6E</t>
  </si>
  <si>
    <t>(972) 735-9494</t>
  </si>
  <si>
    <t>http://www.dallasaircraftsales.com/</t>
  </si>
  <si>
    <t>{"html_attributions":[],"result":{"address_components":[{"long_name":"7363","short_name":"7363","types":["street_number"]},{"long_name":"Cedar Springs Road","short_name":"Cedar Springs Rd","types":["route"]},{"long_name":"Dallas","short_name":"Dallas","types":["locality","political"]},{"long_name":"Dallas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States","short_name":"US","types":["country","political"]},{"long_name":"75235","short_name":"75235","types":["postal_code"]}],"adr_address":"&lt;span class=\"street-address\"&gt;7363 Cedar Springs Rd&lt;/span&gt;, &lt;span class=\"locality\"&gt;Dallas&lt;/span&gt;, &lt;span class=\"region\"&gt;TX&lt;/span&gt; &lt;span class=\"postal-code\"&gt;75235&lt;/span&gt;, &lt;span class=\"country-name\"&gt;USA&lt;/span&gt;","formatted_address":"7363 Cedar Springs Rd, Dallas, TX 75235, USA","formatted_phone_number":"(972) 735-9494","geometry":{"location":{"lat":32.8378152,"lng":-96.84414819999999},"viewport":{"northeast":{"lat":32.8389834302915,"lng":-96.84263436970849},"southwest":{"lat":32.8362854697085,"lng":-96.8453323302915}}},"icon":"https://maps.gstatic.com/mapfiles/place_api/icons/v1/png_71/generic_business-71.png","id":null,"international_phone_number":"+1 972-735-9494","name":"Dallas Aircraft Sales","place_id":"ChIJczhNty-cToYRTXxAQrdvr6E","rating":null,"reference":null,"reviews":null,"types":["point_of_interest","store","establishment"],"url":"https://maps.google.com/?cid=11650653593911983181","utc_offset":-300,"vicinity":"7363 Cedar Springs Road, Dallas","website":"http://www.dallasaircraftsales.com/"},"status":"OK"}</t>
  </si>
  <si>
    <t>https://maps.google.com/?cid=11650653593911983181</t>
  </si>
  <si>
    <t>+1 972-735-9494</t>
  </si>
  <si>
    <t>Executive Jet Management</t>
  </si>
  <si>
    <t>{"business_status":"OPERATIONAL","geometry":{"location":{"lat":32.8510121,"lng":-96.8426214},"viewport":{"northeast":{"lat":32.85243022989272,"lng":-96.84118652010729},"southwest":{"lat":32.84973057010728,"lng":-96.84388617989273}}},"icon":"https://maps.gstatic.com/mapfiles/place_api/icons/v1/png_71/generic_business-71.png","name":"Executive Jet Management","opening_hours":null,"photos":null,"place_id":"ChIJfR6lkNOdToYRv3tf_rXQwPQ","plus_code":{"compound_code":"V524+CX Dallas, Texas","global_code":"8645V524+CX"},"rating":5.0,"reference":"ChIJfR6lkNOdToYRv3tf_rXQwPQ","scope":"GOOGLE","types":["point_of_interest","establishment"],"user_ratings_total":1,"vicinity":"8001 Lemmon Ave, Dallas"}</t>
  </si>
  <si>
    <t>ChIJfR6lkNOdToYRv3tf_rXQwPQ</t>
  </si>
  <si>
    <t>(214) 956-9378</t>
  </si>
  <si>
    <t>{"html_attributions":[],"result":{"address_components":[{"long_name":"8001","short_name":"8001","types":["street_number"]},{"long_name":"Lemmon Avenue","short_name":"Lemmon Ave","types":["route"]},{"long_name":"Dallas","short_name":"Dallas","types":["locality","political"]},{"long_name":"Dallas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States","short_name":"US","types":["country","political"]},{"long_name":"75209","short_name":"75209","types":["postal_code"]},{"long_name":"2613","short_name":"2613","types":["postal_code_suffix"]}],"adr_address":"&lt;span class=\"street-address\"&gt;8001 Lemmon Ave&lt;/span&gt;, &lt;span class=\"locality\"&gt;Dallas&lt;/span&gt;, &lt;span class=\"region\"&gt;TX&lt;/span&gt; &lt;span class=\"postal-code\"&gt;75209-2613&lt;/span&gt;, &lt;span class=\"country-name\"&gt;USA&lt;/span&gt;","formatted_address":"8001 Lemmon Ave, Dallas, TX 75209, USA","formatted_phone_number":"(214) 956-9378","geometry":{"location":{"lat":32.8510121,"lng":-96.8426214},"viewport":{"northeast":{"lat":32.8524293802915,"lng":-96.84118736970849},"southwest":{"lat":32.8497314197085,"lng":-96.84388533029151}}},"icon":"https://maps.gstatic.com/mapfiles/place_api/icons/v1/png_71/generic_business-71.png","id":null,"international_phone_number":"+1 214-956-9378","name":"Executive Jet Management","place_id":"ChIJfR6lkNOdToYRv3tf_rXQwPQ","rating":5.0,"reference":null,"reviews":[{"author_name":"Bhavesh Patel","author_url":"https://www.google.com/maps/contrib/104932209594910104475/reviews","language":null,"profile_photo_url":"https://lh3.googleusercontent.com/a-/AOh14GhG2dAEpdc2P1ON2D3FqrkLj9JYkcwiPMWKfoIZiNk=s128-c0x00000000-cc-rp-mo","rating":5,"relative_time_description":"5 years ago","text":"","time":1448069170}],"types":["point_of_interest","establishment"],"url":"https://maps.google.com/?cid=17636325620858190783","utc_offset":-300,"vicinity":"8001 Lemmon Avenue, Dallas","website":null},"status":"OK"}</t>
  </si>
  <si>
    <t>https://maps.google.com/?cid=17636325620858190783</t>
  </si>
  <si>
    <t>+1 214-956-9378</t>
  </si>
  <si>
    <t>Radical Aviation</t>
  </si>
  <si>
    <t>{"business_status":"OPERATIONAL","geometry":{"location":{"lat":32.8562106,"lng":-96.84883699999999},"viewport":{"northeast":{"lat":32.85746647989271,"lng":-96.84738157010729},"southwest":{"lat":32.85476682010727,"lng":-96.85008122989272}}},"icon":"https://maps.gstatic.com/mapfiles/place_api/icons/v1/png_71/generic_business-71.png","name":"Radical Aviation","opening_hours":null,"photos":null,"place_id":"ChIJk-785MWdToYR2DT7VgFeJpw","plus_code":{"compound_code":"V542+FF Dallas, Texas","global_code":"8645V542+FF"},"rating":0.0,"reference":"ChIJk-785MWdToYR2DT7VgFeJpw","scope":"GOOGLE","types":["point_of_interest","establishment"],"user_ratings_total":0,"vicinity":"8611 Lemmon Ave, Dallas"}</t>
  </si>
  <si>
    <t>ChIJk-785MWdToYR2DT7VgFeJpw</t>
  </si>
  <si>
    <t>(214) 352-1175</t>
  </si>
  <si>
    <t>{"html_attributions":[],"result":{"address_components":[{"long_name":"8611","short_name":"8611","types":["street_number"]},{"long_name":"Lemmon Avenue","short_name":"Lemmon Ave","types":["route"]},{"long_name":"Dallas","short_name":"Dallas","types":["locality","political"]},{"long_name":"Dallas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States","short_name":"US","types":["country","political"]},{"long_name":"75209","short_name":"75209","types":["postal_code"]},{"long_name":"1614","short_name":"1614","types":["postal_code_suffix"]}],"adr_address":"&lt;span class=\"street-address\"&gt;8611 Lemmon Ave&lt;/span&gt;, &lt;span class=\"locality\"&gt;Dallas&lt;/span&gt;, &lt;span class=\"region\"&gt;TX&lt;/span&gt; &lt;span class=\"postal-code\"&gt;75209-1614&lt;/span&gt;, &lt;span class=\"country-name\"&gt;USA&lt;/span&gt;","formatted_address":"8611 Lemmon Ave, Dallas, TX 75209, USA","formatted_phone_number":"(214) 352-1175","geometry":{"location":{"lat":32.8562106,"lng":-96.84883699999999},"viewport":{"northeast":{"lat":32.85746563029149,"lng":-96.84738241970848},"southwest":{"lat":32.85476766970849,"lng":-96.8500803802915}}},"icon":"https://maps.gstatic.com/mapfiles/place_api/icons/v1/png_71/generic_business-71.png","id":null,"international_phone_number":"+1 214-352-1175","name":"Radical Aviation","place_id":"ChIJk-785MWdToYR2DT7VgFeJpw","rating":null,"reference":null,"reviews":null,"types":["point_of_interest","establishment"],"url":"https://maps.google.com/?cid=11251784078879044824","utc_offset":-300,"vicinity":"8611 Lemmon Avenue, Dallas","website":null},"status":"OK"}</t>
  </si>
  <si>
    <t>https://maps.google.com/?cid=11251784078879044824</t>
  </si>
  <si>
    <t>+1 214-352-1175</t>
  </si>
  <si>
    <t>2734 Brookfield Ave</t>
  </si>
  <si>
    <t>{"business_status":"OPERATIONAL","geometry":{"location":{"lat":32.8421122,"lng":-96.8578161},"viewport":{"northeast":{"lat":32.84341812989272,"lng":-96.85641452010728},"southwest":{"lat":32.84071847010728,"lng":-96.85911417989271}}},"icon":"https://maps.gstatic.com/mapfiles/place_api/icons/v1/png_71/generic_business-71.png","name":"Menzies Aviation","opening_hours":{"open_now":true},"photos":[{"height":3840,"html_attributions":["&lt;a href=\"https://maps.google.com/maps/contrib/112329920572707748146\"&gt;Phil Harnden&lt;/a&gt;"],"photo_reference":"Aap_uEBSUoCCXDdntnziuLqi_ngrXd2YJavcr4XmuOiWxMhYpnVt-ISzbVTYEEw8wwVvzpT8OhNnJl0fZUDH24ZbeGAIjzY_vF5AjBmyQHrCZmpPNt_i_NEh9GwExNKuel5Gc-TDJQYebPg2dZFtiz8HRvF0EGpvPnIhghEmHXXE-Fw0sdZq","width":5760}],"place_id":"ChIJDWZNQEqcToYRd5DFLflyD7M","plus_code":{"compound_code":"R4RR+RV Dallas, Texas","global_code":"8645R4RR+RV"},"rating":4.3,"reference":"ChIJDWZNQEqcToYRd5DFLflyD7M","scope":"GOOGLE","types":["point_of_interest","establishment"],"user_ratings_total":4,"vicinity":"2734 Brookfield Ave, Dallas"}</t>
  </si>
  <si>
    <t>ChIJDWZNQEqcToYRd5DFLflyD7M</t>
  </si>
  <si>
    <t>8645R4RR+RV</t>
  </si>
  <si>
    <t>R4RR+RV Dallas, Texas</t>
  </si>
  <si>
    <t>2734 Brookfield Ave, Dallas, TX 75235, USA</t>
  </si>
  <si>
    <t>(214) 350-6983</t>
  </si>
  <si>
    <t>{"html_attributions":[],"result":{"address_components":[{"long_name":"2734","short_name":"2734","types":["street_number"]},{"long_name":"Brookfield Avenue","short_name":"Brookfield Ave","types":["route"]},{"long_name":"Dallas","short_name":"Dallas","types":["locality","political"]},{"long_name":"Dallas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States","short_name":"US","types":["country","political"]},{"long_name":"75235","short_name":"75235","types":["postal_code"]}],"adr_address":"&lt;span class=\"street-address\"&gt;2734 Brookfield Ave&lt;/span&gt;, &lt;span class=\"locality\"&gt;Dallas&lt;/span&gt;, &lt;span class=\"region\"&gt;TX&lt;/span&gt; &lt;span class=\"postal-code\"&gt;75235&lt;/span&gt;, &lt;span class=\"country-name\"&gt;USA&lt;/span&gt;","formatted_address":"2734 Brookfield Ave, Dallas, TX 75235, USA","formatted_phone_number":"(214) 350-6983","geometry":{"location":{"lat":32.8421122,"lng":-96.8578161},"viewport":{"northeast":{"lat":32.8434172802915,"lng":-96.8564153697085},"southwest":{"lat":32.8407193197085,"lng":-96.8591133302915}}},"icon":"https://maps.gstatic.com/mapfiles/place_api/icons/v1/png_71/generic_business-71.png","id":null,"international_phone_number":"+1 214-350-6983","name":"Menzies Aviation","place_id":"ChIJDWZNQEqcToYRd5DFLflyD7M","rating":4.3,"reference":null,"reviews":[{"author_name":"Mike Smith","author_url":"https://www.google.com/maps/contrib/114709702287510760692/reviews","language":"en","profile_photo_url":"https://lh3.googleusercontent.com/a/AATXAJy2GQpQKxvzb4sgEPFTB_8zbs_fVLqzuWCwIqcF=s128-c0x00000000-cc-rp-mo","rating":5,"relative_time_description":"a year ago","text":"Great place good people","time":1600469949},{"author_name":"EXCESSIVE FAIRNESS YOUTUBE","author_url":"https://www.google.com/maps/contrib/116852003272058952756/reviews","language":"en","profile_photo_url":"https://lh3.googleusercontent.com/a-/AOh14GgqcNmQepXBQOm8NlWTqhry-bZfvfT1d4coM-dvVA=s128-c0x00000000-cc-rp-mo-ba3","rating":3,"relative_time_description":"2 years ago","text":"Called the police on public photography","time":1568077978},{"author_name":"Richard Tarvin","author_url":"https://www.google.com/maps/contrib/102400216441221377774/reviews","language":"en","profile_photo_url":"https://lh3.googleusercontent.com/a-/AOh14GiQtdkgJvvb1hP74ndLILJXu6eAac9S2rKXDuXh2g=s128-c0x00000000-cc-rp-mo-ba5","rating":5,"relative_time_description":"3 years ago","text":"Safe crew.","time":1535800076},{"author_name":"Zakee Finley","author_url":"https://www.google.com/maps/contrib/107979150537580255965/reviews","language":null,"profile_photo_url":"https://lh3.googleusercontent.com/a-/AOh14GiUE2gAXIUaTJohgsVMyWOujEmWWo43p5UJw5xDWw=s128-c0x00000000-cc-rp-mo-ba3","rating":4,"relative_time_description":"2 years ago","text":"","time":1556444958}],"types":["point_of_interest","establishment"],"url":"https://maps.google.com/?cid=12902657871980105847","utc_offset":-300,"vicinity":"2734 Brookfield Avenue, Dallas","website":"http://www.menziesaviation.com/"},"status":"OK"}</t>
  </si>
  <si>
    <t>https://maps.google.com/?cid=12902657871980105847</t>
  </si>
  <si>
    <t>&lt;span class="street-address"&gt;2734 Brookfield Ave&lt;/span&gt;, &lt;span class="locality"&gt;Dallas&lt;/span&gt;, &lt;span class="region"&gt;TX&lt;/span&gt; &lt;span class="postal-code"&gt;75235&lt;/span&gt;, &lt;span class="country-name"&gt;USA&lt;/span&gt;</t>
  </si>
  <si>
    <t>+1 214-350-6983</t>
  </si>
  <si>
    <t>2734 Brookfield Avenue, Dallas</t>
  </si>
  <si>
    <t>Business Aviation</t>
  </si>
  <si>
    <t>8614 Townhouse Row</t>
  </si>
  <si>
    <t>{"business_status":"OPERATIONAL","geometry":{"location":{"lat":32.8678525,"lng":-96.80338049999999},"viewport":{"northeast":{"lat":32.86920197989272,"lng":-96.80197467010727},"southwest":{"lat":32.86650232010728,"lng":-96.80467432989272}}},"icon":"https://maps.gstatic.com/mapfiles/place_api/icons/v1/png_71/generic_business-71.png","name":"Business Aviation","opening_hours":null,"photos":null,"place_id":"ChIJAXBJJEaeToYRMJSg9Ectsj0","plus_code":{"compound_code":"V59W+4J Dallas, Texas","global_code":"8645V59W+4J"},"rating":0.0,"reference":"ChIJAXBJJEaeToYRMJSg9Ectsj0","scope":"GOOGLE","types":["point_of_interest","establishment"],"user_ratings_total":0,"vicinity":"8614 Townhouse Row, Dallas"}</t>
  </si>
  <si>
    <t>ChIJAXBJJEaeToYRMJSg9Ectsj0</t>
  </si>
  <si>
    <t>8645V59W+4J</t>
  </si>
  <si>
    <t>V59W+4J Dallas, Texas</t>
  </si>
  <si>
    <t>8614 Townhouse Row, Dallas, TX 75225, USA</t>
  </si>
  <si>
    <t>(214) 691-6565</t>
  </si>
  <si>
    <t>http://jettrader.com/</t>
  </si>
  <si>
    <t>75225</t>
  </si>
  <si>
    <t>{"html_attributions":[],"result":{"address_components":[{"long_name":"8614","short_name":"8614","types":["street_number"]},{"long_name":"Townhouse Row","short_name":"Townhouse Row","types":["route"]},{"long_name":"Preston Hollow","short_name":"Preston Hollow","types":["neighborhood","political"]},{"long_name":"Dallas","short_name":"Dallas","types":["locality","political"]},{"long_name":"Dallas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States","short_name":"US","types":["country","political"]},{"long_name":"75225","short_name":"75225","types":["postal_code"]}],"adr_address":"&lt;span class=\"street-address\"&gt;8614 Townhouse Row&lt;/span&gt;, &lt;span class=\"locality\"&gt;Dallas&lt;/span&gt;, &lt;span class=\"region\"&gt;TX&lt;/span&gt; &lt;span class=\"postal-code\"&gt;75225&lt;/span&gt;, &lt;span class=\"country-name\"&gt;USA&lt;/span&gt;","formatted_address":"8614 Townhouse Row, Dallas, TX 75225, USA","formatted_phone_number":"(214) 691-6565","geometry":{"location":{"lat":32.8678525,"lng":-96.80338049999999},"viewport":{"northeast":{"lat":32.8692011302915,"lng":-96.80197551970849},"southwest":{"lat":32.8665031697085,"lng":-96.8046734802915}}},"icon":"https://maps.gstatic.com/mapfiles/place_api/icons/v1/png_71/generic_business-71.png","id":null,"international_phone_number":"+1 214-691-6565","name":"Business Aviation","place_id":"ChIJAXBJJEaeToYRMJSg9Ectsj0","rating":null,"reference":null,"reviews":null,"types":["point_of_interest","establishment"],"url":"https://maps.google.com/?cid=4445665569238193200","utc_offset":-300,"vicinity":"8614 Townhouse Row, Dallas","website":"http://jettrader.com/"},"status":"OK"}</t>
  </si>
  <si>
    <t>https://maps.google.com/?cid=4445665569238193200</t>
  </si>
  <si>
    <t>&lt;span class="street-address"&gt;8614 Townhouse Row&lt;/span&gt;, &lt;span class="locality"&gt;Dallas&lt;/span&gt;, &lt;span class="region"&gt;TX&lt;/span&gt; &lt;span class="postal-code"&gt;75225&lt;/span&gt;, &lt;span class="country-name"&gt;USA&lt;/span&gt;</t>
  </si>
  <si>
    <t>+1 214-691-6565</t>
  </si>
  <si>
    <t>8614 Townhouse Row, Dallas</t>
  </si>
  <si>
    <t>{"business_status":"OPERATIONAL","geometry":{"location":{"lat":32.8514127,"lng":-96.8590069},"viewport":{"northeast":{"lat":32.85301787989272,"lng":-96.85742562010728},"southwest":{"lat":32.85031822010728,"lng":-96.86012527989273}}},"icon":"https://maps.gstatic.com/mapfiles/place_api/icons/v1/png_71/generic_business-71.png","name":"JetSelect Aviation","opening_hours":null,"photos":[{"height":800,"html_attributions":["&lt;a href=\"https://maps.google.com/maps/contrib/115981700001139189938\"&gt;A Google User&lt;/a&gt;"],"photo_reference":"Aap_uEC8COTUz2-YcKaBm3qTbOXe1IijuHBoIM4dQL-6GFXfsh6MxWO1XNiMoTgJZjWwrfamuV3DGzgKvbDELy7j_bTIA1VR99O-KL-ClgKeTiPyFMc3hwgJcTmjOB1yfLi8oaTMFdIzRITACUnfZiNl2oYYpTp9VgrV57Nc8tSRSCgXZghP","width":1200}],"place_id":"ChIJnTSR1bWdToYR7ZyBNh4LLMY","plus_code":{"compound_code":"V42R+H9 Dallas, Texas","global_code":"8645V42R+H9"},"rating":0.0,"reference":"ChIJnTSR1bWdToYR7ZyBNh4LLMY","scope":"GOOGLE","types":["point_of_interest","establishment"],"user_ratings_total":0,"vicinity":"3232 Love Field Dr, Dallas"}</t>
  </si>
  <si>
    <t>ChIJnTSR1bWdToYR7ZyBNh4LLMY</t>
  </si>
  <si>
    <t>8645V42R+H9</t>
  </si>
  <si>
    <t>V42R+H9 Dallas, Texas</t>
  </si>
  <si>
    <t>(866) 748-4538</t>
  </si>
  <si>
    <t>http://www.jetselectaviation.com/private-jet-charters-dallas-tx.aspx</t>
  </si>
  <si>
    <t>{"html_attributions":[],"result":{"address_components":[{"long_name":"3232","short_name":"3232","types":["street_number"]},{"long_name":"Love Field Drive","short_name":"Love Field Dr","types":["route"]},{"long_name":"Dallas","short_name":"Dallas","types":["locality","political"]},{"long_name":"Dallas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States","short_name":"US","types":["country","political"]},{"long_name":"75235","short_name":"75235","types":["postal_code"]}],"adr_address":"&lt;span class=\"street-address\"&gt;3232 Love Field Dr&lt;/span&gt;, &lt;span class=\"locality\"&gt;Dallas&lt;/span&gt;, &lt;span class=\"region\"&gt;TX&lt;/span&gt; &lt;span class=\"postal-code\"&gt;75235&lt;/span&gt;, &lt;span class=\"country-name\"&gt;USA&lt;/span&gt;","formatted_address":"3232 Love Field Dr, Dallas, TX 75235, USA","formatted_phone_number":"(866) 748-4538","geometry":{"location":{"lat":32.8514127,"lng":-96.8590069},"viewport":{"northeast":{"lat":32.85301703029149,"lng":-96.8574264697085},"southwest":{"lat":32.85031906970849,"lng":-96.8601244302915}}},"icon":"https://maps.gstatic.com/mapfiles/place_api/icons/v1/png_71/generic_business-71.png","id":null,"international_phone_number":"+1 866-748-4538","name":"JetSelect Aviation","place_id":"ChIJnTSR1bWdToYR7ZyBNh4LLMY","rating":null,"reference":null,"reviews":null,"types":["point_of_interest","establishment"],"url":"https://maps.google.com/?cid=14279800742876388589","utc_offset":-300,"vicinity":"3232 Love Field Drive, Dallas","website":"http://www.jetselectaviation.com/private-jet-charters-dallas-tx.aspx"},"status":"OK"}</t>
  </si>
  <si>
    <t>https://maps.google.com/?cid=14279800742876388589</t>
  </si>
  <si>
    <t>&lt;span class="street-address"&gt;3232 Love Field Dr&lt;/span&gt;, &lt;span class="locality"&gt;Dallas&lt;/span&gt;, &lt;span class="region"&gt;TX&lt;/span&gt; &lt;span class="postal-code"&gt;75235&lt;/span&gt;, &lt;span class="country-name"&gt;USA&lt;/span&gt;</t>
  </si>
  <si>
    <t>+1 866-748-4538</t>
  </si>
  <si>
    <t>Flite Components LLC</t>
  </si>
  <si>
    <t>1235 Profit Dr</t>
  </si>
  <si>
    <t>{"business_status":"OPERATIONAL","geometry":{"location":{"lat":32.82825200000001,"lng":-96.878372},"viewport":{"northeast":{"lat":32.82947267989272,"lng":-96.87687392010727},"southwest":{"lat":32.82677302010728,"lng":-96.87957357989272}}},"icon":"https://maps.gstatic.com/mapfiles/place_api/icons/v1/png_71/shopping-71.png","name":"Flite Components LLC","opening_hours":{"open_now":false},"photos":null,"place_id":"ChIJn9xHB_acToYRKwzbVBFnTnQ","plus_code":{"compound_code":"R4HC+8M Dallas, Texas","global_code":"8645R4HC+8M"},"rating":5.0,"reference":"ChIJn9xHB_acToYRKwzbVBFnTnQ","scope":"GOOGLE","types":["point_of_interest","store","establishment"],"user_ratings_total":4,"vicinity":"1235 Profit Dr, Dallas"}</t>
  </si>
  <si>
    <t>ChIJn9xHB_acToYRKwzbVBFnTnQ</t>
  </si>
  <si>
    <t>8645R4HC+8M</t>
  </si>
  <si>
    <t>R4HC+8M Dallas, Texas</t>
  </si>
  <si>
    <t>1235 Profit Dr, Dallas, TX 75247, USA</t>
  </si>
  <si>
    <t>(214) 678-9976</t>
  </si>
  <si>
    <t>https://flite.aero/</t>
  </si>
  <si>
    <t>75247-3919</t>
  </si>
  <si>
    <t>{"html_attributions":[],"result":{"address_components":[{"long_name":"1235","short_name":"1235","types":["street_number"]},{"long_name":"Profit Drive","short_name":"Profit Dr","types":["route"]},{"long_name":"Dallas","short_name":"Dallas","types":["locality","political"]},{"long_name":"Dallas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States","short_name":"US","types":["country","political"]},{"long_name":"75247","short_name":"75247","types":["postal_code"]},{"long_name":"3919","short_name":"3919","types":["postal_code_suffix"]}],"adr_address":"&lt;span class=\"street-address\"&gt;1235 Profit Dr&lt;/span&gt;, &lt;span class=\"locality\"&gt;Dallas&lt;/span&gt;, &lt;span class=\"region\"&gt;TX&lt;/span&gt; &lt;span class=\"postal-code\"&gt;75247-3919&lt;/span&gt;, &lt;span class=\"country-name\"&gt;USA&lt;/span&gt;","formatted_address":"1235 Profit Dr, Dallas, TX 75247, USA","formatted_phone_number":"(214) 678-9976","geometry":{"location":{"lat":32.82825200000001,"lng":-96.878372},"viewport":{"northeast":{"lat":32.8294718302915,"lng":-96.8768747697085},"southwest":{"lat":32.8267738697085,"lng":-96.8795727302915}}},"icon":"https://maps.gstatic.com/mapfiles/place_api/icons/v1/png_71/shopping-71.png","id":null,"international_phone_number":"+1 214-678-9976","name":"Flite Components LLC","place_id":"ChIJn9xHB_acToYRKwzbVBFnTnQ","rating":5.0,"reference":null,"reviews":[{"author_name":"Brad Christensen","author_url":"https://www.google.com/maps/contrib/105968994768614484688/reviews","language":"en","profile_photo_url":"https://lh3.googleusercontent.com/a-/AOh14GjBd6mSKYZoAg0UH-vJxLw5_cuGKB2laumOOUuxhw=s128-c0x00000000-cc-rp-mo","rating":5,"relative_time_description":"a year ago","text":"Great group of people","time":1597105973},{"author_name":"Louis Brewster","author_url":"https://www.google.com/maps/contrib/109017398201631089218/reviews","language":null,"profile_photo_url":"https://lh3.googleusercontent.com/a/AATXAJwrv5UhFhHj5FkhbQryZHwzzI6qbOAhRFWm64Rc=s128-c0x00000000-cc-rp-mo","rating":5,"relative_time_description":"a year ago","text":"","time":1589108526},{"author_name":"Greg McCurdy","author_url":"https://www.google.com/maps/contrib/103809252529358298168/reviews","language":null,"profile_photo_url":"https://lh3.googleusercontent.com/a/AATXAJwtjBRl5nJAZ31skOmh5g89APzgkfbK1AUmhiao=s128-c0x00000000-cc-rp-mo","rating":5,"relative_time_description":"2 years ago","text":"","time":1565283804},{"author_name":"Hubert Marchbanks","author_url":"https://www.google.com/maps/contrib/106620799931373862526/reviews","language":null,"profile_photo_url":"https://lh3.googleusercontent.com/a/AATXAJw_ox1dngZ0kpeOcMtzAwjyVaBUdyRs1GT4g4MF=s128-c0x00000000-cc-rp-mo-ba3","rating":5,"relative_time_description":"a year ago","text":"","time":1574356568}],"types":["point_of_interest","store","establishment"],"url":"https://maps.google.com/?cid=8380749280718818347","utc_offset":-300,"vicinity":"1235 Profit Drive, Dallas","website":"https://flite.aero/"},"status":"OK"}</t>
  </si>
  <si>
    <t>https://maps.google.com/?cid=8380749280718818347</t>
  </si>
  <si>
    <t>&lt;span class="street-address"&gt;1235 Profit Dr&lt;/span&gt;, &lt;span class="locality"&gt;Dallas&lt;/span&gt;, &lt;span class="region"&gt;TX&lt;/span&gt; &lt;span class="postal-code"&gt;75247-3919&lt;/span&gt;, &lt;span class="country-name"&gt;USA&lt;/span&gt;</t>
  </si>
  <si>
    <t>+1 214-678-9976</t>
  </si>
  <si>
    <t>1235 Profit Drive, Dallas</t>
  </si>
  <si>
    <t>Signature Flight Support DAL - Terminal 2 Dalfort Fueling</t>
  </si>
  <si>
    <t>{"business_status":"OPERATIONAL","geometry":{"location":{"lat":32.8463896,"lng":-96.8399772},"viewport":{"northeast":{"lat":32.84777187989272,"lng":-96.83852387010728},"southwest":{"lat":32.84507222010728,"lng":-96.84122352989272}}},"icon":"https://maps.gstatic.com/mapfiles/place_api/icons/v1/png_71/generic_business-71.png","name":"Signature Flight Support DAL - Terminal 2 Dalfort Fueling","opening_hours":{"open_now":true},"photos":[{"height":600,"html_attributions":["&lt;a href=\"https://maps.google.com/maps/contrib/117338284564784204035\"&gt;Dalfort Fueling&lt;/a&gt;"],"photo_reference":"Aap_uEAVZwthRNGoUEVjG-3XQp8kyFdMwbl-IPRCouahLvdDAD5KSrCc2jPIcMHTIPHueqFtyLxkh2Hawpo5trv160wBqpvlcLiSLroco3sbFid0jYJNK0h1fKCf6NY6yfWmNrQG5BFGCaj4v-ACN5W8FlYGmsf53PRdtg422SoYdSBXpyr_","width":800}],"place_id":"ChIJVdbuNSucToYRP-Cum_wAfUA","plus_code":{"compound_code":"R5W6+H2 Dallas, Texas","global_code":"8645R5W6+H2"},"rating":4.7,"reference":"ChIJVdbuNSucToYRP-Cum_wAfUA","scope":"GOOGLE","types":["point_of_interest","establishment"],"user_ratings_total":24,"vicinity":"7515 Lemmon Ave, Dallas"}</t>
  </si>
  <si>
    <t>ChIJVdbuNSucToYRP-Cum_wAfUA</t>
  </si>
  <si>
    <t>8645R5W6+H2</t>
  </si>
  <si>
    <t>R5W6+H2 Dallas, Texas</t>
  </si>
  <si>
    <t>(214) 353-7000</t>
  </si>
  <si>
    <t>https://signatureflight.com/locations/DAL/t2</t>
  </si>
  <si>
    <t>{"html_attributions":[],"result":{"address_components":[{"long_name":"7515","short_name":"7515","types":["street_number"]},{"long_name":"Lemmon Avenue","short_name":"Lemmon Ave","types":["route"]},{"long_name":"Dallas","short_name":"Dallas","types":["locality","political"]},{"long_name":"Dallas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States","short_name":"US","types":["country","political"]},{"long_name":"75209","short_name":"75209","types":["postal_code"]},{"long_name":"3017","short_name":"3017","types":["postal_code_suffix"]}],"adr_address":"&lt;span class=\"street-address\"&gt;7515 Lemmon Ave&lt;/span&gt;, &lt;span class=\"locality\"&gt;Dallas&lt;/span&gt;, &lt;span class=\"region\"&gt;TX&lt;/span&gt; &lt;span class=\"postal-code\"&gt;75209-3017&lt;/span&gt;, &lt;span class=\"country-name\"&gt;USA&lt;/span&gt;","formatted_address":"7515 Lemmon Ave, Dallas, TX 75209, USA","formatted_phone_number":"(214) 353-7000","geometry":{"location":{"lat":32.8463896,"lng":-96.8399772},"viewport":{"northeast":{"lat":32.8477710302915,"lng":-96.8385247197085},"southwest":{"lat":32.8450730697085,"lng":-96.84122268029152}}},"icon":"https://maps.gstatic.com/mapfiles/place_api/icons/v1/png_71/generic_business-71.png","id":null,"international_phone_number":"+1 214-353-7000","name":"Signature Flight Support DAL - Terminal 2 Dalfort Fueling","place_id":"ChIJVdbuNSucToYRP-Cum_wAfUA","rating":4.7,"reference":null,"reviews":[{"author_name":"Cee Dupree","author_url":"https://www.google.com/maps/contrib/102995527321264184957/reviews","language":"en","profile_photo_url":"https://lh3.googleusercontent.com/a-/AOh14GhkLNGD0opUvM6Ya2YwigWxJlg9kU9ZgMVk-2Uk=s128-c0x00000000-cc-rp-mo-ba5","rating":5,"relative_time_description":"a month ago","text":"Great service and military friendly. Made our short stay that much easier!","time":1630006006},{"author_name":"Argo","author_url":"https://www.google.com/maps/contrib/102047983154837071248/reviews","language":"en","profile_photo_url":"https://lh3.googleusercontent.com/a/AATXAJztZPJJv6fM_0bn17W4lkBlD82D1iuEjuThtw-6=s128-c0x00000000-cc-rp-mo-ba4","rating":5,"relative_time_description":"2 months ago","text":"Very nice staff. Comfortable facilities.","time":1628790579},{"author_name":"Errol Mccalla Jr","author_url":"https://www.google.com/maps/contrib/108712420680544218675/reviews","language":"en","profile_photo_url":"https://lh3.googleusercontent.com/a-/AOh14GgSxhkR1Bv4q_GP8pdOdZr04cP0IaPvVn27b8CUy1Y=s128-c0x00000000-cc-rp-mo-ba6","rating":5,"relative_time_description":"4 months ago","text":"Basically a walk through!\nCleaN\nCooL\nCaLm","time":1623437001},{"author_name":"Wendy Trueheart","author_url":"https://www.google.com/maps/contrib/115717651124918145752/reviews","language":"en","profile_photo_url":"https://lh3.googleusercontent.com/a-/AOh14GgkX7-QRv6BEcpDvw0PwFIcVSWMyet6GnJ3T6hfug=s128-c0x00000000-cc-rp-mo-ba3","rating":5,"relative_time_description":"5 months ago","text":"Such a nice facility, friendly employees and makes waiting to board a flight very relaxing!","time":1619785973},{"author_name":"Mike B","author_url":"https://www.google.com/maps/contrib/115415860282220066624/reviews","language":"en","profile_photo_url":"https://lh3.googleusercontent.com/a/AATXAJxMD_3OK6Ot2xaCZoTkZkJ4RARz98WAzzyD4mm_=s128-c0x00000000-cc-rp-mo","rating":5,"relative_time_description":"5 months ago","text":"Very polite and efficient. Great concept.","time":1620483498}],"types":["point_of_interest","establishment"],"url":"https://maps.google.com/?cid=4646871475459907647","utc_offset":-300,"vicinity":"7515 Lemmon Avenue, Dallas","website":"https://signatureflight.com/locations/DAL/t2"},"status":"OK"}</t>
  </si>
  <si>
    <t>https://maps.google.com/?cid=4646871475459907647</t>
  </si>
  <si>
    <t>+1 214-353-7000</t>
  </si>
  <si>
    <t>gulfstream aerospace</t>
  </si>
  <si>
    <t>8555 Lemmon Ave</t>
  </si>
  <si>
    <t>{"business_status":"OPERATIONAL","geometry":{"location":{"lat":32.8555257,"lng":-96.84770019999999},"viewport":{"northeast":{"lat":32.85690667989272,"lng":-96.84631557010728},"southwest":{"lat":32.85420702010728,"lng":-96.84901522989273}}},"icon":"https://maps.gstatic.com/mapfiles/place_api/icons/v1/png_71/generic_business-71.png","name":"gulfstream aerospace","opening_hours":null,"photos":[{"height":596,"html_attributions":["&lt;a href=\"https://maps.google.com/maps/contrib/107057514203388562783\"&gt;Soe Thiha&lt;/a&gt;"],"photo_reference":"Aap_uEAQIVfcgGTNvSXqXdvZl1rilnfiGcgnTwTuJo_5piaJZNOHLWzye7i7RVUirfYGxGPZ96WRL1fuezH_72X0E2xz0_wYI70jIUBnsl1IEuiFMeFZbs82QXXHv4nS1H8vsXFbJtEUnYjD1cPbYeUzogo6rd37CI0_BD5__UZMRC2aXAyj","width":970}],"place_id":"ChIJ0wuoy8-dToYRS3F7MfVQEpo","plus_code":{"compound_code":"V542+6W Dallas, Texas","global_code":"8645V542+6W"},"rating":5.0,"reference":"ChIJ0wuoy8-dToYRS3F7MfVQEpo","scope":"GOOGLE","types":["point_of_interest","establishment"],"user_ratings_total":4,"vicinity":"8555 Lemmon Ave, Dallas"}</t>
  </si>
  <si>
    <t>ChIJ0wuoy8-dToYRS3F7MfVQEpo</t>
  </si>
  <si>
    <t>8645V542+6W</t>
  </si>
  <si>
    <t>V542+6W Dallas, Texas</t>
  </si>
  <si>
    <t>8555 Lemmon Ave, Dallas, TX 75209, USA</t>
  </si>
  <si>
    <t>(214) 902-7500</t>
  </si>
  <si>
    <t>http://gulfstream.com/</t>
  </si>
  <si>
    <t>{"html_attributions":[],"result":{"address_components":[{"long_name":"8555","short_name":"8555","types":["street_number"]},{"long_name":"Lemmon Avenue","short_name":"Lemmon Ave","types":["route"]},{"long_name":"Dallas","short_name":"Dallas","types":["locality","political"]},{"long_name":"Dallas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States","short_name":"US","types":["country","political"]},{"long_name":"75209","short_name":"75209","types":["postal_code"]}],"adr_address":"&lt;span class=\"street-address\"&gt;8555 Lemmon Ave&lt;/span&gt;, &lt;span class=\"locality\"&gt;Dallas&lt;/span&gt;, &lt;span class=\"region\"&gt;TX&lt;/span&gt; &lt;span class=\"postal-code\"&gt;75209&lt;/span&gt;, &lt;span class=\"country-name\"&gt;USA&lt;/span&gt;","formatted_address":"8555 Lemmon Ave, Dallas, TX 75209, USA","formatted_phone_number":"(214) 902-7500","geometry":{"location":{"lat":32.8555257,"lng":-96.84770019999999},"viewport":{"northeast":{"lat":32.8569058302915,"lng":-96.84631641970849},"southwest":{"lat":32.8542078697085,"lng":-96.8490143802915}}},"icon":"https://maps.gstatic.com/mapfiles/place_api/icons/v1/png_71/generic_business-71.png","id":null,"international_phone_number":"+1 214-902-7500","name":"gulfstream aerospace","place_id":"ChIJ0wuoy8-dToYRS3F7MfVQEpo","rating":5.0,"reference":null,"reviews":[{"author_name":"Theron Carroll","author_url":"https://www.google.com/maps/contrib/112061275016898451552/reviews","language":null,"profile_photo_url":"https://lh3.googleusercontent.com/a-/AOh14GhCQWSFzRwc0TdLKAyBHNKcah-eIIYjXWAflul0fA=s128-c0x00000000-cc-rp-mo","rating":5,"relative_time_description":"3 weeks ago","text":"","time":1632704023},{"author_name":"A Franklin","author_url":"https://www.google.com/maps/contrib/110028620988539841694/reviews","language":null,"profile_photo_url":"https://lh3.googleusercontent.com/a/AATXAJy17IvPLnFCJPa7vCCS7OKY1gl-XPP1Sohz-yjy=s128-c0x00000000-cc-rp-mo-ba2","rating":5,"relative_time_description":"3 years ago","text":"","time":1526671599},{"author_name":"Joshua Adams","author_url":"https://www.google.com/maps/contrib/106499430297214826868/reviews","language":null,"profile_photo_url":"https://lh3.googleusercontent.com/a/AATXAJyI1A_cZ7Nj1Tqc0vev_AEnh7VVtkA4yJc6Y38-=s128-c0x00000000-cc-rp-mo","rating":5,"relative_time_description":"2 years ago","text":"","time":1568176566},{"author_name":"Diego Perez Paz","author_url":"https://www.google.com/maps/contrib/115252322097462480048/reviews","language":null,"profile_photo_url":"https://lh3.googleusercontent.com/a/AATXAJxX3eBZdAxcFh_PAOShY6qI-HzwLQmLoO4R7UxH=s128-c0x00000000-cc-rp-mo","rating":5,"relative_time_description":"3 years ago","text":"","time":1530305574}],"types":["point_of_interest","establishment"],"url":"https://maps.google.com/?cid=11102025045449077067","utc_offset":-300,"vicinity":"8555 Lemmon Avenue, Dallas","website":"http://gulfstream.com/"},"status":"OK"}</t>
  </si>
  <si>
    <t>https://maps.google.com/?cid=11102025045449077067</t>
  </si>
  <si>
    <t>&lt;span class="street-address"&gt;8555 Lemmon Ave&lt;/span&gt;, &lt;span class="locality"&gt;Dallas&lt;/span&gt;, &lt;span class="region"&gt;TX&lt;/span&gt; &lt;span class="postal-code"&gt;75209&lt;/span&gt;, &lt;span class="country-name"&gt;USA&lt;/span&gt;</t>
  </si>
  <si>
    <t>+1 214-902-7500</t>
  </si>
  <si>
    <t>8555 Lemmon Avenue, Dallas</t>
  </si>
  <si>
    <t>Business Jet Access</t>
  </si>
  <si>
    <t>8350 Denton Dr</t>
  </si>
  <si>
    <t>{"business_status":"OPERATIONAL","geometry":{"location":{"lat":32.8413186,"lng":-96.85716389999999},"viewport":{"northeast":{"lat":32.84264192989273,"lng":-96.85588237010727},"southwest":{"lat":32.83994227010728,"lng":-96.8585820298927}}},"icon":"https://maps.gstatic.com/mapfiles/place_api/icons/v1/png_71/generic_business-71.png","name":"Business Jet Access","opening_hours":{"open_now":true},"photos":[{"height":436,"html_attributions":["&lt;a href=\"https://maps.google.com/maps/contrib/101628797851105126194\"&gt;A Google User&lt;/a&gt;"],"photo_reference":"Aap_uEC90LUfks_5wd30yoG5tmas4L2RnZ7ExSqTT1JEjOSJEkUHLajeo22R-QyR849MCyWmNTlA0WY9Q3phobuEIzD870Hhx_DSlHXz538V9X7wO5E07C_boLEmEPRAIcsXVWVcuZDTnl2b6aebBDfqaFn7cb1sRUtc0RHg0QgKI3bfsxXh","width":554}],"place_id":"ChIJz9VZns-dToYRolZ3OOsZ-v4","plus_code":{"compound_code":"R4RV+G4 Dallas, Texas","global_code":"8645R4RV+G4"},"rating":5.0,"reference":"ChIJz9VZns-dToYRolZ3OOsZ-v4","scope":"GOOGLE","types":["point_of_interest","establishment"],"user_ratings_total":5,"vicinity":"8350 Denton Dr, Dallas"}</t>
  </si>
  <si>
    <t>ChIJz9VZns-dToYRolZ3OOsZ-v4</t>
  </si>
  <si>
    <t>8645R4RV+G4</t>
  </si>
  <si>
    <t>R4RV+G4 Dallas, Texas</t>
  </si>
  <si>
    <t>8350 Denton Dr, Dallas, TX 75235, USA</t>
  </si>
  <si>
    <t>(214) 654-1681</t>
  </si>
  <si>
    <t>http://www.businessjetaccess.com/</t>
  </si>
  <si>
    <t>{"html_attributions":[],"result":{"address_components":[{"long_name":"8350","short_name":"8350","types":["street_number"]},{"long_name":"Denton Drive","short_name":"Denton Dr","types":["route"]},{"long_name":"Dallas","short_name":"Dallas","types":["locality","political"]},{"long_name":"Dallas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States","short_name":"US","types":["country","political"]},{"long_name":"75235","short_name":"75235","types":["postal_code"]}],"adr_address":"&lt;span class=\"street-address\"&gt;8350 Denton Dr&lt;/span&gt;, &lt;span class=\"locality\"&gt;Dallas&lt;/span&gt;, &lt;span class=\"region\"&gt;TX&lt;/span&gt; &lt;span class=\"postal-code\"&gt;75235&lt;/span&gt;, &lt;span class=\"country-name\"&gt;USA&lt;/span&gt;","formatted_address":"8350 Denton Dr, Dallas, TX 75235, USA","formatted_phone_number":"(214) 654-1681","geometry":{"location":{"lat":32.84131859999999,"lng":-96.85716389999999},"viewport":{"northeast":{"lat":32.8426410802915,"lng":-96.85588321970847},"southwest":{"lat":32.83994311970851,"lng":-96.8585811802915}}},"icon":"https://maps.gstatic.com/mapfiles/place_api/icons/v1/png_71/generic_business-71.png","id":null,"international_phone_number":"+1 214-654-1681","name":"Business Jet Access","place_id":"ChIJz9VZns-dToYRolZ3OOsZ-v4","rating":5.0,"reference":null,"reviews":[{"author_name":"Anthony Chacon","author_url":"https://www.google.com/maps/contrib/101495748128173161070/reviews","language":"en","profile_photo_url":"https://lh3.googleusercontent.com/a/AATXAJzYn0ttlx2UZa15OYQhARe9G7xCMZHM7EMquno-=s128-c0x00000000-cc-rp-mo-ba3","rating":5,"relative_time_description":"2 years ago","text":"Excellent customer service! Went to an event here recently that they hosted with Lamborghini Dallas, great time. I also used to pick up my CEO from here when he was in town, always a good experience.","time":1562257931},{"author_name":"Charles Boltas","author_url":"https://www.google.com/maps/contrib/101451431408638349187/reviews","language":"en","profile_photo_url":"https://lh3.googleusercontent.com/a-/AOh14Gjvyp_8h45ofrpo_vPD9HuXIrTXXO3li91z2Xmr8vw=s128-c0x00000000-cc-rp-mo-ba6","rating":5,"relative_time_description":"4 years ago","text":"Very friendly staff.  The facility is old, but it is very well maintained and looks good.  Security is good and you can't go anywhere without an escort.","time":1484682566},{"author_name":"Roosevelt Green","author_url":"https://www.google.com/maps/contrib/112197808981938509482/reviews","language":"en","profile_photo_url":"https://lh3.googleusercontent.com/a-/AOh14GhotRDCMTe4hrUNTzKZYwoTUI6MiK_EdtF_PKg5HA=s128-c0x00000000-cc-rp-mo-ba3","rating":5,"relative_time_description":"2 years ago","text":"Very very nice Business","time":1552633236},{"author_name":"janice cherry","author_url":"https://www.google.com/maps/contrib/117282406769637650440/reviews","language":"en","profile_photo_url":"https://lh3.googleusercontent.com/a/AATXAJy6epKPWXlmCRTNtuex7ZfQLJZ5-m_D4xBlmeg8=s128-c0x00000000-cc-rp-mo-ba4","rating":5,"relative_time_description":"3 years ago","text":"Exciting","time":1537991678},{"author_name":"Gena Rains","author_url":"https://www.google.com/maps/contrib/103723587464050112837/reviews","language":null,"profile_photo_url":"https://lh3.googleusercontent.com/a-/AOh14GjcjK99PxTiWQIF1kvTV3VXHz8UJWAQYrh3SIxkT-o=s128-c0x00000000-cc-rp-mo","rating":5,"relative_time_description":"4 years ago","text":"","time":1488755751}],"types":["point_of_interest","establishment"],"url":"https://maps.google.com/?cid=18373026127866713762","utc_offset":-300,"vicinity":"8350 Denton Drive, Dallas","website":"http://www.businessjetaccess.com/"},"status":"OK"}</t>
  </si>
  <si>
    <t>https://maps.google.com/?cid=18373026127866713762</t>
  </si>
  <si>
    <t>&lt;span class="street-address"&gt;8350 Denton Dr&lt;/span&gt;, &lt;span class="locality"&gt;Dallas&lt;/span&gt;, &lt;span class="region"&gt;TX&lt;/span&gt; &lt;span class="postal-code"&gt;75235&lt;/span&gt;, &lt;span class="country-name"&gt;USA&lt;/span&gt;</t>
  </si>
  <si>
    <t>+1 214-654-1681</t>
  </si>
  <si>
    <t>8350 Denton Drive, Dallas</t>
  </si>
  <si>
    <t>Papalote Aviation</t>
  </si>
  <si>
    <t>{"business_status":"OPERATIONAL","geometry":{"location":{"lat":32.8562106,"lng":-96.84883699999999},"viewport":{"northeast":{"lat":32.85746647989271,"lng":-96.84738157010729},"southwest":{"lat":32.85476682010727,"lng":-96.85008122989272}}},"icon":"https://maps.gstatic.com/mapfiles/place_api/icons/v1/png_71/generic_business-71.png","name":"Papalote Aviation","opening_hours":null,"photos":null,"place_id":"ChIJk-785MWdToYRk92p5TXwLVk","plus_code":{"compound_code":"V542+FF Dallas, Texas","global_code":"8645V542+FF"},"rating":0.0,"reference":"ChIJk-785MWdToYRk92p5TXwLVk","scope":"GOOGLE","types":["point_of_interest","establishment"],"user_ratings_total":0,"vicinity":"8611 Lemmon Ave, Dallas"}</t>
  </si>
  <si>
    <t>ChIJk-785MWdToYRk92p5TXwLVk</t>
  </si>
  <si>
    <t>(214) 350-2112</t>
  </si>
  <si>
    <t>{"html_attributions":[],"result":{"address_components":[{"long_name":"8611","short_name":"8611","types":["street_number"]},{"long_name":"Lemmon Avenue","short_name":"Lemmon Ave","types":["route"]},{"long_name":"Dallas","short_name":"Dallas","types":["locality","political"]},{"long_name":"Dallas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States","short_name":"US","types":["country","political"]},{"long_name":"75209","short_name":"75209","types":["postal_code"]},{"long_name":"1614","short_name":"1614","types":["postal_code_suffix"]}],"adr_address":"&lt;span class=\"street-address\"&gt;8611 Lemmon Ave&lt;/span&gt;, &lt;span class=\"locality\"&gt;Dallas&lt;/span&gt;, &lt;span class=\"region\"&gt;TX&lt;/span&gt; &lt;span class=\"postal-code\"&gt;75209-1614&lt;/span&gt;, &lt;span class=\"country-name\"&gt;USA&lt;/span&gt;","formatted_address":"8611 Lemmon Ave, Dallas, TX 75209, USA","formatted_phone_number":"(214) 350-2112","geometry":{"location":{"lat":32.8562106,"lng":-96.84883699999999},"viewport":{"northeast":{"lat":32.85746563029149,"lng":-96.84738241970848},"southwest":{"lat":32.85476766970849,"lng":-96.8500803802915}}},"icon":"https://maps.gstatic.com/mapfiles/place_api/icons/v1/png_71/generic_business-71.png","id":null,"international_phone_number":"+1 214-350-2112","name":"Papalote Aviation","place_id":"ChIJk-785MWdToYRk92p5TXwLVk","rating":null,"reference":null,"reviews":null,"types":["point_of_interest","establishment"],"url":"https://maps.google.com/?cid=6426056357604613523","utc_offset":-300,"vicinity":"8611 Lemmon Avenue, Dallas","website":null},"status":"OK"}</t>
  </si>
  <si>
    <t>https://maps.google.com/?cid=6426056357604613523</t>
  </si>
  <si>
    <t>+1 214-350-2112</t>
  </si>
  <si>
    <t>LuxeCrews</t>
  </si>
  <si>
    <t>720 Lake Carolyn Pkwy</t>
  </si>
  <si>
    <t>{"business_status":"OPERATIONAL","geometry":{"location":{"lat":32.864283,"lng":-96.9296924},"viewport":{"northeast":{"lat":32.86571637989272,"lng":-96.92818697010728},"southwest":{"lat":32.86301672010728,"lng":-96.93088662989271}}},"icon":"https://maps.gstatic.com/mapfiles/place_api/icons/v1/png_71/generic_business-71.png","name":"LuxeCrews","opening_hours":{"open_now":false},"photos":[{"height":639,"html_attributions":["&lt;a href=\"https://maps.google.com/maps/contrib/104080582659888659808\"&gt;A Google User&lt;/a&gt;"],"photo_reference":"Aap_uED5F8M1oD2hyNb28MK2PHkv76wGH3I9wEf-1NWm5T_SwTva4Kx0_ktgYvdFf6MbB8iWpvTEu5fVl4KlLStpG6TcwMN40P1ZfcQ_3IfgVD1CVFq8XVzjF-QdC4fMAtCeWWjfYpj1wDF1mhXgTQf7wHMHWT-Y7DgvOKbMAafC4sOlB02E","width":1134}],"place_id":"ChIJRzsZ8i6DToYR1Ur029aZdGo","plus_code":{"compound_code":"V37C+P4 Irving, Texas","global_code":"8645V37C+P4"},"rating":0.0,"reference":"ChIJRzsZ8i6DToYR1Ur029aZdGo","scope":"GOOGLE","types":["point_of_interest","establishment"],"user_ratings_total":0,"vicinity":"720 Lake Carolyn Pkwy apt 128W, Irving"}</t>
  </si>
  <si>
    <t>ChIJRzsZ8i6DToYR1Ur029aZdGo</t>
  </si>
  <si>
    <t>8645V37C+P4</t>
  </si>
  <si>
    <t>V37C+P4 Irving, Texas</t>
  </si>
  <si>
    <t>720 Lake Carolyn Pkwy apt 128W, Irving, TX 75039, USA</t>
  </si>
  <si>
    <t>(972) 861-2047</t>
  </si>
  <si>
    <t>http://www.luxecrews.com/</t>
  </si>
  <si>
    <t>apt 128W</t>
  </si>
  <si>
    <t>{"html_attributions":[],"result":{"address_components":[{"long_name":"apt 128W","short_name":"apt 128W","types":["subpremise"]},{"long_name":"720","short_name":"720","types":["street_number"]},{"long_name":"Lake Carolyn Parkway","short_name":"Lake Carolyn Pkwy","types":["route"]},{"long_name":"Las Colinas","short_name":"Las Colinas","types":["neighborhood","political"]},{"long_name":"Irving","short_name":"Irving","types":["locality","political"]},{"long_name":"Dallas County","short_name":"Dallas County","types":["administrative_area_level_2","political"]},{"long_name":"Texas","short_name":"TX","types":["administrative_area_level_1","political"]},{"long_name":"United States","short_name":"US","types":["country","political"]},{"long_name":"75039","short_name":"75039","types":["postal_code"]}],"adr_address":"&lt;span class=\"street-address\"&gt;720 Lake Carolyn Pkwy apt 128W&lt;/span&gt;, &lt;span class=\"locality\"&gt;Irving&lt;/span&gt;, &lt;span class=\"region\"&gt;TX&lt;/span&gt; &lt;span class=\"postal-code\"&gt;75039&lt;/span&gt;, &lt;span class=\"country-name\"&gt;USA&lt;/span&gt;","formatted_address":"720 Lake Carolyn Pkwy apt 128W, Irving, TX 75039, USA","formatted_phone_number":"(972) 861-2047","geometry":{"location":{"lat":32.864283,"lng":-96.9296924},"viewport":{"northeast":{"lat":32.8657155302915,"lng":-96.92818781970848},"southwest":{"lat":32.8630175697085,"lng":-96.9308857802915}}},"icon":"https://maps.gstatic.com/mapfiles/place_api/icons/v1/png_71/generic_business-71.png","id":null,"international_phone_number":"+1 972-861-2047","name":"LuxeCrews","place_id":"ChIJRzsZ8i6DToYR1Ur029aZdGo","rating":null,"reference":null,"reviews":null,"types":["point_of_interest","establishment"],"url":"https://maps.google.com/?cid=7670925213411068629","utc_offset":-300,"vicinity":"720 Lake Carolyn Parkway apt 128W, Irving","website":"http://www.luxecrews.com/"},"status":"OK"}</t>
  </si>
  <si>
    <t>https://maps.google.com/?cid=7670925213411068629</t>
  </si>
  <si>
    <t>&lt;span class="street-address"&gt;720 Lake Carolyn Pkwy apt 128W&lt;/span&gt;, &lt;span class="locality"&gt;Irving&lt;/span&gt;, &lt;span class="region"&gt;TX&lt;/span&gt; &lt;span class="postal-code"&gt;75039&lt;/span&gt;, &lt;span class="country-name"&gt;USA&lt;/span&gt;</t>
  </si>
  <si>
    <t>+1 972-861-2047</t>
  </si>
  <si>
    <t>720 Lake Carolyn Parkway apt 128W, Irving</t>
  </si>
  <si>
    <t>Ergon Aero</t>
  </si>
  <si>
    <t>10440 N Central Expy</t>
  </si>
  <si>
    <t>{"business_status":"OPERATIONAL","geometry":{"location":{"lat":32.888978,"lng":-96.76838110000001},"viewport":{"northeast":{"lat":32.89019382989272,"lng":-96.76734332010727},"southwest":{"lat":32.88749417010727,"lng":-96.77004297989271}}},"icon":"https://maps.gstatic.com/mapfiles/place_api/icons/v1/png_71/generic_business-71.png","name":"Ergon Aero","opening_hours":{"open_now":true},"photos":[{"height":721,"html_attributions":["&lt;a href=\"https://maps.google.com/maps/contrib/118097666645406712312\"&gt;A Google User&lt;/a&gt;"],"photo_reference":"Aap_uEAEh6AipafLr6tDMl7K8_WMWXw5MtZDEXmOLzyANwZpOwatA_cUfeHmo3hBOrrRIGex6aosLjib4POSAYF71ZzaWsptvGA-JgVfENZq6ABMp_7KBUevaoXiVONWQo87H4VWyTwiz9RmIzFIKNiLvXShjoLbAWhOnq95ncmmapF0rjOF","width":1056}],"place_id":"ChIJC7xNuLafToYRSoSF4iFb7QY","plus_code":{"compound_code":"V6QJ+HJ Dallas, Texas","global_code":"8645V6QJ+HJ"},"rating":0.0,"reference":"ChIJC7xNuLafToYRSoSF4iFb7QY","scope":"GOOGLE","types":["point_of_interest","establishment"],"user_ratings_total":0,"vicinity":"10440 N Central Expy #800, Dallas"}</t>
  </si>
  <si>
    <t>ChIJC7xNuLafToYRSoSF4iFb7QY</t>
  </si>
  <si>
    <t>8645V6QJ+HJ</t>
  </si>
  <si>
    <t>V6QJ+HJ Dallas, Texas</t>
  </si>
  <si>
    <t>10440 N Central Expy #800, Dallas, TX 75231, USA</t>
  </si>
  <si>
    <t>(214) 233-5607</t>
  </si>
  <si>
    <t>75231</t>
  </si>
  <si>
    <t>{"html_attributions":[],"result":{"address_components":[{"long_name":"800","short_name":"800","types":["subpremise"]},{"long_name":"10440","short_name":"10440","types":["street_number"]},{"long_name":"North Central Expressway","short_name":"N Central Expy","types":["route"]},{"long_name":"Vickery Meadow","short_name":"Vickery Meadow","types":["neighborhood","political"]},{"long_name":"Dallas","short_name":"Dallas","types":["locality","political"]},{"long_name":"Dallas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States","short_name":"US","types":["country","political"]},{"long_name":"75231","short_name":"75231","types":["postal_code"]}],"adr_address":"&lt;span class=\"street-address\"&gt;10440 N Central Expy #800&lt;/span&gt;, &lt;span class=\"locality\"&gt;Dallas&lt;/span&gt;, &lt;span class=\"region\"&gt;TX&lt;/span&gt; &lt;span class=\"postal-code\"&gt;75231&lt;/span&gt;, &lt;span class=\"country-name\"&gt;USA&lt;/span&gt;","formatted_address":"10440 N Central Expy #800, Dallas, TX 75231, USA","formatted_phone_number":"(214) 233-5607","geometry":{"location":{"lat":32.888978,"lng":-96.76838110000001},"viewport":{"northeast":{"lat":32.89019298029149,"lng":-96.7673441697085},"southwest":{"lat":32.8874950197085,"lng":-96.77004213029151}}},"icon":"https://maps.gstatic.com/mapfiles/place_api/icons/v1/png_71/generic_business-71.png","id":null,"international_phone_number":"+1 214-233-5607","name":"Ergon Aero","place_id":"ChIJC7xNuLafToYRSoSF4iFb7QY","rating":null,"reference":null,"reviews":null,"types":["point_of_interest","establishment"],"url":"https://maps.google.com/?cid=499155334800442442","utc_offset":-300,"vicinity":"10440 North Central Expressway #800, Dallas","website":null},"status":"OK"}</t>
  </si>
  <si>
    <t>https://maps.google.com/?cid=499155334800442442</t>
  </si>
  <si>
    <t>&lt;span class="street-address"&gt;10440 N Central Expy #800&lt;/span&gt;, &lt;span class="locality"&gt;Dallas&lt;/span&gt;, &lt;span class="region"&gt;TX&lt;/span&gt; &lt;span class="postal-code"&gt;75231&lt;/span&gt;, &lt;span class="country-name"&gt;USA&lt;/span&gt;</t>
  </si>
  <si>
    <t>+1 214-233-5607</t>
  </si>
  <si>
    <t>10440 North Central Expressway #800, Dallas</t>
  </si>
  <si>
    <t>{"business_status":"OPERATIONAL","geometry":{"location":{"lat":32.83903,"lng":-96.84564379999999},"viewport":{"northeast":{"lat":32.84037982989272,"lng":-96.84429397010726},"southwest":{"lat":32.83768017010728,"lng":-96.84699362989271}}},"icon":"https://maps.gstatic.com/mapfiles/place_api/icons/v1/png_71/generic_business-71.png","name":"Jet Linx","opening_hours":{"open_now":true},"photos":[{"height":2333,"html_attributions":["&lt;a href=\"https://maps.google.com/maps/contrib/107785842502787772873\"&gt;Jet Linx Aviation&lt;/a&gt;"],"photo_reference":"Aap_uECPDSoPOsohZVMq3uRsQ9hfzpBa9eR-To-nhVGPmQcQgJX1dYrKNKFNSBPC6obsziTWCG_hjFRFZV6MdIOzzkz3EyIKwPM-auwiYR9ReDQY7oYsNaT21u1sRZmHdohu5dupSBbl89TP43P9Kjb3qrecg4a0m6PFhpQJvX718mru4CIS","width":3500}],"place_id":"ChIJ88ZyLy6cToYRHzUJ6fesIyA","plus_code":{"compound_code":"R5Q3+JP Dallas, Texas","global_code":"8645R5Q3+JP"},"rating":0.0,"reference":"ChIJ88ZyLy6cToYRHzUJ6fesIyA","scope":"GOOGLE","types":["point_of_interest","establishment"],"user_ratings_total":0,"vicinity":"7367 Cedar Springs Rd, Dallas"}</t>
  </si>
  <si>
    <t>ChIJ88ZyLy6cToYRHzUJ6fesIyA</t>
  </si>
  <si>
    <t>8645R5Q3+JP</t>
  </si>
  <si>
    <t>R5Q3+JP Dallas, Texas</t>
  </si>
  <si>
    <t>(214) 350-1327</t>
  </si>
  <si>
    <t>https://www.jetlinx.com/dallas/?utm_source=google&amp;utm_medium=organic&amp;utm_campaign=gmb</t>
  </si>
  <si>
    <t>{"html_attributions":[],"result":{"address_components":[{"long_name":"7367","short_name":"7367","types":["street_number"]},{"long_name":"Cedar Springs Road","short_name":"Cedar Springs Rd","types":["route"]},{"long_name":"Dallas","short_name":"Dallas","types":["locality","political"]},{"long_name":"Dallas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States","short_name":"US","types":["country","political"]},{"long_name":"75235","short_name":"75235","types":["postal_code"]}],"adr_address":"&lt;span class=\"street-address\"&gt;7367 Cedar Springs Rd&lt;/span&gt;, &lt;span class=\"locality\"&gt;Dallas&lt;/span&gt;, &lt;span class=\"region\"&gt;TX&lt;/span&gt; &lt;span class=\"postal-code\"&gt;75235&lt;/span&gt;, &lt;span class=\"country-name\"&gt;USA&lt;/span&gt;","formatted_address":"7367 Cedar Springs Rd, Dallas, TX 75235, USA","formatted_phone_number":"(214) 350-1327","geometry":{"location":{"lat":32.83903,"lng":-96.84564379999999},"viewport":{"northeast":{"lat":32.8403789802915,"lng":-96.84429481970848},"southwest":{"lat":32.8376810197085,"lng":-96.84699278029149}}},"icon":"https://maps.gstatic.com/mapfiles/place_api/icons/v1/png_71/generic_business-71.png","id":null,"international_phone_number":"+1 214-350-1327","name":"Jet Linx","place_id":"ChIJ88ZyLy6cToYRHzUJ6fesIyA","rating":null,"reference":null,"reviews":null,"types":["point_of_interest","establishment"],"url":"https://maps.google.com/?cid=2315884814165161247","utc_offset":-300,"vicinity":"7367 Cedar Springs Road, Dallas","website":"https://www.jetlinx.com/dallas/?utm_source=google&amp;utm_medium=organic&amp;utm_campaign=gmb"},"status":"OK"}</t>
  </si>
  <si>
    <t>https://maps.google.com/?cid=2315884814165161247</t>
  </si>
  <si>
    <t>&lt;span class="street-address"&gt;7367 Cedar Springs Rd&lt;/span&gt;, &lt;span class="locality"&gt;Dallas&lt;/span&gt;, &lt;span class="region"&gt;TX&lt;/span&gt; &lt;span class="postal-code"&gt;75235&lt;/span&gt;, &lt;span class="country-name"&gt;USA&lt;/span&gt;</t>
  </si>
  <si>
    <t>+1 214-350-1327</t>
  </si>
  <si>
    <t>{"business_status":"OPERATIONAL","geometry":{"location":{"lat":32.782268,"lng":-96.79675759999999},"viewport":{"northeast":{"lat":32.78391447989272,"lng":-96.79518992010728},"southwest":{"lat":32.78121482010728,"lng":-96.79788957989273}}},"icon":"https://maps.gstatic.com/mapfiles/place_api/icons/v1/png_71/generic_business-71.png","name":"Leviate Air Group","opening_hours":{"open_now":true},"photos":[{"height":1127,"html_attributions":["&lt;a href=\"https://maps.google.com/maps/contrib/102930467929560445701\"&gt;A Google User&lt;/a&gt;"],"photo_reference":"Aap_uEC62q5nrCiAyGewX_LlCedUspslyTegLw6AqKOvDnshL_kBvZVn29zZQOgM6iSxtxlfIwfm2KGDie46bhdfoO_sOiAFxNKnMfkdUIKP62TMPWSdMRRv3T0Es-RK8GxeBWnTzGalyyfRF8s3023L1CBK1RZbYr0JKu7BPbfl3rY71M6G","width":1690}],"place_id":"ChIJ2xPQ9T2ZToYRPYW6gcJr5zE","plus_code":{"compound_code":"Q6J3+W7 Dallas, Texas","global_code":"8645Q6J3+W7"},"rating":4.8,"reference":"ChIJ2xPQ9T2ZToYRPYW6gcJr5zE","scope":"GOOGLE","types":["point_of_interest","store","establishment"],"user_ratings_total":17,"vicinity":"1700 Pacific Ave #4600, Dallas"}</t>
  </si>
  <si>
    <t>{"html_attributions":[],"result":{"address_components":[{"long_name":"#4600","short_name":"#4600","types":["subpremise"]},{"long_name":"1700","short_name":"1700","types":["street_number"]},{"long_name":"Pacific Avenue","short_name":"Pacific Ave","types":["route"]},{"long_name":"Dallas Downtown Historic District","short_name":"Dallas Downtown Historic District","types":["neighborhood","political"]},{"long_name":"Dallas","short_name":"Dallas","types":["locality","political"]},{"long_name":"Dallas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States","short_name":"US","types":["country","political"]},{"long_name":"75201","short_name":"75201","types":["postal_code"]}],"adr_address":"&lt;span class=\"street-address\"&gt;1700 Pacific Ave #4600&lt;/span&gt;, &lt;span class=\"locality\"&gt;Dallas&lt;/span&gt;, &lt;span class=\"region\"&gt;TX&lt;/span&gt; &lt;span class=\"postal-code\"&gt;75201&lt;/span&gt;, &lt;span class=\"country-name\"&gt;USA&lt;/span&gt;","formatted_address":"1700 Pacific Ave #4600, Dallas, TX 75201, USA","formatted_phone_number":"(877) 407-8507","geometry":{"location":{"lat":32.782268,"lng":-96.79675759999999},"viewport":{"northeast":{"lat":32.7839136302915,"lng":-96.7951907697085},"southwest":{"lat":32.7812156697085,"lng":-96.7978887302915}}},"icon":"https://maps.gstatic.com/mapfiles/place_api/icons/v1/png_71/generic_business-71.png","id":null,"international_phone_number":"+1 877-407-8507","name":"Leviate Air Group","place_id":"ChIJ2xPQ9T2ZToYRPYW6gcJr5zE","rating":4.8,"reference":null,"reviews":[{"author_name":"Brian Rutt","author_url":"https://www.google.com/maps/contrib/107104215837577595959/reviews","language":"en","profile_photo_url":"https://lh3.googleusercontent.com/a/AATXAJwFxe-qOQmetZnELgukIpEz2TBnvdBEoG7G_Yzd=s128-c0x00000000-cc-rp-mo","rating":5,"relative_time_description":"4 months ago","text":"BEST COMPANY EVER!  I had the most phenomenal experience with Leviate.  From initial quote, to booking, then flying...all of it was great.  The owner met me at the tarmac to ensure we were happy and sent us off in style.  I will never use another charter service...ever!","time":1623945275},{"author_name":"Jay Happner","author_url":"https://www.google.com/maps/contrib/114051021258010823679/reviews","language":"en","profile_photo_url":"https://lh3.googleusercontent.com/a/AATXAJxZHvrA_xfE27sgjZXt9NYiM-R74WKR-LX1_WRn=s128-c0x00000000-cc-rp-mo","rating":5,"relative_time_description":"4 months ago","text":"I have used Leviate Air Group several times for my private aviation needs and they have done an outstanding job. I have used them for several flights for boys golf trips and have used them to transport my family to various events. I always have felt very safe on the flights and their service levels were great throughout the entire process. On several of the flights, the owners of Leviate met us on the tarmac prior to our flights to thank us for our business and see us off. I would highly recommend Leviate for your private aviation needs.","time":1623949303},{"author_name":"Jonathan Rosenberg","author_url":"https://www.google.com/maps/contrib/104567265381529588650/reviews","language":"en","profile_photo_url":"https://lh3.googleusercontent.com/a-/AOh14GgY1VuzJ5YOqxGqC0AzJDTnfPkzVaYm6Y4KC7-OJw=s128-c0x00000000-cc-rp-mo","rating":5,"relative_time_description":"4 months ago","text":"First class all the way.  Leviate Air Group took care of every detail and made my travel experience extremely easy &amp; enjoyable.  I will be using their services going forward and I highly recommend their team, pilots, and aircrafts!","time":1623951651},{"author_name":"Robert Solimani","author_url":"https://www.google.com/maps/contrib/111333083883989754380/reviews","language":"en","profile_photo_url":"https://lh3.googleusercontent.com/a/AATXAJzmaS5hqpmxnZdGIZnwvd6Q1VmbFLkxr-EVt5zzRw=s128-c0x00000000-cc-rp-mo","rating":5,"relative_time_description":"4 months ago","text":"Best in the business. Owners meet you at the tarmac to greet you. Friendly pilots. From booking to in flight to return. They are in constant communication! Highly recommend.","time":1623949489},{"author_name":"Carla Rosenberg","author_url":"https://www.google.com/maps/contrib/115935594122671551015/reviews","language":"en","profile_photo_url":"https://lh3.googleusercontent.com/a-/AOh14GgS-emQ1-tQmyZ9LEuIJej0-u-qvjyf9NsdXkh2=s128-c0x00000000-cc-rp-mo","rating":5,"relative_time_description":"4 months ago","text":"Love working with Leviate Air. Always so professional, responsive and helpful. Use them for some of my clients travel, and they are consistently best in class.","time":1623969971}],"types":["point_of_interest","store","establishment"],"url":"https://maps.google.com/?cid=3595961310622942525","utc_offset":-300,"vicinity":"1700 Pacific Avenue #4600, Dallas","website":"https://www.leviateair.com/"},"status":"OK"}</t>
  </si>
  <si>
    <t>{"business_status":"OPERATIONAL","geometry":{"location":{"lat":32.8453361,"lng":-96.84937719999999},"viewport":{"northeast":{"lat":32.84678737989271,"lng":-96.84803202010727},"southwest":{"lat":32.84408772010727,"lng":-96.85073167989272}}},"icon":"https://maps.gstatic.com/mapfiles/place_api/icons/v1/png_71/civic_building-71.png","name":"US Air Traffic Control","opening_hours":null,"photos":null,"place_id":"ChIJBXQl9C6cToYRyb3Dfp5YhDI","plus_code":{"compound_code":"R5W2+46 Dallas, Texas","global_code":"8645R5W2+46"},"rating":5.0,"reference":"ChIJBXQl9C6cToYRyb3Dfp5YhDI","scope":"GOOGLE","types":["local_government_office","point_of_interest","establishment"],"user_ratings_total":1,"vicinity":"8100 Aviation Pl, Dallas"}</t>
  </si>
  <si>
    <t>ChIJBXQl9C6cToYRyb3Dfp5YhDI</t>
  </si>
  <si>
    <t>http://dallas-tx.texas-pages.com/us-air-traffic-control-8.html</t>
  </si>
  <si>
    <t>{"html_attributions":[],"result":{"address_components":[{"long_name":"8100","short_name":"8100","types":["street_number"]},{"long_name":"Aviation Place","short_name":"Aviation Pl","types":["route"]},{"long_name":"Dallas","short_name":"Dallas","types":["locality","political"]},{"long_name":"Dallas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States","short_name":"US","types":["country","political"]},{"long_name":"75235","short_name":"75235","types":["postal_code"]}],"adr_address":"&lt;span class=\"street-address\"&gt;8100 Aviation Pl&lt;/span&gt;, &lt;span class=\"locality\"&gt;Dallas&lt;/span&gt;, &lt;span class=\"region\"&gt;TX&lt;/span&gt; &lt;span class=\"postal-code\"&gt;75235&lt;/span&gt;, &lt;span class=\"country-name\"&gt;USA&lt;/span&gt;","formatted_address":"8100 Aviation Pl, Dallas, TX 75235, USA","formatted_phone_number":"(214) 353-1500","geometry":{"location":{"lat":32.8453361,"lng":-96.84937719999999},"viewport":{"northeast":{"lat":32.84678653029149,"lng":-96.84803286970849},"southwest":{"lat":32.84408856970849,"lng":-96.8507308302915}}},"icon":"https://maps.gstatic.com/mapfiles/place_api/icons/v1/png_71/civic_building-71.png","id":null,"international_phone_number":"+1 214-353-1500","name":"US Air Traffic Control","place_id":"ChIJBXQl9C6cToYRyb3Dfp5YhDI","rating":5.0,"reference":null,"reviews":[{"author_name":"Jack Criss","author_url":"https://www.google.com/maps/contrib/113339010990406174379/reviews","language":"en","profile_photo_url":"https://lh3.googleusercontent.com/a-/AOh14Gg9Y5LEsU1mrTOA9muWEQQpl_cqL9fu6CfpMSaA09o=s128-c0x00000000-cc-rp-mo-ba3","rating":5,"relative_time_description":"10 months ago","text":"Best facility in the World","time":1607351966}],"types":["local_government_office","point_of_interest","establishment"],"url":"https://maps.google.com/?cid=3640131836577037769","utc_offset":-300,"vicinity":"8100 Aviation Place, Dallas","website":"http://dallas-tx.texas-pages.com/us-air-traffic-control-8.html"},"status":"OK"}</t>
  </si>
  <si>
    <t>https://maps.google.com/?cid=3640131836577037769</t>
  </si>
  <si>
    <t>&lt;span class="street-address"&gt;8100 Aviation Pl&lt;/span&gt;, &lt;span class="locality"&gt;Dallas&lt;/span&gt;, &lt;span class="region"&gt;TX&lt;/span&gt; &lt;span class="postal-code"&gt;75235&lt;/span&gt;, &lt;span class="country-name"&gt;USA&lt;/span&gt;</t>
  </si>
  <si>
    <t>Jaunt Air Mobility</t>
  </si>
  <si>
    <t>2626 Cole Ave</t>
  </si>
  <si>
    <t>{"business_status":"OPERATIONAL","geometry":{"location":{"lat":32.7999565,"lng":-96.80386109999999},"viewport":{"northeast":{"lat":32.80143327989273,"lng":-96.80262067010726},"southwest":{"lat":32.79873362010728,"lng":-96.80532032989271}}},"icon":"https://maps.gstatic.com/mapfiles/place_api/icons/v1/png_71/generic_business-71.png","name":"Jaunt Air Mobility","opening_hours":{"open_now":false},"photos":[{"height":4524,"html_attributions":["&lt;a href=\"https://maps.google.com/maps/contrib/103909559115737142635\"&gt;A Google User&lt;/a&gt;"],"photo_reference":"Aap_uEDOx7GGVBk1kKRgkf0w7vaG4OPdmJd9UohfJ28vqfkFql9QgVmylzoWA_pLgdcXYovM7IS-R0yGJzE2mrkLv6YarLYKWoojbvfbSJiTTSyzlnAl8Ufl2IO6jMYYG8kVFQOqev0N_EcWcr119ijK9j3n1daJXC1UW8OmGeWEXewmaYrU","width":6814}],"place_id":"ChIJYfE1s--ZToYRi4kmWD5jaX4","plus_code":{"compound_code":"Q5XW+XF Dallas, Texas","global_code":"8645Q5XW+XF"},"rating":0.0,"reference":"ChIJYfE1s--ZToYRi4kmWD5jaX4","scope":"GOOGLE","types":["point_of_interest","establishment"],"user_ratings_total":0,"vicinity":"2626 Cole Ave Suite 300, Dallas"}</t>
  </si>
  <si>
    <t>ChIJYfE1s--ZToYRi4kmWD5jaX4</t>
  </si>
  <si>
    <t>8645Q5XW+XF</t>
  </si>
  <si>
    <t>Q5XW+XF Dallas, Texas</t>
  </si>
  <si>
    <t>2626 Cole Ave Suite 300, Dallas, TX 75204, USA</t>
  </si>
  <si>
    <t>http://www.jauntairmobility.com/</t>
  </si>
  <si>
    <t>Suite 300</t>
  </si>
  <si>
    <t>75204-1094</t>
  </si>
  <si>
    <t>{"html_attributions":[],"result":{"address_components":[{"long_name":"Suite 300","short_name":"Suite 300","types":["subpremise"]},{"long_name":"2626","short_name":"2626","types":["street_number"]},{"long_name":"Cole Avenue","short_name":"Cole Ave","types":["route"]},{"long_name":"Oak Lawn","short_name":"Oak Lawn","types":["neighborhood","political"]},{"long_name":"Dallas","short_name":"Dallas","types":["locality","political"]},{"long_name":"Dallas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States","short_name":"US","types":["country","political"]},{"long_name":"75204","short_name":"75204","types":["postal_code"]},{"long_name":"1094","short_name":"1094","types":["postal_code_suffix"]}],"adr_address":"&lt;span class=\"street-address\"&gt;2626 Cole Ave Suite 300&lt;/span&gt;, &lt;span class=\"locality\"&gt;Dallas&lt;/span&gt;, &lt;span class=\"region\"&gt;TX&lt;/span&gt; &lt;span class=\"postal-code\"&gt;75204-1094&lt;/span&gt;, &lt;span class=\"country-name\"&gt;USA&lt;/span&gt;","formatted_address":"2626 Cole Ave Suite 300, Dallas, TX 75204, USA","formatted_phone_number":null,"geometry":{"location":{"lat":32.7999565,"lng":-96.80386109999999},"viewport":{"northeast":{"lat":32.8014324302915,"lng":-96.80262151970848},"southwest":{"lat":32.79873446970851,"lng":-96.80531948029149}}},"icon":"https://maps.gstatic.com/mapfiles/place_api/icons/v1/png_71/generic_business-71.png","id":null,"international_phone_number":null,"name":"Jaunt Air Mobility","place_id":"ChIJYfE1s--ZToYRi4kmWD5jaX4","rating":null,"reference":null,"reviews":null,"types":["point_of_interest","establishment"],"url":"https://maps.google.com/?cid=9108920840751581579","utc_offset":-300,"vicinity":"2626 Cole Avenue Suite 300, Dallas","website":"http://www.jauntairmobility.com/"},"status":"OK"}</t>
  </si>
  <si>
    <t>https://maps.google.com/?cid=9108920840751581579</t>
  </si>
  <si>
    <t>&lt;span class="street-address"&gt;2626 Cole Ave Suite 300&lt;/span&gt;, &lt;span class="locality"&gt;Dallas&lt;/span&gt;, &lt;span class="region"&gt;TX&lt;/span&gt; &lt;span class="postal-code"&gt;75204-1094&lt;/span&gt;, &lt;span class="country-name"&gt;USA&lt;/span&gt;</t>
  </si>
  <si>
    <t>2626 Cole Avenue Suite 300, Dallas</t>
  </si>
  <si>
    <t>Amr Combs</t>
  </si>
  <si>
    <t>{"business_status":"OPERATIONAL","geometry":{"location":{"lat":32.8510121,"lng":-96.8426214},"viewport":{"northeast":{"lat":32.85243022989272,"lng":-96.84118652010729},"southwest":{"lat":32.84973057010728,"lng":-96.84388617989273}}},"icon":"https://maps.gstatic.com/mapfiles/place_api/icons/v1/png_71/generic_business-71.png","name":"Amr Combs","opening_hours":null,"photos":null,"place_id":"ChIJrcW6kNOdToYR4TjBF6hkIVc","plus_code":{"compound_code":"V524+CX Dallas, Texas","global_code":"8645V524+CX"},"rating":0.0,"reference":"ChIJrcW6kNOdToYR4TjBF6hkIVc","scope":"GOOGLE","types":["point_of_interest","establishment"],"user_ratings_total":0,"vicinity":"8001 Lemmon Ave, Dallas"}</t>
  </si>
  <si>
    <t>ChIJrcW6kNOdToYR4TjBF6hkIVc</t>
  </si>
  <si>
    <t>{"html_attributions":[],"result":{"address_components":[{"long_name":"8001","short_name":"8001","types":["street_number"]},{"long_name":"Lemmon Avenue","short_name":"Lemmon Ave","types":["route"]},{"long_name":"Dallas","short_name":"Dallas","types":["locality","political"]},{"long_name":"Dallas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States","short_name":"US","types":["country","political"]},{"long_name":"75209","short_name":"75209","types":["postal_code"]},{"long_name":"2613","short_name":"2613","types":["postal_code_suffix"]}],"adr_address":"&lt;span class=\"street-address\"&gt;8001 Lemmon Ave&lt;/span&gt;, &lt;span class=\"locality\"&gt;Dallas&lt;/span&gt;, &lt;span class=\"region\"&gt;TX&lt;/span&gt; &lt;span class=\"postal-code\"&gt;75209-2613&lt;/span&gt;, &lt;span class=\"country-name\"&gt;USA&lt;/span&gt;","formatted_address":"8001 Lemmon Ave, Dallas, TX 75209, USA","formatted_phone_number":null,"geometry":{"location":{"lat":32.8510121,"lng":-96.8426214},"viewport":{"northeast":{"lat":32.8524293802915,"lng":-96.84118736970849},"southwest":{"lat":32.8497314197085,"lng":-96.84388533029151}}},"icon":"https://maps.gstatic.com/mapfiles/place_api/icons/v1/png_71/generic_business-71.png","id":null,"international_phone_number":null,"name":"Amr Combs","place_id":"ChIJrcW6kNOdToYR4TjBF6hkIVc","rating":null,"reference":null,"reviews":null,"types":["point_of_interest","establishment"],"url":"https://maps.google.com/?cid=6278410028647004385","utc_offset":-300,"vicinity":"8001 Lemmon Avenue, Dallas","website":null},"status":"OK"}</t>
  </si>
  <si>
    <t>https://maps.google.com/?cid=6278410028647004385</t>
  </si>
  <si>
    <t>Signature Flight Support DAL - Dallas Love Field Terminal 1</t>
  </si>
  <si>
    <t>{"business_status":"OPERATIONAL","geometry":{"location":{"lat":32.8492921,"lng":-96.8437476},"viewport":{"northeast":{"lat":32.85106332989272,"lng":-96.84094079999998},"southwest":{"lat":32.84836367010728,"lng":-96.8446832}}},"icon":"https://maps.gstatic.com/mapfiles/place_api/icons/v1/png_71/generic_business-71.png","name":"Signature Flight Support DAL - Dallas Love Field Terminal 1","opening_hours":{"open_now":true},"photos":[{"height":2892,"html_attributions":["&lt;a href=\"https://maps.google.com/maps/contrib/115100271982331608378\"&gt;Mike Pool&lt;/a&gt;"],"photo_reference":"Aap_uEAruI80APEURoQQhuWWbovu_AlU3pWVntJBWWM1vOiFCCEDzeq7VZZnc5yELppWY0V_8llKry1A2JYCRnr6An0Vp9qzCLbcJnVjG32OHeu8mzU2Ds3E-3ZhjCW0z5kHGWMEcaYhhIVhCyLNCRWSB5pcaJkybSYN4Xrgfb_dj5UaRbSj","width":2892}],"place_id":"ChIJrcW6kNOdToYR-3-n3mvVnsI","plus_code":{"compound_code":"R5X4+PG Dallas, Texas","global_code":"8645R5X4+PG"},"rating":4.1,"reference":"ChIJrcW6kNOdToYR-3-n3mvVnsI","scope":"GOOGLE","types":["point_of_interest","establishment"],"user_ratings_total":36,"vicinity":"8001 Lemmon Ave, Dallas"}</t>
  </si>
  <si>
    <t>ChIJrcW6kNOdToYR-3-n3mvVnsI</t>
  </si>
  <si>
    <t>8645R5X4+PG</t>
  </si>
  <si>
    <t>R5X4+PG Dallas, Texas</t>
  </si>
  <si>
    <t>(214) 956-1000</t>
  </si>
  <si>
    <t>https://signatureflight.com/locations/DAL/t1</t>
  </si>
  <si>
    <t>{"html_attributions":[],"result":{"address_components":[{"long_name":"8001","short_name":"8001","types":["street_number"]},{"long_name":"Lemmon Avenue","short_name":"Lemmon Ave","types":["route"]},{"long_name":"Dallas","short_name":"Dallas","types":["locality","political"]},{"long_name":"Dallas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States","short_name":"US","types":["country","political"]},{"long_name":"75209","short_name":"75209","types":["postal_code"]},{"long_name":"2613","short_name":"2613","types":["postal_code_suffix"]}],"adr_address":"&lt;span class=\"street-address\"&gt;8001 Lemmon Ave&lt;/span&gt;, &lt;span class=\"locality\"&gt;Dallas&lt;/span&gt;, &lt;span class=\"region\"&gt;TX&lt;/span&gt; &lt;span class=\"postal-code\"&gt;75209-2613&lt;/span&gt;, &lt;span class=\"country-name\"&gt;USA&lt;/span&gt;","formatted_address":"8001 Lemmon Ave, Dallas, TX 75209, USA","formatted_phone_number":"(214) 956-1000","geometry":{"location":{"lat":32.8492921,"lng":-96.8437476},"viewport":{"northeast":{"lat":32.8510624802915,"lng":-96.84094079999998},"southwest":{"lat":32.8483645197085,"lng":-96.8446832}}},"icon":"https://maps.gstatic.com/mapfiles/place_api/icons/v1/png_71/generic_business-71.png","id":null,"international_phone_number":"+1 214-956-1000","name":"Signature Flight Support DAL - Dallas Love Field Terminal 1","place_id":"ChIJrcW6kNOdToYR-3-n3mvVnsI","rating":4.1,"reference":null,"reviews":[{"author_name":"Mark Woods","author_url":"https://www.google.com/maps/contrib/114782872087686155563/reviews","language":"en","profile_photo_url":"https://lh3.googleusercontent.com/a-/AOh14GhKyhzwYaBGCp6Gh0fGmWYSTMK4Fme3GGStedtV3Q=s128-c0x00000000-cc-rp-mo-ba3","rating":5,"relative_time_description":"2 months ago","text":"I come here ALOT, and they do a great job!","time":1628116010},{"author_name":"Argo","author_url":"https://www.google.com/maps/contrib/102047983154837071248/reviews","language":"en","profile_photo_url":"https://lh3.googleusercontent.com/a/AATXAJztZPJJv6fM_0bn17W4lkBlD82D1iuEjuThtw-6=s128-c0x00000000-cc-rp-mo-ba4","rating":5,"relative_time_description":"2 months ago","text":"Clean, comfortable FBO. Employees w smiles on their faces","time":1629176343},{"author_name":"J Carlock","author_url":"https://www.google.com/maps/contrib/104544002272113252462/reviews","language":"en","profile_photo_url":"https://lh3.googleusercontent.com/a/AATXAJyhKP0OPG3E7QfVvS30YLcfQEdCZXdtzDxcCN_g=s128-c0x00000000-cc-rp-mo","rating":5,"relative_time_description":"6 months ago","text":"Great experience,  both departing and arriving! Look forward to using their services in the future!","time":1617075101},{"author_name":"Goodaddy","author_url":"https://www.google.com/maps/contrib/100038489940868580333/reviews","language":"en","profile_photo_url":"https://lh3.googleusercontent.com/a-/AOh14Gi0AskWwboa9JDgF7ah8qnnSBZLaVJp1pqBBeNI=s128-c0x00000000-cc-rp-mo","rating":5,"relative_time_description":"2 months ago","text":"Best service . Thanks for flight.","time":1626818543},{"author_name":"Clifton Bryant","author_url":"https://www.google.com/maps/contrib/116319631432703867658/reviews","language":"en","profile_photo_url":"https://lh3.googleusercontent.com/a/AATXAJzz2evdgFxy_ni7BZk0NSsi3DZOe7_fwES2gXCNpg=s128-c0x00000000-cc-rp-mo","rating":5,"relative_time_description":"6 months ago","text":"Good service and on time arrived in Colorado Springs Co","time":1617488397}],"types":["point_of_interest","establishment"],"url":"https://maps.google.com/?cid=14023880948952039419","utc_offset":-300,"vicinity":"8001 Lemmon Avenue, Dallas","website":"https://signatureflight.com/locations/DAL/t1"},"status":"OK"}</t>
  </si>
  <si>
    <t>https://maps.google.com/?cid=14023880948952039419</t>
  </si>
  <si>
    <t>+1 214-956-1000</t>
  </si>
  <si>
    <t>5040 Riverside Dr</t>
  </si>
  <si>
    <t>{"business_status":"OPERATIONAL","geometry":{"location":{"lat":32.8592451,"lng":-96.9279159},"viewport":{"northeast":{"lat":32.86078547989272,"lng":-96.92666462010729},"southwest":{"lat":32.85808582010727,"lng":-96.92936427989274}}},"icon":"https://maps.gstatic.com/mapfiles/place_api/icons/v1/png_71/generic_business-71.png","name":"SCIS Air Security","opening_hours":{"open_now":false},"photos":[{"height":665,"html_attributions":["&lt;a href=\"https://maps.google.com/maps/contrib/100994993895543815859\"&gt;A Google User&lt;/a&gt;"],"photo_reference":"Aap_uEDoORywrePT791KXv0Oftoqojr-xJfWOuzaW1BY1W7GcIwqYAjeZcSfVPHFAffx63yhqC5KE-DBUP1ADDIUN9MZnkRHd4VnjJJfnMfRgPfzkzoYUcvRMmBg3NeCvC6uBWTS_1HgkFbh7Y-zqGq1L5QvG7Dfy_1b77Itf-cWHZplZu1b","width":1000}],"place_id":"ChIJI-ut4pV9ToYRRK2EqHMzaWE","plus_code":{"compound_code":"V35C+MR Irving, Texas","global_code":"8645V35C+MR"},"rating":3.2,"reference":"ChIJI-ut4pV9ToYRRK2EqHMzaWE","scope":"GOOGLE","types":["point_of_interest","establishment"],"user_ratings_total":19,"vicinity":"5040 Riverside Dr #100, Irving"}</t>
  </si>
  <si>
    <t>ChIJI-ut4pV9ToYRRK2EqHMzaWE</t>
  </si>
  <si>
    <t>8645V35C+MR</t>
  </si>
  <si>
    <t>V35C+MR Irving, Texas</t>
  </si>
  <si>
    <t>5040 Riverside Dr #100, Irving, TX 75039, USA</t>
  </si>
  <si>
    <t>(888) 540-0899</t>
  </si>
  <si>
    <t>{"html_attributions":[],"result":{"address_components":[{"long_name":"#100","short_name":"#100","types":["subpremise"]},{"long_name":"5040","short_name":"5040","types":["street_number"]},{"long_name":"Riverside Drive","short_name":"Riverside Dr","types":["route"]},{"long_name":"Las Colinas","short_name":"Las Colinas","types":["neighborhood","political"]},{"long_name":"Irving","short_name":"Irving","types":["locality","political"]},{"long_name":"Dallas County","short_name":"Dallas County","types":["administrative_area_level_2","political"]},{"long_name":"Texas","short_name":"TX","types":["administrative_area_level_1","political"]},{"long_name":"United States","short_name":"US","types":["country","political"]},{"long_name":"75039","short_name":"75039","types":["postal_code"]}],"adr_address":"&lt;span class=\"street-address\"&gt;5040 Riverside Dr #100&lt;/span&gt;, &lt;span class=\"locality\"&gt;Irving&lt;/span&gt;, &lt;span class=\"region\"&gt;TX&lt;/span&gt; &lt;span class=\"postal-code\"&gt;75039&lt;/span&gt;, &lt;span class=\"country-name\"&gt;USA&lt;/span&gt;","formatted_address":"5040 Riverside Dr #100, Irving, TX 75039, USA","formatted_phone_number":"(888) 540-0899","geometry":{"location":{"lat":32.8592451,"lng":-96.9279159},"viewport":{"northeast":{"lat":32.8607846302915,"lng":-96.9266654697085},"southwest":{"lat":32.85808666970851,"lng":-96.9293634302915}}},"icon":"https://maps.gstatic.com/mapfiles/place_api/icons/v1/png_71/generic_business-71.png","id":null,"international_phone_number":"+1 888-540-0899","name":"SCIS Air Security","place_id":"ChIJI-ut4pV9ToYRRK2EqHMzaWE","rating":3.2,"reference":null,"reviews":[{"author_name":"Donald smith","author_url":"https://www.google.com/maps/contrib/116795449312944431511/reviews","language":"en","profile_photo_url":"https://lh3.googleusercontent.com/a/AATXAJxmI195n4x83tZCO98l5kKhAPKW7PNliySUVCCg=s128-c0x00000000-cc-rp-mo","rating":1,"relative_time_description":"2 years ago","text":"They cut hours without notice to meet budget. But keep hiring for some reason when those extra hours can be given to those who want full time. This job is not worth the $10 an hour. Our Airport Janitor makes more than us. The HQ doesn't help us at all. They only care about their money and are willing to take it from us at any cost. They think our work is easy because it looks easy on paper but they would never survive the field for more than a day.","time":1567365129},{"author_name":"Nyssa Morrell","author_url":"https://www.google.com/maps/contrib/113941064689469898997/reviews","language":"en","profile_photo_url":"https://lh3.googleusercontent.com/a/AATXAJwsZZiSTfkYjSN9C1mvmjzghK3p9ihxAbeZ6M3G=s128-c0x00000000-cc-rp-mo","rating":5,"relative_time_description":"3 years ago","text":"Worked at headquarters for 3 and a half years. A great, positive working experience. The IT staff is quick to assist and support employees. The Management has no problem rolling up their sleeves and helping field employees when needed. The Director of Marketing and IT is friendly to all staff and clients as well as being a visionary for enhancing the industry. Strongly recommend working with and working for SCIS!","time":1528722286},{"author_name":"Vik","author_url":"https://www.google.com/maps/contrib/107162844136149144788/reviews","language":"en","profile_photo_url":"https://lh3.googleusercontent.com/a/AATXAJxM0De8U_OVTFsJvJF8TgZkob2yOowV3jziiZXQ=s128-c0x00000000-cc-rp-mo","rating":1,"relative_time_description":"3 years ago","text":"I am a former employee for this company and I can tell you this is not where you want to work. They will pay less and hire less. Which means you will be doing more work for how much your getting paid. The worst part is no matter how long you've been working there you are not allowed to get a raise. Also the supervisor is not good at making the schedule. He won't respect your days off so he can schedule you whenever to work. Sometimes you will work till midnight and wake up at 4 am and be back at work. The worst part is they do not allow overtime. There have been times where we have one employee working instead of the required 4 and he missed some flights. Instead of blaming the supervisor the management blames the one employee. Sometimes the hard work will leave your body sore for a couple of days and you'll spend your days off at home feeling sore. Don't apply here its not worth the $10 an hour you can find better places than this around the airport.","time":1529791643},{"author_name":"Ehrenfried Wolf","author_url":"https://www.google.com/maps/contrib/108197185480675709832/reviews","language":"en","profile_photo_url":"https://lh3.googleusercontent.com/a/AATXAJwTtoVMbXwTdQ8agKDU9k36MNza_nDnyXtQWjgd=s128-c0x00000000-cc-rp-mo","rating":5,"relative_time_description":"3 years ago","text":"I enjoy my job and the people I work with.  You get out of this company what you put in.  We are much more than just a security company.  We do also do Point Of Sale and In Flight Entertainment.","time":1532280892},{"author_name":"Mike Davis","author_url":"https://www.google.com/maps/contrib/114440184333240943739/reviews","language":"en","profile_photo_url":"https://lh3.googleusercontent.com/a/AATXAJw_t7WVTchuNZ2SvXXYV-FQM7Zis2AbwKVLL_cy=s128-c0x00000000-cc-rp-mo","rating":4,"relative_time_description":"3 years ago","text":"I worked at SCIS for a couple years.  It was nice getting a weekly paycheck and having lunch provided.  The employees and management were good to work with.  Unfortunately I'm moving and they don't have a location nearby :-(","time":1532085429}],"types":["point_of_interest","establishment"],"url":"https://maps.google.com/?cid=7019198066075151684","utc_offset":-300,"vicinity":"5040 Riverside Drive #100, Irving","website":"http://www.scisairsecurity.com/"},"status":"OK"}</t>
  </si>
  <si>
    <t>https://maps.google.com/?cid=7019198066075151684</t>
  </si>
  <si>
    <t>&lt;span class="street-address"&gt;5040 Riverside Dr #100&lt;/span&gt;, &lt;span class="locality"&gt;Irving&lt;/span&gt;, &lt;span class="region"&gt;TX&lt;/span&gt; &lt;span class="postal-code"&gt;75039&lt;/span&gt;, &lt;span class="country-name"&gt;USA&lt;/span&gt;</t>
  </si>
  <si>
    <t>+1 888-540-0899</t>
  </si>
  <si>
    <t>5040 Riverside Drive #100, Irving</t>
  </si>
  <si>
    <t>9011 Randolph St</t>
  </si>
  <si>
    <t>{"business_status":"OPERATIONAL","geometry":{"location":{"lat":29.63614579999999,"lng":-95.27508510000001},"viewport":{"northeast":{"lat":29.63732832989272,"lng":-95.27373207010727},"southwest":{"lat":29.63462867010728,"lng":-95.27643172989272}}},"icon":"https://maps.gstatic.com/mapfiles/place_api/icons/v1/png_71/generic_business-71.png","name":"Duncan Aviation Inc","opening_hours":{"open_now":false},"photos":null,"place_id":"ChIJm00F_PiWQIYRu8wJJjMRbmE","plus_code":{"compound_code":"JPPF+FX Greater Hobby Area, Houston, TX","global_code":"76X6JPPF+FX"},"rating":5.0,"reference":"ChIJm00F_PiWQIYRu8wJJjMRbmE","scope":"GOOGLE","types":["point_of_interest","store","establishment"],"user_ratings_total":3,"vicinity":"9011 Randolph St, Houston"}</t>
  </si>
  <si>
    <t>ChIJm00F_PiWQIYRu8wJJjMRbmE</t>
  </si>
  <si>
    <t>76X6JPPF+FX</t>
  </si>
  <si>
    <t>JPPF+FX Greater Hobby Area, Houston, TX</t>
  </si>
  <si>
    <t>9011 Randolph St, Houston, TX 77061, USA</t>
  </si>
  <si>
    <t>(713) 644-0352</t>
  </si>
  <si>
    <t>Houston</t>
  </si>
  <si>
    <t>77061</t>
  </si>
  <si>
    <t>{"html_attributions":[],"result":{"address_components":[{"long_name":"9011","short_name":"9011","types":["street_number"]},{"long_name":"Randolph Street","short_name":"Randolph St","types":["route"]},{"long_name":"Greater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States","short_name":"US","types":["country","political"]},{"long_name":"77061","short_name":"77061","types":["postal_code"]}],"adr_address":"&lt;span class=\"street-address\"&gt;9011 Randolph St&lt;/span&gt;, &lt;span class=\"locality\"&gt;Houston&lt;/span&gt;, &lt;span class=\"region\"&gt;TX&lt;/span&gt; &lt;span class=\"postal-code\"&gt;77061&lt;/span&gt;, &lt;span class=\"country-name\"&gt;USA&lt;/span&gt;","formatted_address":"9011 Randolph St, Houston, TX 77061, USA","formatted_phone_number":"(713) 644-0352","geometry":{"location":{"lat":29.63614579999999,"lng":-95.27508510000001},"viewport":{"northeast":{"lat":29.6373274802915,"lng":-95.27373291970851},"southwest":{"lat":29.6346295197085,"lng":-95.27643088029151}}},"icon":"https://maps.gstatic.com/mapfiles/place_api/icons/v1/png_71/generic_business-71.png","id":null,"international_phone_number":"+1 713-644-0352","name":"Duncan Aviation Inc","place_id":"ChIJm00F_PiWQIYRu8wJJjMRbmE","rating":5.0,"reference":null,"reviews":[{"author_name":"Duncan Aviation","author_url":"https://www.google.com/maps/contrib/104101652538413904041/reviews","language":null,"profile_photo_url":"https://lh3.googleusercontent.com/a/AATXAJzUfdgR9O-HCHxvMCuJ7mIL9VNa4Ktr81Ri7fmi=s128-c0x00000000-cc-rp-mo","rating":5,"relative_time_description":"2 months ago","text":"","time":1628694819},{"author_name":"Matt L","author_url":"https://www.google.com/maps/contrib/102005690964507753286/reviews","language":null,"profile_photo_url":"https://lh3.googleusercontent.com/a/AATXAJyJOjK32tEAbSyBm7_U-XtrvTimIYfjck2ZhyBv=s128-c0x00000000-cc-rp-mo-ba3","rating":5,"relative_time_description":"6 months ago","text":"","time":1618930080},{"author_name":"matt lopresti","author_url":"https://www.google.com/maps/contrib/109779764853589903296/reviews","language":null,"profile_photo_url":"https://lh3.googleusercontent.com/a/AATXAJyw-IwPWm_629Yxd-gJM2mjbvxW47yo42Ex3V4_=s128-c0x00000000-cc-rp-mo","rating":5,"relative_time_description":"2 months ago","text":"","time":1628694890}],"types":["point_of_interest","store","establishment"],"url":"https://maps.google.com/?cid=7020567780496362683","utc_offset":-300,"vicinity":"9011 Randolph Street, Houston","website":"https://www.duncanaviation.aero/"},"status":"OK"}</t>
  </si>
  <si>
    <t>https://maps.google.com/?cid=7020567780496362683</t>
  </si>
  <si>
    <t>&lt;span class="street-address"&gt;9011 Randolph St&lt;/span&gt;, &lt;span class="locality"&gt;Houston&lt;/span&gt;, &lt;span class="region"&gt;TX&lt;/span&gt; &lt;span class="postal-code"&gt;77061&lt;/span&gt;, &lt;span class="country-name"&gt;USA&lt;/span&gt;</t>
  </si>
  <si>
    <t>+1 713-644-0352</t>
  </si>
  <si>
    <t>9011 Randolph Street, Houston</t>
  </si>
  <si>
    <t>Hatfield Aviation</t>
  </si>
  <si>
    <t>8109 Braniff St</t>
  </si>
  <si>
    <t>{"business_status":"OPERATIONAL","geometry":{"location":{"lat":29.63484,"lng":-95.27533799999999},"viewport":{"northeast":{"lat":29.63599752989272,"lng":-95.27398392010727},"southwest":{"lat":29.63329787010727,"lng":-95.27668357989272}}},"icon":"https://maps.gstatic.com/mapfiles/place_api/icons/v1/png_71/shopping-71.png","name":"Hatfield Aviation","opening_hours":null,"photos":null,"place_id":"ChIJYV4lHPmWQIYRwRUocIvdq0I","plus_code":{"compound_code":"JPMF+WV Greater Hobby Area, Houston, TX","global_code":"76X6JPMF+WV"},"rating":0.0,"reference":"ChIJYV4lHPmWQIYRwRUocIvdq0I","scope":"GOOGLE","types":["point_of_interest","store","establishment"],"user_ratings_total":0,"vicinity":"8109 Braniff St, Houston"}</t>
  </si>
  <si>
    <t>ChIJYV4lHPmWQIYRwRUocIvdq0I</t>
  </si>
  <si>
    <t>76X6JPMF+WV</t>
  </si>
  <si>
    <t>JPMF+WV Greater Hobby Area, Houston, TX</t>
  </si>
  <si>
    <t>8109 Braniff St, Houston, TX 77061, USA</t>
  </si>
  <si>
    <t>(713) 644-1464</t>
  </si>
  <si>
    <t>77061-5201</t>
  </si>
  <si>
    <t>{"html_attributions":[],"result":{"address_components":[{"long_name":"8109","short_name":"8109","types":["street_number"]},{"long_name":"Braniff Street","short_name":"Braniff St","types":["route"]},{"long_name":"Greater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States","short_name":"US","types":["country","political"]},{"long_name":"77061","short_name":"77061","types":["postal_code"]},{"long_name":"5201","short_name":"5201","types":["postal_code_suffix"]}],"adr_address":"&lt;span class=\"street-address\"&gt;8109 Braniff St&lt;/span&gt;, &lt;span class=\"locality\"&gt;Houston&lt;/span&gt;, &lt;span class=\"region\"&gt;TX&lt;/span&gt; &lt;span class=\"postal-code\"&gt;77061-5201&lt;/span&gt;, &lt;span class=\"country-name\"&gt;USA&lt;/span&gt;","formatted_address":"8109 Braniff St, Houston, TX 77061, USA","formatted_phone_number":"(713) 644-1464","geometry":{"location":{"lat":29.63483999999999,"lng":-95.27533799999999},"viewport":{"northeast":{"lat":29.63599668029149,"lng":-95.27398476970849},"southwest":{"lat":29.6332987197085,"lng":-95.2766827302915}}},"icon":"https://maps.gstatic.com/mapfiles/place_api/icons/v1/png_71/shopping-71.png","id":null,"international_phone_number":"+1 713-644-1464","name":"Hatfield Aviation","place_id":"ChIJYV4lHPmWQIYRwRUocIvdq0I","rating":null,"reference":null,"reviews":null,"types":["point_of_interest","store","establishment"],"url":"https://maps.google.com/?cid=4804177018472633793","utc_offset":-300,"vicinity":"8109 Braniff Street, Houston","website":null},"status":"OK"}</t>
  </si>
  <si>
    <t>https://maps.google.com/?cid=4804177018472633793</t>
  </si>
  <si>
    <t>&lt;span class="street-address"&gt;8109 Braniff St&lt;/span&gt;, &lt;span class="locality"&gt;Houston&lt;/span&gt;, &lt;span class="region"&gt;TX&lt;/span&gt; &lt;span class="postal-code"&gt;77061-5201&lt;/span&gt;, &lt;span class="country-name"&gt;USA&lt;/span&gt;</t>
  </si>
  <si>
    <t>+1 713-644-1464</t>
  </si>
  <si>
    <t>8109 Braniff Street, Houston</t>
  </si>
  <si>
    <t>7651 Airport Blvd</t>
  </si>
  <si>
    <t>{"business_status":"OPERATIONAL","geometry":{"location":{"lat":29.6585274,"lng":-95.2825664},"viewport":{"northeast":{"lat":29.65973807989272,"lng":-95.28124697010728},"southwest":{"lat":29.65703842010728,"lng":-95.28394662989271}}},"icon":"https://maps.gstatic.com/mapfiles/place_api/icons/v1/png_71/school-71.png","name":"Aviation Institute of Maintenance","opening_hours":{"open_now":false},"photos":[{"height":3024,"html_attributions":["&lt;a href=\"https://maps.google.com/maps/contrib/104945445225749724532\"&gt;Av B&lt;/a&gt;"],"photo_reference":"Aap_uEBNFczt-qOq0JRUMXpHIiatnmBY-6_paFTRItwzo323bvOaDv3HLKF99s8qruHqQ8KYXkhwhFEKJol9pGlb3GUnLws8O2SDLNklVVTF6IQ58sp80sg_vedPcpEZS_FZjWvY3CiD6XvbH6NnehOF0YHgHw0AX2M9_Jxim76PGd4ua8Kl","width":4032}],"place_id":"ChIJ7w9nHkeWQIYRY61T9HmtCT0","plus_code":{"compound_code":"MP58+CX Southeast Houston, Houston, TX","global_code":"76X6MP58+CX"},"rating":3.3,"reference":"ChIJ7w9nHkeWQIYRY61T9HmtCT0","scope":"GOOGLE","types":["point_of_interest","establishment"],"user_ratings_total":48,"vicinity":"7651 Airport Blvd, Houston"}</t>
  </si>
  <si>
    <t>ChIJ7w9nHkeWQIYRY61T9HmtCT0</t>
  </si>
  <si>
    <t>76X6MP58+CX</t>
  </si>
  <si>
    <t>MP58+CX Southeast Houston, Houston, TX</t>
  </si>
  <si>
    <t>7651 Airport Blvd, Houston, TX 77061, USA</t>
  </si>
  <si>
    <t>(713) 644-7777</t>
  </si>
  <si>
    <t>77061-4004</t>
  </si>
  <si>
    <t>{"html_attributions":[],"result":{"address_components":[{"long_name":"7651","short_name":"7651","types":["street_number"]},{"long_name":"Airport Boulevard","short_name":"Airport Blvd","types":["route"]},{"long_name":"Southeast Houston","short_name":"Southeast Houston","types":["neighborhood","political"]},{"long_name":"Houston","short_name":"Houston","types":["locality","political"]},{"long_name":"Harris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States","short_name":"US","types":["country","political"]},{"long_name":"77061","short_name":"77061","types":["postal_code"]},{"long_name":"4004","short_name":"4004","types":["postal_code_suffix"]}],"adr_address":"&lt;span class=\"street-address\"&gt;7651 Airport Blvd&lt;/span&gt;, &lt;span class=\"locality\"&gt;Houston&lt;/span&gt;, &lt;span class=\"region\"&gt;TX&lt;/span&gt; &lt;span class=\"postal-code\"&gt;77061-4004&lt;/span&gt;, &lt;span class=\"country-name\"&gt;USA&lt;/span&gt;","formatted_address":"7651 Airport Blvd, Houston, TX 77061, USA","formatted_phone_number":"(713) 644-7777","geometry":{"location":{"lat":29.6585274,"lng":-95.2825664},"viewport":{"northeast":{"lat":29.6597372302915,"lng":-95.28124781970848},"southwest":{"lat":29.6570392697085,"lng":-95.2839457802915}}},"icon":"https://maps.gstatic.com/mapfiles/place_api/icons/v1/png_71/school-71.png","id":null,"international_phone_number":"+1 713-644-7777","name":"Aviation Institute of Maintenance","place_id":"ChIJ7w9nHkeWQIYRY61T9HmtCT0","rating":3.3,"reference":null,"reviews":[{"author_name":"Craig Simmons","author_url":"https://www.google.com/maps/contrib/110548852371303809895/reviews","language":"en","profile_photo_url":"https://lh3.googleusercontent.com/a-/AOh14Gi5jo3HP-V3fafYsWPCQl16DVcv17Jn-__t9ZnwDg=s128-c0x00000000-cc-rp-mo-ba4","rating":5,"relative_time_description":"2 months ago","text":"These guys are great. Nice and they make sure to describe everything in intricate detail so that you know what you need to expect.   Warning, the test facilitator is nowhere near as funny as he thinks he is😆.","time":1627334445},{"author_name":"Tinita Samuels","author_url":"https://www.google.com/maps/contrib/117429459640917597021/reviews","language":"en","profile_photo_url":"https://lh3.googleusercontent.com/a-/AOh14GjXlXf8Jd551Mp-LT_cfsm62M7IV-6UtU837uTl5Q=s128-c0x00000000-cc-rp-mo-ba4","rating":5,"relative_time_description":"7 months ago","text":"Michael Kennedy is an awesome intake coordinator/recruiter/staff.  How influence is warm and welcoming.  It's important to embody compassion when working with young people who sometimes appear as indecisive and displaced.  He is patient and ensures there are no \"dumb questions\".  My son chose AIM thanks to my brother who is a mechanic and who has such a positive influence on my boys and to Mr. Kennedy who made the process seamless ❤️","time":1614209134},{"author_name":"Cleo Frankie","author_url":"https://www.google.com/maps/contrib/103256830683821789345/reviews","language":"en","profile_photo_url":"https://lh3.googleusercontent.com/a/AATXAJyPKO1jCYaz4XBQElTR4c1KF3oohoO8drX-HFra=s128-c0x00000000-cc-rp-mo-ba2","rating":1,"relative_time_description":"5 months ago","text":"Total rip off!!\nDon’t do it!!\nDONT COME HERE!!!\n\nSave yourself i hate it here","time":1620221269},{"author_name":"Roberto Miranda","author_url":"https://www.google.com/maps/contrib/111302190057404438192/reviews","language":"en","profile_photo_url":"https://lh3.googleusercontent.com/a/AATXAJzQF3zNJCrFIVqSbVnkOKWSoO2DK7XKuqoXPjrY=s128-c0x00000000-cc-rp-mo","rating":1,"relative_time_description":"3 months ago","text":"This school will only contact you if they need there money, some instructors are subpar and literally everything is outdated. Sad that I gotta pay this much for a A&amp;P license but can’t wait to get out of here and pay them what I owe them.","time":1624489705},{"author_name":"SERGIO MARTINEZ","author_url":"https://www.google.com/maps/contrib/107993245010306865318/reviews","language":"en","profile_photo_url":"https://lh3.googleusercontent.com/a-/AOh14Gg2LPvMH8bASihzAvPc99X2dZeM-58Z_q0ABDOg-Cs=s128-c0x00000000-cc-rp-mo-ba5","rating":4,"relative_time_description":"a year ago","text":"I read allot of reviews before attending this school and also questioned in attending but upon further review of the people leaving negative reviews i learned that people that dropped out and or got kicked out of the school are people that would not take there education serious. YES !!! they have 2-3 bad instructors  but the rest are GREAT !!!! and are passionate about aviation and if you are willing to learn they are willing to teach keep in mind some of these instructors have never been teachers , they are mechanics and they DO know the stuff when it comes to talking about the material. I got my A&amp;P License and the school helped me with a job placement highly recommend people to attend only if you are serious and passionate for aviation and knowledge. At the end of the day the school will not just give you your license you have to earn it","time":1590004592}],"types":["point_of_interest","establishment"],"url":"https://maps.google.com/?cid=4398237250405772643","utc_offset":-300,"vicinity":"7651 Airport Boulevard, Houston","website":"https://www.aviationmaintenance.edu/"},"status":"OK"}</t>
  </si>
  <si>
    <t>https://maps.google.com/?cid=4398237250405772643</t>
  </si>
  <si>
    <t>&lt;span class="street-address"&gt;7651 Airport Blvd&lt;/span&gt;, &lt;span class="locality"&gt;Houston&lt;/span&gt;, &lt;span class="region"&gt;TX&lt;/span&gt; &lt;span class="postal-code"&gt;77061-4004&lt;/span&gt;, &lt;span class="country-name"&gt;USA&lt;/span&gt;</t>
  </si>
  <si>
    <t>+1 713-644-7777</t>
  </si>
  <si>
    <t>7651 Airport Boulevard, Houston</t>
  </si>
  <si>
    <t>Oehmig Aviation, LLC</t>
  </si>
  <si>
    <t>8703 Telephone Rd</t>
  </si>
  <si>
    <t>{"business_status":"OPERATIONAL","geometry":{"location":{"lat":29.6415142,"lng":-95.2881185},"viewport":{"northeast":{"lat":29.64299657989272,"lng":-95.28677097010727},"southwest":{"lat":29.64029692010728,"lng":-95.28947062989272}}},"icon":"https://maps.gstatic.com/mapfiles/place_api/icons/v1/png_71/generic_business-71.png","name":"Oehmig Aviation, LLC","opening_hours":null,"photos":null,"place_id":"ChIJw8FTFl6WQIYRkw5oDFPHA-I","plus_code":{"compound_code":"JPR6+JQ Greater Hobby Area, Houston, TX","global_code":"76X6JPR6+JQ"},"rating":0.0,"reference":"ChIJw8FTFl6WQIYRkw5oDFPHA-I","scope":"GOOGLE","types":["point_of_interest","establishment"],"user_ratings_total":0,"vicinity":"8703 Telephone Rd, Houston"}</t>
  </si>
  <si>
    <t>ChIJw8FTFl6WQIYRkw5oDFPHA-I</t>
  </si>
  <si>
    <t>76X6JPR6+JQ</t>
  </si>
  <si>
    <t>JPR6+JQ Greater Hobby Area, Houston, TX</t>
  </si>
  <si>
    <t>8703 Telephone Rd, Houston, TX 77061, USA</t>
  </si>
  <si>
    <t>(713) 643-1215</t>
  </si>
  <si>
    <t>{"html_attributions":[],"result":{"address_components":[{"long_name":"8703","short_name":"8703","types":["street_number"]},{"long_name":"Telephone Road","short_name":"Telephone Rd","types":["route"]},{"long_name":"Greater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States","short_name":"US","types":["country","political"]},{"long_name":"77061","short_name":"77061","types":["postal_code"]}],"adr_address":"&lt;span class=\"street-address\"&gt;8703 Telephone Rd&lt;/span&gt;, &lt;span class=\"locality\"&gt;Houston&lt;/span&gt;, &lt;span class=\"region\"&gt;TX&lt;/span&gt; &lt;span class=\"postal-code\"&gt;77061&lt;/span&gt;, &lt;span class=\"country-name\"&gt;USA&lt;/span&gt;","formatted_address":"8703 Telephone Rd, Houston, TX 77061, USA","formatted_phone_number":"(713) 643-1215","geometry":{"location":{"lat":29.64151419999999,"lng":-95.2881185},"viewport":{"northeast":{"lat":29.6429957302915,"lng":-95.28677181970849},"southwest":{"lat":29.6402977697085,"lng":-95.2894697802915}}},"icon":"https://maps.gstatic.com/mapfiles/place_api/icons/v1/png_71/generic_business-71.png","id":null,"international_phone_number":"+1 713-643-1215","name":"Oehmig Aviation, LLC","place_id":"ChIJw8FTFl6WQIYRkw5oDFPHA-I","rating":null,"reference":null,"reviews":null,"types":["point_of_interest","establishment"],"url":"https://maps.google.com/?cid=16286079837006204563","utc_offset":-300,"vicinity":"8703 Telephone Road, Houston","website":null},"status":"OK"}</t>
  </si>
  <si>
    <t>https://maps.google.com/?cid=16286079837006204563</t>
  </si>
  <si>
    <t>&lt;span class="street-address"&gt;8703 Telephone Rd&lt;/span&gt;, &lt;span class="locality"&gt;Houston&lt;/span&gt;, &lt;span class="region"&gt;TX&lt;/span&gt; &lt;span class="postal-code"&gt;77061&lt;/span&gt;, &lt;span class="country-name"&gt;USA&lt;/span&gt;</t>
  </si>
  <si>
    <t>+1 713-643-1215</t>
  </si>
  <si>
    <t>8703 Telephone Road, Houston</t>
  </si>
  <si>
    <t>JBA Aviation Inc</t>
  </si>
  <si>
    <t>8620 W Monroe Rd</t>
  </si>
  <si>
    <t>{"business_status":"OPERATIONAL","geometry":{"location":{"lat":29.6430545,"lng":-95.26756440000001},"viewport":{"northeast":{"lat":29.64440452989272,"lng":-95.26607902010728},"southwest":{"lat":29.64170487010727,"lng":-95.26877867989273}}},"icon":"https://maps.gstatic.com/mapfiles/place_api/icons/v1/png_71/generic_business-71.png","name":"JBA Aviation Inc","opening_hours":{"open_now":false},"photos":null,"place_id":"ChIJqSXCQ6uXQIYRQu04mRTZ518","plus_code":{"compound_code":"JPVJ+6X Greater Hobby Area, Houston, TX","global_code":"76X6JPVJ+6X"},"rating":0.0,"reference":"ChIJqSXCQ6uXQIYRQu04mRTZ518","scope":"GOOGLE","types":["point_of_interest","store","establishment"],"user_ratings_total":0,"vicinity":"8620 W Monroe Rd # 230, Houston"}</t>
  </si>
  <si>
    <t>ChIJqSXCQ6uXQIYRQu04mRTZ518</t>
  </si>
  <si>
    <t>76X6JPVJ+6X</t>
  </si>
  <si>
    <t>JPVJ+6X Greater Hobby Area, Houston, TX</t>
  </si>
  <si>
    <t>8620 W Monroe Rd # 230, Houston, TX 77061, USA</t>
  </si>
  <si>
    <t>(713) 850-9300</t>
  </si>
  <si>
    <t># 230</t>
  </si>
  <si>
    <t>77061-4823</t>
  </si>
  <si>
    <t>{"html_attributions":[],"result":{"address_components":[{"long_name":"# 230","short_name":"# 230","types":["subpremise"]},{"long_name":"8620","short_name":"8620","types":["street_number"]},{"long_name":"West Monroe Road","short_name":"W Monroe Rd","types":["route"]},{"long_name":"Greater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States","short_name":"US","types":["country","political"]},{"long_name":"77061","short_name":"77061","types":["postal_code"]},{"long_name":"4823","short_name":"4823","types":["postal_code_suffix"]}],"adr_address":"&lt;span class=\"street-address\"&gt;8620 W Monroe Rd # 230&lt;/span&gt;, &lt;span class=\"locality\"&gt;Houston&lt;/span&gt;, &lt;span class=\"region\"&gt;TX&lt;/span&gt; &lt;span class=\"postal-code\"&gt;77061-4823&lt;/span&gt;, &lt;span class=\"country-name\"&gt;USA&lt;/span&gt;","formatted_address":"8620 W Monroe Rd # 230, Houston, TX 77061, USA","formatted_phone_number":"(713) 850-9300","geometry":{"location":{"lat":29.6430545,"lng":-95.26756440000001},"viewport":{"northeast":{"lat":29.64440368029149,"lng":-95.2660798697085},"southwest":{"lat":29.6417057197085,"lng":-95.26877783029151}}},"icon":"https://maps.gstatic.com/mapfiles/place_api/icons/v1/png_71/generic_business-71.png","id":null,"international_phone_number":"+1 713-850-9300","name":"JBA Aviation Inc","place_id":"ChIJqSXCQ6uXQIYRQu04mRTZ518","rating":null,"reference":null,"reviews":null,"types":["point_of_interest","store","establishment"],"url":"https://maps.google.com/?cid=6910730835716533570","utc_offset":-300,"vicinity":"8620 West Monroe Road # 230, Houston","website":"http://www.jba.aero/"},"status":"OK"}</t>
  </si>
  <si>
    <t>https://maps.google.com/?cid=6910730835716533570</t>
  </si>
  <si>
    <t>&lt;span class="street-address"&gt;8620 W Monroe Rd # 230&lt;/span&gt;, &lt;span class="locality"&gt;Houston&lt;/span&gt;, &lt;span class="region"&gt;TX&lt;/span&gt; &lt;span class="postal-code"&gt;77061-4823&lt;/span&gt;, &lt;span class="country-name"&gt;USA&lt;/span&gt;</t>
  </si>
  <si>
    <t>+1 713-850-9300</t>
  </si>
  <si>
    <t>8620 West Monroe Road # 230, Houston</t>
  </si>
  <si>
    <t>Gulf Coast Aviation Inc</t>
  </si>
  <si>
    <t>7930 Airport Blvd</t>
  </si>
  <si>
    <t>{"business_status":"OPERATIONAL","geometry":{"location":{"lat":29.6571945,"lng":-95.2721839},"viewport":{"northeast":{"lat":29.65859802989272,"lng":-95.27083687010727},"southwest":{"lat":29.65589837010728,"lng":-95.27353652989271}}},"icon":"https://maps.gstatic.com/mapfiles/place_api/icons/v1/png_71/generic_business-71.png","name":"Gulf Coast Aviation Inc","opening_hours":null,"photos":null,"place_id":"ChIJo29eB0uWQIYRFVN5mkPpa3Y","plus_code":{"compound_code":"MP4H+V4 Greater Hobby Area, Houston, TX","global_code":"76X6MP4H+V4"},"rating":5.0,"reference":"ChIJo29eB0uWQIYRFVN5mkPpa3Y","scope":"GOOGLE","types":["point_of_interest","establishment"],"user_ratings_total":1,"vicinity":"7930 Airport Blvd, Houston"}</t>
  </si>
  <si>
    <t>ChIJo29eB0uWQIYRFVN5mkPpa3Y</t>
  </si>
  <si>
    <t>76X6MP4H+V4</t>
  </si>
  <si>
    <t>MP4H+V4 Greater Hobby Area, Houston, TX</t>
  </si>
  <si>
    <t>7930 Airport Blvd, Houston, TX 77061, USA</t>
  </si>
  <si>
    <t>(713) 645-5689</t>
  </si>
  <si>
    <t>http://www.gcahou.com/</t>
  </si>
  <si>
    <t>77061-4106</t>
  </si>
  <si>
    <t>{"html_attributions":[],"result":{"address_components":[{"long_name":"7930","short_name":"7930","types":["street_number"]},{"long_name":"Airport Boulevard","short_name":"Airport Blvd","types":["route"]},{"long_name":"Greater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States","short_name":"US","types":["country","political"]},{"long_name":"77061","short_name":"77061","types":["postal_code"]},{"long_name":"4106","short_name":"4106","types":["postal_code_suffix"]}],"adr_address":"&lt;span class=\"street-address\"&gt;7930 Airport Blvd&lt;/span&gt;, &lt;span class=\"locality\"&gt;Houston&lt;/span&gt;, &lt;span class=\"region\"&gt;TX&lt;/span&gt; &lt;span class=\"postal-code\"&gt;77061-4106&lt;/span&gt;, &lt;span class=\"country-name\"&gt;USA&lt;/span&gt;","formatted_address":"7930 Airport Blvd, Houston, TX 77061, USA","formatted_phone_number":"(713) 645-5689","geometry":{"location":{"lat":29.6571945,"lng":-95.2721839},"viewport":{"northeast":{"lat":29.6585971802915,"lng":-95.27083771970848},"southwest":{"lat":29.6558992197085,"lng":-95.2735356802915}}},"icon":"https://maps.gstatic.com/mapfiles/place_api/icons/v1/png_71/generic_business-71.png","id":null,"international_phone_number":"+1 713-645-5689","name":"Gulf Coast Aviation Inc","place_id":"ChIJo29eB0uWQIYRFVN5mkPpa3Y","rating":5.0,"reference":null,"reviews":[{"author_name":"Brian Barrett","author_url":"https://www.google.com/maps/contrib/104663995803173579101/reviews","language":"en","profile_photo_url":"https://lh3.googleusercontent.com/a-/AOh14GirQQbrw9UQ3Xx7viLUJZ3-z5K1STTxAaPc3_galw=s128-c0x00000000-cc-rp-mo","rating":5,"relative_time_description":"5 years ago","text":"Coming to work for this company is the best decision I have made in my life. I truly feel cared about. The aircraft are the best maintained that I have ever flown. They take great pride in their aircraft and safety standards.","time":1459226294}],"types":["point_of_interest","establishment"],"url":"https://maps.google.com/?cid=8533170395547259669","utc_offset":-300,"vicinity":"7930 Airport Boulevard, Houston","website":"http://www.gcahou.com/"},"status":"OK"}</t>
  </si>
  <si>
    <t>https://maps.google.com/?cid=8533170395547259669</t>
  </si>
  <si>
    <t>&lt;span class="street-address"&gt;7930 Airport Blvd&lt;/span&gt;, &lt;span class="locality"&gt;Houston&lt;/span&gt;, &lt;span class="region"&gt;TX&lt;/span&gt; &lt;span class="postal-code"&gt;77061-4106&lt;/span&gt;, &lt;span class="country-name"&gt;USA&lt;/span&gt;</t>
  </si>
  <si>
    <t>+1 713-645-5689</t>
  </si>
  <si>
    <t>7930 Airport Boulevard, Houston</t>
  </si>
  <si>
    <t>Challenger Aviation Services, Inc.</t>
  </si>
  <si>
    <t>8410 Larson</t>
  </si>
  <si>
    <t>{"business_status":"OPERATIONAL","geometry":{"location":{"lat":29.649379,"lng":-95.269471},"viewport":{"northeast":{"lat":29.65082137989273,"lng":-95.2681232701073},"southwest":{"lat":29.64812172010728,"lng":-95.27082292989273}}},"icon":"https://maps.gstatic.com/mapfiles/place_api/icons/v1/png_71/generic_business-71.png","name":"Challenger Aviation Services, Inc.","opening_hours":{"open_now":false},"photos":[{"height":1536,"html_attributions":["&lt;a href=\"https://maps.google.com/maps/contrib/105905355719568470588\"&gt;A Google User&lt;/a&gt;"],"photo_reference":"Aap_uEB1DqbJyRrKG5AFJ3_FjULW_c0EWSTMblJWi9IVcMNPMXrQO839KPLxk3at7K3uEzEANejmh-Ol6OoRrlOjBDHgoKyk1UKsNalrZScDSsQ0iEPLeoj2KGBHhbf012ys5_DAOunTgFPDegQ3LuYbHph5jHcoYyUtVXOueLfUuPmqqRpk","width":2048}],"place_id":"ChIJf3MAUKuXQIYRrLQAbinImeE","plus_code":{"compound_code":"JPXJ+Q6 Greater Hobby Area, Houston, TX","global_code":"76X6JPXJ+Q6"},"rating":5.0,"reference":"ChIJf3MAUKuXQIYRrLQAbinImeE","scope":"GOOGLE","types":["point_of_interest","establishment"],"user_ratings_total":3,"vicinity":"8410 Larson, Houston"}</t>
  </si>
  <si>
    <t>ChIJf3MAUKuXQIYRrLQAbinImeE</t>
  </si>
  <si>
    <t>76X6JPXJ+Q6</t>
  </si>
  <si>
    <t>JPXJ+Q6 Greater Hobby Area, Houston, TX</t>
  </si>
  <si>
    <t>8410 Larson, Houston, TX 77061, USA</t>
  </si>
  <si>
    <t>(281) 702-7478</t>
  </si>
  <si>
    <t>http://www.challengeraviation.net/</t>
  </si>
  <si>
    <t>{"html_attributions":[],"result":{"address_components":[{"long_name":"8410","short_name":"8410","types":["street_number"]},{"long_name":"Larson","short_name":"Larson","types":["route"]},{"long_name":"Greater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States","short_name":"US","types":["country","political"]},{"long_name":"77061","short_name":"77061","types":["postal_code"]}],"adr_address":"&lt;span class=\"street-address\"&gt;8410 Larson&lt;/span&gt;, &lt;span class=\"locality\"&gt;Houston&lt;/span&gt;, &lt;span class=\"region\"&gt;TX&lt;/span&gt; &lt;span class=\"postal-code\"&gt;77061&lt;/span&gt;, &lt;span class=\"country-name\"&gt;USA&lt;/span&gt;","formatted_address":"8410 Larson, Houston, TX 77061, USA","formatted_phone_number":"(281) 702-7478","geometry":{"location":{"lat":29.649379,"lng":-95.269471},"viewport":{"northeast":{"lat":29.6508205302915,"lng":-95.2681241197085},"southwest":{"lat":29.64812256970851,"lng":-95.27082208029151}}},"icon":"https://maps.gstatic.com/mapfiles/place_api/icons/v1/png_71/generic_business-71.png","id":null,"international_phone_number":"+1 281-702-7478","name":"Challenger Aviation Services, Inc.","place_id":"ChIJf3MAUKuXQIYRrLQAbinImeE","rating":5.0,"reference":null,"reviews":[{"author_name":"Paul Ex","author_url":"https://www.google.com/maps/contrib/106661621972986175759/reviews","language":"en","profile_photo_url":"https://lh3.googleusercontent.com/a/AATXAJyBvKyPDgLsxfeNyxeekNv5OFX-kuSz93tUYAJ8=s128-c0x00000000-cc-rp-mo","rating":5,"relative_time_description":"3 years ago","text":"Challenger Aviation always has our back and best interests in mind.  Scheduling, coordination with flight schedules, promptness and follow-up are but a few of their strengths.  Quality is top notch and techs are well rounded and knowledgeable in a vast array of planes!","time":1519332896},{"author_name":"Robert Munoz","author_url":"https://www.google.com/maps/contrib/101049068002007765268/reviews","language":"en","profile_photo_url":"https://lh3.googleusercontent.com/a-/AOh14Gj006jt5C8R2w7Aobpazt5WWmc9XRj8DKBj1328=s128-c0x00000000-cc-rp-mo","rating":5,"relative_time_description":"3 years ago","text":"These guys are awesome. The work on my king air was done without any delay and came in under budget. They kept me posted along the way as the major project developed. I will use them again.","time":1519081104},{"author_name":"Selina Hammitt","author_url":"https://www.google.com/maps/contrib/114073703423172949319/reviews","language":null,"profile_photo_url":"https://lh3.googleusercontent.com/a/AATXAJzldS6Fcgvu3R00V0iArXicW2qele8X4k9zKEkA=s128-c0x00000000-cc-rp-mo","rating":5,"relative_time_description":"4 years ago","text":"","time":1492464302}],"types":["point_of_interest","establishment"],"url":"https://maps.google.com/?cid=16256244410235270316","utc_offset":-300,"vicinity":"8410 Larson, Houston","website":"http://www.challengeraviation.net/"},"status":"OK"}</t>
  </si>
  <si>
    <t>https://maps.google.com/?cid=16256244410235270316</t>
  </si>
  <si>
    <t>&lt;span class="street-address"&gt;8410 Larson&lt;/span&gt;, &lt;span class="locality"&gt;Houston&lt;/span&gt;, &lt;span class="region"&gt;TX&lt;/span&gt; &lt;span class="postal-code"&gt;77061&lt;/span&gt;, &lt;span class="country-name"&gt;USA&lt;/span&gt;</t>
  </si>
  <si>
    <t>+1 281-702-7478</t>
  </si>
  <si>
    <t>8410 Larson, Houston</t>
  </si>
  <si>
    <t>Ham's Aviation Maintenance Services</t>
  </si>
  <si>
    <t>7766 Braniff St</t>
  </si>
  <si>
    <t>{"business_status":"OPERATIONAL","geometry":{"location":{"lat":29.6342899,"lng":-95.2828393},"viewport":{"northeast":{"lat":29.63563582989272,"lng":-95.28148937010728},"southwest":{"lat":29.63293617010727,"lng":-95.28418902989273}}},"icon":"https://maps.gstatic.com/mapfiles/place_api/icons/v1/png_71/generic_business-71.png","name":"Ham's Aviation Maintenance Services","opening_hours":null,"photos":null,"place_id":"ChIJj-_OjPaWQIYRl9xS8rsoHSk","plus_code":{"compound_code":"JPM8+PV Greater Hobby Area, Houston, TX","global_code":"76X6JPM8+PV"},"rating":0.0,"reference":"ChIJj-_OjPaWQIYRl9xS8rsoHSk","scope":"GOOGLE","types":["point_of_interest","establishment"],"user_ratings_total":0,"vicinity":"7766 Braniff St, Houston"}</t>
  </si>
  <si>
    <t>ChIJj-_OjPaWQIYRl9xS8rsoHSk</t>
  </si>
  <si>
    <t>76X6JPM8+PV</t>
  </si>
  <si>
    <t>JPM8+PV Greater Hobby Area, Houston, TX</t>
  </si>
  <si>
    <t>7766 Braniff St, Houston, TX 77061, USA</t>
  </si>
  <si>
    <t>(713) 643-6468</t>
  </si>
  <si>
    <t>77061-5120</t>
  </si>
  <si>
    <t>{"html_attributions":[],"result":{"address_components":[{"long_name":"7766","short_name":"7766","types":["street_number"]},{"long_name":"Braniff Street","short_name":"Braniff St","types":["route"]},{"long_name":"Greater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States","short_name":"US","types":["country","political"]},{"long_name":"77061","short_name":"77061","types":["postal_code"]},{"long_name":"5120","short_name":"5120","types":["postal_code_suffix"]}],"adr_address":"&lt;span class=\"street-address\"&gt;7766 Braniff St&lt;/span&gt;, &lt;span class=\"locality\"&gt;Houston&lt;/span&gt;, &lt;span class=\"region\"&gt;TX&lt;/span&gt; &lt;span class=\"postal-code\"&gt;77061-5120&lt;/span&gt;, &lt;span class=\"country-name\"&gt;USA&lt;/span&gt;","formatted_address":"7766 Braniff St, Houston, TX 77061, USA","formatted_phone_number":"(713) 643-6468","geometry":{"location":{"lat":29.6342899,"lng":-95.2828393},"viewport":{"northeast":{"lat":29.6356349802915,"lng":-95.28149021970852},"southwest":{"lat":29.6329370197085,"lng":-95.28418818029152}}},"icon":"https://maps.gstatic.com/mapfiles/place_api/icons/v1/png_71/generic_business-71.png","id":null,"international_phone_number":"+1 713-643-6468","name":"Ham's Aviation Maintenance Services","place_id":"ChIJj-_OjPaWQIYRl9xS8rsoHSk","rating":null,"reference":null,"reviews":null,"types":["point_of_interest","establishment"],"url":"https://maps.google.com/?cid=2962568917569166487","utc_offset":-300,"vicinity":"7766 Braniff Street, Houston","website":null},"status":"OK"}</t>
  </si>
  <si>
    <t>https://maps.google.com/?cid=2962568917569166487</t>
  </si>
  <si>
    <t>&lt;span class="street-address"&gt;7766 Braniff St&lt;/span&gt;, &lt;span class="locality"&gt;Houston&lt;/span&gt;, &lt;span class="region"&gt;TX&lt;/span&gt; &lt;span class="postal-code"&gt;77061-5120&lt;/span&gt;, &lt;span class="country-name"&gt;USA&lt;/span&gt;</t>
  </si>
  <si>
    <t>+1 713-643-6468</t>
  </si>
  <si>
    <t>7766 Braniff Street, Houston</t>
  </si>
  <si>
    <t>Wing Aviation</t>
  </si>
  <si>
    <t>8912 Paul B Koonce St</t>
  </si>
  <si>
    <t>{"business_status":"OPERATIONAL","geometry":{"location":{"lat":29.6385727,"lng":-95.2798346},"viewport":{"northeast":{"lat":29.64070689999999,"lng":-95.27748634999998},"southwest":{"lat":29.6378613,"lng":-95.28061735000001}}},"icon":"https://maps.gstatic.com/mapfiles/place_api/icons/v1/png_71/generic_business-71.png","name":"Wing Aviation","opening_hours":{"open_now":true},"photos":[{"height":1200,"html_attributions":["&lt;a href=\"https://maps.google.com/maps/contrib/113991904783358424050\"&gt;Wing Aviation&lt;/a&gt;"],"photo_reference":"Aap_uECgnp3JxqZwaXkJJoarJHCUUSXCoPUqutQsowgCqlvpnOprCg__Ruv0XIO0ZKmMRoTA4VifPIFSTXqpBscUmiFXLIudG9ZZvrz2J8wofeutzmZ0IZbL_jYueSKjBlrPAZje6jqcuCeaaK3ryQFtkLbNflQYvH8N3Cwf1xC30tJK7wrJ","width":1600}],"place_id":"ChIJh3XN7VCWQIYRjOoAtmwum4I","plus_code":{"compound_code":"JPQC+C3 Greater Hobby Area, Houston, TX","global_code":"76X6JPQC+C3"},"rating":4.6,"reference":"ChIJh3XN7VCWQIYRjOoAtmwum4I","scope":"GOOGLE","types":["point_of_interest","establishment"],"user_ratings_total":13,"vicinity":"8912 Paul B Koonce St, Houston"}</t>
  </si>
  <si>
    <t>ChIJh3XN7VCWQIYRjOoAtmwum4I</t>
  </si>
  <si>
    <t>76X6JPQC+C3</t>
  </si>
  <si>
    <t>JPQC+C3 Greater Hobby Area, Houston, TX</t>
  </si>
  <si>
    <t>8912 Paul B Koonce St, Houston, TX 77061, USA</t>
  </si>
  <si>
    <t>(866) 944-9464</t>
  </si>
  <si>
    <t>{"html_attributions":[],"result":{"address_components":[{"long_name":"8912","short_name":"8912","types":["street_number"]},{"long_name":"Paul B Koonce Street","short_name":"Paul B Koonce St","types":["route"]},{"long_name":"Greater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States","short_name":"US","types":["country","political"]},{"long_name":"77061","short_name":"77061","types":["postal_code"]}],"adr_address":"&lt;span class=\"street-address\"&gt;8912 Paul B Koonce St&lt;/span&gt;, &lt;span class=\"locality\"&gt;Houston&lt;/span&gt;, &lt;span class=\"region\"&gt;TX&lt;/span&gt; &lt;span class=\"postal-code\"&gt;77061&lt;/span&gt;, &lt;span class=\"country-name\"&gt;USA&lt;/span&gt;","formatted_address":"8912 Paul B Koonce St, Houston, TX 77061, USA","formatted_phone_number":"(866) 944-9464","geometry":{"location":{"lat":29.6385727,"lng":-95.2798346},"viewport":{"northeast":{"lat":29.64070689999999,"lng":-95.27748634999998},"southwest":{"lat":29.6378613,"lng":-95.28061735000001}}},"icon":"https://maps.gstatic.com/mapfiles/place_api/icons/v1/png_71/generic_business-71.png","id":null,"international_phone_number":"+1 866-944-9464","name":"Wing Aviation","place_id":"ChIJh3XN7VCWQIYRjOoAtmwum4I","rating":4.6,"reference":null,"reviews":[{"author_name":"Austin Wolf","author_url":"https://www.google.com/maps/contrib/100750486956137383782/reviews","language":"en","profile_photo_url":"https://lh3.googleusercontent.com/a-/AOh14GhjO0AMJezG4rRddzJR6Wwx2V0q9jgWo79--GH1Qw=s128-c0x00000000-cc-rp-mo-ba6","rating":5,"relative_time_description":"a year ago","text":"Perfect rentals, terrific aircraft, and exceptional service. Nina provides an unparalleled experience on every flight!","time":1598282292},{"author_name":"Paul Barajas","author_url":"https://www.google.com/maps/contrib/113125186471630740543/reviews","language":"en","profile_photo_url":"https://lh3.googleusercontent.com/a-/AOh14Githwi2tQ3Vyvy1A9a5AnYWH8xj7_f02aLFJBrfjA=s128-c0x00000000-cc-rp-mo-ba3","rating":5,"relative_time_description":"5 years ago","text":"Nice","time":1473870022},{"author_name":"Bill Gifford","author_url":"https://www.google.com/maps/contrib/111212352158940434648/reviews","language":null,"profile_photo_url":"https://lh3.googleusercontent.com/a/AATXAJyJ_zn5Hx9wb0rA_OBAfppPD7saLqMSHDbKB5AX=s128-c0x00000000-cc-rp-mo","rating":5,"relative_time_description":"3 years ago","text":"","time":1533338745},{"author_name":"dkkdriddle","author_url":"https://www.google.com/maps/contrib/117516699997174914319/reviews","language":null,"profile_photo_url":"https://lh3.googleusercontent.com/a/AATXAJyUfQQdxJI9r9lJDSePxKnMCqrgecBUiu6Em20I=s128-c0x00000000-cc-rp-mo","rating":5,"relative_time_description":"5 years ago","text":"","time":1460734669},{"author_name":"Jack Woodruff","author_url":"https://www.google.com/maps/contrib/105606823619532880445/reviews","language":null,"profile_photo_url":"https://lh3.googleusercontent.com/a-/AOh14Gg5yQsPxjLxpzkNobr4Bp6GJLMl4Z5JsZTjYeGeiQ=s128-c0x00000000-cc-rp-mo","rating":5,"relative_time_description":"4 years ago","text":"","time":1487789434}],"types":["point_of_interest","establishment"],"url":"https://maps.google.com/?cid=9411166890765642380","utc_offset":-300,"vicinity":"8912 Paul B Koonce Street, Houston","website":"https://www.wingaviation.com/"},"status":"OK"}</t>
  </si>
  <si>
    <t>https://maps.google.com/?cid=9411166890765642380</t>
  </si>
  <si>
    <t>&lt;span class="street-address"&gt;8912 Paul B Koonce St&lt;/span&gt;, &lt;span class="locality"&gt;Houston&lt;/span&gt;, &lt;span class="region"&gt;TX&lt;/span&gt; &lt;span class="postal-code"&gt;77061&lt;/span&gt;, &lt;span class="country-name"&gt;USA&lt;/span&gt;</t>
  </si>
  <si>
    <t>+1 866-944-9464</t>
  </si>
  <si>
    <t>8912 Paul B Koonce Street, Houston</t>
  </si>
  <si>
    <t>Warner Aviation Solutions, LLC</t>
  </si>
  <si>
    <t>{"business_status":"OPERATIONAL","geometry":{"location":{"lat":29.65475249999999,"lng":-95.27898150000001},"viewport":{"northeast":{"lat":29.65622342989272,"lng":-95.27768497010727},"southwest":{"lat":29.65352377010728,"lng":-95.28038462989272}}},"icon":"https://maps.gstatic.com/mapfiles/place_api/icons/v1/png_71/generic_business-71.png","name":"Warner Aviation Solutions, LLC","opening_hours":null,"photos":null,"place_id":"ChIJc07I-EWWQIYRwQRswdNfuA8","plus_code":{"compound_code":"MP3C+WC Greater Hobby Area, Houston, TX","global_code":"76X6MP3C+WC"},"rating":0.0,"reference":"ChIJc07I-EWWQIYRwQRswdNfuA8","scope":"GOOGLE","types":["point_of_interest","establishment"],"user_ratings_total":0,"vicinity":"Hobby Airport Airport Boulevard Houston TX, Houston"}</t>
  </si>
  <si>
    <t>ChIJc07I-EWWQIYRwQRswdNfuA8</t>
  </si>
  <si>
    <t>76X6MP3C+WC</t>
  </si>
  <si>
    <t>MP3C+WC Greater Hobby Area, Houston, TX</t>
  </si>
  <si>
    <t>Hobby Airport Airport Boulevard Houston TX, Houston, TX 77061, USA</t>
  </si>
  <si>
    <t>(281) 870-2894</t>
  </si>
  <si>
    <t>http://www.warneraviationsolutions.com/</t>
  </si>
  <si>
    <t>{"html_attributions":[],"result":{"address_components":[{"long_name":"Houston","short_name":"Houston","types":["locality","political"]},{"long_name":"Greater Hobby Area","short_name":"Greater Hobby Area","types":["neighborhood","political"]},{"long_name":"Harris County","short_name":"Harris County","types":["administrative_area_level_2","political"]},{"long_name":"Texas","short_name":"TX","types":["administrative_area_level_1","political"]},{"long_name":"United States","short_name":"US","types":["country","political"]},{"long_name":"77061","short_name":"77061","types":["postal_code"]}],"adr_address":"Hobby Airport Airport Boulevard Houston TX, &lt;span class=\"locality\"&gt;Houston&lt;/span&gt;, &lt;span class=\"region\"&gt;TX&lt;/span&gt; &lt;span class=\"postal-code\"&gt;77061&lt;/span&gt;, &lt;span class=\"country-name\"&gt;USA&lt;/span&gt;","formatted_address":"Hobby Airport Airport Boulevard Houston TX, Houston, TX 77061, USA","formatted_phone_number":"(281) 870-2894","geometry":{"location":{"lat":29.65475249999999,"lng":-95.27898150000001},"viewport":{"northeast":{"lat":29.6562225802915,"lng":-95.2776858197085},"southwest":{"lat":29.6535246197085,"lng":-95.28038378029152}}},"icon":"https://maps.gstatic.com/mapfiles/place_api/icons/v1/png_71/generic_business-71.png","id":null,"international_phone_number":"+1 281-870-2894","name":"Warner Aviation Solutions, LLC","place_id":"ChIJc07I-EWWQIYRwQRswdNfuA8","rating":null,"reference":null,"reviews":null,"types":["point_of_interest","establishment"],"url":"https://maps.google.com/?cid=1132760669371499713","utc_offset":-300,"vicinity":"Hobby Airport Airport Boulevard Houston TX, Houston","website":"http://www.warneraviationsolutions.com/"},"status":"OK"}</t>
  </si>
  <si>
    <t>https://maps.google.com/?cid=1132760669371499713</t>
  </si>
  <si>
    <t>Hobby Airport Airport Boulevard Houston TX, &lt;span class="locality"&gt;Houston&lt;/span&gt;, &lt;span class="region"&gt;TX&lt;/span&gt; &lt;span class="postal-code"&gt;77061&lt;/span&gt;, &lt;span class="country-name"&gt;USA&lt;/span&gt;</t>
  </si>
  <si>
    <t>+1 281-870-2894</t>
  </si>
  <si>
    <t>Hobby Airport Airport Boulevard Houston TX, Houston</t>
  </si>
  <si>
    <t>Falcon Crest Aviation Supply Inc</t>
  </si>
  <si>
    <t>8318 Braniff St</t>
  </si>
  <si>
    <t>{"business_status":"OPERATIONAL","geometry":{"location":{"lat":29.634121,"lng":-95.270186},"viewport":{"northeast":{"lat":29.63567682989273,"lng":-95.26884007010729},"southwest":{"lat":29.63297717010729,"lng":-95.27153972989272}}},"icon":"https://maps.gstatic.com/mapfiles/place_api/icons/v1/png_71/shopping-71.png","name":"Falcon Crest Aviation Supply Inc","opening_hours":{"open_now":false},"photos":[{"height":3120,"html_attributions":["&lt;a href=\"https://maps.google.com/maps/contrib/108942732460491709739\"&gt;A Google User&lt;/a&gt;"],"photo_reference":"Aap_uEACvatSW4toOrFzeQvafmpNqrZFOuIt1Wum5_ZR87eh7MshAim-XP7s0_EF5OyiLhfYnqwnjfpUTMmMYJEyMsS7E6jJODpv2ckCn7Z062gxP3v9zlLcE5H6rGO76ACgdpvr2nSNxYwx1M-ksluIjpXL8xA_ZCd6S_qfbCIQwdmN2rP_","width":4160}],"place_id":"ChIJ9XmPRf6WQIYRRBv2Tva9QOE","plus_code":{"compound_code":"JPMH+JW Greater Hobby Area, Houston, TX","global_code":"76X6JPMH+JW"},"rating":4.8,"reference":"ChIJ9XmPRf6WQIYRRBv2Tva9QOE","scope":"GOOGLE","types":["point_of_interest","store","establishment"],"user_ratings_total":23,"vicinity":"8318 Braniff St, Houston"}</t>
  </si>
  <si>
    <t>ChIJ9XmPRf6WQIYRRBv2Tva9QOE</t>
  </si>
  <si>
    <t>76X6JPMH+JW</t>
  </si>
  <si>
    <t>JPMH+JW Greater Hobby Area, Houston, TX</t>
  </si>
  <si>
    <t>8318 Braniff St, Houston, TX 77061, USA</t>
  </si>
  <si>
    <t>(713) 644-2290</t>
  </si>
  <si>
    <t>77061-5206</t>
  </si>
  <si>
    <t>{"html_attributions":[],"result":{"address_components":[{"long_name":"8318","short_name":"8318","types":["street_number"]},{"long_name":"Braniff Street","short_name":"Braniff St","types":["route"]},{"long_name":"Greater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States","short_name":"US","types":["country","political"]},{"long_name":"77061","short_name":"77061","types":["postal_code"]},{"long_name":"5206","short_name":"5206","types":["postal_code_suffix"]}],"adr_address":"&lt;span class=\"street-address\"&gt;8318 Braniff St&lt;/span&gt;, &lt;span class=\"locality\"&gt;Houston&lt;/span&gt;, &lt;span class=\"region\"&gt;TX&lt;/span&gt; &lt;span class=\"postal-code\"&gt;77061-5206&lt;/span&gt;, &lt;span class=\"country-name\"&gt;USA&lt;/span&gt;","formatted_address":"8318 Braniff St, Houston, TX 77061, USA","formatted_phone_number":"(713) 644-2290","geometry":{"location":{"lat":29.634121,"lng":-95.270186},"viewport":{"northeast":{"lat":29.6356759802915,"lng":-95.2688409197085},"southwest":{"lat":29.6329780197085,"lng":-95.27153888029152}}},"icon":"https://maps.gstatic.com/mapfiles/place_api/icons/v1/png_71/shopping-71.png","id":null,"international_phone_number":"+1 713-644-2290","name":"Falcon Crest Aviation Supply Inc","place_id":"ChIJ9XmPRf6WQIYRRBv2Tva9QOE","rating":4.8,"reference":null,"reviews":[{"author_name":"Jorge Hernandez","author_url":"https://www.google.com/maps/contrib/100145628967049525547/reviews","language":"en","profile_photo_url":"https://lh3.googleusercontent.com/a/AATXAJzEdtqBgiYP7qWT1w4aBAgpvM-8q2pEQ5rcDpGW=s128-c0x00000000-cc-rp-mo-ba3","rating":5,"relative_time_description":"8 months ago","text":"Excelente service for James Hightower 👍","time":1611277184},{"author_name":"A. Saleem","author_url":"https://www.google.com/maps/contrib/100684778811716648689/reviews","language":"en","profile_photo_url":"https://lh3.googleusercontent.com/a-/AOh14GjILH2jUKpYQbj96zUxT7TYtwUMQT6ULC8sPGgTpw=s128-c0x00000000-cc-rp-mo","rating":5,"relative_time_description":"a year ago","text":"Very competitive price and excellent service. Gary was very professional and helpful. Thanks.","time":1597752737},{"author_name":"Larry Ridley","author_url":"https://www.google.com/maps/contrib/115131706678872402390/reviews","language":"en","profile_photo_url":"https://lh3.googleusercontent.com/a/AATXAJya1BUkv4FYzxbuoSJnfEi4KfCRK920E5hbBlc=s128-c0x00000000-cc-rp-mo","rating":4,"relative_time_description":"a year ago","text":"Usually have what you need","time":1582053306},{"author_name":"Glen Bertalotto","author_url":"https://www.google.com/maps/contrib/109714974516854721262/reviews","language":"en","profile_photo_url":"https://lh3.googleusercontent.com/a/AATXAJx20cZwWXdiIWAvppHpoe1v6CtNreIWDkJ-nWWX=s128-c0x00000000-cc-rp-mo-ba6","rating":5,"relative_time_description":"2 years ago","text":"Always making deliveries here people are fantastic great and anything you need for that Aviation needs a pretty much got it","time":1540902910},{"author_name":"James Steinhauer","author_url":"https://www.google.com/maps/contrib/117288007951430839480/reviews","language":"en","profile_photo_url":"https://lh3.googleusercontent.com/a/AATXAJzindUt69vCx2rvdm4Fz9c_IOklVJaPc9HTrhFV=s128-c0x00000000-cc-rp-mo-ba5","rating":5,"relative_time_description":"4 years ago","text":"Very nice place.  Friendly staff , neat pictures on the wall. Almost like an aviation museum","time":1497714385}],"types":["point_of_interest","store","establishment"],"url":"https://maps.google.com/?cid=16231181922627623748","utc_offset":-300,"vicinity":"8318 Braniff Street, Houston","website":"http://www.falconcrestaviation.com/"},"status":"OK"}</t>
  </si>
  <si>
    <t>https://maps.google.com/?cid=16231181922627623748</t>
  </si>
  <si>
    <t>&lt;span class="street-address"&gt;8318 Braniff St&lt;/span&gt;, &lt;span class="locality"&gt;Houston&lt;/span&gt;, &lt;span class="region"&gt;TX&lt;/span&gt; &lt;span class="postal-code"&gt;77061-5206&lt;/span&gt;, &lt;span class="country-name"&gt;USA&lt;/span&gt;</t>
  </si>
  <si>
    <t>+1 713-644-2290</t>
  </si>
  <si>
    <t>8318 Braniff Street, Houston</t>
  </si>
  <si>
    <t>Tejas Aviation Services</t>
  </si>
  <si>
    <t>8402 Nelms St</t>
  </si>
  <si>
    <t>{"business_status":"OPERATIONAL","geometry":{"location":{"lat":29.6461899,"lng":-95.2717231},"viewport":{"northeast":{"lat":29.64765457989272,"lng":-95.27013127010729},"southwest":{"lat":29.64495492010728,"lng":-95.27283092989272}}},"icon":"https://maps.gstatic.com/mapfiles/place_api/icons/v1/png_71/generic_business-71.png","name":"Tejas Aviation Services","opening_hours":null,"photos":null,"place_id":"ChIJI08msFOWQIYRvf_x2l9C45w","plus_code":{"compound_code":"JPWH+F8 Greater Hobby Area, Houston, TX","global_code":"76X6JPWH+F8"},"rating":4.0,"reference":"ChIJI08msFOWQIYRvf_x2l9C45w","scope":"GOOGLE","types":["point_of_interest","establishment"],"user_ratings_total":1,"vicinity":"8402 Nelms St, Houston"}</t>
  </si>
  <si>
    <t>ChIJI08msFOWQIYRvf_x2l9C45w</t>
  </si>
  <si>
    <t>76X6JPWH+F8</t>
  </si>
  <si>
    <t>JPWH+F8 Greater Hobby Area, Houston, TX</t>
  </si>
  <si>
    <t>8402 Nelms St, Houston, TX 77061, USA</t>
  </si>
  <si>
    <t>(713) 640-1383</t>
  </si>
  <si>
    <t>77061-4150</t>
  </si>
  <si>
    <t>{"html_attributions":[],"result":{"address_components":[{"long_name":"8402","short_name":"8402","types":["street_number"]},{"long_name":"Nelms Street","short_name":"Nelms St","types":["route"]},{"long_name":"Greater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States","short_name":"US","types":["country","political"]},{"long_name":"77061","short_name":"77061","types":["postal_code"]},{"long_name":"4150","short_name":"4150","types":["postal_code_suffix"]}],"adr_address":"&lt;span class=\"street-address\"&gt;8402 Nelms St&lt;/span&gt;, &lt;span class=\"locality\"&gt;Houston&lt;/span&gt;, &lt;span class=\"region\"&gt;TX&lt;/span&gt; &lt;span class=\"postal-code\"&gt;77061-4150&lt;/span&gt;, &lt;span class=\"country-name\"&gt;USA&lt;/span&gt;","formatted_address":"8402 Nelms St, Houston, TX 77061, USA","formatted_phone_number":"(713) 640-1383","geometry":{"location":{"lat":29.6461899,"lng":-95.2717231},"viewport":{"northeast":{"lat":29.6476537302915,"lng":-95.27013211970849},"southwest":{"lat":29.6449557697085,"lng":-95.27283008029151}}},"icon":"https://maps.gstatic.com/mapfiles/place_api/icons/v1/png_71/generic_business-71.png","id":null,"international_phone_number":"+1 713-640-1383","name":"Tejas Aviation Services","place_id":"ChIJI08msFOWQIYRvf_x2l9C45w","rating":4.0,"reference":null,"reviews":[{"author_name":"Kim Page","author_url":"https://www.google.com/maps/contrib/112670113546915625627/reviews","language":null,"profile_photo_url":"https://lh3.googleusercontent.com/a-/AOh14GjHR9r4Xc5sIF9XEbv8AKIR5uTNNyF30wFxYUAa5w=s128-c0x00000000-cc-rp-mo-ba3","rating":4,"relative_time_description":"5 years ago","text":"","time":1475429821}],"types":["point_of_interest","establishment"],"url":"https://maps.google.com/?cid=11304952469092695997","utc_offset":-300,"vicinity":"8402 Nelms Street, Houston","website":null},"status":"OK"}</t>
  </si>
  <si>
    <t>https://maps.google.com/?cid=11304952469092695997</t>
  </si>
  <si>
    <t>&lt;span class="street-address"&gt;8402 Nelms St&lt;/span&gt;, &lt;span class="locality"&gt;Houston&lt;/span&gt;, &lt;span class="region"&gt;TX&lt;/span&gt; &lt;span class="postal-code"&gt;77061-4150&lt;/span&gt;, &lt;span class="country-name"&gt;USA&lt;/span&gt;</t>
  </si>
  <si>
    <t>+1 713-640-1383</t>
  </si>
  <si>
    <t>8402 Nelms Street, Houston</t>
  </si>
  <si>
    <t>Presidium Aviation, Inc.®</t>
  </si>
  <si>
    <t>{"business_status":"OPERATIONAL","geometry":{"location":{"lat":29.6429959,"lng":-95.26758029999999},"viewport":{"northeast":{"lat":29.64424502989272,"lng":-95.26615672010726},"southwest":{"lat":29.64154537010728,"lng":-95.26885637989271}}},"icon":"https://maps.gstatic.com/mapfiles/place_api/icons/v1/png_71/generic_business-71.png","name":"Presidium Aviation, Inc.®","opening_hours":null,"photos":null,"place_id":"ChIJM78z15XmQIYRzT8Y86je05w","plus_code":{"compound_code":"JPVJ+5X Greater Hobby Area, Houston, TX","global_code":"76X6JPVJ+5X"},"rating":0.0,"reference":"ChIJM78z15XmQIYRzT8Y86je05w","scope":"GOOGLE","types":["point_of_interest","establishment"],"user_ratings_total":0,"vicinity":"8620 W Monroe Rd, Houston"}</t>
  </si>
  <si>
    <t>ChIJM78z15XmQIYRzT8Y86je05w</t>
  </si>
  <si>
    <t>76X6JPVJ+5X</t>
  </si>
  <si>
    <t>JPVJ+5X Greater Hobby Area, Houston, TX</t>
  </si>
  <si>
    <t>8620 W Monroe Rd, Houston, TX 77061, USA</t>
  </si>
  <si>
    <t>{"html_attributions":[],"result":{"address_components":[{"long_name":"8620","short_name":"8620","types":["street_number"]},{"long_name":"West Monroe Road","short_name":"W Monroe Rd","types":["route"]},{"long_name":"Greater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States","short_name":"US","types":["country","political"]},{"long_name":"77061","short_name":"77061","types":["postal_code"]}],"adr_address":"&lt;span class=\"street-address\"&gt;8620 W Monroe Rd&lt;/span&gt;, &lt;span class=\"locality\"&gt;Houston&lt;/span&gt;, &lt;span class=\"region\"&gt;TX&lt;/span&gt; &lt;span class=\"postal-code\"&gt;77061&lt;/span&gt;, &lt;span class=\"country-name\"&gt;USA&lt;/span&gt;","formatted_address":"8620 W Monroe Rd, Houston, TX 77061, USA","formatted_phone_number":"(281) 763-7067","geometry":{"location":{"lat":29.6429959,"lng":-95.26758029999999},"viewport":{"northeast":{"lat":29.6442441802915,"lng":-95.26615756970848},"southwest":{"lat":29.6415462197085,"lng":-95.26885553029149}}},"icon":"https://maps.gstatic.com/mapfiles/place_api/icons/v1/png_71/generic_business-71.png","id":null,"international_phone_number":"+1 281-763-7067","name":"Presidium Aviation, Inc.®","place_id":"ChIJM78z15XmQIYRzT8Y86je05w","rating":null,"reference":null,"reviews":null,"types":["point_of_interest","establishment"],"url":"https://maps.google.com/?cid=11300620707217031117","utc_offset":-300,"vicinity":"8620 West Monroe Road, Houston","website":null},"status":"OK"}</t>
  </si>
  <si>
    <t>https://maps.google.com/?cid=11300620707217031117</t>
  </si>
  <si>
    <t>&lt;span class="street-address"&gt;8620 W Monroe Rd&lt;/span&gt;, &lt;span class="locality"&gt;Houston&lt;/span&gt;, &lt;span class="region"&gt;TX&lt;/span&gt; &lt;span class="postal-code"&gt;77061&lt;/span&gt;, &lt;span class="country-name"&gt;USA&lt;/span&gt;</t>
  </si>
  <si>
    <t>8620 West Monroe Road, Houston</t>
  </si>
  <si>
    <t>Welsch Aviation</t>
  </si>
  <si>
    <t>{"business_status":"OPERATIONAL","geometry":{"location":{"lat":29.6572066,"lng":-95.27218429999999},"viewport":{"northeast":{"lat":29.65860407989272,"lng":-95.27083692010729},"southwest":{"lat":29.65590442010728,"lng":-95.27353657989272}}},"icon":"https://maps.gstatic.com/mapfiles/place_api/icons/v1/png_71/shopping-71.png","name":"Welsch Aviation","opening_hours":{"open_now":false},"photos":null,"place_id":"ChIJo29eB0uWQIYREOSKTT9K0FI","plus_code":{"compound_code":"MP4H+V4 Greater Hobby Area, Houston, TX","global_code":"76X6MP4H+V4"},"rating":0.0,"reference":"ChIJo29eB0uWQIYREOSKTT9K0FI","scope":"GOOGLE","types":["point_of_interest","store","establishment"],"user_ratings_total":0,"vicinity":"7930 Airport Blvd, Houston"}</t>
  </si>
  <si>
    <t>ChIJo29eB0uWQIYREOSKTT9K0FI</t>
  </si>
  <si>
    <t>(713) 644-5100</t>
  </si>
  <si>
    <t>http://www.welschaviation.com/</t>
  </si>
  <si>
    <t>{"html_attributions":[],"result":{"address_components":[{"long_name":"7930","short_name":"7930","types":["street_number"]},{"long_name":"Airport Boulevard","short_name":"Airport Blvd","types":["route"]},{"long_name":"Greater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States","short_name":"US","types":["country","political"]},{"long_name":"77061","short_name":"77061","types":["postal_code"]},{"long_name":"4106","short_name":"4106","types":["postal_code_suffix"]}],"adr_address":"&lt;span class=\"street-address\"&gt;7930 Airport Blvd&lt;/span&gt;, &lt;span class=\"locality\"&gt;Houston&lt;/span&gt;, &lt;span class=\"region\"&gt;TX&lt;/span&gt; &lt;span class=\"postal-code\"&gt;77061-4106&lt;/span&gt;, &lt;span class=\"country-name\"&gt;USA&lt;/span&gt;","formatted_address":"7930 Airport Blvd, Houston, TX 77061, USA","formatted_phone_number":"(713) 644-5100","geometry":{"location":{"lat":29.65720659999999,"lng":-95.27218429999999},"viewport":{"northeast":{"lat":29.65860323029149,"lng":-95.27083776970849},"southwest":{"lat":29.65590526970849,"lng":-95.2735357302915}}},"icon":"https://maps.gstatic.com/mapfiles/place_api/icons/v1/png_71/shopping-71.png","id":null,"international_phone_number":"+1 713-644-5100","name":"Welsch Aviation","place_id":"ChIJo29eB0uWQIYREOSKTT9K0FI","rating":null,"reference":null,"reviews":null,"types":["point_of_interest","store","establishment"],"url":"https://maps.google.com/?cid=5967351142010250256","utc_offset":-300,"vicinity":"7930 Airport Boulevard, Houston","website":"http://www.welschaviation.com/"},"status":"OK"}</t>
  </si>
  <si>
    <t>https://maps.google.com/?cid=5967351142010250256</t>
  </si>
  <si>
    <t>+1 713-644-5100</t>
  </si>
  <si>
    <t>8410 Lockheed Ave</t>
  </si>
  <si>
    <t>{"business_status":"OPERATIONAL","geometry":{"location":{"lat":29.6454238,"lng":-95.28806300000001},"viewport":{"northeast":{"lat":29.64677667989272,"lng":-95.28654817010728},"southwest":{"lat":29.64407702010728,"lng":-95.28924782989272}}},"icon":"https://maps.gstatic.com/mapfiles/place_api/icons/v1/png_71/civic_building-71.png","name":"Federal Aviation Administration","opening_hours":{"open_now":true},"photos":[{"height":3024,"html_attributions":["&lt;a href=\"https://maps.google.com/maps/contrib/112889160323802005593\"&gt;Jeff Lawson&lt;/a&gt;"],"photo_reference":"Aap_uEDh4ubYl8QVFO99rzKzOl-nq3jK-6imiIa4U9UKuxhaz9zkUJkQpdTgEJ0wY93u44FSb4rNcLxtwXxr7-LIAgC1hv_x971Nqv9nW4lDEirc4ayB5k8GWHf50uG5kxPp598wPFVp8eaIYL7ff4B0awNyVPnKC9BXsvx2xcvzER4jtS-G","width":4032}],"place_id":"ChIJg7zuo12WQIYRbkl1uiwkUhQ","plus_code":{"compound_code":"JPW6+5Q Greater Hobby Area, Houston, TX","global_code":"76X6JPW6+5Q"},"rating":4.5,"reference":"ChIJg7zuo12WQIYRbkl1uiwkUhQ","scope":"GOOGLE","types":["local_government_office","point_of_interest","establishment"],"user_ratings_total":2,"vicinity":"8410 Lockheed Ave, Houston"}</t>
  </si>
  <si>
    <t>ChIJg7zuo12WQIYRbkl1uiwkUhQ</t>
  </si>
  <si>
    <t>76X6JPW6+5Q</t>
  </si>
  <si>
    <t>JPW6+5Q Greater Hobby Area, Houston, TX</t>
  </si>
  <si>
    <t>8410 Lockheed Ave, Houston, TX 77061, USA</t>
  </si>
  <si>
    <t>(713) 847-1400</t>
  </si>
  <si>
    <t>77061-4709</t>
  </si>
  <si>
    <t>{"html_attributions":[],"result":{"address_components":[{"long_name":"8410","short_name":"8410","types":["street_number"]},{"long_name":"Lockheed Avenue","short_name":"Lockheed Ave","types":["route"]},{"long_name":"Greater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States","short_name":"US","types":["country","political"]},{"long_name":"77061","short_name":"77061","types":["postal_code"]},{"long_name":"4709","short_name":"4709","types":["postal_code_suffix"]}],"adr_address":"&lt;span class=\"street-address\"&gt;8410 Lockheed Ave&lt;/span&gt;, &lt;span class=\"locality\"&gt;Houston&lt;/span&gt;, &lt;span class=\"region\"&gt;TX&lt;/span&gt; &lt;span class=\"postal-code\"&gt;77061-4709&lt;/span&gt;, &lt;span class=\"country-name\"&gt;USA&lt;/span&gt;","formatted_address":"8410 Lockheed Ave, Houston, TX 77061, USA","formatted_phone_number":"(713) 847-1400","geometry":{"location":{"lat":29.6454238,"lng":-95.28806300000001},"viewport":{"northeast":{"lat":29.6467758302915,"lng":-95.28654901970849},"southwest":{"lat":29.6440778697085,"lng":-95.28924698029151}}},"icon":"https://maps.gstatic.com/mapfiles/place_api/icons/v1/png_71/civic_building-71.png","id":null,"international_phone_number":"+1 713-847-1400","name":"Federal Aviation Administration","place_id":"ChIJg7zuo12WQIYRbkl1uiwkUhQ","rating":4.5,"reference":null,"reviews":[{"author_name":"Lonnie Fuller","author_url":"https://www.google.com/maps/contrib/103190670957547936099/reviews","language":null,"profile_photo_url":"https://lh3.googleusercontent.com/a/AATXAJzX2FDwABuTkwlA5IMAxkZ2omTVLDf16GjV3pbM=s128-c0x00000000-cc-rp-mo","rating":5,"relative_time_description":"2 months ago","text":"","time":1626825381},{"author_name":"LG&amp;T LLC","author_url":"https://www.google.com/maps/contrib/116798280601034983416/reviews","language":null,"profile_photo_url":"https://lh3.googleusercontent.com/a/AATXAJzkWWHzhmKpYs6RO0WAxWSxUT_x6bJ7wtCXTfZS=s128-c0x00000000-cc-rp-mo","rating":4,"relative_time_description":"5 months ago","text":"","time":1620313058}],"types":["local_government_office","point_of_interest","establishment"],"url":"https://maps.google.com/?cid=1464272603374242158","utc_offset":-300,"vicinity":"8410 Lockheed Avenue, Houston","website":"https://www.faa.gov/"},"status":"OK"}</t>
  </si>
  <si>
    <t>https://maps.google.com/?cid=1464272603374242158</t>
  </si>
  <si>
    <t>&lt;span class="street-address"&gt;8410 Lockheed Ave&lt;/span&gt;, &lt;span class="locality"&gt;Houston&lt;/span&gt;, &lt;span class="region"&gt;TX&lt;/span&gt; &lt;span class="postal-code"&gt;77061-4709&lt;/span&gt;, &lt;span class="country-name"&gt;USA&lt;/span&gt;</t>
  </si>
  <si>
    <t>+1 713-847-1400</t>
  </si>
  <si>
    <t>8410 Lockheed Avenue, Houston</t>
  </si>
  <si>
    <t>Aircraft Custom Interiors</t>
  </si>
  <si>
    <t>7768 Braniff St</t>
  </si>
  <si>
    <t>{"business_status":"OPERATIONAL","geometry":{"location":{"lat":29.6333579,"lng":-95.2821882},"viewport":{"northeast":{"lat":29.63471012989272,"lng":-95.28069412010728},"southwest":{"lat":29.63201047010728,"lng":-95.28339377989273}}},"icon":"https://maps.gstatic.com/mapfiles/place_api/icons/v1/png_71/generic_business-71.png","name":"Aircraft Custom Interiors","opening_hours":{"open_now":false},"photos":[{"height":756,"html_attributions":["&lt;a href=\"https://maps.google.com/maps/contrib/103049903499122848183\"&gt;A Google User&lt;/a&gt;"],"photo_reference":"Aap_uEBm0-5iCc1YQCft0w_g8Z2n4MMDEX3vzvLXBSvUKS299rj4TflQDWMqL8QQiRDj5x-2_PoMinMOcvLNQHqtuTC3bLRiR7m65-NDSCXqAdfrE2RcoUoC0OuYIf9c1qciAFkat2iZx9Wq5iwkcjMMXRP9vdrRj53s5OKkjSbv5HatdN3G","width":1008}],"place_id":"ChIJw8FTFl6WQIYRa9rerXPTADc","plus_code":{"compound_code":"JPM9+84 Greater Hobby Area, Houston, TX","global_code":"76X6JPM9+84"},"rating":5.0,"reference":"ChIJw8FTFl6WQIYRa9rerXPTADc","scope":"GOOGLE","types":["furniture_store","home_goods_store","point_of_interest","store","establishment"],"user_ratings_total":1,"vicinity":"7768 Braniff St, Houston"}</t>
  </si>
  <si>
    <t>ChIJw8FTFl6WQIYRa9rerXPTADc</t>
  </si>
  <si>
    <t>76X6JPM9+84</t>
  </si>
  <si>
    <t>JPM9+84 Greater Hobby Area, Houston, TX</t>
  </si>
  <si>
    <t>7768 Braniff St, Houston, TX 77061, USA</t>
  </si>
  <si>
    <t>(713) 640-2525</t>
  </si>
  <si>
    <t>https://aircraft-custom-interiors.business.site/</t>
  </si>
  <si>
    <t>{"html_attributions":[],"result":{"address_components":[{"long_name":"7768","short_name":"7768","types":["street_number"]},{"long_name":"Braniff Street","short_name":"Braniff St","types":["route"]},{"long_name":"Greater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States","short_name":"US","types":["country","political"]},{"long_name":"77061","short_name":"77061","types":["postal_code"]},{"long_name":"5120","short_name":"5120","types":["postal_code_suffix"]}],"adr_address":"&lt;span class=\"street-address\"&gt;7768 Braniff St&lt;/span&gt;, &lt;span class=\"locality\"&gt;Houston&lt;/span&gt;, &lt;span class=\"region\"&gt;TX&lt;/span&gt; &lt;span class=\"postal-code\"&gt;77061-5120&lt;/span&gt;, &lt;span class=\"country-name\"&gt;USA&lt;/span&gt;","formatted_address":"7768 Braniff St, Houston, TX 77061, USA","formatted_phone_number":"(713) 640-2525","geometry":{"location":{"lat":29.6333579,"lng":-95.2821882},"viewport":{"northeast":{"lat":29.6347092802915,"lng":-95.2806949697085},"southwest":{"lat":29.6320113197085,"lng":-95.28339293029151}}},"icon":"https://maps.gstatic.com/mapfiles/place_api/icons/v1/png_71/generic_business-71.png","id":null,"international_phone_number":"+1 713-640-2525","name":"Aircraft Custom Interiors","place_id":"ChIJw8FTFl6WQIYRa9rerXPTADc","rating":5.0,"reference":null,"reviews":[{"author_name":"A S","author_url":"https://www.google.com/maps/contrib/106999696482043462780/reviews","language":null,"profile_photo_url":"https://lh3.googleusercontent.com/a/AATXAJwL1pvLoNfWdXrJRSt7lFpHHjXSznVQb0cE_luu=s128-c0x00000000-cc-rp-mo","rating":5,"relative_time_description":"a year ago","text":"","time":1583180015}],"types":["furniture_store","home_goods_store","point_of_interest","store","establishment"],"url":"https://maps.google.com/?cid=3963400165877799531","utc_offset":-300,"vicinity":"7768 Braniff Street, Houston","website":"https://aircraft-custom-interiors.business.site/"},"status":"OK"}</t>
  </si>
  <si>
    <t>https://maps.google.com/?cid=3963400165877799531</t>
  </si>
  <si>
    <t>&lt;span class="street-address"&gt;7768 Braniff St&lt;/span&gt;, &lt;span class="locality"&gt;Houston&lt;/span&gt;, &lt;span class="region"&gt;TX&lt;/span&gt; &lt;span class="postal-code"&gt;77061-5120&lt;/span&gt;, &lt;span class="country-name"&gt;USA&lt;/span&gt;</t>
  </si>
  <si>
    <t>+1 713-640-2525</t>
  </si>
  <si>
    <t>7768 Braniff Street, Houston</t>
  </si>
  <si>
    <t>Central Aviation Supply &amp; Equipment</t>
  </si>
  <si>
    <t>8050 Braniff St</t>
  </si>
  <si>
    <t>{"business_status":"OPERATIONAL","geometry":{"location":{"lat":29.634003,"lng":-95.27644939999999},"viewport":{"northeast":{"lat":29.63556637989272,"lng":-95.27510752010727},"southwest":{"lat":29.63286672010728,"lng":-95.27780717989272}}},"icon":"https://maps.gstatic.com/mapfiles/place_api/icons/v1/png_71/shopping-71.png","name":"Central Aviation Supply &amp; Equipment","opening_hours":{"open_now":false},"photos":null,"place_id":"ChIJTZVDqPmWQIYRmTzT_SCwywM","plus_code":{"compound_code":"JPMF+JC Greater Hobby Area, Houston, TX","global_code":"76X6JPMF+JC"},"rating":0.0,"reference":"ChIJTZVDqPmWQIYRmTzT_SCwywM","scope":"GOOGLE","types":["point_of_interest","store","establishment"],"user_ratings_total":0,"vicinity":"8050 Braniff St, Houston"}</t>
  </si>
  <si>
    <t>ChIJTZVDqPmWQIYRmTzT_SCwywM</t>
  </si>
  <si>
    <t>76X6JPMF+JC</t>
  </si>
  <si>
    <t>JPMF+JC Greater Hobby Area, Houston, TX</t>
  </si>
  <si>
    <t>8050 Braniff St, Houston, TX 77061, USA</t>
  </si>
  <si>
    <t>(713) 640-1200</t>
  </si>
  <si>
    <t>77061-5108</t>
  </si>
  <si>
    <t>{"html_attributions":[],"result":{"address_components":[{"long_name":"8050","short_name":"8050","types":["street_number"]},{"long_name":"Braniff Street","short_name":"Braniff St","types":["route"]},{"long_name":"Greater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States","short_name":"US","types":["country","political"]},{"long_name":"77061","short_name":"77061","types":["postal_code"]},{"long_name":"5108","short_name":"5108","types":["postal_code_suffix"]}],"adr_address":"&lt;span class=\"street-address\"&gt;8050 Braniff St&lt;/span&gt;, &lt;span class=\"locality\"&gt;Houston&lt;/span&gt;, &lt;span class=\"region\"&gt;TX&lt;/span&gt; &lt;span class=\"postal-code\"&gt;77061-5108&lt;/span&gt;, &lt;span class=\"country-name\"&gt;USA&lt;/span&gt;","formatted_address":"8050 Braniff St, Houston, TX 77061, USA","formatted_phone_number":"(713) 640-1200","geometry":{"location":{"lat":29.634003,"lng":-95.27644939999999},"viewport":{"northeast":{"lat":29.6355655302915,"lng":-95.27510836970849},"southwest":{"lat":29.6328675697085,"lng":-95.2778063302915}}},"icon":"https://maps.gstatic.com/mapfiles/place_api/icons/v1/png_71/shopping-71.png","id":null,"international_phone_number":"+1 713-640-1200","name":"Central Aviation Supply &amp; Equipment","place_id":"ChIJTZVDqPmWQIYRmTzT_SCwywM","rating":null,"reference":null,"reviews":null,"types":["point_of_interest","store","establishment"],"url":"https://maps.google.com/?cid=273505858129968281","utc_offset":-300,"vicinity":"8050 Braniff Street, Houston","website":null},"status":"OK"}</t>
  </si>
  <si>
    <t>https://maps.google.com/?cid=273505858129968281</t>
  </si>
  <si>
    <t>&lt;span class="street-address"&gt;8050 Braniff St&lt;/span&gt;, &lt;span class="locality"&gt;Houston&lt;/span&gt;, &lt;span class="region"&gt;TX&lt;/span&gt; &lt;span class="postal-code"&gt;77061-5108&lt;/span&gt;, &lt;span class="country-name"&gt;USA&lt;/span&gt;</t>
  </si>
  <si>
    <t>+1 713-640-1200</t>
  </si>
  <si>
    <t>8050 Braniff Street, Houston</t>
  </si>
  <si>
    <t>7525 Fauna St</t>
  </si>
  <si>
    <t>{"business_status":"OPERATIONAL","geometry":{"location":{"lat":29.658378,"lng":-95.28632220000001},"viewport":{"northeast":{"lat":29.65952622989272,"lng":-95.28499247010727},"southwest":{"lat":29.65682657010728,"lng":-95.28769212989272}}},"icon":"https://maps.gstatic.com/mapfiles/place_api/icons/v1/png_71/school-71.png","name":"FlightSafety International","opening_hours":{"open_now":false},"photos":[{"height":1157,"html_attributions":["&lt;a href=\"https://maps.google.com/maps/contrib/100844272116626990935\"&gt;A Google User&lt;/a&gt;"],"photo_reference":"Aap_uEB_vMyYCa4bok3v4rf6cRHszUkn0Jj4HXT4TNLGKxUy02MTjKy7LoiiLKQWnyPpKCUKO8K7QnpCpg5zaC7Eu1i3oxDZTvpM07swrruM-vm4CzCn1-HMlBzVvWvcD-uYDMHAHPtw8DthKqSGkR4iQJ2wOkXWEGxHvhnO25iHxVX4K04D","width":1928}],"place_id":"ChIJ2-Ib-kCWQIYRST5pIDaSmys","plus_code":{"compound_code":"MP57+9F Southeast Houston, Houston, TX","global_code":"76X6MP57+9F"},"rating":4.6,"reference":"ChIJ2-Ib-kCWQIYRST5pIDaSmys","scope":"GOOGLE","types":["university","point_of_interest","establishment"],"user_ratings_total":14,"vicinity":"7525 Fauna St, Houston"}</t>
  </si>
  <si>
    <t>ChIJ2-Ib-kCWQIYRST5pIDaSmys</t>
  </si>
  <si>
    <t>76X6MP57+9F</t>
  </si>
  <si>
    <t>MP57+9F Southeast Houston, Houston, TX</t>
  </si>
  <si>
    <t>7525 Fauna St, Houston, TX 77061, USA</t>
  </si>
  <si>
    <t>(713) 393-8100</t>
  </si>
  <si>
    <t>https://www.flightsafety.com/locations/houston-learning-center/</t>
  </si>
  <si>
    <t>77061-4002</t>
  </si>
  <si>
    <t>{"html_attributions":[],"result":{"address_components":[{"long_name":"7525","short_name":"7525","types":["street_number"]},{"long_name":"Fauna Street","short_name":"Fauna St","types":["route"]},{"long_name":"Southeast Houston","short_name":"Southeast Houston","types":["neighborhood","political"]},{"long_name":"Houston","short_name":"Houston","types":["locality","political"]},{"long_name":"Harris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States","short_name":"US","types":["country","political"]},{"long_name":"77061","short_name":"77061","types":["postal_code"]},{"long_name":"4002","short_name":"4002","types":["postal_code_suffix"]}],"adr_address":"&lt;span class=\"street-address\"&gt;7525 Fauna St&lt;/span&gt;, &lt;span class=\"locality\"&gt;Houston&lt;/span&gt;, &lt;span class=\"region\"&gt;TX&lt;/span&gt; &lt;span class=\"postal-code\"&gt;77061-4002&lt;/span&gt;, &lt;span class=\"country-name\"&gt;USA&lt;/span&gt;","formatted_address":"7525 Fauna St, Houston, TX 77061, USA","formatted_phone_number":"(713) 393-8100","geometry":{"location":{"lat":29.658378,"lng":-95.28632220000001},"viewport":{"northeast":{"lat":29.6595253802915,"lng":-95.2849933197085},"southwest":{"lat":29.6568274197085,"lng":-95.28769128029151}}},"icon":"https://maps.gstatic.com/mapfiles/place_api/icons/v1/png_71/school-71.png","id":null,"international_phone_number":"+1 713-393-8100","name":"FlightSafety International","place_id":"ChIJ2-Ib-kCWQIYRST5pIDaSmys","rating":4.6,"reference":null,"reviews":[{"author_name":"Pam Peck","author_url":"https://www.google.com/maps/contrib/107828636900539853592/reviews","language":"en","profile_photo_url":"https://lh3.googleusercontent.com/a-/AOh14GiHPyAndSSO2jx0piy2-UWoV2Gq2jgOOPCCFJQK0Q=s128-c0x00000000-cc-rp-mo-ba3","rating":5,"relative_time_description":"a year ago","text":"Husband taking recurrent in falcon 50 here","time":1592261279},{"author_name":"Oshie Egbajie","author_url":"https://www.google.com/maps/contrib/105692537851756222181/reviews","language":"en","profile_photo_url":"https://lh3.googleusercontent.com/a/AATXAJyyQcKfro15zdsR6B-ACKbZtlbt2od_g8LDpHRA=s128-c0x00000000-cc-rp-mo","rating":4,"relative_time_description":"a year ago","text":"Good response team","time":1575926235},{"author_name":"Jordy's Corner","author_url":"https://www.google.com/maps/contrib/118347835297481078377/reviews","language":"en","profile_photo_url":"https://lh3.googleusercontent.com/a-/AOh14Gi4mdPV6wvgklJRqYK9E2TNfuozj_uBEwjlVcq7aA=s128-c0x00000000-cc-rp-mo","rating":5,"relative_time_description":"2 years ago","text":"Cool","time":1566759804},{"author_name":"Cmte. Facchin","author_url":"https://www.google.com/maps/contrib/103895933163164240339/reviews","language":"pt","profile_photo_url":"https://lh3.googleusercontent.com/a-/AOh14GiuJhPBeKCi0PD-pkIBN-GYB44sFOnZDJCxk_YC=s128-c0x00000000-cc-rp-mo-ba3","rating":4,"relative_time_description":"2 years ago","text":"Já estive uma vez, fazendo simulador do Diamond IA,  agora vou ter outra experiência com o Falcon 100\nGostei muito, e espero muito mais. Ótimo","time":1568310312},{"author_name":"Lloyd Dyer","author_url":"https://www.google.com/maps/contrib/106591378940024538675/reviews","language":null,"profile_photo_url":"https://lh3.googleusercontent.com/a/AATXAJwiiuZ8MfQRCJx1NSIcVBMN6cOjp2q5ysLpvnDj=s128-c0x00000000-cc-rp-mo","rating":5,"relative_time_description":"4 months ago","text":"","time":1623320160}],"types":["university","point_of_interest","establishment"],"url":"https://maps.google.com/?cid=3142265926190710345","utc_offset":-300,"vicinity":"7525 Fauna Street, Houston","website":"https://www.flightsafety.com/locations/houston-learning-center/"},"status":"OK"}</t>
  </si>
  <si>
    <t>https://maps.google.com/?cid=3142265926190710345</t>
  </si>
  <si>
    <t>&lt;span class="street-address"&gt;7525 Fauna St&lt;/span&gt;, &lt;span class="locality"&gt;Houston&lt;/span&gt;, &lt;span class="region"&gt;TX&lt;/span&gt; &lt;span class="postal-code"&gt;77061-4002&lt;/span&gt;, &lt;span class="country-name"&gt;USA&lt;/span&gt;</t>
  </si>
  <si>
    <t>+1 713-393-8100</t>
  </si>
  <si>
    <t>7525 Fauna Street, Houston</t>
  </si>
  <si>
    <t>7800 Airport Blvd</t>
  </si>
  <si>
    <t>{"business_status":"OPERATIONAL","geometry":{"location":{"lat":29.653989,"lng":-95.276653},"viewport":{"northeast":{"lat":29.65561362989272,"lng":-95.27529787010728},"southwest":{"lat":29.65291397010728,"lng":-95.27799752989272}}},"icon":"https://maps.gstatic.com/mapfiles/place_api/icons/v1/png_71/generic_business-71.png","name":"Immaculate Flight","opening_hours":{"open_now":true},"photos":null,"place_id":"ChIJc6DNI0-WQIYRupHgk1ldqWY","plus_code":{"compound_code":"MP3F+H8 Greater Hobby Area, Houston, TX","global_code":"76X6MP3F+H8"},"rating":0.0,"reference":"ChIJc6DNI0-WQIYRupHgk1ldqWY","scope":"GOOGLE","types":["point_of_interest","establishment"],"user_ratings_total":0,"vicinity":"7800 Airport Blvd, Houston"}</t>
  </si>
  <si>
    <t>ChIJc6DNI0-WQIYRupHgk1ldqWY</t>
  </si>
  <si>
    <t>76X6MP3F+H8</t>
  </si>
  <si>
    <t>MP3F+H8 Greater Hobby Area, Houston, TX</t>
  </si>
  <si>
    <t>7800 Airport Blvd, Houston, TX 77061, USA</t>
  </si>
  <si>
    <t>{"html_attributions":[],"result":{"address_components":[{"long_name":"7800","short_name":"7800","types":["street_number"]},{"long_name":"Airport Boulevard","short_name":"Airport Blvd","types":["route"]},{"long_name":"Greater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States","short_name":"US","types":["country","political"]},{"long_name":"77061","short_name":"77061","types":["postal_code"]}],"adr_address":"&lt;span class=\"street-address\"&gt;7800 Airport Blvd&lt;/span&gt;, &lt;span class=\"locality\"&gt;Houston&lt;/span&gt;, &lt;span class=\"region\"&gt;TX&lt;/span&gt; &lt;span class=\"postal-code\"&gt;77061&lt;/span&gt;, &lt;span class=\"country-name\"&gt;USA&lt;/span&gt;","formatted_address":"7800 Airport Blvd, Houston, TX 77061, USA","formatted_phone_number":"(888) 858-5123","geometry":{"location":{"lat":29.653989,"lng":-95.276653},"viewport":{"northeast":{"lat":29.6556127802915,"lng":-95.27529871970849},"southwest":{"lat":29.6529148197085,"lng":-95.27799668029151}}},"icon":"https://maps.gstatic.com/mapfiles/place_api/icons/v1/png_71/generic_business-71.png","id":null,"international_phone_number":"+1 888-858-5123","name":"Immaculate Flight","place_id":"ChIJc6DNI0-WQIYRupHgk1ldqWY","rating":null,"reference":null,"reviews":null,"types":["point_of_interest","establishment"],"url":"https://maps.google.com/?cid=7397546502247190970","utc_offset":-300,"vicinity":"7800 Airport Boulevard, Houston","website":"http://www.immaculateflight.com/"},"status":"OK"}</t>
  </si>
  <si>
    <t>https://maps.google.com/?cid=7397546502247190970</t>
  </si>
  <si>
    <t>&lt;span class="street-address"&gt;7800 Airport Blvd&lt;/span&gt;, &lt;span class="locality"&gt;Houston&lt;/span&gt;, &lt;span class="region"&gt;TX&lt;/span&gt; &lt;span class="postal-code"&gt;77061&lt;/span&gt;, &lt;span class="country-name"&gt;USA&lt;/span&gt;</t>
  </si>
  <si>
    <t>7800 Airport Boulevard, Houston</t>
  </si>
  <si>
    <t>Friedkin Aviation</t>
  </si>
  <si>
    <t>8602 W Monroe Rd</t>
  </si>
  <si>
    <t>{"business_status":"OPERATIONAL","geometry":{"location":{"lat":29.6459073,"lng":-95.2676812},"viewport":{"northeast":{"lat":29.64726047989271,"lng":-95.26632637010728},"southwest":{"lat":29.64456082010727,"lng":-95.26902602989273}}},"icon":"https://maps.gstatic.com/mapfiles/place_api/icons/v1/png_71/generic_business-71.png","name":"Friedkin Aviation","opening_hours":null,"photos":null,"place_id":"ChIJBV1PaKuXQIYRkm3E-mrrOA0","plus_code":{"compound_code":"JPWJ+9W Greater Hobby Area, Houston, TX","global_code":"76X6JPWJ+9W"},"rating":5.0,"reference":"ChIJBV1PaKuXQIYRkm3E-mrrOA0","scope":"GOOGLE","types":["point_of_interest","establishment"],"user_ratings_total":1,"vicinity":"8602 W Monroe Rd, Houston"}</t>
  </si>
  <si>
    <t>ChIJBV1PaKuXQIYRkm3E-mrrOA0</t>
  </si>
  <si>
    <t>76X6JPWJ+9W</t>
  </si>
  <si>
    <t>JPWJ+9W Greater Hobby Area, Houston, TX</t>
  </si>
  <si>
    <t>8602 W Monroe Rd, Houston, TX 77061, USA</t>
  </si>
  <si>
    <t>(713) 580-7000</t>
  </si>
  <si>
    <t>77061-4810</t>
  </si>
  <si>
    <t>{"html_attributions":[],"result":{"address_components":[{"long_name":"8602","short_name":"8602","types":["street_number"]},{"long_name":"West Monroe Road","short_name":"W Monroe Rd","types":["route"]},{"long_name":"Greater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States","short_name":"US","types":["country","political"]},{"long_name":"77061","short_name":"77061","types":["postal_code"]},{"long_name":"4810","short_name":"4810","types":["postal_code_suffix"]}],"adr_address":"&lt;span class=\"street-address\"&gt;8602 W Monroe Rd&lt;/span&gt;, &lt;span class=\"locality\"&gt;Houston&lt;/span&gt;, &lt;span class=\"region\"&gt;TX&lt;/span&gt; &lt;span class=\"postal-code\"&gt;77061-4810&lt;/span&gt;, &lt;span class=\"country-name\"&gt;USA&lt;/span&gt;","formatted_address":"8602 W Monroe Rd, Houston, TX 77061, USA","formatted_phone_number":"(713) 580-7000","geometry":{"location":{"lat":29.6459073,"lng":-95.2676812},"viewport":{"northeast":{"lat":29.64725963029149,"lng":-95.2663272197085},"southwest":{"lat":29.64456166970849,"lng":-95.26902518029151}}},"icon":"https://maps.gstatic.com/mapfiles/place_api/icons/v1/png_71/generic_business-71.png","id":null,"international_phone_number":"+1 713-580-7000","name":"Friedkin Aviation","place_id":"ChIJBV1PaKuXQIYRkm3E-mrrOA0","rating":5.0,"reference":null,"reviews":[{"author_name":"joe Trujillo","author_url":"https://www.google.com/maps/contrib/111142185355858998240/reviews","language":null,"profile_photo_url":"https://lh3.googleusercontent.com/a/AATXAJwnEkGU1UvnA5R9t0xB3yvPRvWjChLyvdTu_HZw=s128-c0x00000000-cc-rp-mo","rating":5,"relative_time_description":"10 months ago","text":"","time":1607109876}],"types":["point_of_interest","establishment"],"url":"https://maps.google.com/?cid=952770165895097746","utc_offset":-300,"vicinity":"8602 West Monroe Road, Houston","website":null},"status":"OK"}</t>
  </si>
  <si>
    <t>https://maps.google.com/?cid=952770165895097746</t>
  </si>
  <si>
    <t>&lt;span class="street-address"&gt;8602 W Monroe Rd&lt;/span&gt;, &lt;span class="locality"&gt;Houston&lt;/span&gt;, &lt;span class="region"&gt;TX&lt;/span&gt; &lt;span class="postal-code"&gt;77061-4810&lt;/span&gt;, &lt;span class="country-name"&gt;USA&lt;/span&gt;</t>
  </si>
  <si>
    <t>+1 713-580-7000</t>
  </si>
  <si>
    <t>8602 West Monroe Road, Houston</t>
  </si>
  <si>
    <t>Starflite Aviation</t>
  </si>
  <si>
    <t>8430 Larson St</t>
  </si>
  <si>
    <t>{"business_status":"OPERATIONAL","geometry":{"location":{"lat":29.6492687,"lng":-95.2680043},"viewport":{"northeast":{"lat":29.65070082989272,"lng":-95.26662112010729},"southwest":{"lat":29.64800117010727,"lng":-95.26932077989274}}},"icon":"https://maps.gstatic.com/mapfiles/place_api/icons/v1/png_71/generic_business-71.png","name":"Starflite Aviation","opening_hours":{"open_now":true},"photos":[{"height":930,"html_attributions":["&lt;a href=\"https://maps.google.com/maps/contrib/102203315648977417506\"&gt;A Google User&lt;/a&gt;"],"photo_reference":"Aap_uEBoIS_cni9DqREBi63NmCG7MS23-1xNPr2lQKf8WZqozPExWE-GDLE63LOQWV_JpsDE6oEzTjR2ur88fa1VJR8LBnex1u-x3NdKk7mGZrFXjN3gMfgqwekl9qLNsSBFvCO5vLBsl3g71vXxeiaToqU25Boz-uwA__Cqulws2xKx4Vcf","width":1972}],"place_id":"ChIJh3XN7VCWQIYRuKRYoCvV8Yo","plus_code":{"compound_code":"JPXJ+PQ Greater Hobby Area, Houston, TX","global_code":"76X6JPXJ+PQ"},"rating":5.0,"reference":"ChIJh3XN7VCWQIYRuKRYoCvV8Yo","scope":"GOOGLE","types":["point_of_interest","establishment"],"user_ratings_total":5,"vicinity":"8430 Larson St, Houston"}</t>
  </si>
  <si>
    <t>ChIJh3XN7VCWQIYRuKRYoCvV8Yo</t>
  </si>
  <si>
    <t>76X6JPXJ+PQ</t>
  </si>
  <si>
    <t>JPXJ+PQ Greater Hobby Area, Houston, TX</t>
  </si>
  <si>
    <t>8430 Larson St, Houston, TX 77061, USA</t>
  </si>
  <si>
    <t>(713) 644-4800</t>
  </si>
  <si>
    <t>http://starfliteaviation.com/</t>
  </si>
  <si>
    <t>77061-4107</t>
  </si>
  <si>
    <t>{"html_attributions":[],"result":{"address_components":[{"long_name":"8430","short_name":"8430","types":["street_number"]},{"long_name":"Larson Street","short_name":"Larson St","types":["route"]},{"long_name":"Greater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States","short_name":"US","types":["country","political"]},{"long_name":"77061","short_name":"77061","types":["postal_code"]},{"long_name":"4107","short_name":"4107","types":["postal_code_suffix"]}],"adr_address":"&lt;span class=\"street-address\"&gt;8430 Larson St&lt;/span&gt;, &lt;span class=\"locality\"&gt;Houston&lt;/span&gt;, &lt;span class=\"region\"&gt;TX&lt;/span&gt; &lt;span class=\"postal-code\"&gt;77061-4107&lt;/span&gt;, &lt;span class=\"country-name\"&gt;USA&lt;/span&gt;","formatted_address":"8430 Larson St, Houston, TX 77061, USA","formatted_phone_number":"(713) 644-4800","geometry":{"location":{"lat":29.6492687,"lng":-95.2680043},"viewport":{"northeast":{"lat":29.6506999802915,"lng":-95.26662196970851},"southwest":{"lat":29.6480020197085,"lng":-95.26931993029152}}},"icon":"https://maps.gstatic.com/mapfiles/place_api/icons/v1/png_71/generic_business-71.png","id":null,"international_phone_number":"+1 713-644-4800","name":"Starflite Aviation","place_id":"ChIJh3XN7VCWQIYRuKRYoCvV8Yo","rating":5.0,"reference":null,"reviews":[{"author_name":"fiyyaz pirani","author_url":"https://www.google.com/maps/contrib/100263734309652950940/reviews","language":"en","profile_photo_url":"https://lh3.googleusercontent.com/a-/AOh14Gin2teu41CCqc8SnTv_ktNmKhrC8nEQM9aOP02qOr4=s128-c0x00000000-cc-rp-mo","rating":5,"relative_time_description":"8 months ago","text":"Great service. Professional and safe pilots. Quality aircraft.","time":1611276246},{"author_name":"Heather McKeon","author_url":"https://www.google.com/maps/contrib/105583172883839895241/reviews","language":"en","profile_photo_url":"https://lh3.googleusercontent.com/a-/AOh14Ggh2e-0ZHd0ajWC0VFbl4saZynBU_RmAnoQ4vlBsw=s128-c0x00000000-cc-rp-mo","rating":5,"relative_time_description":"4 years ago","text":"Jeff and his team are first class! would choose Starflite over all others.","time":1478821025},{"author_name":"Adrianne Bieller","author_url":"https://www.google.com/maps/contrib/113981017193046266539/reviews","language":null,"profile_photo_url":"https://lh3.googleusercontent.com/a/AATXAJztLq53U3uH47gtYXcwmX-rWB6keV67yXjlPKUt=s128-c0x00000000-cc-rp-mo","rating":5,"relative_time_description":"2 years ago","text":"","time":1553648205},{"author_name":"Katheryn Rogers","author_url":"https://www.google.com/maps/contrib/109597185302714408542/reviews","language":null,"profile_photo_url":"https://lh3.googleusercontent.com/a-/AOh14GiQ-yg8FlvlxynsX-EfhCX0BxcqkhrmYg4l1Dvp=s128-c0x00000000-cc-rp-mo","rating":5,"relative_time_description":"a year ago","text":"","time":1572815743},{"author_name":"robert sokol","author_url":"https://www.google.com/maps/contrib/106352213057730822687/reviews","language":null,"profile_photo_url":"https://lh3.googleusercontent.com/a/AATXAJzEdRaH-QLsbhyE4vPS7YeF_c3ynOGLkm5QiLFY=s128-c0x00000000-cc-rp-mo","rating":5,"relative_time_description":"10 months ago","text":"","time":1606402344}],"types":["point_of_interest","establishment"],"url":"https://maps.google.com/?cid=10012017829971797176","utc_offset":-300,"vicinity":"8430 Larson Street, Houston","website":"http://starfliteaviation.com/"},"status":"OK"}</t>
  </si>
  <si>
    <t>https://maps.google.com/?cid=10012017829971797176</t>
  </si>
  <si>
    <t>&lt;span class="street-address"&gt;8430 Larson St&lt;/span&gt;, &lt;span class="locality"&gt;Houston&lt;/span&gt;, &lt;span class="region"&gt;TX&lt;/span&gt; &lt;span class="postal-code"&gt;77061-4107&lt;/span&gt;, &lt;span class="country-name"&gt;USA&lt;/span&gt;</t>
  </si>
  <si>
    <t>+1 713-644-4800</t>
  </si>
  <si>
    <t>8430 Larson Street, Houston</t>
  </si>
  <si>
    <t>Omega Aviation Services Inc</t>
  </si>
  <si>
    <t>8242 Travelair St</t>
  </si>
  <si>
    <t>{"business_status":"OPERATIONAL","geometry":{"location":{"lat":29.64862329999999,"lng":-95.28727699999999},"viewport":{"northeast":{"lat":29.64997562989272,"lng":-95.28575767010727},"southwest":{"lat":29.64727597010728,"lng":-95.28845732989271}}},"icon":"https://maps.gstatic.com/mapfiles/place_api/icons/v1/png_71/generic_business-71.png","name":"Omega Aviation Services Inc","opening_hours":{"open_now":false},"photos":[{"height":3120,"html_attributions":["&lt;a href=\"https://maps.google.com/maps/contrib/114563623255986723029\"&gt;Florentino Gomez&lt;/a&gt;"],"photo_reference":"Aap_uEBYKXRJVnQADkEim2DITyPuV9hexchJeNfJS--CxZ7i0uT_vwhNLZyTtSGco-0-L2wARGYqnrMihltlR0O79wnV7Mi3meWzWqWlvuanqBWO9LN3srvXN4AstRfJG8Spfwg4tkz6CSzbYtbuk9j-LQ9Lely0uLYD8K9KrXbSkcBsww3J","width":4160}],"place_id":"ChIJGduTGF2WQIYRIwJKEClH0B4","plus_code":{"compound_code":"JPX7+C3 Greater Hobby Area, Houston, TX","global_code":"76X6JPX7+C3"},"rating":5.0,"reference":"ChIJGduTGF2WQIYRIwJKEClH0B4","scope":"GOOGLE","types":["point_of_interest","establishment"],"user_ratings_total":4,"vicinity":"8242 Travelair St, Houston"}</t>
  </si>
  <si>
    <t>ChIJGduTGF2WQIYRIwJKEClH0B4</t>
  </si>
  <si>
    <t>76X6JPX7+C3</t>
  </si>
  <si>
    <t>JPX7+C3 Greater Hobby Area, Houston, TX</t>
  </si>
  <si>
    <t>8242 Travelair St, Houston, TX 77061, USA</t>
  </si>
  <si>
    <t>(713) 649-6878</t>
  </si>
  <si>
    <t>http://omegaaviation.com/</t>
  </si>
  <si>
    <t>77061-4016</t>
  </si>
  <si>
    <t>{"html_attributions":[],"result":{"address_components":[{"long_name":"8242","short_name":"8242","types":["street_number"]},{"long_name":"Travelair Street","short_name":"Travelair St","types":["route"]},{"long_name":"Greater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States","short_name":"US","types":["country","political"]},{"long_name":"77061","short_name":"77061","types":["postal_code"]},{"long_name":"4016","short_name":"4016","types":["postal_code_suffix"]}],"adr_address":"&lt;span class=\"street-address\"&gt;8242 Travelair St&lt;/span&gt;, &lt;span class=\"locality\"&gt;Houston&lt;/span&gt;, &lt;span class=\"region\"&gt;TX&lt;/span&gt; &lt;span class=\"postal-code\"&gt;77061-4016&lt;/span&gt;, &lt;span class=\"country-name\"&gt;USA&lt;/span&gt;","formatted_address":"8242 Travelair St, Houston, TX 77061, USA","formatted_phone_number":"(713) 649-6878","geometry":{"location":{"lat":29.64862329999999,"lng":-95.28727699999999},"viewport":{"northeast":{"lat":29.6499747802915,"lng":-95.28575851970848},"southwest":{"lat":29.6472768197085,"lng":-95.2884564802915}}},"icon":"https://maps.gstatic.com/mapfiles/place_api/icons/v1/png_71/generic_business-71.png","id":null,"international_phone_number":"+1 713-649-6878","name":"Omega Aviation Services Inc","place_id":"ChIJGduTGF2WQIYRIwJKEClH0B4","rating":5.0,"reference":null,"reviews":[{"author_name":"Drew Morrison","author_url":"https://www.google.com/maps/contrib/104154448823304217219/reviews","language":"en","profile_photo_url":"https://lh3.googleusercontent.com/a-/AOh14GjiBEcuketWNn-i3xnmNuKybqgqcFqRWgnFmAbf2A=s128-c0x00000000-cc-rp-mo","rating":5,"relative_time_description":"3 years ago","text":"Professional, courteous, and honest service.  Highly recommend Omega!","time":1533830606},{"author_name":"Steven Stulce","author_url":"https://www.google.com/maps/contrib/114186217188874991381/reviews","language":"en","profile_photo_url":"https://lh3.googleusercontent.com/a-/AOh14Ghr0Rt-6JGVkrpX7nE3kDNlwQk2RtupyObpayAJ_A=s128-c0x00000000-cc-rp-mo-ba3","rating":5,"relative_time_description":"3 years ago","text":"We have been doing business with Robert and Omega Aviation for over 30 years!  Very Honest, hard working, and detailed with quality!","time":1538996636},{"author_name":"rick Sharpe","author_url":"https://www.google.com/maps/contrib/117406672735940764619/reviews","language":"en","profile_photo_url":"https://lh3.googleusercontent.com/a/AATXAJz7zxw3O0cQuPNakiwvO1ajARpMTZmMpUPoqTXu=s128-c0x00000000-cc-rp-mo-ba5","rating":5,"relative_time_description":"2 years ago","text":"Robert is easy to work with.","time":1555300034},{"author_name":"Juan Guzman","author_url":"https://www.google.com/maps/contrib/112678586776937363496/reviews","language":null,"profile_photo_url":"https://lh3.googleusercontent.com/a-/AOh14Gga9qydf51SkAxFz2cy7s1MMSa1N60J61vkqi2j=s128-c0x00000000-cc-rp-mo","rating":5,"relative_time_description":"3 months ago","text":"","time":1624374620}],"types":["point_of_interest","establishment"],"url":"https://maps.google.com/?cid=2220352857986171427","utc_offset":-300,"vicinity":"8242 Travelair Street, Houston","website":"http://omegaaviation.com/"},"status":"OK"}</t>
  </si>
  <si>
    <t>https://maps.google.com/?cid=2220352857986171427</t>
  </si>
  <si>
    <t>&lt;span class="street-address"&gt;8242 Travelair St&lt;/span&gt;, &lt;span class="locality"&gt;Houston&lt;/span&gt;, &lt;span class="region"&gt;TX&lt;/span&gt; &lt;span class="postal-code"&gt;77061-4016&lt;/span&gt;, &lt;span class="country-name"&gt;USA&lt;/span&gt;</t>
  </si>
  <si>
    <t>+1 713-649-6878</t>
  </si>
  <si>
    <t>8242 Travelair Street, Houston</t>
  </si>
  <si>
    <t>Gar Aviation Ltd</t>
  </si>
  <si>
    <t>{"business_status":"OPERATIONAL","geometry":{"location":{"lat":29.6572066,"lng":-95.27218429999999},"viewport":{"northeast":{"lat":29.65860407989272,"lng":-95.27083707010726},"southwest":{"lat":29.65590442010727,"lng":-95.27353672989271}}},"icon":"https://maps.gstatic.com/mapfiles/place_api/icons/v1/png_71/school-71.png","name":"Gar Aviation Ltd","opening_hours":null,"photos":null,"place_id":"ChIJo29eB0uWQIYRsJ16SFHT51A","plus_code":{"compound_code":"MP4H+V4 Greater Hobby Area, Houston, TX","global_code":"76X6MP4H+V4"},"rating":0.0,"reference":"ChIJo29eB0uWQIYRsJ16SFHT51A","scope":"GOOGLE","types":["point_of_interest","establishment"],"user_ratings_total":0,"vicinity":"7930 Airport Blvd, Houston"}</t>
  </si>
  <si>
    <t>ChIJo29eB0uWQIYRsJ16SFHT51A</t>
  </si>
  <si>
    <t>(713) 454-1442</t>
  </si>
  <si>
    <t>{"html_attributions":[],"result":{"address_components":[{"long_name":"7930","short_name":"7930","types":["street_number"]},{"long_name":"Airport Boulevard","short_name":"Airport Blvd","types":["route"]},{"long_name":"Greater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States","short_name":"US","types":["country","political"]},{"long_name":"77061","short_name":"77061","types":["postal_code"]},{"long_name":"4106","short_name":"4106","types":["postal_code_suffix"]}],"adr_address":"&lt;span class=\"street-address\"&gt;7930 Airport Blvd&lt;/span&gt;, &lt;span class=\"locality\"&gt;Houston&lt;/span&gt;, &lt;span class=\"region\"&gt;TX&lt;/span&gt; &lt;span class=\"postal-code\"&gt;77061-4106&lt;/span&gt;, &lt;span class=\"country-name\"&gt;USA&lt;/span&gt;","formatted_address":"7930 Airport Blvd, Houston, TX 77061, USA","formatted_phone_number":"(713) 454-1442","geometry":{"location":{"lat":29.65720659999999,"lng":-95.27218429999999},"viewport":{"northeast":{"lat":29.65860323029149,"lng":-95.27083791970848},"southwest":{"lat":29.65590526970849,"lng":-95.27353588029149}}},"icon":"https://maps.gstatic.com/mapfiles/place_api/icons/v1/png_71/school-71.png","id":null,"international_phone_number":"+1 713-454-1442","name":"Gar Aviation Ltd","place_id":"ChIJo29eB0uWQIYRsJ16SFHT51A","rating":null,"reference":null,"reviews":null,"types":["point_of_interest","establishment"],"url":"https://maps.google.com/?cid=5829860588716203440","utc_offset":-300,"vicinity":"7930 Airport Boulevard, Houston","website":null},"status":"OK"}</t>
  </si>
  <si>
    <t>https://maps.google.com/?cid=5829860588716203440</t>
  </si>
  <si>
    <t>+1 713-454-1442</t>
  </si>
  <si>
    <t>3555 Partnership</t>
  </si>
  <si>
    <t>{"business_status":"OPERATIONAL","geometry":{"location":{"lat":29.64595689999999,"lng":-95.27064589999999},"viewport":{"northeast":{"lat":29.64730872989272,"lng":-95.26914057010728},"southwest":{"lat":29.64460907010728,"lng":-95.27184022989272}}},"icon":"https://maps.gstatic.com/mapfiles/place_api/icons/v1/png_71/shopping-71.png","name":"3555 Partnership","opening_hours":null,"photos":null,"place_id":"ChIJI08msFOWQIYRaXvJbP3wh78","plus_code":{"compound_code":"JPWH+9P Greater Hobby Area, Houston, TX","global_code":"76X6JPWH+9P"},"rating":0.0,"reference":"ChIJI08msFOWQIYRaXvJbP3wh78","scope":"GOOGLE","types":["point_of_interest","store","establishment"],"user_ratings_total":0,"vicinity":"8402 Nelms St #1, Houston"}</t>
  </si>
  <si>
    <t>ChIJI08msFOWQIYRaXvJbP3wh78</t>
  </si>
  <si>
    <t>76X6JPWH+9P</t>
  </si>
  <si>
    <t>JPWH+9P Greater Hobby Area, Houston, TX</t>
  </si>
  <si>
    <t>8402 Nelms St #1, Houston, TX 77061, USA</t>
  </si>
  <si>
    <t>(713) 644-2761</t>
  </si>
  <si>
    <t>77061-4134</t>
  </si>
  <si>
    <t>{"html_attributions":[],"result":{"address_components":[{"long_name":"1","short_name":"1","types":["subpremise"]},{"long_name":"8402","short_name":"8402","types":["street_number"]},{"long_name":"Nelms Street","short_name":"Nelms St","types":["route"]},{"long_name":"Greater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States","short_name":"US","types":["country","political"]},{"long_name":"77061","short_name":"77061","types":["postal_code"]},{"long_name":"4134","short_name":"4134","types":["postal_code_suffix"]}],"adr_address":"&lt;span class=\"street-address\"&gt;8402 Nelms St #1&lt;/span&gt;, &lt;span class=\"locality\"&gt;Houston&lt;/span&gt;, &lt;span class=\"region\"&gt;TX&lt;/span&gt; &lt;span class=\"postal-code\"&gt;77061-4134&lt;/span&gt;, &lt;span class=\"country-name\"&gt;USA&lt;/span&gt;","formatted_address":"8402 Nelms St #1, Houston, TX 77061, USA","formatted_phone_number":"(713) 644-2761","geometry":{"location":{"lat":29.64595689999999,"lng":-95.27064589999999},"viewport":{"northeast":{"lat":29.6473078802915,"lng":-95.26914141970848},"southwest":{"lat":29.6446099197085,"lng":-95.2718393802915}}},"icon":"https://maps.gstatic.com/mapfiles/place_api/icons/v1/png_71/shopping-71.png","id":null,"international_phone_number":"+1 713-644-2761","name":"3555 Partnership","place_id":"ChIJI08msFOWQIYRaXvJbP3wh78","rating":null,"reference":null,"reviews":null,"types":["point_of_interest","store","establishment"],"url":"https://maps.google.com/?cid=13801264554342710121","utc_offset":-300,"vicinity":"8402 Nelms Street #1, Houston","website":null},"status":"OK"}</t>
  </si>
  <si>
    <t>https://maps.google.com/?cid=13801264554342710121</t>
  </si>
  <si>
    <t>&lt;span class="street-address"&gt;8402 Nelms St #1&lt;/span&gt;, &lt;span class="locality"&gt;Houston&lt;/span&gt;, &lt;span class="region"&gt;TX&lt;/span&gt; &lt;span class="postal-code"&gt;77061-4134&lt;/span&gt;, &lt;span class="country-name"&gt;USA&lt;/span&gt;</t>
  </si>
  <si>
    <t>+1 713-644-2761</t>
  </si>
  <si>
    <t>8402 Nelms Street #1, Houston</t>
  </si>
  <si>
    <t>Precision Aviation Inc</t>
  </si>
  <si>
    <t>8124 Lockheed Ave</t>
  </si>
  <si>
    <t>{"business_status":"OPERATIONAL","geometry":{"location":{"lat":29.650633,"lng":-95.28806999999999},"viewport":{"northeast":{"lat":29.65198407989272,"lng":-95.28659962010728},"southwest":{"lat":29.64928442010728,"lng":-95.28929927989272}}},"icon":"https://maps.gstatic.com/mapfiles/place_api/icons/v1/png_71/generic_business-71.png","name":"Precision Aviation Inc","opening_hours":null,"photos":null,"place_id":"ChIJYS8olUKWQIYRh9k3v0EX60E","plus_code":{"compound_code":"MP26+7Q Greater Hobby Area, Houston, TX","global_code":"76X6MP26+7Q"},"rating":0.0,"reference":"ChIJYS8olUKWQIYRh9k3v0EX60E","scope":"GOOGLE","types":["point_of_interest","establishment"],"user_ratings_total":0,"vicinity":"8124 Lockheed Ave, Houston"}</t>
  </si>
  <si>
    <t>ChIJYS8olUKWQIYRh9k3v0EX60E</t>
  </si>
  <si>
    <t>76X6MP26+7Q</t>
  </si>
  <si>
    <t>MP26+7Q Greater Hobby Area, Houston, TX</t>
  </si>
  <si>
    <t>8124 Lockheed Ave, Houston, TX 77061, USA</t>
  </si>
  <si>
    <t>(713) 644-7383</t>
  </si>
  <si>
    <t>http://www.pai700.com/</t>
  </si>
  <si>
    <t>77061-4009</t>
  </si>
  <si>
    <t>{"html_attributions":[],"result":{"address_components":[{"long_name":"8124","short_name":"8124","types":["street_number"]},{"long_name":"Lockheed Avenue","short_name":"Lockheed Ave","types":["route"]},{"long_name":"Greater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States","short_name":"US","types":["country","political"]},{"long_name":"77061","short_name":"77061","types":["postal_code"]},{"long_name":"4009","short_name":"4009","types":["postal_code_suffix"]}],"adr_address":"&lt;span class=\"street-address\"&gt;8124 Lockheed Ave&lt;/span&gt;, &lt;span class=\"locality\"&gt;Houston&lt;/span&gt;, &lt;span class=\"region\"&gt;TX&lt;/span&gt; &lt;span class=\"postal-code\"&gt;77061-4009&lt;/span&gt;, &lt;span class=\"country-name\"&gt;USA&lt;/span&gt;","formatted_address":"8124 Lockheed Ave, Houston, TX 77061, USA","formatted_phone_number":"(713) 644-7383","geometry":{"location":{"lat":29.650633,"lng":-95.28806999999999},"viewport":{"northeast":{"lat":29.6519832302915,"lng":-95.28660046970847},"southwest":{"lat":29.6492852697085,"lng":-95.2892984302915}}},"icon":"https://maps.gstatic.com/mapfiles/place_api/icons/v1/png_71/generic_business-71.png","id":null,"international_phone_number":"+1 713-644-7383","name":"Precision Aviation Inc","place_id":"ChIJYS8olUKWQIYRh9k3v0EX60E","rating":null,"reference":null,"reviews":null,"types":["point_of_interest","establishment"],"url":"https://maps.google.com/?cid=4749915803140741511","utc_offset":-300,"vicinity":"8124 Lockheed Avenue, Houston","website":"http://www.pai700.com/"},"status":"OK"}</t>
  </si>
  <si>
    <t>https://maps.google.com/?cid=4749915803140741511</t>
  </si>
  <si>
    <t>&lt;span class="street-address"&gt;8124 Lockheed Ave&lt;/span&gt;, &lt;span class="locality"&gt;Houston&lt;/span&gt;, &lt;span class="region"&gt;TX&lt;/span&gt; &lt;span class="postal-code"&gt;77061-4009&lt;/span&gt;, &lt;span class="country-name"&gt;USA&lt;/span&gt;</t>
  </si>
  <si>
    <t>+1 713-644-7383</t>
  </si>
  <si>
    <t>8124 Lockheed Avenue, Houston</t>
  </si>
  <si>
    <t>Textron Aviation Houston Service Center</t>
  </si>
  <si>
    <t>{"business_status":"OPERATIONAL","geometry":{"location":{"lat":29.6458268,"lng":-95.2723368},"viewport":{"northeast":{"lat":29.64709072989272,"lng":-95.27106852010728},"southwest":{"lat":29.64439107010728,"lng":-95.27376817989273}}},"icon":"https://maps.gstatic.com/mapfiles/place_api/icons/v1/png_71/generic_business-71.png","name":"Textron Aviation Houston Service Center","opening_hours":{"open_now":false},"photos":[{"height":305,"html_attributions":["&lt;a href=\"https://maps.google.com/maps/contrib/112852672367130098595\"&gt;A Google User&lt;/a&gt;"],"photo_reference":"Aap_uEC42QFGCe0lD1_AXpY6xa9GrRiR2rafpMxISasdUNOy2KxlhBpnBf1npCnYpDVnvhH_xcop54nBZxOWB2k129WxGjKRAPmVGbyWq_XV96tV5uy4RJbmsWp-QAyhKh9grJfTaYG4Er1NSLxjsKJurrSvHEgIYay_Ls4tVvzzS-inZ8To","width":500}],"place_id":"ChIJI08msFOWQIYRXrtvIAbTgD0","plus_code":{"compound_code":"JPWH+83 Greater Hobby Area, Houston, TX","global_code":"76X6JPWH+83"},"rating":4.5,"reference":"ChIJI08msFOWQIYRXrtvIAbTgD0","scope":"GOOGLE","types":["point_of_interest","establishment"],"user_ratings_total":8,"vicinity":"8402 Nelms St, Houston"}</t>
  </si>
  <si>
    <t>ChIJI08msFOWQIYRXrtvIAbTgD0</t>
  </si>
  <si>
    <t>76X6JPWH+83</t>
  </si>
  <si>
    <t>JPWH+83 Greater Hobby Area, Houston, TX</t>
  </si>
  <si>
    <t>(713) 567-5000</t>
  </si>
  <si>
    <t>https://txtav.com/service/houston-service-center</t>
  </si>
  <si>
    <t>{"html_attributions":[],"result":{"address_components":[{"long_name":"8402","short_name":"8402","types":["street_number"]},{"long_name":"Nelms Street","short_name":"Nelms St","types":["route"]},{"long_name":"Greater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States","short_name":"US","types":["country","political"]},{"long_name":"77061","short_name":"77061","types":["postal_code"]}],"adr_address":"&lt;span class=\"street-address\"&gt;8402 Nelms St&lt;/span&gt;, &lt;span class=\"locality\"&gt;Houston&lt;/span&gt;, &lt;span class=\"region\"&gt;TX&lt;/span&gt; &lt;span class=\"postal-code\"&gt;77061&lt;/span&gt;, &lt;span class=\"country-name\"&gt;USA&lt;/span&gt;","formatted_address":"8402 Nelms St, Houston, TX 77061, USA","formatted_phone_number":"(713) 567-5000","geometry":{"location":{"lat":29.6458268,"lng":-95.2723368},"viewport":{"northeast":{"lat":29.6470898802915,"lng":-95.2710693697085},"southwest":{"lat":29.6443919197085,"lng":-95.2737673302915}}},"icon":"https://maps.gstatic.com/mapfiles/place_api/icons/v1/png_71/generic_business-71.png","id":null,"international_phone_number":"+1 713-567-5000","name":"Textron Aviation Houston Service Center","place_id":"ChIJI08msFOWQIYRXrtvIAbTgD0","rating":4.5,"reference":null,"reviews":[{"author_name":"Delmar Crihfield","author_url":"https://www.google.com/maps/contrib/115545288437016487383/reviews","language":"en","profile_photo_url":"https://lh3.googleusercontent.com/a/AATXAJwyPw4y4dKMaftBh6Y8HHey7xDSIJX7Q6dqA5fY=s128-c0x00000000-cc-rp-mo","rating":5,"relative_time_description":"a year ago","text":"Friendly group of guys here. My wife and i were fortunate enough to attend one of their holiday parties and their hanger they're in houston and get to know some of the folks. Very professional and they work very hard","time":1578516776},{"author_name":"Humberto Campos","author_url":"https://www.google.com/maps/contrib/101210196855365171542/reviews","language":"en","profile_photo_url":"https://lh3.googleusercontent.com/a-/AOh14GhKKVrbM60uaHld4rU3SwYIV3YFTY67DpVG_WZWHg=s128-c0x00000000-cc-rp-mo-ba4","rating":1,"relative_time_description":"2 years ago","text":"just came to pick up a part. rang bell waited no one answered. so I called. when they came out they sarcastically say \"we have a bell out there u have to push it\" i guess cuz im a regular unwashed loser that isn't a customer i don't need to be treated nicely.","time":1571009389},{"author_name":"colton picazo","author_url":"https://www.google.com/maps/contrib/100082707179029832699/reviews","language":"en","profile_photo_url":"https://lh3.googleusercontent.com/a-/AOh14Gi8ZjhgSrRyz0l3OvHN5ipvGik1cv97QBBBX7007g=s128-c0x00000000-cc-rp-mo","rating":5,"relative_time_description":"4 years ago","text":"Very professional. They get you in and out of service with no squaks. If they do in the off chance miss something they are quick to own up to the mistake and handle the problem in an urgent fashion. Big thumbs up!","time":1484935562},{"author_name":"Juan Carlos Rengifo","author_url":"https://www.google.com/maps/contrib/104795309643696584802/reviews","language":"en","profile_photo_url":"https://lh3.googleusercontent.com/a/AATXAJwnVAElMqtaEQFiE5SQew4HeYi4geFXpesEXDXT=s128-c0x00000000-cc-rp-mo-ba3","rating":5,"relative_time_description":"a year ago","text":"Great FBO, Amazing VIP Service","time":1579893937},{"author_name":"Nick Steffen","author_url":"https://www.google.com/maps/contrib/112501016111678465588/reviews","language":"en","profile_photo_url":"https://lh3.googleusercontent.com/a/AATXAJw5vQqphJU94ahTuBBB9eH7FEqewpF2c4omT90W=s128-c0x00000000-cc-rp-mo-ba3","rating":5,"relative_time_description":"3 years ago","text":"Good group of guys!","time":1526784363}],"types":["point_of_interest","establishment"],"url":"https://maps.google.com/?cid=4431774056600025950","utc_offset":-300,"vicinity":"8402 Nelms Street, Houston","website":"https://txtav.com/service/houston-service-center"},"status":"OK"}</t>
  </si>
  <si>
    <t>https://maps.google.com/?cid=4431774056600025950</t>
  </si>
  <si>
    <t>&lt;span class="street-address"&gt;8402 Nelms St&lt;/span&gt;, &lt;span class="locality"&gt;Houston&lt;/span&gt;, &lt;span class="region"&gt;TX&lt;/span&gt; &lt;span class="postal-code"&gt;77061&lt;/span&gt;, &lt;span class="country-name"&gt;USA&lt;/span&gt;</t>
  </si>
  <si>
    <t>+1 713-567-5000</t>
  </si>
  <si>
    <t>Mary Rose Aviation</t>
  </si>
  <si>
    <t>{"business_status":"OPERATIONAL","geometry":{"location":{"lat":29.6433208,"lng":-95.2677921},"viewport":{"northeast":{"lat":29.64467507989273,"lng":-95.26620142010728},"southwest":{"lat":29.64197542010729,"lng":-95.26890107989273}}},"icon":"https://maps.gstatic.com/mapfiles/place_api/icons/v1/png_71/generic_business-71.png","name":"Mary Rose Aviation","opening_hours":null,"photos":null,"place_id":"ChIJh3XN7VCWQIYRuw92CB3o_As","plus_code":{"compound_code":"JPVJ+8V Greater Hobby Area, Houston, TX","global_code":"76X6JPVJ+8V"},"rating":0.0,"reference":"ChIJh3XN7VCWQIYRuw92CB3o_As","scope":"GOOGLE","types":["point_of_interest","establishment"],"user_ratings_total":0,"vicinity":"8620 W Monroe Rd # 112, Houston"}</t>
  </si>
  <si>
    <t>ChIJh3XN7VCWQIYRuw92CB3o_As</t>
  </si>
  <si>
    <t>76X6JPVJ+8V</t>
  </si>
  <si>
    <t>JPVJ+8V Greater Hobby Area, Houston, TX</t>
  </si>
  <si>
    <t>8620 W Monroe Rd # 112, Houston, TX 77061, USA</t>
  </si>
  <si>
    <t>(713) 641-2751</t>
  </si>
  <si>
    <t># 112</t>
  </si>
  <si>
    <t>77061-4803</t>
  </si>
  <si>
    <t>{"html_attributions":[],"result":{"address_components":[{"long_name":"# 112","short_name":"# 112","types":["subpremise"]},{"long_name":"8620","short_name":"8620","types":["street_number"]},{"long_name":"West Monroe Road","short_name":"W Monroe Rd","types":["route"]},{"long_name":"Greater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States","short_name":"US","types":["country","political"]},{"long_name":"77061","short_name":"77061","types":["postal_code"]},{"long_name":"4803","short_name":"4803","types":["postal_code_suffix"]}],"adr_address":"&lt;span class=\"street-address\"&gt;8620 W Monroe Rd # 112&lt;/span&gt;, &lt;span class=\"locality\"&gt;Houston&lt;/span&gt;, &lt;span class=\"region\"&gt;TX&lt;/span&gt; &lt;span class=\"postal-code\"&gt;77061-4803&lt;/span&gt;, &lt;span class=\"country-name\"&gt;USA&lt;/span&gt;","formatted_address":"8620 W Monroe Rd # 112, Houston, TX 77061, USA","formatted_phone_number":"(713) 641-2751","geometry":{"location":{"lat":29.6433208,"lng":-95.2677921},"viewport":{"northeast":{"lat":29.64467423029151,"lng":-95.26620226970849},"southwest":{"lat":29.64197626970851,"lng":-95.26890023029151}}},"icon":"https://maps.gstatic.com/mapfiles/place_api/icons/v1/png_71/generic_business-71.png","id":null,"international_phone_number":"+1 713-641-2751","name":"Mary Rose Aviation","place_id":"ChIJh3XN7VCWQIYRuw92CB3o_As","rating":null,"reference":null,"reviews":null,"types":["point_of_interest","establishment"],"url":"https://maps.google.com/?cid=863820439941943227","utc_offset":-300,"vicinity":"8620 West Monroe Road # 112, Houston","website":null},"status":"OK"}</t>
  </si>
  <si>
    <t>https://maps.google.com/?cid=863820439941943227</t>
  </si>
  <si>
    <t>&lt;span class="street-address"&gt;8620 W Monroe Rd # 112&lt;/span&gt;, &lt;span class="locality"&gt;Houston&lt;/span&gt;, &lt;span class="region"&gt;TX&lt;/span&gt; &lt;span class="postal-code"&gt;77061-4803&lt;/span&gt;, &lt;span class="country-name"&gt;USA&lt;/span&gt;</t>
  </si>
  <si>
    <t>+1 713-641-2751</t>
  </si>
  <si>
    <t>8620 West Monroe Road # 112, Houston</t>
  </si>
  <si>
    <t>8501 Telephone Rd</t>
  </si>
  <si>
    <t>{"business_status":"OPERATIONAL","geometry":{"location":{"lat":29.6434367,"lng":-95.2883488},"viewport":{"northeast":{"lat":29.64478652989271,"lng":-95.28703962010728},"southwest":{"lat":29.64208687010727,"lng":-95.28973927989271}}},"icon":"https://maps.gstatic.com/mapfiles/place_api/icons/v1/png_71/generic_business-71.png","name":"Jet Linx","opening_hours":{"open_now":true},"photos":[{"height":1266,"html_attributions":["&lt;a href=\"https://maps.google.com/maps/contrib/112766345623169668463\"&gt;A Google User&lt;/a&gt;"],"photo_reference":"Aap_uEDH0hVizT2iG36A1qH5M8fjO9Bk6gzraiAsmwAIuS6vnGsY3W3H1Q8u146aOcPb3DPEpMLMh7FNm4srYQJBA9b9mXFjstlGCGNoP8wNBbBl9ApirR0Ruwip1wtCISfKRYWFjrzsxWRvTxpj1qUgRlkL0iQtE6y6uLV2sJp8SU_Xmfhw","width":1899}],"place_id":"ChIJKUcFoQuXQIYRhN4AvR1gVx4","plus_code":{"compound_code":"JPV6+9M Greater Hobby Area, Houston, TX","global_code":"76X6JPV6+9M"},"rating":4.5,"reference":"ChIJKUcFoQuXQIYRhN4AvR1gVx4","scope":"GOOGLE","types":["point_of_interest","establishment"],"user_ratings_total":2,"vicinity":"8501 Telephone Rd, Houston"}</t>
  </si>
  <si>
    <t>ChIJKUcFoQuXQIYRhN4AvR1gVx4</t>
  </si>
  <si>
    <t>76X6JPV6+9M</t>
  </si>
  <si>
    <t>JPV6+9M Greater Hobby Area, Houston, TX</t>
  </si>
  <si>
    <t>8501 Telephone Rd, Houston, TX 77061, USA</t>
  </si>
  <si>
    <t>(713) 452-1400</t>
  </si>
  <si>
    <t>https://www.jetlinx.com/houston/?utm_source=google&amp;utm_medium=organic&amp;utm_campaign=gmb</t>
  </si>
  <si>
    <t>{"html_attributions":[],"result":{"address_components":[{"long_name":"8501","short_name":"8501","types":["street_number"]},{"long_name":"Telephone Road","short_name":"Telephone Rd","types":["route"]},{"long_name":"Greater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States","short_name":"US","types":["country","political"]},{"long_name":"77061","short_name":"77061","types":["postal_code"]}],"adr_address":"&lt;span class=\"street-address\"&gt;8501 Telephone Rd&lt;/span&gt;, &lt;span class=\"locality\"&gt;Houston&lt;/span&gt;, &lt;span class=\"region\"&gt;TX&lt;/span&gt; &lt;span class=\"postal-code\"&gt;77061&lt;/span&gt;, &lt;span class=\"country-name\"&gt;USA&lt;/span&gt;","formatted_address":"8501 Telephone Rd, Houston, TX 77061, USA","formatted_phone_number":"(713) 452-1400","geometry":{"location":{"lat":29.6434367,"lng":-95.2883488},"viewport":{"northeast":{"lat":29.64478568029149,"lng":-95.28704046970849},"southwest":{"lat":29.6420877197085,"lng":-95.28973843029151}}},"icon":"https://maps.gstatic.com/mapfiles/place_api/icons/v1/png_71/generic_business-71.png","id":null,"international_phone_number":"+1 713-452-1400","name":"Jet Linx","place_id":"ChIJKUcFoQuXQIYRhN4AvR1gVx4","rating":4.5,"reference":null,"reviews":[{"author_name":"Eric Johnson","author_url":"https://www.google.com/maps/contrib/108379962694891621965/reviews","language":"en","profile_photo_url":"https://lh3.googleusercontent.com/a-/AOh14GjjfrwjnmXceEf4DDQ_5-dkTYS92n0_lFP0BtZd4w=s128-c0x00000000-cc-rp-mo-ba3","rating":4,"relative_time_description":"4 years ago","text":"Great location very helpful with all private aviation needs","time":1481248973},{"author_name":"Tee","author_url":"https://www.google.com/maps/contrib/111393545608483489054/reviews","language":null,"profile_photo_url":"https://lh3.googleusercontent.com/a/AATXAJwTHvNAKFqPVQsBrAS_XhRaB-SdIvum6g3hUvbS=s128-c0x00000000-cc-rp-mo-ba4","rating":5,"relative_time_description":"a year ago","text":"","time":1595884900}],"types":["point_of_interest","establishment"],"url":"https://maps.google.com/?cid=2186321824952934020","utc_offset":-300,"vicinity":"8501 Telephone Road, Houston","website":"https://www.jetlinx.com/houston/?utm_source=google&amp;utm_medium=organic&amp;utm_campaign=gmb"},"status":"OK"}</t>
  </si>
  <si>
    <t>https://maps.google.com/?cid=2186321824952934020</t>
  </si>
  <si>
    <t>&lt;span class="street-address"&gt;8501 Telephone Rd&lt;/span&gt;, &lt;span class="locality"&gt;Houston&lt;/span&gt;, &lt;span class="region"&gt;TX&lt;/span&gt; &lt;span class="postal-code"&gt;77061&lt;/span&gt;, &lt;span class="country-name"&gt;USA&lt;/span&gt;</t>
  </si>
  <si>
    <t>+1 713-452-1400</t>
  </si>
  <si>
    <t>8501 Telephone Road, Houston</t>
  </si>
  <si>
    <t>Fant Aircraft</t>
  </si>
  <si>
    <t>{"business_status":"OPERATIONAL","geometry":{"location":{"lat":29.6461899,"lng":-95.2717231},"viewport":{"northeast":{"lat":29.64765457989272,"lng":-95.27013127010729},"southwest":{"lat":29.64495492010728,"lng":-95.27283092989272}}},"icon":"https://maps.gstatic.com/mapfiles/place_api/icons/v1/png_71/generic_business-71.png","name":"Fant Aircraft","opening_hours":null,"photos":null,"place_id":"ChIJI08msFOWQIYRY_s-nDhhZsc","plus_code":{"compound_code":"JPWH+F8 Greater Hobby Area, Houston, TX","global_code":"76X6JPWH+F8"},"rating":0.0,"reference":"ChIJI08msFOWQIYRY_s-nDhhZsc","scope":"GOOGLE","types":["point_of_interest","establishment"],"user_ratings_total":0,"vicinity":"8402 Nelms St, Houston"}</t>
  </si>
  <si>
    <t>ChIJI08msFOWQIYRY_s-nDhhZsc</t>
  </si>
  <si>
    <t>(713) 649-8811</t>
  </si>
  <si>
    <t>{"html_attributions":[],"result":{"address_components":[{"long_name":"8402","short_name":"8402","types":["street_number"]},{"long_name":"Nelms Street","short_name":"Nelms St","types":["route"]},{"long_name":"Greater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States","short_name":"US","types":["country","political"]},{"long_name":"77061","short_name":"77061","types":["postal_code"]},{"long_name":"4150","short_name":"4150","types":["postal_code_suffix"]}],"adr_address":"&lt;span class=\"street-address\"&gt;8402 Nelms St&lt;/span&gt;, &lt;span class=\"locality\"&gt;Houston&lt;/span&gt;, &lt;span class=\"region\"&gt;TX&lt;/span&gt; &lt;span class=\"postal-code\"&gt;77061-4150&lt;/span&gt;, &lt;span class=\"country-name\"&gt;USA&lt;/span&gt;","formatted_address":"8402 Nelms St, Houston, TX 77061, USA","formatted_phone_number":"(713) 649-8811","geometry":{"location":{"lat":29.6461899,"lng":-95.2717231},"viewport":{"northeast":{"lat":29.6476537302915,"lng":-95.27013211970849},"southwest":{"lat":29.6449557697085,"lng":-95.27283008029151}}},"icon":"https://maps.gstatic.com/mapfiles/place_api/icons/v1/png_71/generic_business-71.png","id":null,"international_phone_number":"+1 713-649-8811","name":"Fant Aircraft","place_id":"ChIJI08msFOWQIYRY_s-nDhhZsc","rating":null,"reference":null,"reviews":null,"types":["point_of_interest","establishment"],"url":"https://maps.google.com/?cid=14368278556939582307","utc_offset":-300,"vicinity":"8402 Nelms Street, Houston","website":null},"status":"OK"}</t>
  </si>
  <si>
    <t>https://maps.google.com/?cid=14368278556939582307</t>
  </si>
  <si>
    <t>+1 713-649-8811</t>
  </si>
  <si>
    <t>Lone Star Aviators</t>
  </si>
  <si>
    <t>{"business_status":"OPERATIONAL","geometry":{"location":{"lat":29.6456674,"lng":-95.27177089999999},"viewport":{"northeast":{"lat":29.64690652989272,"lng":-95.27026197010728},"southwest":{"lat":29.64420687010728,"lng":-95.27296162989273}}},"icon":"https://maps.gstatic.com/mapfiles/place_api/icons/v1/png_71/generic_business-71.png","name":"Lone Star Aviators","opening_hours":{"open_now":true},"photos":[{"height":1273,"html_attributions":["&lt;a href=\"https://maps.google.com/maps/contrib/117750837957805613373\"&gt;A Google User&lt;/a&gt;"],"photo_reference":"Aap_uEDqnnZoV-RsU-Or6hM1qucYUlIaR_Sa_Z-kWJmaSezgqf2OWatbD9xz4YsruAm4_4fQBNygMzFlVGeaPjvi4cfiCiwdbM35oPwHTDRXysVI-uhEz2CM7Kgx-iR7JKkagYfmf_dIyhReyE1fYTHLlEJq75mrYrxhSl73-ZeTOGOghnkR","width":2356}],"place_id":"ChIJj0LFN4CZQIYRqmPmkW8wsG4","plus_code":{"compound_code":"JPWH+77 Greater Hobby Area, Houston, TX","global_code":"76X6JPWH+77"},"rating":5.0,"reference":"ChIJj0LFN4CZQIYRqmPmkW8wsG4","scope":"GOOGLE","types":["point_of_interest","store","establishment"],"user_ratings_total":4,"vicinity":"8402 Nelms St Suite 203, Houston"}</t>
  </si>
  <si>
    <t>ChIJj0LFN4CZQIYRqmPmkW8wsG4</t>
  </si>
  <si>
    <t>76X6JPWH+77</t>
  </si>
  <si>
    <t>JPWH+77 Greater Hobby Area, Houston, TX</t>
  </si>
  <si>
    <t>8402 Nelms St Suite 203, Houston, TX 77061, USA</t>
  </si>
  <si>
    <t>(832) 792-1020</t>
  </si>
  <si>
    <t>https://www.lonestaraviators.com/?utm_source=google-my-business&amp;utm_medium=organic</t>
  </si>
  <si>
    <t>Suite 203</t>
  </si>
  <si>
    <t>{"html_attributions":[],"result":{"address_components":[{"long_name":"Suite 203","short_name":"Suite 203","types":["subpremise"]},{"long_name":"8402","short_name":"8402","types":["street_number"]},{"long_name":"Nelms Street","short_name":"Nelms St","types":["route"]},{"long_name":"Greater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States","short_name":"US","types":["country","political"]},{"long_name":"77061","short_name":"77061","types":["postal_code"]}],"adr_address":"&lt;span class=\"street-address\"&gt;8402 Nelms St Suite 203&lt;/span&gt;, &lt;span class=\"locality\"&gt;Houston&lt;/span&gt;, &lt;span class=\"region\"&gt;TX&lt;/span&gt; &lt;span class=\"postal-code\"&gt;77061&lt;/span&gt;, &lt;span class=\"country-name\"&gt;USA&lt;/span&gt;","formatted_address":"8402 Nelms St Suite 203, Houston, TX 77061, USA","formatted_phone_number":"(832) 792-1020","geometry":{"location":{"lat":29.6456674,"lng":-95.27177089999999},"viewport":{"northeast":{"lat":29.6469056802915,"lng":-95.2702628197085},"southwest":{"lat":29.6442077197085,"lng":-95.27296078029151}}},"icon":"https://maps.gstatic.com/mapfiles/place_api/icons/v1/png_71/generic_business-71.png","id":null,"international_phone_number":"+1 832-792-1020","name":"Lone Star Aviators","place_id":"ChIJj0LFN4CZQIYRqmPmkW8wsG4","rating":5.0,"reference":null,"reviews":[{"author_name":"Robert Rollins","author_url":"https://www.google.com/maps/contrib/100512243216256230771/reviews","language":"en","profile_photo_url":"https://lh3.googleusercontent.com/a/AATXAJx2-2lZrNzXBlRq-X-OCRo09JhEptZ9OyxaFDnB=s128-c0x00000000-cc-rp-mo","rating":5,"relative_time_description":"6 months ago","text":"Courteous staff, attention to detail and perfect flights!\n\nA standard of excellence and outstanding customer service.\n\nHighly recommended.","time":1618239923},{"author_name":"Josh Friesen","author_url":"https://www.google.com/maps/contrib/116563277790868970775/reviews","language":"en","profile_photo_url":"https://lh3.googleusercontent.com/a-/AOh14Gjm3FO2Boy18ozLB5BPLmbxgwpvTm4iRl1BaMJ-_Q=s128-c0x00000000-cc-rp-mo","rating":5,"relative_time_description":"6 months ago","text":"Lone Star Aviators provided exceptional service from the moment we departed AUS to the moment we arrived at the FBO in HOU. The crew went beyond just getting my friends and I to our destination but rather made sure all our needs were met in a stress free and hospitable manner during the entire flight. John was a pleasure to work with and was highly responsive to my inquiries. The aircraft was in immaculate condition and offered a great deal of space and comfort. I would strongly encourage anyone to consider Lone Star Aviators for future charter service.","time":1616678650},{"author_name":"Slade Lewis","author_url":"https://www.google.com/maps/contrib/105742014829903718618/reviews","language":"en","profile_photo_url":"https://lh3.googleusercontent.com/a-/AOh14GhLeEYrCLqDOvLqB_wO9ieIYpPj2G13K7BgXn8Ibg=s128-c0x00000000-cc-rp-mo","rating":5,"relative_time_description":"6 months ago","text":"If your looking for service, value and safety...look no further!  These guys are outstanding!","time":1617576856},{"author_name":"Robert Brown","author_url":"https://www.google.com/maps/contrib/111117755634312590382/reviews","language":"en","profile_photo_url":"https://lh3.googleusercontent.com/a/AATXAJxxlI2SkbYOM05I-bDMv_SQtUV11uSiavxOAPbu=s128-c0x00000000-cc-rp-mo","rating":5,"relative_time_description":"6 months ago","text":"Lone Star Aviators is a wonderful company to work with. Robert B","time":1616710404}],"types":["point_of_interest","store","establishment"],"url":"https://maps.google.com/?cid=7975928195820446634","utc_offset":-300,"vicinity":"8402 Nelms Street Suite 203, Houston","website":"https://www.lonestaraviators.com/?utm_source=google-my-business&amp;utm_medium=organic"},"status":"OK"}</t>
  </si>
  <si>
    <t>https://maps.google.com/?cid=7975928195820446634</t>
  </si>
  <si>
    <t>&lt;span class="street-address"&gt;8402 Nelms St Suite 203&lt;/span&gt;, &lt;span class="locality"&gt;Houston&lt;/span&gt;, &lt;span class="region"&gt;TX&lt;/span&gt; &lt;span class="postal-code"&gt;77061&lt;/span&gt;, &lt;span class="country-name"&gt;USA&lt;/span&gt;</t>
  </si>
  <si>
    <t>+1 832-792-1020</t>
  </si>
  <si>
    <t>8402 Nelms Street Suite 203, Houston</t>
  </si>
  <si>
    <t>Trans Texas Jet Partners, LP</t>
  </si>
  <si>
    <t>8421 Nelms St</t>
  </si>
  <si>
    <t>{"business_status":"OPERATIONAL","geometry":{"location":{"lat":29.6475413,"lng":-95.2699586},"viewport":{"northeast":{"lat":29.64880742989272,"lng":-95.26860172010728},"southwest":{"lat":29.64610777010728,"lng":-95.27130137989272}}},"icon":"https://maps.gstatic.com/mapfiles/place_api/icons/v1/png_71/generic_business-71.png","name":"Trans Texas Jet Partners, LP","opening_hours":null,"photos":null,"place_id":"ChIJh3XN7VCWQIYRIL5zqemQQMk","plus_code":{"compound_code":"JPXJ+22 Greater Hobby Area, Houston, TX","global_code":"76X6JPXJ+22"},"rating":5.0,"reference":"ChIJh3XN7VCWQIYRIL5zqemQQMk","scope":"GOOGLE","types":["point_of_interest","establishment"],"user_ratings_total":1,"vicinity":"8421 Nelms St, Houston"}</t>
  </si>
  <si>
    <t>ChIJh3XN7VCWQIYRIL5zqemQQMk</t>
  </si>
  <si>
    <t>76X6JPXJ+22</t>
  </si>
  <si>
    <t>JPXJ+22 Greater Hobby Area, Houston, TX</t>
  </si>
  <si>
    <t>8421 Nelms St, Houston, TX 77061, USA</t>
  </si>
  <si>
    <t>(713) 644-6640</t>
  </si>
  <si>
    <t>77061-4127</t>
  </si>
  <si>
    <t>{"html_attributions":[],"result":{"address_components":[{"long_name":"8421","short_name":"8421","types":["street_number"]},{"long_name":"Nelms Street","short_name":"Nelms St","types":["route"]},{"long_name":"Greater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States","short_name":"US","types":["country","political"]},{"long_name":"77061","short_name":"77061","types":["postal_code"]},{"long_name":"4127","short_name":"4127","types":["postal_code_suffix"]}],"adr_address":"&lt;span class=\"street-address\"&gt;8421 Nelms St&lt;/span&gt;, &lt;span class=\"locality\"&gt;Houston&lt;/span&gt;, &lt;span class=\"region\"&gt;TX&lt;/span&gt; &lt;span class=\"postal-code\"&gt;77061-4127&lt;/span&gt;, &lt;span class=\"country-name\"&gt;USA&lt;/span&gt;","formatted_address":"8421 Nelms St, Houston, TX 77061, USA","formatted_phone_number":"(713) 644-6640","geometry":{"location":{"lat":29.6475413,"lng":-95.2699586},"viewport":{"northeast":{"lat":29.6488065802915,"lng":-95.26860256970849},"southwest":{"lat":29.6461086197085,"lng":-95.27130053029151}}},"icon":"https://maps.gstatic.com/mapfiles/place_api/icons/v1/png_71/generic_business-71.png","id":null,"international_phone_number":"+1 713-644-6640","name":"Trans Texas Jet Partners, LP","place_id":"ChIJh3XN7VCWQIYRIL5zqemQQMk","rating":5.0,"reference":null,"reviews":[{"author_name":"Larry Snider","author_url":"https://www.google.com/maps/contrib/105171767422004094295/reviews","language":"en","profile_photo_url":"https://lh3.googleusercontent.com/a-/AOh14GhZujtP9GAkVPZv0yhloFdp8KcopmazfIpwVq6Qcgs=s128-c0x00000000-cc-rp-mo-ba5","rating":5,"relative_time_description":"7 months ago","text":"Very nice atmosphere and friendly staff!!!","time":1614105275}],"types":["point_of_interest","establishment"],"url":"https://maps.google.com/?cid=14501750133377711648","utc_offset":-300,"vicinity":"8421 Nelms Street, Houston","website":null},"status":"OK"}</t>
  </si>
  <si>
    <t>https://maps.google.com/?cid=14501750133377711648</t>
  </si>
  <si>
    <t>&lt;span class="street-address"&gt;8421 Nelms St&lt;/span&gt;, &lt;span class="locality"&gt;Houston&lt;/span&gt;, &lt;span class="region"&gt;TX&lt;/span&gt; &lt;span class="postal-code"&gt;77061-4127&lt;/span&gt;, &lt;span class="country-name"&gt;USA&lt;/span&gt;</t>
  </si>
  <si>
    <t>+1 713-644-6640</t>
  </si>
  <si>
    <t>8421 Nelms Street, Houston</t>
  </si>
  <si>
    <t>Cosgrove Aircraft Service Inc - South West Distribution Center</t>
  </si>
  <si>
    <t>9190 Telephone Rd</t>
  </si>
  <si>
    <t>{"business_status":"OPERATIONAL","geometry":{"location":{"lat":29.6322196,"lng":-95.2868529},"viewport":{"northeast":{"lat":29.63366592989271,"lng":-95.28507002010728},"southwest":{"lat":29.63096627010727,"lng":-95.28776967989273}}},"icon":"https://maps.gstatic.com/mapfiles/place_api/icons/v1/png_71/shopping-71.png","name":"Cosgrove Aircraft Service Inc - South West Distribution Center","opening_hours":{"open_now":false},"photos":null,"place_id":"ChIJQ8zNh4eXQIYR2XCxiynkZqM","plus_code":{"compound_code":"JPJ7+V7 Greater Hobby Area, Houston, TX","global_code":"76X6JPJ7+V7"},"rating":0.0,"reference":"ChIJQ8zNh4eXQIYR2XCxiynkZqM","scope":"GOOGLE","types":["point_of_interest","store","establishment"],"user_ratings_total":0,"vicinity":"9190 Telephone Rd, Houston"}</t>
  </si>
  <si>
    <t>ChIJQ8zNh4eXQIYR2XCxiynkZqM</t>
  </si>
  <si>
    <t>76X6JPJ7+V7</t>
  </si>
  <si>
    <t>JPJ7+V7 Greater Hobby Area, Houston, TX</t>
  </si>
  <si>
    <t>9190 Telephone Rd, Houston, TX 77075, USA</t>
  </si>
  <si>
    <t>(713) 991-4997</t>
  </si>
  <si>
    <t>77075</t>
  </si>
  <si>
    <t>{"html_attributions":[],"result":{"address_components":[{"long_name":"9190","short_name":"9190","types":["street_number"]},{"long_name":"Telephone Road","short_name":"Telephone Rd","types":["route"]},{"long_name":"Greater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States","short_name":"US","types":["country","political"]},{"long_name":"77075","short_name":"77075","types":["postal_code"]}],"adr_address":"&lt;span class=\"street-address\"&gt;9190 Telephone Rd&lt;/span&gt;, &lt;span class=\"locality\"&gt;Houston&lt;/span&gt;, &lt;span class=\"region\"&gt;TX&lt;/span&gt; &lt;span class=\"postal-code\"&gt;77075&lt;/span&gt;, &lt;span class=\"country-name\"&gt;USA&lt;/span&gt;","formatted_address":"9190 Telephone Rd, Houston, TX 77075, USA","formatted_phone_number":"(713) 991-4997","geometry":{"location":{"lat":29.63221959999999,"lng":-95.2868529},"viewport":{"northeast":{"lat":29.63366508029149,"lng":-95.28507086970849},"southwest":{"lat":29.63096711970849,"lng":-95.2877688302915}}},"icon":"https://maps.gstatic.com/mapfiles/place_api/icons/v1/png_71/shopping-71.png","id":null,"international_phone_number":"+1 713-991-4997","name":"Cosgrove Aircraft Service Inc - South West Distribution Center","place_id":"ChIJQ8zNh4eXQIYR2XCxiynkZqM","rating":null,"reference":null,"reviews":null,"types":["point_of_interest","store","establishment"],"url":"https://maps.google.com/?cid=11774349142895194329","utc_offset":-300,"vicinity":"9190 Telephone Road, Houston","website":"https://www.cosgroveaircraft.com/"},"status":"OK"}</t>
  </si>
  <si>
    <t>https://maps.google.com/?cid=11774349142895194329</t>
  </si>
  <si>
    <t>&lt;span class="street-address"&gt;9190 Telephone Rd&lt;/span&gt;, &lt;span class="locality"&gt;Houston&lt;/span&gt;, &lt;span class="region"&gt;TX&lt;/span&gt; &lt;span class="postal-code"&gt;77075&lt;/span&gt;, &lt;span class="country-name"&gt;USA&lt;/span&gt;</t>
  </si>
  <si>
    <t>+1 713-991-4997</t>
  </si>
  <si>
    <t>9190 Telephone Road, Houston</t>
  </si>
  <si>
    <t>Galaxy FBO - HOU - Houston William P. Hobby Airport</t>
  </si>
  <si>
    <t>{"business_status":"OPERATIONAL","geometry":{"location":{"lat":29.6385765,"lng":-95.27993769999999},"viewport":{"northeast":{"lat":29.64070499999999,"lng":-95.2774348},"southwest":{"lat":29.637867,"lng":-95.280772}}},"icon":"https://maps.gstatic.com/mapfiles/place_api/icons/v1/png_71/airport-71.png","name":"Galaxy FBO - HOU - Houston William P. Hobby Airport","opening_hours":{"open_now":true},"photos":[{"height":743,"html_attributions":["&lt;a href=\"https://maps.google.com/maps/contrib/116108527214101122567\"&gt;A Google User&lt;/a&gt;"],"photo_reference":"Aap_uEDCDB9V4fdRYIZcBj7EsPuxTvK6o13pCWltLZXcHwHZ3EEntphcVBFxJjpcnAmydahv7BvX2DuLHxWkm4xJQ4qj1iPuz7D8KmcviSqbflneakJz4hzT9z7ikdE_tsFn9jM25KhmidczcJJA6E0HFNbCbyRW_J3Ge8RPq3hd0Es_saa3","width":1800}],"place_id":"ChIJ2_pAjYmXQIYRjE-HPPDr0GM","plus_code":{"compound_code":"JPQC+C2 Greater Hobby Area, Houston, TX","global_code":"76X6JPQC+C2"},"rating":4.8,"reference":"ChIJ2_pAjYmXQIYRjE-HPPDr0GM","scope":"GOOGLE","types":["airport","point_of_interest","establishment"],"user_ratings_total":6,"vicinity":"8912 Paul B Koonce St, Houston"}</t>
  </si>
  <si>
    <t>ChIJ2_pAjYmXQIYRjE-HPPDr0GM</t>
  </si>
  <si>
    <t>76X6JPQC+C2</t>
  </si>
  <si>
    <t>JPQC+C2 Greater Hobby Area, Houston, TX</t>
  </si>
  <si>
    <t>(713) 782-7878</t>
  </si>
  <si>
    <t>https://www.galaxyfbo.com/</t>
  </si>
  <si>
    <t>{"html_attributions":[],"result":{"address_components":[{"long_name":"8912","short_name":"8912","types":["street_number"]},{"long_name":"Paul B Koonce Street","short_name":"Paul B Koonce St","types":["route"]},{"long_name":"Greater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States","short_name":"US","types":["country","political"]},{"long_name":"77061","short_name":"77061","types":["postal_code"]}],"adr_address":"&lt;span class=\"street-address\"&gt;8912 Paul B Koonce St&lt;/span&gt;, &lt;span class=\"locality\"&gt;Houston&lt;/span&gt;, &lt;span class=\"region\"&gt;TX&lt;/span&gt; &lt;span class=\"postal-code\"&gt;77061&lt;/span&gt;, &lt;span class=\"country-name\"&gt;USA&lt;/span&gt;","formatted_address":"8912 Paul B Koonce St, Houston, TX 77061, USA","formatted_phone_number":"(713) 782-7878","geometry":{"location":{"lat":29.6385765,"lng":-95.27993769999999},"viewport":{"northeast":{"lat":29.64070499999999,"lng":-95.2774348},"southwest":{"lat":29.637867,"lng":-95.280772}}},"icon":"https://maps.gstatic.com/mapfiles/place_api/icons/v1/png_71/airport-71.png","id":null,"international_phone_number":"+1 713-782-7878","name":"Galaxy FBO - HOU - Houston William P. Hobby Airport","place_id":"ChIJ2_pAjYmXQIYRjE-HPPDr0GM","rating":4.8,"reference":null,"reviews":[{"author_name":"Richard Westmoreland","author_url":"https://www.google.com/maps/contrib/108396605532317994439/reviews","language":"en","profile_photo_url":"https://lh3.googleusercontent.com/a/AATXAJxrPezr4_1i91x0M4F7Ygy5j4n8mW6_P_yMh9Mn=s128-c0x00000000-cc-rp-mo","rating":5,"relative_time_description":"3 weeks ago","text":"Wow. Exceptionally nice FBO and service could not have been better. JT was line supervisor on duty - he was on it like white on rice. Well done.","time":1632271223},{"author_name":"Eclecticist 888","author_url":"https://www.google.com/maps/contrib/117085279573018895672/reviews","language":"en","profile_photo_url":"https://lh3.googleusercontent.com/a-/AOh14Gi799Bx_QkfZesHomfPfcrc75t4A-Yfr01-L-ff=s128-c0x00000000-cc-rp-mo","rating":5,"relative_time_description":"4 months ago","text":"Clean place, excellent service, well managed, with a high degree of empathy. Gratitude 🙏","time":1622921261},{"author_name":"MILLIONAIRE MAKER King Credit Corrector","author_url":"https://www.google.com/maps/contrib/111227173934500479775/reviews","language":"en","profile_photo_url":"https://lh3.googleusercontent.com/a-/AOh14GgsVRWj4yqCHxmKUuIrWuQDlJSCSscAqssELRuZ4w=s128-c0x00000000-cc-rp-mo","rating":4,"relative_time_description":"7 months ago","text":"We're shopping for our first private plane and Robert - President of Galaxy FBO was simply fantastic in educating and helping us!","time":1614797715},{"author_name":"Khalil Anibou","author_url":"https://www.google.com/maps/contrib/101841008759754395453/reviews","language":"en","profile_photo_url":"https://lh3.googleusercontent.com/a-/AOh14GjckAVeYrjWrP1L7rXfhIs8PSjsIuwyzeDIgNNx=s128-c0x00000000-cc-rp-mo","rating":5,"relative_time_description":"5 months ago","text":"beautiful airport. very very clean and modern.","time":1619436956},{"author_name":"Juan Manuel Villarreal Cantú","author_url":"https://www.google.com/maps/contrib/109961644069912198720/reviews","language":null,"profile_photo_url":"https://lh3.googleusercontent.com/a-/AOh14GisbLoLkWpzROf_lJ9frUq2NoR-FWHT7XUCfpFeTA=s128-c0x00000000-cc-rp-mo-ba3","rating":5,"relative_time_description":"6 months ago","text":"","time":1617237029}],"types":["airport","point_of_interest","establishment"],"url":"https://maps.google.com/?cid=7192508021950861196","utc_offset":-300,"vicinity":"8912 Paul B Koonce Street, Houston","website":"https://www.galaxyfbo.com/"},"status":"OK"}</t>
  </si>
  <si>
    <t>https://maps.google.com/?cid=7192508021950861196</t>
  </si>
  <si>
    <t>+1 713-782-7878</t>
  </si>
  <si>
    <t>Ross Shaw Sterling Aviation High School</t>
  </si>
  <si>
    <t>11625 Martindale Rd</t>
  </si>
  <si>
    <t>{"business_status":"OPERATIONAL","geometry":{"location":{"lat":29.6356152,"lng":-95.32223409999999},"viewport":{"northeast":{"lat":29.63633382989272,"lng":-95.32135889999998},"southwest":{"lat":29.63363417010727,"lng":-95.32485969999999}}},"icon":"https://maps.gstatic.com/mapfiles/place_api/icons/v1/png_71/school-71.png","name":"Ross Shaw Sterling Aviation High School","opening_hours":{"open_now":false},"photos":[{"height":3120,"html_attributions":["&lt;a href=\"https://maps.google.com/maps/contrib/114361751420781101220\"&gt;A Google User&lt;/a&gt;"],"photo_reference":"Aap_uECvdb8idqDqGHw3J-wBCvLzrdBMq7me-_L8jyZ9sanG0GscJfSjCNzAxCXyYIqQRV7ZGMaOqgE_zDcc0veH9nysqPx7xTjFxqKGWXmTPilr1pQ7lgIOvWncpeWmHdp-7c9IJlNSKqn4qjUHeCAC7P6EFw8Eafg0UybyIBAyq5LGUiv-","width":4160}],"place_id":"ChIJFZlnyTKUQIYRcbAlwlI9Fn8","plus_code":{"compound_code":"JMPH+64 Southeast Houston, Houston, TX","global_code":"76X6JMPH+64"},"rating":3.3,"reference":"ChIJFZlnyTKUQIYRcbAlwlI9Fn8","scope":"GOOGLE","types":["school","point_of_interest","establishment"],"user_ratings_total":37,"vicinity":"11625 Martindale Rd, Houston"}</t>
  </si>
  <si>
    <t>ChIJFZlnyTKUQIYRcbAlwlI9Fn8</t>
  </si>
  <si>
    <t>76X6JMPH+64</t>
  </si>
  <si>
    <t>JMPH+64 Southeast Houston, Houston, TX</t>
  </si>
  <si>
    <t>11625 Martindale Rd, Houston, TX 77048, USA</t>
  </si>
  <si>
    <t>(713) 991-0510</t>
  </si>
  <si>
    <t>https://www.houstonisd.org/sterling</t>
  </si>
  <si>
    <t>77048-2005</t>
  </si>
  <si>
    <t>{"html_attributions":[],"result":{"address_components":[{"long_name":"11625","short_name":"11625","types":["street_number"]},{"long_name":"Martindale Road","short_name":"Martindale Rd","types":["route"]},{"long_name":"Southeast Houston","short_name":"Southeast Houston","types":["neighborhood","political"]},{"long_name":"Houston","short_name":"Houston","types":["locality","political"]},{"long_name":"Harris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States","short_name":"US","types":["country","political"]},{"long_name":"77048","short_name":"77048","types":["postal_code"]},{"long_name":"2005","short_name":"2005","types":["postal_code_suffix"]}],"adr_address":"&lt;span class=\"street-address\"&gt;11625 Martindale Rd&lt;/span&gt;, &lt;span class=\"locality\"&gt;Houston&lt;/span&gt;, &lt;span class=\"region\"&gt;TX&lt;/span&gt; &lt;span class=\"postal-code\"&gt;77048-2005&lt;/span&gt;, &lt;span class=\"country-name\"&gt;USA&lt;/span&gt;","formatted_address":"11625 Martindale Rd, Houston, TX 77048, USA","formatted_phone_number":"(713) 991-0510","geometry":{"location":{"lat":29.6356152,"lng":-95.32223409999999},"viewport":{"northeast":{"lat":29.6363329802915,"lng":-95.32135889999998},"southwest":{"lat":29.6336350197085,"lng":-95.32485969999999}}},"icon":"https://maps.gstatic.com/mapfiles/place_api/icons/v1/png_71/school-71.png","id":null,"international_phone_number":"+1 713-991-0510","name":"Ross Shaw Sterling Aviation High School","place_id":"ChIJFZlnyTKUQIYRcbAlwlI9Fn8","rating":3.3,"reference":null,"reviews":[{"author_name":"Carolyn Haywood Ozan","author_url":"https://www.google.com/maps/contrib/109933893718880806988/reviews","language":"en","profile_photo_url":"https://lh3.googleusercontent.com/a-/AOh14GiPpZw4ZZJGKqOfjenZeU5UAoUhZ1wVUfFv_GaqSQ=s128-c0x00000000-cc-rp-mo","rating":5,"relative_time_description":"5 years ago","text":"This is my baby first day at Sterling. To see the smile on her face when old friends came to hug her was a blessing for me.\nI did not want my child at Sterling either. Now I know she is in the better place. I am very protection of my child. Not because she is in Life Skill but because she is mine. Thanks everyone for the great words about Sterling.","time":1472058820},{"author_name":"Nettie Shannon","author_url":"https://www.google.com/maps/contrib/114280221172962016099/reviews","language":"en","profile_photo_url":"https://lh3.googleusercontent.com/a/AATXAJy0BFHTx4Rrw8o-2HL0rl5qXuRTJ5nahvdwAcCV=s128-c0x00000000-cc-rp-mo","rating":1,"relative_time_description":"3 years ago","text":"My grandbabby graduated from sterling this year .She saod that the studendts from the school has no manners they leave food and trash on the tables and also be fights there almost every day.... Im glad she got out of there but my opinion this school is a place that i wont send my grand child to attend to over all the principle mr.fuentes is very nice an always find a way to make things right for the students.","time":1528284211},{"author_name":"Deneese Collier","author_url":"https://www.google.com/maps/contrib/116306118568758980644/reviews","language":"en","profile_photo_url":"https://lh3.googleusercontent.com/a/AATXAJxeWEAtT8crf5CPcB4U_ymP3Ecv732_SYtfZPxH=s128-c0x00000000-cc-rp-mo","rating":4,"relative_time_description":"5 years ago","text":"In the last four years I've been at Ross Shaw Sterling Aviation High , I've had the pleasure of getting to know many of the student, teachers and staff. Bumped heads with three employees but resolved the issues. True enough STERLING Aviation High School have a bad reputation, but only because of the area it's in and the high gang violence, but there's gang violence in every school as well as mismanaged and misbehaved students in every school. When I allowed my children to attend Ross Shaw in the beginning I was afraid and very upset that my child had to attend this school. Dale Mitchell assured me that my child was in perfectly good hands. He took very good care of my daughter and any issues that came up which wasn't many. He made a promise to me and he stuck by it. He loved the children and showed his love daily.My child was and is the school mascot. This school year I've had the pleasure of meeting Mr. Fuentes this man has also been amazing. He is truly trying to right the wrong of the reputation of this school. I've always told people it's not the school it's the people and you don't have to be a part of the people. Yes there are teachers there that pick on the students and those that sit there picture taking all day, but the school is great. And the new administrative staff is trying to rebuild the school. Needless to say this is my daughter's last year but I have other kids here as well as nieces and nephews and I'm here too support not break down this school.  So I'm glad got the people that are trying to rebuild this school for the better.","time":1460409520},{"author_name":"Steven Preston","author_url":"https://www.google.com/maps/contrib/109805830429933739550/reviews","language":"en","profile_photo_url":"https://lh3.googleusercontent.com/a-/AOh14Gjf9qgFAvCAhfMZmKBLPkWxn8UzVCogv8sJiM7Xog=s128-c0x00000000-cc-rp-mo","rating":5,"relative_time_description":"6 years ago","text":"It's not the teachers falt the the kids don't come to school it's the parents falt because they the parents don't care and I'm a senior at sterling and I love it there it's a good place to go","time":1424809780},{"author_name":"Lena Sharmaine","author_url":"https://www.google.com/maps/contrib/117939775409865568295/reviews","language":"en","profile_photo_url":"https://lh3.googleusercontent.com/a-/AOh14Gh9JdzQul_I8avKQ98U2NIpuS9tc---QBRPzd3P0w=s128-c0x00000000-cc-rp-mo","rating":1,"relative_time_description":"6 years ago","text":"Some teacher don't have control over their classrooms,students roaming the hallways, when the know they should be in class. One teacher told me that she didn't cared if we pass ,and be her class again l, she's still is going to get paid!😡😡😡","time":1433430965}],"types":["school","point_of_interest","establishment"],"url":"https://maps.google.com/?cid=9157574317958344817","utc_offset":-300,"vicinity":"11625 Martindale Road, Houston","website":"https://www.houstonisd.org/sterling"},"status":"OK"}</t>
  </si>
  <si>
    <t>https://maps.google.com/?cid=9157574317958344817</t>
  </si>
  <si>
    <t>&lt;span class="street-address"&gt;11625 Martindale Rd&lt;/span&gt;, &lt;span class="locality"&gt;Houston&lt;/span&gt;, &lt;span class="region"&gt;TX&lt;/span&gt; &lt;span class="postal-code"&gt;77048-2005&lt;/span&gt;, &lt;span class="country-name"&gt;USA&lt;/span&gt;</t>
  </si>
  <si>
    <t>+1 713-991-0510</t>
  </si>
  <si>
    <t>11625 Martindale Road, Houston</t>
  </si>
  <si>
    <t>Thunderbird Airways Inc</t>
  </si>
  <si>
    <t>{"business_status":"OPERATIONAL","geometry":{"location":{"lat":29.643404,"lng":-95.267686},"viewport":{"northeast":{"lat":29.64475727989272,"lng":-95.26614937010727},"southwest":{"lat":29.64205762010727,"lng":-95.26884902989272}}},"icon":"https://maps.gstatic.com/mapfiles/place_api/icons/v1/png_71/generic_business-71.png","name":"Thunderbird Airways Inc","opening_hours":{"open_now":true},"photos":[{"height":829,"html_attributions":["&lt;a href=\"https://maps.google.com/maps/contrib/113253026834724181885\"&gt;Thunderbird Airways Inc&lt;/a&gt;"],"photo_reference":"Aap_uEBT7vkIU33zc-8OHBmLdxAvNmLqvJuv0LI9srfmnsU3XdK7IKjd_6-WUjU6uRrpVJPfq_YqUfgNpTW-LrYZpbcG1ljj1Pe1OaIczUvpXAjy6UkMhuJ0GJ_3JUxVeFrtDncO-vqVUIscujuJjk03pGNsbKEKvg9cxPtdsRl3z9zUXXvs","width":1625}],"place_id":"ChIJh3XN7VCWQIYRoEIHVnDpoKk","plus_code":{"compound_code":"JPVJ+9W Greater Hobby Area, Houston, TX","global_code":"76X6JPVJ+9W"},"rating":5.0,"reference":"ChIJh3XN7VCWQIYRoEIHVnDpoKk","scope":"GOOGLE","types":["point_of_interest","establishment"],"user_ratings_total":6,"vicinity":"8620 W Monroe Rd # 213, Houston"}</t>
  </si>
  <si>
    <t>ChIJh3XN7VCWQIYRoEIHVnDpoKk</t>
  </si>
  <si>
    <t>76X6JPVJ+9W</t>
  </si>
  <si>
    <t>JPVJ+9W Greater Hobby Area, Houston, TX</t>
  </si>
  <si>
    <t>8620 W Monroe Rd # 213, Houston, TX 77061, USA</t>
  </si>
  <si>
    <t>(713) 649-1919</t>
  </si>
  <si>
    <t>http://www.thunderbirdairways.com/</t>
  </si>
  <si>
    <t># 213</t>
  </si>
  <si>
    <t>77061-4821</t>
  </si>
  <si>
    <t>{"html_attributions":[],"result":{"address_components":[{"long_name":"# 213","short_name":"# 213","types":["subpremise"]},{"long_name":"8620","short_name":"8620","types":["street_number"]},{"long_name":"West Monroe Road","short_name":"W Monroe Rd","types":["route"]},{"long_name":"Greater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States","short_name":"US","types":["country","political"]},{"long_name":"77061","short_name":"77061","types":["postal_code"]},{"long_name":"4821","short_name":"4821","types":["postal_code_suffix"]}],"adr_address":"&lt;span class=\"street-address\"&gt;8620 W Monroe Rd # 213&lt;/span&gt;, &lt;span class=\"locality\"&gt;Houston&lt;/span&gt;, &lt;span class=\"region\"&gt;TX&lt;/span&gt; &lt;span class=\"postal-code\"&gt;77061-4821&lt;/span&gt;, &lt;span class=\"country-name\"&gt;USA&lt;/span&gt;","formatted_address":"8620 W Monroe Rd # 213, Houston, TX 77061, USA","formatted_phone_number":"(713) 649-1919","geometry":{"location":{"lat":29.643404,"lng":-95.267686},"viewport":{"northeast":{"lat":29.6447564302915,"lng":-95.26615021970849},"southwest":{"lat":29.6420584697085,"lng":-95.2688481802915}}},"icon":"https://maps.gstatic.com/mapfiles/place_api/icons/v1/png_71/generic_business-71.png","id":null,"international_phone_number":"+1 713-649-1919","name":"Thunderbird Airways Inc","place_id":"ChIJh3XN7VCWQIYRoEIHVnDpoKk","rating":5.0,"reference":null,"reviews":[{"author_name":"Joni Schirmer","author_url":"https://www.google.com/maps/contrib/102444786626008568955/reviews","language":"en","profile_photo_url":"https://lh3.googleusercontent.com/a/AATXAJxBpvzqaJc71apfT97oRDe0mLcKonTblvqh-iAC=s128-c0x00000000-cc-rp-mo","rating":5,"relative_time_description":"2 years ago","text":"Thunderbird Airways is awesome.  Paul was friendly and professional and kept me up to date through the whole process. Will definitely use them again.","time":1558563025},{"author_name":"Moshe Hirsch","author_url":"https://www.google.com/maps/contrib/113257773351106673265/reviews","language":"en","profile_photo_url":"https://lh3.googleusercontent.com/a/AATXAJzojFNHi-VFFq1WeyQGj531pcMU_-arbeEFQ05k=s128-c0x00000000-cc-rp-mo","rating":5,"relative_time_description":"4 years ago","text":"Amazing customer service and top notch service.  Despite challenging weather and a last minute itinerary change, the dispatch team and crew kept everyone in the loop and were able to get in the air on time and accommodate everything we needed for our client.","time":1502133476},{"author_name":"Joe Santo","author_url":"https://www.google.com/maps/contrib/117837185790739076325/reviews","language":"en","profile_photo_url":"https://lh3.googleusercontent.com/a/AATXAJxAZqRCz_QFVueEQcKtHOTHiPdayC9SGfo7aLA0=s128-c0x00000000-cc-rp-mo","rating":5,"relative_time_description":"2 years ago","text":"Excellent communication and service.  A pleasure to work with.  Thank you!","time":1564680455},{"author_name":"George Harpole","author_url":"https://www.google.com/maps/contrib/100718110919523813508/reviews","language":"en","profile_photo_url":"https://lh3.googleusercontent.com/a-/AOh14Ggoo3C3BsUelrZz96bf3Z8pIKRzgVvGrKS_6486=s128-c0x00000000-cc-rp-mo","rating":5,"relative_time_description":"5 years ago","text":"Fantastic aircraft, Fantastic Crews, Fantastic Operator!  You can't go wrong with Thunderbird Airways and their *NEW* Citation X is out of this world BEAUTIFUL!!!","time":1471015047},{"author_name":"Jo S","author_url":"https://www.google.com/maps/contrib/114283842051652474528/reviews","language":"en","profile_photo_url":"https://lh3.googleusercontent.com/a/AATXAJxP0dzM_dkbqwMgdFNUjfM5CenAjXN15m2vj34d=s128-c0x00000000-cc-rp-mo","rating":5,"relative_time_description":"5 years ago","text":"Very responsive and go above and beyond to meet our charter needs.","time":1470245794}],"types":["point_of_interest","establishment"],"url":"https://maps.google.com/?cid=12223026057372451488","utc_offset":-300,"vicinity":"8620 West Monroe Road # 213, Houston","website":"http://www.thunderbirdairways.com/"},"status":"OK"}</t>
  </si>
  <si>
    <t>https://maps.google.com/?cid=12223026057372451488</t>
  </si>
  <si>
    <t>&lt;span class="street-address"&gt;8620 W Monroe Rd # 213&lt;/span&gt;, &lt;span class="locality"&gt;Houston&lt;/span&gt;, &lt;span class="region"&gt;TX&lt;/span&gt; &lt;span class="postal-code"&gt;77061-4821&lt;/span&gt;, &lt;span class="country-name"&gt;USA&lt;/span&gt;</t>
  </si>
  <si>
    <t>+1 713-649-1919</t>
  </si>
  <si>
    <t>8620 West Monroe Road # 213, Houston</t>
  </si>
  <si>
    <t>Aero Structural Services</t>
  </si>
  <si>
    <t>111 Nelms St</t>
  </si>
  <si>
    <t>{"business_status":"OPERATIONAL","geometry":{"location":{"lat":29.646311,"lng":-95.288032},"viewport":{"northeast":{"lat":29.64756022989272,"lng":-95.28669852010728},"southwest":{"lat":29.64486057010728,"lng":-95.28939817989271}}},"icon":"https://maps.gstatic.com/mapfiles/place_api/icons/v1/png_71/generic_business-71.png","name":"Aero Structural Services","opening_hours":{"open_now":false},"photos":[{"height":3024,"html_attributions":["&lt;a href=\"https://maps.google.com/maps/contrib/112889160323802005593\"&gt;Jeff Lawson&lt;/a&gt;"],"photo_reference":"Aap_uECtjNAm89cQ71bLftH4AsgEXjrS_HVsV2uaSWlMky0NhMicb4LJwd2TS6pJoL7fap5YBL9NAFw0VJ3vT2dxsJ3SqMj91kGvn_BhEzxnns41NvZ1A9v1QaZOlMrp2PqE0lZm_llCOdj07UmQcuLXdBvrCQY8i0_XY0eH2d9UomLkWnNw","width":4032}],"place_id":"ChIJMW3aCl2WQIYRRNqeA9SDPdg","plus_code":{"compound_code":"JPW6+GQ Greater Hobby Area, Houston, TX","global_code":"76X6JPW6+GQ"},"rating":5.0,"reference":"ChIJMW3aCl2WQIYRRNqeA9SDPdg","scope":"GOOGLE","types":["point_of_interest","establishment"],"user_ratings_total":5,"vicinity":"111 Nelms St, Houston"}</t>
  </si>
  <si>
    <t>ChIJMW3aCl2WQIYRRNqeA9SDPdg</t>
  </si>
  <si>
    <t>76X6JPW6+GQ</t>
  </si>
  <si>
    <t>JPW6+GQ Greater Hobby Area, Houston, TX</t>
  </si>
  <si>
    <t>111 Nelms St, Houston, TX 77061, USA</t>
  </si>
  <si>
    <t>(281) 974-1712</t>
  </si>
  <si>
    <t>77061-4147</t>
  </si>
  <si>
    <t>{"html_attributions":[],"result":{"address_components":[{"long_name":"111","short_name":"111","types":["street_number"]},{"long_name":"Nelms Street","short_name":"Nelms St","types":["route"]},{"long_name":"Greater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States","short_name":"US","types":["country","political"]},{"long_name":"77061","short_name":"77061","types":["postal_code"]},{"long_name":"4147","short_name":"4147","types":["postal_code_suffix"]}],"adr_address":"&lt;span class=\"street-address\"&gt;111 Nelms St&lt;/span&gt;, &lt;span class=\"locality\"&gt;Houston&lt;/span&gt;, &lt;span class=\"region\"&gt;TX&lt;/span&gt; &lt;span class=\"postal-code\"&gt;77061-4147&lt;/span&gt;, &lt;span class=\"country-name\"&gt;USA&lt;/span&gt;","formatted_address":"111 Nelms St, Houston, TX 77061, USA","formatted_phone_number":"(281) 974-1712","geometry":{"location":{"lat":29.646311,"lng":-95.288032},"viewport":{"northeast":{"lat":29.6475593802915,"lng":-95.28669936970849},"southwest":{"lat":29.6448614197085,"lng":-95.28939733029151}}},"icon":"https://maps.gstatic.com/mapfiles/place_api/icons/v1/png_71/generic_business-71.png","id":null,"international_phone_number":"+1 281-974-1712","name":"Aero Structural Services","place_id":"ChIJMW3aCl2WQIYRRNqeA9SDPdg","rating":5.0,"reference":null,"reviews":[{"author_name":"George Gould","author_url":"https://www.google.com/maps/contrib/101962594354178421718/reviews","language":"en","profile_photo_url":"https://lh3.googleusercontent.com/a/AATXAJwXgCCEW_SyCL9a7w5PGtMBh-usCVCdKQbQj4_S=s128-c0x00000000-cc-rp-mo","rating":5,"relative_time_description":"a year ago","text":"They got the right stuff to get you airworthy again. Lots of talent at this shop","time":1583028006},{"author_name":"rick Sharpe","author_url":"https://www.google.com/maps/contrib/117406672735940764619/reviews","language":"en","profile_photo_url":"https://lh3.googleusercontent.com/a/AATXAJz7zxw3O0cQuPNakiwvO1ajARpMTZmMpUPoqTXu=s128-c0x00000000-cc-rp-mo-ba5","rating":5,"relative_time_description":"2 years ago","text":"Jack has the best sheet metal and fabrication shop!","time":1555300210},{"author_name":"Selina Hammitt","author_url":"https://www.google.com/maps/contrib/110404795104257510385/reviews","language":null,"profile_photo_url":"https://lh3.googleusercontent.com/a-/AOh14Gj98hcIrXTOahO8i-GKQphjSloMV-oks9LKKUBruA=s128-c0x00000000-cc-rp-mo","rating":5,"relative_time_description":"3 years ago","text":"","time":1525724261},{"author_name":"djpeppasauce","author_url":"https://www.google.com/maps/contrib/102637591455629930033/reviews","language":null,"profile_photo_url":"https://lh3.googleusercontent.com/a/AATXAJxo7EZ9kOD02oBcPtAP8C35fDuASQQUmZUgFf_H=s128-c0x00000000-cc-rp-mo","rating":5,"relative_time_description":"3 years ago","text":"","time":1536636488},{"author_name":"Ricky Terry","author_url":"https://www.google.com/maps/contrib/105946857073855755064/reviews","language":null,"profile_photo_url":"https://lh3.googleusercontent.com/a-/AOh14GiO873kdDeIUAv9uNatsbHZWN7tD-7gCSKfi-LtYA=s128-c0x00000000-cc-rp-mo","rating":5,"relative_time_description":"a month ago","text":"","time":1629737847}],"types":["point_of_interest","establishment"],"url":"https://maps.google.com/?cid=15581755232388831812","utc_offset":-300,"vicinity":"111 Nelms Street, Houston","website":null},"status":"OK"}</t>
  </si>
  <si>
    <t>https://maps.google.com/?cid=15581755232388831812</t>
  </si>
  <si>
    <t>&lt;span class="street-address"&gt;111 Nelms St&lt;/span&gt;, &lt;span class="locality"&gt;Houston&lt;/span&gt;, &lt;span class="region"&gt;TX&lt;/span&gt; &lt;span class="postal-code"&gt;77061-4147&lt;/span&gt;, &lt;span class="country-name"&gt;USA&lt;/span&gt;</t>
  </si>
  <si>
    <t>+1 281-974-1712</t>
  </si>
  <si>
    <t>111 Nelms Street, Houston</t>
  </si>
  <si>
    <t>Signature Flight Support HOU - Houston Hobby Airport</t>
  </si>
  <si>
    <t>{"business_status":"OPERATIONAL","geometry":{"location":{"lat":29.64617599999999,"lng":-95.2733647},"viewport":{"northeast":{"lat":29.64749297989272,"lng":-95.27196317010728},"southwest":{"lat":29.64479332010728,"lng":-95.27466282989273}}},"icon":"https://maps.gstatic.com/mapfiles/place_api/icons/v1/png_71/generic_business-71.png","name":"Signature Flight Support HOU - Houston Hobby Airport","opening_hours":{"open_now":true},"photos":[{"height":1960,"html_attributions":["&lt;a href=\"https://maps.google.com/maps/contrib/116235329646127773031\"&gt;Jarrod Johnston&lt;/a&gt;"],"photo_reference":"Aap_uEAU0C8pMFc8XNBl8WYCeZUuPXTAd6aN8QHON9PB5FPOq2W-haj5fSSq7cCvYfj3pwdO9zZMqBhAfYCQqaMkxmacLdjRJ1QAdHbNGUPXZ8gsz3K5Vl6FfcejvoVNeArCH-ZrG8-nFjZORTKYNrPYBzyG1Tp5DIYp8y1togcQLVYv-jI3","width":4032}],"place_id":"ChIJI08msFOWQIYRF8pPmkU3dVI","plus_code":{"compound_code":"JPWG+FM Greater Hobby Area, Houston, TX","global_code":"76X6JPWG+FM"},"rating":4.8,"reference":"ChIJI08msFOWQIYRF8pPmkU3dVI","scope":"GOOGLE","types":["point_of_interest","establishment"],"user_ratings_total":28,"vicinity":"8402 Nelms St, Houston"}</t>
  </si>
  <si>
    <t>ChIJI08msFOWQIYRF8pPmkU3dVI</t>
  </si>
  <si>
    <t>76X6JPWG+FM</t>
  </si>
  <si>
    <t>JPWG+FM Greater Hobby Area, Houston, TX</t>
  </si>
  <si>
    <t>(713) 353-5300</t>
  </si>
  <si>
    <t>https://www.signatureflight.com/locations/HOU</t>
  </si>
  <si>
    <t>{"html_attributions":[],"result":{"address_components":[{"long_name":"8402","short_name":"8402","types":["street_number"]},{"long_name":"Nelms Street","short_name":"Nelms St","types":["route"]},{"long_name":"Greater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States","short_name":"US","types":["country","political"]},{"long_name":"77061","short_name":"77061","types":["postal_code"]}],"adr_address":"&lt;span class=\"street-address\"&gt;8402 Nelms St&lt;/span&gt;, &lt;span class=\"locality\"&gt;Houston&lt;/span&gt;, &lt;span class=\"region\"&gt;TX&lt;/span&gt; &lt;span class=\"postal-code\"&gt;77061&lt;/span&gt;, &lt;span class=\"country-name\"&gt;USA&lt;/span&gt;","formatted_address":"8402 Nelms St, Houston, TX 77061, USA","formatted_phone_number":"(713) 353-5300","geometry":{"location":{"lat":29.646176,"lng":-95.2733647},"viewport":{"northeast":{"lat":29.64749213029151,"lng":-95.2719640197085},"southwest":{"lat":29.64479416970851,"lng":-95.27466198029151}}},"icon":"https://maps.gstatic.com/mapfiles/place_api/icons/v1/png_71/generic_business-71.png","id":null,"international_phone_number":"+1 713-353-5300","name":"Signature Flight Support HOU - Houston Hobby Airport","place_id":"ChIJI08msFOWQIYRF8pPmkU3dVI","rating":4.8,"reference":null,"reviews":[{"author_name":"Eric Miller","author_url":"https://www.google.com/maps/contrib/103613089984996251346/reviews","language":"en","profile_photo_url":"https://lh3.googleusercontent.com/a/AATXAJzSdzhYdYw76sEXcM0SE9lq1y0uesv9uxS9fLRY=s128-c0x00000000-cc-rp-mo","rating":5,"relative_time_description":"a month ago","text":"Nice place to blast off. Nice people, professionals.","time":1631035740},{"author_name":"Ignacio Estadella","author_url":"https://www.google.com/maps/contrib/113970921118897575406/reviews","language":"en","profile_photo_url":"https://lh3.googleusercontent.com/a/AATXAJwsWjQKMcXuosA1PcGtaQFH26CJ5uLnN0gfqFWe=s128-c0x00000000-cc-rp-mo-ba2","rating":5,"relative_time_description":"2 months ago","text":"Amazing service! Great cree cars","time":1628383716},{"author_name":"Raul Hernandez","author_url":"https://www.google.com/maps/contrib/111781911187828519997/reviews","language":"en","profile_photo_url":"https://lh3.googleusercontent.com/a-/AOh14Gic6kA9se9xGWy_K9sBDMonQ2KNmgV9QmObwhYNHMo=s128-c0x00000000-cc-rp-mo","rating":5,"relative_time_description":"4 months ago","text":"I am fixing the air conditioning, The people I meet working here  are friendly I feel happy 😃","time":1622164902},{"author_name":"Chuck Matzenbacher","author_url":"https://www.google.com/maps/contrib/107396881258722160232/reviews","language":"en","profile_photo_url":"https://lh3.googleusercontent.com/a-/AOh14GjsS8Za-v_V6wpVDZ7SP5PqgUMaAFkGdd-jz1aN424=s128-c0x00000000-cc-rp-mo","rating":4,"relative_time_description":"4 months ago","text":"On the ball service! And cordial staff.","time":1622469033},{"author_name":"Amber DeMarco","author_url":"https://www.google.com/maps/contrib/113991974663382204672/reviews","language":"en","profile_photo_url":"https://lh3.googleusercontent.com/a/AATXAJwHsrV_HXnD5CD_I3i01No7fLBrwH7QpzLHkQ_h=s128-c0x00000000-cc-rp-mo-ba5","rating":5,"relative_time_description":"9 months ago","text":"Happy to be able to miss all the long lines for Check-in departure","time":1611119605}],"types":["point_of_interest","establishment"],"url":"https://maps.google.com/?cid=5941716055466428951","utc_offset":-300,"vicinity":"8402 Nelms Street, Houston","website":"https://www.signatureflight.com/locations/HOU"},"status":"OK"}</t>
  </si>
  <si>
    <t>https://maps.google.com/?cid=5941716055466428951</t>
  </si>
  <si>
    <t>+1 713-353-5300</t>
  </si>
  <si>
    <t>Wilson Air Center Houston</t>
  </si>
  <si>
    <t>9000 Randolph St</t>
  </si>
  <si>
    <t>{"business_status":"OPERATIONAL","geometry":{"location":{"lat":29.6382685,"lng":-95.2755047},"viewport":{"northeast":{"lat":29.63962302989272,"lng":-95.27395247010729},"southwest":{"lat":29.63692337010728,"lng":-95.27665212989272}}},"icon":"https://maps.gstatic.com/mapfiles/place_api/icons/v1/png_71/generic_business-71.png","name":"Wilson Air Center Houston","opening_hours":{"open_now":true},"photos":[{"height":3456,"html_attributions":["&lt;a href=\"https://maps.google.com/maps/contrib/108248402111319614457\"&gt;A Google User&lt;/a&gt;"],"photo_reference":"Aap_uEDyDIavoBFGO9hmTeyxfyuL-CBggL2csvra4q5MhR9jLop--GXDTR1hoyY9BM66M1DaZLAUhbPLZDlo1baJPHv-G1cssDZ8aI1y63HiMC8YHbOzh1BLG1oMRtSt0MpcijYwVCjqjNT4LsIQrFsasYtg8OtrVOiIM4Sn0iw3X-XrwBiv","width":4608}],"place_id":"ChIJ-ZTQA_mWQIYRyRHVTfqLzOY","plus_code":{"compound_code":"JPQF+8Q Greater Hobby Area, Houston, TX","global_code":"76X6JPQF+8Q"},"rating":4.7,"reference":"ChIJ-ZTQA_mWQIYRyRHVTfqLzOY","scope":"GOOGLE","types":["point_of_interest","establishment"],"user_ratings_total":47,"vicinity":"9000 Randolph St, Houston"}</t>
  </si>
  <si>
    <t>ChIJ-ZTQA_mWQIYRyRHVTfqLzOY</t>
  </si>
  <si>
    <t>76X6JPQF+8Q</t>
  </si>
  <si>
    <t>JPQF+8Q Greater Hobby Area, Houston, TX</t>
  </si>
  <si>
    <t>9000 Randolph St, Houston, TX 77061, USA</t>
  </si>
  <si>
    <t>(713) 649-8700</t>
  </si>
  <si>
    <t>http://www.wilsonair.com/</t>
  </si>
  <si>
    <t>{"html_attributions":[],"result":{"address_components":[{"long_name":"9000","short_name":"9000","types":["street_number"]},{"long_name":"Randolph Street","short_name":"Randolph St","types":["route"]},{"long_name":"Greater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States","short_name":"US","types":["country","political"]},{"long_name":"77061","short_name":"77061","types":["postal_code"]}],"adr_address":"&lt;span class=\"street-address\"&gt;9000 Randolph St&lt;/span&gt;, &lt;span class=\"locality\"&gt;Houston&lt;/span&gt;, &lt;span class=\"region\"&gt;TX&lt;/span&gt; &lt;span class=\"postal-code\"&gt;77061&lt;/span&gt;, &lt;span class=\"country-name\"&gt;USA&lt;/span&gt;","formatted_address":"9000 Randolph St, Houston, TX 77061, USA","formatted_phone_number":"(713) 649-8700","geometry":{"location":{"lat":29.6382685,"lng":-95.2755047},"viewport":{"northeast":{"lat":29.6396221802915,"lng":-95.2739533197085},"southwest":{"lat":29.6369242197085,"lng":-95.27665128029152}}},"icon":"https://maps.gstatic.com/mapfiles/place_api/icons/v1/png_71/generic_business-71.png","id":null,"international_phone_number":"+1 713-649-8700","name":"Wilson Air Center Houston","place_id":"ChIJ-ZTQA_mWQIYRyRHVTfqLzOY","rating":4.7,"reference":null,"reviews":[{"author_name":"Randy Gonzalez","author_url":"https://www.google.com/maps/contrib/109293227588885956561/reviews","language":"en","profile_photo_url":"https://lh3.googleusercontent.com/a/AATXAJw_xIPVRkPvbTHkxXAoMKL9pWPCiGvErUJ6r9g8=s128-c0x00000000-cc-rp-mo","rating":5,"relative_time_description":"3 months ago","text":"Have always had a positive experience here.\n\nThe prices and service is very good.","time":1625691813},{"author_name":"alaranger0215","author_url":"https://www.google.com/maps/contrib/106567275456896967270/reviews","language":"en","profile_photo_url":"https://lh3.googleusercontent.com/a-/AOh14Gib0tAwtePCzJgipk5c4HYi8w0lPFMx5S4DKEVL=s128-c0x00000000-cc-rp-mo","rating":5,"relative_time_description":"a month ago","text":"Wilson air is spot on, I recommend this place to everyone.","time":1630672838},{"author_name":"Eric Miller","author_url":"https://www.google.com/maps/contrib/103613089984996251346/reviews","language":"en","profile_photo_url":"https://lh3.googleusercontent.com/a/AATXAJzSdzhYdYw76sEXcM0SE9lq1y0uesv9uxS9fLRY=s128-c0x00000000-cc-rp-mo","rating":5,"relative_time_description":"a month ago","text":"Nice professional people.","time":1631035816},{"author_name":"Kathy Broussard","author_url":"https://www.google.com/maps/contrib/108945909325614192331/reviews","language":"en","profile_photo_url":"https://lh3.googleusercontent.com/a-/AOh14GhtOvtn0MLBoX_c6hb_RhjPQxvGxmEYlEvGsb9Z=s128-c0x00000000-cc-rp-mo","rating":5,"relative_time_description":"3 months ago","text":"Excellent place comfortable and friendly","time":1625087899},{"author_name":"Billy Stepps","author_url":"https://www.google.com/maps/contrib/102997780031419580595/reviews","language":"en","profile_photo_url":"https://lh3.googleusercontent.com/a/AATXAJyOfrDwYeI2lCxPqBHR4xRwTNiDK5NFj2LYrQa8=s128-c0x00000000-cc-rp-mo","rating":5,"relative_time_description":"7 months ago","text":"Excellent,  friendly service....complete professionals!!","time":1615672907}],"types":["point_of_interest","establishment"],"url":"https://maps.google.com/?cid=16630821431136293321","utc_offset":-300,"vicinity":"9000 Randolph Street, Houston","website":"http://www.wilsonair.com/"},"status":"OK"}</t>
  </si>
  <si>
    <t>https://maps.google.com/?cid=16630821431136293321</t>
  </si>
  <si>
    <t>&lt;span class="street-address"&gt;9000 Randolph St&lt;/span&gt;, &lt;span class="locality"&gt;Houston&lt;/span&gt;, &lt;span class="region"&gt;TX&lt;/span&gt; &lt;span class="postal-code"&gt;77061&lt;/span&gt;, &lt;span class="country-name"&gt;USA&lt;/span&gt;</t>
  </si>
  <si>
    <t>+1 713-649-8700</t>
  </si>
  <si>
    <t>9000 Randolph Street, Houston</t>
  </si>
  <si>
    <t>LoneStar Airways</t>
  </si>
  <si>
    <t>{"business_status":"OPERATIONAL","geometry":{"location":{"lat":29.657195,"lng":-95.272184},"viewport":{"northeast":{"lat":29.65859827989272,"lng":-95.27083692010727},"southwest":{"lat":29.65589862010728,"lng":-95.27353657989272}}},"icon":"https://maps.gstatic.com/mapfiles/place_api/icons/v1/png_71/generic_business-71.png","name":"LoneStar Airways","opening_hours":null,"photos":null,"place_id":"ChIJQ5DgUKuXQIYRmcT_86ExmuI","plus_code":{"compound_code":"MP4H+V4 Greater Hobby Area, Houston, TX","global_code":"76X6MP4H+V4"},"rating":0.0,"reference":"ChIJQ5DgUKuXQIYRmcT_86ExmuI","scope":"GOOGLE","types":["point_of_interest","establishment"],"user_ratings_total":0,"vicinity":"7930 Airport Blvd, Houston"}</t>
  </si>
  <si>
    <t>ChIJQ5DgUKuXQIYRmcT_86ExmuI</t>
  </si>
  <si>
    <t>(281) 259-7100</t>
  </si>
  <si>
    <t>http://lonestarairways.com/</t>
  </si>
  <si>
    <t>{"html_attributions":[],"result":{"address_components":[{"long_name":"7930","short_name":"7930","types":["street_number"]},{"long_name":"Airport Boulevard","short_name":"Airport Blvd","types":["route"]},{"long_name":"Greater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States","short_name":"US","types":["country","political"]},{"long_name":"77061","short_name":"77061","types":["postal_code"]},{"long_name":"4106","short_name":"4106","types":["postal_code_suffix"]}],"adr_address":"&lt;span class=\"street-address\"&gt;7930 Airport Blvd&lt;/span&gt;, &lt;span class=\"locality\"&gt;Houston&lt;/span&gt;, &lt;span class=\"region\"&gt;TX&lt;/span&gt; &lt;span class=\"postal-code\"&gt;77061-4106&lt;/span&gt;, &lt;span class=\"country-name\"&gt;USA&lt;/span&gt;","formatted_address":"7930 Airport Blvd, Houston, TX 77061, USA","formatted_phone_number":"(281) 259-7100","geometry":{"location":{"lat":29.657195,"lng":-95.272184},"viewport":{"northeast":{"lat":29.6585974302915,"lng":-95.27083776970849},"southwest":{"lat":29.6558994697085,"lng":-95.2735357302915}}},"icon":"https://maps.gstatic.com/mapfiles/place_api/icons/v1/png_71/generic_business-71.png","id":null,"international_phone_number":"+1 281-259-7100","name":"LoneStar Airways","place_id":"ChIJQ5DgUKuXQIYRmcT_86ExmuI","rating":null,"reference":null,"reviews":null,"types":["point_of_interest","establishment"],"url":"https://maps.google.com/?cid=16328417970638275737","utc_offset":-300,"vicinity":"7930 Airport Boulevard, Houston","website":"http://lonestarairways.com/"},"status":"OK"}</t>
  </si>
  <si>
    <t>https://maps.google.com/?cid=16328417970638275737</t>
  </si>
  <si>
    <t>+1 281-259-7100</t>
  </si>
  <si>
    <t>Million Air Interlink Inc</t>
  </si>
  <si>
    <t>7555 Ipswich Rd</t>
  </si>
  <si>
    <t>{"business_status":"OPERATIONAL","geometry":{"location":{"lat":29.6423926,"lng":-95.28760079999999},"viewport":{"northeast":{"lat":29.64367387989272,"lng":-95.28622577010728},"southwest":{"lat":29.64097422010727,"lng":-95.28892542989273}}},"icon":"https://maps.gstatic.com/mapfiles/place_api/icons/v1/png_71/generic_business-71.png","name":"Million Air Interlink Inc","opening_hours":{"open_now":true},"photos":[{"height":3024,"html_attributions":["&lt;a href=\"https://maps.google.com/maps/contrib/104106583627592438268\"&gt;Jose Parisi&lt;/a&gt;"],"photo_reference":"Aap_uEDvq2TiiyDkILw1yKyTJ2ucyeZJVgxEwX63jCyWe6fNq-oG8F3TkJ0MId5ehttcwaVc68in2w1O8h66-xr3uUP2zdDkPHGUUukPR_ZXkdsEq6SxO59gR-RTqllEamQ1zMpARsHnMxoHNsm-cDkK_aYZwW7J0BYWhSJvMHsk99jemWRq","width":4032}],"place_id":"ChIJjcEosUKWQIYRLbBo-yiAnFM","plus_code":{"compound_code":"JPR6+XX Greater Hobby Area, Houston, TX","global_code":"76X6JPR6+XX"},"rating":4.9,"reference":"ChIJjcEosUKWQIYRLbBo-yiAnFM","scope":"GOOGLE","types":["point_of_interest","establishment"],"user_ratings_total":87,"vicinity":"7555 Ipswich Rd, Houston"}</t>
  </si>
  <si>
    <t>ChIJjcEosUKWQIYRLbBo-yiAnFM</t>
  </si>
  <si>
    <t>76X6JPR6+XX</t>
  </si>
  <si>
    <t>JPR6+XX Greater Hobby Area, Houston, TX</t>
  </si>
  <si>
    <t>7555 Ipswich Rd, Houston, TX 77061, USA</t>
  </si>
  <si>
    <t>(713) 640-4000</t>
  </si>
  <si>
    <t>{"html_attributions":[],"result":{"address_components":[{"long_name":"7555","short_name":"7555","types":["street_number"]},{"long_name":"Ipswich Road","short_name":"Ipswich Rd","types":["route"]},{"long_name":"Greater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States","short_name":"US","types":["country","political"]},{"long_name":"77061","short_name":"77061","types":["postal_code"]}],"adr_address":"&lt;span class=\"street-address\"&gt;7555 Ipswich Rd&lt;/span&gt;, &lt;span class=\"locality\"&gt;Houston&lt;/span&gt;, &lt;span class=\"region\"&gt;TX&lt;/span&gt; &lt;span class=\"postal-code\"&gt;77061&lt;/span&gt;, &lt;span class=\"country-name\"&gt;USA&lt;/span&gt;","formatted_address":"7555 Ipswich Rd, Houston, TX 77061, USA","formatted_phone_number":"(713) 640-4000","geometry":{"location":{"lat":29.6423926,"lng":-95.28760079999999},"viewport":{"northeast":{"lat":29.6436730302915,"lng":-95.2862266197085},"southwest":{"lat":29.6409750697085,"lng":-95.2889245802915}}},"icon":"https://maps.gstatic.com/mapfiles/place_api/icons/v1/png_71/generic_business-71.png","id":null,"international_phone_number":"+1 713-640-4000","name":"Million Air Interlink Inc","place_id":"ChIJjcEosUKWQIYRLbBo-yiAnFM","rating":4.9,"reference":null,"reviews":[{"author_name":"Curt Rogers","author_url":"https://www.google.com/maps/contrib/112085311097866443388/reviews","language":"en","profile_photo_url":"https://lh3.googleusercontent.com/a/AATXAJzn5tZIVeg3QzNhpJYyyDCsgAVAw7qUuZE0R3lW=s128-c0x00000000-cc-rp-mo","rating":5,"relative_time_description":"6 months ago","text":"This FBO is consistently one of the best FBOs in the country.  They are Johnny on the spot every time we visit.","time":1617479023},{"author_name":"Aambassador Dispatch","author_url":"https://www.google.com/maps/contrib/106619252744360068656/reviews","language":"en","profile_photo_url":"https://lh3.googleusercontent.com/a/AATXAJx_zXbQZ9EMiAvzYLnjPOcLOjq32OLPmnIEU8_-=s128-c0x00000000-cc-rp-mo","rating":5,"relative_time_description":"a month ago","text":"TOP notch FBO","time":1631625375},{"author_name":"Mike Staley","author_url":"https://www.google.com/maps/contrib/101456316750690004990/reviews","language":"en","profile_photo_url":"https://lh3.googleusercontent.com/a-/AOh14Gj1YjjefXy6nS3akIpAf8ms4YFX0jHZDXn4kSUCnAI=s128-c0x00000000-cc-rp-mo-ba4","rating":5,"relative_time_description":"a month ago","text":"This place is fantastic!","time":1631762091},{"author_name":"Curtis Spears","author_url":"https://www.google.com/maps/contrib/102745348095481258033/reviews","language":"en","profile_photo_url":"https://lh3.googleusercontent.com/a-/AOh14GjVwRBg5CM_wQDwcIRk1zo0ABg4_2MrvAEL-WA=s128-c0x00000000-cc-rp-mo-ba4","rating":5,"relative_time_description":"9 months ago","text":"Fantastic FBO. Absolutley everyone that works here is friendly and helpful. Top notch service anytime of the day or night.","time":1609233842},{"author_name":"Derrick CHIZER","author_url":"https://www.google.com/maps/contrib/116889306420036714808/reviews","language":"en","profile_photo_url":"https://lh3.googleusercontent.com/a/AATXAJzfwOhw3VjLQqN4amR9DmpjjvE00gQADmiKZgbL=s128-c0x00000000-cc-rp-mo-ba5","rating":5,"relative_time_description":"5 months ago","text":"Nice , efficient and organized  !","time":1619006938}],"types":["point_of_interest","establishment"],"url":"https://maps.google.com/?cid=6024831315019870253","utc_offset":-300,"vicinity":"7555 Ipswich Road, Houston","website":"http://www.millionair.com/"},"status":"OK"}</t>
  </si>
  <si>
    <t>https://maps.google.com/?cid=6024831315019870253</t>
  </si>
  <si>
    <t>&lt;span class="street-address"&gt;7555 Ipswich Rd&lt;/span&gt;, &lt;span class="locality"&gt;Houston&lt;/span&gt;, &lt;span class="region"&gt;TX&lt;/span&gt; &lt;span class="postal-code"&gt;77061&lt;/span&gt;, &lt;span class="country-name"&gt;USA&lt;/span&gt;</t>
  </si>
  <si>
    <t>+1 713-640-4000</t>
  </si>
  <si>
    <t>7555 Ipswich Road, Houston</t>
  </si>
  <si>
    <t>{"business_status":"OPERATIONAL","geometry":{"location":{"lat":29.6433208,"lng":-95.2677921},"viewport":{"northeast":{"lat":29.64449987989272,"lng":-95.26619277010728},"southwest":{"lat":29.64180022010728,"lng":-95.26889242989273}}},"icon":"https://maps.gstatic.com/mapfiles/place_api/icons/v1/png_71/generic_business-71.png","name":"Jet Aviation","opening_hours":{"open_now":true},"photos":[{"height":2988,"html_attributions":["&lt;a href=\"https://maps.google.com/maps/contrib/113539442713372936191\"&gt;paolo polizzy&lt;/a&gt;"],"photo_reference":"Aap_uEBp6-0ZFCWRW2Snh9cLLi8GE4ECAVqgMxXf0_eJIRE6AkE0L4ddQ_Tzh4c8AIZXjYVaJygG80IO4z4wqtJMi23m_JMCOqqftqplIFvHMS9veK1isyScdPJ1XQWDUJTgDvx9t-uaJjfuYWY3LQkfK1GUpHq04JHlkeQ4J4TnftgNqSMO","width":5312}],"place_id":"ChIJqSXCQ6uXQIYR9PcqToEnoQI","plus_code":{"compound_code":"JPVJ+8V Greater Hobby Area, Houston, TX","global_code":"76X6JPVJ+8V"},"rating":4.8,"reference":"ChIJqSXCQ6uXQIYR9PcqToEnoQI","scope":"GOOGLE","types":["point_of_interest","establishment"],"user_ratings_total":32,"vicinity":"8620 W Monroe Rd, Houston"}</t>
  </si>
  <si>
    <t>ChIJqSXCQ6uXQIYR9PcqToEnoQI</t>
  </si>
  <si>
    <t>(713) 358-9100</t>
  </si>
  <si>
    <t>{"html_attributions":[],"result":{"address_components":[{"long_name":"8620","short_name":"8620","types":["street_number"]},{"long_name":"West Monroe Road","short_name":"W Monroe Rd","types":["route"]},{"long_name":"Greater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States","short_name":"US","types":["country","political"]},{"long_name":"77061","short_name":"77061","types":["postal_code"]}],"adr_address":"&lt;span class=\"street-address\"&gt;8620 W Monroe Rd&lt;/span&gt;, &lt;span class=\"locality\"&gt;Houston&lt;/span&gt;, &lt;span class=\"region\"&gt;TX&lt;/span&gt; &lt;span class=\"postal-code\"&gt;77061&lt;/span&gt;, &lt;span class=\"country-name\"&gt;USA&lt;/span&gt;","formatted_address":"8620 W Monroe Rd, Houston, TX 77061, USA","formatted_phone_number":"(713) 358-9100","geometry":{"location":{"lat":29.6433208,"lng":-95.2677921},"viewport":{"northeast":{"lat":29.6444990302915,"lng":-95.2661936197085},"southwest":{"lat":29.6418010697085,"lng":-95.26889158029151}}},"icon":"https://maps.gstatic.com/mapfiles/place_api/icons/v1/png_71/generic_business-71.png","id":null,"international_phone_number":"+1 713-358-9100","name":"Jet Aviation","place_id":"ChIJqSXCQ6uXQIYR9PcqToEnoQI","rating":4.8,"reference":null,"reviews":[{"author_name":"Daulet Yeltokh","author_url":"https://www.google.com/maps/contrib/107064206982249133828/reviews","language":"en","profile_photo_url":"https://lh3.googleusercontent.com/a-/AOh14GjldOh-beo5LM007Sf6AXljFHeIOZ0En8-84Gqplg=s128-c0x00000000-cc-rp-mo-ba2","rating":5,"relative_time_description":"3 weeks ago","text":"Place for VIP persons","time":1632480752},{"author_name":"Vince Smith","author_url":"https://www.google.com/maps/contrib/105287206534160106457/reviews","language":"en","profile_photo_url":"https://lh3.googleusercontent.com/a-/AOh14Gh0CSx-O9nSuYBW4TnHVN6rzku0I3jId4bAHZWsbzQ=s128-c0x00000000-cc-rp-mo-ba4","rating":5,"relative_time_description":"11 months ago","text":"One of the best FBOs in Houston.","time":1604952107},{"author_name":"Jonathan Adams","author_url":"https://www.google.com/maps/contrib/113321957209417261220/reviews","language":"en","profile_photo_url":"https://lh3.googleusercontent.com/a-/AOh14GiZ7GW5ydTFhb191ingj0r6tY0wdpnqNsbcBCgudg=s128-c0x00000000-cc-rp-mo","rating":5,"relative_time_description":"a year ago","text":"Flew in and out of here a handful of times, easily the best FBO at Hobby.","time":1573731871},{"author_name":"Chris Barton","author_url":"https://www.google.com/maps/contrib/104954243328794428003/reviews","language":"en","profile_photo_url":"https://lh3.googleusercontent.com/a-/AOh14GhsR6ZbvBiXoEWAgNn9ZJleL3jUHe14mUM1oA-r=s128-c0x00000000-cc-rp-mo","rating":5,"relative_time_description":"4 years ago","text":"Recently I had the opportunity to take a tour of the facilities. The staff was very professional and friendly. I was impressed with the amenities they had to offer at this location. Great place and will go back again.","time":1487885666},{"author_name":"Tyler Cruver","author_url":"https://www.google.com/maps/contrib/107106980553842341952/reviews","language":"en","profile_photo_url":"https://lh3.googleusercontent.com/a/AATXAJwacIWjJIGGmaYcuS7f6c3tZz_wPxTndwRIcv97=s128-c0x00000000-cc-rp-mo","rating":5,"relative_time_description":"2 years ago","text":"This fbu is amazing, it has amazing workers and if you like sports you can get to see basketball teams land and taxi by, the best part of this place is being able to fly your planes in and out of a nice place with helpful workers","time":1554243978}],"types":["point_of_interest","establishment"],"url":"https://maps.google.com/?cid=189476095641974772","utc_offset":-300,"vicinity":"8620 West Monroe Road, Houston","website":"http://www.jetaviation.com/"},"status":"OK"}</t>
  </si>
  <si>
    <t>https://maps.google.com/?cid=189476095641974772</t>
  </si>
  <si>
    <t>+1 713-358-9100</t>
  </si>
  <si>
    <t>American Jet International</t>
  </si>
  <si>
    <t>{"business_status":"OPERATIONAL","geometry":{"location":{"lat":29.6423093,"lng":-95.2874245},"viewport":{"northeast":{"lat":29.64361812989272,"lng":-95.28613177010727},"southwest":{"lat":29.64091847010728,"lng":-95.28883142989272}}},"icon":"https://maps.gstatic.com/mapfiles/place_api/icons/v1/png_71/generic_business-71.png","name":"American Jet International","opening_hours":{"open_now":true},"photos":[{"height":2835,"html_attributions":["&lt;a href=\"https://maps.google.com/maps/contrib/117406672735940764619\"&gt;rick sharpe&lt;/a&gt;"],"photo_reference":"Aap_uEBwCeIf8hp8mwrTGXGEPFdljFhAufGusTnnACGBHGWoAd4JwlCRP4MUqpmg52ypOZqnn6wSs2R7w1E9FQEZKXnJl48ouf4QmLhZlYZkAOKbDrQcr8jZxCaezzqgfoY9880FAXVs6yGxFCbt0B_I9fE_VT-W73hY0VjkmlSFt72Xu_Gt","width":2268}],"place_id":"ChIJKYQI712WQIYRZW9NwtJwDZQ","plus_code":{"compound_code":"JPR7+W2 Greater Hobby Area, Houston, TX","global_code":"76X6JPR7+W2"},"rating":5.0,"reference":"ChIJKYQI712WQIYRZW9NwtJwDZQ","scope":"GOOGLE","types":["point_of_interest","establishment"],"user_ratings_total":3,"vicinity":"7555 Ipswich Rd, Houston"}</t>
  </si>
  <si>
    <t>ChIJKYQI712WQIYRZW9NwtJwDZQ</t>
  </si>
  <si>
    <t>76X6JPR7+W2</t>
  </si>
  <si>
    <t>JPR7+W2 Greater Hobby Area, Houston, TX</t>
  </si>
  <si>
    <t>(713) 641-9700</t>
  </si>
  <si>
    <t>http://www.iflyaji.com/</t>
  </si>
  <si>
    <t>{"html_attributions":[],"result":{"address_components":[{"long_name":"7555","short_name":"7555","types":["street_number"]},{"long_name":"Ipswich Road","short_name":"Ipswich Rd","types":["route"]},{"long_name":"Greater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States","short_name":"US","types":["country","political"]},{"long_name":"77061","short_name":"77061","types":["postal_code"]}],"adr_address":"&lt;span class=\"street-address\"&gt;7555 Ipswich Rd&lt;/span&gt;, &lt;span class=\"locality\"&gt;Houston&lt;/span&gt;, &lt;span class=\"region\"&gt;TX&lt;/span&gt; &lt;span class=\"postal-code\"&gt;77061&lt;/span&gt;, &lt;span class=\"country-name\"&gt;USA&lt;/span&gt;","formatted_address":"7555 Ipswich Rd, Houston, TX 77061, USA","formatted_phone_number":"(713) 641-9700","geometry":{"location":{"lat":29.6423093,"lng":-95.2874245},"viewport":{"northeast":{"lat":29.6436172802915,"lng":-95.28613261970848},"southwest":{"lat":29.6409193197085,"lng":-95.28883058029149}}},"icon":"https://maps.gstatic.com/mapfiles/place_api/icons/v1/png_71/generic_business-71.png","id":null,"international_phone_number":"+1 713-641-9700","name":"American Jet International","place_id":"ChIJKYQI712WQIYRZW9NwtJwDZQ","rating":5.0,"reference":null,"reviews":[{"author_name":"rick Sharpe","author_url":"https://www.google.com/maps/contrib/117406672735940764619/reviews","language":"en","profile_photo_url":"https://lh3.googleusercontent.com/a/AATXAJz7zxw3O0cQuPNakiwvO1ajARpMTZmMpUPoqTXu=s128-c0x00000000-cc-rp-mo-ba5","rating":5,"relative_time_description":"2 years ago","text":"Best charter service in Houston!","time":1555300263},{"author_name":"Mitchell Mills","author_url":"https://www.google.com/maps/contrib/104540668603939346050/reviews","language":null,"profile_photo_url":"https://lh3.googleusercontent.com/a-/AOh14Gg6q7Vuu-VTDrPhFQJNP8_PN39NJ__6QsMJOyc2bg=s128-c0x00000000-cc-rp-mo","rating":5,"relative_time_description":"3 years ago","text":"","time":1536635262},{"author_name":"Kathleen Withers","author_url":"https://www.google.com/maps/contrib/103912065454119763720/reviews","language":null,"profile_photo_url":"https://lh3.googleusercontent.com/a/AATXAJw5JFMSH4LmlfBBUMfAG-osCXLM2-mwlzsF63op=s128-c0x00000000-cc-rp-mo-ba4","rating":5,"relative_time_description":"4 years ago","text":"","time":1507997028}],"types":["point_of_interest","establishment"],"url":"https://maps.google.com/?cid=10668307142815870821","utc_offset":-300,"vicinity":"7555 Ipswich Road, Houston","website":"http://www.iflyaji.com/"},"status":"OK"}</t>
  </si>
  <si>
    <t>https://maps.google.com/?cid=10668307142815870821</t>
  </si>
  <si>
    <t>+1 713-641-9700</t>
  </si>
  <si>
    <t>Bradair Heliport</t>
  </si>
  <si>
    <t>{"business_status":"OPERATIONAL","geometry":{"location":{"lat":29.5905121,"lng":-95.28299080000001},"viewport":{"northeast":{"lat":29.59194657989272,"lng":-95.28164237010729},"southwest":{"lat":29.58924692010727,"lng":-95.28434202989273}}},"icon":"https://maps.gstatic.com/mapfiles/place_api/icons/v1/png_71/airport-71.png","name":"Bradair Heliport","opening_hours":null,"photos":null,"place_id":"ChIJkTj_RjORQIYRDoNkadr_D7c","plus_code":{"compound_code":"HPR8+6R Pearland, Texas","global_code":"76X6HPR8+6R"},"rating":0.0,"reference":"ChIJkTj_RjORQIYRDoNkadr_D7c","scope":"GOOGLE","types":["airport","point_of_interest","establishment"],"user_ratings_total":0,"vicinity":"Pearland"}</t>
  </si>
  <si>
    <t>ChIJkTj_RjORQIYRDoNkadr_D7c</t>
  </si>
  <si>
    <t>76X6HPR8+6R</t>
  </si>
  <si>
    <t>HPR8+6R Pearland, Texas</t>
  </si>
  <si>
    <t>Pearland, TX 77581, USA</t>
  </si>
  <si>
    <t>Pearland</t>
  </si>
  <si>
    <t>77581</t>
  </si>
  <si>
    <t>{"html_attributions":[],"result":{"address_components":[{"long_name":"Pearland","short_name":"Pearland","types":["locality","political"]},{"long_name":"Brazoria County","short_name":"Brazoria County","types":["administrative_area_level_2","political"]},{"long_name":"Texas","short_name":"TX","types":["administrative_area_level_1","political"]},{"long_name":"United States","short_name":"US","types":["country","political"]},{"long_name":"77581","short_name":"77581","types":["postal_code"]}],"adr_address":"&lt;span class=\"locality\"&gt;Pearland&lt;/span&gt;, &lt;span class=\"region\"&gt;TX&lt;/span&gt; &lt;span class=\"postal-code\"&gt;77581&lt;/span&gt;, &lt;span class=\"country-name\"&gt;USA&lt;/span&gt;","formatted_address":"Pearland, TX 77581, USA","formatted_phone_number":null,"geometry":{"location":{"lat":29.5905121,"lng":-95.28299080000001},"viewport":{"northeast":{"lat":29.5919457302915,"lng":-95.2816432197085},"southwest":{"lat":29.5892477697085,"lng":-95.28434118029152}}},"icon":"https://maps.gstatic.com/mapfiles/place_api/icons/v1/png_71/airport-71.png","id":null,"international_phone_number":null,"name":"Bradair Heliport","place_id":"ChIJkTj_RjORQIYRDoNkadr_D7c","rating":null,"reference":null,"reviews":null,"types":["airport","point_of_interest","establishment"],"url":"https://maps.google.com/?cid=13191043147127620366","utc_offset":-300,"vicinity":"Pearland","website":null},"status":"OK"}</t>
  </si>
  <si>
    <t>https://maps.google.com/?cid=13191043147127620366</t>
  </si>
  <si>
    <t>&lt;span class="locality"&gt;Pearland&lt;/span&gt;, &lt;span class="region"&gt;TX&lt;/span&gt; &lt;span class="postal-code"&gt;77581&lt;/span&gt;, &lt;span class="country-name"&gt;USA&lt;/span&gt;</t>
  </si>
  <si>
    <t>Cockrell Resources Inc</t>
  </si>
  <si>
    <t>{"business_status":"OPERATIONAL","geometry":{"location":{"lat":29.643502,"lng":-95.267628},"viewport":{"northeast":{"lat":29.64459047989272,"lng":-95.26611877010728},"southwest":{"lat":29.64189082010728,"lng":-95.26881842989272}}},"icon":"https://maps.gstatic.com/mapfiles/place_api/icons/v1/png_71/generic_business-71.png","name":"Cockrell Resources Inc","opening_hours":{"open_now":true},"photos":[{"height":600,"html_attributions":["&lt;a href=\"https://maps.google.com/maps/contrib/114548212213768945286\"&gt;A Google User&lt;/a&gt;"],"photo_reference":"Aap_uEC-n7zope6WMszwOCq-K_rE5cnnWn5HGrRo8UMikRIS2-BOr2wjR_8dfru27NOS7Rtr-_iMvTrTUdJRiSn4D5QwBNH-YO_NZevSZbxTN3Bg0MYoBwymflSvmm1pvWMsbdKT3f2leGOxQohlzDnfnbTGy-ftKCxSEIXKqbNKzpiLu9Jz","width":800}],"place_id":"ChIJf3MAUKuXQIYR0AURLYKvNt4","plus_code":{"compound_code":"JPVJ+CW Greater Hobby Area, Houston, TX","global_code":"76X6JPVJ+CW"},"rating":5.0,"reference":"ChIJf3MAUKuXQIYR0AURLYKvNt4","scope":"GOOGLE","types":["point_of_interest","establishment"],"user_ratings_total":3,"vicinity":"8620 W Monroe Rd Suite 200, Houston"}</t>
  </si>
  <si>
    <t>ChIJf3MAUKuXQIYR0AURLYKvNt4</t>
  </si>
  <si>
    <t>76X6JPVJ+CW</t>
  </si>
  <si>
    <t>JPVJ+CW Greater Hobby Area, Houston, TX</t>
  </si>
  <si>
    <t>8620 W Monroe Rd Suite 200, Houston, TX 77061, USA</t>
  </si>
  <si>
    <t>(713) 454-1400</t>
  </si>
  <si>
    <t>https://www.cockrellresources.com/</t>
  </si>
  <si>
    <t>{"html_attributions":[],"result":{"address_components":[{"long_name":"Suite 200","short_name":"Suite 200","types":["subpremise"]},{"long_name":"8620","short_name":"8620","types":["street_number"]},{"long_name":"West Monroe Road","short_name":"W Monroe Rd","types":["route"]},{"long_name":"Greater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States","short_name":"US","types":["country","political"]},{"long_name":"77061","short_name":"77061","types":["postal_code"]}],"adr_address":"&lt;span class=\"street-address\"&gt;8620 W Monroe Rd Suite 200&lt;/span&gt;, &lt;span class=\"locality\"&gt;Houston&lt;/span&gt;, &lt;span class=\"region\"&gt;TX&lt;/span&gt; &lt;span class=\"postal-code\"&gt;77061&lt;/span&gt;, &lt;span class=\"country-name\"&gt;USA&lt;/span&gt;","formatted_address":"8620 W Monroe Rd Suite 200, Houston, TX 77061, USA","formatted_phone_number":"(713) 454-1400","geometry":{"location":{"lat":29.643502,"lng":-95.267628},"viewport":{"northeast":{"lat":29.6445896302915,"lng":-95.2661196197085},"southwest":{"lat":29.6418916697085,"lng":-95.26881758029151}}},"icon":"https://maps.gstatic.com/mapfiles/place_api/icons/v1/png_71/generic_business-71.png","id":null,"international_phone_number":"+1 713-454-1400","name":"Cockrell Resources Inc","place_id":"ChIJf3MAUKuXQIYR0AURLYKvNt4","rating":5.0,"reference":null,"reviews":[{"author_name":"Nicole Anew Horizon Construction","author_url":"https://www.google.com/maps/contrib/104425715674186459315/reviews","language":"en","profile_photo_url":"https://lh3.googleusercontent.com/a-/AOh14GiWoqSmBTrWUOY5zWz42-sonQu1g_P8Sud0bCPrQg=s128-c0x00000000-cc-rp-mo-ba2","rating":5,"relative_time_description":"a week ago","text":"Very nice facility and customer service is wonderful.","time":1633877672},{"author_name":"Bellaire Boy","author_url":"https://www.google.com/maps/contrib/102881824771157274017/reviews","language":"en","profile_photo_url":"https://lh3.googleusercontent.com/a/AATXAJzWhZwn39YY2xayDvhFL0g8fR9Rs4poNNGrAIbl=s128-c0x00000000-cc-rp-mo","rating":5,"relative_time_description":"6 years ago","text":"Had the good fortune to charter from these folks and I couldn't be more impressed with the quality of service I received.  From the front office to the pilot and maintenance staff, everyone seems to work as a cohesive unit.  Our trip went perfectly and you can tell that these folks have been doing this a long time.  All of their aircraft appear to be in fabulous shape and the communication up to and beyond the trip was wonderful.\n\nAs far as I am concerned, they set the bar!","time":1441807674},{"author_name":"Imran javed","author_url":"https://www.google.com/maps/contrib/112873799589297591767/reviews","language":null,"profile_photo_url":"https://lh3.googleusercontent.com/a-/AOh14GjbWH4szzqPDUKjr7jEgNRWCyBOL6cFl79tWmzxsw=s128-c0x00000000-cc-rp-mo","rating":5,"relative_time_description":"6 months ago","text":"","time":1618260643}],"types":["point_of_interest","establishment"],"url":"https://maps.google.com/?cid=16012178498799076816","utc_offset":-300,"vicinity":"8620 West Monroe Road Suite 200, Houston","website":"https://www.cockrellresources.com/"},"status":"OK"}</t>
  </si>
  <si>
    <t>https://maps.google.com/?cid=16012178498799076816</t>
  </si>
  <si>
    <t>&lt;span class="street-address"&gt;8620 W Monroe Rd Suite 200&lt;/span&gt;, &lt;span class="locality"&gt;Houston&lt;/span&gt;, &lt;span class="region"&gt;TX&lt;/span&gt; &lt;span class="postal-code"&gt;77061&lt;/span&gt;, &lt;span class="country-name"&gt;USA&lt;/span&gt;</t>
  </si>
  <si>
    <t>+1 713-454-1400</t>
  </si>
  <si>
    <t>8620 West Monroe Road Suite 200, Houston</t>
  </si>
  <si>
    <t>HMC Interests</t>
  </si>
  <si>
    <t>{"business_status":"OPERATIONAL","geometry":{"location":{"lat":29.6435763,"lng":-95.26794079999999},"viewport":{"northeast":{"lat":29.64462762989272,"lng":-95.26627517010728},"southwest":{"lat":29.64192797010728,"lng":-95.26897482989273}}},"icon":"https://maps.gstatic.com/mapfiles/place_api/icons/v1/png_71/generic_business-71.png","name":"HMC Interests","opening_hours":null,"photos":null,"place_id":"ChIJf3MAUKuXQIYRCwLtAKT9F2k","plus_code":{"compound_code":"JPVJ+CR Greater Hobby Area, Houston, TX","global_code":"76X6JPVJ+CR"},"rating":0.0,"reference":"ChIJf3MAUKuXQIYRCwLtAKT9F2k","scope":"GOOGLE","types":["point_of_interest","establishment"],"user_ratings_total":0,"vicinity":"8620 W Monroe Rd, Houston"}</t>
  </si>
  <si>
    <t>ChIJf3MAUKuXQIYRCwLtAKT9F2k</t>
  </si>
  <si>
    <t>76X6JPVJ+CR</t>
  </si>
  <si>
    <t>JPVJ+CR Greater Hobby Area, Houston, TX</t>
  </si>
  <si>
    <t>(713) 703-2833</t>
  </si>
  <si>
    <t>{"html_attributions":[],"result":{"address_components":[{"long_name":"8620","short_name":"8620","types":["street_number"]},{"long_name":"West Monroe Road","short_name":"W Monroe Rd","types":["route"]},{"long_name":"Greater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States","short_name":"US","types":["country","political"]},{"long_name":"77061","short_name":"77061","types":["postal_code"]}],"adr_address":"&lt;span class=\"street-address\"&gt;8620 W Monroe Rd&lt;/span&gt;, &lt;span class=\"locality\"&gt;Houston&lt;/span&gt;, &lt;span class=\"region\"&gt;TX&lt;/span&gt; &lt;span class=\"postal-code\"&gt;77061&lt;/span&gt;, &lt;span class=\"country-name\"&gt;USA&lt;/span&gt;","formatted_address":"8620 W Monroe Rd, Houston, TX 77061, USA","formatted_phone_number":"(713) 703-2833","geometry":{"location":{"lat":29.6435763,"lng":-95.26794079999999},"viewport":{"northeast":{"lat":29.6446267802915,"lng":-95.2662760197085},"southwest":{"lat":29.6419288197085,"lng":-95.2689739802915}}},"icon":"https://maps.gstatic.com/mapfiles/place_api/icons/v1/png_71/generic_business-71.png","id":null,"international_phone_number":"+1 713-703-2833","name":"HMC Interests","place_id":"ChIJf3MAUKuXQIYRCwLtAKT9F2k","rating":null,"reference":null,"reviews":null,"types":["point_of_interest","establishment"],"url":"https://maps.google.com/?cid=7572800179278774795","utc_offset":-300,"vicinity":"8620 West Monroe Road, Houston","website":null},"status":"OK"}</t>
  </si>
  <si>
    <t>https://maps.google.com/?cid=7572800179278774795</t>
  </si>
  <si>
    <t>+1 713-703-2833</t>
  </si>
  <si>
    <t>Gulf Air Group</t>
  </si>
  <si>
    <t>9001 Airport Blvd</t>
  </si>
  <si>
    <t>{"business_status":"OPERATIONAL","geometry":{"location":{"lat":29.652306,"lng":-95.2580412},"viewport":{"northeast":{"lat":29.65365472989272,"lng":-95.25675502010729},"southwest":{"lat":29.65095507010728,"lng":-95.25945467989273}}},"icon":"https://maps.gstatic.com/mapfiles/place_api/icons/v1/png_71/shopping-71.png","name":"Gulf Air Group","opening_hours":null,"photos":null,"place_id":"ChIJnd9XhrqXQIYRY1_l7NCbCcQ","plus_code":{"compound_code":"MP2R+WQ Southeast Houston, Houston, TX","global_code":"76X6MP2R+WQ"},"rating":0.0,"reference":"ChIJnd9XhrqXQIYRY1_l7NCbCcQ","scope":"GOOGLE","types":["point_of_interest","store","establishment"],"user_ratings_total":0,"vicinity":"9001 Airport Blvd # 309, Houston"}</t>
  </si>
  <si>
    <t>ChIJnd9XhrqXQIYRY1_l7NCbCcQ</t>
  </si>
  <si>
    <t>76X6MP2R+WQ</t>
  </si>
  <si>
    <t>MP2R+WQ Southeast Houston, Houston, TX</t>
  </si>
  <si>
    <t>9001 Airport Blvd # 309, Houston, TX 77061, USA</t>
  </si>
  <si>
    <t>(713) 649-0082</t>
  </si>
  <si>
    <t>77061-3477</t>
  </si>
  <si>
    <t>{"html_attributions":[],"result":{"address_components":[{"long_name":"# 309","short_name":"# 309","types":["subpremise"]},{"long_name":"9001","short_name":"9001","types":["street_number"]},{"long_name":"Airport Boulevard","short_name":"Airport Blvd","types":["route"]},{"long_name":"Southeast Houston","short_name":"Southeast Houston","types":["neighborhood","political"]},{"long_name":"Houston","short_name":"Houston","types":["locality","political"]},{"long_name":"Harris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States","short_name":"US","types":["country","political"]},{"long_name":"77061","short_name":"77061","types":["postal_code"]},{"long_name":"3477","short_name":"3477","types":["postal_code_suffix"]}],"adr_address":"&lt;span class=\"street-address\"&gt;9001 Airport Blvd # 309&lt;/span&gt;, &lt;span class=\"locality\"&gt;Houston&lt;/span&gt;, &lt;span class=\"region\"&gt;TX&lt;/span&gt; &lt;span class=\"postal-code\"&gt;77061-3477&lt;/span&gt;, &lt;span class=\"country-name\"&gt;USA&lt;/span&gt;","formatted_address":"9001 Airport Blvd # 309, Houston, TX 77061, USA","formatted_phone_number":"(713) 649-0082","geometry":{"location":{"lat":29.652306,"lng":-95.2580412},"viewport":{"northeast":{"lat":29.6536538802915,"lng":-95.2567558697085},"southwest":{"lat":29.6509559197085,"lng":-95.2594538302915}}},"icon":"https://maps.gstatic.com/mapfiles/place_api/icons/v1/png_71/shopping-71.png","id":null,"international_phone_number":"+1 713-649-0082","name":"Gulf Air Group","place_id":"ChIJnd9XhrqXQIYRY1_l7NCbCcQ","rating":null,"reference":null,"reviews":null,"types":["point_of_interest","store","establishment"],"url":"https://maps.google.com/?cid=14125993027854229347","utc_offset":-300,"vicinity":"9001 Airport Boulevard # 309, Houston","website":null},"status":"OK"}</t>
  </si>
  <si>
    <t>https://maps.google.com/?cid=14125993027854229347</t>
  </si>
  <si>
    <t>&lt;span class="street-address"&gt;9001 Airport Blvd # 309&lt;/span&gt;, &lt;span class="locality"&gt;Houston&lt;/span&gt;, &lt;span class="region"&gt;TX&lt;/span&gt; &lt;span class="postal-code"&gt;77061-3477&lt;/span&gt;, &lt;span class="country-name"&gt;USA&lt;/span&gt;</t>
  </si>
  <si>
    <t>+1 713-649-0082</t>
  </si>
  <si>
    <t>9001 Airport Boulevard # 309, Houston</t>
  </si>
  <si>
    <t>Ascend Jet Travel</t>
  </si>
  <si>
    <t>{"business_status":"OPERATIONAL","geometry":{"location":{"lat":29.6384741,"lng":-95.2772968},"viewport":{"northeast":{"lat":29.63982302989272,"lng":-95.27598317010728},"southwest":{"lat":29.63712337010728,"lng":-95.27868282989273}}},"icon":"https://maps.gstatic.com/mapfiles/place_api/icons/v1/png_71/generic_business-71.png","name":"Ascend Jet Travel","opening_hours":{"open_now":true},"photos":[{"height":3357,"html_attributions":["&lt;a href=\"https://maps.google.com/maps/contrib/115958584185502834479\"&gt;A Google User&lt;/a&gt;"],"photo_reference":"Aap_uECWrpZjJc5sEbhHmK5xlmmL3KxyDfWvdmRj-3PqEgWod_R4_wNRvLaXssQ0FN5lFWI1gHftoYACCPiBEqgwkQSlUFqTOQbO-STDRuJQdf3NQ8X5_F4OVyWvz2YlhhejpOUghwgYjGCLv1VfkqBU94-V6I0LcIhW-iveQZi62D5rvTci","width":6000}],"place_id":"ChIJt3GWr1KWQIYRqTCi8h26u8s","plus_code":{"compound_code":"JPQF+93 Greater Hobby Area, Houston, TX","global_code":"76X6JPQF+93"},"rating":0.0,"reference":"ChIJt3GWr1KWQIYRqTCi8h26u8s","scope":"GOOGLE","types":["point_of_interest","establishment"],"user_ratings_total":0,"vicinity":"8912 Paul B Koonce St, Houston"}</t>
  </si>
  <si>
    <t>ChIJt3GWr1KWQIYRqTCi8h26u8s</t>
  </si>
  <si>
    <t>76X6JPQF+93</t>
  </si>
  <si>
    <t>JPQF+93 Greater Hobby Area, Houston, TX</t>
  </si>
  <si>
    <t>(877) 220-7357</t>
  </si>
  <si>
    <t>http://www.ascendjet.com/</t>
  </si>
  <si>
    <t>{"html_attributions":[],"result":{"address_components":[{"long_name":"8912","short_name":"8912","types":["street_number"]},{"long_name":"Paul B Koonce Street","short_name":"Paul B Koonce St","types":["route"]},{"long_name":"Greater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States","short_name":"US","types":["country","political"]},{"long_name":"77061","short_name":"77061","types":["postal_code"]}],"adr_address":"&lt;span class=\"street-address\"&gt;8912 Paul B Koonce St&lt;/span&gt;, &lt;span class=\"locality\"&gt;Houston&lt;/span&gt;, &lt;span class=\"region\"&gt;TX&lt;/span&gt; &lt;span class=\"postal-code\"&gt;77061&lt;/span&gt;, &lt;span class=\"country-name\"&gt;USA&lt;/span&gt;","formatted_address":"8912 Paul B Koonce St, Houston, TX 77061, USA","formatted_phone_number":"(877) 220-7357","geometry":{"location":{"lat":29.6384741,"lng":-95.2772968},"viewport":{"northeast":{"lat":29.6398221802915,"lng":-95.2759840197085},"southwest":{"lat":29.6371242197085,"lng":-95.27868198029151}}},"icon":"https://maps.gstatic.com/mapfiles/place_api/icons/v1/png_71/generic_business-71.png","id":null,"international_phone_number":"+1 877-220-7357","name":"Ascend Jet Travel","place_id":"ChIJt3GWr1KWQIYRqTCi8h26u8s","rating":null,"reference":null,"reviews":null,"types":["point_of_interest","establishment"],"url":"https://maps.google.com/?cid=14680532048131797161","utc_offset":-300,"vicinity":"8912 Paul B Koonce Street, Houston","website":"http://www.ascendjet.com/"},"status":"OK"}</t>
  </si>
  <si>
    <t>https://maps.google.com/?cid=14680532048131797161</t>
  </si>
  <si>
    <t>+1 877-220-7357</t>
  </si>
  <si>
    <t>Gulf Coast Helicopters Inc</t>
  </si>
  <si>
    <t>4810 Comal St</t>
  </si>
  <si>
    <t>{"business_status":"OPERATIONAL","geometry":{"location":{"lat":29.5848832,"lng":-95.29974469999999},"viewport":{"northeast":{"lat":29.58633282989272,"lng":-95.29838922010728},"southwest":{"lat":29.58363317010728,"lng":-95.30108887989272}}},"icon":"https://maps.gstatic.com/mapfiles/place_api/icons/v1/png_71/generic_business-71.png","name":"Gulf Coast Helicopters Inc","opening_hours":null,"photos":null,"place_id":"ChIJLUfIAU6RQIYRq8Ak5Q1qxg4","plus_code":{"compound_code":"HPM2+X4 Pearland, Texas","global_code":"76X6HPM2+X4"},"rating":5.0,"reference":"ChIJLUfIAU6RQIYRq8Ak5Q1qxg4","scope":"GOOGLE","types":["point_of_interest","establishment"],"user_ratings_total":3,"vicinity":"4810 Comal St, Pearland"}</t>
  </si>
  <si>
    <t>ChIJLUfIAU6RQIYRq8Ak5Q1qxg4</t>
  </si>
  <si>
    <t>76X6HPM2+X4</t>
  </si>
  <si>
    <t>HPM2+X4 Pearland, Texas</t>
  </si>
  <si>
    <t>4810 Comal St, Pearland, TX 77581, USA</t>
  </si>
  <si>
    <t>(281) 485-7345</t>
  </si>
  <si>
    <t>https://gch-inc.com/</t>
  </si>
  <si>
    <t>Pearland</t>
  </si>
  <si>
    <t>77581-2104</t>
  </si>
  <si>
    <t>{"html_attributions":[],"result":{"address_components":[{"long_name":"4810","short_name":"4810","types":["street_number"]},{"long_name":"Comal Street","short_name":"Comal St","types":["route"]},{"long_name":"Pearland","short_name":"Pearland","types":["locality","political"]},{"long_name":"Brazoria County","short_name":"Brazoria County","types":["administrative_area_level_2","political"]},{"long_name":"Texas","short_name":"TX","types":["administrative_area_level_1","political"]},{"long_name":"United States","short_name":"US","types":["country","political"]},{"long_name":"77581","short_name":"77581","types":["postal_code"]},{"long_name":"2104","short_name":"2104","types":["postal_code_suffix"]}],"adr_address":"&lt;span class=\"street-address\"&gt;4810 Comal St&lt;/span&gt;, &lt;span class=\"locality\"&gt;Pearland&lt;/span&gt;, &lt;span class=\"region\"&gt;TX&lt;/span&gt; &lt;span class=\"postal-code\"&gt;77581-2104&lt;/span&gt;, &lt;span class=\"country-name\"&gt;USA&lt;/span&gt;","formatted_address":"4810 Comal St, Pearland, TX 77581, USA","formatted_phone_number":"(281) 485-7345","geometry":{"location":{"lat":29.5848832,"lng":-95.29974469999999},"viewport":{"northeast":{"lat":29.5863319802915,"lng":-95.29839006970849},"southwest":{"lat":29.5836340197085,"lng":-95.30108803029151}}},"icon":"https://maps.gstatic.com/mapfiles/place_api/icons/v1/png_71/generic_business-71.png","id":null,"international_phone_number":"+1 281-485-7345","name":"Gulf Coast Helicopters Inc","place_id":"ChIJLUfIAU6RQIYRq8Ak5Q1qxg4","rating":5.0,"reference":null,"reviews":[{"author_name":"sonia Ates","author_url":"https://www.google.com/maps/contrib/117393090410492336428/reviews","language":"en","profile_photo_url":"https://lh3.googleusercontent.com/a/AATXAJzahtWbixQ_lSss9XenZvZoUi-SjnA9z8KT-xL0=s128-c0x00000000-cc-rp-mo","rating":5,"relative_time_description":"6 years ago","text":"We used this company in October of 2013 for a professional aerial photography shoot.  My pilot's name was David, a respectful and competent young man with impressive experience.  He flew well, and I felt safe the entire hour long flight.  Considering my mom died in a helicopter crash just barely one year prior, that is a remarkable statement.\n\nProfessional.  Quality.  Knowledgeable.\n\nTomorrow I am flying with this company again, as is my father.  We will have a different pilot.","time":1422078816},{"author_name":"Kelly Canterbury","author_url":"https://www.google.com/maps/contrib/103489326922454960875/reviews","language":null,"profile_photo_url":"https://lh3.googleusercontent.com/a-/AOh14GhE0eHmTjvCUNtmVaWDjQZp7YQZzOu9zPINRqN4oKw=s128-c0x00000000-cc-rp-mo-ba2","rating":5,"relative_time_description":"2 years ago","text":"","time":1561699354},{"author_name":"jeffrey villamizar","author_url":"https://www.google.com/maps/contrib/117349569463106484895/reviews","language":null,"profile_photo_url":"https://lh3.googleusercontent.com/a/AATXAJwDqynnlrS6He54KwB74L7ni9H8p-HCE3HUhuHw=s128-c0x00000000-cc-rp-mo-ba3","rating":5,"relative_time_description":"3 years ago","text":"","time":1517182661}],"types":["point_of_interest","establishment"],"url":"https://maps.google.com/?cid=1064654969831211179","utc_offset":-300,"vicinity":"4810 Comal Street, Pearland","website":"https://gch-inc.com/"},"status":"OK"}</t>
  </si>
  <si>
    <t>https://maps.google.com/?cid=1064654969831211179</t>
  </si>
  <si>
    <t>&lt;span class="street-address"&gt;4810 Comal St&lt;/span&gt;, &lt;span class="locality"&gt;Pearland&lt;/span&gt;, &lt;span class="region"&gt;TX&lt;/span&gt; &lt;span class="postal-code"&gt;77581-2104&lt;/span&gt;, &lt;span class="country-name"&gt;USA&lt;/span&gt;</t>
  </si>
  <si>
    <t>+1 281-485-7345</t>
  </si>
  <si>
    <t>4810 Comal Street, Pearland</t>
  </si>
  <si>
    <t>Rotor Broker</t>
  </si>
  <si>
    <t>8901 Telephone Rd</t>
  </si>
  <si>
    <t>{"business_status":"OPERATIONAL","geometry":{"location":{"lat":29.6405592,"lng":-95.2880718},"viewport":{"northeast":{"lat":29.64194277989272,"lng":-95.28688502010728},"southwest":{"lat":29.63924312010728,"lng":-95.28958467989271}}},"icon":"https://maps.gstatic.com/mapfiles/place_api/icons/v1/png_71/generic_business-71.png","name":"Rotor Broker","opening_hours":{"open_now":false},"photos":null,"place_id":"ChIJM-CkNV6WQIYRJe7vPw9eB1k","plus_code":{"compound_code":"JPR6+6Q Greater Hobby Area, Houston, TX","global_code":"76X6JPR6+6Q"},"rating":0.0,"reference":"ChIJM-CkNV6WQIYRJe7vPw9eB1k","scope":"GOOGLE","types":["point_of_interest","establishment"],"user_ratings_total":0,"vicinity":"8901 Telephone Rd, Houston"}</t>
  </si>
  <si>
    <t>ChIJM-CkNV6WQIYRJe7vPw9eB1k</t>
  </si>
  <si>
    <t>76X6JPR6+6Q</t>
  </si>
  <si>
    <t>JPR6+6Q Greater Hobby Area, Houston, TX</t>
  </si>
  <si>
    <t>8901 Telephone Rd, Houston, TX 77061, USA</t>
  </si>
  <si>
    <t>(210) 740-8432</t>
  </si>
  <si>
    <t>77061-5115</t>
  </si>
  <si>
    <t>{"html_attributions":[],"result":{"address_components":[{"long_name":"8901","short_name":"8901","types":["street_number"]},{"long_name":"Telephone Road","short_name":"Telephone Rd","types":["route"]},{"long_name":"Greater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States","short_name":"US","types":["country","political"]},{"long_name":"77061","short_name":"77061","types":["postal_code"]},{"long_name":"5115","short_name":"5115","types":["postal_code_suffix"]}],"adr_address":"&lt;span class=\"street-address\"&gt;8901 Telephone Rd&lt;/span&gt;, &lt;span class=\"locality\"&gt;Houston&lt;/span&gt;, &lt;span class=\"region\"&gt;TX&lt;/span&gt; &lt;span class=\"postal-code\"&gt;77061-5115&lt;/span&gt;, &lt;span class=\"country-name\"&gt;USA&lt;/span&gt;","formatted_address":"8901 Telephone Rd, Houston, TX 77061, USA","formatted_phone_number":"(210) 740-8432","geometry":{"location":{"lat":29.6405592,"lng":-95.2880718},"viewport":{"northeast":{"lat":29.6419419302915,"lng":-95.2868858697085},"southwest":{"lat":29.6392439697085,"lng":-95.2895838302915}}},"icon":"https://maps.gstatic.com/mapfiles/place_api/icons/v1/png_71/generic_business-71.png","id":null,"international_phone_number":"+1 210-740-8432","name":"Rotor Broker","place_id":"ChIJM-CkNV6WQIYRJe7vPw9eB1k","rating":null,"reference":null,"reviews":null,"types":["point_of_interest","establishment"],"url":"https://maps.google.com/?cid=6415199613802769957","utc_offset":-300,"vicinity":"8901 Telephone Road, Houston","website":null},"status":"OK"}</t>
  </si>
  <si>
    <t>https://maps.google.com/?cid=6415199613802769957</t>
  </si>
  <si>
    <t>&lt;span class="street-address"&gt;8901 Telephone Rd&lt;/span&gt;, &lt;span class="locality"&gt;Houston&lt;/span&gt;, &lt;span class="region"&gt;TX&lt;/span&gt; &lt;span class="postal-code"&gt;77061-5115&lt;/span&gt;, &lt;span class="country-name"&gt;USA&lt;/span&gt;</t>
  </si>
  <si>
    <t>+1 210-740-8432</t>
  </si>
  <si>
    <t>8901 Telephone Road, Houston</t>
  </si>
  <si>
    <t>Superior Jet Charter</t>
  </si>
  <si>
    <t>{"business_status":"OPERATIONAL","geometry":{"location":{"lat":29.6571945,"lng":-95.2721839},"viewport":{"northeast":{"lat":29.65859802989272,"lng":-95.27083687010727},"southwest":{"lat":29.65589837010728,"lng":-95.27353652989271}}},"icon":"https://maps.gstatic.com/mapfiles/place_api/icons/v1/png_71/airport-71.png","name":"Superior Jet Charter","opening_hours":{"open_now":true},"photos":[{"height":1280,"html_attributions":["&lt;a href=\"https://maps.google.com/maps/contrib/104305373321133008878\"&gt;A Google User&lt;/a&gt;"],"photo_reference":"Aap_uEDbCXHs87R-vukLKphJjxBHybtAzSLMvWmocrE6Vo11b9QthTiqGhGRDyd6Ev-aK-kdJAAvLjU_bcfwXVC_vBncJgRrBSJ9vT2HraTRbH5CRcI0r03jRG9j2xEgEG--aMOpsJ4fLmYa7FuIZPwyzoK2jRpPIom1CmChqLg9SJDOX8iB","width":1920}],"place_id":"ChIJoenWvkuWQIYRyXFwEV-4eRY","plus_code":{"compound_code":"MP4H+V4 Greater Hobby Area, Houston, TX","global_code":"76X6MP4H+V4"},"rating":0.0,"reference":"ChIJoenWvkuWQIYRyXFwEV-4eRY","scope":"GOOGLE","types":["airport","point_of_interest","establishment"],"user_ratings_total":0,"vicinity":"7930 Airport Blvd #218, Houston"}</t>
  </si>
  <si>
    <t>ChIJoenWvkuWQIYRyXFwEV-4eRY</t>
  </si>
  <si>
    <t>7930 Airport Blvd #218, Houston, TX 77061, USA</t>
  </si>
  <si>
    <t>(713) 269-4100</t>
  </si>
  <si>
    <t>#218</t>
  </si>
  <si>
    <t>{"html_attributions":[],"result":{"address_components":[{"long_name":"#218","short_name":"#218","types":["subpremise"]},{"long_name":"7930","short_name":"7930","types":["street_number"]},{"long_name":"Airport Boulevard","short_name":"Airport Blvd","types":["route"]},{"long_name":"Greater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States","short_name":"US","types":["country","political"]},{"long_name":"77061","short_name":"77061","types":["postal_code"]},{"long_name":"4106","short_name":"4106","types":["postal_code_suffix"]}],"adr_address":"&lt;span class=\"street-address\"&gt;7930 Airport Blvd #218&lt;/span&gt;, &lt;span class=\"locality\"&gt;Houston&lt;/span&gt;, &lt;span class=\"region\"&gt;TX&lt;/span&gt; &lt;span class=\"postal-code\"&gt;77061-4106&lt;/span&gt;, &lt;span class=\"country-name\"&gt;USA&lt;/span&gt;","formatted_address":"7930 Airport Blvd #218, Houston, TX 77061, USA","formatted_phone_number":"(713) 269-4100","geometry":{"location":{"lat":29.6571945,"lng":-95.2721839},"viewport":{"northeast":{"lat":29.6585971802915,"lng":-95.27083771970848},"southwest":{"lat":29.6558992197085,"lng":-95.2735356802915}}},"icon":"https://maps.gstatic.com/mapfiles/place_api/icons/v1/png_71/airport-71.png","id":null,"international_phone_number":"+1 713-269-4100","name":"Superior Jet Charter","place_id":"ChIJoenWvkuWQIYRyXFwEV-4eRY","rating":null,"reference":null,"reviews":null,"types":["airport","point_of_interest","establishment"],"url":"https://maps.google.com/?cid=1619528259470389705","utc_offset":-300,"vicinity":"7930 Airport Boulevard #218, Houston","website":null},"status":"OK"}</t>
  </si>
  <si>
    <t>https://maps.google.com/?cid=1619528259470389705</t>
  </si>
  <si>
    <t>&lt;span class="street-address"&gt;7930 Airport Blvd #218&lt;/span&gt;, &lt;span class="locality"&gt;Houston&lt;/span&gt;, &lt;span class="region"&gt;TX&lt;/span&gt; &lt;span class="postal-code"&gt;77061-4106&lt;/span&gt;, &lt;span class="country-name"&gt;USA&lt;/span&gt;</t>
  </si>
  <si>
    <t>+1 713-269-4100</t>
  </si>
  <si>
    <t>7930 Airport Boulevard #218, Houston</t>
  </si>
  <si>
    <t>Tavaero</t>
  </si>
  <si>
    <t>{"business_status":"OPERATIONAL","geometry":{"location":{"lat":29.6563339,"lng":-95.2720947},"viewport":{"northeast":{"lat":29.65767687989272,"lng":-95.27094667010728},"southwest":{"lat":29.65497722010728,"lng":-95.27364632989273}}},"icon":"https://maps.gstatic.com/mapfiles/place_api/icons/v1/png_71/generic_business-71.png","name":"Tavaero","opening_hours":{"open_now":true},"photos":[{"height":2558,"html_attributions":["&lt;a href=\"https://maps.google.com/maps/contrib/102754018833541947111\"&gt;Tavaero Inc&lt;/a&gt;"],"photo_reference":"Aap_uECMUkOvIzguU96HSCIpkozzJX5Asz9pLRVoZWwHm0st60y3Z0-HtSDG2cSc7GpZWtvtWow9G_uNytJ4aO3xdsCuL4hllNhczbDby_kz2vGHZWXpIzJJvPOgEm6SXnuiCpPy1tdLCE8v0WJqgFJzwQ3-6lBd6uR5nd2Y9KwbCjgeT-H6","width":4032}],"place_id":"ChIJfcD4TUqWQIYROMl2AQyZDyA","plus_code":{"compound_code":"MP4H+G5 Greater Hobby Area, Houston, TX","global_code":"76X6MP4H+G5"},"rating":4.4,"reference":"ChIJfcD4TUqWQIYROMl2AQyZDyA","scope":"GOOGLE","types":["point_of_interest","establishment"],"user_ratings_total":7,"vicinity":"7930 Airport Blvd, Houston"}</t>
  </si>
  <si>
    <t>ChIJfcD4TUqWQIYROMl2AQyZDyA</t>
  </si>
  <si>
    <t>76X6MP4H+G5</t>
  </si>
  <si>
    <t>MP4H+G5 Greater Hobby Area, Houston, TX</t>
  </si>
  <si>
    <t>(713) 643-5387</t>
  </si>
  <si>
    <t>http://www.tavaero.com/</t>
  </si>
  <si>
    <t>{"html_attributions":[],"result":{"address_components":[{"long_name":"7930","short_name":"7930","types":["street_number"]},{"long_name":"Airport Boulevard","short_name":"Airport Blvd","types":["route"]},{"long_name":"Greater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States","short_name":"US","types":["country","political"]},{"long_name":"77061","short_name":"77061","types":["postal_code"]}],"adr_address":"&lt;span class=\"street-address\"&gt;7930 Airport Blvd&lt;/span&gt;, &lt;span class=\"locality\"&gt;Houston&lt;/span&gt;, &lt;span class=\"region\"&gt;TX&lt;/span&gt; &lt;span class=\"postal-code\"&gt;77061&lt;/span&gt;, &lt;span class=\"country-name\"&gt;USA&lt;/span&gt;","formatted_address":"7930 Airport Blvd, Houston, TX 77061, USA","formatted_phone_number":"(713) 643-5387","geometry":{"location":{"lat":29.6563339,"lng":-95.2720947},"viewport":{"northeast":{"lat":29.6576760302915,"lng":-95.2709475197085},"southwest":{"lat":29.6549780697085,"lng":-95.2736454802915}}},"icon":"https://maps.gstatic.com/mapfiles/place_api/icons/v1/png_71/generic_business-71.png","id":null,"international_phone_number":"+1 713-643-5387","name":"Tavaero","place_id":"ChIJfcD4TUqWQIYROMl2AQyZDyA","rating":4.4,"reference":null,"reviews":[{"author_name":"Bobby Breed","author_url":"https://www.google.com/maps/contrib/111603124408069638043/reviews","language":"en","profile_photo_url":"https://lh3.googleusercontent.com/a/AATXAJxPii9qkj5wOloiCB6jexI4GEH3BeHhUHfQUPUQ=s128-c0x00000000-cc-rp-mo","rating":5,"relative_time_description":"a year ago","text":"\"The absolute \"Best\" customer service we have ever received from a charter provider. For year we have had to search for emergency charter flights at the last minute. We now call Tavaero first. Our teams respond to major incidents all across North America, and we appreciate their attention to customer service and communication. Seamless from first call to take off. Our greatest thanks to the whole team at Tavaero.","time":1599069041},{"author_name":"Jimmy Doan","author_url":"https://www.google.com/maps/contrib/117062875599957694952/reviews","language":"en","profile_photo_url":"https://lh3.googleusercontent.com/a-/AOh14GinIc_E38PBxlRBlU-V2A0UV8vAi57JxyaVmj8=s128-c0x00000000-cc-rp-mo","rating":5,"relative_time_description":"a year ago","text":"It's just simply unbelievable how great these folks are! They continue to amaze me everyday with how professional everyone here is. From the owners, to the pilots to the maintenance crew, if I could give 1 million stars I would. They cater to your ever need. They treat me like family and always makes sure I can make all my trips as quickly and as safely as possible. Highly recommended!!","time":1578944473},{"author_name":"Bree N","author_url":"https://www.google.com/maps/contrib/100461670381873986307/reviews","language":"en","profile_photo_url":"https://lh3.googleusercontent.com/a-/AOh14Gjk7mZKLg7xm2jS6xsfQQbzsaTPHVeLu3nj73W6=s128-c0x00000000-cc-rp-mo","rating":1,"relative_time_description":"a year ago","text":"I inquired about chartering a jet and was sent a quote, when I received the quote it was higher then expected so I emailed back... no reply so I emailed again no reply.... I called and a woman answered the phone saying the guy I originally emailed is not in. Never heard back I told them if they don’t want to speak to me that’s fine can I get a manager and then when I finally called they said I don’t know what you want from us?? What the heck this is not customer service and if you were to higher then I can guarantee they would not be able to meet your needs since the guy blew me off and wasn’t even interested in replying. When someone is spending $20-30k on a private jet you definitely want to be replied to. Poor poor customer service. I asked for a better price then $20k for a 4 1/2 hour RT and that’s why they stopped replying and basically ignored me. I would take your business Elsewhere.","time":1596566211},{"author_name":"Tristan Punnett","author_url":"https://www.google.com/maps/contrib/107357863369886547335/reviews","language":"en","profile_photo_url":"https://lh3.googleusercontent.com/a-/AOh14Gg-KmUKDMgw6Ujsi8E_6kwwXJqWmvOIa6ZYxlDprQ=s128-c0x00000000-cc-rp-mo","rating":5,"relative_time_description":"a year ago","text":"I've worked within private aviation for the last 10 years and only have the most positive interactions with team at Tavaero. A truly professional, organized and service oriented group of people.","time":1593713298},{"author_name":"Sarah White","author_url":"https://www.google.com/maps/contrib/100167605274414337753/reviews","language":"en","profile_photo_url":"https://lh3.googleusercontent.com/a-/AOh14GiobgAOeIn4ZmdrnWI1MF_rk6VoCCBGWG8htZDZ=s128-c0x00000000-cc-rp-mo","rating":5,"relative_time_description":"a year ago","text":"Very efficient and extremely friendly staff! Everything on time. Highly recommend","time":1579369224}],"types":["point_of_interest","establishment"],"url":"https://maps.google.com/?cid=2310233410707573048","utc_offset":-300,"vicinity":"7930 Airport Boulevard, Houston","website":"http://www.tavaero.com/"},"status":"OK"}</t>
  </si>
  <si>
    <t>https://maps.google.com/?cid=2310233410707573048</t>
  </si>
  <si>
    <t>&lt;span class="street-address"&gt;7930 Airport Blvd&lt;/span&gt;, &lt;span class="locality"&gt;Houston&lt;/span&gt;, &lt;span class="region"&gt;TX&lt;/span&gt; &lt;span class="postal-code"&gt;77061&lt;/span&gt;, &lt;span class="country-name"&gt;USA&lt;/span&gt;</t>
  </si>
  <si>
    <t>+1 713-643-5387</t>
  </si>
  <si>
    <t>Aerosmith-Penny Inc</t>
  </si>
  <si>
    <t>8031 Airport Blvd</t>
  </si>
  <si>
    <t>{"business_status":"OPERATIONAL","geometry":{"location":{"lat":29.65866,"lng":-95.27171399999999},"viewport":{"northeast":{"lat":29.65992332989272,"lng":-95.27036117010728},"southwest":{"lat":29.65722367010728,"lng":-95.27306082989273}}},"icon":"https://maps.gstatic.com/mapfiles/place_api/icons/v1/png_71/shopping-71.png","name":"Aerosmith-Penny Inc","opening_hours":null,"photos":null,"place_id":"ChIJfcD4TUqWQIYRZA1Vgc-0dlA","plus_code":{"compound_code":"MP5H+F8 Southeast Houston, Houston, TX","global_code":"76X6MP5H+F8"},"rating":5.0,"reference":"ChIJfcD4TUqWQIYRZA1Vgc-0dlA","scope":"GOOGLE","types":["point_of_interest","store","establishment"],"user_ratings_total":2,"vicinity":"8031 Airport Blvd #224, Houston"}</t>
  </si>
  <si>
    <t>ChIJfcD4TUqWQIYRZA1Vgc-0dlA</t>
  </si>
  <si>
    <t>76X6MP5H+F8</t>
  </si>
  <si>
    <t>MP5H+F8 Southeast Houston, Houston, TX</t>
  </si>
  <si>
    <t>8031 Airport Blvd #224, Houston, TX 77061, USA</t>
  </si>
  <si>
    <t>(713) 649-6100</t>
  </si>
  <si>
    <t>http://www.aerosmithpenny.com/</t>
  </si>
  <si>
    <t>224</t>
  </si>
  <si>
    <t>77061-4174</t>
  </si>
  <si>
    <t>{"html_attributions":[],"result":{"address_components":[{"long_name":"224","short_name":"224","types":["subpremise"]},{"long_name":"8031","short_name":"8031","types":["street_number"]},{"long_name":"Airport Boulevard","short_name":"Airport Blvd","types":["route"]},{"long_name":"Southeast Houston","short_name":"Southeast Houston","types":["neighborhood","political"]},{"long_name":"Houston","short_name":"Houston","types":["locality","political"]},{"long_name":"Harris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States","short_name":"US","types":["country","political"]},{"long_name":"77061","short_name":"77061","types":["postal_code"]},{"long_name":"4174","short_name":"4174","types":["postal_code_suffix"]}],"adr_address":"&lt;span class=\"street-address\"&gt;8031 Airport Blvd #224&lt;/span&gt;, &lt;span class=\"locality\"&gt;Houston&lt;/span&gt;, &lt;span class=\"region\"&gt;TX&lt;/span&gt; &lt;span class=\"postal-code\"&gt;77061-4174&lt;/span&gt;, &lt;span class=\"country-name\"&gt;USA&lt;/span&gt;","formatted_address":"8031 Airport Blvd #224, Houston, TX 77061, USA","formatted_phone_number":"(713) 649-6100","geometry":{"location":{"lat":29.65866,"lng":-95.27171399999999},"viewport":{"northeast":{"lat":29.6599224802915,"lng":-95.27036201970849},"southwest":{"lat":29.6572245197085,"lng":-95.27305998029149}}},"icon":"https://maps.gstatic.com/mapfiles/place_api/icons/v1/png_71/shopping-71.png","id":null,"international_phone_number":"+1 713-649-6100","name":"Aerosmith-Penny Inc","place_id":"ChIJfcD4TUqWQIYRZA1Vgc-0dlA","rating":5.0,"reference":null,"reviews":[{"author_name":"Rodney Allen","author_url":"https://www.google.com/maps/contrib/106686251058717055598/reviews","language":null,"profile_photo_url":"https://lh3.googleusercontent.com/a-/AOh14Ggc0uRM_Ew8jlattaz3nTRKriv5JaIxZooRMuxa2g=s128-c0x00000000-cc-rp-mo-ba3","rating":5,"relative_time_description":"2 years ago","text":"","time":1554335607},{"author_name":"Larry Ridley","author_url":"https://www.google.com/maps/contrib/115131706678872402390/reviews","language":null,"profile_photo_url":"https://lh3.googleusercontent.com/a/AATXAJya1BUkv4FYzxbuoSJnfEi4KfCRK920E5hbBlc=s128-c0x00000000-cc-rp-mo","rating":5,"relative_time_description":"2 years ago","text":"","time":1566852484}],"types":["point_of_interest","store","establishment"],"url":"https://maps.google.com/?cid=5798020373607157092","utc_offset":-300,"vicinity":"8031 Airport Boulevard #224, Houston","website":"http://www.aerosmithpenny.com/"},"status":"OK"}</t>
  </si>
  <si>
    <t>https://maps.google.com/?cid=5798020373607157092</t>
  </si>
  <si>
    <t>&lt;span class="street-address"&gt;8031 Airport Blvd #224&lt;/span&gt;, &lt;span class="locality"&gt;Houston&lt;/span&gt;, &lt;span class="region"&gt;TX&lt;/span&gt; &lt;span class="postal-code"&gt;77061-4174&lt;/span&gt;, &lt;span class="country-name"&gt;USA&lt;/span&gt;</t>
  </si>
  <si>
    <t>+1 713-649-6100</t>
  </si>
  <si>
    <t>8031 Airport Boulevard #224, Houston</t>
  </si>
  <si>
    <t>Paradigm Helicopters</t>
  </si>
  <si>
    <t>{"business_status":"OPERATIONAL","geometry":{"location":{"lat":29.6384741,"lng":-95.2772968},"viewport":{"northeast":{"lat":29.63982302989272,"lng":-95.27598317010728},"southwest":{"lat":29.63712337010728,"lng":-95.27868282989273}}},"icon":"https://maps.gstatic.com/mapfiles/place_api/icons/v1/png_71/generic_business-71.png","name":"Paradigm Helicopters","opening_hours":{"open_now":true},"photos":[{"height":3672,"html_attributions":["&lt;a href=\"https://maps.google.com/maps/contrib/101139720559586259722\"&gt;A Google User&lt;/a&gt;"],"photo_reference":"Aap_uEBmzPtvAO_lLyVVBqF21MzQ7J7_D1oJpR7layNbEHL9AHglwWSHsVcPxd1u1LR-XXSKDgv_kZmhKLVr1XIR4TaNsP83vdlJ0L_o2Q1wsqEjVGfExEKNIdzAB6GMzRiHHHNMlr2KTjE1nUClTmNtPJdyudqNUpnakt1wYT8EVVYucv0G","width":5523}],"place_id":"ChIJfW3U0WWZQIYR-3290-iKOno","plus_code":{"compound_code":"JPQF+93 Greater Hobby Area, Houston, TX","global_code":"76X6JPQF+93"},"rating":3.0,"reference":"ChIJfW3U0WWZQIYR-3290-iKOno","scope":"GOOGLE","types":["travel_agency","point_of_interest","establishment"],"user_ratings_total":1,"vicinity":"8912 Paul B Koonce St, Houston"}</t>
  </si>
  <si>
    <t>ChIJfW3U0WWZQIYR-3290-iKOno</t>
  </si>
  <si>
    <t>(713) 782-4000</t>
  </si>
  <si>
    <t>https://paradigmhelicopters.com/</t>
  </si>
  <si>
    <t>{"html_attributions":[],"result":{"address_components":[{"long_name":"8912","short_name":"8912","types":["street_number"]},{"long_name":"Paul B Koonce Street","short_name":"Paul B Koonce St","types":["route"]},{"long_name":"Greater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States","short_name":"US","types":["country","political"]},{"long_name":"77061","short_name":"77061","types":["postal_code"]}],"adr_address":"&lt;span class=\"street-address\"&gt;8912 Paul B Koonce St&lt;/span&gt;, &lt;span class=\"locality\"&gt;Houston&lt;/span&gt;, &lt;span class=\"region\"&gt;TX&lt;/span&gt; &lt;span class=\"postal-code\"&gt;77061&lt;/span&gt;, &lt;span class=\"country-name\"&gt;USA&lt;/span&gt;","formatted_address":"8912 Paul B Koonce St, Houston, TX 77061, USA","formatted_phone_number":"(713) 782-4000","geometry":{"location":{"lat":29.6384741,"lng":-95.2772968},"viewport":{"northeast":{"lat":29.6398221802915,"lng":-95.2759840197085},"southwest":{"lat":29.6371242197085,"lng":-95.27868198029151}}},"icon":"https://maps.gstatic.com/mapfiles/place_api/icons/v1/png_71/generic_business-71.png","id":null,"international_phone_number":"+1 713-782-4000","name":"Paradigm Helicopters","place_id":"ChIJfW3U0WWZQIYR-3290-iKOno","rating":3.0,"reference":null,"reviews":[{"author_name":"Algo Na","author_url":"https://www.google.com/maps/contrib/112068064931847960659/reviews","language":"en","profile_photo_url":"https://lh3.googleusercontent.com/a-/AOh14GgrR88ax0y81IwICrFNW_si8bzJnXzG-JxI_SGxHw=s128-c0x00000000-cc-rp-mo","rating":3,"relative_time_description":"7 years ago","text":"Their website says they are no longer in business.","time":1409760660}],"types":["travel_agency","point_of_interest","establishment"],"url":"https://maps.google.com/?cid=8807504753865883131","utc_offset":-300,"vicinity":"8912 Paul B Koonce Street, Houston","website":"https://paradigmhelicopters.com/"},"status":"OK"}</t>
  </si>
  <si>
    <t>https://maps.google.com/?cid=8807504753865883131</t>
  </si>
  <si>
    <t>+1 713-782-4000</t>
  </si>
  <si>
    <t>{"business_status":"OPERATIONAL","geometry":{"location":{"lat":47.4860755,"lng":-122.2106064},"viewport":{"northeast":{"lat":47.48761542989271,"lng":-122.2092081701072},"southwest":{"lat":47.48491577010727,"lng":-122.2119078298927}}},"icon":"https://maps.gstatic.com/mapfiles/place_api/icons/v1/png_71/generic_business-71.png","name":"Ace Aviation","opening_hours":{"open_now":false},"photos":[{"height":1974,"html_attributions":["&lt;a href=\"https://maps.google.com/maps/contrib/100043056222345243790\"&gt;A Google User&lt;/a&gt;"],"photo_reference":"Aap_uEAZaXv_Sz-Hwa2TMIahz3rbAkTjGtn2salpRIqI89iLUdb8hRH-OqpRLqJDLcyq9CKFffPqgswLDvvhDuKk0XvZtijdbYHlTdO9mWmwevle7in7rziPOTamhNrj74qK2D1VQ84dGChDXmsU5fNe8CI7f26_eE5o_AIynFttotpoGRf7","width":2632}],"place_id":"ChIJpcbS4KhCkFQRCgczWaxAd18","plus_code":{"compound_code":"FQPQ+CQ Renton, Washington","global_code":"84VVFQPQ+CQ"},"rating":4.5,"reference":"ChIJpcbS4KhCkFQRCgczWaxAd18","scope":"GOOGLE","types":["point_of_interest","store","establishment"],"user_ratings_total":10,"vicinity":"289 E Perimeter Rd, Renton"}</t>
  </si>
  <si>
    <t>Renton</t>
  </si>
  <si>
    <t>{"html_attributions":[],"result":{"address_components":[{"long_name":"289","short_name":"289","types":["street_number"]},{"long_name":"East Perimeter Road","short_name":"E Perimeter Rd","types":["route"]},{"long_name":"Renton","short_name":"Renton","types":["locality","political"]},{"long_name":"King County","short_name":"King County","types":["administrative_area_level_2","political"]},{"long_name":"Washington","short_name":"WA","types":["administrative_area_level_1","political"]},{"long_name":"United States","short_name":"US","types":["country","political"]},{"long_name":"98057","short_name":"98057","types":["postal_code"]}],"adr_address":"&lt;span class=\"street-address\"&gt;289 E Perimeter Rd&lt;/span&gt;, &lt;span class=\"locality\"&gt;Renton&lt;/span&gt;, &lt;span class=\"region\"&gt;WA&lt;/span&gt; &lt;span class=\"postal-code\"&gt;98057&lt;/span&gt;, &lt;span class=\"country-name\"&gt;USA&lt;/span&gt;","formatted_address":"289 E Perimeter Rd, Renton, WA 98057, USA","formatted_phone_number":"(425) 204-0845","geometry":{"location":{"lat":47.4860755,"lng":-122.2106065},"viewport":{"northeast":{"lat":47.4876145802915,"lng":-122.2092090197085},"southwest":{"lat":47.4849166197085,"lng":-122.2119069802915}}},"icon":"https://maps.gstatic.com/mapfiles/place_api/icons/v1/png_71/generic_business-71.png","id":null,"international_phone_number":"+1 425-204-0845","name":"Ace Aviation","place_id":"ChIJpcbS4KhCkFQRCgczWaxAd18","rating":4.5,"reference":null,"reviews":[{"author_name":"Jared P. Hernandez","author_url":"https://www.google.com/maps/contrib/113007456908305921194/reviews","language":"en","profile_photo_url":"https://lh3.googleusercontent.com/a-/AOh14GhRnjWdHO_2TBV-32HU3vY0ztfwxt6vns4LE6-AOQ=s128-c0x00000000-cc-rp-mo-ba3","rating":5,"relative_time_description":"4 years ago","text":"Didn't have much of a chance to look around, but the lobby area is nice and the hangar was very clean and well-maintained. I just loved being there as someone who'd love to have their pilot's license someday.","time":1497240804},{"author_name":"john lesh","author_url":"https://www.google.com/maps/contrib/100977662532694455088/reviews","language":"en","profile_photo_url":"https://lh3.googleusercontent.com/a/AATXAJyI4Ksf2sO-D7fq7ySoRuXS9oYLZBDDQKJQqRhQ=s128-c0x00000000-cc-rp-mo","rating":5,"relative_time_description":"3 years ago","text":"Great shop, I wouldn't take my plane anywhere else","time":1535481391},{"author_name":"howard cordell","author_url":"https://www.google.com/maps/contrib/100916495297036841184/reviews","language":"en","profile_photo_url":"https://lh3.googleusercontent.com/a/AATXAJwmG1HxupU9p76wohgX9n_DddcIZovHZxkR2zh6=s128-c0x00000000-cc-rp-mo-ba4","rating":4,"relative_time_description":"a year ago","text":"Very professional as expected from the aviation industry","time":1581560762},{"author_name":"En el mundo de los ciegos El tuerto es el rey","author_url":"https://www.google.com/maps/contrib/104098129727115374796/reviews","language":"en-US","profile_photo_url":"https://lh3.googleusercontent.com/a-/AOh14GggzZE1NWg_bXxqogVwNkvVqnfYzN5ECWtrePc-_Q4=s128-c0x00000000-cc-rp-mo-ba4","rating":5,"relative_time_description":"5 years ago","text":"More handsome boys: 3","time":1471149788},{"author_name":"Timali Pele","author_url":"https://www.google.com/maps/contrib/108539369052309232371/reviews","language":null,"profile_photo_url":"https://lh3.googleusercontent.com/a/AATXAJzz9DNA_6U6X-3F2KGftgGfBV-e6iM3RavrcfGb=s128-c0x00000000-cc-rp-mo","rating":5,"relative_time_description":"2 years ago","text":"","time":1562523195}],"types":["point_of_interest","store","establishment"],"url":"https://maps.google.com/?cid=6879038064806790922","utc_offset":-420,"vicinity":"289 East Perimeter Road, Renton","website":"http://www.aceaviationinc.com/"},"status":"OK"}</t>
  </si>
  <si>
    <t>Seattle</t>
  </si>
  <si>
    <t>{"business_status":"OPERATIONAL","geometry":{"location":{"lat":47.53843819999999,"lng":-122.3039162},"viewport":{"northeast":{"lat":47.53970752989272,"lng":-122.3024665201073},"southwest":{"lat":47.53700787010727,"lng":-122.3051661798927}}},"icon":"https://maps.gstatic.com/mapfiles/place_api/icons/v1/png_71/shopping-71.png","name":"National Aviation Inc.","opening_hours":{"open_now":false},"photos":[{"height":2432,"html_attributions":["&lt;a href=\"https://maps.google.com/maps/contrib/118311314605603089838\"&gt;Jonathan Fischer&lt;/a&gt;"],"photo_reference":"Aap_uEDM92BGparMMyIRpqp3Nu5mJWJjl4cM30LemcyFSrslaWII47H_RV2evotOzdox2nxgccfj7P4UgEf8KBS9f_NX9l-BQ3HdpnntuOG9KxUGGHAAv821dHV5JAxcJGIR_rkXByWf3-VxgVuMbpBz1sgYOuYljB1CDUVFP7YycAKMaCyi","width":4320}],"place_id":"ChIJxeV6EfRBkFQR9f3azpdoUoI","plus_code":{"compound_code":"GMQW+9C Seattle, Washington","global_code":"84VVGMQW+9C"},"rating":4.5,"reference":"ChIJxeV6EfRBkFQR9f3azpdoUoI","scope":"GOOGLE","types":["point_of_interest","store","establishment"],"user_ratings_total":11,"vicinity":"7170 Perimeter Rd S, Seattle"}</t>
  </si>
  <si>
    <t>{"html_attributions":[],"result":{"address_components":[{"long_name":"7170","short_name":"7170","types":["street_number"]},{"long_name":"Perimeter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class=\"street-address\"&gt;7170 Perimeter Rd S&lt;/span&gt;, &lt;span class=\"locality\"&gt;Seattle&lt;/span&gt;, &lt;span class=\"region\"&gt;WA&lt;/span&gt; &lt;span class=\"postal-code\"&gt;98108&lt;/span&gt;, &lt;span class=\"country-name\"&gt;USA&lt;/span&gt;","formatted_address":"7170 Perimeter Rd S, Seattle, WA 98108, USA","formatted_phone_number":"(206) 762-7278","geometry":{"location":{"lat":47.53843819999999,"lng":-122.3039162},"viewport":{"northeast":{"lat":47.53970668029149,"lng":-122.3024673697085},"southwest":{"lat":47.5370087197085,"lng":-122.3051653302915}}},"icon":"https://maps.gstatic.com/mapfiles/place_api/icons/v1/png_71/shopping-71.png","id":null,"international_phone_number":"+1 206-762-7278","name":"National Aviation Inc.","place_id":"ChIJxeV6EfRBkFQR9f3azpdoUoI","rating":4.5,"reference":null,"reviews":[{"author_name":"Corey Klaudt","author_url":"https://www.google.com/maps/contrib/111886992321238316641/reviews","language":"en","profile_photo_url":"https://lh3.googleusercontent.com/a-/AOh14GgCCwh82_ZoADeSAKgsnzdbc7u_49cHPRyk_v7w=s128-c0x00000000-cc-rp-mo","rating":5,"relative_time_description":"11 months ago","text":"Love this store","time":1603493768},{"author_name":"Mike Parker","author_url":"https://www.google.com/maps/contrib/108578137274721331440/reviews","language":"en","profile_photo_url":"https://lh3.googleusercontent.com/a-/AOh14GgLSRhOrBGxeFFID_JFhkt79VDr_E6-DPYLroNyQHU=s128-c0x00000000-cc-rp-mo-ba6","rating":5,"relative_time_description":"5 years ago","text":"Great shop for all those things that keep you and your plane in the air. They carry charts for the entire US so you can stock up for that cross country flight. They also have screws, bolts, oil, etc. for those small maintenance tasks. And, best of all, if they don't stock it they can get it for you quickly.","time":1475800638},{"author_name":"James Dickinson","author_url":"https://www.google.com/maps/contrib/117244768031887033586/reviews","language":"en","profile_photo_url":"https://lh3.googleusercontent.com/a-/AOh14GgG_OzdprSZKJnnUk6-k6gP2c4n3GMbGo8fwo3PZw=s128-c0x00000000-cc-rp-mo-ba2","rating":1,"relative_time_description":"5 months ago","text":"Worthless.","time":1620154547},{"author_name":"joel fordyce","author_url":"https://www.google.com/maps/contrib/116414386512020780206/reviews","language":"en","profile_photo_url":"https://lh3.googleusercontent.com/a/AATXAJyA6Og3FYYT_nb8wne8wx4d3F93V7pTq9gVRUUi=s128-c0x00000000-cc-rp-mo-ba3","rating":3,"relative_time_description":"3 years ago","text":"Have all the basics.... oil-filters-sparkplugs","time":1535701586},{"author_name":"James Young","author_url":"https://www.google.com/maps/contrib/113046587755230942629/reviews","language":"en","profile_photo_url":"https://lh3.googleusercontent.com/a/AATXAJzowVzFkNv8D0WGhtYfCHGe45kn4QLKIfdJY2XM=s128-c0x00000000-cc-rp-mo","rating":5,"relative_time_description":"4 years ago","text":"The parts and supplies are great (quality and price) but the knowledge and experience in unmatched. Don and Gary are amazing.","time":1477755785}],"types":["point_of_interest","store","establishment"],"url":"https://maps.google.com/?cid=9390683174240714229","utc_offset":-420,"vicinity":"7170 Perimeter Road South, Seattle","website":"https://www.nationalaviationinc.com/"},"status":"OK"}</t>
  </si>
  <si>
    <t>{"business_status":"OPERATIONAL","geometry":{"location":{"lat":47.5278112,"lng":-122.2962699},"viewport":{"northeast":{"lat":47.52904807989271,"lng":-122.2944834701073},"southwest":{"lat":47.52634842010727,"lng":-122.2971831298928}}},"icon":"https://maps.gstatic.com/mapfiles/place_api/icons/v1/png_71/generic_business-71.png","name":"Jetmech Aviation","opening_hours":null,"photos":null,"place_id":"ChIJq6pqT_RBkFQRd2NV9edXZXE","plus_code":{"compound_code":"GPH3+4F Seattle, Washington","global_code":"84VVGPH3+4F"},"rating":0.0,"reference":"ChIJq6pqT_RBkFQRd2NV9edXZXE","scope":"GOOGLE","types":["point_of_interest","establishment"],"user_ratings_total":0,"vicinity":"8285 Perimeter Rd S, Seattle"}</t>
  </si>
  <si>
    <t>{"html_attributions":[],"result":{"address_components":[{"long_name":"8285","short_name":"8285","types":["street_number"]},{"long_name":"Perimeter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class=\"street-address\"&gt;8285 Perimeter Rd S&lt;/span&gt;, &lt;span class=\"locality\"&gt;Seattle&lt;/span&gt;, &lt;span class=\"region\"&gt;WA&lt;/span&gt; &lt;span class=\"postal-code\"&gt;98108&lt;/span&gt;, &lt;span class=\"country-name\"&gt;USA&lt;/span&gt;","formatted_address":"8285 Perimeter Rd S, Seattle, WA 98108, USA","formatted_phone_number":"(206) 409-5930","geometry":{"location":{"lat":47.5278112,"lng":-122.2962699},"viewport":{"northeast":{"lat":47.5290472302915,"lng":-122.2944843197085},"southwest":{"lat":47.5263492697085,"lng":-122.2971822802915}}},"icon":"https://maps.gstatic.com/mapfiles/place_api/icons/v1/png_71/generic_business-71.png","id":null,"international_phone_number":"+1 206-409-5930","name":"Jetmech Aviation","place_id":"ChIJq6pqT_RBkFQRd2NV9edXZXE","rating":null,"reference":null,"reviews":null,"types":["point_of_interest","establishment"],"url":"https://maps.google.com/?cid=8171033752698708855","utc_offset":-420,"vicinity":"8285 Perimeter Road South, Seattle","website":"http://www.jetmechaviation.com/contact.html"},"status":"OK"}</t>
  </si>
  <si>
    <t>{"business_status":"OPERATIONAL","geometry":{"location":{"lat":47.494469,"lng":-122.2182563},"viewport":{"northeast":{"lat":47.49581552989272,"lng":-122.2169966201073},"southwest":{"lat":47.49311587010727,"lng":-122.2196962798927}}},"icon":"https://maps.gstatic.com/mapfiles/place_api/icons/v1/png_71/school-71.png","name":"Pro-Flight Aviation","opening_hours":{"open_now":false},"photos":[{"height":3024,"html_attributions":["&lt;a href=\"https://maps.google.com/maps/contrib/109431134950418215352\"&gt;Anstin Antony&lt;/a&gt;"],"photo_reference":"Aap_uECqwZ7A_BrLVhjC21IG915XUh_1zjf6Re4cbMcaCr6zv-sM1xU23OQRMwBi6N-UMB3XUwbVecWvd8AQgYuQsjHFp6KuUK2DTfmQ4KgG2Z60IwwWBnQ16V0fUjmKlP6q-sTHiRoo-NKPkO_Q7_jL1w9vqnKTb7KIeqDT6iyrZ-_bcJUI","width":4032}],"place_id":"ChIJv3nWTqhCkFQRW9e2ov6_tEE","plus_code":{"compound_code":"FQVJ+QM Renton, Washington","global_code":"84VVFQVJ+QM"},"rating":4.6,"reference":"ChIJv3nWTqhCkFQRW9e2ov6_tEE","scope":"GOOGLE","types":["university","point_of_interest","establishment"],"user_ratings_total":20,"vicinity":"750 Perimeter Rd W, Renton"}</t>
  </si>
  <si>
    <t>{"html_attributions":[],"result":{"address_components":[{"long_name":"750","short_name":"750","types":["street_number"]},{"long_name":"Perimeter Road West","short_name":"Perimeter Rd W","types":["route"]},{"long_name":"Renton","short_name":"Renton","types":["locality","political"]},{"long_name":"King County","short_name":"King County","types":["administrative_area_level_2","political"]},{"long_name":"Washington","short_name":"WA","types":["administrative_area_level_1","political"]},{"long_name":"United States","short_name":"US","types":["country","political"]},{"long_name":"98057","short_name":"98057","types":["postal_code"]}],"adr_address":"&lt;span class=\"street-address\"&gt;750 Perimeter Rd W&lt;/span&gt;, &lt;span class=\"locality\"&gt;Renton&lt;/span&gt;, &lt;span class=\"region\"&gt;WA&lt;/span&gt; &lt;span class=\"postal-code\"&gt;98057&lt;/span&gt;, &lt;span class=\"country-name\"&gt;USA&lt;/span&gt;","formatted_address":"750 Perimeter Rd W, Renton, WA 98057, USA","formatted_phone_number":"(425) 228-9510","geometry":{"location":{"lat":47.494469,"lng":-122.2182563},"viewport":{"northeast":{"lat":47.4958146802915,"lng":-122.2169974697085},"southwest":{"lat":47.4931167197085,"lng":-122.2196954302915}}},"icon":"https://maps.gstatic.com/mapfiles/place_api/icons/v1/png_71/school-71.png","id":null,"international_phone_number":"+1 425-228-9510","name":"Pro-Flight Aviation","place_id":"ChIJv3nWTqhCkFQRW9e2ov6_tEE","rating":4.6,"reference":null,"reviews":[{"author_name":"David Mansfield","author_url":"https://www.google.com/maps/contrib/111026893343385650781/reviews","language":"en","profile_photo_url":"https://lh3.googleusercontent.com/a-/AOh14GjFf9eN3-N2A0HICHvE0tpZBHXMofhmwzT9Jr4iiA=s128-c0x00000000-cc-rp-mo-ba4","rating":5,"relative_time_description":"7 months ago","text":"Coming in from out of town. Felt confident that my plane was safe. Line staff polite and topped off the Cessna. Inside the office, nice and very helpful.","time":1615129920},{"author_name":"moe review","author_url":"https://www.google.com/maps/contrib/109559765008170887593/reviews","language":"en","profile_photo_url":"https://lh3.googleusercontent.com/a/AATXAJz24lK23AdXclr321CONK4tNJhtSXFGfiRuE0Dj=s128-c0x00000000-cc-rp-mo","rating":1,"relative_time_description":"a month ago","text":"If this is your first time flying I can’t recommend enough to avoid this place. The instructor is just mean, aggressive, and not a very godly teacher at all. Please go somewhere else so he doesn’t ruin your first experience with flying. I told him multiple times this was my first time flying and he said okay that was fine. Then he went over the controls for half a second, but they were easy enough to understand which is fine but when we were in the air he is constantly yelling at you to keep perfectly level, fly with one finger, relax, loosen up, and there was clearly a lack of communication the whole time. Very bad experience.","time":1631581729},{"author_name":"Howard Edson","author_url":"https://www.google.com/maps/contrib/108492634034636478571/reviews","language":"en","profile_photo_url":"https://lh3.googleusercontent.com/a-/AOh14Gi2JUezwzZ_5G4FOR8B9f4-QXjz3UcoXUHhH2woBg=s128-c0x00000000-cc-rp-mo","rating":5,"relative_time_description":"4 months ago","text":"I just completed my instrument rating at Pro-Flight, and was delighted with the quality of instruction, the friendly, professional staff, competitive rates and good scheduling availability. Highly recommended!","time":1623694626},{"author_name":"Cary Taylor","author_url":"https://www.google.com/maps/contrib/108497123656986003523/reviews","language":"en","profile_photo_url":"https://lh3.googleusercontent.com/a-/AOh14GiDyBXE2__hK4x6DO0g6hTPQq7Ihy2zKCWDtZlG9YI=s128-c0x00000000-cc-rp-mo","rating":5,"relative_time_description":"4 months ago","text":"Flew in on a Sunday for some unexpected maintenance and they got me taken care of the next day.","time":1622071510},{"author_name":"Stinn Antony","author_url":"https://www.google.com/maps/contrib/109431134950418215352/reviews","language":"en","profile_photo_url":"https://lh3.googleusercontent.com/a-/AOh14GihXw6D6EcXuJavrL-RIFQ6zM0WtM3jOugMuhAXEg=s128-c0x00000000-cc-rp-mo-ba3","rating":5,"relative_time_description":"11 months ago","text":"Did my introduction to private pilot and enjoyed it, into learning now.\nUPDATE- I am into my lessons and enjoying each time.","time":1605894441}],"types":["university","point_of_interest","establishment"],"url":"https://maps.google.com/?cid=4734620208645723995","utc_offset":-420,"vicinity":"750 Perimeter Road West, Renton","website":"http://www.flyproflight.com/"},"status":"OK"}</t>
  </si>
  <si>
    <t>{"business_status":"OPERATIONAL","geometry":{"location":{"lat":47.518832,"lng":-122.2563109},"viewport":{"northeast":{"lat":47.52010997989272,"lng":-122.2550722701073},"southwest":{"lat":47.51741032010727,"lng":-122.2577719298928}}},"icon":"https://maps.gstatic.com/mapfiles/place_api/icons/v1/png_71/generic_business-71.png","name":"Aaco Avionics","opening_hours":null,"photos":null,"place_id":"ChIJCUd-R3dCkFQRaL_V9UfM8nQ","plus_code":{"compound_code":"GP9V+GF Seattle, Washington","global_code":"84VVGP9V+GF"},"rating":0.0,"reference":"ChIJCUd-R3dCkFQRaL_V9UfM8nQ","scope":"GOOGLE","types":["point_of_interest","establishment"],"user_ratings_total":0,"vicinity":"9626 Rainier Ave S, Seattle"}</t>
  </si>
  <si>
    <t>{"html_attributions":[],"result":{"address_components":[{"long_name":"9626","short_name":"9626","types":["street_number"]},{"long_name":"Rainier Avenue South","short_name":"Rainier Ave S","types":["route"]},{"long_name":"Seattle","short_name":"Seattle","types":["locality","political"]},{"long_name":"King County","short_name":"King County","types":["administrative_area_level_2","political"]},{"long_name":"Washington","short_name":"WA","types":["administrative_area_level_1","political"]},{"long_name":"United States","short_name":"US","types":["country","political"]},{"long_name":"98118","short_name":"98118","types":["postal_code"]},{"long_name":"5935","short_name":"5935","types":["postal_code_suffix"]}],"adr_address":"&lt;span class=\"street-address\"&gt;9626 Rainier Ave S&lt;/span&gt;, &lt;span class=\"locality\"&gt;Seattle&lt;/span&gt;, &lt;span class=\"region\"&gt;WA&lt;/span&gt; &lt;span class=\"postal-code\"&gt;98118-5935&lt;/span&gt;, &lt;span class=\"country-name\"&gt;USA&lt;/span&gt;","formatted_address":"9626 Rainier Ave S, Seattle, WA 98118, USA","formatted_phone_number":"(206) 722-1571","geometry":{"location":{"lat":47.518832,"lng":-122.2563109},"viewport":{"northeast":{"lat":47.52010913029149,"lng":-122.2550731197085},"southwest":{"lat":47.5174111697085,"lng":-122.2577710802915}}},"icon":"https://maps.gstatic.com/mapfiles/place_api/icons/v1/png_71/generic_business-71.png","id":null,"international_phone_number":"+1 206-722-1571","name":"Aaco Avionics","place_id":"ChIJCUd-R3dCkFQRaL_V9UfM8nQ","rating":null,"reference":null,"reviews":null,"types":["point_of_interest","establishment"],"url":"https://maps.google.com/?cid=8427022462202789736","utc_offset":-420,"vicinity":"9626 Rainier Avenue South, Seattle","website":null},"status":"OK"}</t>
  </si>
  <si>
    <t>Tukwila</t>
  </si>
  <si>
    <t>{"business_status":"OPERATIONAL","geometry":{"location":{"lat":47.52787499999999,"lng":-122.2962255},"viewport":{"northeast":{"lat":47.52907997989272,"lng":-122.2944612701073},"southwest":{"lat":47.52638032010728,"lng":-122.2971609298927}}},"icon":"https://maps.gstatic.com/mapfiles/place_api/icons/v1/png_71/generic_business-71.png","name":"Rainier Aviation","opening_hours":null,"photos":null,"place_id":"ChIJE2X5PhhCkFQRCTeLAul4MwI","plus_code":{"compound_code":"GPH3+4G Seattle, Washington","global_code":"84VVGPH3+4G"},"rating":0.0,"reference":"ChIJE2X5PhhCkFQRCTeLAul4MwI","scope":"GOOGLE","types":["point_of_interest","establishment"],"user_ratings_total":0,"vicinity":"8285 Perimeter Rd S, Seattle"}</t>
  </si>
  <si>
    <t>{"html_attributions":[],"result":{"address_components":[{"long_name":"8285","short_name":"8285","types":["street_number"]},{"long_name":"Perimeter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States","short_name":"US","types":["country","political"]},{"long_name":"98108","short_name":"98108","types":["postal_code"]},{"long_name":"3824","short_name":"3824","types":["postal_code_suffix"]}],"adr_address":"&lt;span class=\"street-address\"&gt;8285 Perimeter Rd S&lt;/span&gt;, &lt;span class=\"locality\"&gt;Seattle&lt;/span&gt;, &lt;span class=\"region\"&gt;WA&lt;/span&gt; &lt;span class=\"postal-code\"&gt;98108-3824&lt;/span&gt;, &lt;span class=\"country-name\"&gt;USA&lt;/span&gt;","formatted_address":"8285 Perimeter Rd S, Seattle, WA 98108, USA","formatted_phone_number":"(206) 764-6152","geometry":{"location":{"lat":47.52787499999999,"lng":-122.2962255},"viewport":{"northeast":{"lat":47.5290791302915,"lng":-122.2944621197085},"southwest":{"lat":47.5263811697085,"lng":-122.2971600802915}}},"icon":"https://maps.gstatic.com/mapfiles/place_api/icons/v1/png_71/generic_business-71.png","id":null,"international_phone_number":"+1 206-764-6152","name":"Rainier Aviation","place_id":"ChIJE2X5PhhCkFQRCTeLAul4MwI","rating":null,"reference":null,"reviews":null,"types":["point_of_interest","establishment"],"url":"https://maps.google.com/?cid=158603354053490441","utc_offset":-420,"vicinity":"8285 Perimeter Road South, Seattle","website":null},"status":"OK"}</t>
  </si>
  <si>
    <t>{"business_status":"OPERATIONAL","geometry":{"location":{"lat":47.4584921,"lng":-122.3022531},"viewport":{"northeast":{"lat":47.45967117989272,"lng":-122.3009071701073},"southwest":{"lat":47.45697152010728,"lng":-122.3036068298927}}},"icon":"https://maps.gstatic.com/mapfiles/place_api/icons/v1/png_71/generic_business-71.png","name":"Menzies Aviation SEA","opening_hours":null,"photos":[{"height":3840,"html_attributions":["&lt;a href=\"https://maps.google.com/maps/contrib/114323209018089973932\"&gt;A Google User&lt;/a&gt;"],"photo_reference":"Aap_uEDkvpGgpxygLA9SXaQ0GFtGMm4ZEpd9ltDI_aI38WnD-gBvbSzaYqrGYo7sA3KcNs_MSxD84hH5YIsbsKE9-o4hecorSWrHGhRB51XzLDPj5cx83wFJtuCZhB3ziwfiqyeNzIgbVI4uqvcxtQ7NrjxYfKxAPrBS3MepyKGHKMDa2fSv","width":5760}],"place_id":"ChIJjypn7U9DkFQRPpOspstO-P0","plus_code":{"compound_code":"FM5X+93 Seattle, Washington","global_code":"84VVFM5X+93"},"rating":2.9,"reference":"ChIJjypn7U9DkFQRPpOspstO-P0","scope":"GOOGLE","types":["point_of_interest","establishment"],"user_ratings_total":12,"vicinity":"2380 S 166th St #2005, Seattle"}</t>
  </si>
  <si>
    <t>{"html_attributions":[],"result":{"address_components":[{"long_name":"2005","short_name":"2005","types":["subpremise"]},{"long_name":"2380","short_name":"2380","types":["street_number"]},{"long_name":"South 166th Street","short_name":"S 166th St","types":["route"]},{"long_name":"Seattle","short_name":"Seattle","types":["locality","political"]},{"long_name":"King County","short_name":"King County","types":["administrative_area_level_2","political"]},{"long_name":"Washington","short_name":"WA","types":["administrative_area_level_1","political"]},{"long_name":"United States","short_name":"US","types":["country","political"]},{"long_name":"98158","short_name":"98158","types":["postal_code"]}],"adr_address":"&lt;span class=\"street-address\"&gt;2380 S 166th St #2005&lt;/span&gt;, &lt;span class=\"locality\"&gt;Seattle&lt;/span&gt;, &lt;span class=\"region\"&gt;WA&lt;/span&gt; &lt;span class=\"postal-code\"&gt;98158&lt;/span&gt;, &lt;span class=\"country-name\"&gt;USA&lt;/span&gt;","formatted_address":"2380 S 166th St #2005, Seattle, WA 98158, USA","formatted_phone_number":"(469) 281-8200","geometry":{"location":{"lat":47.4584921,"lng":-122.3022531},"viewport":{"northeast":{"lat":47.4596703302915,"lng":-122.3009080197085},"southwest":{"lat":47.4569723697085,"lng":-122.3036059802915}}},"icon":"https://maps.gstatic.com/mapfiles/place_api/icons/v1/png_71/generic_business-71.png","id":null,"international_phone_number":"+1 469-281-8200","name":"Menzies Aviation SEA","place_id":"ChIJjypn7U9DkFQRPpOspstO-P0","rating":2.9,"reference":null,"reviews":[{"author_name":"Sebastian Ferrell","author_url":"https://www.google.com/maps/contrib/111478253390408117603/reviews","language":"en","profile_photo_url":"https://lh3.googleusercontent.com/a-/AOh14GjHBoP1zs6L5aNuDVVxbkzcnbtmNqFN7cNLybtl=s128-c0x00000000-cc-rp-mo","rating":1,"relative_time_description":"4 months ago","text":"Attempted to apply for a position however they only text me and would not accept my phone calls. I would not recommend them for anything seeing if they cannot appropriately even call somebody back. Nobody ever answer the phone nobody actually cares that's the vibe I get. Don't waste people's time it pisses them off. Have a good day thanks!","time":1623788045},{"author_name":"Samuel George","author_url":"https://www.google.com/maps/contrib/111987926375689395963/reviews","language":"en","profile_photo_url":"https://lh3.googleusercontent.com/a-/AOh14GgsaxqvpPRvNUVDpOKxpBzCguJgc7BuTsu8BUlf=s128-c0x00000000-cc-rp-mo-ba4","rating":5,"relative_time_description":"a week ago","text":"Good place to work for. GSE maintenance and aviation fueling.","time":1633381868},{"author_name":"Corwin Brown","author_url":"https://www.google.com/maps/contrib/104423322728919370349/reviews","language":"en","profile_photo_url":"https://lh3.googleusercontent.com/a/AATXAJytj2aC31Yu_AVlxY1ci9NGzYIPMnTNMFEZVFWi=s128-c0x00000000-cc-rp-mo-ba4","rating":4,"relative_time_description":"7 months ago","text":"Good bunch of guys there. My shop is next door. We help each other out and generally get along despite partly being in competition.","time":1614328646},{"author_name":"Chahirt “CHAMS” Chat","author_url":"https://www.google.com/maps/contrib/106753853472985932959/reviews","language":"en","profile_photo_url":"https://lh3.googleusercontent.com/a-/AOh14Gg-YBACeD9DNQiOGoWcjNMPkbDfDp_wYqKsKbA--Dg=s128-c0x00000000-cc-rp-mo-ba4","rating":5,"relative_time_description":"a year ago","text":"They do safety and realy good job at the field thank you","time":1577195226},{"author_name":"Timothy","author_url":"https://www.google.com/maps/contrib/102764640533433279735/reviews","language":"en","profile_photo_url":"https://lh3.googleusercontent.com/a-/AOh14GjiyjtzRNzRyTG8ijsMyYwqSzz_uLpJ1dYRjuDj_g=s128-c0x00000000-cc-rp-mo","rating":1,"relative_time_description":"4 years ago","text":"They forced me to quit when injured my shoulder and escorted me off the premises like a criminal. I'm glad they didn't renew their contract with Alaska Airlines. Cheap asses were the only company in SeaTac that wouldn't pay their employees what they are worth($15/hour) I hope other airports take heed to the events at SeaTac. Whatever you do, stay away from Menzies Aviation, they'll rip you off and expect u pu to work hard for it.","time":1507067079}],"types":["point_of_interest","establishment"],"url":"https://maps.google.com/?cid=18300463722401665854","utc_offset":-420,"vicinity":"2380 South 166th Street #2005, Seattle","website":"http://menziesaviation.com/"},"status":"OK"}</t>
  </si>
  <si>
    <t>{"business_status":"OPERATIONAL","geometry":{"location":{"lat":47.5394801,"lng":-122.3059},"viewport":{"northeast":{"lat":47.54092442989272,"lng":-122.3043454701073},"southwest":{"lat":47.53822477010728,"lng":-122.3070451298927}}},"icon":"https://maps.gstatic.com/mapfiles/place_api/icons/v1/png_71/school-71.png","name":"Galvin Flying","opening_hours":{"open_now":false},"photos":[{"height":3840,"html_attributions":["&lt;a href=\"https://maps.google.com/maps/contrib/111905400583459957971\"&gt;Galvin Flying Services Inc&lt;/a&gt;"],"photo_reference":"Aap_uEBUO0VFAMS4kn6rvuuOMFWpSSdvud31kZuC5RtYwTyKWS0xGyFi-6BpecijR1wm3J8scFMt84PbYdkhgPYjDY71ZPpGTjRIl3y9dO4au3uHcQ6mxY__xY_om_cmH1r3rvFYQ9mcaz1x2ZpT1PKX2F4g_ACEwhrbe25LxyHi8XgV9aGX","width":5760}],"place_id":"ChIJ_2XfFfRBkFQRyna_U9Vvr1g","plus_code":{"compound_code":"GMQV+QJ Seattle, Washington","global_code":"84VVGMQV+QJ"},"rating":4.6,"reference":"ChIJ_2XfFfRBkFQRyna_U9Vvr1g","scope":"GOOGLE","types":["airport","university","point_of_interest","establishment"],"user_ratings_total":27,"vicinity":"7001 Perimeter Rd S, Seattle"}</t>
  </si>
  <si>
    <t>{"html_attributions":[],"result":{"address_components":[{"long_name":"7001","short_name":"7001","types":["street_number"]},{"long_name":"Perimeter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class=\"street-address\"&gt;7001 Perimeter Rd S&lt;/span&gt;, &lt;span class=\"locality\"&gt;Seattle&lt;/span&gt;, &lt;span class=\"region\"&gt;WA&lt;/span&gt; &lt;span class=\"postal-code\"&gt;98108&lt;/span&gt;, &lt;span class=\"country-name\"&gt;USA&lt;/span&gt;","formatted_address":"7001 Perimeter Rd S, Seattle, WA 98108, USA","formatted_phone_number":"(206) 763-9706","geometry":{"location":{"lat":47.53948009999999,"lng":-122.3059},"viewport":{"northeast":{"lat":47.5409235802915,"lng":-122.3043463197085},"southwest":{"lat":47.5382256197085,"lng":-122.3070442802915}}},"icon":"https://maps.gstatic.com/mapfiles/place_api/icons/v1/png_71/school-71.png","id":null,"international_phone_number":"+1 206-763-9706","name":"Galvin Flying","place_id":"ChIJ_2XfFfRBkFQRyna_U9Vvr1g","rating":4.6,"reference":null,"reviews":[{"author_name":"Crocogator Crunch","author_url":"https://www.google.com/maps/contrib/106932710026731625953/reviews","language":"en","profile_photo_url":"https://lh3.googleusercontent.com/a/AATXAJzVPI_BxLrCjmr8yzCZHn4FyyvMZldzUynh2CyT=s128-c0x00000000-cc-rp-mo-ba3","rating":5,"relative_time_description":"4 months ago","text":"I went flying with the instructor James for my birthday, and the experience was incredible. I did the \"Intro to Flying\" experience which let me take control of the plane as well, and I got plenty of flight time. The experience is nothing like a commercial flight, and I think its worthy of everyone's bucket list. I also cannot overstate how amazing James was, he made all the smallest technical things entertaining, and also asked us how intense of an experience we want. He could keep it very tame, or make it an experience like a roller coaster","time":1621735246},{"author_name":"Mohanad Alali","author_url":"https://www.google.com/maps/contrib/111895493086510988016/reviews","language":"en","profile_photo_url":"https://lh3.googleusercontent.com/a-/AOh14GgULlIr78w58Kc0wxgojdxBanyOqawsWs8KIuzuxw=s128-c0x00000000-cc-rp-mo","rating":4,"relative_time_description":"5 months ago","text":"I spend 11 years as cabin attendant with airlines its been so amaizing","time":1619662500},{"author_name":"Ryan McGillivray","author_url":"https://www.google.com/maps/contrib/115042969618815179139/reviews","language":"en","profile_photo_url":"https://lh3.googleusercontent.com/a-/AOh14GgnsHbi1l0fDr1OGMo5pzmLlqPZUXkkuNHgFfbmeA=s128-c0x00000000-cc-rp-mo","rating":5,"relative_time_description":"11 months ago","text":"Fantastic flight school, and fantastic aircraft to rent just for a day trip or longer if you would like","time":1605822030},{"author_name":"Antoine Victor","author_url":"https://www.google.com/maps/contrib/104638806763161986486/reviews","language":"en","profile_photo_url":"https://lh3.googleusercontent.com/a-/AOh14GiSbFZ9RqYXrpPraDynx_eNvbhK1Kw-dhkBf4SAWnE=s128-c0x00000000-cc-rp-mo-ba6","rating":5,"relative_time_description":"a year ago","text":"Galvin Flying is on Boeing Field and is a great place to get your private pilots license.  Be aware that the prices in their website are not up to date.  Everything is at least $10 or more per hour than is published on their website.","time":1592089131},{"author_name":"Walker Weston","author_url":"https://www.google.com/maps/contrib/100821757880193160360/reviews","language":"en","profile_photo_url":"https://lh3.googleusercontent.com/a/AATXAJz5O3ikcYkh_YUYEYS4-wl9EMhWt3Avp5bk6Mu8=s128-c0x00000000-cc-rp-mo","rating":1,"relative_time_description":"2 years ago","text":"I wish I wasn't leaving this review because it does seem that Galvin is a very professional flight school with a good fleet of aircraft.  I came in to meet the flight instructor for the 1st time and to fill out the paper work needed in order to become a student.  Additionally, since I was there I decided it would be good to look around the facility and actually see the aircraft.  It never occurred to me that I was being charged for all of this seeing as how the appointment was merely to be introduced and fill out paperwork.  All that was accomplished was some administrative issues on my part and a tour of the facilities but apparently this constitutes ground instruction.  Also, had it been made clear to me before showing up that this was chargeable time I would have spent the time much differently and happily paid for it.\n\nI understand that the CFIs time is extremely valuable, however, it has always been my experience when starting at a new flight school to have time to talk with the instructor about goals and fill out paper work to become a student before actually beginning training as this is the cost of customer acquisition.\n\nThe chief flight instructor called me after the fact to discuss my concerns.  It went very poorly.  She attempted to argue with me on nearly everything I said and even tried to make it personal between myself and the flight instructor (who is a great guy) saying that I was deliberately trying not to pay him.\n\nShe made references to the fact that I should have known and that had I made an appointment with another profession such as a lawyer or dentist that it would cost money for their time.  I believe this to be a valid point, however, in those cases I would at least have taken care of all the administrative necessities of becoming a customer before meeting with the professional in question in order to actually get the service I'm there to pay for.\n\nFrom a customer service perspective I thought the chief flight instructor acted extremely unprofessionally and it is very unfortunate that they decided it was worth losing a customer over.\n\nI would still recommend giving this flight school a look, but just be sure you are getting what you pay for.\n\nUPDATE:: The chief flight instructor responded to this post in the unprofessional manner in which I would have expected given my experience. She had posted a reply to this once again accusing me of not wanting to pay the CFI for their services. I assume someone there woke up and realized how unprofessional it was and has since deleted the reply from google.","time":1560439083}],"types":["airport","university","point_of_interest","establishment"],"url":"https://maps.google.com/?cid=6390449358285797066","utc_offset":-420,"vicinity":"7001 Perimeter Road South, Seattle","website":"http://www.galvinflying.com/"},"status":"OK"}</t>
  </si>
  <si>
    <t>{"business_status":"OPERATIONAL","geometry":{"location":{"lat":47.5207535,"lng":-122.3005651},"viewport":{"northeast":{"lat":47.52219717989272,"lng":-122.2992163201073},"southwest":{"lat":47.51949752010727,"lng":-122.3019159798927}}},"icon":"https://maps.gstatic.com/mapfiles/place_api/icons/v1/png_71/school-71.png","name":"Raisbeck Aviation High School","opening_hours":null,"photos":[{"height":1920,"html_attributions":["&lt;a href=\"https://maps.google.com/maps/contrib/103482597835543369404\"&gt;Karl Hansen&lt;/a&gt;"],"photo_reference":"Aap_uECQpbVbHpisGgR5Yp6J5X6aJ17aTjCGBxzGEc2N5Yr0q-mK_584Kln-ocvijT0K9DD-Pg9oM3B4XLngwlBUWfq_-GEGW8DfIxcGsew0mGgA7j-OpF1vR1Yxi93vvbz960MVX3M_oYACDpOQyW8uTmyn_p0BOpBgIEh8CqKMlk5ymDGR","width":2560}],"place_id":"ChIJJTgpETxbkFQR3Fw24rnHjY4","plus_code":{"compound_code":"GMCX+8Q Tukwila, Washington","global_code":"84VVGMCX+8Q"},"rating":4.5,"reference":"ChIJJTgpETxbkFQR3Fw24rnHjY4","scope":"GOOGLE","types":["secondary_school","school","point_of_interest","establishment"],"user_ratings_total":31,"vicinity":"9229 E Marginal Way S, Tukwila"}</t>
  </si>
  <si>
    <t>{"html_attributions":[],"result":{"address_components":[{"long_name":"9229","short_name":"9229","types":["street_number"]},{"long_name":"East Marginal Way South","short_name":"E Marginal Way S","types":["route"]},{"long_name":"Tukwila","short_name":"Tukwila","types":["locality","political"]},{"long_name":"King County","short_name":"King County","types":["administrative_area_level_2","political"]},{"long_name":"Washington","short_name":"WA","types":["administrative_area_level_1","political"]},{"long_name":"United States","short_name":"US","types":["country","political"]},{"long_name":"98108","short_name":"98108","types":["postal_code"]},{"long_name":"4031","short_name":"4031","types":["postal_code_suffix"]}],"adr_address":"&lt;span class=\"street-address\"&gt;9229 E Marginal Way S&lt;/span&gt;, &lt;span class=\"locality\"&gt;Tukwila&lt;/span&gt;, &lt;span class=\"region\"&gt;WA&lt;/span&gt; &lt;span class=\"postal-code\"&gt;98108-4031&lt;/span&gt;, &lt;span class=\"country-name\"&gt;USA&lt;/span&gt;","formatted_address":"9229 E Marginal Way S, Tukwila, WA 98108, USA","formatted_phone_number":"(206) 631-7200","geometry":{"location":{"lat":47.5207535,"lng":-122.300565},"viewport":{"northeast":{"lat":47.5221963302915,"lng":-122.2992171197085},"southwest":{"lat":47.5194983697085,"lng":-122.3019150802915}}},"icon":"https://maps.gstatic.com/mapfiles/place_api/icons/v1/png_71/school-71.png","id":null,"international_phone_number":"+1 206-631-7200","name":"Raisbeck Aviation High School","place_id":"ChIJJTgpETxbkFQR3Fw24rnHjY4","rating":4.5,"reference":null,"reviews":[{"author_name":"toozinger","author_url":"https://www.google.com/maps/contrib/115534189453232098270/reviews","language":"en","profile_photo_url":"https://lh3.googleusercontent.com/a-/AOh14GgLQEriF7iVa1EPWVmkV7MV9znAHIRdracl47D08fo=s128-c0x00000000-cc-rp-mo-ba4","rating":5,"relative_time_description":"5 years ago","text":"I went to high school here and loved it.\n\nThis school has a strong STEM program, with many hands on projects and classes. I really enjoyed the FIRST robotics team, which taught me hands on building and designing skills I use to this day.\n\nI highly suggest this school for its curriculum, rigor, and focus on hands on STEM learning.","time":1464977174},{"author_name":"Quinn Edgington","author_url":"https://www.google.com/maps/contrib/103651427048937653276/reviews","language":"en","profile_photo_url":"https://lh3.googleusercontent.com/a-/AOh14Gihsv1_flyXHpKAhHiBrBFJ4RGX2o-omccMO9Z3=s128-c0x00000000-cc-rp-mo-ba2","rating":1,"relative_time_description":"3 years ago","text":"Used to be a great school. Teachers and staff left with the original creators of the school. Highline now has total control of what used to be a great place.","time":1513727900},{"author_name":"Collin Barrett","author_url":"https://www.google.com/maps/contrib/103123101888744206284/reviews","language":"en","profile_photo_url":"https://lh3.googleusercontent.com/a-/AOh14GgrLpcokIzpdl079fw4pK4t4qSth6R2xvcWMCsWsA=s128-c0x00000000-cc-rp-mo-ba2","rating":5,"relative_time_description":"4 years ago","text":"Teachers and Staff are almost all great. They care about the students and it's a cool and different educational experience.","time":1485800884},{"author_name":"Kyle Sroka (Koolee)","author_url":"https://www.google.com/maps/contrib/102156103356826910656/reviews","language":"en","profile_photo_url":"https://lh3.googleusercontent.com/a-/AOh14Ggjltxxh8J6WKv40wF-QlyD_vqJobr5xzTi48XpFeI=s128-c0x00000000-cc-rp-mo-ba3","rating":5,"relative_time_description":"4 years ago","text":"I work for the man, the myth, the legend. The school is an amazing place.","time":1507734902},{"author_name":"Beauryan Best","author_url":"https://www.google.com/maps/contrib/112359721166480462008/reviews","language":"en","profile_photo_url":"https://lh3.googleusercontent.com/a/AATXAJwuhCf8ysrXdrpMShjzTp_jWHKj8aBsY7PYrKnT=s128-c0x00000000-cc-rp-mo","rating":1,"relative_time_description":"4 years ago","text":"The front desk lady just hung up on me when I asked what this school is about.","time":1479488486}],"types":["secondary_school","school","point_of_interest","establishment"],"url":"https://maps.google.com/?cid=10272085926280060124","utc_offset":-420,"vicinity":"9229 East Marginal Way South, Tukwila","website":"https://rahs.highlineschools.org/"},"status":"OK"}</t>
  </si>
  <si>
    <t>Aviation</t>
  </si>
  <si>
    <t>701 5th Ave</t>
  </si>
  <si>
    <t>{"business_status":"OPERATIONAL","geometry":{"location":{"lat":47.6045848,"lng":-122.3312515},"viewport":{"northeast":{"lat":47.60601117989272,"lng":-122.3299890701073},"southwest":{"lat":47.60331152010728,"lng":-122.3326887298927}}},"icon":"https://maps.gstatic.com/mapfiles/place_api/icons/v1/png_71/generic_business-71.png","name":"Aviation","opening_hours":null,"photos":null,"place_id":"ChIJi-OPx7BqkFQRJZs--RHSvhY","plus_code":{"compound_code":"JM39+RF Seattle, Washington","global_code":"84VVJM39+RF"},"rating":0.0,"reference":"ChIJi-OPx7BqkFQRJZs--RHSvhY","scope":"GOOGLE","types":["point_of_interest","establishment"],"user_ratings_total":0,"vicinity":"701 5th Ave, Seattle"}</t>
  </si>
  <si>
    <t>ChIJi-OPx7BqkFQRJZs--RHSvhY</t>
  </si>
  <si>
    <t>84VVJM39+RF</t>
  </si>
  <si>
    <t>JM39+RF Seattle, Washington</t>
  </si>
  <si>
    <t>701 5th Ave, Seattle, WA 98104, USA</t>
  </si>
  <si>
    <t>(206) 625-8855</t>
  </si>
  <si>
    <t>98104-7097</t>
  </si>
  <si>
    <t>{"html_attributions":[],"result":{"address_components":[{"long_name":"701","short_name":"701","types":["street_number"]},{"long_name":"5th Avenue","short_name":"5th Ave","types":["route"]},{"long_name":"Downtown Seattle","short_name":"Downtown Seattle","types":["neighborhood","political"]},{"long_name":"Seattle","short_name":"Seattle","types":["locality","political"]},{"long_name":"King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States","short_name":"US","types":["country","political"]},{"long_name":"98104","short_name":"98104","types":["postal_code"]},{"long_name":"7097","short_name":"7097","types":["postal_code_suffix"]}],"adr_address":"&lt;span class=\"street-address\"&gt;701 5th Ave&lt;/span&gt;, &lt;span class=\"locality\"&gt;Seattle&lt;/span&gt;, &lt;span class=\"region\"&gt;WA&lt;/span&gt; &lt;span class=\"postal-code\"&gt;98104-7097&lt;/span&gt;, &lt;span class=\"country-name\"&gt;USA&lt;/span&gt;","formatted_address":"701 5th Ave, Seattle, WA 98104, USA","formatted_phone_number":"(206) 625-8855","geometry":{"location":{"lat":47.6045848,"lng":-122.3312515},"viewport":{"northeast":{"lat":47.6060103302915,"lng":-122.3299899197085},"southwest":{"lat":47.6033123697085,"lng":-122.3326878802915}}},"icon":"https://maps.gstatic.com/mapfiles/place_api/icons/v1/png_71/generic_business-71.png","id":null,"international_phone_number":"+1 206-625-8855","name":"Aviation","place_id":"ChIJi-OPx7BqkFQRJZs--RHSvhY","rating":null,"reference":null,"reviews":null,"types":["point_of_interest","establishment"],"url":"https://maps.google.com/?cid=1638978289047345957","utc_offset":-420,"vicinity":"701 5th Avenue, Seattle","website":null},"status":"OK"}</t>
  </si>
  <si>
    <t>https://maps.google.com/?cid=1638978289047345957</t>
  </si>
  <si>
    <t>&lt;span class="street-address"&gt;701 5th Ave&lt;/span&gt;, &lt;span class="locality"&gt;Seattle&lt;/span&gt;, &lt;span class="region"&gt;WA&lt;/span&gt; &lt;span class="postal-code"&gt;98104-7097&lt;/span&gt;, &lt;span class="country-name"&gt;USA&lt;/span&gt;</t>
  </si>
  <si>
    <t>+1 206-625-8855</t>
  </si>
  <si>
    <t>701 5th Avenue, Seattle</t>
  </si>
  <si>
    <t>{"html_attributions":[],"result":{"address_components":[{"long_name":"STE 200","short_name":"STE 200","types":["subpremise"]},{"long_name":"7023","short_name":"7023","types":["street_number"]},{"long_name":"Perimeter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class=\"street-address\"&gt;7023 Perimeter Rd S STE 200&lt;/span&gt;, &lt;span class=\"locality\"&gt;Seattle&lt;/span&gt;, &lt;span class=\"region\"&gt;WA&lt;/span&gt; &lt;span class=\"postal-code\"&gt;98108&lt;/span&gt;, &lt;span class=\"country-name\"&gt;USA&lt;/span&gt;","formatted_address":"7023 Perimeter Rd S STE 200, Seattle, WA 98108, USA","formatted_phone_number":"(206) 762-1171","geometry":{"location":{"lat":47.5389187,"lng":-122.3057837},"viewport":{"northeast":{"lat":47.54042998029149,"lng":-122.3041444197085},"southwest":{"lat":47.53773201970849,"lng":-122.3068423802915}}},"icon":"https://maps.gstatic.com/mapfiles/place_api/icons/v1/png_71/generic_business-71.png","id":null,"international_phone_number":"+1 206-762-1171","name":"Aviation Partners Inc","place_id":"ChIJs3L9FfRBkFQR8KbxSCmL9ew","rating":4.0,"reference":null,"reviews":[{"author_name":"Jose Abarza","author_url":"https://www.google.com/maps/contrib/117973309612461782649/reviews","language":null,"profile_photo_url":"https://lh3.googleusercontent.com/a/AATXAJyjsqqlOw6WEIiRWiiKLAoRlQb78Kto2-BpKEnD=s128-c0x00000000-cc-rp-mo-ba5","rating":4,"relative_time_description":"2 years ago","text":"","time":1551735711}],"types":["point_of_interest","establishment"],"url":"https://maps.google.com/?cid=17074706571678820080","utc_offset":-420,"vicinity":"7023 Perimeter Road South STE 200, Seattle","website":"https://www.aviationpartners.com/"},"status":"OK"}</t>
  </si>
  <si>
    <t>{"business_status":"OPERATIONAL","geometry":{"location":{"lat":47.4964363,"lng":-122.2189437},"viewport":{"northeast":{"lat":47.49768477989272,"lng":-122.2176605201073},"southwest":{"lat":47.49498512010728,"lng":-122.2203601798928}}},"icon":"https://maps.gstatic.com/mapfiles/place_api/icons/v1/png_71/school-71.png","name":"Rainier Flight Service","opening_hours":{"open_now":false},"photos":[{"height":3000,"html_attributions":["&lt;a href=\"https://maps.google.com/maps/contrib/100883310772496514511\"&gt;Ryan Hornus&lt;/a&gt;"],"photo_reference":"Aap_uEA8Adfb6KiuxzEjp0tWqcHcsSYvMImMqe-dwR0faz9k7bsjxJL9D-_OnTj4Y65IrvACNDhOELTqTsckbHb4soMn9y_gDyccw6hITHh8vkP-Uh3hIwFZ28FHdUW9j1g4q7vyGvRBc5A5V0-sOqFWkOMtfx1fOWoWr6Yg50MRlI_3ifsz","width":4000}],"place_id":"ChIJwUiAa6hCkFQRbWvjMhny_Ns","plus_code":{"compound_code":"FQWJ+HC Renton, Washington","global_code":"84VVFQWJ+HC"},"rating":4.6,"reference":"ChIJwUiAa6hCkFQRbWvjMhny_Ns","scope":"GOOGLE","types":["university","point_of_interest","establishment"],"user_ratings_total":74,"vicinity":"800 W Perimeter Rd, Renton"}</t>
  </si>
  <si>
    <t>{"html_attributions":[],"result":{"address_components":[{"long_name":"800","short_name":"800","types":["street_number"]},{"long_name":"West Perimeter Road","short_name":"W Perimeter Rd","types":["route"]},{"long_name":"Renton","short_name":"Renton","types":["locality","political"]},{"long_name":"King County","short_name":"King County","types":["administrative_area_level_2","political"]},{"long_name":"Washington","short_name":"WA","types":["administrative_area_level_1","political"]},{"long_name":"United States","short_name":"US","types":["country","political"]},{"long_name":"98057","short_name":"98057","types":["postal_code"]},{"long_name":"5328","short_name":"5328","types":["postal_code_suffix"]}],"adr_address":"&lt;span class=\"street-address\"&gt;800 W Perimeter Rd&lt;/span&gt;, &lt;span class=\"locality\"&gt;Renton&lt;/span&gt;, &lt;span class=\"region\"&gt;WA&lt;/span&gt; &lt;span class=\"postal-code\"&gt;98057-5328&lt;/span&gt;, &lt;span class=\"country-name\"&gt;USA&lt;/span&gt;","formatted_address":"800 W Perimeter Rd, Renton, WA 98057, USA","formatted_phone_number":"(425) 610-6293","geometry":{"location":{"lat":47.4964363,"lng":-122.2189438},"viewport":{"northeast":{"lat":47.4976839302915,"lng":-122.2176613697085},"southwest":{"lat":47.4949859697085,"lng":-122.2203593302915}}},"icon":"https://maps.gstatic.com/mapfiles/place_api/icons/v1/png_71/school-71.png","id":null,"international_phone_number":"+1 425-610-6293","name":"Rainier Flight Service","place_id":"ChIJwUiAa6hCkFQRbWvjMhny_Ns","rating":4.6,"reference":null,"reviews":[{"author_name":"moe review","author_url":"https://www.google.com/maps/contrib/109559765008170887593/reviews","language":"en","profile_photo_url":"https://lh3.googleusercontent.com/a/AATXAJz24lK23AdXclr321CONK4tNJhtSXFGfiRuE0Dj=s128-c0x00000000-cc-rp-mo","rating":1,"relative_time_description":"a month ago","text":"I wish I can give this \"business\" minus 10 stars. And my strong opinion this company has to be reported to authorities. The worst mess I've seen.\nNever saw before such unprofessional, irresponsible, lazy and deceptive (fraudulent) staff - from regular employees to management.\nWe went through everything - from absence of relevant information and incorrect instructions regarding paperwork to obvious attempts of double-charge.\nThe process (paperwork, etc.) is total bedlam and nobody is responsible  for anything.\nWe were waiting for more than 6 (six!) hours for our paperwork to complete without any break, without restroom, etc.\nStay away from this company as far as you can!\nThe positive reviews are definitely paid reviews, what a joke!","time":1631581997},{"author_name":"Kiana Jenkins","author_url":"https://www.google.com/maps/contrib/103582070282657011054/reviews","language":"en","profile_photo_url":"https://lh3.googleusercontent.com/a-/AOh14GjYCM9lJSMCqZiJ-Ka2LTAzsokYiHMCiDNCBQLV=s128-c0x00000000-cc-rp-mo","rating":5,"relative_time_description":"3 months ago","text":"Have been a renter here for almost five years. Choose to do an instrument proficiency check with them. There was a bit miscommunication in the beginning and had to switch instructors. In the end did my review with James and he was very helpful.","time":1626225788},{"author_name":"Anh Le","author_url":"https://www.google.com/maps/contrib/104221233615258151475/reviews","language":"en","profile_photo_url":"https://lh3.googleusercontent.com/a-/AOh14Gj-2DVmLoTzpJo54_KfQGC-beP-jo4ec2dkJ6ubSA=s128-c0x00000000-cc-rp-mo-ba3","rating":5,"relative_time_description":"3 weeks ago","text":"Flying the RV-12iS was a blast! Highly recommended....RV Grin 😁.","time":1632197957},{"author_name":"Deacon Harcrow","author_url":"https://www.google.com/maps/contrib/109121312000318974122/reviews","language":"en","profile_photo_url":"https://lh3.googleusercontent.com/a-/AOh14GhgS19SbQ7sSGd3qedD__NiSV40EOGK9lnpEP2PWg=s128-c0x00000000-cc-rp-mo","rating":5,"relative_time_description":"4 months ago","text":"I just finished my Private Pilots License here at RFS and had a great experience. My instructor Gavin has been super helpful and great through this whole experience thus far and I look forward to continuing and getting my instrument with him!","time":1622782805},{"author_name":"Dennis Lee","author_url":"https://www.google.com/maps/contrib/106361788627605177081/reviews","language":"en","profile_photo_url":"https://lh3.googleusercontent.com/a-/AOh14GiEboyOgbI6WYWMC4Ukc7useNClAyWVEnBkGsV48Q=s128-c0x00000000-cc-rp-mo","rating":5,"relative_time_description":"4 months ago","text":"This is the training environment you want to be at.\nCompleted my Commercial training in Rainier. Enjoyed every moment here.\n\nInstructors: The ones I flew with are truly amazing. They are extremely caring and thoughtful. They understood all the difficulties and did their best to help. Furthermore, they are so dedicated and professional. They literally made sure I learn well or accomplish goals with the best they can before I walk away for each lessons.\n\nAirplanes: Very well kept, highly maintained. I can tell they treat/maintain their airplanes with hearts and dedications. All squawks or maintenance were addressed promptly, seriously, and timely. Additionally, enormous fleet, plenty of selections.\n\nServices: Their friendly customer services/staffs are truly amazing, they made sure any problems were solved or addressed to be fixed with the best they can.\n\nManagement: Management is great. Their safety management system is top notch. I can see their full commitment to safety. They have a good safety culture, safety meeting, safety reporting system, standardization manuals and etc.\n\nReservation System: Their reservation system is so convenient and well built. Tons of features while constantly improving.\n\nFacility: New, clean, organized.\n\nConclusion: This is the training environment you will want to be at. Their commitments to service and safety are unbelievable. The whole operation/environment is just so inspiring and encouraging that kept me motivated and contented to train harder toward the goals.","time":1623336627}],"types":["university","point_of_interest","establishment"],"url":"https://maps.google.com/?cid=15851810978479172461","utc_offset":-420,"vicinity":"800 West Perimeter Road, Renton","website":"http://www.rainierflightservice.com/"},"status":"OK"}</t>
  </si>
  <si>
    <t>7979 Perimeter Rd S</t>
  </si>
  <si>
    <t>{"business_status":"OPERATIONAL","geometry":{"location":{"lat":47.530543,"lng":-122.2973628},"viewport":{"northeast":{"lat":47.53196037989272,"lng":-122.2956952701073},"southwest":{"lat":47.52926072010727,"lng":-122.2983949298927}}},"icon":"https://maps.gstatic.com/mapfiles/place_api/icons/v1/png_71/generic_business-71.png","name":"Clay Lacy Aviation","opening_hours":{"open_now":false},"photos":[{"height":2471,"html_attributions":["&lt;a href=\"https://maps.google.com/maps/contrib/109269584096308537107\"&gt;A Google User&lt;/a&gt;"],"photo_reference":"Aap_uEAmQbPcgakqsovH4NVMoIgxZPkTleeFznlF-GvjkN6obSC-CyETiuk17cDnAAxtu4WrnBtpg8K1FvHtoiFav9biMNhFQxd3Te_3zdmmgw_36PcAhXeKB9YCd9wxk1GwhKzWkH9ZSX6oidhJzMxBz5HNqOLLT2HdLr-lxdEzQp0sPqWp","width":3954}],"place_id":"ChIJF8qDYB1DkFQR8_LJv5NVjTo","plus_code":{"compound_code":"GPJ3+63 Seattle, Washington","global_code":"84VVGPJ3+63"},"rating":0.0,"reference":"ChIJF8qDYB1DkFQR8_LJv5NVjTo","scope":"GOOGLE","types":["point_of_interest","establishment"],"user_ratings_total":0,"vicinity":"7979 Perimeter Rd S, Seattle"}</t>
  </si>
  <si>
    <t>84VVGPJ3+63</t>
  </si>
  <si>
    <t>GPJ3+63 Seattle, Washington</t>
  </si>
  <si>
    <t>7979 Perimeter Rd S, Seattle, WA 98108, USA</t>
  </si>
  <si>
    <t>{"html_attributions":[],"result":{"address_components":[{"long_name":"7979","short_name":"7979","types":["street_number"]},{"long_name":"Perimeter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States","short_name":"US","types":["country","political"]},{"long_name":"98108","short_name":"98108","types":["postal_code"]},{"long_name":"3824","short_name":"3824","types":["postal_code_suffix"]}],"adr_address":"&lt;span class=\"street-address\"&gt;7979 Perimeter Rd S&lt;/span&gt;, &lt;span class=\"locality\"&gt;Seattle&lt;/span&gt;, &lt;span class=\"region\"&gt;WA&lt;/span&gt; &lt;span class=\"postal-code\"&gt;98108-3824&lt;/span&gt;, &lt;span class=\"country-name\"&gt;USA&lt;/span&gt;","formatted_address":"7979 Perimeter Rd S, Seattle, WA 98108, USA","formatted_phone_number":"(206) 762-6000","geometry":{"location":{"lat":47.530543,"lng":-122.2973628},"viewport":{"northeast":{"lat":47.53195953029149,"lng":-122.2956961197085},"southwest":{"lat":47.5292615697085,"lng":-122.2983940802915}}},"icon":"https://maps.gstatic.com/mapfiles/place_api/icons/v1/png_71/generic_business-71.png","id":null,"international_phone_number":"+1 206-762-6000","name":"Clay Lacy Aviation","place_id":"ChIJF8qDYB1DkFQR8_LJv5NVjTo","rating":null,"reference":null,"reviews":null,"types":["point_of_interest","establishment"],"url":"https://maps.google.com/?cid=4219122518982259443","utc_offset":-420,"vicinity":"7979 Perimeter Road South, Seattle","website":"http://www.claylacy.com/"},"status":"OK"}</t>
  </si>
  <si>
    <t>&lt;span class="street-address"&gt;7979 Perimeter Rd S&lt;/span&gt;, &lt;span class="locality"&gt;Seattle&lt;/span&gt;, &lt;span class="region"&gt;WA&lt;/span&gt; &lt;span class="postal-code"&gt;98108-3824&lt;/span&gt;, &lt;span class="country-name"&gt;USA&lt;/span&gt;</t>
  </si>
  <si>
    <t>7979 Perimeter Road South, Seattle</t>
  </si>
  <si>
    <t>Jetstream Aviation</t>
  </si>
  <si>
    <t>{"business_status":"OPERATIONAL","geometry":{"location":{"lat":47.5278112,"lng":-122.2962699},"viewport":{"northeast":{"lat":47.52904807989271,"lng":-122.2944834701073},"southwest":{"lat":47.52634842010727,"lng":-122.2971831298928}}},"icon":"https://maps.gstatic.com/mapfiles/place_api/icons/v1/png_71/shopping-71.png","name":"Jetstream Aviation","opening_hours":{"open_now":true},"photos":[{"height":798,"html_attributions":["&lt;a href=\"https://maps.google.com/maps/contrib/108684537861390025976\"&gt;Jetstream Aviation Inc.&lt;/a&gt;"],"photo_reference":"Aap_uEAvD223MyolDUc7iXK7tGIjAz3I4BIbj418RRyqFRYyTRhzszzyY7KZczOQ6Qcuk8mJTBCIAYxo4I4SGnPMJypTVtnwA0Z7DeSjAaF_IrypiKUXyGLxKMJmBWRGjNsJNh4TjufewhqsjFoLkH9sfUmieoAbO6Qlm5wftDYwsF6WSfXP","width":1200}],"place_id":"ChIJ3R60gT1CkFQR_qSJzfq7LL4","plus_code":{"compound_code":"GPH3+4F Seattle, Washington","global_code":"84VVGPH3+4F"},"rating":5.0,"reference":"ChIJ3R60gT1CkFQR_qSJzfq7LL4","scope":"GOOGLE","types":["point_of_interest","store","establishment"],"user_ratings_total":1,"vicinity":"8285 Perimeter Rd S, Seattle"}</t>
  </si>
  <si>
    <t>ChIJ3R60gT1CkFQR_qSJzfq7LL4</t>
  </si>
  <si>
    <t>(208) 345-3730</t>
  </si>
  <si>
    <t>http://www.jetstreamaviation.com/</t>
  </si>
  <si>
    <t>{"html_attributions":[],"result":{"address_components":[{"long_name":"8285","short_name":"8285","types":["street_number"]},{"long_name":"Perimeter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class=\"street-address\"&gt;8285 Perimeter Rd S&lt;/span&gt;, &lt;span class=\"locality\"&gt;Seattle&lt;/span&gt;, &lt;span class=\"region\"&gt;WA&lt;/span&gt; &lt;span class=\"postal-code\"&gt;98108&lt;/span&gt;, &lt;span class=\"country-name\"&gt;USA&lt;/span&gt;","formatted_address":"8285 Perimeter Rd S, Seattle, WA 98108, USA","formatted_phone_number":"(208) 345-3730","geometry":{"location":{"lat":47.5278112,"lng":-122.2962699},"viewport":{"northeast":{"lat":47.5290472302915,"lng":-122.2944843197085},"southwest":{"lat":47.5263492697085,"lng":-122.2971822802915}}},"icon":"https://maps.gstatic.com/mapfiles/place_api/icons/v1/png_71/shopping-71.png","id":null,"international_phone_number":"+1 208-345-3730","name":"Jetstream Aviation","place_id":"ChIJ3R60gT1CkFQR_qSJzfq7LL4","rating":5.0,"reference":null,"reviews":[{"author_name":"Mike S","author_url":"https://www.google.com/maps/contrib/100845745288622943574/reviews","language":null,"profile_photo_url":"https://lh3.googleusercontent.com/a/AATXAJySFIcXZiDuMEPBsVGF0OrZkG7TfoUpvnmE5yWW=s128-c0x00000000-cc-rp-mo-ba3","rating":5,"relative_time_description":"10 months ago","text":"","time":1608164039}],"types":["point_of_interest","store","establishment"],"url":"https://maps.google.com/?cid=13703534452046144766","utc_offset":-420,"vicinity":"8285 Perimeter Road South, Seattle","website":"http://www.jetstreamaviation.com/"},"status":"OK"}</t>
  </si>
  <si>
    <t>https://maps.google.com/?cid=13703534452046144766</t>
  </si>
  <si>
    <t>+1 208-345-3730</t>
  </si>
  <si>
    <t>The Flight Academy</t>
  </si>
  <si>
    <t>{"business_status":"OPERATIONAL","geometry":{"location":{"lat":47.4862003,"lng":-122.2107115},"viewport":{"northeast":{"lat":47.48763707989272,"lng":-122.2091993701073},"southwest":{"lat":47.48493742010728,"lng":-122.2118990298927}}},"icon":"https://maps.gstatic.com/mapfiles/place_api/icons/v1/png_71/school-71.png","name":"The Flight Academy","opening_hours":{"open_now":false},"photos":[{"height":2048,"html_attributions":["&lt;a href=\"https://maps.google.com/maps/contrib/117931590030407685366\"&gt;Daniel Lowe&lt;/a&gt;"],"photo_reference":"Aap_uECdyi72JznpqO_zg4fl8YZSokfR5dO1O1eisKVHkKOlvuNZk0H6P0qGPZOGwOSSseigSf9lJpPqkt-2AzF24XRS5_Ndo23cMMGZDHCLWRk2IQwxpOQ3Caq34hc7SsRP-cw6zZm0fmA1POX46H-B72nO99Yhflj3wpH5UL9HXuyEWcOB","width":2048}],"place_id":"ChIJc4xO5e1BkFQRHE-VwcA_OgA","plus_code":{"compound_code":"FQPQ+FP Renton, Washington","global_code":"84VVFQPQ+FP"},"rating":4.0,"reference":"ChIJc4xO5e1BkFQRHE-VwcA_OgA","scope":"GOOGLE","types":["university","point_of_interest","establishment"],"user_ratings_total":12,"vicinity":"289 E Perimeter Rd, Renton"}</t>
  </si>
  <si>
    <t>ChIJc4xO5e1BkFQRHE-VwcA_OgA</t>
  </si>
  <si>
    <t>84VVFQPQ+FP</t>
  </si>
  <si>
    <t>FQPQ+FP Renton, Washington</t>
  </si>
  <si>
    <t>(206) 219-3720</t>
  </si>
  <si>
    <t>http://www.theflightacademy.com/</t>
  </si>
  <si>
    <t>{"html_attributions":[],"result":{"address_components":[{"long_name":"289","short_name":"289","types":["street_number"]},{"long_name":"East Perimeter Road","short_name":"E Perimeter Rd","types":["route"]},{"long_name":"Renton","short_name":"Renton","types":["locality","political"]},{"long_name":"King County","short_name":"King County","types":["administrative_area_level_2","political"]},{"long_name":"Washington","short_name":"WA","types":["administrative_area_level_1","political"]},{"long_name":"United States","short_name":"US","types":["country","political"]},{"long_name":"98057","short_name":"98057","types":["postal_code"]}],"adr_address":"&lt;span class=\"street-address\"&gt;289 E Perimeter Rd&lt;/span&gt;, &lt;span class=\"locality\"&gt;Renton&lt;/span&gt;, &lt;span class=\"region\"&gt;WA&lt;/span&gt; &lt;span class=\"postal-code\"&gt;98057&lt;/span&gt;, &lt;span class=\"country-name\"&gt;USA&lt;/span&gt;","formatted_address":"289 E Perimeter Rd, Renton, WA 98057, USA","formatted_phone_number":"(206) 219-3720","geometry":{"location":{"lat":47.4862003,"lng":-122.2107116},"viewport":{"northeast":{"lat":47.4876362302915,"lng":-122.2092002697085},"southwest":{"lat":47.4849382697085,"lng":-122.2118982302915}}},"icon":"https://maps.gstatic.com/mapfiles/place_api/icons/v1/png_71/school-71.png","id":null,"international_phone_number":"+1 206-219-3720","name":"The Flight Academy","place_id":"ChIJc4xO5e1BkFQRHE-VwcA_OgA","rating":4.0,"reference":null,"reviews":[{"author_name":"Max Weber","author_url":"https://www.google.com/maps/contrib/113281451288911517250/reviews","language":"en","profile_photo_url":"https://lh3.googleusercontent.com/a/AATXAJwoKqvPLwd5RCph-Ocd2Z-Ok6wJVmw35G7sgO3i=s128-c0x00000000-cc-rp-mo","rating":5,"relative_time_description":"11 months ago","text":"TFA is best in the business. If you're looking for vetted, high quality, professional Cirrus pilots look no further. Not only has the company taught me the finer art of flying, they have also become my flying family. I want to take a moment personally thank them for giving me my wings and keeping my spirit alive. Teaching people how to fly is such an art. Their team will find the right instructor to meet you learning style. It's not about just completing a lesson, but making adventures, which turn into memories. That is what TFA brings to the world. Anyone have any questions please feel free to reach out.","time":1605151480},{"author_name":"Jeremy Mower","author_url":"https://www.google.com/maps/contrib/102628206887579221487/reviews","language":"en","profile_photo_url":"https://lh3.googleusercontent.com/a-/AOh14GgZUOfA0_xl0f2iHmaKjDgIjUZ8ALqoln5h3XxC=s128-c0x00000000-cc-rp-mo","rating":1,"relative_time_description":"11 months ago","text":"Probably the worst flight instruction and value for my dollar I have ever received. I have been flying for years and I was interested in trying out the cirrus. While I like the airplane itself, the Flight Academy left me with nothing more than a bad experience and sour impression of both their business and of the cirrus aircraft company. Very pretentious and self righteous , acting as if only they can do what they do and that at almost $600 per hour they are some how a bargain and the best in the Pacific Northwest. Save your money and look anywhere else for flight instruction.\nFYI,\nI am pretty sure the owner likes to take down the old business page on google every now and then to reset the reviews. Only 7 reviews in over a decade of ripping people off, let's get real.","time":1605938752},{"author_name":"J Mills","author_url":"https://www.google.com/maps/contrib/100916614990648048547/reviews","language":"en","profile_photo_url":"https://lh3.googleusercontent.com/a-/AOh14GjSoBLXhX_k-oY1iDuPoG2IQabWrxmLzTdpwDDH=s128-c0x00000000-cc-rp-mo","rating":5,"relative_time_description":"a year ago","text":"The Flight Academy is a fantastic place to get your flight training. Professional staff. Solid instructors. Great insight into the local DPEs. Also, worth noting, that you don't need to be in Seattle to utilize their services. I did half of my instrument training at one of my home fields, and did the other half up in Seattle. They sent their instructor to me for the training that was outside of Seattle.  From the owner Luke, to the supervising instructor Helen, to the field instructors (I used Chad and Matt) I constantly felt I was in great hands coordinating my training.  Also, if you are a Cirrus owner or would be Cirrus owner, they are all CSIPs which is important if you are flying a Cirrus in my opinion.\n\nI highly recommend The Flight Academy (of Seattle) for your flight training needs and I would use them for future ratings or recurrent training as well.","time":1597156711},{"author_name":"Ben Johnson","author_url":"https://www.google.com/maps/contrib/116920715419672752027/reviews","language":"en","profile_photo_url":"https://lh3.googleusercontent.com/a-/AOh14GjRyQdHjyvBJDHGzKCDvJbjANX7hBhLkNjTJTt5vw=s128-c0x00000000-cc-rp-mo","rating":5,"relative_time_description":"2 years ago","text":"These folks offer the best instruction for private pilot ratings, instrument ratings, and beyond. And the best part of training is how much fun you have learning with them. Can't recommend these guys highly enough!","time":1561612814},{"author_name":"Daniel Lowe","author_url":"https://www.google.com/maps/contrib/117931590030407685366/reviews","language":"en","profile_photo_url":"https://lh3.googleusercontent.com/a-/AOh14GiHoMkKD8d-BNh3cr23tmaf-sYKK3i5A-s7GwDqruw=s128-c0x00000000-cc-rp-mo-ba3","rating":5,"relative_time_description":"a year ago","text":"Excellent flight training, truly THE Cirrus Training Experts!  I completed their 21 day nothing to PPL course and passed my check ride all inside 6 weeks, then rolled right on to my Instrument course. That took another 14 days over 3 weeks with a checkride passed first time at the end.  Price agreed up front, books and materials provided - I did my part and they did theirs.  Flying around the Pacific Northwest was breathtaking. Highly recommend.","time":1576745601}],"types":["university","point_of_interest","establishment"],"url":"https://maps.google.com/?cid=16395645763276572","utc_offset":-420,"vicinity":"289 East Perimeter Road, Renton","website":"http://www.theflightacademy.com/"},"status":"OK"}</t>
  </si>
  <si>
    <t>https://maps.google.com/?cid=16395645763276572</t>
  </si>
  <si>
    <t>+1 206-219-3720</t>
  </si>
  <si>
    <t>{"business_status":"OPERATIONAL","geometry":{"location":{"lat":47.52003149999999,"lng":-122.3001105},"viewport":{"northeast":{"lat":47.52164832989272,"lng":-122.2987603201073},"southwest":{"lat":47.51894867010728,"lng":-122.3014599798927}}},"icon":"https://maps.gstatic.com/mapfiles/place_api/icons/v1/png_71/museum-71.png","name":"Aviation Pavilion, Museum of Flight","opening_hours":{"open_now":false},"photos":[{"height":3024,"html_attributions":["&lt;a href=\"https://maps.google.com/maps/contrib/107937889640734872106\"&gt;青山洵也&lt;/a&gt;"],"photo_reference":"Aap_uEA55-glLlCC-tBDlE5-RVqRhF4vbIokWt_73o59rLOiJWsDGyS0Bo7UZvJqNB80SpkG7eQESABRfZNAmvsQf2n0Ndq_B-U9gEEEkmtDAbXA3ILzGQ3miPjCgiqIv9m_t45VgOgHTBht6R1MjuH8Kx2SeD9FpCG0wYENFlhnTqf02-0","width":4032}],"place_id":"ChIJfV_sPjlCkFQRX0RJZouLEOc","plus_code":{"compound_code":"GMCX+2X Tukwila, Washington","global_code":"84VVGMCX+2X"},"rating":4.8,"reference":"ChIJfV_sPjlCkFQRX0RJZouLEOc","scope":"GOOGLE","types":["museum","tourist_attraction","point_of_interest","establishment"],"user_ratings_total":330,"vicinity":"9304 E Marginal Way S, Tukwila"}</t>
  </si>
  <si>
    <t>{"html_attributions":[],"result":{"address_components":[{"long_name":"9304","short_name":"9304","types":["street_number"]},{"long_name":"East Marginal Way South","short_name":"E Marginal Way S","types":["route"]},{"long_name":"Tukwila","short_name":"Tukwila","types":["locality","political"]},{"long_name":"King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class=\"street-address\"&gt;9304 E Marginal Way S&lt;/span&gt;, &lt;span class=\"locality\"&gt;Tukwila&lt;/span&gt;, &lt;span class=\"region\"&gt;WA&lt;/span&gt; &lt;span class=\"postal-code\"&gt;98108&lt;/span&gt;, &lt;span class=\"country-name\"&gt;USA&lt;/span&gt;","formatted_address":"9304 E Marginal Way S, Tukwila, WA 98108, USA","formatted_phone_number":"(206) 764-5700","geometry":{"location":{"lat":47.52003149999999,"lng":-122.3001105},"viewport":{"northeast":{"lat":47.5216474802915,"lng":-122.2987611697085},"southwest":{"lat":47.5189495197085,"lng":-122.3014591302915}}},"icon":"https://maps.gstatic.com/mapfiles/place_api/icons/v1/png_71/museum-71.png","id":null,"international_phone_number":"+1 206-764-5700","name":"Aviation Pavilion, Museum of Flight","place_id":"ChIJfV_sPjlCkFQRX0RJZouLEOc","rating":4.8,"reference":null,"reviews":[{"author_name":"Mark Antaky","author_url":"https://www.google.com/maps/contrib/109546135615559015228/reviews","language":"en","profile_photo_url":"https://lh3.googleusercontent.com/a/AATXAJzL_XND0FXmBXgvvTj0uFuYM_gEHWlDzeQHFPLY=s128-c0x00000000-cc-rp-mo","rating":5,"relative_time_description":"3 weeks ago","text":"An INCREDIBLE place for everyone.  Plan to spend hours here if you are really into aviation like myself.  You can go into different aircraft like the concorde, 747, the original air force one.  An amazing place with some awesome exhibits.  A must see if you are in Seattle. The staff is awesome too!!","time":1632334167},{"author_name":"Max J","author_url":"https://www.google.com/maps/contrib/103549121588079487420/reviews","language":"en","profile_photo_url":"https://lh3.googleusercontent.com/a/AATXAJyrRzTZWZkDaavvJSnoIIJlWjinB3mHyOqOZ3CE=s128-c0x00000000-cc-rp-mo","rating":5,"relative_time_description":"in the last week","text":"Great addition to the Museum of Flight. Their 787, 747, and Concorde planes were amazing to walk through and see. On top of those, they also had a multitude of other aircraft that were impressive in their own right.","time":1634007298},{"author_name":"Judie Perry","author_url":"https://www.google.com/maps/contrib/110197234897859291294/reviews","language":"en","profile_photo_url":"https://lh3.googleusercontent.com/a/AATXAJw-iopo3EziumqbOYES5fduVCMdKC2W1ghWPZGf=s128-c0x00000000-cc-rp-mo","rating":4,"relative_time_description":"2 months ago","text":"Great time!\nYou need to have Scooters for people whom are either older /have a disability.\nThen it would be More Enjoyable for ALL !","time":1628051225},{"author_name":"Steve Babolcsay","author_url":"https://www.google.com/maps/contrib/113118357023737983911/reviews","language":"en","profile_photo_url":"https://lh3.googleusercontent.com/a/AATXAJyddF9y_KpwYW3bqqfqBIJuGTS1n85URkeyKJ1b=s128-c0x00000000-cc-rp-mo","rating":5,"relative_time_description":"5 months ago","text":"Great place to spend the day. So many interesting displays. Due to covid all the interactive displays were off. But still plenty to see and learn from.","time":1621298550},{"author_name":"Amy Tucker","author_url":"https://www.google.com/maps/contrib/103789699934834833626/reviews","language":"en","profile_photo_url":"https://lh3.googleusercontent.com/a-/AOh14GgC6dlCIcZizGfXM278gy8h1ZFqK0kJxGt1oamwcw=s128-c0x00000000-cc-rp-mo-ba3","rating":5,"relative_time_description":"2 months ago","text":"This was awesome. It's huge, I mean I guess I should have been prepared since they are planes but it was massive so much to see. The war exhibits are very moving.","time":1628312267}],"types":["museum","tourist_attraction","point_of_interest","establishment"],"url":"https://maps.google.com/?cid=16649961253221516383","utc_offset":-420,"vicinity":"9304 East Marginal Way South, Tukwila","website":"http://www.museumofflight.org/explore-the-museum/museum-galleries/Aviation-Pavilion"},"status":"OK"}</t>
  </si>
  <si>
    <t>{"business_status":"OPERATIONAL","geometry":{"location":{"lat":47.5401033,"lng":-122.306418},"viewport":{"northeast":{"lat":47.54152112989271,"lng":-122.3049423201073},"southwest":{"lat":47.53882147010727,"lng":-122.3076419798928}}},"icon":"https://maps.gstatic.com/mapfiles/place_api/icons/v1/png_71/generic_business-71.png","name":"Gama Aviation","opening_hours":null,"photos":null,"place_id":"ChIJ2-3pd_RBkFQRzDsjYMtyzjw","plus_code":{"compound_code":"GMRV+2C Seattle, Washington","global_code":"84VVGMRV+2C"},"rating":0.0,"reference":"ChIJ2-3pd_RBkFQRzDsjYMtyzjw","scope":"GOOGLE","types":["point_of_interest","establishment"],"user_ratings_total":0,"vicinity":"Seattle"}</t>
  </si>
  <si>
    <t>ChIJ2-3pd_RBkFQRzDsjYMtyzjw</t>
  </si>
  <si>
    <t>84VVGMRV+2C</t>
  </si>
  <si>
    <t>GMRV+2C Seattle, Washington</t>
  </si>
  <si>
    <t>Seattle, WA 98108, USA</t>
  </si>
  <si>
    <t>{"html_attributions":[],"result":{"address_components":[{"long_name":"Seattle","short_name":"Seattle","types":["locality","political"]},{"long_name":"Greater Duwamish","short_name":"Greater Duwamish","types":["neighborhood","political"]},{"long_name":"King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class=\"locality\"&gt;Seattle&lt;/span&gt;, &lt;span class=\"region\"&gt;WA&lt;/span&gt; &lt;span class=\"postal-code\"&gt;98108&lt;/span&gt;, &lt;span class=\"country-name\"&gt;USA&lt;/span&gt;","formatted_address":"Seattle, WA 98108, USA","formatted_phone_number":null,"geometry":{"location":{"lat":47.5401033,"lng":-122.306418},"viewport":{"northeast":{"lat":47.54152028029149,"lng":-122.3049431697085},"southwest":{"lat":47.53882231970849,"lng":-122.3076411302915}}},"icon":"https://maps.gstatic.com/mapfiles/place_api/icons/v1/png_71/generic_business-71.png","id":null,"international_phone_number":null,"name":"Gama Aviation","place_id":"ChIJ2-3pd_RBkFQRzDsjYMtyzjw","rating":null,"reference":null,"reviews":null,"types":["point_of_interest","establishment"],"url":"https://maps.google.com/?cid=4381565705294920652","utc_offset":-420,"vicinity":"Seattle","website":null},"status":"OK"}</t>
  </si>
  <si>
    <t>https://maps.google.com/?cid=4381565705294920652</t>
  </si>
  <si>
    <t>&lt;span class="locality"&gt;Seattle&lt;/span&gt;, &lt;span class="region"&gt;WA&lt;/span&gt; &lt;span class="postal-code"&gt;98108&lt;/span&gt;, &lt;span class="country-name"&gt;USA&lt;/span&gt;</t>
  </si>
  <si>
    <t>{"business_status":"OPERATIONAL","geometry":{"location":{"lat":47.4555556,"lng":-122.3015792},"viewport":{"northeast":{"lat":47.45679697989272,"lng":-122.3002312201073},"southwest":{"lat":47.45409732010728,"lng":-122.3029308798928}}},"icon":"https://maps.gstatic.com/mapfiles/place_api/icons/v1/png_71/civic_building-71.png","name":"Federal Aviation Administration","opening_hours":{"open_now":true},"photos":[{"height":3413,"html_attributions":["&lt;a href=\"https://maps.google.com/maps/contrib/117804242855530861302\"&gt;sergePa&lt;/a&gt;"],"photo_reference":"Aap_uEBHf_Am6CN5G77HoXMvM4FWxIuC5alkpLhmPu4zf_1cM7iI69OmM-Ga0C3RLxD-e3_ced0LNPqVG699Q6XL6hgsw-EkW9eTyLBPEnFYgVnDjhkikpTHSOUWIHNvXcI8_PP9PHfHXhGOK2uCiw7RX1fYqQLpEPnVZ5Wppnk-UgZVmy0s","width":2275}],"place_id":"ChIJ7bKAT0xDkFQRu2tUVn_SN94","plus_code":{"compound_code":"FM4X+69 SeaTac, Washington","global_code":"84VVFM4X+69"},"rating":5.0,"reference":"ChIJ7bKAT0xDkFQRu2tUVn_SN94","scope":"GOOGLE","types":["premise","point_of_interest","establishment"],"user_ratings_total":1,"vicinity":"2440 S 166th St, SeaTac"}</t>
  </si>
  <si>
    <t>SeaTac</t>
  </si>
  <si>
    <t>{"html_attributions":[],"result":{"address_components":[{"long_name":"2440","short_name":"2440","types":["street_number"]},{"long_name":"South 166th Street","short_name":"S 166th St","types":["route"]},{"long_name":"SeaTac","short_name":"SeaTac","types":["locality","political"]},{"long_name":"King County","short_name":"King County","types":["administrative_area_level_2","political"]},{"long_name":"Washington","short_name":"WA","types":["administrative_area_level_1","political"]},{"long_name":"United States","short_name":"US","types":["country","political"]},{"long_name":"98158","short_name":"98158","types":["postal_code"]},{"long_name":"1100","short_name":"1100","types":["postal_code_suffix"]}],"adr_address":"&lt;span class=\"street-address\"&gt;2440 S 166th St&lt;/span&gt;, &lt;span class=\"locality\"&gt;SeaTac&lt;/span&gt;, &lt;span class=\"region\"&gt;WA&lt;/span&gt; &lt;span class=\"postal-code\"&gt;98158-1100&lt;/span&gt;, &lt;span class=\"country-name\"&gt;USA&lt;/span&gt;","formatted_address":"2440 S 166th St, SeaTac, WA 98158, USA","formatted_phone_number":"(206) 214-2500","geometry":{"location":{"lat":47.4555556,"lng":-122.3015792},"viewport":{"northeast":{"lat":47.4567961302915,"lng":-122.3002320697085},"southwest":{"lat":47.4540981697085,"lng":-122.3029300302915}}},"icon":"https://maps.gstatic.com/mapfiles/place_api/icons/v1/png_71/civic_building-71.png","id":null,"international_phone_number":"+1 206-214-2500","name":"Federal Aviation Administration","place_id":"ChIJ7bKAT0xDkFQRu2tUVn_SN94","rating":5.0,"reference":null,"reviews":[{"author_name":"Bella Official","author_url":"https://www.google.com/maps/contrib/100331034077712969097/reviews","language":"en","profile_photo_url":"https://lh3.googleusercontent.com/a-/AOh14GiPqKoELb6dage34UmHGZgj8iyIg5FqrefnN0uc=s128-c0x00000000-cc-rp-mo-ba6","rating":5,"relative_time_description":"2 years ago","text":"This tower looks so way cool . It must be a sweet view from up there. #love","time":1568430184}],"types":["premise","point_of_interest","establishment"],"url":"https://maps.google.com/?cid=16012498444490140603","utc_offset":-420,"vicinity":"2440 South 166th Street, SeaTac","website":"http://www.faa.gov/"},"status":"OK"}</t>
  </si>
  <si>
    <t>S 87th Pl</t>
  </si>
  <si>
    <t>{"html_attributions":[],"result":{"address_components":[{"long_name":"South 87th Place","short_name":"S 87th Pl","types":["route"]},{"long_name":"Tukwila","short_name":"Tukwila","types":["locality","political"]},{"long_name":"King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class=\"street-address\"&gt;S 87th Pl&lt;/span&gt;, &lt;span class=\"locality\"&gt;Tukwila&lt;/span&gt;, &lt;span class=\"region\"&gt;WA&lt;/span&gt; &lt;span class=\"postal-code\"&gt;98108&lt;/span&gt;, &lt;span class=\"country-name\"&gt;USA&lt;/span&gt;","formatted_address":"S 87th Pl, Tukwila, WA 98108, USA","formatted_phone_number":null,"geometry":{"location":{"lat":47.5234608,"lng":-122.3040533},"viewport":{"northeast":{"lat":47.5252125302915,"lng":-122.3027061197085},"southwest":{"lat":47.5225145697085,"lng":-122.3054040802915}}},"icon":"https://maps.gstatic.com/mapfiles/place_api/icons/v1/png_71/airport-71.png","id":null,"international_phone_number":null,"name":"Boeing Military Airplanes","place_id":"ChIJu7BZGDtCkFQRn5scxkes84s","rating":5.0,"reference":null,"reviews":[{"author_name":"Ahamad Moure","author_url":"https://www.google.com/maps/contrib/102626044595134981915/reviews","language":"en-US","profile_photo_url":"https://lh3.googleusercontent.com/a/AATXAJw-C0Ilrqor79ZGv8MRGiGzP4x_58P1zao9d-9x=s128-c0x00000000-cc-rp-mo","rating":5,"relative_time_description":"3 years ago","text":"excellent","time":1536414954}],"types":["airport","point_of_interest","establishment"],"url":"https://maps.google.com/?cid=10084593414879091615","utc_offset":-420,"vicinity":"South 87th Place, Tukwila","website":null},"status":"OK"}</t>
  </si>
  <si>
    <t>Alternate Air Flying School</t>
  </si>
  <si>
    <t>6501 Perimeter Rd S</t>
  </si>
  <si>
    <t>{"business_status":"OPERATIONAL","geometry":{"location":{"lat":47.5442658,"lng":-122.3118823},"viewport":{"northeast":{"lat":47.54557657989272,"lng":-122.3102395201073},"southwest":{"lat":47.54287692010728,"lng":-122.3129391798927}}},"icon":"https://maps.gstatic.com/mapfiles/place_api/icons/v1/png_71/school-71.png","name":"Alternate Air Flying School","opening_hours":{"open_now":true},"photos":[{"height":1994,"html_attributions":["&lt;a href=\"https://maps.google.com/maps/contrib/111832464116406785629\"&gt;Jasninder Dhaliwal&lt;/a&gt;"],"photo_reference":"Aap_uEC1h_uNkZvWmP68HUTzVcJKKgN93B9I9JQAsHc_Sfe4I4BHor-l9ZeAbAmUNUQ9c5KtznYP-kON0vu171ha38bUe1UgtE0rbTmcE57Os5WVvOgKViTWvC6_gSEE58bDk1wqU4Bq-5YdvQpZRjLkHqo0WcfzXD5j3QqQyNsw3v1JxCCl","width":1125}],"place_id":"ChIJVYLBmOVBkFQRkS6lLpSp5SY","plus_code":{"compound_code":"GMVQ+P6 Seattle, Washington","global_code":"84VVGMVQ+P6"},"rating":5.0,"reference":"ChIJVYLBmOVBkFQRkS6lLpSp5SY","scope":"GOOGLE","types":["university","point_of_interest","establishment"],"user_ratings_total":1,"vicinity":"6501 Perimeter Rd S #100, Seattle"}</t>
  </si>
  <si>
    <t>ChIJVYLBmOVBkFQRkS6lLpSp5SY</t>
  </si>
  <si>
    <t>84VVGMVQ+P6</t>
  </si>
  <si>
    <t>GMVQ+P6 Seattle, Washington</t>
  </si>
  <si>
    <t>6501 Perimeter Rd S #100, Seattle, WA 98108, USA</t>
  </si>
  <si>
    <t>(206) 849-2928</t>
  </si>
  <si>
    <t>http://www.alternateair.net/</t>
  </si>
  <si>
    <t>{"html_attributions":[],"result":{"address_components":[{"long_name":"#100","short_name":"#100","types":["subpremise"]},{"long_name":"6501","short_name":"6501","types":["street_number"]},{"long_name":"Perimeter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class=\"street-address\"&gt;6501 Perimeter Rd S #100&lt;/span&gt;, &lt;span class=\"locality\"&gt;Seattle&lt;/span&gt;, &lt;span class=\"region\"&gt;WA&lt;/span&gt; &lt;span class=\"postal-code\"&gt;98108&lt;/span&gt;, &lt;span class=\"country-name\"&gt;USA&lt;/span&gt;","formatted_address":"6501 Perimeter Rd S #100, Seattle, WA 98108, USA","formatted_phone_number":"(206) 849-2928","geometry":{"location":{"lat":47.5442658,"lng":-122.3118823},"viewport":{"northeast":{"lat":47.5455757302915,"lng":-122.3102403697085},"southwest":{"lat":47.5428777697085,"lng":-122.3129383302915}}},"icon":"https://maps.gstatic.com/mapfiles/place_api/icons/v1/png_71/school-71.png","id":null,"international_phone_number":"+1 206-849-2928","name":"Alternate Air Flying School","place_id":"ChIJVYLBmOVBkFQRkS6lLpSp5SY","rating":5.0,"reference":null,"reviews":[{"author_name":"Jasninder Dhaliwal","author_url":"https://www.google.com/maps/contrib/111832464116406785629/reviews","language":null,"profile_photo_url":"https://lh3.googleusercontent.com/a-/AOh14GgIHtpcmP7AV1VThBwmjPlWNO6J0MgUS391PAQWYMk=s128-c0x00000000-cc-rp-mo-ba4","rating":5,"relative_time_description":"5 months ago","text":"","time":1619299157}],"types":["university","point_of_interest","establishment"],"url":"https://maps.google.com/?cid=2802832797010833041","utc_offset":-420,"vicinity":"6501 Perimeter Road South #100, Seattle","website":"http://www.alternateair.net/"},"status":"OK"}</t>
  </si>
  <si>
    <t>https://maps.google.com/?cid=2802832797010833041</t>
  </si>
  <si>
    <t>&lt;span class="street-address"&gt;6501 Perimeter Rd S #100&lt;/span&gt;, &lt;span class="locality"&gt;Seattle&lt;/span&gt;, &lt;span class="region"&gt;WA&lt;/span&gt; &lt;span class="postal-code"&gt;98108&lt;/span&gt;, &lt;span class="country-name"&gt;USA&lt;/span&gt;</t>
  </si>
  <si>
    <t>+1 206-849-2928</t>
  </si>
  <si>
    <t>6501 Perimeter Road South #100, Seattle</t>
  </si>
  <si>
    <t>Sierra Aircraft Corporation</t>
  </si>
  <si>
    <t>606 Post Ave</t>
  </si>
  <si>
    <t>{"business_status":"OPERATIONAL","geometry":{"location":{"lat":47.6015588,"lng":-122.3323542},"viewport":{"northeast":{"lat":47.60298637989271,"lng":-122.3310118201072},"southwest":{"lat":47.60028672010727,"lng":-122.3337114798927}}},"icon":"https://maps.gstatic.com/mapfiles/place_api/icons/v1/png_71/generic_business-71.png","name":"Sierra Aircraft Corporation","opening_hours":null,"photos":null,"place_id":"ChIJAQAAwLpqkFQR8TtCQiKKLh8","plus_code":{"compound_code":"JM29+J3 Seattle, Washington","global_code":"84VVJM29+J3"},"rating":0.0,"reference":"ChIJAQAAwLpqkFQR8TtCQiKKLh8","scope":"GOOGLE","types":["point_of_interest","establishment"],"user_ratings_total":0,"vicinity":"606 Post Ave #401, Seattle"}</t>
  </si>
  <si>
    <t>ChIJAQAAwLpqkFQR8TtCQiKKLh8</t>
  </si>
  <si>
    <t>84VVJM29+J3</t>
  </si>
  <si>
    <t>JM29+J3 Seattle, Washington</t>
  </si>
  <si>
    <t>606 Post Ave #401, Seattle, WA 98104, USA</t>
  </si>
  <si>
    <t>(206) 999-7679</t>
  </si>
  <si>
    <t>http://sierraaircraftcorp.com/</t>
  </si>
  <si>
    <t>#401</t>
  </si>
  <si>
    <t>98104</t>
  </si>
  <si>
    <t>{"html_attributions":[],"result":{"address_components":[{"long_name":"#401","short_name":"#401","types":["subpremise"]},{"long_name":"606","short_name":"606","types":["street_number"]},{"long_name":"Post Avenue","short_name":"Post Ave","types":["route"]},{"long_name":"Pioneer Square","short_name":"Pioneer Square","types":["neighborhood","political"]},{"long_name":"Seattle","short_name":"Seattle","types":["locality","political"]},{"long_name":"King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States","short_name":"US","types":["country","political"]},{"long_name":"98104","short_name":"98104","types":["postal_code"]}],"adr_address":"&lt;span class=\"street-address\"&gt;606 Post Ave #401&lt;/span&gt;, &lt;span class=\"locality\"&gt;Seattle&lt;/span&gt;, &lt;span class=\"region\"&gt;WA&lt;/span&gt; &lt;span class=\"postal-code\"&gt;98104&lt;/span&gt;, &lt;span class=\"country-name\"&gt;USA&lt;/span&gt;","formatted_address":"606 Post Ave #401, Seattle, WA 98104, USA","formatted_phone_number":"(206) 999-7679","geometry":{"location":{"lat":47.60155879999999,"lng":-122.3323542},"viewport":{"northeast":{"lat":47.6029855302915,"lng":-122.3310126697085},"southwest":{"lat":47.6002875697085,"lng":-122.3337106302915}}},"icon":"https://maps.gstatic.com/mapfiles/place_api/icons/v1/png_71/generic_business-71.png","id":null,"international_phone_number":"+1 206-999-7679","name":"Sierra Aircraft Corporation","place_id":"ChIJAQAAwLpqkFQR8TtCQiKKLh8","rating":null,"reference":null,"reviews":null,"types":["point_of_interest","establishment"],"url":"https://maps.google.com/?cid=2246885143849614321","utc_offset":-420,"vicinity":"606 Post Avenue #401, Seattle","website":"http://sierraaircraftcorp.com/"},"status":"OK"}</t>
  </si>
  <si>
    <t>https://maps.google.com/?cid=2246885143849614321</t>
  </si>
  <si>
    <t>&lt;span class="street-address"&gt;606 Post Ave #401&lt;/span&gt;, &lt;span class="locality"&gt;Seattle&lt;/span&gt;, &lt;span class="region"&gt;WA&lt;/span&gt; &lt;span class="postal-code"&gt;98104&lt;/span&gt;, &lt;span class="country-name"&gt;USA&lt;/span&gt;</t>
  </si>
  <si>
    <t>+1 206-999-7679</t>
  </si>
  <si>
    <t>606 Post Avenue #401, Seattle</t>
  </si>
  <si>
    <t>{"business_status":"OPERATIONAL","geometry":{"location":{"lat":47.4867286,"lng":-122.2119369},"viewport":{"northeast":{"lat":47.48806777989272,"lng":-122.2107489701073},"southwest":{"lat":47.48536812010728,"lng":-122.2134486298927}}},"icon":"https://maps.gstatic.com/mapfiles/place_api/icons/v1/png_71/generic_business-71.png","name":"Airplanes USA","opening_hours":{"open_now":false},"photos":[{"height":2988,"html_attributions":["&lt;a href=\"https://maps.google.com/maps/contrib/105180670868628677672\"&gt;James Waggoner&lt;/a&gt;"],"photo_reference":"Aap_uEDsmkPWeYQbvDYFPXkfqKRb818DgWhof45cjjSALKg1RRV3bJQPWMa5uCtWINV-_XseKMlWTZ6e-duitQYmi6esjC7URrpR4w7eIVX0kf7xrWm9rzJ1Nv0JcAxsQG4tDZwuDFAgMLdFEMHxFZKFjFa-i-xWX_uEZ9Vv1kiEn3iKSYyx","width":5312}],"place_id":"ChIJEcl9xahCkFQRFrIv7BtEHY8","plus_code":{"compound_code":"FQPQ+M6 Renton, Washington","global_code":"84VVFQPQ+M6"},"rating":3.0,"reference":"ChIJEcl9xahCkFQRFrIv7BtEHY8","scope":"GOOGLE","types":["point_of_interest","establishment"],"user_ratings_total":1,"vicinity":"300 Airport Way, Renton"}</t>
  </si>
  <si>
    <t>84VVFQPQ+M6</t>
  </si>
  <si>
    <t>FQPQ+M6 Renton, Washington</t>
  </si>
  <si>
    <t>{"html_attributions":[],"result":{"address_components":[{"long_name":"300","short_name":"300","types":["street_number"]},{"long_name":"Airport Way","short_name":"Airport Way","types":["route"]},{"long_name":"Renton","short_name":"Renton","types":["locality","political"]},{"long_name":"King County","short_name":"King County","types":["administrative_area_level_2","political"]},{"long_name":"Washington","short_name":"WA","types":["administrative_area_level_1","political"]},{"long_name":"United States","short_name":"US","types":["country","political"]},{"long_name":"98057","short_name":"98057","types":["postal_code"]},{"long_name":"5368","short_name":"5368","types":["postal_code_suffix"]}],"adr_address":"&lt;span class=\"street-address\"&gt;300 Airport Way&lt;/span&gt;, &lt;span class=\"locality\"&gt;Renton&lt;/span&gt;, &lt;span class=\"region\"&gt;WA&lt;/span&gt; &lt;span class=\"postal-code\"&gt;98057-5368&lt;/span&gt;, &lt;span class=\"country-name\"&gt;USA&lt;/span&gt;","formatted_address":"300 Airport Way, Renton, WA 98057, USA","formatted_phone_number":"(425) 271-6100","geometry":{"location":{"lat":47.48672859999999,"lng":-122.2119369},"viewport":{"northeast":{"lat":47.4880669302915,"lng":-122.2107498197085},"southwest":{"lat":47.4853689697085,"lng":-122.2134477802915}}},"icon":"https://maps.gstatic.com/mapfiles/place_api/icons/v1/png_71/generic_business-71.png","id":null,"international_phone_number":"+1 425-271-6100","name":"Airplanes USA","place_id":"ChIJEcl9xahCkFQRFrIv7BtEHY8","rating":3.0,"reference":null,"reviews":[{"author_name":"James Waggoner","author_url":"https://www.google.com/maps/contrib/105180670868628677672/reviews","language":"en","profile_photo_url":"https://lh3.googleusercontent.com/a/AATXAJwb7IsTo7Qd2DlcfZ6sdYqq8z9Xgyx9AzFx5k7e=s128-c0x00000000-cc-rp-mo-ba4","rating":3,"relative_time_description":"4 years ago","text":"Its work!","time":1502332903}],"types":["point_of_interest","establishment"],"url":"https://maps.google.com/?cid=10312473608465658390","utc_offset":-420,"vicinity":"300 Airport Way, Renton","website":"https://airplanesusa.com/"},"status":"OK"}</t>
  </si>
  <si>
    <t>2330 S 156th St</t>
  </si>
  <si>
    <t>{"business_status":"OPERATIONAL","geometry":{"location":{"lat":47.4639391,"lng":-122.3009642},"viewport":{"northeast":{"lat":47.46503377989271,"lng":-122.2996146701072},"southwest":{"lat":47.46233412010727,"lng":-122.3023143298927}}},"icon":"https://maps.gstatic.com/mapfiles/place_api/icons/v1/png_71/generic_business-71.png","name":"Certified Aviation Services","opening_hours":null,"photos":null,"place_id":"ChIJd-mTa0RDkFQR-891XhNvHIA","plus_code":{"compound_code":"FM7X+HJ SeaTac, Washington","global_code":"84VVFM7X+HJ"},"rating":0.0,"reference":"ChIJd-mTa0RDkFQR-891XhNvHIA","scope":"GOOGLE","types":["point_of_interest","establishment"],"user_ratings_total":0,"vicinity":"2330 S 156th St, SeaTac"}</t>
  </si>
  <si>
    <t>ChIJd-mTa0RDkFQR-891XhNvHIA</t>
  </si>
  <si>
    <t>84VVFM7X+HJ</t>
  </si>
  <si>
    <t>FM7X+HJ SeaTac, Washington</t>
  </si>
  <si>
    <t>2330 S 156th St, SeaTac, WA 98158, USA</t>
  </si>
  <si>
    <t>(206) 510-5135</t>
  </si>
  <si>
    <t>98158-1127</t>
  </si>
  <si>
    <t>{"html_attributions":[],"result":{"address_components":[{"long_name":"2330","short_name":"2330","types":["street_number"]},{"long_name":"South 156th Street","short_name":"S 156th St","types":["route"]},{"long_name":"SeaTac","short_name":"SeaTac","types":["locality","political"]},{"long_name":"King County","short_name":"King County","types":["administrative_area_level_2","political"]},{"long_name":"Washington","short_name":"WA","types":["administrative_area_level_1","political"]},{"long_name":"United States","short_name":"US","types":["country","political"]},{"long_name":"98158","short_name":"98158","types":["postal_code"]},{"long_name":"1127","short_name":"1127","types":["postal_code_suffix"]}],"adr_address":"&lt;span class=\"street-address\"&gt;2330 S 156th St&lt;/span&gt;, &lt;span class=\"locality\"&gt;SeaTac&lt;/span&gt;, &lt;span class=\"region\"&gt;WA&lt;/span&gt; &lt;span class=\"postal-code\"&gt;98158-1127&lt;/span&gt;, &lt;span class=\"country-name\"&gt;USA&lt;/span&gt;","formatted_address":"2330 S 156th St, SeaTac, WA 98158, USA","formatted_phone_number":"(206) 510-5135","geometry":{"location":{"lat":47.4639391,"lng":-122.3009643},"viewport":{"northeast":{"lat":47.46503293029149,"lng":-122.2996155697085},"southwest":{"lat":47.46233496970849,"lng":-122.3023135302915}}},"icon":"https://maps.gstatic.com/mapfiles/place_api/icons/v1/png_71/generic_business-71.png","id":null,"international_phone_number":"+1 206-510-5135","name":"Certified Aviation Services","place_id":"ChIJd-mTa0RDkFQR-891XhNvHIA","rating":null,"reference":null,"reviews":null,"types":["point_of_interest","establishment"],"url":"https://maps.google.com/?cid=9231375465182515195","utc_offset":-420,"vicinity":"2330 South 156th Street, SeaTac","website":"http://www.certifiedaviation.com/"},"status":"OK"}</t>
  </si>
  <si>
    <t>https://maps.google.com/?cid=9231375465182515195</t>
  </si>
  <si>
    <t>&lt;span class="street-address"&gt;2330 S 156th St&lt;/span&gt;, &lt;span class="locality"&gt;SeaTac&lt;/span&gt;, &lt;span class="region"&gt;WA&lt;/span&gt; &lt;span class="postal-code"&gt;98158-1127&lt;/span&gt;, &lt;span class="country-name"&gt;USA&lt;/span&gt;</t>
  </si>
  <si>
    <t>+1 206-510-5135</t>
  </si>
  <si>
    <t>2330 South 156th Street, SeaTac</t>
  </si>
  <si>
    <t>Boeing Employees' Flying Association</t>
  </si>
  <si>
    <t>840 W Perimeter Rd</t>
  </si>
  <si>
    <t>{"business_status":"OPERATIONAL","geometry":{"location":{"lat":47.49746390000001,"lng":-122.2188266},"viewport":{"northeast":{"lat":47.49880992989272,"lng":-122.2176937701073},"southwest":{"lat":47.49611027010727,"lng":-122.2203934298927}}},"icon":"https://maps.gstatic.com/mapfiles/place_api/icons/v1/png_71/school-71.png","name":"Boeing Employees' Flying Association","opening_hours":{"open_now":false},"photos":[{"height":1080,"html_attributions":["&lt;a href=\"https://maps.google.com/maps/contrib/111299256256980889168\"&gt;Matthew Walsh&lt;/a&gt;"],"photo_reference":"Aap_uECM7OdcwCZmjyjPuGA6ykoc17jGRjKvyiTJMY6yItnwlAxCans70CXSI_GmftBHBU4qtt1abU6rXu3tvxgd8GuXOx74pXBWC407iuhhmhTfa5DFoGBh8m8yipMk47Z1IwtTGEGDn_PkGjiTpd1Z6x_Bs9KGxPnOmprVtXSC6sd4Z4-h","width":1920}],"place_id":"ChIJDY7oFCBokFQRBVon3NJWau8","plus_code":{"compound_code":"FQWJ+XF Renton, Washington","global_code":"84VVFQWJ+XF"},"rating":4.5,"reference":"ChIJDY7oFCBokFQRBVon3NJWau8","scope":"GOOGLE","types":["university","point_of_interest","establishment"],"user_ratings_total":22,"vicinity":"840 W Perimeter Rd, Renton"}</t>
  </si>
  <si>
    <t>ChIJDY7oFCBokFQRBVon3NJWau8</t>
  </si>
  <si>
    <t>84VVFQWJ+XF</t>
  </si>
  <si>
    <t>FQWJ+XF Renton, Washington</t>
  </si>
  <si>
    <t>840 W Perimeter Rd, Renton, WA 98057, USA</t>
  </si>
  <si>
    <t>(425) 271-2332</t>
  </si>
  <si>
    <t>http://www.befa.org/</t>
  </si>
  <si>
    <t>98057-5346</t>
  </si>
  <si>
    <t>{"html_attributions":[],"result":{"address_components":[{"long_name":"840","short_name":"840","types":["street_number"]},{"long_name":"West Perimeter Road","short_name":"W Perimeter Rd","types":["route"]},{"long_name":"Renton","short_name":"Renton","types":["locality","political"]},{"long_name":"King County","short_name":"King County","types":["administrative_area_level_2","political"]},{"long_name":"Washington","short_name":"WA","types":["administrative_area_level_1","political"]},{"long_name":"United States","short_name":"US","types":["country","political"]},{"long_name":"98057","short_name":"98057","types":["postal_code"]},{"long_name":"5346","short_name":"5346","types":["postal_code_suffix"]}],"adr_address":"&lt;span class=\"street-address\"&gt;840 W Perimeter Rd&lt;/span&gt;, &lt;span class=\"locality\"&gt;Renton&lt;/span&gt;, &lt;span class=\"region\"&gt;WA&lt;/span&gt; &lt;span class=\"postal-code\"&gt;98057-5346&lt;/span&gt;, &lt;span class=\"country-name\"&gt;USA&lt;/span&gt;","formatted_address":"840 W Perimeter Rd, Renton, WA 98057, USA","formatted_phone_number":"(425) 271-2332","geometry":{"location":{"lat":47.49746390000001,"lng":-122.2188266},"viewport":{"northeast":{"lat":47.49880908029151,"lng":-122.2176946197085},"southwest":{"lat":47.49611111970851,"lng":-122.2203925802915}}},"icon":"https://maps.gstatic.com/mapfiles/place_api/icons/v1/png_71/school-71.png","id":null,"international_phone_number":"+1 425-271-2332","name":"Boeing Employees' Flying Association","place_id":"ChIJDY7oFCBokFQRBVon3NJWau8","rating":4.5,"reference":null,"reviews":[{"author_name":"Taryn Dorsey","author_url":"https://www.google.com/maps/contrib/106742282363147287249/reviews","language":"en","profile_photo_url":"https://lh3.googleusercontent.com/a-/AOh14Gi3l-gk4iCO7wo3L2n2E9JcRwIgUDIf5_lL8g8dgw=s128-c0x00000000-cc-rp-mo","rating":5,"relative_time_description":"2 months ago","text":"A wonderful experience today with the kiddos and our pilot.","time":1627335769},{"author_name":"Erik Schutten","author_url":"https://www.google.com/maps/contrib/112668253178639035697/reviews","language":"en","profile_photo_url":"https://lh3.googleusercontent.com/a/AATXAJwYCHIOXK2fFD-JMLuaiEyxUo1tvKqBQdwsSRWW=s128-c0x00000000-cc-rp-mo","rating":5,"relative_time_description":"9 months ago","text":"Been with BEFA since 1987 and would fly with them anytime.","time":1608764193},{"author_name":"b man","author_url":"https://www.google.com/maps/contrib/112345210077013509219/reviews","language":"en","profile_photo_url":"https://lh3.googleusercontent.com/a/AATXAJwSI45t5JmKs0qH77Jxu9V39DVeVSXh_MVs7SI=s128-c0x00000000-cc-rp-mo","rating":2,"relative_time_description":"2 years ago","text":"They have great, well maintained aircraft.  The 2 CFIs I've worked with have both been outstanding pilots but were quite difficult to work with.  Both seemed put out having to explain procedural, association specific rules.  Both were just not particularly friendly or encouraging.  This is in direct contrast to where I trained and received my SEL.  The office staff seemed to always be having a bad day and were short and abrupt, nearly every single time over several years.  Even the monthly newsletter has a negative slat to it.  In nearly every issue there is a statement to the effect of, \"If you're not willing to do such and such, then maybe this isn't the club for you.\"  Overall it's a reasonably priced club with great aircraft and an overall unwelcoming attitude.","time":1559014251},{"author_name":"Bryan Zandi","author_url":"https://www.google.com/maps/contrib/112932181464389830812/reviews","language":"en","profile_photo_url":"https://lh3.googleusercontent.com/a-/AOh14Gims7CU1H57LRIQKL5PovtRbo7gF6FY33CMKBLqzpU=s128-c0x00000000-cc-rp-mo-ba5","rating":1,"relative_time_description":"2 years ago","text":"I stopped by to ask about their flight training, encountered a lady who obviously was not having a good day! No smile, no welcome, with a grumpy face, told me that location was proving service only for Boeing employees. The way she treated me I felt guilty as if they had giant sing at the door informing incomers about their training and I failed to read it and wasted her time by my stupid question!!! Awkward experience.","time":1555186701},{"author_name":"Hunter","author_url":"https://www.google.com/maps/contrib/113424995795425686455/reviews","language":"en","profile_photo_url":"https://lh3.googleusercontent.com/a-/AOh14GhDcHdVQ3TqK0O3A7F2AMxIDfCy5R0fx9We6fYHUw=s128-c0x00000000-cc-rp-mo-ba4","rating":5,"relative_time_description":"6 years ago","text":"Great flying association. I got my SEL Private Pilots license through them. They are one of the few clubs that you can train for your Single Engine Sea rating in house. They also charge off of Tach Time as supposed to Hobbs.","time":1426000631}],"types":["university","point_of_interest","establishment"],"url":"https://maps.google.com/?cid=17251696786232793605","utc_offset":-420,"vicinity":"840 West Perimeter Road, Renton","website":"http://www.befa.org/"},"status":"OK"}</t>
  </si>
  <si>
    <t>https://maps.google.com/?cid=17251696786232793605</t>
  </si>
  <si>
    <t>&lt;span class="street-address"&gt;840 W Perimeter Rd&lt;/span&gt;, &lt;span class="locality"&gt;Renton&lt;/span&gt;, &lt;span class="region"&gt;WA&lt;/span&gt; &lt;span class="postal-code"&gt;98057-5346&lt;/span&gt;, &lt;span class="country-name"&gt;USA&lt;/span&gt;</t>
  </si>
  <si>
    <t>+1 425-271-2332</t>
  </si>
  <si>
    <t>840 West Perimeter Road, Renton</t>
  </si>
  <si>
    <t>{"business_status":"OPERATIONAL","geometry":{"location":{"lat":47.5376668,"lng":-122.3041575},"viewport":{"northeast":{"lat":47.53914727989272,"lng":-122.3026844701073},"southwest":{"lat":47.53644762010727,"lng":-122.3053841298927}}},"icon":"https://maps.gstatic.com/mapfiles/place_api/icons/v1/png_71/generic_business-71.png","name":"Signature Flight Support BFI - Boeing Field/King County International Airport","opening_hours":{"open_now":true},"photos":[{"height":3024,"html_attributions":["&lt;a href=\"https://maps.google.com/maps/contrib/110509405812994346854\"&gt;A Google User&lt;/a&gt;"],"photo_reference":"Aap_uEDeP804X1pWBZrneSTFtG_xPuhHS9ztu87yESvwtwdAxoW1lNdEa_MLTI0ge65VVXSZWGVhZCTWi59Or4xHgzIiZk8XhfHmUdWEhbkJ0CKXY-OKzARaxLyBxuHFQ6BSQQtKV-sgHnSlwVxC3qChysooZ_cvCWDoaKA_NlCQIX8fYSmX","width":4032}],"place_id":"ChIJufIiT_RBkFQR09JzroAaFBw","plus_code":{"compound_code":"GMQW+38 Seattle, Washington","global_code":"84VVGMQW+38"},"rating":4.9,"reference":"ChIJufIiT_RBkFQR09JzroAaFBw","scope":"GOOGLE","types":["point_of_interest","establishment"],"user_ratings_total":13,"vicinity":"7149 Perimeter Rd S, Seattle"}</t>
  </si>
  <si>
    <t>{"html_attributions":[],"result":{"address_components":[{"long_name":"7149","short_name":"7149","types":["street_number"]},{"long_name":"Perimeter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States","short_name":"US","types":["country","political"]},{"long_name":"98108","short_name":"98108","types":["postal_code"]},{"long_name":"3845","short_name":"3845","types":["postal_code_suffix"]}],"adr_address":"&lt;span class=\"street-address\"&gt;7149 Perimeter Rd S&lt;/span&gt;, &lt;span class=\"locality\"&gt;Seattle&lt;/span&gt;, &lt;span class=\"region\"&gt;WA&lt;/span&gt; &lt;span class=\"postal-code\"&gt;98108-3845&lt;/span&gt;, &lt;span class=\"country-name\"&gt;USA&lt;/span&gt;","formatted_address":"7149 Perimeter Rd S, Seattle, WA 98108, USA","formatted_phone_number":"(206) 763-0350","geometry":{"location":{"lat":47.5376668,"lng":-122.3041575},"viewport":{"northeast":{"lat":47.5391464302915,"lng":-122.3026853197085},"southwest":{"lat":47.5364484697085,"lng":-122.3053832802915}}},"icon":"https://maps.gstatic.com/mapfiles/place_api/icons/v1/png_71/generic_business-71.png","id":null,"international_phone_number":"+1 206-763-0350","name":"Signature Flight Support BFI - Boeing Field/King County International Airport","place_id":"ChIJufIiT_RBkFQR09JzroAaFBw","rating":4.9,"reference":null,"reviews":[{"author_name":"Kellan Begay","author_url":"https://www.google.com/maps/contrib/117145666984529553486/reviews","language":"en","profile_photo_url":"https://lh3.googleusercontent.com/a-/AOh14GgNJPuD1LPT3V-PuD5n5mhvBAK3Yx3cUUEXVqcA=s128-c0x00000000-cc-rp-mo","rating":5,"relative_time_description":"2 months ago","text":"I pick up guests for my hotel from there fairly often and the staff there are alwaus extremely warm and friendly. I can only assume that demeanor is magnified for actual recipients of their services.","time":1627500110},{"author_name":"Joe Lancheros","author_url":"https://www.google.com/maps/contrib/115051920629487346669/reviews","language":"en","profile_photo_url":"https://lh3.googleusercontent.com/a-/AOh14Gh1orpCGl7A_iIm4UHr9Nj1USlq-a-d3Lty35hnmA=s128-c0x00000000-cc-rp-mo-ba5","rating":5,"relative_time_description":"a year ago","text":"The staff was so understanding and helpful after we had a mechanical issue and had to get a tire flown in. They made sure we had everything we needed and continually checked in on us. This is why I love Signature at BFI. Thanks, Crew!","time":1597719585},{"author_name":"Jay Still","author_url":"https://www.google.com/maps/contrib/116329953399243480690/reviews","language":"en","profile_photo_url":"https://lh3.googleusercontent.com/a-/AOh14Ggcsuu4KeUw2GNpz-2McHVF1Y59iFxpnXVcZl2HHg=s128-c0x00000000-cc-rp-mo-ba5","rating":4,"relative_time_description":"4 months ago","text":"Very nice FBO.","time":1621983265},{"author_name":"Clayton Loges","author_url":"https://www.google.com/maps/contrib/112045911783198539723/reviews","language":"en","profile_photo_url":"https://lh3.googleusercontent.com/a-/AOh14GgwHs6I_f_PHE2uv6F1GBbJYBoWsKyaWJDT_zLk=s128-c0x00000000-cc-rp-mo-ba4","rating":5,"relative_time_description":"5 months ago","text":"Good operation and pleasant ground crew.","time":1619219063},{"author_name":"J C","author_url":"https://www.google.com/maps/contrib/105002203080570285922/reviews","language":"en","profile_photo_url":"https://lh3.googleusercontent.com/a-/AOh14GinDgr-dljTwe1OSvybpT4SZ7Gafk0Q6UZVfXuW6Nk=s128-c0x00000000-cc-rp-mo","rating":5,"relative_time_description":"a year ago","text":"Top notch concierge type service. Very clean, modern, updated space. They anticipate and meet your needs. Highly recommended.","time":1591315516}],"types":["point_of_interest","establishment"],"url":"https://maps.google.com/?cid=2023271272581157587","utc_offset":-420,"vicinity":"7149 Perimeter Road South, Seattle","website":"https://signatureflight.com/locations/BFI"},"status":"OK"}</t>
  </si>
  <si>
    <t>{"business_status":"OPERATIONAL","geometry":{"location":{"lat":47.5278112,"lng":-122.2962699},"viewport":{"northeast":{"lat":47.52904807989271,"lng":-122.2944834701073},"southwest":{"lat":47.52634842010727,"lng":-122.2971831298928}}},"icon":"https://maps.gstatic.com/mapfiles/place_api/icons/v1/png_71/generic_business-71.png","name":"Vector Management, LLC","opening_hours":null,"photos":null,"place_id":"ChIJq6rqExhCkFQRgrO9t9og_P8","plus_code":null,"rating":0.0,"reference":"ChIJq6rqExhCkFQRgrO9t9og_P8","scope":"GOOGLE","types":["point_of_interest","establishment"],"user_ratings_total":0,"vicinity":"8285 Perimeter Rd S, Seattle"}</t>
  </si>
  <si>
    <t>{"html_attributions":[],"result":{"address_components":[{"long_name":"8285","short_name":"8285","types":["street_number"]},{"long_name":"Perimeter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class=\"street-address\"&gt;8285 Perimeter Rd S&lt;/span&gt;, &lt;span class=\"locality\"&gt;Seattle&lt;/span&gt;, &lt;span class=\"region\"&gt;WA&lt;/span&gt; &lt;span class=\"postal-code\"&gt;98108&lt;/span&gt;, &lt;span class=\"country-name\"&gt;USA&lt;/span&gt;","formatted_address":"8285 Perimeter Rd S, Seattle, WA 98108, USA","formatted_phone_number":"(206) 719-3969","geometry":{"location":{"lat":47.5278112,"lng":-122.2962699},"viewport":{"northeast":{"lat":47.5290472302915,"lng":-122.2944843197085},"southwest":{"lat":47.5263492697085,"lng":-122.2971822802915}}},"icon":"https://maps.gstatic.com/mapfiles/place_api/icons/v1/png_71/generic_business-71.png","id":null,"international_phone_number":"+1 206-719-3969","name":"Vector Management, LLC","place_id":"ChIJq6rqExhCkFQRgrO9t9og_P8","rating":null,"reference":null,"reviews":null,"types":["point_of_interest","establishment"],"url":"https://maps.google.com/?cid=18445654297560331138","utc_offset":-420,"vicinity":"8285 Perimeter Road South, Seattle","website":"https://vectormanagementllc.com/contact/"},"status":"OK"}</t>
  </si>
  <si>
    <t>Avionics Source</t>
  </si>
  <si>
    <t>4742 42nd Ave SW</t>
  </si>
  <si>
    <t>{"business_status":"OPERATIONAL","geometry":{"location":{"lat":47.5601178,"lng":-122.3844793},"viewport":{"northeast":{"lat":47.56135222989272,"lng":-122.3835647701073},"southwest":{"lat":47.55865257010728,"lng":-122.3862644298927}}},"icon":"https://maps.gstatic.com/mapfiles/place_api/icons/v1/png_71/generic_business-71.png","name":"Avionics Source","opening_hours":{"open_now":false},"photos":[{"height":1170,"html_attributions":["&lt;a href=\"https://maps.google.com/maps/contrib/116808119961186359571\"&gt;A Google User&lt;/a&gt;"],"photo_reference":"Aap_uEAl2TL6JEabSoBINMNpFe1tIRkQx-GouLRrXXg54WQv0oftORRRmTP4VQFM8P-G4nphetYI1xh3qqT4bLP0PuWzQJa8cNck7VLywI6pWKHGcg0fejzA1bqbG8G8ifgPpRs-BWynSyeYLD9Y08D9pATT7DDu9hMYFpmfArOPTuZ56_OD","width":1170}],"place_id":"ChIJJyg0OKhBkFQRU5IHK6gRoNs","plus_code":{"compound_code":"HJ68+26 Seattle, Washington","global_code":"84VVHJ68+26"},"rating":5.0,"reference":"ChIJJyg0OKhBkFQRU5IHK6gRoNs","scope":"GOOGLE","types":["point_of_interest","establishment"],"user_ratings_total":12,"vicinity":"4742 42nd Ave SW #578, Seattle"}</t>
  </si>
  <si>
    <t>ChIJJyg0OKhBkFQRU5IHK6gRoNs</t>
  </si>
  <si>
    <t>84VVHJ68+26</t>
  </si>
  <si>
    <t>HJ68+26 Seattle, Washington</t>
  </si>
  <si>
    <t>4742 42nd Ave SW #578, Seattle, WA 98116, USA</t>
  </si>
  <si>
    <t>(206) 726-0088</t>
  </si>
  <si>
    <t>http://avionicssource.com/</t>
  </si>
  <si>
    <t>578</t>
  </si>
  <si>
    <t>98116-4553</t>
  </si>
  <si>
    <t>{"html_attributions":[],"result":{"address_components":[{"long_name":"578","short_name":"578","types":["subpremise"]},{"long_name":"4742","short_name":"4742","types":["street_number"]},{"long_name":"42nd Avenue Southwest","short_name":"42nd Ave SW","types":["route"]},{"long_name":"Junction","short_name":"Junction","types":["neighborhood","political"]},{"long_name":"Seattle","short_name":"Seattle","types":["locality","political"]},{"long_name":"King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States","short_name":"US","types":["country","political"]},{"long_name":"98116","short_name":"98116","types":["postal_code"]},{"long_name":"4553","short_name":"4553","types":["postal_code_suffix"]}],"adr_address":"&lt;span class=\"street-address\"&gt;4742 42nd Ave SW #578&lt;/span&gt;, &lt;span class=\"locality\"&gt;Seattle&lt;/span&gt;, &lt;span class=\"region\"&gt;WA&lt;/span&gt; &lt;span class=\"postal-code\"&gt;98116-4553&lt;/span&gt;, &lt;span class=\"country-name\"&gt;USA&lt;/span&gt;","formatted_address":"4742 42nd Ave SW #578, Seattle, WA 98116, USA","formatted_phone_number":"(206) 726-0088","geometry":{"location":{"lat":47.5601178,"lng":-122.3844793},"viewport":{"northeast":{"lat":47.5613513802915,"lng":-122.3835656197085},"southwest":{"lat":47.5586534197085,"lng":-122.3862635802915}}},"icon":"https://maps.gstatic.com/mapfiles/place_api/icons/v1/png_71/generic_business-71.png","id":null,"international_phone_number":"+1 206-726-0088","name":"Avionics Source","place_id":"ChIJJyg0OKhBkFQRU5IHK6gRoNs","rating":5.0,"reference":null,"reviews":[{"author_name":"Kelley Elmore","author_url":"https://www.google.com/maps/contrib/100095074718809660809/reviews","language":"en","profile_photo_url":"https://lh3.googleusercontent.com/a/AATXAJwJYNaBFG9iKZAloBdhp5hGCOostozlFRhTJSny=s128-c0x00000000-cc-rp-mo","rating":5,"relative_time_description":"a month ago","text":"As part of upgrading a new to me A36 I dealt with Avionics Source for an MVP-50P Primary Engine Monitor.  This was my first major purchase for my first airplane.  Avionics Source was extremely helpful and professional.  They were very easy to talk to and answered all my questions respectfully.  I highly recommend them and will use them again for future purchases.  Can't wait to get my MVP-50P in the plane this October!","time":1630608639},{"author_name":"Jeffrey Blair","author_url":"https://www.google.com/maps/contrib/117556213307850580872/reviews","language":"en","profile_photo_url":"https://lh3.googleusercontent.com/a-/AOh14Ghlz5ZGcMVg4SU4ljxPc87Oz8OBMQlT9nyo4dkOEQ=s128-c0x00000000-cc-rp-mo-ba5","rating":5,"relative_time_description":"a week ago","text":"Chase and the team at Avionics Source were very easy to work with, and our trade-up from our G430W to IFD440 went perfectly. Gene on the technical team provided prompt and thorough support through the very minor issues we encountered during install, but overall everything went great. Highly recommend this company!","time":1633555190},{"author_name":"John Richter","author_url":"https://www.google.com/maps/contrib/106971393239098824298/reviews","language":"en","profile_photo_url":"https://lh3.googleusercontent.com/a/AATXAJyQdwU0kH0CpnjolWCRoHSqVDh5HpCBhPUA0giX=s128-c0x00000000-cc-rp-mo","rating":5,"relative_time_description":"2 months ago","text":"Chase at avionics source was very helpful throughout the purchase and install process. Had a transponder issue which was handled by avidyne tech by telephone giving instructions while I was in the airplane. Very cool!","time":1627508016},{"author_name":"Alex Hickman","author_url":"https://www.google.com/maps/contrib/116808119961186359571/reviews","language":"en","profile_photo_url":"https://lh3.googleusercontent.com/a-/AOh14GjQuxvoRaGxLpH0g6j2Jl1k8x5r5rZLTZq2pGDOEA=s128-c0x00000000-cc-rp-mo","rating":5,"relative_time_description":"3 weeks ago","text":"Incredible service! Chase is extremely knowledgeable and offers impeccable customer service. I purchased several Avidyne upgrades for my SR22 and have no hesitation highly recommending them!","time":1632423908},{"author_name":"Jim Pearce","author_url":"https://www.google.com/maps/contrib/118079318264328799952/reviews","language":"en","profile_photo_url":"https://lh3.googleusercontent.com/a/AATXAJz0WLY4wWu311NzG2YL0-I2sK-KuYpiiLdBXmcb=s128-c0x00000000-cc-rp-mo","rating":5,"relative_time_description":"a month ago","text":"I did a GNS430W to IFD440 upgrade using Avionics Source and could not have had a better, smoother, easier, experience!","time":1631905202}],"types":["point_of_interest","establishment"],"url":"https://maps.google.com/?cid=15825668504554017363","utc_offset":-420,"vicinity":"4742 42nd Avenue Southwest #578, Seattle","website":"http://avionicssource.com/"},"status":"OK"}</t>
  </si>
  <si>
    <t>https://maps.google.com/?cid=15825668504554017363</t>
  </si>
  <si>
    <t>&lt;span class="street-address"&gt;4742 42nd Ave SW #578&lt;/span&gt;, &lt;span class="locality"&gt;Seattle&lt;/span&gt;, &lt;span class="region"&gt;WA&lt;/span&gt; &lt;span class="postal-code"&gt;98116-4553&lt;/span&gt;, &lt;span class="country-name"&gt;USA&lt;/span&gt;</t>
  </si>
  <si>
    <t>+1 206-726-0088</t>
  </si>
  <si>
    <t>4742 42nd Avenue Southwest #578, Seattle</t>
  </si>
  <si>
    <t>{"business_status":"OPERATIONAL","geometry":{"location":{"lat":47.5075492,"lng":-122.2776358},"viewport":{"northeast":{"lat":47.50896922989271,"lng":-122.2762617701073},"southwest":{"lat":47.50626957010727,"lng":-122.2789614298927}}},"icon":"https://maps.gstatic.com/mapfiles/place_api/icons/v1/png_71/shopping-71.png","name":"Raisbeck Engineering Inc","opening_hours":{"open_now":false},"photos":[{"height":3024,"html_attributions":["&lt;a href=\"https://maps.google.com/maps/contrib/115321363052861557411\"&gt;Marcos Carmona&lt;/a&gt;"],"photo_reference":"Aap_uEC88oHyQ-SrHbnJCElsdzPVc6yqzUTUVyduMcTIcopmIrqRaY2PPUlOfQIUGwOlCznGaOv4_9JQDpIBi_LUeXZoaCjW6IPK6GzgJYOC6ozkIHAKtFL_BLPDC35bYTF4foIWd-JbuAinEQfOmehwMbxyzYBRhJ8VNPLCmt2rhfLYVSl9","width":5376}],"place_id":"ChIJ4QGPUVxCkFQR3lmCKKmU_qE","plus_code":{"compound_code":"GP5C+2W Tukwila, Washington","global_code":"84VVGP5C+2W"},"rating":4.8,"reference":"ChIJ4QGPUVxCkFQR3lmCKKmU_qE","scope":"GOOGLE","types":["point_of_interest","store","establishment"],"user_ratings_total":8,"vicinity":"4411 S Ryan Way, Tukwila"}</t>
  </si>
  <si>
    <t>{"html_attributions":[],"result":{"address_components":[{"long_name":"4411","short_name":"4411","types":["street_number"]},{"long_name":"South Ryan Way","short_name":"S Ryan Way","types":["route"]},{"long_name":"Tukwila","short_name":"Tukwila","types":["locality","political"]},{"long_name":"King County","short_name":"King County","types":["administrative_area_level_2","political"]},{"long_name":"Washington","short_name":"WA","types":["administrative_area_level_1","political"]},{"long_name":"United States","short_name":"US","types":["country","political"]},{"long_name":"98178","short_name":"98178","types":["postal_code"]},{"long_name":"2021","short_name":"2021","types":["postal_code_suffix"]}],"adr_address":"&lt;span class=\"street-address\"&gt;4411 S Ryan Way&lt;/span&gt;, &lt;span class=\"locality\"&gt;Tukwila&lt;/span&gt;, &lt;span class=\"region\"&gt;WA&lt;/span&gt; &lt;span class=\"postal-code\"&gt;98178-2021&lt;/span&gt;, &lt;span class=\"country-name\"&gt;USA&lt;/span&gt;","formatted_address":"4411 S Ryan Way, Tukwila, WA 98178, USA","formatted_phone_number":"(206) 723-2000","geometry":{"location":{"lat":47.50754920000001,"lng":-122.2776358},"viewport":{"northeast":{"lat":47.5089683802915,"lng":-122.2762626197085},"southwest":{"lat":47.5062704197085,"lng":-122.2789605802915}}},"icon":"https://maps.gstatic.com/mapfiles/place_api/icons/v1/png_71/shopping-71.png","id":null,"international_phone_number":"+1 206-723-2000","name":"Raisbeck Engineering Inc","place_id":"ChIJ4QGPUVxCkFQR3lmCKKmU_qE","rating":4.8,"reference":null,"reviews":[{"author_name":"Bruce Bentley Sr.","author_url":"https://www.google.com/maps/contrib/113873337589461074700/reviews","language":"en","profile_photo_url":"https://lh3.googleusercontent.com/a-/AOh14Giy3xf3VbxzIDRYWH9i1V3Awpz5w2WTAgFd32GW6A=s128-c0x00000000-cc-rp-mo-ba5","rating":5,"relative_time_description":"3 years ago","text":"Awesome great location and great View","time":1516927571},{"author_name":"Kyle Sroka (Koolee)","author_url":"https://www.google.com/maps/contrib/102156103356826910656/reviews","language":"en","profile_photo_url":"https://lh3.googleusercontent.com/a-/AOh14Ggjltxxh8J6WKv40wF-QlyD_vqJobr5xzTi48XpFeI=s128-c0x00000000-cc-rp-mo-ba3","rating":5,"relative_time_description":"6 years ago","text":"Great company.","time":1429066189},{"author_name":"J “McHearty” G","author_url":"https://www.google.com/maps/contrib/101243977166187139926/reviews","language":null,"profile_photo_url":"https://lh3.googleusercontent.com/a-/AOh14GheELHQ3SjILmVEmaIHRw0UNW8VOOx6nJsjQom6Yuk=s128-c0x00000000-cc-rp-mo-ba2","rating":5,"relative_time_description":"8 years ago","text":"","time":1375423859},{"author_name":"Chris Chapman","author_url":"https://www.google.com/maps/contrib/113863219946537623068/reviews","language":null,"profile_photo_url":"https://lh3.googleusercontent.com/a-/AOh14GiUq5JQCaUneIyK-pBchd55NhBUh9opmT4Ktf677A=s128-c0x00000000-cc-rp-mo-ba3","rating":5,"relative_time_description":"2 years ago","text":"","time":1557290776},{"author_name":"Sandra Zavala","author_url":"https://www.google.com/maps/contrib/110864428645314246844/reviews","language":null,"profile_photo_url":"https://lh3.googleusercontent.com/a/AATXAJxZt8EigFzpkqCv2aq90F1BD-ssdW70URJ9hVQI=s128-c0x00000000-cc-rp-mo","rating":5,"relative_time_description":"3 years ago","text":"","time":1527906540}],"types":["point_of_interest","store","establishment"],"url":"https://maps.google.com/?cid=11672930738440919518","utc_offset":-420,"vicinity":"4411 South Ryan Way, Tukwila","website":"http://www.raisbeck.com/"},"status":"OK"}</t>
  </si>
  <si>
    <t>Aurora Aviation Academy LLC</t>
  </si>
  <si>
    <t>7900 Balboa Blvd</t>
  </si>
  <si>
    <t>91406</t>
  </si>
  <si>
    <t>(541) 550-8204</t>
  </si>
  <si>
    <t>http://auroraaviation.space/</t>
  </si>
  <si>
    <t>VNY,BUR</t>
  </si>
  <si>
    <t>https://maps.google.com/?cid=11799288410649588335</t>
  </si>
  <si>
    <t>{"business_status":"OPERATIONAL","geometry":{"location":{"lat":34.2144287,"lng":-118.5007049},"viewport":{"northeast":{"lat":34.21577852989271,"lng":-118.4993550701073},"southwest":{"lat":34.21307887010727,"lng":-118.5020547298927}}},"icon":"https://maps.gstatic.com/mapfiles/place_api/icons/v1/png_71/school-71.png","name":"Aurora Aviation Academy LLC","opening_hours":{"open_now":false},"photos":[{"height":3024,"html_attributions":["&lt;a href=\"https://maps.google.com/maps/contrib/102973543408660426918\"&gt;A Google User&lt;/a&gt;"],"photo_reference":"Aap_uEDX4GAnRWfA04AhTtWISldM_MrLF3DWjVYlM7CoB5s64cWaqajlhl5Sgdfofr8yA5RaKKUlK6npzPAzZZ02mpXyx70E7apTQRff0imXvp-WcYYiWmwN2r4yIMT3cmCAcDi4lFSfOEuRnuFrofw1qDNk4OdD_Bnj8ZTou-zSWpgonbA0","width":4032}],"place_id":"ChIJ_2ZsGfqjmoARb_ImT0t-v6M","plus_code":{"compound_code":"6F7X+QP Van Nuys, Los Angeles, CA","global_code":"85636F7X+QP"},"rating":5.0,"reference":"ChIJ_2ZsGfqjmoARb_ImT0t-v6M","scope":"GOOGLE","types":["university","point_of_interest","establishment"],"user_ratings_total":7,"vicinity":"7900 Balboa Blvd, Van Nuys"}</t>
  </si>
  <si>
    <t>ChIJ_2ZsGfqjmoARb_ImT0t-v6M</t>
  </si>
  <si>
    <t>7900 Balboa Blvd, Van Nuys, CA 91406, USA</t>
  </si>
  <si>
    <t>{"html_attributions":[],"result":{"address_components":[{"long_name":"7900","short_name":"7900","types":["street_number"]},{"long_name":"Balboa Boulevard","short_name":"Balboa Blvd","types":["route"]},{"long_name":"Van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class=\"street-address\"&gt;7900 Balboa Blvd&lt;/span&gt;, &lt;span class=\"locality\"&gt;Van Nuys&lt;/span&gt;, &lt;span class=\"region\"&gt;CA&lt;/span&gt; &lt;span class=\"postal-code\"&gt;91406&lt;/span&gt;, &lt;span class=\"country-name\"&gt;USA&lt;/span&gt;","formatted_address":"7900 Balboa Blvd, Van Nuys, CA 91406, USA","formatted_phone_number":"(541) 550-8204","geometry":{"location":{"lat":34.21442869999999,"lng":-118.5007049},"viewport":{"northeast":{"lat":34.21577768029149,"lng":-118.4993559197085},"southwest":{"lat":34.21307971970849,"lng":-118.5020538802915}}},"icon":"https://maps.gstatic.com/mapfiles/place_api/icons/v1/png_71/school-71.png","id":null,"international_phone_number":"+1 541-550-8204","name":"Aurora Aviation Academy LLC","place_id":"ChIJ_2ZsGfqjmoARb_ImT0t-v6M","rating":5.0,"reference":null,"reviews":[{"author_name":"Aviation Enthusiast","author_url":"https://www.google.com/maps/contrib/115746485058918528087/reviews","language":"en","profile_photo_url":"https://lh3.googleusercontent.com/a-/AOh14GgHZD8pEdqS3amgqA5UrJsWY6ap5f6w94I6B5Lv=s128-c0x00000000-cc-rp-mo","rating":5,"relative_time_description":"a week ago","text":"Quality institution they really care about their students best flight school in Los Angeles I highly recommend this place if you want to become the best Pilot","time":1631656208},{"author_name":"Quay Richerson","author_url":"https://www.google.com/maps/contrib/115972148084743801891/reviews","language":"en","profile_photo_url":"https://lh3.googleusercontent.com/a/AATXAJyc76zO_Xm7-BnQarVfHjEeY77tEpd5vWTyS1Uh=s128-c0x00000000-cc-rp-mo","rating":5,"relative_time_description":"a month ago","text":"3 Fantastic CFI's who care as much about your certification process as you do!","time":1627925622},{"author_name":"Andrea Richerson","author_url":"https://www.google.com/maps/contrib/109779743694727858021/reviews","language":"en","profile_photo_url":"https://lh3.googleusercontent.com/a-/AOh14GjwFIRzDQQXSRmfGvYu5N5q7FUHP_eyBho4qFRd=s128-c0x00000000-cc-rp-mo","rating":5,"relative_time_description":"a month ago","text":"Awesome instructors and great selection of accelerated course. Would recommend.","time":1627761719},{"author_name":"Jake Rich","author_url":"https://www.google.com/maps/contrib/100852010156504147942/reviews","language":"en","profile_photo_url":"https://lh3.googleusercontent.com/a/AATXAJz1R31PkY7mdSdQLMuJ3EECaQqDQ7CGS7k5U48g=s128-c0x00000000-cc-rp-mo","rating":5,"relative_time_description":"a month ago","text":"Offers great flight instruction with accelerated classes available!","time":1627761594},{"author_name":"Dawn Richerson","author_url":"https://www.google.com/maps/contrib/107745312248674288461/reviews","language":"en","profile_photo_url":"https://lh3.googleusercontent.com/a-/AOh14Ggn7X-cd_HlaQXKyGqM47pRLfbWUYPSSuKw1ab2=s128-c0x00000000-cc-rp-mo","rating":5,"relative_time_description":"a month ago","text":"Quality instructors who care about the success of their students.","time":1627775005}],"types":["university","point_of_interest","establishment"],"url":"https://maps.google.com/?cid=11799288410649588335","utc_offset":-420,"vicinity":"7900 Balboa Boulevard, Van Nuys","website":"http://auroraaviation.space/"},"status":"OK"}</t>
  </si>
  <si>
    <t>&lt;span class="street-address"&gt;7900 Balboa Blvd&lt;/span&gt;, &lt;span class="locality"&gt;Van Nuys&lt;/span&gt;, &lt;span class="region"&gt;CA&lt;/span&gt; &lt;span class="postal-code"&gt;91406&lt;/span&gt;, &lt;span class="country-name"&gt;USA&lt;/span&gt;</t>
  </si>
  <si>
    <t>+1 541-550-8204</t>
  </si>
  <si>
    <t>7900 Balboa Boulevard, Van Nuys</t>
  </si>
  <si>
    <t>85636F7X+QP</t>
  </si>
  <si>
    <t>6F7X+QP Van Nuys, Los Angeles, CA</t>
  </si>
  <si>
    <t>Baymark Aviation</t>
  </si>
  <si>
    <t>16425 Hart St</t>
  </si>
  <si>
    <t>http://www.baymarkaviation.com/</t>
  </si>
  <si>
    <t>https://maps.google.com/?cid=3106960119364214902</t>
  </si>
  <si>
    <t>{"business_status":"OPERATIONAL","geometry":{"location":{"lat":34.1979565,"lng":-118.4911628},"viewport":{"northeast":{"lat":34.19909777989272,"lng":-118.4898133701073},"southwest":{"lat":34.19639812010727,"lng":-118.4925130298927}}},"icon":"https://maps.gstatic.com/mapfiles/place_api/icons/v1/png_71/school-71.png","name":"Baymark Aviation","opening_hours":{"open_now":false},"photos":[{"height":640,"html_attributions":["&lt;a href=\"https://maps.google.com/maps/contrib/100660115057175830944\"&gt;Baymark Aviation&lt;/a&gt;"],"photo_reference":"Aap_uEAGqcwKcvYkhtdeRT7SQJb4kty_I8KBl93F4I4xTNh2D26wDLvneTVFEXOnMHKaYqfBxP4r2yfiMwNKzKy1nMzZRD8UJPNl-LPeWRBNxIf6OPw2yPENE6FDIZ-FG_zG5UTJqTHBAs6UcGrcUzhfXFvl2n-b0luA3VVEtN55MI20CGRb","width":1024}],"place_id":"ChIJG9XusxGawoARdmACZsQjHis","plus_code":{"compound_code":"5GX5+5G Van Nuys, Los Angeles, CA","global_code":"85635GX5+5G"},"rating":4.3,"reference":"ChIJG9XusxGawoARdmACZsQjHis","scope":"GOOGLE","types":["university","point_of_interest","store","establishment"],"user_ratings_total":6,"vicinity":"16425 Hart St Suite 101, Van Nuys"}</t>
  </si>
  <si>
    <t>ChIJG9XusxGawoARdmACZsQjHis</t>
  </si>
  <si>
    <t>16425 Hart St Suite 101, Van Nuys, CA 91406, USA</t>
  </si>
  <si>
    <t>{"html_attributions":[],"result":{"address_components":[{"long_name":"Suite 101","short_name":"Suite 101","types":["subpremise"]},{"long_name":"16425","short_name":"16425","types":["street_number"]},{"long_name":"Hart Street","short_name":"Hart St","types":["route"]},{"long_name":"Van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class=\"street-address\"&gt;16425 Hart St Suite 101&lt;/span&gt;, &lt;span class=\"locality\"&gt;Van Nuys&lt;/span&gt;, &lt;span class=\"region\"&gt;CA&lt;/span&gt; &lt;span class=\"postal-code\"&gt;91406&lt;/span&gt;, &lt;span class=\"country-name\"&gt;USA&lt;/span&gt;","formatted_address":"16425 Hart St Suite 101, Van Nuys, CA 91406, USA","formatted_phone_number":null,"geometry":{"location":{"lat":34.1979565,"lng":-118.4911628},"viewport":{"northeast":{"lat":34.19909693029149,"lng":-118.4898142197085},"southwest":{"lat":34.1963989697085,"lng":-118.4925121802915}}},"icon":"https://maps.gstatic.com/mapfiles/place_api/icons/v1/png_71/school-71.png","id":null,"international_phone_number":null,"name":"Baymark Aviation","place_id":"ChIJG9XusxGawoARdmACZsQjHis","rating":4.3,"reference":null,"reviews":[{"author_name":"Tony Gold","author_url":"https://www.google.com/maps/contrib/112691082018330848623/reviews","language":"en","profile_photo_url":"https://lh3.googleusercontent.com/a/AATXAJyYjdyTTeFcF_FzrWVYmkKFNgZWXgjbrVj7Q7Wy=s128-c0x00000000-cc-rp-mo","rating":5,"relative_time_description":"2 years ago","text":"This flight school is amazing, I've recently got back to flying after a few years, Daniel and the entire crew gave me a great experience.  The fleet is well maintained the crew is very dedicated and pushes you forward to your goal and the environment is just great.\nIf your looking for a great school, look no more. give Baymark staff the chance and you will not regret it.\nHighly recommended.","time":1560622714},{"author_name":"Rock E","author_url":"https://www.google.com/maps/contrib/116524433094200584301/reviews","language":"en","profile_photo_url":"https://lh3.googleusercontent.com/a-/AOh14GgNvpyPIW_ph8iCfD61WxwcPB99CwobC9mDUD0YBA=s128-c0x00000000-cc-rp-mo","rating":1,"relative_time_description":"a year ago","text":"They overcharge students here. I got a lot of unnecessary flights that's there one way to milk you. They will insist you to fly even on 15 knots wind.  They got no local DPE you have to wait for the DPE from Arizona to have a group check ride so even though you're ready your gonna wait for other students to catch up with your level.  Always watch your hobbs inn and out they will overcharge your bill.","time":1587837115},{"author_name":"SPLITCELL ENTERTAINMENT","author_url":"https://www.google.com/maps/contrib/112931627286821800576/reviews","language":"en","profile_photo_url":"https://lh3.googleusercontent.com/a-/AOh14GjMvXogJKusaA02tAwMNwQoah0SstISvjYq6Ch9hw=s128-c0x00000000-cc-rp-mo","rating":5,"relative_time_description":"3 years ago","text":"I can't say enough great things about Baymark Aviation.\n\nAs a student working on my private pilot certificate, their friendly, dependable, fairly-priced, and well-organized operation have been invaluable to me. They offer something for everyone, no matter what your experience level is.\n\nTheir staff is top notch; Brian, Carolina, Vazgen and Jonathan have been incredibly supportive and friendly to me. Pricing on rentals is extremely fair and billing is impeccably organized and honest. You really get a lot of value for your money, as Baymark's fleet is among the cleanest and best maintained that I've seen thus far at KVNY or anywhere else. Their after-hours access is crucial, especially for someone trying to juggle their flying time with other life commitments.\n\nLastly, their facilities are clean and welcoming, reflecting the quality of the airplanes they rent and instruct out of. That may seem like an insignificant detail, but when I walk into an FBO that looks like a disaster zone, it makes me wonder about the quality of the aircraft they own and maintain.\n\nThere are enough challenging factors in aviation, and I'm pleased to say that flying out of Baymark isn't one of them. They keep me safe, satisfied, and most importantly... airborne.\n\nTop marks all around!","time":1519342717},{"author_name":"Antonio Pontis","author_url":"https://www.google.com/maps/contrib/111475395734381670635/reviews","language":"en","profile_photo_url":"https://lh3.googleusercontent.com/a-/AOh14GinvIYBq5NdjPt89AD-IBVnT2WGbn1Dd8hLgPejhA=s128-c0x00000000-cc-rp-mo","rating":5,"relative_time_description":"3 years ago","text":"I just want to thank all the crew working at BayMark Aviation for being outstanding to say the least! Always willing to accommodate everyone’s need at their very best of efforts! Always promptly giving you honest answers instead of the convenient lie that is often to be given in aviation (by being such of overall expensive industry).\nI have been there for few months now, working on my private, and believe me when I say that there are plenty of other choices around here in VNY by the famous 16R if you want to learn how to fly.... But I am getting great learning in trade of a very fair price!\nI could not be happier with my choice! You still are the one that has to do the bulk of the work, but I can easily say that every time I had something to which I needed clarification on, I have gotten my answer and the reason why that was the right answer....which I think is how every educational program should be.\nBayMark is the right school if you want to learn how to fly without being taken advantage.","time":1519363008},{"author_name":"Adrian LG","author_url":"https://www.google.com/maps/contrib/101168387208748977726/reviews","language":null,"profile_photo_url":"https://lh3.googleusercontent.com/a-/AOh14Gj50-FEkk9EwS-HyHXJW-pgUh94hpTsfnG-GkI6mQ=s128-c0x00000000-cc-rp-mo","rating":5,"relative_time_description":"a year ago","text":"","time":1576229966}],"types":["university","point_of_interest","store","establishment"],"url":"https://maps.google.com/?cid=3106960119364214902","utc_offset":-420,"vicinity":"16425 Hart Street Suite 101, Van Nuys","website":"http://www.baymarkaviation.com/"},"status":"OK"}</t>
  </si>
  <si>
    <t>&lt;span class="street-address"&gt;16425 Hart St Suite 101&lt;/span&gt;, &lt;span class="locality"&gt;Van Nuys&lt;/span&gt;, &lt;span class="region"&gt;CA&lt;/span&gt; &lt;span class="postal-code"&gt;91406&lt;/span&gt;, &lt;span class="country-name"&gt;USA&lt;/span&gt;</t>
  </si>
  <si>
    <t>16425 Hart Street Suite 101, Van Nuys</t>
  </si>
  <si>
    <t>85635GX5+5G</t>
  </si>
  <si>
    <t>5GX5+5G Van Nuys, Los Angeles, CA</t>
  </si>
  <si>
    <t>Mach 1 Aviation</t>
  </si>
  <si>
    <t>7240 Hayvenhurst Pl</t>
  </si>
  <si>
    <t>247</t>
  </si>
  <si>
    <t>(818) 787-8500</t>
  </si>
  <si>
    <t>http://www.flymach1.com/</t>
  </si>
  <si>
    <t>https://maps.google.com/?cid=15359369494252879998</t>
  </si>
  <si>
    <t>{"business_status":"OPERATIONAL","geometry":{"location":{"lat":34.2040976,"lng":-118.4921482},"viewport":{"northeast":{"lat":34.20544697989272,"lng":-118.4909339701073},"southwest":{"lat":34.20274732010728,"lng":-118.4936336298927}}},"icon":"https://maps.gstatic.com/mapfiles/place_api/icons/v1/png_71/school-71.png","name":"Mach 1 Aviation","opening_hours":{"open_now":false},"photos":[{"height":2980,"html_attributions":["&lt;a href=\"https://maps.google.com/maps/contrib/108747069646670736899\"&gt;Mach 1 Aviation, Inc.&lt;/a&gt;"],"photo_reference":"Aap_uEBqXZ4uyPkkPxXq-MoYSFEbpSaUGuPzmciNJ4PZten-XqAmmf80wOZdbfZmW2PDM9bM80GyX-rd6xsX5SdQ8Bmx2L1A9M2akJcHsr4K1BeZjEN8SD3laLhfSgkmxCEb7d7ggWL20Z0GWoA-8zSAqRmstW4Imr0hb2_flGA1yz-MCqsi","width":3747}],"place_id":"ChIJdzAi__uZwoARfgDqdi1xJ9U","plus_code":{"compound_code":"6G35+J4 Van Nuys, Los Angeles, CA","global_code":"85636G35+J4"},"rating":4.6,"reference":"ChIJdzAi__uZwoARfgDqdi1xJ9U","scope":"GOOGLE","types":["university","point_of_interest","establishment"],"user_ratings_total":22,"vicinity":"7240 Hayvenhurst Pl #247, Van Nuys"}</t>
  </si>
  <si>
    <t>ChIJdzAi__uZwoARfgDqdi1xJ9U</t>
  </si>
  <si>
    <t>7240 Hayvenhurst Pl #247, Van Nuys, CA 91406, USA</t>
  </si>
  <si>
    <t>{"html_attributions":[],"result":{"address_components":[{"long_name":"247","short_name":"247","types":["subpremise"]},{"long_name":"7240","short_name":"7240","types":["street_number"]},{"long_name":"Hayvenhurst Place","short_name":"Hayvenhurst Pl","types":["route"]},{"long_name":"Van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class=\"street-address\"&gt;7240 Hayvenhurst Pl #247&lt;/span&gt;, &lt;span class=\"locality\"&gt;Van Nuys&lt;/span&gt;, &lt;span class=\"region\"&gt;CA&lt;/span&gt; &lt;span class=\"postal-code\"&gt;91406&lt;/span&gt;, &lt;span class=\"country-name\"&gt;USA&lt;/span&gt;","formatted_address":"7240 Hayvenhurst Pl #247, Van Nuys, CA 91406, USA","formatted_phone_number":"(818) 787-8500","geometry":{"location":{"lat":34.2040976,"lng":-118.4921482},"viewport":{"northeast":{"lat":34.2054461302915,"lng":-118.4909348197085},"southwest":{"lat":34.2027481697085,"lng":-118.4936327802915}}},"icon":"https://maps.gstatic.com/mapfiles/place_api/icons/v1/png_71/school-71.png","id":null,"international_phone_number":"+1 818-787-8500","name":"Mach 1 Aviation","place_id":"ChIJdzAi__uZwoARfgDqdi1xJ9U","rating":4.6,"reference":null,"reviews":[{"author_name":"Alex Bauer","author_url":"https://www.google.com/maps/contrib/100836653764648545109/reviews","language":"en","profile_photo_url":"https://lh3.googleusercontent.com/a/AATXAJyuolFRrGSD1yFMEcOaatusZXcSq01C85ZaHooX=s128-c0x00000000-cc-rp-mo","rating":5,"relative_time_description":"2 months ago","text":"JJ (Jeff), Anita and the entire Mach1 team I got to meet thus far have been tremendous. They are highly professional, certainly passionate about flying and teaching even some late comer like me.\nYou guys have been flexible accommodating my schedule whenever possible both in terms of date/time and geography. Meeting me up in SBA makes this training possible for me.\nAdditionally, having modern aircraft available makes the training even more applicable to my goals and much more enjoyable.\nI absolutely would love to see the Mach1 team grow and expand bringing their passion of flying to more folks out there.\nAlex","time":1626470631},{"author_name":"Eric Garen","author_url":"https://www.google.com/maps/contrib/106864052837869839262/reviews","language":"en","profile_photo_url":"https://lh3.googleusercontent.com/a/AATXAJwljm6ViVThGx9bIKKhH2PbxsSOTlZH7bhAqGe_=s128-c0x00000000-cc-rp-mo","rating":5,"relative_time_description":"a month ago","text":"Mach1 has been my source of training for 5 years, starting with my Private, then my instrument, and now a commercial single engine.  First, their fleet is maintained in perfect condition (which dramatically contrasts with other flight schools at KVNY).  Second, the instructors are top notch.  They know flying; they know Cirrus inside/out; and they know how to teach in a way that you can understand.  It's worth every penny to invest your training investment here.  Your life could depend on it.","time":1628177896},{"author_name":"Kema S","author_url":"https://www.google.com/maps/contrib/105974655809413872119/reviews","language":"en","profile_photo_url":"https://lh3.googleusercontent.com/a/AATXAJx-SfQ_dgj1izJ9l8EUwYhIZVlMc_Tj_5vzjoYy3Q=s128-c0x00000000-cc-rp-mo","rating":5,"relative_time_description":"in the last week","text":"My discovery flight with Mach 1 was amazing. I felt welcomed and well informed. We flew over Malibu and above down town LA plenty of great photo opportunities. Their aircrafts are in great condition and well maintained. Highly recommended.","time":1631748303},{"author_name":"Ara Akaragian","author_url":"https://www.google.com/maps/contrib/115280138163164388348/reviews","language":"en","profile_photo_url":"https://lh3.googleusercontent.com/a/AATXAJymX0kjwakgu8fzsHeUYebqS5pecs1UdWSEwOl0=s128-c0x00000000-cc-rp-mo","rating":5,"relative_time_description":"2 months ago","text":"I started training with Mach 1 in September of 2019. Back then, there were only a couple of aircraft on the line and instructor availability was somewhat limited. Over the course of the last 2 years, I've watched the company experience impressive growth all while keeping the high quality of instruction and culture of safety to which I had become accustomed. What was once a small Cirrus Training center has grown into a top level flight school that can teach it all, including tailwheel and upset recovery skills. The team at Mach 1 was instrumental in helping me earn my PPL in May of 2020 and my instrument rating in June of 2021. The level of instruction and the available aircraft are top notch. I look forward to my continued learning experiences and further training with Mach 1 over the years to come. I'm proud to give them my highest recommendation.","time":1626990504},{"author_name":"Eric Snyder","author_url":"https://www.google.com/maps/contrib/101298773731289182661/reviews","language":"en","profile_photo_url":"https://lh3.googleusercontent.com/a-/AOh14GjuyUrGi7zyXqOwAyhsaA13c_9TZZptW4V3uRVMzg=s128-c0x00000000-cc-rp-mo","rating":5,"relative_time_description":"a month ago","text":"Amazing place to learn to fly. I tried several different companies until I found this one. Organized, efficient, amazing.","time":1627333599}],"types":["university","point_of_interest","establishment"],"url":"https://maps.google.com/?cid=15359369494252879998","utc_offset":-420,"vicinity":"7240 Hayvenhurst Place #247, Van Nuys","website":"http://www.flymach1.com/"},"status":"OK"}</t>
  </si>
  <si>
    <t>&lt;span class="street-address"&gt;7240 Hayvenhurst Pl #247&lt;/span&gt;, &lt;span class="locality"&gt;Van Nuys&lt;/span&gt;, &lt;span class="region"&gt;CA&lt;/span&gt; &lt;span class="postal-code"&gt;91406&lt;/span&gt;, &lt;span class="country-name"&gt;USA&lt;/span&gt;</t>
  </si>
  <si>
    <t>+1 818-787-8500</t>
  </si>
  <si>
    <t>7240 Hayvenhurst Place #247, Van Nuys</t>
  </si>
  <si>
    <t>85636G35+J4</t>
  </si>
  <si>
    <t>6G35+J4 Van Nuys, Los Angeles, CA</t>
  </si>
  <si>
    <t>Mericos Aviation Ltd</t>
  </si>
  <si>
    <t>16644 Roscoe Blvd</t>
  </si>
  <si>
    <t>91406-1103</t>
  </si>
  <si>
    <t>(818) 786-7340</t>
  </si>
  <si>
    <t>https://maps.google.com/?cid=9112670629271185147</t>
  </si>
  <si>
    <t>{"business_status":"OPERATIONAL","geometry":{"location":{"lat":34.2196554,"lng":-118.4944988},"viewport":{"northeast":{"lat":34.22123027989272,"lng":-118.4931401201073},"southwest":{"lat":34.21853062010728,"lng":-118.4958397798927}}},"icon":"https://maps.gstatic.com/mapfiles/place_api/icons/v1/png_71/generic_business-71.png","name":"Mericos Aviation Ltd","opening_hours":null,"photos":null,"place_id":"ChIJffpugw-awoAR-ybYBKi1dn4","plus_code":{"compound_code":"6G94+V6 Van Nuys, Los Angeles, CA","global_code":"85636G94+V6"},"rating":0.0,"reference":"ChIJffpugw-awoAR-ybYBKi1dn4","scope":"GOOGLE","types":["point_of_interest","establishment"],"user_ratings_total":0,"vicinity":"16644 Roscoe Blvd, Van Nuys"}</t>
  </si>
  <si>
    <t>ChIJffpugw-awoAR-ybYBKi1dn4</t>
  </si>
  <si>
    <t>16644 Roscoe Blvd, Van Nuys, CA 91406, USA</t>
  </si>
  <si>
    <t>{"html_attributions":[],"result":{"address_components":[{"long_name":"16644","short_name":"16644","types":["street_number"]},{"long_name":"Roscoe Boulevard","short_name":"Roscoe Blvd","types":["route"]},{"long_name":"Van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States","short_name":"US","types":["country","political"]},{"long_name":"91406","short_name":"91406","types":["postal_code"]},{"long_name":"1103","short_name":"1103","types":["postal_code_suffix"]}],"adr_address":"&lt;span class=\"street-address\"&gt;16644 Roscoe Blvd&lt;/span&gt;, &lt;span class=\"locality\"&gt;Van Nuys&lt;/span&gt;, &lt;span class=\"region\"&gt;CA&lt;/span&gt; &lt;span class=\"postal-code\"&gt;91406-1103&lt;/span&gt;, &lt;span class=\"country-name\"&gt;USA&lt;/span&gt;","formatted_address":"16644 Roscoe Blvd, Van Nuys, CA 91406, USA","formatted_phone_number":"(818) 786-7340","geometry":{"location":{"lat":34.2196554,"lng":-118.4944988},"viewport":{"northeast":{"lat":34.2212294302915,"lng":-118.4931409697085},"southwest":{"lat":34.2185314697085,"lng":-118.4958389302915}}},"icon":"https://maps.gstatic.com/mapfiles/place_api/icons/v1/png_71/generic_business-71.png","id":null,"international_phone_number":"+1 818-786-7340","name":"Mericos Aviation Ltd","place_id":"ChIJffpugw-awoAR-ybYBKi1dn4","rating":null,"reference":null,"reviews":null,"types":["point_of_interest","establishment"],"url":"https://maps.google.com/?cid=9112670629271185147","utc_offset":-420,"vicinity":"16644 Roscoe Boulevard, Van Nuys","website":null},"status":"OK"}</t>
  </si>
  <si>
    <t>&lt;span class="street-address"&gt;16644 Roscoe Blvd&lt;/span&gt;, &lt;span class="locality"&gt;Van Nuys&lt;/span&gt;, &lt;span class="region"&gt;CA&lt;/span&gt; &lt;span class="postal-code"&gt;91406-1103&lt;/span&gt;, &lt;span class="country-name"&gt;USA&lt;/span&gt;</t>
  </si>
  <si>
    <t>+1 818-786-7340</t>
  </si>
  <si>
    <t>16644 Roscoe Boulevard, Van Nuys</t>
  </si>
  <si>
    <t>85636G94+V6</t>
  </si>
  <si>
    <t>6G94+V6 Van Nuys, Los Angeles, CA</t>
  </si>
  <si>
    <t>Air Center Aviation Inc.</t>
  </si>
  <si>
    <t>16233 Waterman Dr</t>
  </si>
  <si>
    <t>(818) 631-6851</t>
  </si>
  <si>
    <t>https://maps.google.com/?cid=6000961127912114954</t>
  </si>
  <si>
    <t>{"business_status":"OPERATIONAL","geometry":{"location":{"lat":34.215231,"lng":-118.4870727},"viewport":{"northeast":{"lat":34.21643217989272,"lng":-118.4857659701073},"southwest":{"lat":34.21373252010727,"lng":-118.4884656298927}}},"icon":"https://maps.gstatic.com/mapfiles/place_api/icons/v1/png_71/generic_business-71.png","name":"Air Center Aviation Inc.","opening_hours":null,"photos":null,"place_id":"ChIJoUykkACawoARCgsh9FmyR1M","plus_code":{"compound_code":"6G87+35 Van Nuys, Los Angeles, CA","global_code":"85636G87+35"},"rating":0.0,"reference":"ChIJoUykkACawoARCgsh9FmyR1M","scope":"GOOGLE","types":["point_of_interest","establishment"],"user_ratings_total":0,"vicinity":"16233 Waterman Dr, Van Nuys"}</t>
  </si>
  <si>
    <t>ChIJoUykkACawoARCgsh9FmyR1M</t>
  </si>
  <si>
    <t>16233 Waterman Dr, Van Nuys, CA 91406, USA</t>
  </si>
  <si>
    <t>{"html_attributions":[],"result":{"address_components":[{"long_name":"16233","short_name":"16233","types":["street_number"]},{"long_name":"Waterman Drive","short_name":"Waterman Dr","types":["route"]},{"long_name":"Van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class=\"street-address\"&gt;16233 Waterman Dr&lt;/span&gt;, &lt;span class=\"locality\"&gt;Van Nuys&lt;/span&gt;, &lt;span class=\"region\"&gt;CA&lt;/span&gt; &lt;span class=\"postal-code\"&gt;91406&lt;/span&gt;, &lt;span class=\"country-name\"&gt;USA&lt;/span&gt;","formatted_address":"16233 Waterman Dr, Van Nuys, CA 91406, USA","formatted_phone_number":"(818) 631-6851","geometry":{"location":{"lat":34.215231,"lng":-118.4870727},"viewport":{"northeast":{"lat":34.21643133029149,"lng":-118.4857668197085},"southwest":{"lat":34.21373336970849,"lng":-118.4884647802915}}},"icon":"https://maps.gstatic.com/mapfiles/place_api/icons/v1/png_71/generic_business-71.png","id":null,"international_phone_number":"+1 818-631-6851","name":"Air Center Aviation Inc.","place_id":"ChIJoUykkACawoARCgsh9FmyR1M","rating":null,"reference":null,"reviews":null,"types":["point_of_interest","establishment"],"url":"https://maps.google.com/?cid=6000961127912114954","utc_offset":-420,"vicinity":"16233 Waterman Drive, Van Nuys","website":null},"status":"OK"}</t>
  </si>
  <si>
    <t>&lt;span class="street-address"&gt;16233 Waterman Dr&lt;/span&gt;, &lt;span class="locality"&gt;Van Nuys&lt;/span&gt;, &lt;span class="region"&gt;CA&lt;/span&gt; &lt;span class="postal-code"&gt;91406&lt;/span&gt;, &lt;span class="country-name"&gt;USA&lt;/span&gt;</t>
  </si>
  <si>
    <t>+1 818-631-6851</t>
  </si>
  <si>
    <t>16233 Waterman Drive, Van Nuys</t>
  </si>
  <si>
    <t>85636G87+35</t>
  </si>
  <si>
    <t>6G87+35 Van Nuys, Los Angeles, CA</t>
  </si>
  <si>
    <t>Thornton Aviation</t>
  </si>
  <si>
    <t>7520 Hayvenhurst Ave</t>
  </si>
  <si>
    <t>91406-2844</t>
  </si>
  <si>
    <t>(818) 787-0205</t>
  </si>
  <si>
    <t>http://www.thorntonaircraft.com/</t>
  </si>
  <si>
    <t>https://maps.google.com/?cid=15764015373051787066</t>
  </si>
  <si>
    <t>{"business_status":"OPERATIONAL","geometry":{"location":{"lat":34.2069692,"lng":-118.4937886},"viewport":{"northeast":{"lat":34.20826822989271,"lng":-118.4924394201073},"southwest":{"lat":34.20556857010727,"lng":-118.4951390798928}}},"icon":"https://maps.gstatic.com/mapfiles/place_api/icons/v1/png_71/generic_business-71.png","name":"Thornton Aviation","opening_hours":null,"photos":[{"height":1344,"html_attributions":["&lt;a href=\"https://maps.google.com/maps/contrib/108783682444965397279\"&gt;A Google User&lt;/a&gt;"],"photo_reference":"Aap_uEB8AwNyBUvWsj5A3WXtMUx-rTLtUhGxbg7C3bTuOy7ot8Scnr9a-H3xyehRJtH-OtHbnRILaK8JSHQe2TQ02_L5lp47TW27oAB8SeyOJrvELBn1JEX5179TikrzI0DfAk9_0SsnjX4QBUga5yDF3QQIOVb38H8mQMNscnWRfDc4rZg7","width":2016}],"place_id":"ChIJl5mi4viZwoAROneM4HUIxdo","plus_code":{"compound_code":"6G44+QF Van Nuys, Los Angeles, CA","global_code":"85636G44+QF"},"rating":5.0,"reference":"ChIJl5mi4viZwoAROneM4HUIxdo","scope":"GOOGLE","types":["point_of_interest","store","establishment"],"user_ratings_total":3,"vicinity":"7520 Hayvenhurst Ave, Van Nuys"}</t>
  </si>
  <si>
    <t>ChIJl5mi4viZwoAROneM4HUIxdo</t>
  </si>
  <si>
    <t>7520 Hayvenhurst Ave, Van Nuys, CA 91406, USA</t>
  </si>
  <si>
    <t>{"html_attributions":[],"result":{"address_components":[{"long_name":"7520","short_name":"7520","types":["street_number"]},{"long_name":"Hayvenhurst Avenue","short_name":"Hayvenhurst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States","short_name":"US","types":["country","political"]},{"long_name":"91406","short_name":"91406","types":["postal_code"]},{"long_name":"2844","short_name":"2844","types":["postal_code_suffix"]}],"adr_address":"&lt;span class=\"street-address\"&gt;7520 Hayvenhurst Ave&lt;/span&gt;, &lt;span class=\"locality\"&gt;Van Nuys&lt;/span&gt;, &lt;span class=\"region\"&gt;CA&lt;/span&gt; &lt;span class=\"postal-code\"&gt;91406-2844&lt;/span&gt;, &lt;span class=\"country-name\"&gt;USA&lt;/span&gt;","formatted_address":"7520 Hayvenhurst Ave, Van Nuys, CA 91406, USA","formatted_phone_number":"(818) 787-0205","geometry":{"location":{"lat":34.2069692,"lng":-118.4937886},"viewport":{"northeast":{"lat":34.2082673802915,"lng":-118.4924402697085},"southwest":{"lat":34.2055694197085,"lng":-118.4951382302915}}},"icon":"https://maps.gstatic.com/mapfiles/place_api/icons/v1/png_71/generic_business-71.png","id":null,"international_phone_number":"+1 818-787-0205","name":"Thornton Aviation","place_id":"ChIJl5mi4viZwoAROneM4HUIxdo","rating":5.0,"reference":null,"reviews":[{"author_name":"андрей Моз","author_url":"https://www.google.com/maps/contrib/110993639755379924193/reviews","language":null,"profile_photo_url":"https://lh3.googleusercontent.com/a/AATXAJzhMlGZfhaSVFlsHMAFFSnLMQouJfRFCRfyhLg_=s128-c0x00000000-cc-rp-mo","rating":5,"relative_time_description":"5 years ago","text":"","time":1461862837},{"author_name":"Mark Bloomer","author_url":"https://www.google.com/maps/contrib/112244178678080110712/reviews","language":null,"profile_photo_url":"https://lh3.googleusercontent.com/a-/AOh14Ghi8nq3ALExBmbJHLfVFYc607N0C_rpUnckvoiM=s128-c0x00000000-cc-rp-mo","rating":5,"relative_time_description":"10 months ago","text":"","time":1606073603},{"author_name":"Terry B.","author_url":"https://www.google.com/maps/contrib/108252125327264690907/reviews","language":null,"profile_photo_url":"https://lh3.googleusercontent.com/a/AATXAJzN5mrHZB-UcHqWg1A7Mk7XN6BHaXh2WPsvn2q4=s128-c0x00000000-cc-rp-mo","rating":5,"relative_time_description":"10 months ago","text":"","time":1603823024}],"types":["point_of_interest","store","establishment"],"url":"https://maps.google.com/?cid=15764015373051787066","utc_offset":-420,"vicinity":"7520 Hayvenhurst Avenue, Van Nuys","website":"http://www.thorntonaircraft.com/"},"status":"OK"}</t>
  </si>
  <si>
    <t>&lt;span class="street-address"&gt;7520 Hayvenhurst Ave&lt;/span&gt;, &lt;span class="locality"&gt;Van Nuys&lt;/span&gt;, &lt;span class="region"&gt;CA&lt;/span&gt; &lt;span class="postal-code"&gt;91406-2844&lt;/span&gt;, &lt;span class="country-name"&gt;USA&lt;/span&gt;</t>
  </si>
  <si>
    <t>+1 818-787-0205</t>
  </si>
  <si>
    <t>7520 Hayvenhurst Avenue, Van Nuys</t>
  </si>
  <si>
    <t>85636G44+QF</t>
  </si>
  <si>
    <t>6G44+QF Van Nuys, Los Angeles, CA</t>
  </si>
  <si>
    <t>Wings Over L.A. Aviation LLC</t>
  </si>
  <si>
    <t>Suite J-1</t>
  </si>
  <si>
    <t>91406-4591</t>
  </si>
  <si>
    <t>(818) 922-2449</t>
  </si>
  <si>
    <t>http://www.wingsoverla.net/</t>
  </si>
  <si>
    <t>https://maps.google.com/?cid=5757536570054862984</t>
  </si>
  <si>
    <t>{"business_status":"OPERATIONAL","geometry":{"location":{"lat":34.2173304,"lng":-118.5006308},"viewport":{"northeast":{"lat":34.21866217989272,"lng":-118.4992802201072},"southwest":{"lat":34.21596252010728,"lng":-118.5019798798927}}},"icon":"https://maps.gstatic.com/mapfiles/place_api/icons/v1/png_71/school-71.png","name":"Wings Over L.A. Aviation LLC","opening_hours":{"open_now":false},"photos":[{"height":3024,"html_attributions":["&lt;a href=\"https://maps.google.com/maps/contrib/110806215450314671148\"&gt;A Google User&lt;/a&gt;"],"photo_reference":"Aap_uECyz9DJFos5JZMOuv5BJBRhYQlHHpR52pXjn5UvPxIqb4PLcwmP5QecVXoWkrI2E0yYQlt_8OJ-JNq0nkvC2Tu7iucpEU5FGqYk03QEuI1FqGxMd0smFNqoIizUroBpM9CHHyGRbwRGoFFyaGD_I4KeXTFmEI9UGPsSj5CdEP10fvfw","width":4032}],"place_id":"ChIJtV_KJ9KbwoARiOhwdwHh5k8","plus_code":{"compound_code":"6F8X+WP Van Nuys, Los Angeles, CA","global_code":"85636F8X+WP"},"rating":4.9,"reference":"ChIJtV_KJ9KbwoARiOhwdwHh5k8","scope":"GOOGLE","types":["university","point_of_interest","establishment"],"user_ratings_total":9,"vicinity":"7900 Balboa Blvd Suite J-1, Van Nuys"}</t>
  </si>
  <si>
    <t>ChIJtV_KJ9KbwoARiOhwdwHh5k8</t>
  </si>
  <si>
    <t>7900 Balboa Blvd Suite J-1, Van Nuys, CA 91406, USA</t>
  </si>
  <si>
    <t>{"html_attributions":[],"result":{"address_components":[{"long_name":"Suite J-1","short_name":"Suite J-1","types":["subpremise"]},{"long_name":"7900","short_name":"7900","types":["street_number"]},{"long_name":"Balboa Boulevard","short_name":"Balboa Blvd","types":["route"]},{"long_name":"Van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States","short_name":"US","types":["country","political"]},{"long_name":"91406","short_name":"91406","types":["postal_code"]},{"long_name":"4591","short_name":"4591","types":["postal_code_suffix"]}],"adr_address":"&lt;span class=\"street-address\"&gt;7900 Balboa Blvd Suite J-1&lt;/span&gt;, &lt;span class=\"locality\"&gt;Van Nuys&lt;/span&gt;, &lt;span class=\"region\"&gt;CA&lt;/span&gt; &lt;span class=\"postal-code\"&gt;91406-4591&lt;/span&gt;, &lt;span class=\"country-name\"&gt;USA&lt;/span&gt;","formatted_address":"7900 Balboa Blvd Suite J-1, Van Nuys, CA 91406, USA","formatted_phone_number":"(818) 922-2449","geometry":{"location":{"lat":34.2173304,"lng":-118.5006308},"viewport":{"northeast":{"lat":34.2186613302915,"lng":-118.4992810697085},"southwest":{"lat":34.2159633697085,"lng":-118.5019790302915}}},"icon":"https://maps.gstatic.com/mapfiles/place_api/icons/v1/png_71/school-71.png","id":null,"international_phone_number":"+1 818-922-2449","name":"Wings Over L.A. Aviation LLC","place_id":"ChIJtV_KJ9KbwoARiOhwdwHh5k8","rating":4.9,"reference":null,"reviews":[{"author_name":"Eyal Laghaie","author_url":"https://www.google.com/maps/contrib/110661602792312112188/reviews","language":"en","profile_photo_url":"https://lh3.googleusercontent.com/a-/AOh14GjzNqVREaAdbbyClYRb7ckaejLfzVEYXk-Grt-EWA=s128-c0x00000000-cc-rp-mo-ba3","rating":4,"relative_time_description":"8 months ago","text":"Lets be honest- you are going to be in a plane. Planes can be dangerous. At wings over la. Its not- they love what they do and they love who they do it for. They are responsible and just plain awesome to hang out around.\nTheir planes are all well kept and when you are dealing with something that could be bit out there as a hobby that does have risks you want to know you are in seriously good hands. The people I met so far are just the nicest people and are always there to answer any questions.\nI really am grateful to these guys and hope them the best","time":1609893935},{"author_name":"Ethan Ide","author_url":"https://www.google.com/maps/contrib/116078414987387743457/reviews","language":"en","profile_photo_url":"https://lh3.googleusercontent.com/a-/AOh14GjSCzY_-lRpVYgiapPPAMYpzmPT6_4CDj25YPZI=s128-c0x00000000-cc-rp-mo","rating":5,"relative_time_description":"5 months ago","text":"Just switched over to Wings Over LA, and I will never look back! They were super helpful with arranging for me to meet with some of their top-tier CFI's, and I now have an instructor that I love. Can't wait to get my private pilot license!","time":1618095016},{"author_name":"Jarreth Merz","author_url":"https://www.google.com/maps/contrib/117997515595369158248/reviews","language":"en","profile_photo_url":"https://lh3.googleusercontent.com/a/AATXAJyAeAx6hpbMn02Hi0oR4zNLjNolsAMfrTPw-43m=s128-c0x00000000-cc-rp-mo-ba2","rating":5,"relative_time_description":"9 months ago","text":"\"You have come to the right place\", thats what I knew when I met the Wings over L.A. team! I had been looking for a place with highly skilled and professional instructors, a fleet of very well maintained planes to choose from for various budgets and ratings and a friendly and encouraging atmosphere. Since I started flying with the crew, I have become a better pilot and I am now training for my instrument rating. Jess, the owner and Shane the office manager make you always feel welcome and run operations like clockwork. Welcome to the family!","time":1606670018},{"author_name":"Annelise Temple","author_url":"https://www.google.com/maps/contrib/112618924917602065059/reviews","language":"en","profile_photo_url":"https://lh3.googleusercontent.com/a/AATXAJyP9HwgHB5_0leeD3ZPK0APA5TAKgIVghvLWqnS=s128-c0x00000000-cc-rp-mo","rating":5,"relative_time_description":"10 months ago","text":"This place is fantastic! The people are really friendly, and the planes are in excellent condition. For the price, you can’t beat it. Super happy with the experience. I’ll definitely be back.","time":1604085197},{"author_name":"WEBER LIN","author_url":"https://www.google.com/maps/contrib/107993651585121238852/reviews","language":"en","profile_photo_url":"https://lh3.googleusercontent.com/a/AATXAJzBDS_DI1izr7QGKuDbb15Vh-gBOoKoUWuwJlsn=s128-c0x00000000-cc-rp-mo","rating":5,"relative_time_description":"10 months ago","text":"After doing extensive research on part 61 flight schools in the LA area, Wings Over L.A aviation is undoubtable one of the best. The owner Jess maintains the planes very well. The staff also work very hard to accommodate the specific needs of the students, regardless of their current level of certification.","time":1603936213}],"types":["university","point_of_interest","establishment"],"url":"https://maps.google.com/?cid=5757536570054862984","utc_offset":-420,"vicinity":"7900 Balboa Boulevard Suite J-1, Van Nuys","website":"http://www.wingsoverla.net/"},"status":"OK"}</t>
  </si>
  <si>
    <t>&lt;span class="street-address"&gt;7900 Balboa Blvd Suite J-1&lt;/span&gt;, &lt;span class="locality"&gt;Van Nuys&lt;/span&gt;, &lt;span class="region"&gt;CA&lt;/span&gt; &lt;span class="postal-code"&gt;91406-4591&lt;/span&gt;, &lt;span class="country-name"&gt;USA&lt;/span&gt;</t>
  </si>
  <si>
    <t>+1 818-922-2449</t>
  </si>
  <si>
    <t>7900 Balboa Boulevard Suite J-1, Van Nuys</t>
  </si>
  <si>
    <t>85636F8X+WP</t>
  </si>
  <si>
    <t>6F8X+WP Van Nuys, Los Angeles, CA</t>
  </si>
  <si>
    <t>Welk Aviation</t>
  </si>
  <si>
    <t>12653 Osborne St</t>
  </si>
  <si>
    <t># 6</t>
  </si>
  <si>
    <t>Pacoima</t>
  </si>
  <si>
    <t>91331-2101</t>
  </si>
  <si>
    <t>(818) 896-9900</t>
  </si>
  <si>
    <t>http://www.welkaviation.com/</t>
  </si>
  <si>
    <t>https://maps.google.com/?cid=1811871408937513949</t>
  </si>
  <si>
    <t>{"business_status":"OPERATIONAL","geometry":{"location":{"lat":34.2610264,"lng":-118.4095458},"viewport":{"northeast":{"lat":34.26258922989271,"lng":-118.4079444201073},"southwest":{"lat":34.25988957010727,"lng":-118.4106440798927}}},"icon":"https://maps.gstatic.com/mapfiles/place_api/icons/v1/png_71/generic_business-71.png","name":"Welk Aviation","opening_hours":null,"photos":[{"height":3024,"html_attributions":["&lt;a href=\"https://maps.google.com/maps/contrib/111251480497704547835\"&gt;Gabe Soltero&lt;/a&gt;"],"photo_reference":"Aap_uECaNUz1yFYU4tmvQqrW27kJr7-uPo1pspeWPhxMBAbQIDcqdmYeQDiKskBgdf6NojuW_WP868bxTqcr7ceROBm4uSSmqw_Ug3DiMyLTMTSZcCVGgwkuThQkwr-MrU2FygJn1wG4_6zLbmlrIgf5mBZWoI4D98rsu4bmCxO9MSJZKRHn","width":4032}],"place_id":"ChIJwWiMdmmRwoAR3TNoXHIPJRk","plus_code":{"compound_code":"7H6R+C5 Pacoima, Los Angeles, CA","global_code":"85637H6R+C5"},"rating":5.0,"reference":"ChIJwWiMdmmRwoAR3TNoXHIPJRk","scope":"GOOGLE","types":["point_of_interest","establishment"],"user_ratings_total":1,"vicinity":"12653 Osborne St # 6, Pacoima"}</t>
  </si>
  <si>
    <t>ChIJwWiMdmmRwoAR3TNoXHIPJRk</t>
  </si>
  <si>
    <t>12653 Osborne St # 6, Pacoima, CA 91331, USA</t>
  </si>
  <si>
    <t>{"html_attributions":[],"result":{"address_components":[{"long_name":"# 6","short_name":"# 6","types":["subpremise"]},{"long_name":"12653","short_name":"12653","types":["street_number"]},{"long_name":"Osborne Street","short_name":"Osborne St","types":["route"]},{"long_name":"Pacoima","short_name":"Pacoima","types":["neighborhood","political"]},{"long_name":"Los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States","short_name":"US","types":["country","political"]},{"long_name":"91331","short_name":"91331","types":["postal_code"]},{"long_name":"2101","short_name":"2101","types":["postal_code_suffix"]}],"adr_address":"&lt;span class=\"street-address\"&gt;12653 Osborne St # 6&lt;/span&gt;, &lt;span class=\"locality\"&gt;Pacoima&lt;/span&gt;, &lt;span class=\"region\"&gt;CA&lt;/span&gt; &lt;span class=\"postal-code\"&gt;91331-2101&lt;/span&gt;, &lt;span class=\"country-name\"&gt;USA&lt;/span&gt;","formatted_address":"12653 Osborne St # 6, Pacoima, CA 91331, USA","formatted_phone_number":"(818) 896-9900","geometry":{"location":{"lat":34.2610264,"lng":-118.4095458},"viewport":{"northeast":{"lat":34.26258838029149,"lng":-118.4079452697085},"southwest":{"lat":34.25989041970849,"lng":-118.4106432302915}}},"icon":"https://maps.gstatic.com/mapfiles/place_api/icons/v1/png_71/generic_business-71.png","id":null,"international_phone_number":"+1 818-896-9900","name":"Welk Aviation","place_id":"ChIJwWiMdmmRwoAR3TNoXHIPJRk","rating":5.0,"reference":null,"reviews":[{"author_name":"Meghan Reyes","author_url":"https://www.google.com/maps/contrib/114985661069234158596/reviews","language":null,"profile_photo_url":"https://lh3.googleusercontent.com/a-/AOh14Gj68XKZV1EyO7OEppvGgeQvQ-ovRdKsHSjdd6gaPdQ=s128-c0x00000000-cc-rp-mo","rating":5,"relative_time_description":"3 years ago","text":"","time":1528592998}],"types":["point_of_interest","establishment"],"url":"https://maps.google.com/?cid=1811871408937513949","utc_offset":-420,"vicinity":"12653 Osborne Street # 6, Pacoima","website":"http://www.welkaviation.com/"},"status":"OK"}</t>
  </si>
  <si>
    <t>&lt;span class="street-address"&gt;12653 Osborne St # 6&lt;/span&gt;, &lt;span class="locality"&gt;Pacoima&lt;/span&gt;, &lt;span class="region"&gt;CA&lt;/span&gt; &lt;span class="postal-code"&gt;91331-2101&lt;/span&gt;, &lt;span class="country-name"&gt;USA&lt;/span&gt;</t>
  </si>
  <si>
    <t>+1 818-896-9900</t>
  </si>
  <si>
    <t>12653 Osborne Street # 6, Pacoima</t>
  </si>
  <si>
    <t>85637H6R+C5</t>
  </si>
  <si>
    <t>7H6R+C5 Pacoima, Los Angeles, CA</t>
  </si>
  <si>
    <t>Continental Aviation</t>
  </si>
  <si>
    <t>91406-4640</t>
  </si>
  <si>
    <t>(818) 376-7362</t>
  </si>
  <si>
    <t>https://flighttrainingvannuys.com/</t>
  </si>
  <si>
    <t>https://maps.google.com/?cid=9854206672644191201</t>
  </si>
  <si>
    <t>{"business_status":"OPERATIONAL","geometry":{"location":{"lat":34.1977345,"lng":-118.4911855},"viewport":{"northeast":{"lat":34.19898677989272,"lng":-118.4898358701073},"southwest":{"lat":34.19628712010728,"lng":-118.4925355298928}}},"icon":"https://maps.gstatic.com/mapfiles/place_api/icons/v1/png_71/school-71.png","name":"Continental Aviation","opening_hours":{"open_now":false},"photos":[{"height":683,"html_attributions":["&lt;a href=\"https://maps.google.com/maps/contrib/114165733692002344700\"&gt;A Google User&lt;/a&gt;"],"photo_reference":"Aap_uECqN_zGcAwJlwNjyb4VTK-2bcJASZqtLFE4Ew5PNugsag39QrCBkFNK-Mw70Y4lNhqNIRhe_Bz34OoMzvOABpaj1LqkcGOKEeuU93TA503xuoCZ7Hawx8gfiUltgb76xtYf_ThPrVb56bTIEaCv28tM3NB4-LyOqCr2gnVhDo6ZYWEw","width":1024}],"place_id":"ChIJxbrTyviZwoAR4bM9SsIswYg","plus_code":{"compound_code":"5GX5+3G Van Nuys, Los Angeles, CA","global_code":"85635GX5+3G"},"rating":4.9,"reference":"ChIJxbrTyviZwoAR4bM9SsIswYg","scope":"GOOGLE","types":["university","point_of_interest","establishment"],"user_ratings_total":9,"vicinity":"16425 Hart St #205, Van Nuys"}</t>
  </si>
  <si>
    <t>ChIJxbrTyviZwoAR4bM9SsIswYg</t>
  </si>
  <si>
    <t>16425 Hart St #205, Van Nuys, CA 91406, USA</t>
  </si>
  <si>
    <t>{"html_attributions":[],"result":{"address_components":[{"long_name":"205","short_name":"205","types":["subpremise"]},{"long_name":"16425","short_name":"16425","types":["street_number"]},{"long_name":"Hart Street","short_name":"Hart St","types":["route"]},{"long_name":"Van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States","short_name":"US","types":["country","political"]},{"long_name":"91406","short_name":"91406","types":["postal_code"]},{"long_name":"4640","short_name":"4640","types":["postal_code_suffix"]}],"adr_address":"&lt;span class=\"street-address\"&gt;16425 Hart St #205&lt;/span&gt;, &lt;span class=\"locality\"&gt;Van Nuys&lt;/span&gt;, &lt;span class=\"region\"&gt;CA&lt;/span&gt; &lt;span class=\"postal-code\"&gt;91406-4640&lt;/span&gt;, &lt;span class=\"country-name\"&gt;USA&lt;/span&gt;","formatted_address":"16425 Hart St #205, Van Nuys, CA 91406, USA","formatted_phone_number":"(818) 376-7362","geometry":{"location":{"lat":34.1977345,"lng":-118.4911855},"viewport":{"northeast":{"lat":34.1989859302915,"lng":-118.4898367197085},"southwest":{"lat":34.1962879697085,"lng":-118.4925346802915}}},"icon":"https://maps.gstatic.com/mapfiles/place_api/icons/v1/png_71/school-71.png","id":null,"international_phone_number":"+1 818-376-7362","name":"Continental Aviation","place_id":"ChIJxbrTyviZwoAR4bM9SsIswYg","rating":4.9,"reference":null,"reviews":[{"author_name":"Alejandra Arroyave","author_url":"https://www.google.com/maps/contrib/100980572501286570988/reviews","language":"en","profile_photo_url":"https://lh3.googleusercontent.com/a-/AOh14Ghfln-PbQQ4L7hW93gbV9SIO7rXlwSg_oaNIUcqoA=s128-c0x00000000-cc-rp-mo","rating":5,"relative_time_description":"a week ago","text":"I had a very good experience, Ami helped me and my friend to understand the basic to start by driving g u into a safe introduction to this magical world of flying.\nVery respectful and oriented class, we also had the opportunity to do it by turns and get all the information we needed it. Price also was good.","time":1631130778},{"author_name":"Chris Martin","author_url":"https://www.google.com/maps/contrib/101795750003951111137/reviews","language":"en","profile_photo_url":"https://lh3.googleusercontent.com/a-/AOh14GglrgwV3Dd_zPOPUFMfupC3LzdBChUHNhdNa7aa=s128-c0x00000000-cc-rp-mo","rating":5,"relative_time_description":"10 months ago","text":"I have been a renter for 15 years.  They are very flexible.  You may fly anytime, no required minimums, cross country and overnights.  It's like being able to rent your favorite uncles car!","time":1606058597},{"author_name":"Rony Gilad","author_url":"https://www.google.com/maps/contrib/105540452109944319695/reviews","language":"en","profile_photo_url":"https://lh3.googleusercontent.com/a/AATXAJxoB9NfzkrfHpQEFVOgmqXu-B2MT4XWZSqRx9W_=s128-c0x00000000-cc-rp-mo","rating":5,"relative_time_description":"2 weeks ago","text":"Made my certificate and flying with them ever since","time":1630863732},{"author_name":"Yan Minkovitch","author_url":"https://www.google.com/maps/contrib/115176266144680306358/reviews","language":"en","profile_photo_url":"https://lh3.googleusercontent.com/a-/AOh14Gh-wnT2h5pNGD8NnSNIxvRi-OPPZWN7TtS_qxlIZA=s128-c0x00000000-cc-rp-mo-ba3","rating":5,"relative_time_description":"5 months ago","text":"Good Instructors","time":1619133772},{"author_name":"ami kaufman","author_url":"https://www.google.com/maps/contrib/112776671474840927809/reviews","language":"en","profile_photo_url":"https://lh3.googleusercontent.com/a-/AOh14GgqBQhO0eLh9r65X7AnL7TYFTvmHIsA_IxoeFD-1Q=s128-c0x00000000-cc-rp-mo","rating":5,"relative_time_description":"a year ago","text":"nice people very experienced","time":1596227171}],"types":["university","point_of_interest","establishment"],"url":"https://maps.google.com/?cid=9854206672644191201","utc_offset":-420,"vicinity":"16425 Hart Street #205, Van Nuys","website":"https://flighttrainingvannuys.com/"},"status":"OK"}</t>
  </si>
  <si>
    <t>&lt;span class="street-address"&gt;16425 Hart St #205&lt;/span&gt;, &lt;span class="locality"&gt;Van Nuys&lt;/span&gt;, &lt;span class="region"&gt;CA&lt;/span&gt; &lt;span class="postal-code"&gt;91406-4640&lt;/span&gt;, &lt;span class="country-name"&gt;USA&lt;/span&gt;</t>
  </si>
  <si>
    <t>+1 818-376-7362</t>
  </si>
  <si>
    <t>16425 Hart Street #205, Van Nuys</t>
  </si>
  <si>
    <t>85635GX5+3G</t>
  </si>
  <si>
    <t>5GX5+3G Van Nuys, Los Angeles, CA</t>
  </si>
  <si>
    <t>Skybird Aviation-Jet Charter</t>
  </si>
  <si>
    <t>7401 Valjean Ave</t>
  </si>
  <si>
    <t>91406-2901</t>
  </si>
  <si>
    <t>(818) 988-7210</t>
  </si>
  <si>
    <t>https://skybirdaviation.com/</t>
  </si>
  <si>
    <t>https://maps.google.com/?cid=5389848354380551727</t>
  </si>
  <si>
    <t>{"business_status":"OPERATIONAL","geometry":{"location":{"lat":34.204776,"lng":-118.4862955},"viewport":{"northeast":{"lat":34.20612592989271,"lng":-118.4848874201073},"southwest":{"lat":34.20342627010727,"lng":-118.4875870798927}}},"icon":"https://maps.gstatic.com/mapfiles/place_api/icons/v1/png_71/generic_business-71.png","name":"Skybird Aviation-Jet Charter","opening_hours":null,"photos":null,"place_id":"ChIJLzSTJVaXwoARL5YTjIWWzEo","plus_code":{"compound_code":"6G37+WF Van Nuys, Los Angeles, CA","global_code":"85636G37+WF"},"rating":0.0,"reference":"ChIJLzSTJVaXwoARL5YTjIWWzEo","scope":"GOOGLE","types":["point_of_interest","establishment"],"user_ratings_total":0,"vicinity":"7401 Valjean Ave, Van Nuys"}</t>
  </si>
  <si>
    <t>ChIJLzSTJVaXwoARL5YTjIWWzEo</t>
  </si>
  <si>
    <t>7401 Valjean Ave, Van Nuys, CA 91406, USA</t>
  </si>
  <si>
    <t>{"html_attributions":[],"result":{"address_components":[{"long_name":"7401","short_name":"7401","types":["street_number"]},{"long_name":"Valjean Avenue","short_name":"Valjean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States","short_name":"US","types":["country","political"]},{"long_name":"91406","short_name":"91406","types":["postal_code"]},{"long_name":"2901","short_name":"2901","types":["postal_code_suffix"]}],"adr_address":"&lt;span class=\"street-address\"&gt;7401 Valjean Ave&lt;/span&gt;, &lt;span class=\"locality\"&gt;Van Nuys&lt;/span&gt;, &lt;span class=\"region\"&gt;CA&lt;/span&gt; &lt;span class=\"postal-code\"&gt;91406-2901&lt;/span&gt;, &lt;span class=\"country-name\"&gt;USA&lt;/span&gt;","formatted_address":"7401 Valjean Ave, Van Nuys, CA 91406, USA","formatted_phone_number":"(818) 988-7210","geometry":{"location":{"lat":34.204776,"lng":-118.4862955},"viewport":{"northeast":{"lat":34.20612508029149,"lng":-118.4848882697085},"southwest":{"lat":34.20342711970849,"lng":-118.4875862302915}}},"icon":"https://maps.gstatic.com/mapfiles/place_api/icons/v1/png_71/generic_business-71.png","id":null,"international_phone_number":"+1 818-988-7210","name":"Skybird Aviation-Jet Charter","place_id":"ChIJLzSTJVaXwoARL5YTjIWWzEo","rating":null,"reference":null,"reviews":null,"types":["point_of_interest","establishment"],"url":"https://maps.google.com/?cid=5389848354380551727","utc_offset":-420,"vicinity":"7401 Valjean Avenue, Van Nuys","website":"https://skybirdaviation.com/"},"status":"OK"}</t>
  </si>
  <si>
    <t>&lt;span class="street-address"&gt;7401 Valjean Ave&lt;/span&gt;, &lt;span class="locality"&gt;Van Nuys&lt;/span&gt;, &lt;span class="region"&gt;CA&lt;/span&gt; &lt;span class="postal-code"&gt;91406-2901&lt;/span&gt;, &lt;span class="country-name"&gt;USA&lt;/span&gt;</t>
  </si>
  <si>
    <t>+1 818-988-7210</t>
  </si>
  <si>
    <t>7401 Valjean Avenue, Van Nuys</t>
  </si>
  <si>
    <t>85636G37+WF</t>
  </si>
  <si>
    <t>6G37+WF Van Nuys, Los Angeles, CA</t>
  </si>
  <si>
    <t>Corsair Aviation</t>
  </si>
  <si>
    <t>(818) 906-4024</t>
  </si>
  <si>
    <t>http://www.corsairaviation.com/</t>
  </si>
  <si>
    <t>https://maps.google.com/?cid=7089554010612163213</t>
  </si>
  <si>
    <t>{"business_status":"OPERATIONAL","geometry":{"location":{"lat":34.2164835,"lng":-118.5006329},"viewport":{"northeast":{"lat":34.21783357989272,"lng":-118.4992978701073},"southwest":{"lat":34.21513392010728,"lng":-118.5019975298927}}},"icon":"https://maps.gstatic.com/mapfiles/place_api/icons/v1/png_71/school-71.png","name":"Corsair Aviation","opening_hours":{"open_now":false},"photos":[{"height":918,"html_attributions":["&lt;a href=\"https://maps.google.com/maps/contrib/108755564445690329299\"&gt;A Google User&lt;/a&gt;"],"photo_reference":"Aap_uEA-o1dbXWVUkQGXXKRCUADE7nYtlw0BJ5kQe-VVh5EFRbRlHk3ODOjX73HLk5A7r5yqg8wy8wNV-P4bxhBa4Q_7eutM1BiqI6aTeoSJ1Yw0Xv8MAP_8uxxjo2kNdiM9bGQO71I4_MmSVo3KCYn71yFEp_pC_wrWkIhxiWoqsxm5pPYp","width":1279}],"place_id":"ChIJ0RaQduOZwoARjeJ7gs8nY2I","plus_code":{"compound_code":"6F8X+HP Van Nuys, Los Angeles, CA","global_code":"85636F8X+HP"},"rating":4.8,"reference":"ChIJ0RaQduOZwoARjeJ7gs8nY2I","scope":"GOOGLE","types":["university","point_of_interest","establishment"],"user_ratings_total":24,"vicinity":"7900 Balboa Blvd. #H1, Van Nuys"}</t>
  </si>
  <si>
    <t>ChIJ0RaQduOZwoARjeJ7gs8nY2I</t>
  </si>
  <si>
    <t>7900 Balboa Blvd. #H1, Van Nuys, CA 91406, USA</t>
  </si>
  <si>
    <t>{"html_attributions":[],"result":{"address_components":[{"long_name":"Van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States","short_name":"US","types":["country","political"]},{"long_name":"91406","short_name":"91406","types":["postal_code"]}],"adr_address":"7900 Balboa Blvd. #H1, &lt;span class=\"locality\"&gt;Van Nuys&lt;/span&gt;, &lt;span class=\"region\"&gt;CA&lt;/span&gt; &lt;span class=\"postal-code\"&gt;91406&lt;/span&gt;, &lt;span class=\"country-name\"&gt;USA&lt;/span&gt;","formatted_address":"7900 Balboa Blvd. #H1, Van Nuys, CA 91406, USA","formatted_phone_number":"(818) 906-4024","geometry":{"location":{"lat":34.2164835,"lng":-118.5006329},"viewport":{"northeast":{"lat":34.2178327302915,"lng":-118.4992987197085},"southwest":{"lat":34.2151347697085,"lng":-118.5019966802915}}},"icon":"https://maps.gstatic.com/mapfiles/place_api/icons/v1/png_71/school-71.png","id":null,"international_phone_number":"+1 818-906-4024","name":"Corsair Aviation","place_id":"ChIJ0RaQduOZwoARjeJ7gs8nY2I","rating":4.8,"reference":null,"reviews":[{"author_name":"Omar Alvarado","author_url":"https://www.google.com/maps/contrib/108389892444089346332/reviews","language":"en","profile_photo_url":"https://lh3.googleusercontent.com/a/AATXAJwQVHvtL6TQiVwCOKpTh0EUoVZR_j7wzlUGXUI=s128-c0x00000000-cc-rp-mo","rating":5,"relative_time_description":"a month ago","text":"Very professional...big thanks to pilot jessica ,she makes me feel comfortable .... definitely coming back soon 😁","time":1627864217},{"author_name":"Tony Damjanov","author_url":"https://www.google.com/maps/contrib/115241402754300125901/reviews","language":"en","profile_photo_url":"https://lh3.googleusercontent.com/a-/AOh14GiTt09KQg6j28OLjOul-QarMf3Xf2mOMzv-k69RHw=s128-c0x00000000-cc-rp-mo","rating":5,"relative_time_description":"a year ago","text":"I signed up for flight school with Corsair and I could not be happier. I looked at a lot of schools and I am very happy with my choice. Professional, easy, and personalized it’s a great experience to learn how to fly.\n\nThe owner Mike is very nice and explains the course in a honest way. Up front about all the costs and procedures that will be needed\n\nMy flight instructor, Dana, is great! Takes the time to explain everything that is happening on my flights, answers all my questions and really makes you feel like you’re getting the education you need to be a successful pilot.\n\nI would recommend this school to anybody. The planes are all newer models with great technology built into them. I’m looking forward to continue my training and renting with them in the future.","time":1600654299},{"author_name":"Y B","author_url":"https://www.google.com/maps/contrib/114163062013753824352/reviews","language":"en","profile_photo_url":"https://lh3.googleusercontent.com/a/AATXAJzAuy9txcstJSWQlS2fTLMuTgnWTrgfZ_nQtXyH=s128-c0x00000000-cc-rp-mo-ba5","rating":5,"relative_time_description":"a year ago","text":"Loved my experience using Corsair Aviation to fly from Van Nuys to Catalina Island with an excellent tour of LA, Hollywood and more.\n\nMike was our pilot and was extremely friendly, knowledgable and great tour guide.","time":1597777876},{"author_name":"Yury Fridman","author_url":"https://www.google.com/maps/contrib/108984269143176117144/reviews","language":"en","profile_photo_url":"https://lh3.googleusercontent.com/a-/AOh14GilVuB5FTkffqsZIXJCUhWu4mxxmpFQ0V9LjOXX=s128-c0x00000000-cc-rp-mo-ba4","rating":4,"relative_time_description":"a year ago","text":"As a guest rather than a pilot I can't really evaluate Corsair, but I can say that the experience was a  pleasant one..","time":1590380137},{"author_name":"Vanessa Guttierez","author_url":"https://www.google.com/maps/contrib/113925913746616185146/reviews","language":"en","profile_photo_url":"https://lh3.googleusercontent.com/a/AATXAJyo7vUZjT8tU5j82fkaO7GnESs5JN9vOtz8sv5X=s128-c0x00000000-cc-rp-mo","rating":5,"relative_time_description":"2 years ago","text":"You get what you pay for at Corsair. They're prices are great considering they keep their facility, and their aircraft spotless! I've met a couple of different CFIs here and they were all super knowledgeable and helpful; Instructors actually follow up and care about where you are in your training... and that is something I really appreciated. I also really loved that they were so honest, and were always trying to save me money! They really care to make you a pilot ASAP and not just take all your money up front. Also, now that I know how well maintenance they keep their aircraft I feel a little skeptical to rent from any other place that is not Corsair. Saftey is definitely their #1 priority. Highly recommend Corsair for flight training or tours!","time":1568948311}],"types":["university","point_of_interest","establishment"],"url":"https://maps.google.com/?cid=7089554010612163213","utc_offset":-420,"vicinity":"7900 Balboa Blvd. #H1, Van Nuys","website":"http://www.corsairaviation.com/"},"status":"OK"}</t>
  </si>
  <si>
    <t>7900 Balboa Blvd. #H1, &lt;span class="locality"&gt;Van Nuys&lt;/span&gt;, &lt;span class="region"&gt;CA&lt;/span&gt; &lt;span class="postal-code"&gt;91406&lt;/span&gt;, &lt;span class="country-name"&gt;USA&lt;/span&gt;</t>
  </si>
  <si>
    <t>+1 818-906-4024</t>
  </si>
  <si>
    <t>7900 Balboa Blvd. #H1, Van Nuys</t>
  </si>
  <si>
    <t>85636F8X+HP</t>
  </si>
  <si>
    <t>6F8X+HP Van Nuys, Los Angeles, CA</t>
  </si>
  <si>
    <t>LuxAir LLC</t>
  </si>
  <si>
    <t>(818) 387-8400</t>
  </si>
  <si>
    <t>http://luxairla.com/</t>
  </si>
  <si>
    <t>https://maps.google.com/?cid=3081918291133228886</t>
  </si>
  <si>
    <t>{"business_status":"OPERATIONAL","geometry":{"location":{"lat":34.2138214,"lng":-118.5004921},"viewport":{"northeast":{"lat":34.21517072989272,"lng":-118.4994784701073},"southwest":{"lat":34.21247107010728,"lng":-118.5021781298927}}},"icon":"https://maps.gstatic.com/mapfiles/place_api/icons/v1/png_71/school-71.png","name":"LuxAir LLC","opening_hours":{"open_now":false},"photos":[{"height":4032,"html_attributions":["&lt;a href=\"https://maps.google.com/maps/contrib/103386781457900460900\"&gt;A Google User&lt;/a&gt;"],"photo_reference":"Aap_uEDKfukxI6HwgHRp2PWHFJPodoAfXnwydZdPYZuvSDy8-kxuS82ipzjoyx-F3UQJ2abcJ_bIv0i5ceTHiqSd0WZN18VyVOD3K9NdxFZnIW5BHMtKokJAnl58FadLNThMwbpF1tRWyM22JH8ijFKsc3ugVGWoPnwEf68F-mZwrmzX6XoW","width":3024}],"place_id":"ChIJfcBfv6WbwoARVmfGaVssxSo","plus_code":{"compound_code":"6F7X+GR Van Nuys, Los Angeles, CA","global_code":"85636F7X+GR"},"rating":0.0,"reference":"ChIJfcBfv6WbwoARVmfGaVssxSo","scope":"GOOGLE","types":["university","point_of_interest","establishment"],"user_ratings_total":0,"vicinity":"7900 Balboa Blvd N-2, Van Nuys"}</t>
  </si>
  <si>
    <t>ChIJfcBfv6WbwoARVmfGaVssxSo</t>
  </si>
  <si>
    <t>7900 Balboa Blvd N-2, Van Nuys, CA 91406, USA</t>
  </si>
  <si>
    <t>{"html_attributions":[],"result":{"address_components":[{"long_name":"Van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States","short_name":"US","types":["country","political"]},{"long_name":"91406","short_name":"91406","types":["postal_code"]},{"long_name":"4591","short_name":"4591","types":["postal_code_suffix"]}],"adr_address":"7900 Balboa Blvd N-2, &lt;span class=\"locality\"&gt;Van Nuys&lt;/span&gt;, &lt;span class=\"region\"&gt;CA&lt;/span&gt; &lt;span class=\"postal-code\"&gt;91406-4591&lt;/span&gt;, &lt;span class=\"country-name\"&gt;USA&lt;/span&gt;","formatted_address":"7900 Balboa Blvd N-2, Van Nuys, CA 91406, USA","formatted_phone_number":"(818) 387-8400","geometry":{"location":{"lat":34.2138214,"lng":-118.5004921},"viewport":{"northeast":{"lat":34.2151698802915,"lng":-118.4994793197085},"southwest":{"lat":34.2124719197085,"lng":-118.5021772802915}}},"icon":"https://maps.gstatic.com/mapfiles/place_api/icons/v1/png_71/school-71.png","id":null,"international_phone_number":"+1 818-387-8400","name":"LuxAir LLC","place_id":"ChIJfcBfv6WbwoARVmfGaVssxSo","rating":null,"reference":null,"reviews":null,"types":["university","point_of_interest","establishment"],"url":"https://maps.google.com/?cid=3081918291133228886","utc_offset":-420,"vicinity":"7900 Balboa Blvd N-2, Van Nuys","website":"http://luxairla.com/"},"status":"OK"}</t>
  </si>
  <si>
    <t>7900 Balboa Blvd N-2, &lt;span class="locality"&gt;Van Nuys&lt;/span&gt;, &lt;span class="region"&gt;CA&lt;/span&gt; &lt;span class="postal-code"&gt;91406-4591&lt;/span&gt;, &lt;span class="country-name"&gt;USA&lt;/span&gt;</t>
  </si>
  <si>
    <t>+1 818-387-8400</t>
  </si>
  <si>
    <t>7900 Balboa Blvd N-2, Van Nuys</t>
  </si>
  <si>
    <t>85636F7X+GR</t>
  </si>
  <si>
    <t>6F7X+GR Van Nuys, Los Angeles, CA</t>
  </si>
  <si>
    <t>American Aviation Sales &amp; Services Inc</t>
  </si>
  <si>
    <t>(818) 785-7285</t>
  </si>
  <si>
    <t>http://www.americanaviationvny.com/</t>
  </si>
  <si>
    <t>https://maps.google.com/?cid=4600194068592453031</t>
  </si>
  <si>
    <t>{"business_status":"OPERATIONAL","geometry":{"location":{"lat":34.1979703,"lng":-118.4910494},"viewport":{"northeast":{"lat":34.19910457989272,"lng":-118.4896999701073},"southwest":{"lat":34.19640492010728,"lng":-118.4923996298927}}},"icon":"https://maps.gstatic.com/mapfiles/place_api/icons/v1/png_71/school-71.png","name":"American Aviation Sales &amp; Services Inc","opening_hours":{"open_now":false},"photos":[{"height":532,"html_attributions":["&lt;a href=\"https://maps.google.com/maps/contrib/117642687915422778934\"&gt;Ruslan Biryukov&lt;/a&gt;"],"photo_reference":"Aap_uED6rRJqWf43XiHU44pwYL59Du991Tfb-2B786t9xa5XvdmwkEurY0bmqRqYMhJuBNFuuxMzvKwLx2NVhvq7E8QpKmCMbRl46KqGB9dG_qYVIxdMa9KaE7_PIqwHXxzjeQv8uMQriWdlgLpdPpMiydf7Uy0HxKKIhjJ6FnMG2raEjLhh","width":800}],"place_id":"ChIJlVyuFOGZwoARp-VP7CEs1z8","plus_code":{"compound_code":"5GX5+5H Van Nuys, Los Angeles, CA","global_code":"85635GX5+5H"},"rating":4.9,"reference":"ChIJlVyuFOGZwoARp-VP7CEs1z8","scope":"GOOGLE","types":["university","point_of_interest","store","establishment"],"user_ratings_total":13,"vicinity":"16425 Hart St, Van Nuys"}</t>
  </si>
  <si>
    <t>ChIJlVyuFOGZwoARp-VP7CEs1z8</t>
  </si>
  <si>
    <t>16425 Hart St, Van Nuys, CA 91406, USA</t>
  </si>
  <si>
    <t>{"html_attributions":[],"result":{"address_components":[{"long_name":"16425","short_name":"16425","types":["street_number"]},{"long_name":"Hart Street","short_name":"Hart St","types":["route"]},{"long_name":"Van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class=\"street-address\"&gt;16425 Hart St&lt;/span&gt;, &lt;span class=\"locality\"&gt;Van Nuys&lt;/span&gt;, &lt;span class=\"region\"&gt;CA&lt;/span&gt; &lt;span class=\"postal-code\"&gt;91406&lt;/span&gt;, &lt;span class=\"country-name\"&gt;USA&lt;/span&gt;","formatted_address":"16425 Hart St, Van Nuys, CA 91406, USA","formatted_phone_number":"(818) 785-7285","geometry":{"location":{"lat":34.1979703,"lng":-118.4910494},"viewport":{"northeast":{"lat":34.1991037302915,"lng":-118.4897008197085},"southwest":{"lat":34.1964057697085,"lng":-118.4923987802915}}},"icon":"https://maps.gstatic.com/mapfiles/place_api/icons/v1/png_71/school-71.png","id":null,"international_phone_number":"+1 818-785-7285","name":"American Aviation Sales &amp; Services Inc","place_id":"ChIJlVyuFOGZwoARp-VP7CEs1z8","rating":4.9,"reference":null,"reviews":[{"author_name":"Jeffrey Chen","author_url":"https://www.google.com/maps/contrib/108709856339715711568/reviews","language":"en","profile_photo_url":"https://lh3.googleusercontent.com/a-/AOh14GjClTIVfRi1wngMkMg550m2nNHs2n865SzF1Ns5Kw=s128-c0x00000000-cc-rp-mo","rating":5,"relative_time_description":"10 months ago","text":"Great place to fly out of! The owner is an A&amp;P IA mechanic so any problems with the planes gets immediate service. The process to start flying is quick and easy. Lots of great instructors and lots of choices on what plane to fly in! Definitely recommend.","time":1605029213},{"author_name":"Yan Minkovitch","author_url":"https://www.google.com/maps/contrib/115176266144680306358/reviews","language":"en","profile_photo_url":"https://lh3.googleusercontent.com/a-/AOh14Gh-wnT2h5pNGD8NnSNIxvRi-OPPZWN7TtS_qxlIZA=s128-c0x00000000-cc-rp-mo-ba3","rating":5,"relative_time_description":"a month ago","text":"AWSOME people!","time":1628564910},{"author_name":"Ka Shahbazi","author_url":"https://www.google.com/maps/contrib/104287385147858783034/reviews","language":"en","profile_photo_url":"https://lh3.googleusercontent.com/a-/AOh14Gg4v3tFBfT9srulXfP635OEcURZf8r7xtiybb1eTg=s128-c0x00000000-cc-rp-mo","rating":5,"relative_time_description":"a year ago","text":"Alan is professional A&amp;P and they have cool airplanes like Cessna 172 M-N-XP- and Piper Warrior 151.\nThe rent rate is convince for van Nuys airport price!","time":1596587920},{"author_name":"Joseph Ngabo","author_url":"https://www.google.com/maps/contrib/111940868335762082552/reviews","language":"en","profile_photo_url":"https://lh3.googleusercontent.com/a/AATXAJzyHSuF226FM-akyBlqXsdn5gnJlfrWm_DETtt0=s128-c0x00000000-cc-rp-mo","rating":5,"relative_time_description":"2 years ago","text":"One of the cheapest flight schools in the valley. Great maintenance of planes and friendly staff. Planes are almost always available at a moments notice. Insurance options are non-mandatory, but affordable. Great place to learn to fly!","time":1550196880},{"author_name":"Richard Franco","author_url":"https://www.google.com/maps/contrib/102725204183511405528/reviews","language":"en","profile_photo_url":"https://lh3.googleusercontent.com/a/AATXAJz_nt9KjI6O3iL2d06ThbEVppTfcM05WTsGO4Xo=s128-c0x00000000-cc-rp-mo","rating":5,"relative_time_description":"a year ago","text":"Great planes,prices and staff.","time":1590951552}],"types":["university","point_of_interest","store","establishment"],"url":"https://maps.google.com/?cid=4600194068592453031","utc_offset":-420,"vicinity":"16425 Hart Street, Van Nuys","website":"http://www.americanaviationvny.com/"},"status":"OK"}</t>
  </si>
  <si>
    <t>&lt;span class="street-address"&gt;16425 Hart St&lt;/span&gt;, &lt;span class="locality"&gt;Van Nuys&lt;/span&gt;, &lt;span class="region"&gt;CA&lt;/span&gt; &lt;span class="postal-code"&gt;91406&lt;/span&gt;, &lt;span class="country-name"&gt;USA&lt;/span&gt;</t>
  </si>
  <si>
    <t>+1 818-785-7285</t>
  </si>
  <si>
    <t>16425 Hart Street, Van Nuys</t>
  </si>
  <si>
    <t>85635GX5+5H</t>
  </si>
  <si>
    <t>5GX5+5H Van Nuys, Los Angeles, CA</t>
  </si>
  <si>
    <t>IFR Avionics</t>
  </si>
  <si>
    <t>7035 Sophia Ave</t>
  </si>
  <si>
    <t>(818) 782-4810</t>
  </si>
  <si>
    <t>http://ifravionics.com/</t>
  </si>
  <si>
    <t>https://maps.google.com/?cid=15124359310488353976</t>
  </si>
  <si>
    <t>{"business_status":"OPERATIONAL","geometry":{"location":{"lat":34.1981587,"lng":-118.4873476},"viewport":{"northeast":{"lat":34.19963212989272,"lng":-118.4859972201073},"southwest":{"lat":34.19693247010728,"lng":-118.4886968798927}}},"icon":"https://maps.gstatic.com/mapfiles/place_api/icons/v1/png_71/generic_business-71.png","name":"IFR Avionics","opening_hours":null,"photos":null,"place_id":"ChIJO0auZeKZwoARuLwHHamE5NE","plus_code":{"compound_code":"5GX7+73 Van Nuys, Los Angeles, CA","global_code":"85635GX7+73"},"rating":0.0,"reference":"ChIJO0auZeKZwoARuLwHHamE5NE","scope":"GOOGLE","types":["point_of_interest","establishment"],"user_ratings_total":0,"vicinity":"7035 Sophia Ave, Van Nuys"}</t>
  </si>
  <si>
    <t>ChIJO0auZeKZwoARuLwHHamE5NE</t>
  </si>
  <si>
    <t>7035 Sophia Ave, Van Nuys, CA 91406, USA</t>
  </si>
  <si>
    <t>{"html_attributions":[],"result":{"address_components":[{"long_name":"7035","short_name":"7035","types":["street_number"]},{"long_name":"Sophia Avenue","short_name":"Sophia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class=\"street-address\"&gt;7035 Sophia Ave&lt;/span&gt;, &lt;span class=\"locality\"&gt;Van Nuys&lt;/span&gt;, &lt;span class=\"region\"&gt;CA&lt;/span&gt; &lt;span class=\"postal-code\"&gt;91406&lt;/span&gt;, &lt;span class=\"country-name\"&gt;USA&lt;/span&gt;","formatted_address":"7035 Sophia Ave, Van Nuys, CA 91406, USA","formatted_phone_number":"(818) 782-4810","geometry":{"location":{"lat":34.1981587,"lng":-118.4873476},"viewport":{"northeast":{"lat":34.19963128029151,"lng":-118.4859980697085},"southwest":{"lat":34.19693331970851,"lng":-118.4886960302915}}},"icon":"https://maps.gstatic.com/mapfiles/place_api/icons/v1/png_71/generic_business-71.png","id":null,"international_phone_number":"+1 818-782-4810","name":"IFR Avionics","place_id":"ChIJO0auZeKZwoARuLwHHamE5NE","rating":null,"reference":null,"reviews":null,"types":["point_of_interest","establishment"],"url":"https://maps.google.com/?cid=15124359310488353976","utc_offset":-420,"vicinity":"7035 Sophia Avenue, Van Nuys","website":"http://ifravionics.com/"},"status":"OK"}</t>
  </si>
  <si>
    <t>&lt;span class="street-address"&gt;7035 Sophia Ave&lt;/span&gt;, &lt;span class="locality"&gt;Van Nuys&lt;/span&gt;, &lt;span class="region"&gt;CA&lt;/span&gt; &lt;span class="postal-code"&gt;91406&lt;/span&gt;, &lt;span class="country-name"&gt;USA&lt;/span&gt;</t>
  </si>
  <si>
    <t>+1 818-782-4810</t>
  </si>
  <si>
    <t>7035 Sophia Avenue, Van Nuys</t>
  </si>
  <si>
    <t>85635GX7+73</t>
  </si>
  <si>
    <t>5GX7+73 Van Nuys, Los Angeles, CA</t>
  </si>
  <si>
    <t>Aviation and Tourism</t>
  </si>
  <si>
    <t>17512 Stare St</t>
  </si>
  <si>
    <t>Northridge</t>
  </si>
  <si>
    <t>91325-1431</t>
  </si>
  <si>
    <t>(310) 694-1390</t>
  </si>
  <si>
    <t>http://aviationandtourism.com/</t>
  </si>
  <si>
    <t>https://maps.google.com/?cid=6560778920910451301</t>
  </si>
  <si>
    <t>{"business_status":"OPERATIONAL","geometry":{"location":{"lat":34.2528399,"lng":-118.5161602},"viewport":{"northeast":{"lat":34.25432142989273,"lng":-118.5148104201073},"southwest":{"lat":34.25162177010728,"lng":-118.5175100798927}}},"icon":"https://maps.gstatic.com/mapfiles/place_api/icons/v1/png_71/generic_business-71.png","name":"Aviation and Tourism","opening_hours":null,"photos":null,"place_id":"ChIJVVUBg_GawoARZfK8BquRDFs","plus_code":{"compound_code":"7F3M+4G Northridge, Los Angeles, CA","global_code":"85637F3M+4G"},"rating":0.0,"reference":"ChIJVVUBg_GawoARZfK8BquRDFs","scope":"GOOGLE","types":["point_of_interest","establishment"],"user_ratings_total":0,"vicinity":"17512 Stare St, Northridge"}</t>
  </si>
  <si>
    <t>ChIJVVUBg_GawoARZfK8BquRDFs</t>
  </si>
  <si>
    <t>17512 Stare St, Northridge, CA 91325, USA</t>
  </si>
  <si>
    <t>{"html_attributions":[],"result":{"address_components":[{"long_name":"17512","short_name":"17512","types":["street_number"]},{"long_name":"Stare Street","short_name":"Stare St","types":["route"]},{"long_name":"Northridge","short_name":"Northridge","types":["neighborhood","political"]},{"long_name":"Los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States","short_name":"US","types":["country","political"]},{"long_name":"91325","short_name":"91325","types":["postal_code"]},{"long_name":"1431","short_name":"1431","types":["postal_code_suffix"]}],"adr_address":"&lt;span class=\"street-address\"&gt;17512 Stare St&lt;/span&gt;, &lt;span class=\"locality\"&gt;Northridge&lt;/span&gt;, &lt;span class=\"region\"&gt;CA&lt;/span&gt; &lt;span class=\"postal-code\"&gt;91325-1431&lt;/span&gt;, &lt;span class=\"country-name\"&gt;USA&lt;/span&gt;","formatted_address":"17512 Stare St, Northridge, CA 91325, USA","formatted_phone_number":"(310) 694-1390","geometry":{"location":{"lat":34.25283990000001,"lng":-118.5161602},"viewport":{"northeast":{"lat":34.25432058029151,"lng":-118.5148112697085},"southwest":{"lat":34.25162261970851,"lng":-118.5175092302915}}},"icon":"https://maps.gstatic.com/mapfiles/place_api/icons/v1/png_71/generic_business-71.png","id":null,"international_phone_number":"+1 310-694-1390","name":"Aviation and Tourism","place_id":"ChIJVVUBg_GawoARZfK8BquRDFs","rating":null,"reference":null,"reviews":null,"types":["point_of_interest","establishment"],"url":"https://maps.google.com/?cid=6560778920910451301","utc_offset":-420,"vicinity":"17512 Stare Street, Northridge","website":"http://aviationandtourism.com/"},"status":"OK"}</t>
  </si>
  <si>
    <t>&lt;span class="street-address"&gt;17512 Stare St&lt;/span&gt;, &lt;span class="locality"&gt;Northridge&lt;/span&gt;, &lt;span class="region"&gt;CA&lt;/span&gt; &lt;span class="postal-code"&gt;91325-1431&lt;/span&gt;, &lt;span class="country-name"&gt;USA&lt;/span&gt;</t>
  </si>
  <si>
    <t>+1 310-694-1390</t>
  </si>
  <si>
    <t>17512 Stare Street, Northridge</t>
  </si>
  <si>
    <t>85637F3M+4G</t>
  </si>
  <si>
    <t>7F3M+4G Northridge, Los Angeles, CA</t>
  </si>
  <si>
    <t>Farspo Aviation</t>
  </si>
  <si>
    <t>7436 Hayvenhurst Ave</t>
  </si>
  <si>
    <t>91406-2803</t>
  </si>
  <si>
    <t>(818) 442-0025</t>
  </si>
  <si>
    <t>https://maps.google.com/?cid=6084977348098625775</t>
  </si>
  <si>
    <t>{"business_status":"OPERATIONAL","geometry":{"location":{"lat":34.2059086,"lng":-118.4939225},"viewport":{"northeast":{"lat":34.20725807989272,"lng":-118.4928144201073},"southwest":{"lat":34.20455842010728,"lng":-118.4955140798927}}},"icon":"https://maps.gstatic.com/mapfiles/place_api/icons/v1/png_71/generic_business-71.png","name":"Farspo Aviation","opening_hours":null,"photos":null,"place_id":"ChIJlxHHEfmZwoAR75C3k6guclQ","plus_code":{"compound_code":"6G44+9C Van Nuys, Los Angeles, CA","global_code":"85636G44+9C"},"rating":0.0,"reference":"ChIJlxHHEfmZwoAR75C3k6guclQ","scope":"GOOGLE","types":["point_of_interest","establishment"],"user_ratings_total":0,"vicinity":"7436 Hayvenhurst Ave, Van Nuys"}</t>
  </si>
  <si>
    <t>ChIJlxHHEfmZwoAR75C3k6guclQ</t>
  </si>
  <si>
    <t>7436 Hayvenhurst Ave, Van Nuys, CA 91406, USA</t>
  </si>
  <si>
    <t>{"html_attributions":[],"result":{"address_components":[{"long_name":"7436","short_name":"7436","types":["street_number"]},{"long_name":"Hayvenhurst Avenue","short_name":"Hayvenhurst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States","short_name":"US","types":["country","political"]},{"long_name":"91406","short_name":"91406","types":["postal_code"]},{"long_name":"2803","short_name":"2803","types":["postal_code_suffix"]}],"adr_address":"&lt;span class=\"street-address\"&gt;7436 Hayvenhurst Ave&lt;/span&gt;, &lt;span class=\"locality\"&gt;Van Nuys&lt;/span&gt;, &lt;span class=\"region\"&gt;CA&lt;/span&gt; &lt;span class=\"postal-code\"&gt;91406-2803&lt;/span&gt;, &lt;span class=\"country-name\"&gt;USA&lt;/span&gt;","formatted_address":"7436 Hayvenhurst Ave, Van Nuys, CA 91406, USA","formatted_phone_number":"(818) 442-0025","geometry":{"location":{"lat":34.2059086,"lng":-118.4939225},"viewport":{"northeast":{"lat":34.2072572302915,"lng":-118.4928152697085},"southwest":{"lat":34.2045592697085,"lng":-118.4955132302915}}},"icon":"https://maps.gstatic.com/mapfiles/place_api/icons/v1/png_71/generic_business-71.png","id":null,"international_phone_number":"+1 818-442-0025","name":"Farspo Aviation","place_id":"ChIJlxHHEfmZwoAR75C3k6guclQ","rating":null,"reference":null,"reviews":null,"types":["point_of_interest","establishment"],"url":"https://maps.google.com/?cid=6084977348098625775","utc_offset":-420,"vicinity":"7436 Hayvenhurst Avenue, Van Nuys","website":null},"status":"OK"}</t>
  </si>
  <si>
    <t>&lt;span class="street-address"&gt;7436 Hayvenhurst Ave&lt;/span&gt;, &lt;span class="locality"&gt;Van Nuys&lt;/span&gt;, &lt;span class="region"&gt;CA&lt;/span&gt; &lt;span class="postal-code"&gt;91406-2803&lt;/span&gt;, &lt;span class="country-name"&gt;USA&lt;/span&gt;</t>
  </si>
  <si>
    <t>+1 818-442-0025</t>
  </si>
  <si>
    <t>7436 Hayvenhurst Avenue, Van Nuys</t>
  </si>
  <si>
    <t>85636G44+9C</t>
  </si>
  <si>
    <t>6G44+9C Van Nuys, Los Angeles, CA</t>
  </si>
  <si>
    <t>Western Jet Aviation</t>
  </si>
  <si>
    <t>16101 Saticoy St</t>
  </si>
  <si>
    <t>91406-2915</t>
  </si>
  <si>
    <t>(818) 785-2250</t>
  </si>
  <si>
    <t>https://westernjetaviation.com/</t>
  </si>
  <si>
    <t>https://maps.google.com/?cid=12850794935166578726</t>
  </si>
  <si>
    <t>{"business_status":"OPERATIONAL","geometry":{"location":{"lat":34.2095917,"lng":-118.4859476},"viewport":{"northeast":{"lat":34.21070377989273,"lng":-118.4845948701073},"southwest":{"lat":34.20800412010728,"lng":-118.4872945298928}}},"icon":"https://maps.gstatic.com/mapfiles/place_api/icons/v1/png_71/generic_business-71.png","name":"Western Jet Aviation","opening_hours":{"open_now":false},"photos":[{"height":4000,"html_attributions":["&lt;a href=\"https://maps.google.com/maps/contrib/102481949581323317569\"&gt;A Google User&lt;/a&gt;"],"photo_reference":"Aap_uEC-2hPTNzANza5Rh0YyMHIoQVJsqkY2eRATk6w2zGzVl9-rOJjKHCxsI1XA8TvdV0kZsoEGAPgfDXelohQ2MHlJLy-JFjzNlGNyRlWjze2aWj567bz5NI0OFwv5XphPNHS2uYKnU0rhlx3Rkd7Yu_zll7TbfMMEOK6DTN_aXFry4X9I","width":6016}],"place_id":"ChIJeydpylWXwoARJjD-N-gxV7I","plus_code":{"compound_code":"6G57+RJ Van Nuys, Los Angeles, CA","global_code":"85636G57+RJ"},"rating":4.4,"reference":"ChIJeydpylWXwoARJjD-N-gxV7I","scope":"GOOGLE","types":["point_of_interest","establishment"],"user_ratings_total":14,"vicinity":"16101 Saticoy St, Van Nuys"}</t>
  </si>
  <si>
    <t>ChIJeydpylWXwoARJjD-N-gxV7I</t>
  </si>
  <si>
    <t>16101 Saticoy St, Van Nuys, CA 91406, USA</t>
  </si>
  <si>
    <t>{"html_attributions":[],"result":{"address_components":[{"long_name":"16101","short_name":"16101","types":["street_number"]},{"long_name":"Saticoy Street","short_name":"Saticoy St","types":["route"]},{"long_name":"Van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States","short_name":"US","types":["country","political"]},{"long_name":"91406","short_name":"91406","types":["postal_code"]},{"long_name":"2915","short_name":"2915","types":["postal_code_suffix"]}],"adr_address":"&lt;span class=\"street-address\"&gt;16101 Saticoy St&lt;/span&gt;, &lt;span class=\"locality\"&gt;Van Nuys&lt;/span&gt;, &lt;span class=\"region\"&gt;CA&lt;/span&gt; &lt;span class=\"postal-code\"&gt;91406-2915&lt;/span&gt;, &lt;span class=\"country-name\"&gt;USA&lt;/span&gt;","formatted_address":"16101 Saticoy St, Van Nuys, CA 91406, USA","formatted_phone_number":"(818) 785-2250","geometry":{"location":{"lat":34.2095917,"lng":-118.4859476},"viewport":{"northeast":{"lat":34.2107029302915,"lng":-118.4845957197085},"southwest":{"lat":34.2080049697085,"lng":-118.4872936802915}}},"icon":"https://maps.gstatic.com/mapfiles/place_api/icons/v1/png_71/generic_business-71.png","id":null,"international_phone_number":"+1 818-785-2250","name":"Western Jet Aviation","place_id":"ChIJeydpylWXwoARJjD-N-gxV7I","rating":4.4,"reference":null,"reviews":[{"author_name":"zarir nozar","author_url":"https://www.google.com/maps/contrib/104432948472738230639/reviews","language":"en","profile_photo_url":"https://lh3.googleusercontent.com/a/AATXAJw2ZYclRmdPtTWQx03R40arGDNJJRkTK21ekHkh=s128-c0x00000000-cc-rp-mo","rating":5,"relative_time_description":"4 months ago","text":"Great Company, Very Professional Employees and Friendly environment from a floor Technician to the President/CEO Jim Hansen.","time":1621296265},{"author_name":"Alicia Gonzalez","author_url":"https://www.google.com/maps/contrib/111976545699914791284/reviews","language":"en","profile_photo_url":"https://lh3.googleusercontent.com/a/AATXAJyiG9zFPsVATh528y0gQp2wZMVWDpGia6VSacWu=s128-c0x00000000-cc-rp-mo","rating":4,"relative_time_description":"a month ago","text":"Exceptional customer service.","time":1628836033},{"author_name":"Justin Ihm","author_url":"https://www.google.com/maps/contrib/109512016819361589443/reviews","language":"en","profile_photo_url":"https://lh3.googleusercontent.com/a-/AOh14Ghf_R-1YrErkf6bJLj0TGNxv-gB3llm_p4d4Q4sXiE=s128-c0x00000000-cc-rp-mo-ba4","rating":5,"relative_time_description":"a year ago","text":"Great place to store your plane, amazing and very helpful staff. Extremely professional and always ready to help. Thanks for a great experience every time!","time":1594092492},{"author_name":"Tom Cirieco","author_url":"https://www.google.com/maps/contrib/115597457851429340585/reviews","language":"en","profile_photo_url":"https://lh3.googleusercontent.com/a-/AOh14Gj8M3RDW_cLt8V8WsBMFIJKR4XKIngDibAd-P-0yA=s128-c0x00000000-cc-rp-mo-ba3","rating":1,"relative_time_description":"a year ago","text":"Very badd place to work ! nothing but bullies work there On your   Jet engines  And avionics","time":1600231938},{"author_name":"Scott Holm","author_url":"https://www.google.com/maps/contrib/118374496419604013871/reviews","language":"en","profile_photo_url":"https://lh3.googleusercontent.com/a/AATXAJw4iZlz_8t70wdXtaqhc8zF3apjgWmQXuTlKfrM=s128-c0x00000000-cc-rp-mo-ba4","rating":5,"relative_time_description":"a year ago","text":"Jim Hansen the owner is one of the best Gulfstream guys in the industry.  Van Nuys is lucky to have Jim and Western jet.","time":1587648044}],"types":["point_of_interest","establishment"],"url":"https://maps.google.com/?cid=12850794935166578726","utc_offset":-420,"vicinity":"16101 Saticoy Street, Van Nuys","website":"https://westernjetaviation.com/"},"status":"OK"}</t>
  </si>
  <si>
    <t>&lt;span class="street-address"&gt;16101 Saticoy St&lt;/span&gt;, &lt;span class="locality"&gt;Van Nuys&lt;/span&gt;, &lt;span class="region"&gt;CA&lt;/span&gt; &lt;span class="postal-code"&gt;91406-2915&lt;/span&gt;, &lt;span class="country-name"&gt;USA&lt;/span&gt;</t>
  </si>
  <si>
    <t>+1 818-785-2250</t>
  </si>
  <si>
    <t>16101 Saticoy Street, Van Nuys</t>
  </si>
  <si>
    <t>85636G57+RJ</t>
  </si>
  <si>
    <t>6G57+RJ Van Nuys, Los Angeles, CA</t>
  </si>
  <si>
    <t>Mather Aviation</t>
  </si>
  <si>
    <t>7240 Hayvenhurst Ave</t>
  </si>
  <si>
    <t>91406-2852</t>
  </si>
  <si>
    <t>(818) 782-7473</t>
  </si>
  <si>
    <t>http://www.matheraviation.com/</t>
  </si>
  <si>
    <t>https://maps.google.com/?cid=16142046219380567439</t>
  </si>
  <si>
    <t>{"business_status":"OPERATIONAL","geometry":{"location":{"lat":34.2036662,"lng":-118.4922816},"viewport":{"northeast":{"lat":34.20501602989272,"lng":-118.4909317701073},"southwest":{"lat":34.20231637010728,"lng":-118.4936314298927}}},"icon":"https://maps.gstatic.com/mapfiles/place_api/icons/v1/png_71/generic_business-71.png","name":"Mather Aviation","opening_hours":{"open_now":false},"photos":[{"height":402,"html_attributions":["&lt;a href=\"https://maps.google.com/maps/contrib/102134191293109864747\"&gt;Mather Aviation, LLC&lt;/a&gt;"],"photo_reference":"Aap_uECIZL-Vxgtdm-ZpiZb8m33B71r7aaXvhmO-CqcX4GHv30_-EUiCxBgVvouxtpRuuHjNALtUQt1LgscKOzLlzgU4W7mgmCROioA9n6Dm0iW3x_p1N9l_5UYeeCRtc-72lCCES-iFLjrBMayS4EbIaWWfATDN0lAYKOm0euwoBALxZVwY","width":600}],"place_id":"ChIJwwAGiPuZwoARj60dJoMRBOA","plus_code":{"compound_code":"6G35+F3 Van Nuys, Los Angeles, CA","global_code":"85636G35+F3"},"rating":0.0,"reference":"ChIJwwAGiPuZwoARj60dJoMRBOA","scope":"GOOGLE","types":["point_of_interest","store","establishment"],"user_ratings_total":0,"vicinity":"7240 Hayvenhurst Ave, Van Nuys"}</t>
  </si>
  <si>
    <t>ChIJwwAGiPuZwoARj60dJoMRBOA</t>
  </si>
  <si>
    <t>7240 Hayvenhurst Ave, Van Nuys, CA 91406, USA</t>
  </si>
  <si>
    <t>{"html_attributions":[],"result":{"address_components":[{"long_name":"7240","short_name":"7240","types":["street_number"]},{"long_name":"Hayvenhurst Avenue","short_name":"Hayvenhurst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States","short_name":"US","types":["country","political"]},{"long_name":"91406","short_name":"91406","types":["postal_code"]},{"long_name":"2852","short_name":"2852","types":["postal_code_suffix"]}],"adr_address":"&lt;span class=\"street-address\"&gt;7240 Hayvenhurst Ave&lt;/span&gt;, &lt;span class=\"locality\"&gt;Van Nuys&lt;/span&gt;, &lt;span class=\"region\"&gt;CA&lt;/span&gt; &lt;span class=\"postal-code\"&gt;91406-2852&lt;/span&gt;, &lt;span class=\"country-name\"&gt;USA&lt;/span&gt;","formatted_address":"7240 Hayvenhurst Ave, Van Nuys, CA 91406, USA","formatted_phone_number":"(818) 782-7473","geometry":{"location":{"lat":34.2036662,"lng":-118.4922816},"viewport":{"northeast":{"lat":34.2050151802915,"lng":-118.4909326197085},"southwest":{"lat":34.2023172197085,"lng":-118.4936305802915}}},"icon":"https://maps.gstatic.com/mapfiles/place_api/icons/v1/png_71/generic_business-71.png","id":null,"international_phone_number":"+1 818-782-7473","name":"Mather Aviation","place_id":"ChIJwwAGiPuZwoARj60dJoMRBOA","rating":null,"reference":null,"reviews":null,"types":["point_of_interest","store","establishment"],"url":"https://maps.google.com/?cid=16142046219380567439","utc_offset":-420,"vicinity":"7240 Hayvenhurst Avenue, Van Nuys","website":"http://www.matheraviation.com/"},"status":"OK"}</t>
  </si>
  <si>
    <t>&lt;span class="street-address"&gt;7240 Hayvenhurst Ave&lt;/span&gt;, &lt;span class="locality"&gt;Van Nuys&lt;/span&gt;, &lt;span class="region"&gt;CA&lt;/span&gt; &lt;span class="postal-code"&gt;91406-2852&lt;/span&gt;, &lt;span class="country-name"&gt;USA&lt;/span&gt;</t>
  </si>
  <si>
    <t>+1 818-782-7473</t>
  </si>
  <si>
    <t>7240 Hayvenhurst Avenue, Van Nuys</t>
  </si>
  <si>
    <t>85636G35+F3</t>
  </si>
  <si>
    <t>6G35+F3 Van Nuys, Los Angeles, CA</t>
  </si>
  <si>
    <t>Aviation Department</t>
  </si>
  <si>
    <t>(818) 785-8894</t>
  </si>
  <si>
    <t>https://maps.google.com/?cid=5896073393144516244</t>
  </si>
  <si>
    <t>{"business_status":"OPERATIONAL","geometry":{"location":{"lat":34.2196554,"lng":-118.4944988},"viewport":{"northeast":{"lat":34.22123027989272,"lng":-118.4931401201073},"southwest":{"lat":34.21853062010728,"lng":-118.4958397798927}}},"icon":"https://maps.gstatic.com/mapfiles/place_api/icons/v1/png_71/generic_business-71.png","name":"Aviation Department","opening_hours":null,"photos":null,"place_id":"ChIJffpugw-awoARlM4CKIMP01E","plus_code":{"compound_code":"6G94+V6 Van Nuys, Los Angeles, CA","global_code":"85636G94+V6"},"rating":0.0,"reference":"ChIJffpugw-awoARlM4CKIMP01E","scope":"GOOGLE","types":["point_of_interest","establishment"],"user_ratings_total":0,"vicinity":"16644 Roscoe Blvd, Van Nuys"}</t>
  </si>
  <si>
    <t>ChIJffpugw-awoARlM4CKIMP01E</t>
  </si>
  <si>
    <t>{"html_attributions":[],"result":{"address_components":[{"long_name":"16644","short_name":"16644","types":["street_number"]},{"long_name":"Roscoe Boulevard","short_name":"Roscoe Blvd","types":["route"]},{"long_name":"Van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States","short_name":"US","types":["country","political"]},{"long_name":"91406","short_name":"91406","types":["postal_code"]},{"long_name":"1103","short_name":"1103","types":["postal_code_suffix"]}],"adr_address":"&lt;span class=\"street-address\"&gt;16644 Roscoe Blvd&lt;/span&gt;, &lt;span class=\"locality\"&gt;Van Nuys&lt;/span&gt;, &lt;span class=\"region\"&gt;CA&lt;/span&gt; &lt;span class=\"postal-code\"&gt;91406-1103&lt;/span&gt;, &lt;span class=\"country-name\"&gt;USA&lt;/span&gt;","formatted_address":"16644 Roscoe Blvd, Van Nuys, CA 91406, USA","formatted_phone_number":"(818) 785-8894","geometry":{"location":{"lat":34.2196554,"lng":-118.4944988},"viewport":{"northeast":{"lat":34.2212294302915,"lng":-118.4931409697085},"southwest":{"lat":34.2185314697085,"lng":-118.4958389302915}}},"icon":"https://maps.gstatic.com/mapfiles/place_api/icons/v1/png_71/generic_business-71.png","id":null,"international_phone_number":"+1 818-785-8894","name":"Aviation Department","place_id":"ChIJffpugw-awoARlM4CKIMP01E","rating":null,"reference":null,"reviews":null,"types":["point_of_interest","establishment"],"url":"https://maps.google.com/?cid=5896073393144516244","utc_offset":-420,"vicinity":"16644 Roscoe Boulevard, Van Nuys","website":null},"status":"OK"}</t>
  </si>
  <si>
    <t>+1 818-785-8894</t>
  </si>
  <si>
    <t>Jade Aviation, LLC</t>
  </si>
  <si>
    <t>Unit A</t>
  </si>
  <si>
    <t>(818) 439-8609</t>
  </si>
  <si>
    <t>https://maps.google.com/?cid=1504513667195780574</t>
  </si>
  <si>
    <t>{"business_status":"OPERATIONAL","geometry":{"location":{"lat":34.2096308,"lng":-118.4858368},"viewport":{"northeast":{"lat":34.21072377989272,"lng":-118.4844838201073},"southwest":{"lat":34.20802412010728,"lng":-118.4871834798927}}},"icon":"https://maps.gstatic.com/mapfiles/place_api/icons/v1/png_71/generic_business-71.png","name":"Jade Aviation, LLC","opening_hours":{"open_now":false},"photos":[{"height":737,"html_attributions":["&lt;a href=\"https://maps.google.com/maps/contrib/116238341465814355958\"&gt;A Google User&lt;/a&gt;"],"photo_reference":"Aap_uEC9MeWtcY9xtSizYxOMHM2w1vmHGLz9K6r5ykw1yB3O-bBuQ23leviP8RPPcQcucuvD_bLfrsdh038q0WzV3NFWq0sEle2u6hXJZvvdcXa2qQUg2cagY30HinHGPXnvxT0UKnd1XJHPuLooDn2JpAZnpmgn-4tEYgfWj0GJIbWRQD45","width":1410}],"place_id":"ChIJ0cB4bMyXwoAR3r3shDUb4RQ","plus_code":{"compound_code":"6G57+VM Van Nuys, Los Angeles, CA","global_code":"85636G57+VM"},"rating":0.0,"reference":"ChIJ0cB4bMyXwoAR3r3shDUb4RQ","scope":"GOOGLE","types":["point_of_interest","establishment"],"user_ratings_total":0,"vicinity":"16101 Saticoy St Unit A, Van Nuys"}</t>
  </si>
  <si>
    <t>ChIJ0cB4bMyXwoAR3r3shDUb4RQ</t>
  </si>
  <si>
    <t>16101 Saticoy St Unit A, Van Nuys, CA 91406, USA</t>
  </si>
  <si>
    <t>{"html_attributions":[],"result":{"address_components":[{"long_name":"Unit A","short_name":"Unit A","types":["subpremise"]},{"long_name":"16101","short_name":"16101","types":["street_number"]},{"long_name":"Saticoy Street","short_name":"Saticoy St","types":["route"]},{"long_name":"Van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class=\"street-address\"&gt;16101 Saticoy St Unit A&lt;/span&gt;, &lt;span class=\"locality\"&gt;Van Nuys&lt;/span&gt;, &lt;span class=\"region\"&gt;CA&lt;/span&gt; &lt;span class=\"postal-code\"&gt;91406&lt;/span&gt;, &lt;span class=\"country-name\"&gt;USA&lt;/span&gt;","formatted_address":"16101 Saticoy St Unit A, Van Nuys, CA 91406, USA","formatted_phone_number":"(818) 439-8609","geometry":{"location":{"lat":34.2096308,"lng":-118.4858368},"viewport":{"northeast":{"lat":34.2107229302915,"lng":-118.4844846697085},"southwest":{"lat":34.2080249697085,"lng":-118.4871826302915}}},"icon":"https://maps.gstatic.com/mapfiles/place_api/icons/v1/png_71/generic_business-71.png","id":null,"international_phone_number":"+1 818-439-8609","name":"Jade Aviation, LLC","place_id":"ChIJ0cB4bMyXwoAR3r3shDUb4RQ","rating":null,"reference":null,"reviews":null,"types":["point_of_interest","establishment"],"url":"https://maps.google.com/?cid=1504513667195780574","utc_offset":-420,"vicinity":"16101 Saticoy Street Unit A, Van Nuys","website":null},"status":"OK"}</t>
  </si>
  <si>
    <t>&lt;span class="street-address"&gt;16101 Saticoy St Unit A&lt;/span&gt;, &lt;span class="locality"&gt;Van Nuys&lt;/span&gt;, &lt;span class="region"&gt;CA&lt;/span&gt; &lt;span class="postal-code"&gt;91406&lt;/span&gt;, &lt;span class="country-name"&gt;USA&lt;/span&gt;</t>
  </si>
  <si>
    <t>+1 818-439-8609</t>
  </si>
  <si>
    <t>16101 Saticoy Street Unit A, Van Nuys</t>
  </si>
  <si>
    <t>85636G57+VM</t>
  </si>
  <si>
    <t>6G57+VM Van Nuys, Los Angeles, CA</t>
  </si>
  <si>
    <t>Jet Aviation Van Nuys</t>
  </si>
  <si>
    <t>(818) 722-5103</t>
  </si>
  <si>
    <t>https://maps.google.com/?cid=5333928338276983395</t>
  </si>
  <si>
    <t>{"business_status":"OPERATIONAL","geometry":{"location":{"lat":34.2198055,"lng":-118.494474},"viewport":{"northeast":{"lat":34.22133307989272,"lng":-118.4932254201073},"southwest":{"lat":34.21863342010728,"lng":-118.4959250798927}}},"icon":"https://maps.gstatic.com/mapfiles/place_api/icons/v1/png_71/generic_business-71.png","name":"Jet Aviation Van Nuys","opening_hours":null,"photos":[{"height":4912,"html_attributions":["&lt;a href=\"https://maps.google.com/maps/contrib/116513030372485081911\"&gt;A Google User&lt;/a&gt;"],"photo_reference":"Aap_uEDokLIumsSPe__GW-chiJ0x5Tq7l3unIjTMMa4mDwf1rgCLgdj5Xd4i7GYwXnALBA8LttZzAvGCzCaxZE8uN6sS9k6xps36Gk6Xb15yOJhmkUYbgR6F4RXxXDQSkeW1049UsCoI33FoAeeYIEhWuLs5MZ0qI8j_RJcpfdGrew6zDVaw","width":7360}],"place_id":"ChIJBRtnylWXwoARY6JjNJDrBUo","plus_code":{"compound_code":"6G94+W6 Van Nuys, Los Angeles, CA","global_code":"85636G94+W6"},"rating":4.5,"reference":"ChIJBRtnylWXwoARY6JjNJDrBUo","scope":"GOOGLE","types":["point_of_interest","establishment"],"user_ratings_total":30,"vicinity":"16644 Roscoe Blvd, Van Nuys"}</t>
  </si>
  <si>
    <t>ChIJBRtnylWXwoARY6JjNJDrBUo</t>
  </si>
  <si>
    <t>{"html_attributions":[],"result":{"address_components":[{"long_name":"16644","short_name":"16644","types":["street_number"]},{"long_name":"Roscoe Boulevard","short_name":"Roscoe Blvd","types":["route"]},{"long_name":"Van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States","short_name":"US","types":["country","political"]},{"long_name":"91406","short_name":"91406","types":["postal_code"]},{"long_name":"2915","short_name":"2915","types":["postal_code_suffix"]}],"adr_address":"&lt;span class=\"street-address\"&gt;16644 Roscoe Blvd&lt;/span&gt;, &lt;span class=\"locality\"&gt;Van Nuys&lt;/span&gt;, &lt;span class=\"region\"&gt;CA&lt;/span&gt; &lt;span class=\"postal-code\"&gt;91406-2915&lt;/span&gt;, &lt;span class=\"country-name\"&gt;USA&lt;/span&gt;","formatted_address":"16644 Roscoe Blvd, Van Nuys, CA 91406, USA","formatted_phone_number":"(818) 722-5103","geometry":{"location":{"lat":34.2198055,"lng":-118.494474},"viewport":{"northeast":{"lat":34.2213322302915,"lng":-118.4932262697085},"southwest":{"lat":34.2186342697085,"lng":-118.4959242302915}}},"icon":"https://maps.gstatic.com/mapfiles/place_api/icons/v1/png_71/generic_business-71.png","id":null,"international_phone_number":"+1 818-722-5103","name":"Jet Aviation Van Nuys","place_id":"ChIJBRtnylWXwoARY6JjNJDrBUo","rating":4.5,"reference":null,"reviews":[{"author_name":"johnny olsen","author_url":"https://www.google.com/maps/contrib/106000408389512947132/reviews","language":"en","profile_photo_url":"https://lh3.googleusercontent.com/a-/AOh14GjWXUfChmDSVrtuWA8FFOhcAM1gOW3b0ibILohsFOQ=s128-c0x00000000-cc-rp-mo-ba4","rating":1,"relative_time_description":"6 months ago","text":"they don't respect the rights of photographers on a public sidewalk outside of their facility. story can be found on youtube. search \"jet aviation van nuys\"","time":1614803811},{"author_name":"Jonathan Evagee","author_url":"https://www.google.com/maps/contrib/101140824370073377348/reviews","language":"en","profile_photo_url":"https://lh3.googleusercontent.com/a-/AOh14GicbKTDByNJ30Ealw8_QOGbw-SgVWbVge5VElNFUyg=s128-c0x00000000-cc-rp-mo-ba4","rating":5,"relative_time_description":"a year ago","text":"A brand New facility that you'd love to use for your private affairs! 😁 Your contact there, Jessica is lovely! ❤️","time":1592517277},{"author_name":"Brian Todd","author_url":"https://www.google.com/maps/contrib/108823285976358710895/reviews","language":"en","profile_photo_url":"https://lh3.googleusercontent.com/a/AATXAJwn6AJSnuLUsG6dYZSaTs-GYJdk-7cJXgzWDhTq=s128-c0x00000000-cc-rp-mo","rating":5,"relative_time_description":"a year ago","text":"This is the most advanced, modern FBO at Van Nuys airport. All of their personnel are on it when you arrive or you are departing. The ground crew is amazing.","time":1596245826},{"author_name":"Patrick Burk","author_url":"https://www.google.com/maps/contrib/109646268908278505560/reviews","language":"en","profile_photo_url":"https://lh3.googleusercontent.com/a-/AOh14Gi_KxGkbceEmicvdYaM6OLPatkTmpyEBR0vhstotg=s128-c0x00000000-cc-rp-mo-ba4","rating":5,"relative_time_description":"6 months ago","text":"Fun..private airport","time":1616175939},{"author_name":"Juan Garcia","author_url":"https://www.google.com/maps/contrib/100178256725089915185/reviews","language":"en","profile_photo_url":"https://lh3.googleusercontent.com/a/AATXAJxDPLD5-19Cr741Hm5yteRmyX5Na4c7Ikm06QF7=s128-c0x00000000-cc-rp-mo-ba3","rating":5,"relative_time_description":"5 months ago","text":"Very good place","time":1618014495}],"types":["point_of_interest","establishment"],"url":"https://maps.google.com/?cid=5333928338276983395","utc_offset":-420,"vicinity":"16644 Roscoe Boulevard, Van Nuys","website":"http://www.jetaviation.com/"},"status":"OK"}</t>
  </si>
  <si>
    <t>&lt;span class="street-address"&gt;16644 Roscoe Blvd&lt;/span&gt;, &lt;span class="locality"&gt;Van Nuys&lt;/span&gt;, &lt;span class="region"&gt;CA&lt;/span&gt; &lt;span class="postal-code"&gt;91406-2915&lt;/span&gt;, &lt;span class="country-name"&gt;USA&lt;/span&gt;</t>
  </si>
  <si>
    <t>+1 818-722-5103</t>
  </si>
  <si>
    <t>85636G94+W6</t>
  </si>
  <si>
    <t>6G94+W6 Van Nuys, Los Angeles, CA</t>
  </si>
  <si>
    <t>Hafen Aviation Group</t>
  </si>
  <si>
    <t>(661) 378-8717</t>
  </si>
  <si>
    <t>https://www.hafengroup.com/contact</t>
  </si>
  <si>
    <t>https://maps.google.com/?cid=13205020108536198857</t>
  </si>
  <si>
    <t>{"business_status":"OPERATIONAL","geometry":{"location":{"lat":34.2195988,"lng":-118.4945163},"viewport":{"northeast":{"lat":34.22097687989272,"lng":-118.4933494201073},"southwest":{"lat":34.21827722010728,"lng":-118.4960490798927}}},"icon":"https://maps.gstatic.com/mapfiles/place_api/icons/v1/png_71/generic_business-71.png","name":"Hafen Aviation Group","opening_hours":{"open_now":true},"photos":null,"place_id":"ChIJidFLZnCbwoARybYwVdOnQbc","plus_code":{"compound_code":"6G94+R5 Van Nuys, Los Angeles, CA","global_code":"85636G94+R5"},"rating":0.0,"reference":"ChIJidFLZnCbwoARybYwVdOnQbc","scope":"GOOGLE","types":["point_of_interest","establishment"],"user_ratings_total":0,"vicinity":"16644 ROSCOE BLVD, HANGAR 128, Van Nuys"}</t>
  </si>
  <si>
    <t>ChIJidFLZnCbwoARybYwVdOnQbc</t>
  </si>
  <si>
    <t>16644 ROSCOE BLVD, HANGAR 128, Van Nuys, CA 91406, USA</t>
  </si>
  <si>
    <t>{"html_attributions":[],"result":{"address_components":[{"long_name":"Van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States","short_name":"US","types":["country","political"]},{"long_name":"91406","short_name":"91406","types":["postal_code"]}],"adr_address":"16644 ROSCOE BLVD, HANGAR 128, &lt;span class=\"locality\"&gt;Van Nuys&lt;/span&gt;, &lt;span class=\"region\"&gt;CA&lt;/span&gt; &lt;span class=\"postal-code\"&gt;91406&lt;/span&gt;, &lt;span class=\"country-name\"&gt;USA&lt;/span&gt;","formatted_address":"16644 ROSCOE BLVD, HANGAR 128, Van Nuys, CA 91406, USA","formatted_phone_number":"(661) 378-8717","geometry":{"location":{"lat":34.2195988,"lng":-118.4945163},"viewport":{"northeast":{"lat":34.2209760302915,"lng":-118.4933502697085},"southwest":{"lat":34.2182780697085,"lng":-118.4960482302915}}},"icon":"https://maps.gstatic.com/mapfiles/place_api/icons/v1/png_71/generic_business-71.png","id":null,"international_phone_number":"+1 661-378-8717","name":"Hafen Aviation Group","place_id":"ChIJidFLZnCbwoARybYwVdOnQbc","rating":null,"reference":null,"reviews":null,"types":["point_of_interest","establishment"],"url":"https://maps.google.com/?cid=13205020108536198857","utc_offset":-420,"vicinity":"16644 ROSCOE BLVD, HANGAR 128, Van Nuys","website":"https://www.hafengroup.com/contact"},"status":"OK"}</t>
  </si>
  <si>
    <t>16644 ROSCOE BLVD, HANGAR 128, &lt;span class="locality"&gt;Van Nuys&lt;/span&gt;, &lt;span class="region"&gt;CA&lt;/span&gt; &lt;span class="postal-code"&gt;91406&lt;/span&gt;, &lt;span class="country-name"&gt;USA&lt;/span&gt;</t>
  </si>
  <si>
    <t>+1 661-378-8717</t>
  </si>
  <si>
    <t>16644 ROSCOE BLVD, HANGAR 128, Van Nuys</t>
  </si>
  <si>
    <t>85636G94+R5</t>
  </si>
  <si>
    <t>6G94+R5 Van Nuys, Los Angeles, CA</t>
  </si>
  <si>
    <t>Flight Level 320</t>
  </si>
  <si>
    <t>7247 Hayvenhurst Ave</t>
  </si>
  <si>
    <t># A6</t>
  </si>
  <si>
    <t>(818) 946-8167</t>
  </si>
  <si>
    <t>http://www.fl320.com/</t>
  </si>
  <si>
    <t>https://maps.google.com/?cid=3765435522443455502</t>
  </si>
  <si>
    <t>{"business_status":"OPERATIONAL","geometry":{"location":{"lat":34.2025495,"lng":-118.4936256},"viewport":{"northeast":{"lat":34.20389952989272,"lng":-118.4924396201073},"southwest":{"lat":34.20119987010728,"lng":-118.4951392798928}}},"icon":"https://maps.gstatic.com/mapfiles/place_api/icons/v1/png_71/school-71.png","name":"Flight Level 320","opening_hours":{"open_now":false},"photos":null,"place_id":"ChIJnw_g3BSZwoARDizhU6iDQTQ","plus_code":{"compound_code":"6G34+2G Van Nuys, Los Angeles, CA","global_code":"85636G34+2G"},"rating":0.0,"reference":"ChIJnw_g3BSZwoARDizhU6iDQTQ","scope":"GOOGLE","types":["university","point_of_interest","establishment"],"user_ratings_total":0,"vicinity":"7247 Hayvenhurst Ave # A6, Van Nuys"}</t>
  </si>
  <si>
    <t>ChIJnw_g3BSZwoARDizhU6iDQTQ</t>
  </si>
  <si>
    <t>7247 Hayvenhurst Ave # A6, Van Nuys, CA 91406, USA</t>
  </si>
  <si>
    <t>{"html_attributions":[],"result":{"address_components":[{"long_name":"# A6","short_name":"# A6","types":["subpremise"]},{"long_name":"7247","short_name":"7247","types":["street_number"]},{"long_name":"Hayvenhurst Avenue","short_name":"Hayvenhurst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class=\"street-address\"&gt;7247 Hayvenhurst Ave # A6&lt;/span&gt;, &lt;span class=\"locality\"&gt;Van Nuys&lt;/span&gt;, &lt;span class=\"region\"&gt;CA&lt;/span&gt; &lt;span class=\"postal-code\"&gt;91406&lt;/span&gt;, &lt;span class=\"country-name\"&gt;USA&lt;/span&gt;","formatted_address":"7247 Hayvenhurst Ave # A6, Van Nuys, CA 91406, USA","formatted_phone_number":"(818) 946-8167","geometry":{"location":{"lat":34.2025495,"lng":-118.4936256},"viewport":{"northeast":{"lat":34.20389868029149,"lng":-118.4924404697085},"southwest":{"lat":34.2012007197085,"lng":-118.4951384302915}}},"icon":"https://maps.gstatic.com/mapfiles/place_api/icons/v1/png_71/school-71.png","id":null,"international_phone_number":"+1 818-946-8167","name":"Flight Level 320","place_id":"ChIJnw_g3BSZwoARDizhU6iDQTQ","rating":null,"reference":null,"reviews":null,"types":["university","point_of_interest","establishment"],"url":"https://maps.google.com/?cid=3765435522443455502","utc_offset":-420,"vicinity":"7247 Hayvenhurst Avenue # A6, Van Nuys","website":"http://www.fl320.com/"},"status":"OK"}</t>
  </si>
  <si>
    <t>&lt;span class="street-address"&gt;7247 Hayvenhurst Ave # A6&lt;/span&gt;, &lt;span class="locality"&gt;Van Nuys&lt;/span&gt;, &lt;span class="region"&gt;CA&lt;/span&gt; &lt;span class="postal-code"&gt;91406&lt;/span&gt;, &lt;span class="country-name"&gt;USA&lt;/span&gt;</t>
  </si>
  <si>
    <t>+1 818-946-8167</t>
  </si>
  <si>
    <t>7247 Hayvenhurst Avenue # A6, Van Nuys</t>
  </si>
  <si>
    <t>85636G34+2G</t>
  </si>
  <si>
    <t>6G34+2G Van Nuys, Los Angeles, CA</t>
  </si>
  <si>
    <t>7943 Woodley Ave</t>
  </si>
  <si>
    <t>91406-1232</t>
  </si>
  <si>
    <t>(818) 902-9961</t>
  </si>
  <si>
    <t>https://www.duncanaviation.aero/locations/vny</t>
  </si>
  <si>
    <t>https://maps.google.com/?cid=7546482176686621093</t>
  </si>
  <si>
    <t>{"business_status":"OPERATIONAL","geometry":{"location":{"lat":34.2158011,"lng":-118.4842428},"viewport":{"northeast":{"lat":34.21714977989272,"lng":-118.4827680701073},"southwest":{"lat":34.21445012010728,"lng":-118.4854677298927}}},"icon":"https://maps.gstatic.com/mapfiles/place_api/icons/v1/png_71/generic_business-71.png","name":"Duncan Aviation","opening_hours":null,"photos":null,"place_id":"ChIJmbSHVaqQwoARpQE5hY59umg","plus_code":{"compound_code":"6G88+88 Van Nuys, Los Angeles, CA","global_code":"85636G88+88"},"rating":5.0,"reference":"ChIJmbSHVaqQwoARpQE5hY59umg","scope":"GOOGLE","types":["point_of_interest","establishment"],"user_ratings_total":1,"vicinity":"7943 Woodley Ave, Van Nuys"}</t>
  </si>
  <si>
    <t>ChIJmbSHVaqQwoARpQE5hY59umg</t>
  </si>
  <si>
    <t>7943 Woodley Ave, Van Nuys, CA 91406, USA</t>
  </si>
  <si>
    <t>{"html_attributions":[],"result":{"address_components":[{"long_name":"7943","short_name":"7943","types":["street_number"]},{"long_name":"Woodley Avenue","short_name":"Woodley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States","short_name":"US","types":["country","political"]},{"long_name":"91406","short_name":"91406","types":["postal_code"]},{"long_name":"1232","short_name":"1232","types":["postal_code_suffix"]}],"adr_address":"&lt;span class=\"street-address\"&gt;7943 Woodley Ave&lt;/span&gt;, &lt;span class=\"locality\"&gt;Van Nuys&lt;/span&gt;, &lt;span class=\"region\"&gt;CA&lt;/span&gt; &lt;span class=\"postal-code\"&gt;91406-1232&lt;/span&gt;, &lt;span class=\"country-name\"&gt;USA&lt;/span&gt;","formatted_address":"7943 Woodley Ave, Van Nuys, CA 91406, USA","formatted_phone_number":"(818) 902-9961","geometry":{"location":{"lat":34.2158011,"lng":-118.4842428},"viewport":{"northeast":{"lat":34.2171489302915,"lng":-118.4827689197085},"southwest":{"lat":34.2144509697085,"lng":-118.4854668802915}}},"icon":"https://maps.gstatic.com/mapfiles/place_api/icons/v1/png_71/generic_business-71.png","id":null,"international_phone_number":"+1 818-902-9961","name":"Duncan Aviation","place_id":"ChIJmbSHVaqQwoARpQE5hY59umg","rating":5.0,"reference":null,"reviews":[{"author_name":"Alfredo Garcia","author_url":"https://www.google.com/maps/contrib/117817771291380387003/reviews","language":null,"profile_photo_url":"https://lh3.googleusercontent.com/a/AATXAJxeCGZ6kJBexN4xHsKPUrMAdpfD_fBtsZd2whgv=s128-c0x00000000-cc-rp-mo","rating":5,"relative_time_description":"4 years ago","text":"","time":1496726084}],"types":["point_of_interest","establishment"],"url":"https://maps.google.com/?cid=7546482176686621093","utc_offset":-420,"vicinity":"7943 Woodley Avenue, Van Nuys","website":"https://www.duncanaviation.aero/locations/vny"},"status":"OK"}</t>
  </si>
  <si>
    <t>&lt;span class="street-address"&gt;7943 Woodley Ave&lt;/span&gt;, &lt;span class="locality"&gt;Van Nuys&lt;/span&gt;, &lt;span class="region"&gt;CA&lt;/span&gt; &lt;span class="postal-code"&gt;91406-1232&lt;/span&gt;, &lt;span class="country-name"&gt;USA&lt;/span&gt;</t>
  </si>
  <si>
    <t>+1 818-902-9961</t>
  </si>
  <si>
    <t>7943 Woodley Avenue, Van Nuys</t>
  </si>
  <si>
    <t>85636G88+88</t>
  </si>
  <si>
    <t>6G88+88 Van Nuys, Los Angeles, CA</t>
  </si>
  <si>
    <t>Aero-Nasch Aviation</t>
  </si>
  <si>
    <t>6849 Hayvenhurst Ave</t>
  </si>
  <si>
    <t>91406-4718</t>
  </si>
  <si>
    <t>(818) 786-5480</t>
  </si>
  <si>
    <t>http://www.aeronasch.com/</t>
  </si>
  <si>
    <t>https://maps.google.com/?cid=1384242251254386394</t>
  </si>
  <si>
    <t>{"business_status":"OPERATIONAL","geometry":{"location":{"lat":34.1952925,"lng":-118.4926321},"viewport":{"northeast":{"lat":34.19655852989272,"lng":-118.4912819201073},"southwest":{"lat":34.19385887010728,"lng":-118.4939815798927}}},"icon":"https://maps.gstatic.com/mapfiles/place_api/icons/v1/png_71/shopping-71.png","name":"Aero-Nasch Aviation","opening_hours":{"open_now":false},"photos":[{"height":450,"html_attributions":["&lt;a href=\"https://maps.google.com/maps/contrib/102620839825233353115\"&gt;Ty Carson&lt;/a&gt;"],"photo_reference":"Aap_uEBOv2BTnE4DY7pRTzJhDj8yQcSKGpr4OMQoN_Io3MvB1HHH3CrF43c57tFA_DfxBy6FRLwjp1K1iKLZxZQ52W9Z9t0FXG23BJqvqmExUeMDyce1-aBetJOS4tzj5in2IcuwdmqvCj3p8Jg_3cgmFXHIlVFRcjQzL14cYe22imCf5Mt6","width":600}],"place_id":"ChIJoWu3GuSZwoAR2s4aVf7QNRM","plus_code":{"compound_code":"5GW4+4W Van Nuys, Los Angeles, CA","global_code":"85635GW4+4W"},"rating":5.0,"reference":"ChIJoWu3GuSZwoAR2s4aVf7QNRM","scope":"GOOGLE","types":["furniture_store","home_goods_store","point_of_interest","store","establishment"],"user_ratings_total":4,"vicinity":"6849 Hayvenhurst Ave, Van Nuys"}</t>
  </si>
  <si>
    <t>ChIJoWu3GuSZwoAR2s4aVf7QNRM</t>
  </si>
  <si>
    <t>6849 Hayvenhurst Ave, Van Nuys, CA 91406, USA</t>
  </si>
  <si>
    <t>{"html_attributions":[],"result":{"address_components":[{"long_name":"6849","short_name":"6849","types":["street_number"]},{"long_name":"Hayvenhurst Avenue","short_name":"Hayvenhurst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States","short_name":"US","types":["country","political"]},{"long_name":"91406","short_name":"91406","types":["postal_code"]},{"long_name":"4718","short_name":"4718","types":["postal_code_suffix"]}],"adr_address":"&lt;span class=\"street-address\"&gt;6849 Hayvenhurst Ave&lt;/span&gt;, &lt;span class=\"locality\"&gt;Van Nuys&lt;/span&gt;, &lt;span class=\"region\"&gt;CA&lt;/span&gt; &lt;span class=\"postal-code\"&gt;91406-4718&lt;/span&gt;, &lt;span class=\"country-name\"&gt;USA&lt;/span&gt;","formatted_address":"6849 Hayvenhurst Ave, Van Nuys, CA 91406, USA","formatted_phone_number":"(818) 786-5480","geometry":{"location":{"lat":34.1952925,"lng":-118.4926321},"viewport":{"northeast":{"lat":34.1965576802915,"lng":-118.4912827697085},"southwest":{"lat":34.1938597197085,"lng":-118.4939807302915}}},"icon":"https://maps.gstatic.com/mapfiles/place_api/icons/v1/png_71/shopping-71.png","id":null,"international_phone_number":"+1 818-786-5480","name":"Aero-Nasch Aviation","place_id":"ChIJoWu3GuSZwoAR2s4aVf7QNRM","rating":5.0,"reference":null,"reviews":[{"author_name":"Jacqui Knapp","author_url":"https://www.google.com/maps/contrib/105731547914683645395/reviews","language":"en","profile_photo_url":"https://lh3.googleusercontent.com/a-/AOh14GifUEGTOjikgnFeB5PDyBL78RThhdhZ4SNnBJZ-RA=s128-c0x00000000-cc-rp-mo","rating":5,"relative_time_description":"a year ago","text":"Aero-Nasch is a leader in the field for good reason. Bill, Edwin, Umberto and the rest of the team are amazing. So creative, many options, reliability and execution. I look forward to each and every project!","time":1569258324},{"author_name":"philly Fail","author_url":"https://www.google.com/maps/contrib/105855785798718104549/reviews","language":"en","profile_photo_url":"https://lh3.googleusercontent.com/a-/AOh14GgKDitQojP34F_n1Ie8kN2nEbwGs5U8OjBlQFgMew=s128-c0x00000000-cc-rp-mo-ba3","rating":5,"relative_time_description":"2 years ago","text":"Best aircraft interior shop around!","time":1553872682},{"author_name":"Richard Klein","author_url":"https://www.google.com/maps/contrib/115597867106769414793/reviews","language":null,"profile_photo_url":"https://lh3.googleusercontent.com/a/AATXAJwAkADGOnKN9Tqa9mkdY0Vzw7gS1dQgC_EBFKI9=s128-c0x00000000-cc-rp-mo-ba4","rating":5,"relative_time_description":"2 years ago","text":"","time":1538621504},{"author_name":"Trevor Ester","author_url":"https://www.google.com/maps/contrib/115345508088503589579/reviews","language":null,"profile_photo_url":"https://lh3.googleusercontent.com/a/AATXAJwMNO1nLhSxfYmIhK2AojRfnEbA1RPJeOsXq5ql=s128-c0x00000000-cc-rp-mo","rating":5,"relative_time_description":"3 years ago","text":"","time":1525629893}],"types":["furniture_store","home_goods_store","point_of_interest","store","establishment"],"url":"https://maps.google.com/?cid=1384242251254386394","utc_offset":-420,"vicinity":"6849 Hayvenhurst Avenue, Van Nuys","website":"http://www.aeronasch.com/"},"status":"OK"}</t>
  </si>
  <si>
    <t>&lt;span class="street-address"&gt;6849 Hayvenhurst Ave&lt;/span&gt;, &lt;span class="locality"&gt;Van Nuys&lt;/span&gt;, &lt;span class="region"&gt;CA&lt;/span&gt; &lt;span class="postal-code"&gt;91406-4718&lt;/span&gt;, &lt;span class="country-name"&gt;USA&lt;/span&gt;</t>
  </si>
  <si>
    <t>+1 818-786-5480</t>
  </si>
  <si>
    <t>6849 Hayvenhurst Avenue, Van Nuys</t>
  </si>
  <si>
    <t>85635GW4+4W</t>
  </si>
  <si>
    <t>5GW4+4W Van Nuys, Los Angeles, CA</t>
  </si>
  <si>
    <t>Frazier Aviation Inc</t>
  </si>
  <si>
    <t>445 N Fox St</t>
  </si>
  <si>
    <t>San Fernando</t>
  </si>
  <si>
    <t>91340-2501</t>
  </si>
  <si>
    <t>(818) 898-1998</t>
  </si>
  <si>
    <t>http://www.frazieraviation.com/</t>
  </si>
  <si>
    <t>https://maps.google.com/?cid=10412315158200342743</t>
  </si>
  <si>
    <t>{"business_status":"OPERATIONAL","geometry":{"location":{"lat":34.2827634,"lng":-118.4306237},"viewport":{"northeast":{"lat":34.28420407989272,"lng":-118.4293708201073},"southwest":{"lat":34.28150442010727,"lng":-118.4320704798927}}},"icon":"https://maps.gstatic.com/mapfiles/place_api/icons/v1/png_71/generic_business-71.png","name":"Frazier Aviation Inc","opening_hours":{"open_now":true},"photos":null,"place_id":"ChIJreNm4LaRwoAR11jyNXj5f5A","plus_code":{"compound_code":"7HM9+4Q San Fernando, California","global_code":"85637HM9+4Q"},"rating":3.5,"reference":"ChIJreNm4LaRwoAR11jyNXj5f5A","scope":"GOOGLE","types":["point_of_interest","establishment"],"user_ratings_total":18,"vicinity":"445 N Fox St, San Fernando"}</t>
  </si>
  <si>
    <t>ChIJreNm4LaRwoAR11jyNXj5f5A</t>
  </si>
  <si>
    <t>445 N Fox St, San Fernando, CA 91340, USA</t>
  </si>
  <si>
    <t>{"html_attributions":[],"result":{"address_components":[{"long_name":"445","short_name":"445","types":["street_number"]},{"long_name":"North Fox Street","short_name":"N Fox St","types":["route"]},{"long_name":"San Fernando","short_name":"San Fernando","types":["locality","political"]},{"long_name":"Los Angeles County","short_name":"Los Angeles County","types":["administrative_area_level_2","political"]},{"long_name":"California","short_name":"CA","types":["administrative_area_level_1","political"]},{"long_name":"United States","short_name":"US","types":["country","political"]},{"long_name":"91340","short_name":"91340","types":["postal_code"]},{"long_name":"2501","short_name":"2501","types":["postal_code_suffix"]}],"adr_address":"&lt;span class=\"street-address\"&gt;445 N Fox St&lt;/span&gt;, &lt;span class=\"locality\"&gt;San Fernando&lt;/span&gt;, &lt;span class=\"region\"&gt;CA&lt;/span&gt; &lt;span class=\"postal-code\"&gt;91340-2501&lt;/span&gt;, &lt;span class=\"country-name\"&gt;USA&lt;/span&gt;","formatted_address":"445 N Fox St, San Fernando, CA 91340, USA","formatted_phone_number":"(818) 898-1998","geometry":{"location":{"lat":34.28276339999999,"lng":-118.4306237},"viewport":{"northeast":{"lat":34.2842032302915,"lng":-118.4293716697085},"southwest":{"lat":34.2815052697085,"lng":-118.4320696302915}}},"icon":"https://maps.gstatic.com/mapfiles/place_api/icons/v1/png_71/generic_business-71.png","id":null,"international_phone_number":"+1 818-898-1998","name":"Frazier Aviation Inc","place_id":"ChIJreNm4LaRwoAR11jyNXj5f5A","rating":3.5,"reference":null,"reviews":[{"author_name":"S N","author_url":"https://www.google.com/maps/contrib/105734581308685586253/reviews","language":"en","profile_photo_url":"https://lh3.googleusercontent.com/a-/AOh14Givj2dmcF129OMi1MVulQKzTQQBRFcOow-Jh_QZmB4=s128-c0x00000000-cc-rp-mo","rating":5,"relative_time_description":"a year ago","text":"Great company to work with. They have always provided us with high quality parts.","time":1585239820},{"author_name":"America the Great","author_url":"https://www.google.com/maps/contrib/107610314148734213397/reviews","language":"en","profile_photo_url":"https://lh3.googleusercontent.com/a/AATXAJybXK-AT1drtZmjv0fUnEvaXO-o_VhjEIeVa6qH=s128-c0x00000000-cc-rp-mo","rating":5,"relative_time_description":"a year ago","text":"66 years WOW. Done advertising for them amazing company, how they have grown  and the manufacturing they have done and do","time":1570672773},{"author_name":"Michael Davis","author_url":"https://www.google.com/maps/contrib/114628044837047879458/reviews","language":"en","profile_photo_url":"https://lh3.googleusercontent.com/a/AATXAJxjXgqJojTNrfmXeHX9kmjCJF5xPgEH-BEM24SI=s128-c0x00000000-cc-rp-mo","rating":5,"relative_time_description":"2 years ago","text":"Well run family business providing top-quality aircraft component parts manufactured in the US.","time":1564677229},{"author_name":"Ryan Hollander","author_url":"https://www.google.com/maps/contrib/102045104441365362580/reviews","language":"en","profile_photo_url":"https://lh3.googleusercontent.com/a-/AOh14Gj8YEVMgFGMLmDkHMwaRuPjpYZQbT4ZO_aCCiT_JA=s128-c0x00000000-cc-rp-mo-ba4","rating":5,"relative_time_description":"2 years ago","text":"Well run business, invested in successful practices to ensure quality product; working with Frazier Aviation has been a pleasure.","time":1557935055},{"author_name":"MunecA","author_url":"https://www.google.com/maps/contrib/113505980318178345722/reviews","language":"en","profile_photo_url":"https://lh3.googleusercontent.com/a-/AOh14Gii0kocV-AOFjzKaiNq1UsHwx_KJdCe0dPIVPTYoA=s128-c0x00000000-cc-rp-mo","rating":5,"relative_time_description":"a year ago","text":"\"Great Company Family orientated the best in all of the Valley","time":1589237550}],"types":["point_of_interest","establishment"],"url":"https://maps.google.com/?cid=10412315158200342743","utc_offset":-420,"vicinity":"445 North Fox Street, San Fernando","website":"http://www.frazieraviation.com/"},"status":"OK"}</t>
  </si>
  <si>
    <t>&lt;span class="street-address"&gt;445 N Fox St&lt;/span&gt;, &lt;span class="locality"&gt;San Fernando&lt;/span&gt;, &lt;span class="region"&gt;CA&lt;/span&gt; &lt;span class="postal-code"&gt;91340-2501&lt;/span&gt;, &lt;span class="country-name"&gt;USA&lt;/span&gt;</t>
  </si>
  <si>
    <t>+1 818-898-1998</t>
  </si>
  <si>
    <t>445 North Fox Street, San Fernando</t>
  </si>
  <si>
    <t>85637HM9+4Q</t>
  </si>
  <si>
    <t>7HM9+4Q San Fernando, California</t>
  </si>
  <si>
    <t>Avstat Aviation</t>
  </si>
  <si>
    <t>7625 Hayvenhurst Ave</t>
  </si>
  <si>
    <t>91406-1702</t>
  </si>
  <si>
    <t>(818) 780-6032</t>
  </si>
  <si>
    <t>http://www.csobeech.com/parts-sources.html</t>
  </si>
  <si>
    <t>https://maps.google.com/?cid=7626182961742443954</t>
  </si>
  <si>
    <t>{"business_status":"OPERATIONAL","geometry":{"location":{"lat":34.2095865,"lng":-118.4928436},"viewport":{"northeast":{"lat":34.21085497989272,"lng":-118.4914938701072},"southwest":{"lat":34.20815532010727,"lng":-118.4941935298927}}},"icon":"https://maps.gstatic.com/mapfiles/place_api/icons/v1/png_71/shopping-71.png","name":"Avstat Aviation","opening_hours":{"open_now":false},"photos":null,"place_id":"ChIJQSeTpPiZwoARsnXLmv-k1Wk","plus_code":{"compound_code":"6G54+RV Van Nuys, Los Angeles, CA","global_code":"85636G54+RV"},"rating":0.0,"reference":"ChIJQSeTpPiZwoARsnXLmv-k1Wk","scope":"GOOGLE","types":["point_of_interest","store","establishment"],"user_ratings_total":0,"vicinity":"7625 Hayvenhurst Ave #18, Van Nuys"}</t>
  </si>
  <si>
    <t>ChIJQSeTpPiZwoARsnXLmv-k1Wk</t>
  </si>
  <si>
    <t>7625 Hayvenhurst Ave #18, Van Nuys, CA 91406, USA</t>
  </si>
  <si>
    <t>{"html_attributions":[],"result":{"address_components":[{"long_name":"18","short_name":"18","types":["subpremise"]},{"long_name":"7625","short_name":"7625","types":["street_number"]},{"long_name":"Hayvenhurst Avenue","short_name":"Hayvenhurst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States","short_name":"US","types":["country","political"]},{"long_name":"91406","short_name":"91406","types":["postal_code"]},{"long_name":"1702","short_name":"1702","types":["postal_code_suffix"]}],"adr_address":"&lt;span class=\"street-address\"&gt;7625 Hayvenhurst Ave #18&lt;/span&gt;, &lt;span class=\"locality\"&gt;Van Nuys&lt;/span&gt;, &lt;span class=\"region\"&gt;CA&lt;/span&gt; &lt;span class=\"postal-code\"&gt;91406-1702&lt;/span&gt;, &lt;span class=\"country-name\"&gt;USA&lt;/span&gt;","formatted_address":"7625 Hayvenhurst Ave #18, Van Nuys, CA 91406, USA","formatted_phone_number":"(818) 780-6032","geometry":{"location":{"lat":34.2095865,"lng":-118.4928436},"viewport":{"northeast":{"lat":34.2108541302915,"lng":-118.4914947197085},"southwest":{"lat":34.2081561697085,"lng":-118.4941926802915}}},"icon":"https://maps.gstatic.com/mapfiles/place_api/icons/v1/png_71/shopping-71.png","id":null,"international_phone_number":"+1 818-780-6032","name":"Avstat Aviation","place_id":"ChIJQSeTpPiZwoARsnXLmv-k1Wk","rating":null,"reference":null,"reviews":null,"types":["point_of_interest","store","establishment"],"url":"https://maps.google.com/?cid=7626182961742443954","utc_offset":-420,"vicinity":"7625 Hayvenhurst Avenue #18, Van Nuys","website":"http://www.csobeech.com/parts-sources.html"},"status":"OK"}</t>
  </si>
  <si>
    <t>&lt;span class="street-address"&gt;7625 Hayvenhurst Ave #18&lt;/span&gt;, &lt;span class="locality"&gt;Van Nuys&lt;/span&gt;, &lt;span class="region"&gt;CA&lt;/span&gt; &lt;span class="postal-code"&gt;91406-1702&lt;/span&gt;, &lt;span class="country-name"&gt;USA&lt;/span&gt;</t>
  </si>
  <si>
    <t>+1 818-780-6032</t>
  </si>
  <si>
    <t>7625 Hayvenhurst Avenue #18, Van Nuys</t>
  </si>
  <si>
    <t>85636G54+RV</t>
  </si>
  <si>
    <t>6G54+RV Van Nuys, Los Angeles, CA</t>
  </si>
  <si>
    <t>Dreamline Aviation, LLC</t>
  </si>
  <si>
    <t>Sherman Way</t>
  </si>
  <si>
    <t>suite 210</t>
  </si>
  <si>
    <t>(818) 988-0029</t>
  </si>
  <si>
    <t>https://dreamlineaviation.com/</t>
  </si>
  <si>
    <t>https://maps.google.com/?cid=8988567905368993329</t>
  </si>
  <si>
    <t>{"business_status":"OPERATIONAL","geometry":{"location":{"lat":34.20149,"lng":-118.491779},"viewport":{"northeast":{"lat":34.20271187989273,"lng":-118.4904273201073},"southwest":{"lat":34.20001222010728,"lng":-118.4931269798928}}},"icon":"https://maps.gstatic.com/mapfiles/place_api/icons/v1/png_71/generic_business-71.png","name":"Dreamline Aviation, LLC","opening_hours":{"open_now":true},"photos":[{"height":973,"html_attributions":["&lt;a href=\"https://maps.google.com/maps/contrib/103594102196232245045\"&gt;A Google User&lt;/a&gt;"],"photo_reference":"Aap_uECDnI7WSgugZFGaQF9PsSVstyiTlzhWI0OKEq2pj5sudhpvfOh4w-gPE6eY1YmkeNQUgFY7Y8LAFhUD0_cI16wOkJf91NPhWcYYOLtdW5fiOAZmmKB08DmQTreczHk8b9wrkS1bJPBERG2lRgTymKYd7EZtHgFZSyqI9wRd47V8LGIj","width":1458}],"place_id":"ChIJpe_JnvyZwoARMe7-7uLOvXw","plus_code":{"compound_code":"6G25+H7 Van Nuys, Los Angeles, CA","global_code":"85636G25+H7"},"rating":5.0,"reference":"ChIJpe_JnvyZwoARMe7-7uLOvXw","scope":"GOOGLE","types":["point_of_interest","establishment"],"user_ratings_total":3,"vicinity":"Aviation Plaza, Sherman Way suite 210, Van Nuys"}</t>
  </si>
  <si>
    <t>ChIJpe_JnvyZwoARMe7-7uLOvXw</t>
  </si>
  <si>
    <t>Aviation Plaza, Sherman Way suite 210, Van Nuys, CA 91406, USA</t>
  </si>
  <si>
    <t>{"html_attributions":[],"result":{"address_components":[{"long_name":"suite 210","short_name":"suite 210","types":["subpremise"]},{"long_name":"Aviation Plaza","short_name":"Aviation Plaza","types":["premise"]},{"long_name":"Sherman Way","short_name":"Sherman Way","types":["route"]},{"long_name":"Van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class=\"extended-address\"&gt;Aviation Plaza&lt;/span&gt;, &lt;span class=\"street-address\"&gt;Sherman Way suite 210&lt;/span&gt;, &lt;span class=\"locality\"&gt;Van Nuys&lt;/span&gt;, &lt;span class=\"region\"&gt;CA&lt;/span&gt; &lt;span class=\"postal-code\"&gt;91406&lt;/span&gt;, &lt;span class=\"country-name\"&gt;USA&lt;/span&gt;","formatted_address":"Aviation Plaza, Sherman Way suite 210, Van Nuys, CA 91406, USA","formatted_phone_number":"(818) 988-0029","geometry":{"location":{"lat":34.20149000000001,"lng":-118.491779},"viewport":{"northeast":{"lat":34.2027110302915,"lng":-118.4904281697085},"southwest":{"lat":34.2000130697085,"lng":-118.4931261302915}}},"icon":"https://maps.gstatic.com/mapfiles/place_api/icons/v1/png_71/generic_business-71.png","id":null,"international_phone_number":"+1 818-988-0029","name":"Dreamline Aviation, LLC","place_id":"ChIJpe_JnvyZwoARMe7-7uLOvXw","rating":5.0,"reference":null,"reviews":[{"author_name":"Dale “Norseman” Fritz","author_url":"https://www.google.com/maps/contrib/114719673888127679582/reviews","language":"en","profile_photo_url":"https://lh3.googleusercontent.com/a-/AOh14GhqDpdaPVgPG1jxNSecmAbiMG4UvbZqzt12C_g271I=s128-c0x00000000-cc-rp-mo-ba4","rating":5,"relative_time_description":"2 months ago","text":"Very professional air charter service.","time":1625835234},{"author_name":"Jody Cohn","author_url":"https://www.google.com/maps/contrib/108615057149857007929/reviews","language":null,"profile_photo_url":"https://lh3.googleusercontent.com/a-/AOh14Gj1LqgJHR2fsJqMO_IljqY0Z6C62YfLzugZHWTasw=s128-c0x00000000-cc-rp-mo-ba3","rating":5,"relative_time_description":"2 years ago","text":"","time":1554235505},{"author_name":"Tom","author_url":"https://www.google.com/maps/contrib/110756241219371220974/reviews","language":null,"profile_photo_url":"https://lh3.googleusercontent.com/a/AATXAJx99zxvY71G2VzO2B7HvLx2q9_HprGMbyzrbk7l=s128-c0x00000000-cc-rp-mo-ba3","rating":5,"relative_time_description":"2 years ago","text":"","time":1564283627}],"types":["point_of_interest","establishment"],"url":"https://maps.google.com/?cid=8988567905368993329","utc_offset":-420,"vicinity":"Aviation Plaza, Sherman Way suite 210, Van Nuys","website":"https://dreamlineaviation.com/"},"status":"OK"}</t>
  </si>
  <si>
    <t>&lt;span class="extended-address"&gt;Aviation Plaza&lt;/span&gt;, &lt;span class="street-address"&gt;Sherman Way suite 210&lt;/span&gt;, &lt;span class="locality"&gt;Van Nuys&lt;/span&gt;, &lt;span class="region"&gt;CA&lt;/span&gt; &lt;span class="postal-code"&gt;91406&lt;/span&gt;, &lt;span class="country-name"&gt;USA&lt;/span&gt;</t>
  </si>
  <si>
    <t>+1 818-988-0029</t>
  </si>
  <si>
    <t>Aviation Plaza, Sherman Way suite 210, Van Nuys</t>
  </si>
  <si>
    <t>85636G25+H7</t>
  </si>
  <si>
    <t>6G25+H7 Van Nuys, Los Angeles, CA</t>
  </si>
  <si>
    <t>Skytrails Aviation Inc</t>
  </si>
  <si>
    <t>16233 Vanowen St</t>
  </si>
  <si>
    <t>91406-4700</t>
  </si>
  <si>
    <t>(818) 901-9550</t>
  </si>
  <si>
    <t>https://maps.google.com/?cid=8753197109949200099</t>
  </si>
  <si>
    <t>{"business_status":"OPERATIONAL","geometry":{"location":{"lat":34.1942486,"lng":-118.48689},"viewport":{"northeast":{"lat":34.19543252989272,"lng":-118.4855396701073},"southwest":{"lat":34.19273287010728,"lng":-118.4882393298927}}},"icon":"https://maps.gstatic.com/mapfiles/place_api/icons/v1/png_71/generic_business-71.png","name":"Skytrails Aviation Inc","opening_hours":null,"photos":null,"place_id":"ChIJc2vXz-GZwoAR43Z_I2WaeXk","plus_code":{"compound_code":"5GV7+M6 Van Nuys, Los Angeles, CA","global_code":"85635GV7+M6"},"rating":0.0,"reference":"ChIJc2vXz-GZwoAR43Z_I2WaeXk","scope":"GOOGLE","types":["point_of_interest","establishment"],"user_ratings_total":0,"vicinity":"16233 Vanowen St, Van Nuys"}</t>
  </si>
  <si>
    <t>ChIJc2vXz-GZwoAR43Z_I2WaeXk</t>
  </si>
  <si>
    <t>16233 Vanowen St, Van Nuys, CA 91406, USA</t>
  </si>
  <si>
    <t>{"html_attributions":[],"result":{"address_components":[{"long_name":"16233","short_name":"16233","types":["street_number"]},{"long_name":"Vanowen Street","short_name":"Vanowen St","types":["route"]},{"long_name":"Van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States","short_name":"US","types":["country","political"]},{"long_name":"91406","short_name":"91406","types":["postal_code"]},{"long_name":"4700","short_name":"4700","types":["postal_code_suffix"]}],"adr_address":"&lt;span class=\"street-address\"&gt;16233 Vanowen St&lt;/span&gt;, &lt;span class=\"locality\"&gt;Van Nuys&lt;/span&gt;, &lt;span class=\"region\"&gt;CA&lt;/span&gt; &lt;span class=\"postal-code\"&gt;91406-4700&lt;/span&gt;, &lt;span class=\"country-name\"&gt;USA&lt;/span&gt;","formatted_address":"16233 Vanowen St, Van Nuys, CA 91406, USA","formatted_phone_number":"(818) 901-9550","geometry":{"location":{"lat":34.1942486,"lng":-118.48689},"viewport":{"northeast":{"lat":34.1954316802915,"lng":-118.4855405197085},"southwest":{"lat":34.1927337197085,"lng":-118.4882384802915}}},"icon":"https://maps.gstatic.com/mapfiles/place_api/icons/v1/png_71/generic_business-71.png","id":null,"international_phone_number":"+1 818-901-9550","name":"Skytrails Aviation Inc","place_id":"ChIJc2vXz-GZwoAR43Z_I2WaeXk","rating":null,"reference":null,"reviews":null,"types":["point_of_interest","establishment"],"url":"https://maps.google.com/?cid=8753197109949200099","utc_offset":-420,"vicinity":"16233 Vanowen Street, Van Nuys","website":null},"status":"OK"}</t>
  </si>
  <si>
    <t>&lt;span class="street-address"&gt;16233 Vanowen St&lt;/span&gt;, &lt;span class="locality"&gt;Van Nuys&lt;/span&gt;, &lt;span class="region"&gt;CA&lt;/span&gt; &lt;span class="postal-code"&gt;91406-4700&lt;/span&gt;, &lt;span class="country-name"&gt;USA&lt;/span&gt;</t>
  </si>
  <si>
    <t>+1 818-901-9550</t>
  </si>
  <si>
    <t>16233 Vanowen Street, Van Nuys</t>
  </si>
  <si>
    <t>85635GV7+M6</t>
  </si>
  <si>
    <t>5GV7+M6 Van Nuys, Los Angeles, CA</t>
  </si>
  <si>
    <t>CAPS Aviation</t>
  </si>
  <si>
    <t>7641 Densmore Ave</t>
  </si>
  <si>
    <t>91406-2043</t>
  </si>
  <si>
    <t>(818) 997-0512</t>
  </si>
  <si>
    <t>http://www.capsaviation.com/</t>
  </si>
  <si>
    <t>https://maps.google.com/?cid=12500936074954205558</t>
  </si>
  <si>
    <t>{"business_status":"OPERATIONAL","geometry":{"location":{"lat":34.2096198,"lng":-118.477699},"viewport":{"northeast":{"lat":34.21097317989272,"lng":-118.4760641701073},"southwest":{"lat":34.20827352010728,"lng":-118.4787638298927}}},"icon":"https://maps.gstatic.com/mapfiles/place_api/icons/v1/png_71/school-71.png","name":"CAPS Aviation","opening_hours":{"open_now":false},"photos":[{"height":800,"html_attributions":["&lt;a href=\"https://maps.google.com/maps/contrib/106832326483781889494\"&gt;A Google User&lt;/a&gt;"],"photo_reference":"Aap_uECmquiorIzr4wpgF8IFfsF-3F3vxFPtXREPt2tz3EhdQOuz_IuoXjXeNdG8ZHv3k9jkgirvy0mMF7UgUo17QDTG3XOGOsXhAfigbBjbOT2ulcUeFsNZ5j3AD0DPtpG70iFAnyfq3QIwMDmO6KfY4ALFlB5Da8NvfFB7uP9njcBC5-g7","width":950}],"place_id":"ChIJG5nGzFOXwoARdumCmyA_fK0","plus_code":{"compound_code":"6G5C+RW Van Nuys, Los Angeles, CA","global_code":"85636G5C+RW"},"rating":5.0,"reference":"ChIJG5nGzFOXwoARdumCmyA_fK0","scope":"GOOGLE","types":["university","point_of_interest","establishment"],"user_ratings_total":7,"vicinity":"7641 Densmore Ave, Van Nuys"}</t>
  </si>
  <si>
    <t>ChIJG5nGzFOXwoARdumCmyA_fK0</t>
  </si>
  <si>
    <t>7641 Densmore Ave, Van Nuys, CA 91406, USA</t>
  </si>
  <si>
    <t>{"html_attributions":[],"result":{"address_components":[{"long_name":"7641","short_name":"7641","types":["street_number"]},{"long_name":"Densmore Avenue","short_name":"Densmore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States","short_name":"US","types":["country","political"]},{"long_name":"91406","short_name":"91406","types":["postal_code"]},{"long_name":"2043","short_name":"2043","types":["postal_code_suffix"]}],"adr_address":"&lt;span class=\"street-address\"&gt;7641 Densmore Ave&lt;/span&gt;, &lt;span class=\"locality\"&gt;Van Nuys&lt;/span&gt;, &lt;span class=\"region\"&gt;CA&lt;/span&gt; &lt;span class=\"postal-code\"&gt;91406-2043&lt;/span&gt;, &lt;span class=\"country-name\"&gt;USA&lt;/span&gt;","formatted_address":"7641 Densmore Ave, Van Nuys, CA 91406, USA","formatted_phone_number":"(818) 997-0512","geometry":{"location":{"lat":34.2096198,"lng":-118.477699},"viewport":{"northeast":{"lat":34.2109723302915,"lng":-118.4760650197085},"southwest":{"lat":34.2082743697085,"lng":-118.4787629802915}}},"icon":"https://maps.gstatic.com/mapfiles/place_api/icons/v1/png_71/school-71.png","id":null,"international_phone_number":"+1 818-997-0512","name":"CAPS Aviation","place_id":"ChIJG5nGzFOXwoARdumCmyA_fK0","rating":5.0,"reference":null,"reviews":[{"author_name":"Sanguenetta Joof","author_url":"https://www.google.com/maps/contrib/110503735337995578136/reviews","language":"en","profile_photo_url":"https://lh3.googleusercontent.com/a-/AOh14Gjt7gGktkXxYTDnRoXzj2_iOM8X3USdPf5ZnVvp=s128-c0x00000000-cc-rp-mo-ba4","rating":5,"relative_time_description":"3 years ago","text":"Great experience ♡ learned about safety equipment ♡","time":1513392828},{"author_name":"Joel Alesch","author_url":"https://www.google.com/maps/contrib/117404475280820863738/reviews","language":"en","profile_photo_url":"https://lh3.googleusercontent.com/a-/AOh14GiVJ-b7QQXUty-sLw8jPfHAi_dfqMoPc6TS-q8=s128-c0x00000000-cc-rp-mo-ba6","rating":5,"relative_time_description":"3 years ago","text":"Great stuff!","time":1511833071},{"author_name":"Henry Melendez","author_url":"https://www.google.com/maps/contrib/107324512858778421198/reviews","language":null,"profile_photo_url":"https://lh3.googleusercontent.com/a-/AOh14GhXW5n-mZVfgA6gQHC2La3u7cX-FoRXUKU-DuM5RQ=s128-c0x00000000-cc-rp-mo-ba2","rating":5,"relative_time_description":"9 months ago","text":"","time":1607993035},{"author_name":"Lisa Knittle","author_url":"https://www.google.com/maps/contrib/109066053109639437049/reviews","language":null,"profile_photo_url":"https://lh3.googleusercontent.com/a-/AOh14GiI5tfqUawHWCOfLYvH1f5Fcw5BWai4yzWPMFXB=s128-c0x00000000-cc-rp-mo-ba2","rating":5,"relative_time_description":"4 years ago","text":"","time":1503344864},{"author_name":"Neal Maeda","author_url":"https://www.google.com/maps/contrib/110342338900059587546/reviews","language":null,"profile_photo_url":"https://lh3.googleusercontent.com/a-/AOh14GjXyx5HPCvWDIgzr4aSBIRF6fpAYY1aOp-VbydRHRk=s128-c0x00000000-cc-rp-mo-ba2","rating":5,"relative_time_description":"4 years ago","text":"","time":1487160429}],"types":["university","point_of_interest","establishment"],"url":"https://maps.google.com/?cid=12500936074954205558","utc_offset":-420,"vicinity":"7641 Densmore Avenue, Van Nuys","website":"http://www.capsaviation.com/"},"status":"OK"}</t>
  </si>
  <si>
    <t>&lt;span class="street-address"&gt;7641 Densmore Ave&lt;/span&gt;, &lt;span class="locality"&gt;Van Nuys&lt;/span&gt;, &lt;span class="region"&gt;CA&lt;/span&gt; &lt;span class="postal-code"&gt;91406-2043&lt;/span&gt;, &lt;span class="country-name"&gt;USA&lt;/span&gt;</t>
  </si>
  <si>
    <t>+1 818-997-0512</t>
  </si>
  <si>
    <t>7641 Densmore Avenue, Van Nuys</t>
  </si>
  <si>
    <t>85636G5C+RW</t>
  </si>
  <si>
    <t>6G5C+RW Van Nuys, Los Angeles, CA</t>
  </si>
  <si>
    <t>M C Aviation</t>
  </si>
  <si>
    <t>7415 Hayvenhurst Pl</t>
  </si>
  <si>
    <t>91406-2822</t>
  </si>
  <si>
    <t>(818) 904-9860</t>
  </si>
  <si>
    <t>https://maps.google.com/?cid=986655582162486909</t>
  </si>
  <si>
    <t>{"business_status":"OPERATIONAL","geometry":{"location":{"lat":34.2052859,"lng":-118.4927249},"viewport":{"northeast":{"lat":34.20697397989272,"lng":-118.4912269201073},"southwest":{"lat":34.20427432010727,"lng":-118.4939265798928}}},"icon":"https://maps.gstatic.com/mapfiles/place_api/icons/v1/png_71/generic_business-71.png","name":"M C Aviation","opening_hours":{"open_now":true},"photos":null,"place_id":"ChIJwf3d4viZwoARfYZzQgZOsQ0","plus_code":{"compound_code":"6G44+4W Van Nuys, Los Angeles, CA","global_code":"85636G44+4W"},"rating":0.0,"reference":"ChIJwf3d4viZwoARfYZzQgZOsQ0","scope":"GOOGLE","types":["point_of_interest","establishment"],"user_ratings_total":0,"vicinity":"7415 Hayvenhurst Pl, Van Nuys"}</t>
  </si>
  <si>
    <t>ChIJwf3d4viZwoARfYZzQgZOsQ0</t>
  </si>
  <si>
    <t>7415 Hayvenhurst Pl, Van Nuys, CA 91406, USA</t>
  </si>
  <si>
    <t>{"html_attributions":[],"result":{"address_components":[{"long_name":"7415","short_name":"7415","types":["street_number"]},{"long_name":"Hayvenhurst Place","short_name":"Hayvenhurst Pl","types":["route"]},{"long_name":"Van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States","short_name":"US","types":["country","political"]},{"long_name":"91406","short_name":"91406","types":["postal_code"]},{"long_name":"2822","short_name":"2822","types":["postal_code_suffix"]}],"adr_address":"&lt;span class=\"street-address\"&gt;7415 Hayvenhurst Pl&lt;/span&gt;, &lt;span class=\"locality\"&gt;Van Nuys&lt;/span&gt;, &lt;span class=\"region\"&gt;CA&lt;/span&gt; &lt;span class=\"postal-code\"&gt;91406-2822&lt;/span&gt;, &lt;span class=\"country-name\"&gt;USA&lt;/span&gt;","formatted_address":"7415 Hayvenhurst Pl, Van Nuys, CA 91406, USA","formatted_phone_number":"(818) 904-9860","geometry":{"location":{"lat":34.2052859,"lng":-118.4927249},"viewport":{"northeast":{"lat":34.2069731302915,"lng":-118.4912277697085},"southwest":{"lat":34.2042751697085,"lng":-118.4939257302915}}},"icon":"https://maps.gstatic.com/mapfiles/place_api/icons/v1/png_71/generic_business-71.png","id":null,"international_phone_number":"+1 818-904-9860","name":"M C Aviation","place_id":"ChIJwf3d4viZwoARfYZzQgZOsQ0","rating":null,"reference":null,"reviews":null,"types":["point_of_interest","establishment"],"url":"https://maps.google.com/?cid=986655582162486909","utc_offset":-420,"vicinity":"7415 Hayvenhurst Place, Van Nuys","website":null},"status":"OK"}</t>
  </si>
  <si>
    <t>&lt;span class="street-address"&gt;7415 Hayvenhurst Pl&lt;/span&gt;, &lt;span class="locality"&gt;Van Nuys&lt;/span&gt;, &lt;span class="region"&gt;CA&lt;/span&gt; &lt;span class="postal-code"&gt;91406-2822&lt;/span&gt;, &lt;span class="country-name"&gt;USA&lt;/span&gt;</t>
  </si>
  <si>
    <t>+1 818-904-9860</t>
  </si>
  <si>
    <t>7415 Hayvenhurst Place, Van Nuys</t>
  </si>
  <si>
    <t>85636G44+4W</t>
  </si>
  <si>
    <t>6G44+4W Van Nuys, Los Angeles, CA</t>
  </si>
  <si>
    <t>Velocity Aerospace- Van Nuys Hangar Facility</t>
  </si>
  <si>
    <t>(818) 988-6400</t>
  </si>
  <si>
    <t>http://velocityaerospace.com/</t>
  </si>
  <si>
    <t>https://maps.google.com/?cid=8834107047518014559</t>
  </si>
  <si>
    <t>{"business_status":"OPERATIONAL","geometry":{"location":{"lat":34.2060306,"lng":-118.4927402},"viewport":{"northeast":{"lat":34.20734612989273,"lng":-118.4912345701073},"southwest":{"lat":34.20464647010728,"lng":-118.4939342298927}}},"icon":"https://maps.gstatic.com/mapfiles/place_api/icons/v1/png_71/generic_business-71.png","name":"Velocity Aerospace- Van Nuys Hangar Facility","opening_hours":{"open_now":false},"photos":null,"place_id":"ChIJtd1r6mSZwoARXwwW-40NmXo","plus_code":{"compound_code":"6G44+CW Van Nuys, Los Angeles, CA","global_code":"85636G44+CW"},"rating":0.0,"reference":"ChIJtd1r6mSZwoARXwwW-40NmXo","scope":"GOOGLE","types":["point_of_interest","establishment"],"user_ratings_total":0,"vicinity":"7415 Hayvenhurst Pl, Van Nuys"}</t>
  </si>
  <si>
    <t>ChIJtd1r6mSZwoARXwwW-40NmXo</t>
  </si>
  <si>
    <t>{"html_attributions":[],"result":{"address_components":[{"long_name":"7415","short_name":"7415","types":["street_number"]},{"long_name":"Hayvenhurst Place","short_name":"Hayvenhurst Pl","types":["route"]},{"long_name":"Van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class=\"street-address\"&gt;7415 Hayvenhurst Pl&lt;/span&gt;, &lt;span class=\"locality\"&gt;Van Nuys&lt;/span&gt;, &lt;span class=\"region\"&gt;CA&lt;/span&gt; &lt;span class=\"postal-code\"&gt;91406&lt;/span&gt;, &lt;span class=\"country-name\"&gt;USA&lt;/span&gt;","formatted_address":"7415 Hayvenhurst Pl, Van Nuys, CA 91406, USA","formatted_phone_number":"(818) 988-6400","geometry":{"location":{"lat":34.2060306,"lng":-118.4927402},"viewport":{"northeast":{"lat":34.20734528029151,"lng":-118.4912354197085},"southwest":{"lat":34.20464731970851,"lng":-118.4939333802915}}},"icon":"https://maps.gstatic.com/mapfiles/place_api/icons/v1/png_71/generic_business-71.png","id":null,"international_phone_number":"+1 818-988-6400","name":"Velocity Aerospace- Van Nuys Hangar Facility","place_id":"ChIJtd1r6mSZwoARXwwW-40NmXo","rating":null,"reference":null,"reviews":null,"types":["point_of_interest","establishment"],"url":"https://maps.google.com/?cid=8834107047518014559","utc_offset":-420,"vicinity":"7415 Hayvenhurst Place, Van Nuys","website":"http://velocityaerospace.com/"},"status":"OK"}</t>
  </si>
  <si>
    <t>&lt;span class="street-address"&gt;7415 Hayvenhurst Pl&lt;/span&gt;, &lt;span class="locality"&gt;Van Nuys&lt;/span&gt;, &lt;span class="region"&gt;CA&lt;/span&gt; &lt;span class="postal-code"&gt;91406&lt;/span&gt;, &lt;span class="country-name"&gt;USA&lt;/span&gt;</t>
  </si>
  <si>
    <t>+1 818-988-6400</t>
  </si>
  <si>
    <t>85636G44+CW</t>
  </si>
  <si>
    <t>6G44+CW Van Nuys, Los Angeles, CA</t>
  </si>
  <si>
    <t>Schiff Aviation Services</t>
  </si>
  <si>
    <t>12659 Osborne St</t>
  </si>
  <si>
    <t>91331-2129</t>
  </si>
  <si>
    <t>(661) 877-6026</t>
  </si>
  <si>
    <t>https://maps.google.com/?cid=15495199325402875914</t>
  </si>
  <si>
    <t>{"business_status":"OPERATIONAL","geometry":{"location":{"lat":34.254319,"lng":-118.409425},"viewport":{"northeast":{"lat":34.25565562989271,"lng":-118.4080607701073},"southwest":{"lat":34.25295597010727,"lng":-118.4107604298927}}},"icon":"https://maps.gstatic.com/mapfiles/place_api/icons/v1/png_71/generic_business-71.png","name":"Schiff Aviation Services","opening_hours":null,"photos":null,"place_id":"ChIJ05-MdmmRwoARCsiCerABCtc","plus_code":{"compound_code":"7H3R+P6 Pacoima, Los Angeles, CA","global_code":"85637H3R+P6"},"rating":5.0,"reference":"ChIJ05-MdmmRwoARCsiCerABCtc","scope":"GOOGLE","types":["point_of_interest","establishment"],"user_ratings_total":1,"vicinity":"12659 Osborne St, Pacoima"}</t>
  </si>
  <si>
    <t>ChIJ05-MdmmRwoARCsiCerABCtc</t>
  </si>
  <si>
    <t>12659 Osborne St, Pacoima, CA 91331, USA</t>
  </si>
  <si>
    <t>{"html_attributions":[],"result":{"address_components":[{"long_name":"12659","short_name":"12659","types":["street_number"]},{"long_name":"Osborne Street","short_name":"Osborne St","types":["route"]},{"long_name":"Pacoima","short_name":"Pacoima","types":["neighborhood","political"]},{"long_name":"Los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States","short_name":"US","types":["country","political"]},{"long_name":"91331","short_name":"91331","types":["postal_code"]},{"long_name":"2129","short_name":"2129","types":["postal_code_suffix"]}],"adr_address":"&lt;span class=\"street-address\"&gt;12659 Osborne St&lt;/span&gt;, &lt;span class=\"locality\"&gt;Pacoima&lt;/span&gt;, &lt;span class=\"region\"&gt;CA&lt;/span&gt; &lt;span class=\"postal-code\"&gt;91331-2129&lt;/span&gt;, &lt;span class=\"country-name\"&gt;USA&lt;/span&gt;","formatted_address":"12659 Osborne St, Pacoima, CA 91331, USA","formatted_phone_number":"(661) 877-6026","geometry":{"location":{"lat":34.254319,"lng":-118.409425},"viewport":{"northeast":{"lat":34.25565478029149,"lng":-118.4080616197085},"southwest":{"lat":34.25295681970849,"lng":-118.4107595802915}}},"icon":"https://maps.gstatic.com/mapfiles/place_api/icons/v1/png_71/generic_business-71.png","id":null,"international_phone_number":"+1 661-877-6026","name":"Schiff Aviation Services","place_id":"ChIJ05-MdmmRwoARCsiCerABCtc","rating":5.0,"reference":null,"reviews":[{"author_name":"Pilotdude","author_url":"https://www.google.com/maps/contrib/112750821403408859136/reviews","language":"en","profile_photo_url":"https://lh3.googleusercontent.com/a-/AOh14Gi4Vwt8OvsKpcltkEJ-7f2BZZ1ZKhr7MWgTXPuC=s128-c0x00000000-cc-rp-mo","rating":5,"relative_time_description":"3 years ago","text":"Great service!!!!!!","time":1512778936}],"types":["point_of_interest","establishment"],"url":"https://maps.google.com/?cid=15495199325402875914","utc_offset":-420,"vicinity":"12659 Osborne Street, Pacoima","website":null},"status":"OK"}</t>
  </si>
  <si>
    <t>&lt;span class="street-address"&gt;12659 Osborne St&lt;/span&gt;, &lt;span class="locality"&gt;Pacoima&lt;/span&gt;, &lt;span class="region"&gt;CA&lt;/span&gt; &lt;span class="postal-code"&gt;91331-2129&lt;/span&gt;, &lt;span class="country-name"&gt;USA&lt;/span&gt;</t>
  </si>
  <si>
    <t>+1 661-877-6026</t>
  </si>
  <si>
    <t>12659 Osborne Street, Pacoima</t>
  </si>
  <si>
    <t>85637H3R+P6</t>
  </si>
  <si>
    <t>7H3R+P6 Pacoima, Los Angeles, CA</t>
  </si>
  <si>
    <t>7435 Valjean Ave</t>
  </si>
  <si>
    <t>(818) 989-2900</t>
  </si>
  <si>
    <t>https://www.claylacy.com/contact-us/locations/van-nuys-airport-los-angeles-kvny/?utm_source=google&amp;utm_medium=organic&amp;utm_campaign=local_listing</t>
  </si>
  <si>
    <t>https://maps.google.com/?cid=11654910640249297203</t>
  </si>
  <si>
    <t>{"business_status":"OPERATIONAL","geometry":{"location":{"lat":34.2059979,"lng":-118.4864597},"viewport":{"northeast":{"lat":34.20716132989273,"lng":-118.4849649201073},"southwest":{"lat":34.20446167010729,"lng":-118.4876645798928}}},"icon":"https://maps.gstatic.com/mapfiles/place_api/icons/v1/png_71/generic_business-71.png","name":"Clay Lacy Aviation","opening_hours":{"open_now":true},"photos":[{"height":4803,"html_attributions":["&lt;a href=\"https://maps.google.com/maps/contrib/117317561179886833213\"&gt;A Google User&lt;/a&gt;"],"photo_reference":"Aap_uEBeq0zovKhPFcHmB3IImFWY9_GDzqlrWczhMwwcvLZo6US9P-VnknFsk7U6Yyc5oWmcyFqbB1qbeuebRDjfcC2fbHh9k_3KLTdFd7QsQYlXN_5eDQkDzigEKxrF7nYuhZ4ehCF8OiGqjuh04hSepEUgmW4wnJ5EobowvSvKEVEd3VpA","width":7197}],"place_id":"ChIJswhjGVaXwoARM9n6GHqPvqE","plus_code":{"compound_code":"6G47+9C Van Nuys, Los Angeles, CA","global_code":"85636G47+9C"},"rating":3.2,"reference":"ChIJswhjGVaXwoARM9n6GHqPvqE","scope":"GOOGLE","types":["point_of_interest","establishment"],"user_ratings_total":88,"vicinity":"7435 Valjean Ave, Van Nuys"}</t>
  </si>
  <si>
    <t>ChIJswhjGVaXwoARM9n6GHqPvqE</t>
  </si>
  <si>
    <t>7435 Valjean Ave, Van Nuys, CA 91406, USA</t>
  </si>
  <si>
    <t>{"html_attributions":[],"result":{"address_components":[{"long_name":"7435","short_name":"7435","types":["street_number"]},{"long_name":"Valjean Avenue","short_name":"Valjean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class=\"street-address\"&gt;7435 Valjean Ave&lt;/span&gt;, &lt;span class=\"locality\"&gt;Van Nuys&lt;/span&gt;, &lt;span class=\"region\"&gt;CA&lt;/span&gt; &lt;span class=\"postal-code\"&gt;91406&lt;/span&gt;, &lt;span class=\"country-name\"&gt;USA&lt;/span&gt;","formatted_address":"7435 Valjean Ave, Van Nuys, CA 91406, USA","formatted_phone_number":"(818) 989-2900","geometry":{"location":{"lat":34.20599790000001,"lng":-118.4864597},"viewport":{"northeast":{"lat":34.20716048029151,"lng":-118.4849657697085},"southwest":{"lat":34.20446251970851,"lng":-118.4876637302915}}},"icon":"https://maps.gstatic.com/mapfiles/place_api/icons/v1/png_71/generic_business-71.png","id":null,"international_phone_number":"+1 818-989-2900","name":"Clay Lacy Aviation","place_id":"ChIJswhjGVaXwoARM9n6GHqPvqE","rating":3.1,"reference":null,"reviews":[{"author_name":"Bryan Swarberg","author_url":"https://www.google.com/maps/contrib/115915629212160679617/reviews","language":"en","profile_photo_url":"https://lh3.googleusercontent.com/a-/AOh14Ggoig-Ily5OHRMVTt6yturP2kaqsPM8-VaNUMMb=s128-c0x00000000-cc-rp-mo","rating":1,"relative_time_description":"a month ago","text":"This company misplaced the vehicles left at their FBO for the departing flight. The return flight was re-routed to a different FBO. When we called to ask if they were bringing the cars over or we should shuttle, they said they didn’t have them. After close to an hour, they found them. We asked that they be left there and we’d shuttle over, in an effort to avoid any more mix ups. On the way back, the cars drove past the shuttle in the opposite direction. There was also zero communication in regard to the departing flight delays and parking. If you’re gonna spend the money to charter, avoid these guys.","time":1629429174},{"author_name":"josh","author_url":"https://www.google.com/maps/contrib/114179496831840204996/reviews","language":"en","profile_photo_url":"https://lh3.googleusercontent.com/a-/AOh14Gjl5qj6qRYovNqc_Mhf3sJH9HSU5Hz0cVGB4KICHQ=s128-c0x00000000-cc-rp-mo-ba3","rating":1,"relative_time_description":"a month ago","text":"Ignorant of laws, wastes taxpayers dollars.\n\nStaff are rude and arrogant.... Don't waste your time with these people","time":1629386543},{"author_name":"Greg C.","author_url":"https://www.google.com/maps/contrib/108020522827675186736/reviews","language":"en","profile_photo_url":"https://lh3.googleusercontent.com/a/AATXAJxV5-B5bkY5GOjbcQVaFb8wcLk4AbWYcjQ1qnHe=s128-c0x00000000-cc-rp-mo","rating":1,"relative_time_description":"6 months ago","text":"I would not spend my hard earned money on this company’s services. I’ve found it impossible to obtain any services in a timely manner and it’s been my experience that there are far better companies providing similar services and offering significantly more professionalism in this sector. Thumbs Down👎","time":1616507073},{"author_name":"Smallblock Chevy","author_url":"https://www.google.com/maps/contrib/110996032845464827254/reviews","language":"en","profile_photo_url":"https://lh3.googleusercontent.com/a-/AOh14GhGfIj-EKCa7rrj8ZEsl8siC2JQNRH9skUrVJEOEA=s128-c0x00000000-cc-rp-mo","rating":1,"relative_time_description":"a week ago","text":"Extreeeeemly terrible public relations. Employees extreeeemly rude to members of the public, insulting them, calling them names etc., while management stands by and allows it to happen without intervening.\n\nShockingly unprofessional... Stay as far away from this company as possible.","time":1631492547},{"author_name":"NBT","author_url":"https://www.google.com/maps/contrib/113461327304310036679/reviews","language":"en","profile_photo_url":"https://lh3.googleusercontent.com/a-/AOh14GjJXPog_TobDHjp9Uwier5xVBE78wdjKeHUj5YN4A=s128-c0x00000000-cc-rp-mo","rating":1,"relative_time_description":"3 months ago","text":"Worst group of guys I ever seen taunting people who are standing on a public side walk. Very unprofessional behavior","time":1623801423}],"types":["point_of_interest","establishment"],"url":"https://maps.google.com/?cid=11654910640249297203","utc_offset":-420,"vicinity":"7435 Valjean Avenue, Van Nuys","website":"https://www.claylacy.com/contact-us/locations/van-nuys-airport-los-angeles-kvny/?utm_source=google&amp;utm_medium=organic&amp;utm_campaign=local_listing"},"status":"OK"}</t>
  </si>
  <si>
    <t>&lt;span class="street-address"&gt;7435 Valjean Ave&lt;/span&gt;, &lt;span class="locality"&gt;Van Nuys&lt;/span&gt;, &lt;span class="region"&gt;CA&lt;/span&gt; &lt;span class="postal-code"&gt;91406&lt;/span&gt;, &lt;span class="country-name"&gt;USA&lt;/span&gt;</t>
  </si>
  <si>
    <t>+1 818-989-2900</t>
  </si>
  <si>
    <t>7435 Valjean Avenue, Van Nuys</t>
  </si>
  <si>
    <t>85636G47+9C</t>
  </si>
  <si>
    <t>6G47+9C Van Nuys, Los Angeles, CA</t>
  </si>
  <si>
    <t>General Aviation Test Equipment</t>
  </si>
  <si>
    <t>10500 Airpark Way</t>
  </si>
  <si>
    <t>91331-7391</t>
  </si>
  <si>
    <t>(818) 899-5200</t>
  </si>
  <si>
    <t>https://maps.google.com/?cid=13873943294495610874</t>
  </si>
  <si>
    <t>{"business_status":"OPERATIONAL","geometry":{"location":{"lat":34.261731,"lng":-118.4093221},"viewport":{"northeast":{"lat":34.26303637989272,"lng":-118.4079959201073},"southwest":{"lat":34.26033672010728,"lng":-118.4106955798927}}},"icon":"https://maps.gstatic.com/mapfiles/place_api/icons/v1/png_71/generic_business-71.png","name":"General Aviation Test Equipment","opening_hours":null,"photos":null,"place_id":"ChIJbaXzHW6RwoAR-tdSRuslisA","plus_code":{"compound_code":"7H6R+M7 Pacoima, Los Angeles, CA","global_code":"85637H6R+M7"},"rating":0.0,"reference":"ChIJbaXzHW6RwoAR-tdSRuslisA","scope":"GOOGLE","types":["point_of_interest","establishment"],"user_ratings_total":0,"vicinity":"10500 Airpark Way, Pacoima"}</t>
  </si>
  <si>
    <t>ChIJbaXzHW6RwoAR-tdSRuslisA</t>
  </si>
  <si>
    <t>10500 Airpark Way, Pacoima, CA 91331, USA</t>
  </si>
  <si>
    <t>{"html_attributions":[],"result":{"address_components":[{"long_name":"10500","short_name":"10500","types":["street_number"]},{"long_name":"Airpark Way","short_name":"Airpark Way","types":["route"]},{"long_name":"Pacoima","short_name":"Pacoima","types":["neighborhood","political"]},{"long_name":"Los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States","short_name":"US","types":["country","political"]},{"long_name":"91331","short_name":"91331","types":["postal_code"]},{"long_name":"7391","short_name":"7391","types":["postal_code_suffix"]}],"adr_address":"&lt;span class=\"street-address\"&gt;10500 Airpark Way&lt;/span&gt;, &lt;span class=\"locality\"&gt;Pacoima&lt;/span&gt;, &lt;span class=\"region\"&gt;CA&lt;/span&gt; &lt;span class=\"postal-code\"&gt;91331-7391&lt;/span&gt;, &lt;span class=\"country-name\"&gt;USA&lt;/span&gt;","formatted_address":"10500 Airpark Way, Pacoima, CA 91331, USA","formatted_phone_number":"(818) 899-5200","geometry":{"location":{"lat":34.261731,"lng":-118.4093221},"viewport":{"northeast":{"lat":34.2630355302915,"lng":-118.4079967697085},"southwest":{"lat":34.2603375697085,"lng":-118.4106947302915}}},"icon":"https://maps.gstatic.com/mapfiles/place_api/icons/v1/png_71/generic_business-71.png","id":null,"international_phone_number":"+1 818-899-5200","name":"General Aviation Test Equipment","place_id":"ChIJbaXzHW6RwoAR-tdSRuslisA","rating":null,"reference":null,"reviews":null,"types":["point_of_interest","establishment"],"url":"https://maps.google.com/?cid=13873943294495610874","utc_offset":-420,"vicinity":"10500 Airpark Way, Pacoima","website":null},"status":"OK"}</t>
  </si>
  <si>
    <t>&lt;span class="street-address"&gt;10500 Airpark Way&lt;/span&gt;, &lt;span class="locality"&gt;Pacoima&lt;/span&gt;, &lt;span class="region"&gt;CA&lt;/span&gt; &lt;span class="postal-code"&gt;91331-7391&lt;/span&gt;, &lt;span class="country-name"&gt;USA&lt;/span&gt;</t>
  </si>
  <si>
    <t>+1 818-899-5200</t>
  </si>
  <si>
    <t>10500 Airpark Way, Pacoima</t>
  </si>
  <si>
    <t>85637H6R+M7</t>
  </si>
  <si>
    <t>7H6R+M7 Pacoima, Los Angeles, CA</t>
  </si>
  <si>
    <t>Style Aviation Services</t>
  </si>
  <si>
    <t>(818) 988-2931</t>
  </si>
  <si>
    <t>http://www.styleair.com/</t>
  </si>
  <si>
    <t>https://maps.google.com/?cid=5056676154745886882</t>
  </si>
  <si>
    <t>{"business_status":"OPERATIONAL","geometry":{"location":{"lat":34.2052859,"lng":-118.4927249},"viewport":{"northeast":{"lat":34.20697397989272,"lng":-118.4912269201073},"southwest":{"lat":34.20427432010727,"lng":-118.4939265798928}}},"icon":"https://maps.gstatic.com/mapfiles/place_api/icons/v1/png_71/generic_business-71.png","name":"Style Aviation Services","opening_hours":{"open_now":true},"photos":null,"place_id":"ChIJjWbz0viZwoARohjR2yvsLEY","plus_code":{"compound_code":"6G44+4W Van Nuys, Los Angeles, CA","global_code":"85636G44+4W"},"rating":0.0,"reference":"ChIJjWbz0viZwoARohjR2yvsLEY","scope":"GOOGLE","types":["point_of_interest","establishment"],"user_ratings_total":0,"vicinity":"7415 Hayvenhurst Pl, Van Nuys"}</t>
  </si>
  <si>
    <t>ChIJjWbz0viZwoARohjR2yvsLEY</t>
  </si>
  <si>
    <t>{"html_attributions":[],"result":{"address_components":[{"long_name":"7415","short_name":"7415","types":["street_number"]},{"long_name":"Hayvenhurst Place","short_name":"Hayvenhurst Pl","types":["route"]},{"long_name":"Van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States","short_name":"US","types":["country","political"]},{"long_name":"91406","short_name":"91406","types":["postal_code"]},{"long_name":"2822","short_name":"2822","types":["postal_code_suffix"]}],"adr_address":"&lt;span class=\"street-address\"&gt;7415 Hayvenhurst Pl&lt;/span&gt;, &lt;span class=\"locality\"&gt;Van Nuys&lt;/span&gt;, &lt;span class=\"region\"&gt;CA&lt;/span&gt; &lt;span class=\"postal-code\"&gt;91406-2822&lt;/span&gt;, &lt;span class=\"country-name\"&gt;USA&lt;/span&gt;","formatted_address":"7415 Hayvenhurst Pl, Van Nuys, CA 91406, USA","formatted_phone_number":"(818) 988-2931","geometry":{"location":{"lat":34.2052859,"lng":-118.4927249},"viewport":{"northeast":{"lat":34.2069731302915,"lng":-118.4912277697085},"southwest":{"lat":34.2042751697085,"lng":-118.4939257302915}}},"icon":"https://maps.gstatic.com/mapfiles/place_api/icons/v1/png_71/generic_business-71.png","id":null,"international_phone_number":"+1 818-988-2931","name":"Style Aviation Services","place_id":"ChIJjWbz0viZwoARohjR2yvsLEY","rating":null,"reference":null,"reviews":null,"types":["point_of_interest","establishment"],"url":"https://maps.google.com/?cid=5056676154745886882","utc_offset":-420,"vicinity":"7415 Hayvenhurst Place, Van Nuys","website":"http://www.styleair.com/"},"status":"OK"}</t>
  </si>
  <si>
    <t>+1 818-988-2931</t>
  </si>
  <si>
    <t>7535 Valjean Ave</t>
  </si>
  <si>
    <t>91406-2900</t>
  </si>
  <si>
    <t>(818) 782-0853</t>
  </si>
  <si>
    <t>https://maps.google.com/?cid=9515449505260208483</t>
  </si>
  <si>
    <t>{"business_status":"OPERATIONAL","geometry":{"location":{"lat":34.2075393,"lng":-118.4859566},"viewport":{"northeast":{"lat":34.20888927989272,"lng":-118.4846407701073},"southwest":{"lat":34.20618962010727,"lng":-118.4873404298927}}},"icon":"https://maps.gstatic.com/mapfiles/place_api/icons/v1/png_71/generic_business-71.png","name":"Skytrails Aviation Inc","opening_hours":{"open_now":true},"photos":null,"place_id":"ChIJQ_cW8VWXwoARY4Ez9-iqDYQ","plus_code":{"compound_code":"6G57+2J Van Nuys, Los Angeles, CA","global_code":"85636G57+2J"},"rating":0.0,"reference":"ChIJQ_cW8VWXwoARY4Ez9-iqDYQ","scope":"GOOGLE","types":["point_of_interest","establishment"],"user_ratings_total":0,"vicinity":"7535 Valjean Ave, Van Nuys"}</t>
  </si>
  <si>
    <t>ChIJQ_cW8VWXwoARY4Ez9-iqDYQ</t>
  </si>
  <si>
    <t>7535 Valjean Ave, Van Nuys, CA 91406, USA</t>
  </si>
  <si>
    <t>{"html_attributions":[],"result":{"address_components":[{"long_name":"7535","short_name":"7535","types":["street_number"]},{"long_name":"Valjean Avenue","short_name":"Valjean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States","short_name":"US","types":["country","political"]},{"long_name":"91406","short_name":"91406","types":["postal_code"]},{"long_name":"2900","short_name":"2900","types":["postal_code_suffix"]}],"adr_address":"&lt;span class=\"street-address\"&gt;7535 Valjean Ave&lt;/span&gt;, &lt;span class=\"locality\"&gt;Van Nuys&lt;/span&gt;, &lt;span class=\"region\"&gt;CA&lt;/span&gt; &lt;span class=\"postal-code\"&gt;91406-2900&lt;/span&gt;, &lt;span class=\"country-name\"&gt;USA&lt;/span&gt;","formatted_address":"7535 Valjean Ave, Van Nuys, CA 91406, USA","formatted_phone_number":"(818) 782-0853","geometry":{"location":{"lat":34.2075393,"lng":-118.4859566},"viewport":{"northeast":{"lat":34.20888843029149,"lng":-118.4846416197085},"southwest":{"lat":34.2061904697085,"lng":-118.4873395802915}}},"icon":"https://maps.gstatic.com/mapfiles/place_api/icons/v1/png_71/generic_business-71.png","id":null,"international_phone_number":"+1 818-782-0853","name":"Skytrails Aviation Inc","place_id":"ChIJQ_cW8VWXwoARY4Ez9-iqDYQ","rating":null,"reference":null,"reviews":null,"types":["point_of_interest","establishment"],"url":"https://maps.google.com/?cid=9515449505260208483","utc_offset":-420,"vicinity":"7535 Valjean Avenue, Van Nuys","website":null},"status":"OK"}</t>
  </si>
  <si>
    <t>&lt;span class="street-address"&gt;7535 Valjean Ave&lt;/span&gt;, &lt;span class="locality"&gt;Van Nuys&lt;/span&gt;, &lt;span class="region"&gt;CA&lt;/span&gt; &lt;span class="postal-code"&gt;91406-2900&lt;/span&gt;, &lt;span class="country-name"&gt;USA&lt;/span&gt;</t>
  </si>
  <si>
    <t>+1 818-782-0853</t>
  </si>
  <si>
    <t>7535 Valjean Avenue, Van Nuys</t>
  </si>
  <si>
    <t>85636G57+2J</t>
  </si>
  <si>
    <t>6G57+2J Van Nuys, Los Angeles, CA</t>
  </si>
  <si>
    <t>Federal Aviation Administration Van Nuys FIight Standards District Office</t>
  </si>
  <si>
    <t>16501 Sherman Way</t>
  </si>
  <si>
    <t># 330</t>
  </si>
  <si>
    <t>91406-3757</t>
  </si>
  <si>
    <t>(818) 267-3300</t>
  </si>
  <si>
    <t>https://maps.google.com/?cid=9906219587953196297</t>
  </si>
  <si>
    <t>{"business_status":"OPERATIONAL","geometry":{"location":{"lat":34.201485,"lng":-118.4927682},"viewport":{"northeast":{"lat":34.20284152989272,"lng":-118.4915256201073},"southwest":{"lat":34.20014187010727,"lng":-118.4942252798928}}},"icon":"https://maps.gstatic.com/mapfiles/place_api/icons/v1/png_71/civic_building-71.png","name":"Federal Aviation Administration Van Nuys FIight Standards District Office","opening_hours":{"open_now":false},"photos":null,"place_id":"ChIJ5UiIYPuZwoARCX331jr2eYk","plus_code":{"compound_code":"6G24+HV Van Nuys, Los Angeles, CA","global_code":"85636G24+HV"},"rating":3.7,"reference":"ChIJ5UiIYPuZwoARCX331jr2eYk","scope":"GOOGLE","types":["local_government_office","point_of_interest","establishment"],"user_ratings_total":3,"vicinity":"16501 Sherman Way # 330, Van Nuys"}</t>
  </si>
  <si>
    <t>ChIJ5UiIYPuZwoARCX331jr2eYk</t>
  </si>
  <si>
    <t>16501 Sherman Way # 330, Van Nuys, CA 91406, USA</t>
  </si>
  <si>
    <t>{"html_attributions":[],"result":{"address_components":[{"long_name":"# 330","short_name":"# 330","types":["subpremise"]},{"long_name":"16501","short_name":"16501","types":["street_number"]},{"long_name":"Sherman Way","short_name":"Sherman Way","types":["route"]},{"long_name":"Van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States","short_name":"US","types":["country","political"]},{"long_name":"91406","short_name":"91406","types":["postal_code"]},{"long_name":"3757","short_name":"3757","types":["postal_code_suffix"]}],"adr_address":"&lt;span class=\"street-address\"&gt;16501 Sherman Way # 330&lt;/span&gt;, &lt;span class=\"locality\"&gt;Van Nuys&lt;/span&gt;, &lt;span class=\"region\"&gt;CA&lt;/span&gt; &lt;span class=\"postal-code\"&gt;91406-3757&lt;/span&gt;, &lt;span class=\"country-name\"&gt;USA&lt;/span&gt;","formatted_address":"16501 Sherman Way # 330, Van Nuys, CA 91406, USA","formatted_phone_number":"(818) 267-3300","geometry":{"location":{"lat":34.201485,"lng":-118.4927682},"viewport":{"northeast":{"lat":34.20284068029149,"lng":-118.4915264697085},"southwest":{"lat":34.2001427197085,"lng":-118.4942244302915}}},"icon":"https://maps.gstatic.com/mapfiles/place_api/icons/v1/png_71/civic_building-71.png","id":null,"international_phone_number":"+1 818-267-3300","name":"Federal Aviation Administration Van Nuys FIight Standards District Office","place_id":"ChIJ5UiIYPuZwoARCX331jr2eYk","rating":3.7,"reference":null,"reviews":[{"author_name":"david kind","author_url":"https://www.google.com/maps/contrib/106773769552547108133/reviews","language":"en","profile_photo_url":"https://lh3.googleusercontent.com/a-/AOh14GhHDb0t3OKE0TJijcDG2hgeEHNst2IlGj7aG8MT=s128-c0x00000000-cc-rp-mo","rating":1,"relative_time_description":"a year ago","text":"after destroying the private aviation in America now they're going after the hobbyist trying to have some fun","time":1575929547},{"author_name":"louis navarro","author_url":"https://www.google.com/maps/contrib/105885506284693646196/reviews","language":"en","profile_photo_url":"https://lh3.googleusercontent.com/a-/AOh14Gi5UrF9YWAa4UWQW0U5Y0Rqp0E6LOVTRQ-4pk4f=s128-c0x00000000-cc-rp-mo","rating":5,"relative_time_description":"2 years ago","text":"Make sure you call ahead and make an appointment","time":1544481287},{"author_name":"Jeffrey Chen","author_url":"https://www.google.com/maps/contrib/108709856339715711568/reviews","language":null,"profile_photo_url":"https://lh3.googleusercontent.com/a-/AOh14GjClTIVfRi1wngMkMg550m2nNHs2n865SzF1Ns5Kw=s128-c0x00000000-cc-rp-mo","rating":5,"relative_time_description":"4 years ago","text":"","time":1498689900}],"types":["local_government_office","point_of_interest","establishment"],"url":"https://maps.google.com/?cid=9906219587953196297","utc_offset":-420,"vicinity":"16501 Sherman Way # 330, Van Nuys","website":null},"status":"OK"}</t>
  </si>
  <si>
    <t>&lt;span class="street-address"&gt;16501 Sherman Way # 330&lt;/span&gt;, &lt;span class="locality"&gt;Van Nuys&lt;/span&gt;, &lt;span class="region"&gt;CA&lt;/span&gt; &lt;span class="postal-code"&gt;91406-3757&lt;/span&gt;, &lt;span class="country-name"&gt;USA&lt;/span&gt;</t>
  </si>
  <si>
    <t>+1 818-267-3300</t>
  </si>
  <si>
    <t>16501 Sherman Way # 330, Van Nuys</t>
  </si>
  <si>
    <t>85636G24+HV</t>
  </si>
  <si>
    <t>6G24+HV Van Nuys, Los Angeles, CA</t>
  </si>
  <si>
    <t>Aviators Flight Academy</t>
  </si>
  <si>
    <t>d6</t>
  </si>
  <si>
    <t>(818) 427-1094</t>
  </si>
  <si>
    <t>https://aviatorsinc.com/</t>
  </si>
  <si>
    <t>https://maps.google.com/?cid=9421995019289769841</t>
  </si>
  <si>
    <t>{"business_status":"OPERATIONAL","geometry":{"location":{"lat":34.2141797,"lng":-118.5006551},"viewport":{"northeast":{"lat":34.21552922989272,"lng":-118.4995602701073},"southwest":{"lat":34.21282957010727,"lng":-118.5022599298927}}},"icon":"https://maps.gstatic.com/mapfiles/place_api/icons/v1/png_71/school-71.png","name":"Aviators Flight Academy","opening_hours":{"open_now":false},"photos":[{"height":2639,"html_attributions":["&lt;a href=\"https://maps.google.com/maps/contrib/110365607905319655554\"&gt;Mina Faiek&lt;/a&gt;"],"photo_reference":"Aap_uEAJ_MJkTf7em_MTBksuK2DMJ84R9rXSAaj0oPjqEe250W2NoXmcZ1J7vPxwpQ-UCxvpLTTvE-wovxif8JlSCm7KmfG1wsn2JPz8ZNHp0jvHf2lF5uV6AKA2YrEBKa_eM4T9kASQuVJ930hbZ9OcUMCaD8wk0Lpd4XhUKsI5gXrGQSf5","width":4032}],"place_id":"ChIJZVNKaombwoARcTdE2IymwYI","plus_code":{"compound_code":"6F7X+MP Van Nuys, Los Angeles, CA","global_code":"85636F7X+MP"},"rating":4.9,"reference":"ChIJZVNKaombwoARcTdE2IymwYI","scope":"GOOGLE","types":["university","point_of_interest","establishment"],"user_ratings_total":16,"vicinity":"7900 Balboa Blvd d6, Van Nuys"}</t>
  </si>
  <si>
    <t>ChIJZVNKaombwoARcTdE2IymwYI</t>
  </si>
  <si>
    <t>7900 Balboa Blvd d6, Van Nuys, CA 91406, USA</t>
  </si>
  <si>
    <t>{"html_attributions":[],"result":{"address_components":[{"long_name":"d6","short_name":"d6","types":["subpremise"]},{"long_name":"7900","short_name":"7900","types":["street_number"]},{"long_name":"Balboa Boulevard","short_name":"Balboa Blvd","types":["route"]},{"long_name":"Van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class=\"street-address\"&gt;7900 Balboa Blvd d6&lt;/span&gt;, &lt;span class=\"locality\"&gt;Van Nuys&lt;/span&gt;, &lt;span class=\"region\"&gt;CA&lt;/span&gt; &lt;span class=\"postal-code\"&gt;91406&lt;/span&gt;, &lt;span class=\"country-name\"&gt;USA&lt;/span&gt;","formatted_address":"7900 Balboa Blvd d6, Van Nuys, CA 91406, USA","formatted_phone_number":"(818) 427-1094","geometry":{"location":{"lat":34.2141797,"lng":-118.5006551},"viewport":{"northeast":{"lat":34.2155283802915,"lng":-118.4995611197085},"southwest":{"lat":34.2128304197085,"lng":-118.5022590802915}}},"icon":"https://maps.gstatic.com/mapfiles/place_api/icons/v1/png_71/school-71.png","id":null,"international_phone_number":"+1 818-427-1094","name":"Aviators Flight Academy","place_id":"ChIJZVNKaombwoARcTdE2IymwYI","rating":4.9,"reference":null,"reviews":[{"author_name":"charliedago x","author_url":"https://www.google.com/maps/contrib/107485215387447921249/reviews","language":"en","profile_photo_url":"https://lh3.googleusercontent.com/a/AATXAJyL3JygArMgxtwPpJWW5QJFm3GmHr40kBDs_38=s128-c0x00000000-cc-rp-mo","rating":5,"relative_time_description":"3 months ago","text":"I’m limited in time to get my PPL and it’s been a nightmare trying to find a well-organized and affordable place to do it. Thank god for Aviators! Not only are they all impressively trained and straightforward, everyone that works here is a genuinely lovely person. They work here because of a love of flying, not money. I finally got a clear schedule and budget for the private pilots license process. They’ve been both very helpful and accommodating. And, as a plus, I look forward to seeing my instructors because they’re so fun to hang out with! Honestly can’t recommend this school enough. They’re relatively new but absolutely on it. A great balance of banter and intense training.","time":1623204020},{"author_name":"Zack","author_url":"https://www.google.com/maps/contrib/111596511253908384036/reviews","language":"en","profile_photo_url":"https://lh3.googleusercontent.com/a-/AOh14GimAhGs8JWY9Dy1ShGArdetukh58cU-LBqeE83_ig=s128-c0x00000000-cc-rp-mo","rating":5,"relative_time_description":"6 months ago","text":"Decided to do a introductory flight to see if I want to pursue my private pilots license. I was kindly greeted by Mohammad. Mohammad took the time to talk to me to understand my goals as a possible future pilot. Mohammad did a thorough explanation of how we pre flight the aircraft before we go up to make sure its in a safe condition. Mohammad is an excellent instructor and I had a ton of fun doing my intro flight. Those sport cruisers are fun little planes! most likely will be getting my private pilot license here","time":1614970927},{"author_name":"Keith Boyd","author_url":"https://www.google.com/maps/contrib/115801498168225623742/reviews","language":"en","profile_photo_url":"https://lh3.googleusercontent.com/a-/AOh14Gh0lrnuTRGCr-RJ6ZxqzCqpFlxpnQeuUZCfkTQlnw=s128-c0x00000000-cc-rp-mo","rating":5,"relative_time_description":"5 months ago","text":"Great first experience in a small plane! Robin my fight instructor made me feel very comfortable and provided a lot of information about flying. Very nice plane as well.","time":1618372408},{"author_name":"Anna Crawley","author_url":"https://www.google.com/maps/contrib/102195073763783507422/reviews","language":"en","profile_photo_url":"https://lh3.googleusercontent.com/a/AATXAJyYxZEf-bM1whO_uvUf4rWNXg4zjqVid-KSDok1=s128-c0x00000000-cc-rp-mo","rating":5,"relative_time_description":"10 months ago","text":"I went up flying for an hour with the instructor Moe today. Not only was it reasonably priced, but it was also very fun. I noticed that the plane got inspections very frequently and had one last week. I can assure you, it was the safest airplane ride I have ever taken. Moe was very outgoing and informative. Showed me cool safe tricks when I asked him. He is also an overly qualified instructor as everyone there is. Overall great experience and will get my pilots license here.","time":1605761567},{"author_name":"TheOriginalSayre","author_url":"https://www.google.com/maps/contrib/104839582132294876960/reviews","language":"en","profile_photo_url":"https://lh3.googleusercontent.com/a-/AOh14GjR_L87SqaEnyc1AkLzsJ_ZlVwbGIVy1eP8uuzuCw=s128-c0x00000000-cc-rp-mo","rating":5,"relative_time_description":"6 months ago","text":"Operating out of a insanely busy airspace, these guys take safety and professionalism to a whole new level. I had the privilege of flying and training with the assistant chief here Mohammed, and let me say.. he makes the training experience fun and thoroughly enjoyable, plus those sport cruisers are a blast to fly","time":1614970845}],"types":["university","point_of_interest","establishment"],"url":"https://maps.google.com/?cid=9421995019289769841","utc_offset":-420,"vicinity":"7900 Balboa Boulevard d6, Van Nuys","website":"https://aviatorsinc.com/"},"status":"OK"}</t>
  </si>
  <si>
    <t>&lt;span class="street-address"&gt;7900 Balboa Blvd d6&lt;/span&gt;, &lt;span class="locality"&gt;Van Nuys&lt;/span&gt;, &lt;span class="region"&gt;CA&lt;/span&gt; &lt;span class="postal-code"&gt;91406&lt;/span&gt;, &lt;span class="country-name"&gt;USA&lt;/span&gt;</t>
  </si>
  <si>
    <t>+1 818-427-1094</t>
  </si>
  <si>
    <t>7900 Balboa Boulevard d6, Van Nuys</t>
  </si>
  <si>
    <t>85636F7X+MP</t>
  </si>
  <si>
    <t>6F7X+MP Van Nuys, Los Angeles, CA</t>
  </si>
  <si>
    <t>Aeroshear Aviation Services</t>
  </si>
  <si>
    <t>16150 Stagg St</t>
  </si>
  <si>
    <t>91406-1713</t>
  </si>
  <si>
    <t>(818) 779-1650</t>
  </si>
  <si>
    <t>https://maps.google.com/?cid=1300865222204068041</t>
  </si>
  <si>
    <t>{"business_status":"OPERATIONAL","geometry":{"location":{"lat":34.2125954,"lng":-118.485556},"viewport":{"northeast":{"lat":34.21408257989273,"lng":-118.4843674701073},"southwest":{"lat":34.21138292010728,"lng":-118.4870671298928}}},"icon":"https://maps.gstatic.com/mapfiles/place_api/icons/v1/png_71/generic_business-71.png","name":"Aeroshear Aviation Services","opening_hours":null,"photos":null,"place_id":"ChIJd2L2r6qQwoARyRAi_gaaDRI","plus_code":{"compound_code":"6G77+2Q Van Nuys, Los Angeles, CA","global_code":"85636G77+2Q"},"rating":0.0,"reference":"ChIJd2L2r6qQwoARyRAi_gaaDRI","scope":"GOOGLE","types":["point_of_interest","establishment"],"user_ratings_total":0,"vicinity":"16150 Stagg St, Van Nuys"}</t>
  </si>
  <si>
    <t>ChIJd2L2r6qQwoARyRAi_gaaDRI</t>
  </si>
  <si>
    <t>16150 Stagg St, Van Nuys, CA 91406, USA</t>
  </si>
  <si>
    <t>{"html_attributions":[],"result":{"address_components":[{"long_name":"16150","short_name":"16150","types":["street_number"]},{"long_name":"Stagg Street","short_name":"Stagg St","types":["route"]},{"long_name":"Van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States","short_name":"US","types":["country","political"]},{"long_name":"91406","short_name":"91406","types":["postal_code"]},{"long_name":"1713","short_name":"1713","types":["postal_code_suffix"]}],"adr_address":"&lt;span class=\"street-address\"&gt;16150 Stagg St&lt;/span&gt;, &lt;span class=\"locality\"&gt;Van Nuys&lt;/span&gt;, &lt;span class=\"region\"&gt;CA&lt;/span&gt; &lt;span class=\"postal-code\"&gt;91406-1713&lt;/span&gt;, &lt;span class=\"country-name\"&gt;USA&lt;/span&gt;","formatted_address":"16150 Stagg St, Van Nuys, CA 91406, USA","formatted_phone_number":"(818) 779-1650","geometry":{"location":{"lat":34.2125954,"lng":-118.485556},"viewport":{"northeast":{"lat":34.2140817302915,"lng":-118.4843683197085},"southwest":{"lat":34.2113837697085,"lng":-118.4870662802915}}},"icon":"https://maps.gstatic.com/mapfiles/place_api/icons/v1/png_71/generic_business-71.png","id":null,"international_phone_number":"+1 818-779-1650","name":"Aeroshear Aviation Services","place_id":"ChIJd2L2r6qQwoARyRAi_gaaDRI","rating":null,"reference":null,"reviews":null,"types":["point_of_interest","establishment"],"url":"https://maps.google.com/?cid=1300865222204068041","utc_offset":-420,"vicinity":"16150 Stagg Street, Van Nuys","website":null},"status":"OK"}</t>
  </si>
  <si>
    <t>&lt;span class="street-address"&gt;16150 Stagg St&lt;/span&gt;, &lt;span class="locality"&gt;Van Nuys&lt;/span&gt;, &lt;span class="region"&gt;CA&lt;/span&gt; &lt;span class="postal-code"&gt;91406-1713&lt;/span&gt;, &lt;span class="country-name"&gt;USA&lt;/span&gt;</t>
  </si>
  <si>
    <t>+1 818-779-1650</t>
  </si>
  <si>
    <t>16150 Stagg Street, Van Nuys</t>
  </si>
  <si>
    <t>85636G77+2Q</t>
  </si>
  <si>
    <t>6G77+2Q Van Nuys, Los Angeles, CA</t>
  </si>
  <si>
    <t>Signature Flight Support VNY East - Van Nuys Airport</t>
  </si>
  <si>
    <t>7155 Valjean Ave</t>
  </si>
  <si>
    <t>91406-3917</t>
  </si>
  <si>
    <t>(818) 989-2300</t>
  </si>
  <si>
    <t>https://www.signatureflight.com/locations/VNY/east</t>
  </si>
  <si>
    <t>https://maps.google.com/?cid=16535383992907007948</t>
  </si>
  <si>
    <t>{"business_status":"OPERATIONAL","geometry":{"location":{"lat":34.2005908,"lng":-118.4872681},"viewport":{"northeast":{"lat":34.20198157989272,"lng":-118.4858128201073},"southwest":{"lat":34.19928192010728,"lng":-118.4885124798927}}},"icon":"https://maps.gstatic.com/mapfiles/place_api/icons/v1/png_71/generic_business-71.png","name":"Signature Flight Support VNY East - Van Nuys Airport","opening_hours":{"open_now":true},"photos":[{"height":1365,"html_attributions":["&lt;a href=\"https://maps.google.com/maps/contrib/112727629166490672931\"&gt;Signature Flight Support VNY East - Van Nuys Airport&lt;/a&gt;"],"photo_reference":"Aap_uEDMsiHWjyp7J5lwfvmELlABtr9pP0sBG4wdDFeD1Pt7pIIyZ37e2ftbWSBVVeh9gw8oLN-e8LOH32xnC82wpscdA9vlDjkF_YVgRaBeqC4ZKiRdEcWTDfFF-Q4_jq6TZ5LD2I-wJGDAALJ5i3PDncXtqDH-Q2pjWQgardkmvadVY2Cz","width":2048}],"place_id":"ChIJE2ThBViXwoARzAfnISJ8eeU","plus_code":{"compound_code":"6G27+63 Van Nuys, Los Angeles, CA","global_code":"85636G27+63"},"rating":4.7,"reference":"ChIJE2ThBViXwoARzAfnISJ8eeU","scope":"GOOGLE","types":["point_of_interest","establishment"],"user_ratings_total":25,"vicinity":"7155 Valjean Ave, Van Nuys"}</t>
  </si>
  <si>
    <t>ChIJE2ThBViXwoARzAfnISJ8eeU</t>
  </si>
  <si>
    <t>7155 Valjean Ave, Van Nuys, CA 91406, USA</t>
  </si>
  <si>
    <t>{"html_attributions":[],"result":{"address_components":[{"long_name":"7155","short_name":"7155","types":["street_number"]},{"long_name":"Valjean Avenue","short_name":"Valjean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States","short_name":"US","types":["country","political"]},{"long_name":"91406","short_name":"91406","types":["postal_code"]},{"long_name":"3917","short_name":"3917","types":["postal_code_suffix"]}],"adr_address":"&lt;span class=\"street-address\"&gt;7155 Valjean Ave&lt;/span&gt;, &lt;span class=\"locality\"&gt;Van Nuys&lt;/span&gt;, &lt;span class=\"region\"&gt;CA&lt;/span&gt; &lt;span class=\"postal-code\"&gt;91406-3917&lt;/span&gt;, &lt;span class=\"country-name\"&gt;USA&lt;/span&gt;","formatted_address":"7155 Valjean Ave, Van Nuys, CA 91406, USA","formatted_phone_number":"(818) 989-2300","geometry":{"location":{"lat":34.2005908,"lng":-118.4872681},"viewport":{"northeast":{"lat":34.2019807302915,"lng":-118.4858136697085},"southwest":{"lat":34.1992827697085,"lng":-118.4885116302915}}},"icon":"https://maps.gstatic.com/mapfiles/place_api/icons/v1/png_71/generic_business-71.png","id":null,"international_phone_number":"+1 818-989-2300","name":"Signature Flight Support VNY East - Van Nuys Airport","place_id":"ChIJE2ThBViXwoARzAfnISJ8eeU","rating":4.7,"reference":null,"reviews":[{"author_name":"Adam Brice","author_url":"https://www.google.com/maps/contrib/102041164063852315719/reviews","language":"en","profile_photo_url":"https://lh3.googleusercontent.com/a/AATXAJxpoMkW8D3GPdRr3LFlUBa7UBoAiO7MC8t67E5q=s128-c0x00000000-cc-rp-mo-ba4","rating":4,"relative_time_description":"a month ago","text":"Smaller but comfortable and clean rooms.  The hotel is conveniently located near many amenities.","time":1628649945},{"author_name":"Erich Schaefer","author_url":"https://www.google.com/maps/contrib/111595482732831011768/reviews","language":"en","profile_photo_url":"https://lh3.googleusercontent.com/a-/AOh14Gg6Ogjj4IfBvyRXoc4HKs_nRG0KFjhieBCS02YLKw=s128-c0x00000000-cc-rp-mo-ba4","rating":5,"relative_time_description":"3 months ago","text":"Great customer service and the line crew is really on top of their trade.","time":1622410259},{"author_name":"Mark Beaty","author_url":"https://www.google.com/maps/contrib/101059399187138555512/reviews","language":"en","profile_photo_url":"https://lh3.googleusercontent.com/a-/AOh14GgqvUgEXiVs4IAEOOmBgrqIqzBTmi-7IdkD4gwKTw=s128-c0x00000000-cc-rp-mo","rating":1,"relative_time_description":"5 months ago","text":"Service is extremely slow due to poor staffing. Make sure to order fuel the night before and call to confirm that they have fueled you, or plan on waiting 30+ minutes. Customer service is sub-par.","time":1618244711},{"author_name":"Vinod Chauhan","author_url":"https://www.google.com/maps/contrib/110384684147887132249/reviews","language":"en","profile_photo_url":"https://lh3.googleusercontent.com/a/AATXAJzlLKZjSpC2jjaaN-QaBZjN0zllKVy7e7aHAowg=s128-c0x00000000-cc-rp-mo","rating":5,"relative_time_description":"6 months ago","text":"Good customer service, nice lounge area and good safety precautions during covid.","time":1614918684},{"author_name":"Nenia Cotton","author_url":"https://www.google.com/maps/contrib/116676930931933600089/reviews","language":"en","profile_photo_url":"https://lh3.googleusercontent.com/a-/AOh14GjWpGKAtgrzwdCrKMHsXRiPI5mVM1rHkylf-FeR_w=s128-c0x00000000-cc-rp-mo","rating":5,"relative_time_description":"11 months ago","text":"Great and safe place if you need to leave your car if you're flying on a private flight. The customer service was awesome.","time":1602822368}],"types":["point_of_interest","establishment"],"url":"https://maps.google.com/?cid=16535383992907007948","utc_offset":-420,"vicinity":"7155 Valjean Avenue, Van Nuys","website":"https://www.signatureflight.com/locations/VNY/east"},"status":"OK"}</t>
  </si>
  <si>
    <t>&lt;span class="street-address"&gt;7155 Valjean Ave&lt;/span&gt;, &lt;span class="locality"&gt;Van Nuys&lt;/span&gt;, &lt;span class="region"&gt;CA&lt;/span&gt; &lt;span class="postal-code"&gt;91406-3917&lt;/span&gt;, &lt;span class="country-name"&gt;USA&lt;/span&gt;</t>
  </si>
  <si>
    <t>+1 818-989-2300</t>
  </si>
  <si>
    <t>7155 Valjean Avenue, Van Nuys</t>
  </si>
  <si>
    <t>85636G27+63</t>
  </si>
  <si>
    <t>6G27+63 Van Nuys, Los Angeles, CA</t>
  </si>
  <si>
    <t>EDN Aviation Inc</t>
  </si>
  <si>
    <t>6720 Valjean Ave</t>
  </si>
  <si>
    <t>91406-5818</t>
  </si>
  <si>
    <t>(818) 988-8826</t>
  </si>
  <si>
    <t>http://www.ednaviation.com/</t>
  </si>
  <si>
    <t>https://maps.google.com/?cid=4006305168192340104</t>
  </si>
  <si>
    <t>{"business_status":"OPERATIONAL","geometry":{"location":{"lat":34.192604,"lng":-118.485235},"viewport":{"northeast":{"lat":34.19399677989272,"lng":-118.4839223701073},"southwest":{"lat":34.19129712010728,"lng":-118.4866220298927}}},"icon":"https://maps.gstatic.com/mapfiles/place_api/icons/v1/png_71/generic_business-71.png","name":"EDN Aviation Inc","opening_hours":null,"photos":null,"place_id":"ChIJ59aQ61-XwoARiIDq-1JBmTc","plus_code":{"compound_code":"5GV7+2W Van Nuys, Los Angeles, CA","global_code":"85635GV7+2W"},"rating":0.0,"reference":"ChIJ59aQ61-XwoARiIDq-1JBmTc","scope":"GOOGLE","types":["point_of_interest","establishment"],"user_ratings_total":0,"vicinity":"6720 Valjean Ave, Van Nuys"}</t>
  </si>
  <si>
    <t>ChIJ59aQ61-XwoARiIDq-1JBmTc</t>
  </si>
  <si>
    <t>6720 Valjean Ave, Van Nuys, CA 91406, USA</t>
  </si>
  <si>
    <t>{"html_attributions":[],"result":{"address_components":[{"long_name":"6720","short_name":"6720","types":["street_number"]},{"long_name":"Valjean Avenue","short_name":"Valjean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States","short_name":"US","types":["country","political"]},{"long_name":"91406","short_name":"91406","types":["postal_code"]},{"long_name":"5818","short_name":"5818","types":["postal_code_suffix"]}],"adr_address":"&lt;span class=\"street-address\"&gt;6720 Valjean Ave&lt;/span&gt;, &lt;span class=\"locality\"&gt;Van Nuys&lt;/span&gt;, &lt;span class=\"region\"&gt;CA&lt;/span&gt; &lt;span class=\"postal-code\"&gt;91406-5818&lt;/span&gt;, &lt;span class=\"country-name\"&gt;USA&lt;/span&gt;","formatted_address":"6720 Valjean Ave, Van Nuys, CA 91406, USA","formatted_phone_number":"(818) 988-8826","geometry":{"location":{"lat":34.192604,"lng":-118.485235},"viewport":{"northeast":{"lat":34.1939959302915,"lng":-118.4839232197085},"southwest":{"lat":34.1912979697085,"lng":-118.4866211802915}}},"icon":"https://maps.gstatic.com/mapfiles/place_api/icons/v1/png_71/generic_business-71.png","id":null,"international_phone_number":"+1 818-988-8826","name":"EDN Aviation Inc","place_id":"ChIJ59aQ61-XwoARiIDq-1JBmTc","rating":null,"reference":null,"reviews":null,"types":["point_of_interest","establishment"],"url":"https://maps.google.com/?cid=4006305168192340104","utc_offset":-420,"vicinity":"6720 Valjean Avenue, Van Nuys","website":"http://www.ednaviation.com/"},"status":"OK"}</t>
  </si>
  <si>
    <t>&lt;span class="street-address"&gt;6720 Valjean Ave&lt;/span&gt;, &lt;span class="locality"&gt;Van Nuys&lt;/span&gt;, &lt;span class="region"&gt;CA&lt;/span&gt; &lt;span class="postal-code"&gt;91406-5818&lt;/span&gt;, &lt;span class="country-name"&gt;USA&lt;/span&gt;</t>
  </si>
  <si>
    <t>+1 818-988-8826</t>
  </si>
  <si>
    <t>6720 Valjean Avenue, Van Nuys</t>
  </si>
  <si>
    <t>85635GV7+2W</t>
  </si>
  <si>
    <t>5GV7+2W Van Nuys, Los Angeles, CA</t>
  </si>
  <si>
    <t>Fuse Aviation L.L.C.</t>
  </si>
  <si>
    <t>(310) 456-4754</t>
  </si>
  <si>
    <t>http://www.fuseaviation.com/</t>
  </si>
  <si>
    <t>https://maps.google.com/?cid=8079104133263396005</t>
  </si>
  <si>
    <t>{"business_status":"OPERATIONAL","geometry":{"location":{"lat":34.2060306,"lng":-118.4927402},"viewport":{"northeast":{"lat":34.20734612989273,"lng":-118.4912345701073},"southwest":{"lat":34.20464647010728,"lng":-118.4939342298927}}},"icon":"https://maps.gstatic.com/mapfiles/place_api/icons/v1/png_71/generic_business-71.png","name":"Fuse Aviation L.L.C.","opening_hours":{"open_now":false},"photos":[{"height":2448,"html_attributions":["&lt;a href=\"https://maps.google.com/maps/contrib/109677626602259453432\"&gt;A Google User&lt;/a&gt;"],"photo_reference":"Aap_uECaMr_s9bAHcAhtUjUsPYmK6a9erAfZ573Jt6GJ3hExMWjwiwzLZyugE9zKIzWIGVXqlIHiyvbbaz1LEThoodPkyvJz1UZJSLaf7jyYACnq0vtnUvbptq5GUPXvKzKzI0HZ4ywawGbsCR9Yhh9KQsxIDfo4We8LiLJcgR7u103iLGoq","width":3264}],"place_id":"ChIJOYkC34qZwoARpQyOfme-HnA","plus_code":{"compound_code":"6G44+CW Van Nuys, Los Angeles, CA","global_code":"85636G44+CW"},"rating":0.0,"reference":"ChIJOYkC34qZwoARpQyOfme-HnA","scope":"GOOGLE","types":["point_of_interest","establishment"],"user_ratings_total":0,"vicinity":"7415 Hayvenhurst Pl, Van Nuys"}</t>
  </si>
  <si>
    <t>ChIJOYkC34qZwoARpQyOfme-HnA</t>
  </si>
  <si>
    <t>{"html_attributions":[],"result":{"address_components":[{"long_name":"7415","short_name":"7415","types":["street_number"]},{"long_name":"Hayvenhurst Place","short_name":"Hayvenhurst Pl","types":["route"]},{"long_name":"Van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States","short_name":"US","types":["country","political"]},{"long_name":"91406","short_name":"91406","types":["postal_code"]},{"long_name":"2822","short_name":"2822","types":["postal_code_suffix"]}],"adr_address":"&lt;span class=\"street-address\"&gt;7415 Hayvenhurst Pl&lt;/span&gt;, &lt;span class=\"locality\"&gt;Van Nuys&lt;/span&gt;, &lt;span class=\"region\"&gt;CA&lt;/span&gt; &lt;span class=\"postal-code\"&gt;91406-2822&lt;/span&gt;, &lt;span class=\"country-name\"&gt;USA&lt;/span&gt;","formatted_address":"7415 Hayvenhurst Pl, Van Nuys, CA 91406, USA","formatted_phone_number":"(310) 456-4754","geometry":{"location":{"lat":34.2060306,"lng":-118.4927402},"viewport":{"northeast":{"lat":34.20734528029151,"lng":-118.4912354197085},"southwest":{"lat":34.20464731970851,"lng":-118.4939333802915}}},"icon":"https://maps.gstatic.com/mapfiles/place_api/icons/v1/png_71/generic_business-71.png","id":null,"international_phone_number":"+1 310-456-4754","name":"Fuse Aviation L.L.C.","place_id":"ChIJOYkC34qZwoARpQyOfme-HnA","rating":null,"reference":null,"reviews":null,"types":["point_of_interest","establishment"],"url":"https://maps.google.com/?cid=8079104133263396005","utc_offset":-420,"vicinity":"7415 Hayvenhurst Place, Van Nuys","website":"http://www.fuseaviation.com/"},"status":"OK"}</t>
  </si>
  <si>
    <t>+1 310-456-4754</t>
  </si>
  <si>
    <t>NVOC Aviation Mechanic School</t>
  </si>
  <si>
    <t>16550 Saticoy St</t>
  </si>
  <si>
    <t>(818) 785-7511</t>
  </si>
  <si>
    <t>https://www.nvoc.org/apps/pages/index.jsp?uREC_ID=380318&amp;type=d&amp;pREC_ID=862329</t>
  </si>
  <si>
    <t>https://maps.google.com/?cid=2371538018115864893</t>
  </si>
  <si>
    <t>{"business_status":"OPERATIONAL","geometry":{"location":{"lat":34.2082413,"lng":-118.4935083},"viewport":{"northeast":{"lat":34.20960852989272,"lng":-118.4921588701073},"southwest":{"lat":34.20690887010727,"lng":-118.4948585298927}}},"icon":"https://maps.gstatic.com/mapfiles/place_api/icons/v1/png_71/school-71.png","name":"NVOC Aviation Mechanic School","opening_hours":null,"photos":[{"height":3024,"html_attributions":["&lt;a href=\"https://maps.google.com/maps/contrib/114148856047322276149\"&gt;Miriam Rodriguez&lt;/a&gt;"],"photo_reference":"Aap_uEAotUGFPE1SWSHANdY_LSfMclVZguU47UB8XvmC6YJEWt7FqWZszLq6kfSqXC4ccxecZgriJB42TMV2NJIC4MwVPJnwm5BMSwug_JadU1rBMXa38tqYCkTUXE3i7YcZ_tnonw1WS1WSfX_b-BtJgargOt-ONwwwb1YMY0p23lfuci7y","width":4032}],"place_id":"ChIJkW9X6_iZwoARPUkhNUNl6SA","plus_code":{"compound_code":"6G54+7H Van Nuys, Los Angeles, CA","global_code":"85636G54+7H"},"rating":5.0,"reference":"ChIJkW9X6_iZwoARPUkhNUNl6SA","scope":"GOOGLE","types":["school","point_of_interest","establishment"],"user_ratings_total":3,"vicinity":"16550 Saticoy St, Van Nuys"}</t>
  </si>
  <si>
    <t>ChIJkW9X6_iZwoARPUkhNUNl6SA</t>
  </si>
  <si>
    <t>16550 Saticoy St, Van Nuys, CA 91406, USA</t>
  </si>
  <si>
    <t>{"html_attributions":[],"result":{"address_components":[{"long_name":"16550","short_name":"16550","types":["street_number"]},{"long_name":"Saticoy Street","short_name":"Saticoy St","types":["route"]},{"long_name":"Van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class=\"street-address\"&gt;16550 Saticoy St&lt;/span&gt;, &lt;span class=\"locality\"&gt;Van Nuys&lt;/span&gt;, &lt;span class=\"region\"&gt;CA&lt;/span&gt; &lt;span class=\"postal-code\"&gt;91406&lt;/span&gt;, &lt;span class=\"country-name\"&gt;USA&lt;/span&gt;","formatted_address":"16550 Saticoy St, Van Nuys, CA 91406, USA","formatted_phone_number":"(818) 785-7511","geometry":{"location":{"lat":34.2082413,"lng":-118.4935083},"viewport":{"northeast":{"lat":34.2096076802915,"lng":-118.4921597197085},"southwest":{"lat":34.2069097197085,"lng":-118.4948576802915}}},"icon":"https://maps.gstatic.com/mapfiles/place_api/icons/v1/png_71/school-71.png","id":null,"international_phone_number":"+1 818-785-7511","name":"NVOC Aviation Mechanic School","place_id":"ChIJkW9X6_iZwoARPUkhNUNl6SA","rating":5.0,"reference":null,"reviews":[{"author_name":"Arthur Kirakosian","author_url":"https://www.google.com/maps/contrib/109013028394675064150/reviews","language":"en","profile_photo_url":"https://lh3.googleusercontent.com/a/AATXAJzdtO253zitQHTWskkGank3nI0dcrbhUUZJcshP=s128-c0x00000000-cc-rp-mo","rating":5,"relative_time_description":"3 years ago","text":"Great school.","time":1524192480},{"author_name":"J V","author_url":"https://www.google.com/maps/contrib/114461131578465647615/reviews","language":null,"profile_photo_url":"https://lh3.googleusercontent.com/a-/AOh14Gir1FTavzxWBWgqHdqEB9lWH6PSU5vPjOZ8uDZXKw=s128-c0x00000000-cc-rp-mo","rating":5,"relative_time_description":"3 years ago","text":"","time":1508777958},{"author_name":"Rain Quill","author_url":"https://www.google.com/maps/contrib/108488165880291675628/reviews","language":null,"profile_photo_url":"https://lh3.googleusercontent.com/a-/AOh14GhQPlJ759AUJLgNoZpBPvTU12RObI2vtYa9kk75UA=s128-c0x00000000-cc-rp-mo-ba3","rating":5,"relative_time_description":"4 years ago","text":"","time":1478839585}],"types":["school","point_of_interest","establishment"],"url":"https://maps.google.com/?cid=2371538018115864893","utc_offset":-420,"vicinity":"16550 Saticoy Street, Van Nuys","website":"https://www.nvoc.org/apps/pages/index.jsp?uREC_ID=380318&amp;type=d&amp;pREC_ID=862329"},"status":"OK"}</t>
  </si>
  <si>
    <t>&lt;span class="street-address"&gt;16550 Saticoy St&lt;/span&gt;, &lt;span class="locality"&gt;Van Nuys&lt;/span&gt;, &lt;span class="region"&gt;CA&lt;/span&gt; &lt;span class="postal-code"&gt;91406&lt;/span&gt;, &lt;span class="country-name"&gt;USA&lt;/span&gt;</t>
  </si>
  <si>
    <t>+1 818-785-7511</t>
  </si>
  <si>
    <t>16550 Saticoy Street, Van Nuys</t>
  </si>
  <si>
    <t>85636G54+7H</t>
  </si>
  <si>
    <t>6G54+7H Van Nuys, Los Angeles, CA</t>
  </si>
  <si>
    <t>Chrysler Aviation Inc</t>
  </si>
  <si>
    <t>7120 Hayvenhurst Ave</t>
  </si>
  <si>
    <t>91406-3836</t>
  </si>
  <si>
    <t>(818) 989-7900</t>
  </si>
  <si>
    <t>http://www.chrysleraviation.com/</t>
  </si>
  <si>
    <t>https://maps.google.com/?cid=14909371123839160487</t>
  </si>
  <si>
    <t>{"business_status":"OPERATIONAL","geometry":{"location":{"lat":34.2000378,"lng":-118.492084},"viewport":{"northeast":{"lat":34.20138542989272,"lng":-118.4905902701073},"southwest":{"lat":34.19868577010728,"lng":-118.4932899298928}}},"icon":"https://maps.gstatic.com/mapfiles/place_api/icons/v1/png_71/generic_business-71.png","name":"Chrysler Aviation Inc","opening_hours":{"open_now":true},"photos":null,"place_id":"ChIJMfkSVOOZwoARp1DmPAu66M4","plus_code":{"compound_code":"6G25+25 Van Nuys, Los Angeles, CA","global_code":"85636G25+25"},"rating":0.0,"reference":"ChIJMfkSVOOZwoARp1DmPAu66M4","scope":"GOOGLE","types":["point_of_interest","establishment"],"user_ratings_total":0,"vicinity":"7120 Hayvenhurst Ave # 309, Van Nuys"}</t>
  </si>
  <si>
    <t>ChIJMfkSVOOZwoARp1DmPAu66M4</t>
  </si>
  <si>
    <t>7120 Hayvenhurst Ave # 309, Van Nuys, CA 91406, USA</t>
  </si>
  <si>
    <t>{"html_attributions":[],"result":{"address_components":[{"long_name":"# 309","short_name":"# 309","types":["subpremise"]},{"long_name":"7120","short_name":"7120","types":["street_number"]},{"long_name":"Hayvenhurst Avenue","short_name":"Hayvenhurst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States","short_name":"US","types":["country","political"]},{"long_name":"91406","short_name":"91406","types":["postal_code"]},{"long_name":"3836","short_name":"3836","types":["postal_code_suffix"]}],"adr_address":"&lt;span class=\"street-address\"&gt;7120 Hayvenhurst Ave # 309&lt;/span&gt;, &lt;span class=\"locality\"&gt;Van Nuys&lt;/span&gt;, &lt;span class=\"region\"&gt;CA&lt;/span&gt; &lt;span class=\"postal-code\"&gt;91406-3836&lt;/span&gt;, &lt;span class=\"country-name\"&gt;USA&lt;/span&gt;","formatted_address":"7120 Hayvenhurst Ave # 309, Van Nuys, CA 91406, USA","formatted_phone_number":"(818) 989-7900","geometry":{"location":{"lat":34.20003779999999,"lng":-118.492084},"viewport":{"northeast":{"lat":34.2013845802915,"lng":-118.4905911197085},"southwest":{"lat":34.1986866197085,"lng":-118.4932890802915}}},"icon":"https://maps.gstatic.com/mapfiles/place_api/icons/v1/png_71/generic_business-71.png","id":null,"international_phone_number":"+1 818-989-7900","name":"Chrysler Aviation Inc","place_id":"ChIJMfkSVOOZwoARp1DmPAu66M4","rating":null,"reference":null,"reviews":null,"types":["point_of_interest","establishment"],"url":"https://maps.google.com/?cid=14909371123839160487","utc_offset":-420,"vicinity":"7120 Hayvenhurst Avenue # 309, Van Nuys","website":"http://www.chrysleraviation.com/"},"status":"OK"}</t>
  </si>
  <si>
    <t>&lt;span class="street-address"&gt;7120 Hayvenhurst Ave # 309&lt;/span&gt;, &lt;span class="locality"&gt;Van Nuys&lt;/span&gt;, &lt;span class="region"&gt;CA&lt;/span&gt; &lt;span class="postal-code"&gt;91406-3836&lt;/span&gt;, &lt;span class="country-name"&gt;USA&lt;/span&gt;</t>
  </si>
  <si>
    <t>+1 818-989-7900</t>
  </si>
  <si>
    <t>7120 Hayvenhurst Avenue # 309, Van Nuys</t>
  </si>
  <si>
    <t>85636G25+25</t>
  </si>
  <si>
    <t>6G25+25 Van Nuys, Los Angeles, CA</t>
  </si>
  <si>
    <t>Los Angeles Private Jet Charter</t>
  </si>
  <si>
    <t>(310) 591-3135</t>
  </si>
  <si>
    <t>https://maps.google.com/?cid=4335301705350107207</t>
  </si>
  <si>
    <t>{"business_status":"OPERATIONAL","geometry":{"location":{"lat":34.2006185,"lng":-118.4873543},"viewport":{"northeast":{"lat":34.20201262989272,"lng":-118.4859941701073},"southwest":{"lat":34.19931297010727,"lng":-118.4886938298928}}},"icon":"https://maps.gstatic.com/mapfiles/place_api/icons/v1/png_71/generic_business-71.png","name":"Los Angeles Private Jet Charter","opening_hours":{"open_now":true},"photos":null,"place_id":"ChIJP6cE3fK7woARR9CJfe4VKjw","plus_code":{"compound_code":"6G27+63 Van Nuys, Los Angeles, CA","global_code":"85636G27+63"},"rating":4.0,"reference":"ChIJP6cE3fK7woARR9CJfe4VKjw","scope":"GOOGLE","types":["point_of_interest","establishment"],"user_ratings_total":1,"vicinity":"7155 Valjean Ave, Van Nuys"}</t>
  </si>
  <si>
    <t>ChIJP6cE3fK7woARR9CJfe4VKjw</t>
  </si>
  <si>
    <t>{"html_attributions":[],"result":{"address_components":[{"long_name":"7155","short_name":"7155","types":["street_number"]},{"long_name":"Valjean Avenue","short_name":"Valjean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States","short_name":"US","types":["country","political"]},{"long_name":"91406","short_name":"91406","types":["postal_code"]},{"long_name":"3917","short_name":"3917","types":["postal_code_suffix"]}],"adr_address":"&lt;span class=\"street-address\"&gt;7155 Valjean Ave&lt;/span&gt;, &lt;span class=\"locality\"&gt;Van Nuys&lt;/span&gt;, &lt;span class=\"region\"&gt;CA&lt;/span&gt; &lt;span class=\"postal-code\"&gt;91406-3917&lt;/span&gt;, &lt;span class=\"country-name\"&gt;USA&lt;/span&gt;","formatted_address":"7155 Valjean Ave, Van Nuys, CA 91406, USA","formatted_phone_number":"(310) 591-3135","geometry":{"location":{"lat":34.2006185,"lng":-118.4873543},"viewport":{"northeast":{"lat":34.20201178029149,"lng":-118.4859950197085},"southwest":{"lat":34.1993138197085,"lng":-118.4886929802915}}},"icon":"https://maps.gstatic.com/mapfiles/place_api/icons/v1/png_71/generic_business-71.png","id":null,"international_phone_number":"+1 310-591-3135","name":"Los Angeles Private Jet Charter","place_id":"ChIJP6cE3fK7woARR9CJfe4VKjw","rating":4.0,"reference":null,"reviews":[{"author_name":"Alla Anatol","author_url":"https://www.google.com/maps/contrib/111372732458436931275/reviews","language":null,"profile_photo_url":"https://lh3.googleusercontent.com/a-/AOh14Gg-xO_wD3Jryy_lt3SRJ3YwREJGRTQJ2N2CzpcM=s128-c0x00000000-cc-rp-mo","rating":4,"relative_time_description":"2 years ago","text":"","time":1564635610}],"types":["point_of_interest","establishment"],"url":"https://maps.google.com/?cid=4335301705350107207","utc_offset":-420,"vicinity":"7155 Valjean Avenue, Van Nuys","website":null},"status":"OK"}</t>
  </si>
  <si>
    <t>+1 310-591-3135</t>
  </si>
  <si>
    <t>BBA Aviation Legacy Support</t>
  </si>
  <si>
    <t>20400 Plummer St</t>
  </si>
  <si>
    <t>Chatsworth</t>
  </si>
  <si>
    <t>91311-5372</t>
  </si>
  <si>
    <t>(818) 678-6555</t>
  </si>
  <si>
    <t>https://maps.google.com/?cid=4637029812341102224</t>
  </si>
  <si>
    <t>{"business_status":"OPERATIONAL","geometry":{"location":{"lat":34.241762,"lng":-118.578159},"viewport":{"northeast":{"lat":34.24347372989273,"lng":-118.5767202701073},"southwest":{"lat":34.24077407010729,"lng":-118.5794199298927}}},"icon":"https://maps.gstatic.com/mapfiles/place_api/icons/v1/png_71/shopping-71.png","name":"BBA Aviation Legacy Support","opening_hours":null,"photos":null,"place_id":"ChIJeXCA9GKbwoARkNZ82QsKWkA","plus_code":{"compound_code":"6CRC+PP Chatsworth, Los Angeles, CA","global_code":"85636CRC+PP"},"rating":0.0,"reference":"ChIJeXCA9GKbwoARkNZ82QsKWkA","scope":"GOOGLE","types":["point_of_interest","store","establishment"],"user_ratings_total":0,"vicinity":"20400 Plummer St, Chatsworth"}</t>
  </si>
  <si>
    <t>ChIJeXCA9GKbwoARkNZ82QsKWkA</t>
  </si>
  <si>
    <t>20400 Plummer St, Chatsworth, CA 91311, USA</t>
  </si>
  <si>
    <t>{"html_attributions":[],"result":{"address_components":[{"long_name":"20400","short_name":"20400","types":["street_number"]},{"long_name":"Plummer Street","short_name":"Plummer St","types":["route"]},{"long_name":"Chatsworth","short_name":"Chatsworth","types":["neighborhood","political"]},{"long_name":"Los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States","short_name":"US","types":["country","political"]},{"long_name":"91311","short_name":"91311","types":["postal_code"]},{"long_name":"5372","short_name":"5372","types":["postal_code_suffix"]}],"adr_address":"&lt;span class=\"street-address\"&gt;20400 Plummer St&lt;/span&gt;, &lt;span class=\"locality\"&gt;Chatsworth&lt;/span&gt;, &lt;span class=\"region\"&gt;CA&lt;/span&gt; &lt;span class=\"postal-code\"&gt;91311-5372&lt;/span&gt;, &lt;span class=\"country-name\"&gt;USA&lt;/span&gt;","formatted_address":"20400 Plummer St, Chatsworth, CA 91311, USA","formatted_phone_number":"(818) 678-6555","geometry":{"location":{"lat":34.241762,"lng":-118.578159},"viewport":{"northeast":{"lat":34.24347288029151,"lng":-118.5767211197085},"southwest":{"lat":34.24077491970851,"lng":-118.5794190802915}}},"icon":"https://maps.gstatic.com/mapfiles/place_api/icons/v1/png_71/shopping-71.png","id":null,"international_phone_number":"+1 818-678-6555","name":"BBA Aviation Legacy Support","place_id":"ChIJeXCA9GKbwoARkNZ82QsKWkA","rating":null,"reference":null,"reviews":null,"types":["point_of_interest","store","establishment"],"url":"https://maps.google.com/?cid=4637029812341102224","utc_offset":-420,"vicinity":"20400 Plummer Street, Chatsworth","website":null},"status":"OK"}</t>
  </si>
  <si>
    <t>&lt;span class="street-address"&gt;20400 Plummer St&lt;/span&gt;, &lt;span class="locality"&gt;Chatsworth&lt;/span&gt;, &lt;span class="region"&gt;CA&lt;/span&gt; &lt;span class="postal-code"&gt;91311-5372&lt;/span&gt;, &lt;span class="country-name"&gt;USA&lt;/span&gt;</t>
  </si>
  <si>
    <t>+1 818-678-6555</t>
  </si>
  <si>
    <t>20400 Plummer Street, Chatsworth</t>
  </si>
  <si>
    <t>85636CRC+PP</t>
  </si>
  <si>
    <t>6CRC+PP Chatsworth, Los Angeles, CA</t>
  </si>
  <si>
    <t>Encore Flight School</t>
  </si>
  <si>
    <t>d3</t>
  </si>
  <si>
    <t>(818) 994-2004</t>
  </si>
  <si>
    <t>http://www.encoreflight.com/</t>
  </si>
  <si>
    <t>https://maps.google.com/?cid=1307074232486207486</t>
  </si>
  <si>
    <t>{"business_status":"OPERATIONAL","geometry":{"location":{"lat":34.2137119,"lng":-118.500653},"viewport":{"northeast":{"lat":34.21506132989272,"lng":-118.4995587701073},"southwest":{"lat":34.21236167010728,"lng":-118.5022584298928}}},"icon":"https://maps.gstatic.com/mapfiles/place_api/icons/v1/png_71/school-71.png","name":"Encore Flight School","opening_hours":{"open_now":false},"photos":[{"height":400,"html_attributions":["&lt;a href=\"https://maps.google.com/maps/contrib/116496860880115448673\"&gt;Encore Flight Academy&lt;/a&gt;"],"photo_reference":"Aap_uECwSWtHmHAhFzUmHkEAkGQbkwshSHp9GYVyRXsFDH26aOejvth3XH-sO3tJ-6JEclXUMvLM9Mn7-9vYtlxBcThvdXCiD8BTRRpCAQ-wXShkotA4ha3RMpASVFbDKAe01RfrIuHfG2y49rk8ty0fonehW-N5FNRMWCtEjS9b9m8LxCMx","width":600}],"place_id":"ChIJB1IfTRCawoAR_h9o2hapIxI","plus_code":{"compound_code":"6F7X+FP Van Nuys, Los Angeles, CA","global_code":"85636F7X+FP"},"rating":4.0,"reference":"ChIJB1IfTRCawoAR_h9o2hapIxI","scope":"GOOGLE","types":["university","school","point_of_interest","establishment"],"user_ratings_total":90,"vicinity":"7900 Balboa Blvd d3, Van Nuys"}</t>
  </si>
  <si>
    <t>ChIJB1IfTRCawoAR_h9o2hapIxI</t>
  </si>
  <si>
    <t>7900 Balboa Blvd d3, Van Nuys, CA 91406, USA</t>
  </si>
  <si>
    <t>{"html_attributions":[],"result":{"address_components":[{"long_name":"d3","short_name":"d3","types":["subpremise"]},{"long_name":"7900","short_name":"7900","types":["street_number"]},{"long_name":"Balboa Boulevard","short_name":"Balboa Blvd","types":["route"]},{"long_name":"Van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class=\"street-address\"&gt;7900 Balboa Blvd d3&lt;/span&gt;, &lt;span class=\"locality\"&gt;Van Nuys&lt;/span&gt;, &lt;span class=\"region\"&gt;CA&lt;/span&gt; &lt;span class=\"postal-code\"&gt;91406&lt;/span&gt;, &lt;span class=\"country-name\"&gt;USA&lt;/span&gt;","formatted_address":"7900 Balboa Blvd d3, Van Nuys, CA 91406, USA","formatted_phone_number":"(818) 994-2004","geometry":{"location":{"lat":34.21371189999999,"lng":-118.500653},"viewport":{"northeast":{"lat":34.2150604802915,"lng":-118.4995596197085},"southwest":{"lat":34.2123625197085,"lng":-118.5022575802915}}},"icon":"https://maps.gstatic.com/mapfiles/place_api/icons/v1/png_71/school-71.png","id":null,"international_phone_number":"+1 818-994-2004","name":"Encore Flight School","place_id":"ChIJB1IfTRCawoAR_h9o2hapIxI","rating":4.0,"reference":null,"reviews":[{"author_name":"Mark Fetters","author_url":"https://www.google.com/maps/contrib/109257575452272935481/reviews","language":"en","profile_photo_url":"https://lh3.googleusercontent.com/a-/AOh14Gg4to2116-n3vjBvaJninFsILok7OBdcFAhxVtu=s128-c0x00000000-cc-rp-mo","rating":1,"relative_time_description":"a month ago","text":"I would stay far away from this place, went to visit a few months ago. It seems they are more interested in people being models for photos over flying. They lady we spoke with about pricing was not very knowledgeable and asked a few simple questions about the training timeline could not give us good answers.","time":1627407484},{"author_name":"Ida Azm","author_url":"https://www.google.com/maps/contrib/102868216687385303783/reviews","language":"en","profile_photo_url":"https://lh3.googleusercontent.com/a/AATXAJyzsvr4Q_HBghlFRgVWJcVsvctQom5xFvnjqxKN=s128-c0x00000000-cc-rp-mo","rating":5,"relative_time_description":"9 months ago","text":"This place is amazing, I have been a client here for while. My instructor is Alex, he is great, everything so far has been as promised on day one. I did a lot of research before enrolling, they definitely had the best pricing and the best airplanes. I highly recommend them.","time":1607978043},{"author_name":"Soofia Arabi","author_url":"https://www.google.com/maps/contrib/105743186130845048376/reviews","language":"en","profile_photo_url":"https://lh3.googleusercontent.com/a-/AOh14GgxG9geMsStW4VAr4JIF29n8_ElKk71QIfXF4FAeQ=s128-c0x00000000-cc-rp-mo","rating":5,"relative_time_description":"5 months ago","text":"Encore academy is a fanatastic school ! I am new to the world of aviation and have always wanted to fly. Before coming to Encore, I wasn’t exactly sure if this was something I wanted to do for fun or for my career. I booked a  consultation with the lovely girl in the friend desk who was super helpful and attentive and helped get me an appointment right away. I met with Alex and he was very thorough with all the different packages they offer and patient with all my questions! I started my training here and I absolutely love it! The staff here makes you feel like family and the instructors are all so professional. I honestly feel like out of all the other schools I looked into, Encore was hands down the most versatile and professional around. I definitely made the right decision by coming here. I would definitely recommend this school to anyone who wants to get any of their ratings. They offer career packages as well for those who want to become a pilot for airline. Thank you encore for making this experience an incredible one so far!","time":1617055521},{"author_name":"Shayan Golnazar","author_url":"https://www.google.com/maps/contrib/111153650607233315633/reviews","language":"en","profile_photo_url":"https://lh3.googleusercontent.com/a-/AOh14Ghy4Nmg2Q-KBighJDf0W4o_-jVu8FJCINACBXw0=s128-c0x00000000-cc-rp-mo","rating":5,"relative_time_description":"5 months ago","text":"I just visited LA a little while back and went to Encore Flight Academy for a demo flight. My flight instructor was very knowledgeable  and friendly, he even spent some extra time with us explaining the whole process. Also the Aircraft was very nice, and well equipped. Overall he made us feel very safe and comfortable. We will definitely go back.","time":1617091276},{"author_name":"Honeyeh","author_url":"https://www.google.com/maps/contrib/108264666469217322284/reviews","language":"en","profile_photo_url":"https://lh3.googleusercontent.com/a-/AOh14GgxdUZ7uUiS5IuZMQgqYiTPj2Fzh0eIvj-qWQAjDw=s128-c0x00000000-cc-rp-mo","rating":5,"relative_time_description":"5 months ago","text":"I have been a student here at Encore Flight for two months now, the training has been amazing. I am flying the Piper Warriors, they have 10 of them in the fleet, I also did a few flights in their Cessna’s. The best part of my flight training so far has been in the flight simulators, they have full motion simulators (4 of them) that are very realistic, we have been trying all the maneuvers in the simulators first before flying, which help me a lot. Overall I highly recommend them.","time":1617055278}],"types":["university","school","point_of_interest","establishment"],"url":"https://maps.google.com/?cid=1307074232486207486","utc_offset":-420,"vicinity":"7900 Balboa Boulevard d3, Van Nuys","website":"http://www.encoreflight.com/"},"status":"OK"}</t>
  </si>
  <si>
    <t>&lt;span class="street-address"&gt;7900 Balboa Blvd d3&lt;/span&gt;, &lt;span class="locality"&gt;Van Nuys&lt;/span&gt;, &lt;span class="region"&gt;CA&lt;/span&gt; &lt;span class="postal-code"&gt;91406&lt;/span&gt;, &lt;span class="country-name"&gt;USA&lt;/span&gt;</t>
  </si>
  <si>
    <t>+1 818-994-2004</t>
  </si>
  <si>
    <t>7900 Balboa Boulevard d3, Van Nuys</t>
  </si>
  <si>
    <t>85636F7X+FP</t>
  </si>
  <si>
    <t>6F7X+FP Van Nuys, Los Angeles, CA</t>
  </si>
  <si>
    <t>Vista Aviation Inc</t>
  </si>
  <si>
    <t>10000 Airpark Way</t>
  </si>
  <si>
    <t>91331</t>
  </si>
  <si>
    <t>(818) 896-6442</t>
  </si>
  <si>
    <t>http://www.vistaaviation.com/</t>
  </si>
  <si>
    <t>https://maps.google.com/?cid=5352286316466983057</t>
  </si>
  <si>
    <t>{"business_status":"OPERATIONAL","geometry":{"location":{"lat":34.2611625,"lng":-118.4117592},"viewport":{"northeast":{"lat":34.26251232989273,"lng":-118.4104093701073},"southwest":{"lat":34.25981267010728,"lng":-118.4131090298927}}},"icon":"https://maps.gstatic.com/mapfiles/place_api/icons/v1/png_71/generic_business-71.png","name":"Vista Aviation Inc","opening_hours":{"open_now":false},"photos":[{"height":2373,"html_attributions":["&lt;a href=\"https://maps.google.com/maps/contrib/107454307354042419761\"&gt;A Google User&lt;/a&gt;"],"photo_reference":"Aap_uECAFVoyLqbjnnFOiYwC_i59TupfJxfZ5qEgXfCJPp_jdV4b9Frm8ttTzSl2UFMSiAv-8rfpsXaWDrRvLtXKSGBFNyel_W-ZdjqYasPzVMnRe_TlF92bwnd0yMr6xIM-9N4wFqHNg2RwS5quNCAhfxSy6M95QBwNEpIGWv5mWOOPRzhF","width":4986}],"place_id":"ChIJwWiMdmmRwoARkdAyFQwkR0o","plus_code":{"compound_code":"7H6Q+F7 Pacoima, Los Angeles, CA","global_code":"85637H6Q+F7"},"rating":3.2,"reference":"ChIJwWiMdmmRwoARkdAyFQwkR0o","scope":"GOOGLE","types":["point_of_interest","establishment"],"user_ratings_total":18,"vicinity":"10000 Airpark Way, Pacoima"}</t>
  </si>
  <si>
    <t>ChIJwWiMdmmRwoARkdAyFQwkR0o</t>
  </si>
  <si>
    <t>10000 Airpark Way, Pacoima, CA 91331, USA</t>
  </si>
  <si>
    <t>{"html_attributions":[],"result":{"address_components":[{"long_name":"10000","short_name":"10000","types":["street_number"]},{"long_name":"Airpark Way","short_name":"Airpark Way","types":["route"]},{"long_name":"Pacoima","short_name":"Pacoima","types":["neighborhood","political"]},{"long_name":"Los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States","short_name":"US","types":["country","political"]},{"long_name":"91331","short_name":"91331","types":["postal_code"]}],"adr_address":"&lt;span class=\"street-address\"&gt;10000 Airpark Way&lt;/span&gt;, &lt;span class=\"locality\"&gt;Pacoima&lt;/span&gt;, &lt;span class=\"region\"&gt;CA&lt;/span&gt; &lt;span class=\"postal-code\"&gt;91331&lt;/span&gt;, &lt;span class=\"country-name\"&gt;USA&lt;/span&gt;","formatted_address":"10000 Airpark Way, Pacoima, CA 91331, USA","formatted_phone_number":"(818) 896-6442","geometry":{"location":{"lat":34.2611625,"lng":-118.4117592},"viewport":{"northeast":{"lat":34.2625114802915,"lng":-118.4104102197085},"southwest":{"lat":34.2598135197085,"lng":-118.4131081802915}}},"icon":"https://maps.gstatic.com/mapfiles/place_api/icons/v1/png_71/generic_business-71.png","id":null,"international_phone_number":"+1 818-896-6442","name":"Vista Aviation Inc","place_id":"ChIJwWiMdmmRwoARkdAyFQwkR0o","rating":3.2,"reference":null,"reviews":[{"author_name":"John Steadman","author_url":"https://www.google.com/maps/contrib/105448787768187744342/reviews","language":"en","profile_photo_url":"https://lh3.googleusercontent.com/a/AATXAJy1LscAugH0NAPNv1MopIvUrsh3RF6He5uDJfD0=s128-c0x00000000-cc-rp-mo","rating":5,"relative_time_description":"3 months ago","text":"I recently earned my Private Pilot License with Vista and had a fantastic experience.  Nice-sized fleet of modern, relatively low-time Cessna planes, all of which are maintained in great condition. My instructor was Leo Damian and you will never find a kinder, more patient but also infinitely skillful teacher.  Plenty of flight schools will churn out barely adequate, marginally safe Sunday pilots but if you want to learn to be the real deal, Vista is the place for you.","time":1622094504},{"author_name":"shay segev","author_url":"https://www.google.com/maps/contrib/117635468001610468783/reviews","language":"en","profile_photo_url":"https://lh3.googleusercontent.com/a/AATXAJw-OM2t7XRjqeu-D1PzRxUTGtT4ekVlKM2nfMRB=s128-c0x00000000-cc-rp-mo","rating":1,"relative_time_description":"8 months ago","text":"I called before I came and ask if they carry San Francisco sectional charts they said sure come over I came they said no sorry we don’t have it just a waste of time this is example for poor  customer service I will not gonna buy there ever","time":1609438076},{"author_name":"Jonathan Gilbert","author_url":"https://www.google.com/maps/contrib/111062908531162180981/reviews","language":"en","profile_photo_url":"https://lh3.googleusercontent.com/a-/AOh14GgDF-CmSU5YhbWtPom7LTqpGA4KgnB35Vg00GnIkw=s128-c0x00000000-cc-rp-mo","rating":5,"relative_time_description":"a year ago","text":"I take flight lessons at vista and I can honestly say say I'd rather be nowhere else training, lots of planes in the fleet and plenty of instructors to fly with, Sean Azizi is my CFI and he's been awesome. Staff here is great, Melissa at the front seat is super helpful and very friendly. The planes are also well maintained, No smoke and mirrors here. Highly recommend their services.","time":1577205155},{"author_name":"Austin H","author_url":"https://www.google.com/maps/contrib/114005815525597238220/reviews","language":"en","profile_photo_url":"https://lh3.googleusercontent.com/a/AATXAJw6djLR78Hs3hVTrpJgybfMdYhJnIU4-A0T4cfa=s128-c0x00000000-cc-rp-mo","rating":1,"relative_time_description":"3 years ago","text":"Do NOT go here to take any of your written exams. I've made the mistake of giving them my business three separate times, thinking that giving them another chance would make the experience better. Boy was I wrong. The staff are very unprofessional - nose piercings, baggy clothes, greasy hair, no uniforms of any kind identifying they are employees. The proctors seem like they don't want you there, that giving you the test is a chore. The last time I came to test, they're scanner was broken....and it just happened to be the only scanner in the ENTIRE office. They weren't able to check me in because they couldn't scan my information \"into the system.\" I waited almost 1 1/2 hours with them saying \"we'll try other ways to check you in.\" Well after almost 2 hours with minimal updates from the staff, I was told that they weren't going to get a new scanner that day, and that they MAY have one the next morning, told me to come back then. Fast forward to 8:30AM the next morning...STILL NO SCANNER. They preceded to tell me they had somebody out getting one and to come back at 10...you guessed it...STILL NO SCANNER...\"they didn't have our exact model in stock, we have to order it.\" ARE YOU KIDDING ME. Another morning wasted because of this business. Save your money and go someplace else, don't even try with this place.","time":1527873368},{"author_name":"Peter Marx","author_url":"https://www.google.com/maps/contrib/106449255628254542256/reviews","language":"en","profile_photo_url":"https://lh3.googleusercontent.com/a-/AOh14GjDv5r8eiIMatNksnxKyBniHf773-yDsM258znhCg=s128-c0x00000000-cc-rp-mo-ba4","rating":5,"relative_time_description":"3 years ago","text":"They've been very good to work with on a variety of issues. For emergency / urgent service they've been there immediately. Complex issues (like ADS-B installation) has gone well with frequent updates and working through of the complexity inherent in aviation. The store has what pilots need. The facilities are modern and clean; far better than most GA airports in the US.","time":1506708941}],"types":["point_of_interest","establishment"],"url":"https://maps.google.com/?cid=5352286316466983057","utc_offset":-420,"vicinity":"10000 Airpark Way, Pacoima","website":"http://www.vistaaviation.com/"},"status":"OK"}</t>
  </si>
  <si>
    <t>&lt;span class="street-address"&gt;10000 Airpark Way&lt;/span&gt;, &lt;span class="locality"&gt;Pacoima&lt;/span&gt;, &lt;span class="region"&gt;CA&lt;/span&gt; &lt;span class="postal-code"&gt;91331&lt;/span&gt;, &lt;span class="country-name"&gt;USA&lt;/span&gt;</t>
  </si>
  <si>
    <t>+1 818-896-6442</t>
  </si>
  <si>
    <t>10000 Airpark Way, Pacoima</t>
  </si>
  <si>
    <t>85637H6Q+F7</t>
  </si>
  <si>
    <t>7H6Q+F7 Pacoima, Los Angeles, CA</t>
  </si>
  <si>
    <t>Aviation Equipment Inc</t>
  </si>
  <si>
    <t>13259 Sherman Way</t>
  </si>
  <si>
    <t>North Hollywood</t>
  </si>
  <si>
    <t>91605</t>
  </si>
  <si>
    <t>(818) 982-6700</t>
  </si>
  <si>
    <t>https://maps.google.com/?cid=3446844846469952102</t>
  </si>
  <si>
    <t>{"business_status":"OPERATIONAL","geometry":{"location":{"lat":34.2015942,"lng":-118.422015},"viewport":{"northeast":{"lat":34.20275412989272,"lng":-118.4206664201073},"southwest":{"lat":34.20005447010728,"lng":-118.4233660798927}}},"icon":"https://maps.gstatic.com/mapfiles/place_api/icons/v1/png_71/generic_business-71.png","name":"Aviation Equipment Inc","opening_hours":null,"photos":null,"place_id":"ChIJ2RhAAuyWwoARZjK6LSCn1S8","plus_code":{"compound_code":"6H2H+J5 North Hollywood, Los Angeles, CA","global_code":"85636H2H+J5"},"rating":0.0,"reference":"ChIJ2RhAAuyWwoARZjK6LSCn1S8","scope":"GOOGLE","types":["point_of_interest","establishment"],"user_ratings_total":0,"vicinity":"13259 Sherman Way, North Hollywood"}</t>
  </si>
  <si>
    <t>ChIJ2RhAAuyWwoARZjK6LSCn1S8</t>
  </si>
  <si>
    <t>13259 Sherman Way, North Hollywood, CA 91605, USA</t>
  </si>
  <si>
    <t>{"html_attributions":[],"result":{"address_components":[{"long_name":"13259","short_name":"13259","types":["street_number"]},{"long_name":"Sherman Way","short_name":"Sherman Way","types":["route"]},{"long_name":"North Hollywood","short_name":"NoHo","types":["neighborhood","political"]},{"long_name":"Los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States","short_name":"US","types":["country","political"]},{"long_name":"91605","short_name":"91605","types":["postal_code"]}],"adr_address":"&lt;span class=\"street-address\"&gt;13259 Sherman Way&lt;/span&gt;, &lt;span class=\"locality\"&gt;North Hollywood&lt;/span&gt;, &lt;span class=\"region\"&gt;CA&lt;/span&gt; &lt;span class=\"postal-code\"&gt;91605&lt;/span&gt;, &lt;span class=\"country-name\"&gt;USA&lt;/span&gt;","formatted_address":"13259 Sherman Way, North Hollywood, CA 91605, USA","formatted_phone_number":"(818) 982-6700","geometry":{"location":{"lat":34.2015942,"lng":-118.422015},"viewport":{"northeast":{"lat":34.2027532802915,"lng":-118.4206672697085},"southwest":{"lat":34.2000553197085,"lng":-118.4233652302915}}},"icon":"https://maps.gstatic.com/mapfiles/place_api/icons/v1/png_71/generic_business-71.png","id":null,"international_phone_number":"+1 818-982-6700","name":"Aviation Equipment Inc","place_id":"ChIJ2RhAAuyWwoARZjK6LSCn1S8","rating":null,"reference":null,"reviews":null,"types":["point_of_interest","establishment"],"url":"https://maps.google.com/?cid=3446844846469952102","utc_offset":-420,"vicinity":"13259 Sherman Way, North Hollywood","website":null},"status":"OK"}</t>
  </si>
  <si>
    <t>&lt;span class="street-address"&gt;13259 Sherman Way&lt;/span&gt;, &lt;span class="locality"&gt;North Hollywood&lt;/span&gt;, &lt;span class="region"&gt;CA&lt;/span&gt; &lt;span class="postal-code"&gt;91605&lt;/span&gt;, &lt;span class="country-name"&gt;USA&lt;/span&gt;</t>
  </si>
  <si>
    <t>+1 818-982-6700</t>
  </si>
  <si>
    <t>13259 Sherman Way, North Hollywood</t>
  </si>
  <si>
    <t>85636H2H+J5</t>
  </si>
  <si>
    <t>6H2H+J5 North Hollywood, Los Angeles, CA</t>
  </si>
  <si>
    <t>Group 3 Helicopter Tours Los Angeles</t>
  </si>
  <si>
    <t>(818) 994-9376</t>
  </si>
  <si>
    <t>https://www.group3aviation.com/</t>
  </si>
  <si>
    <t>https://maps.google.com/?cid=4469926494772977288</t>
  </si>
  <si>
    <t>{"business_status":"OPERATIONAL","geometry":{"location":{"lat":34.197669,"lng":-118.4909861},"viewport":{"northeast":{"lat":34.19901882989272,"lng":-118.4896362701073},"southwest":{"lat":34.19631917010727,"lng":-118.4923359298928}}},"icon":"https://maps.gstatic.com/mapfiles/place_api/icons/v1/png_71/generic_business-71.png","name":"Group 3 Helicopter Tours Los Angeles","opening_hours":{"open_now":false},"photos":[{"height":2493,"html_attributions":["&lt;a href=\"https://maps.google.com/maps/contrib/103195593168749351874\"&gt;A Google User&lt;/a&gt;"],"photo_reference":"Aap_uEBTwbKuxEuN-Yo_l6MV8Oar2Gn6OKgmwRf5QKoYM9kZUazKOnjd18_ulSQ0l4ImcRvHDcHlc_ylJbSjSx3MJ50Rpw3i51jjjmw6C--m70fxGIrCgfaZLOAhy8No_SqbWG7lbKfPlcUfidbfR_8FPLh01zcKihLP1h8_A8bUyamjvFz1","width":3766}],"place_id":"ChIJqzURneOZwoARiN4M3XZeCD4","plus_code":{"compound_code":"5GX5+3J Van Nuys, Los Angeles, CA","global_code":"85635GX5+3J"},"rating":5.0,"reference":"ChIJqzURneOZwoARiN4M3XZeCD4","scope":"GOOGLE","types":["travel_agency","point_of_interest","establishment"],"user_ratings_total":64,"vicinity":"16425 Hart St Suite 211, Van Nuys"}</t>
  </si>
  <si>
    <t>ChIJqzURneOZwoARiN4M3XZeCD4</t>
  </si>
  <si>
    <t>16425 Hart St Suite 211, Van Nuys, CA 91406, USA</t>
  </si>
  <si>
    <t>{"html_attributions":[],"result":{"address_components":[{"long_name":"Suite 211","short_name":"Suite 211","types":["subpremise"]},{"long_name":"16425","short_name":"16425","types":["street_number"]},{"long_name":"Hart Street","short_name":"Hart St","types":["route"]},{"long_name":"Van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States","short_name":"US","types":["country","political"]},{"long_name":"91406","short_name":"91406","types":["postal_code"]},{"long_name":"4640","short_name":"4640","types":["postal_code_suffix"]}],"adr_address":"&lt;span class=\"street-address\"&gt;16425 Hart St Suite 211&lt;/span&gt;, &lt;span class=\"locality\"&gt;Van Nuys&lt;/span&gt;, &lt;span class=\"region\"&gt;CA&lt;/span&gt; &lt;span class=\"postal-code\"&gt;91406-4640&lt;/span&gt;, &lt;span class=\"country-name\"&gt;USA&lt;/span&gt;","formatted_address":"16425 Hart St Suite 211, Van Nuys, CA 91406, USA","formatted_phone_number":"(818) 994-9376","geometry":{"location":{"lat":34.197669,"lng":-118.4909861},"viewport":{"northeast":{"lat":34.19901798029149,"lng":-118.4896371197085},"southwest":{"lat":34.1963200197085,"lng":-118.4923350802915}}},"icon":"https://maps.gstatic.com/mapfiles/place_api/icons/v1/png_71/generic_business-71.png","id":null,"international_phone_number":"+1 818-994-9376","name":"Group 3 Helicopter Tours Los Angeles","place_id":"ChIJqzURneOZwoARiN4M3XZeCD4","rating":5.0,"reference":null,"reviews":[{"author_name":"Craig","author_url":"https://www.google.com/maps/contrib/108941290717220744835/reviews","language":"en","profile_photo_url":"https://lh3.googleusercontent.com/a-/AOh14GiS_dKwpNgZda0BJ4UAFYtguDprbILKIFqETFs2=s128-c0x00000000-cc-rp-mo","rating":5,"relative_time_description":"in the last week","text":"I surprised my wife for our anniversary with a  Group 3 Helicopter Beach/Hollywood Tour.  Claudia and Pete were great to work with, they even changed the flight path at my request to fly over the annual Waves of Flags display at Pepperdine University, it was magnificent to see from the air.  Our pilot, Tom, was outstanding, not only did we feel safe, but his knowledge was amazing.  I would definitely fly again with Group 3 Helicopters and would recommend them to anyone looking for a great air tour of Los Angeles and the beaches.","time":1631974381},{"author_name":"Brian Albertson","author_url":"https://www.google.com/maps/contrib/117742231226674869227/reviews","language":"en","profile_photo_url":"https://lh3.googleusercontent.com/a-/AOh14Ggw0aOi0tR56MJ2CXUDmoB0DppPH-UapozDYxGlLbs=s128-c0x00000000-cc-rp-mo","rating":5,"relative_time_description":"a week ago","text":"A wonderful, accommodating couple with decades of experience runs this service. They made sure everything was completely safe and sanitized. We couldn't have been happier with our experience and absolutely recommend it for the unique views of the LA area.","time":1631323452},{"author_name":"Leticia Nunez","author_url":"https://www.google.com/maps/contrib/108333671992893773448/reviews","language":"en","profile_photo_url":"https://lh3.googleusercontent.com/a/AATXAJy6y2Q2Us2MraOWL3q4BhCdcLF-Mgmp0izUzIPr=s128-c0x00000000-cc-rp-mo","rating":5,"relative_time_description":"a month ago","text":"If you are ever looking for a great experience with a phenomenal service this is the place. The staff has a great attitude the pilot provides a very detailed and thorough explanation on what you’re looking at. Thank you Claudia and staff.","time":1628998870},{"author_name":"Daniel Flores","author_url":"https://www.google.com/maps/contrib/105907412021387211790/reviews","language":"en","profile_photo_url":"https://lh3.googleusercontent.com/a-/AOh14GgqgHVaoTROF04fOycLFKvGouzD9SMTGo7dF1oBbw=s128-c0x00000000-cc-rp-mo","rating":5,"relative_time_description":"3 months ago","text":"Shout out to Peter! It was my wife’s birthday and with this surprise and our pilot, everything came out perfectly as planned. With an amazing sunset, great landscape, and perfect weather; Group 3 Helicopter Tours was the great option! If you want happiness and a great day — pick Group 3 Tours and Peter!","time":1624406722},{"author_name":"James","author_url":"https://www.google.com/maps/contrib/100175658148811689350/reviews","language":"en","profile_photo_url":"https://lh3.googleusercontent.com/a/AATXAJwKyFvgs4HYoMJb3epRPZ1x_dN4DYQf_fS2Vh-0=s128-c0x00000000-cc-rp-mo","rating":5,"relative_time_description":"3 months ago","text":"Group 3 was a very pleasant experience. It’s professional and friendly. We were greeted with everything ready for our tour. The explanation of the helicopter and what was expected was thorough and clear. The tour was great fun and ended too soon. I highly recommend this for anyone.","time":1624389701}],"types":["travel_agency","point_of_interest","establishment"],"url":"https://maps.google.com/?cid=4469926494772977288","utc_offset":-420,"vicinity":"16425 Hart Street Suite 211, Van Nuys","website":"https://www.group3aviation.com/"},"status":"OK"}</t>
  </si>
  <si>
    <t>&lt;span class="street-address"&gt;16425 Hart St Suite 211&lt;/span&gt;, &lt;span class="locality"&gt;Van Nuys&lt;/span&gt;, &lt;span class="region"&gt;CA&lt;/span&gt; &lt;span class="postal-code"&gt;91406-4640&lt;/span&gt;, &lt;span class="country-name"&gt;USA&lt;/span&gt;</t>
  </si>
  <si>
    <t>+1 818-994-9376</t>
  </si>
  <si>
    <t>16425 Hart Street Suite 211, Van Nuys</t>
  </si>
  <si>
    <t>85635GX5+3J</t>
  </si>
  <si>
    <t>5GX5+3J Van Nuys, Los Angeles, CA</t>
  </si>
  <si>
    <t>Planet Nine Private Air, LLC</t>
  </si>
  <si>
    <t>Lake Balboa</t>
  </si>
  <si>
    <t>(855) 629-9997</t>
  </si>
  <si>
    <t>https://www.flyplanet9.com/contact</t>
  </si>
  <si>
    <t>https://maps.google.com/?cid=7404279671511874205</t>
  </si>
  <si>
    <t>{"business_status":"OPERATIONAL","geometry":{"location":{"lat":34.2060306,"lng":-118.4927402},"viewport":{"northeast":{"lat":34.20734612989273,"lng":-118.4912345701073},"southwest":{"lat":34.20464647010728,"lng":-118.4939342298927}}},"icon":"https://maps.gstatic.com/mapfiles/place_api/icons/v1/png_71/generic_business-71.png","name":"Planet Nine Private Air, LLC","opening_hours":{"open_now":true},"photos":[{"height":491,"html_attributions":["&lt;a href=\"https://maps.google.com/maps/contrib/104887811014079434042\"&gt;A Google User&lt;/a&gt;"],"photo_reference":"Aap_uEBCIDXge6YBUMKW4PAOtB46OTHHSmft6gluNWtlKsGXTsUFDqqSntKmcRsrDvf3NLX1DdYzZ3F3xTIOTbvungM4OlHAcgGQDgiGOTzHLPwb9pcLoi2GSi5NeRbs24THHV0sIuNRIf5WTvruGD0g1MRJfUaNvQBwuPWLN4wR_17XoATO","width":1772}],"place_id":"ChIJUWUaSfmZwoARnXoctiFJwWY","plus_code":null,"rating":0.0,"reference":"ChIJUWUaSfmZwoARnXoctiFJwWY","scope":"GOOGLE","types":["point_of_interest","establishment"],"user_ratings_total":0,"vicinity":"7415 Hayvenhurst Pl, Lake Balboa"}</t>
  </si>
  <si>
    <t>ChIJUWUaSfmZwoARnXoctiFJwWY</t>
  </si>
  <si>
    <t>7415 Hayvenhurst Pl, Lake Balboa, CA 91406, USA</t>
  </si>
  <si>
    <t>{"html_attributions":[],"result":{"address_components":[{"long_name":"7415","short_name":"7415","types":["street_number"]},{"long_name":"Hayvenhurst Place","short_name":"Hayvenhurst Pl","types":["route"]},{"long_name":"Lake Balboa","short_name":"Lake Balboa","types":["neighborhood","political"]},{"long_name":"Los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class=\"street-address\"&gt;7415 Hayvenhurst Pl&lt;/span&gt;, &lt;span class=\"locality\"&gt;Lake Balboa&lt;/span&gt;, &lt;span class=\"region\"&gt;CA&lt;/span&gt; &lt;span class=\"postal-code\"&gt;91406&lt;/span&gt;, &lt;span class=\"country-name\"&gt;USA&lt;/span&gt;","formatted_address":"7415 Hayvenhurst Pl, Lake Balboa, CA 91406, USA","formatted_phone_number":"(855) 629-9997","geometry":{"location":{"lat":34.2060306,"lng":-118.4927402},"viewport":{"northeast":{"lat":34.20734528029151,"lng":-118.4912354197085},"southwest":{"lat":34.20464731970851,"lng":-118.4939333802915}}},"icon":"https://maps.gstatic.com/mapfiles/place_api/icons/v1/png_71/generic_business-71.png","id":null,"international_phone_number":"+1 855-629-9997","name":"Planet Nine Private Air, LLC","place_id":"ChIJUWUaSfmZwoARnXoctiFJwWY","rating":null,"reference":null,"reviews":null,"types":["point_of_interest","establishment"],"url":"https://maps.google.com/?cid=7404279671511874205","utc_offset":-420,"vicinity":"7415 Hayvenhurst Place, Lake Balboa","website":"https://www.flyplanet9.com/contact"},"status":"OK"}</t>
  </si>
  <si>
    <t>&lt;span class="street-address"&gt;7415 Hayvenhurst Pl&lt;/span&gt;, &lt;span class="locality"&gt;Lake Balboa&lt;/span&gt;, &lt;span class="region"&gt;CA&lt;/span&gt; &lt;span class="postal-code"&gt;91406&lt;/span&gt;, &lt;span class="country-name"&gt;USA&lt;/span&gt;</t>
  </si>
  <si>
    <t>+1 855-629-9997</t>
  </si>
  <si>
    <t>7415 Hayvenhurst Place, Lake Balboa</t>
  </si>
  <si>
    <t>International Aviation Group</t>
  </si>
  <si>
    <t>10730 Wystone Ave</t>
  </si>
  <si>
    <t>Porter Ranch</t>
  </si>
  <si>
    <t>91326-3048</t>
  </si>
  <si>
    <t>(818) 426-4040</t>
  </si>
  <si>
    <t>https://international-aviation-group.business.site/?utm_source=gmb&amp;utm_medium=referral</t>
  </si>
  <si>
    <t>https://maps.google.com/?cid=12905893934129852536</t>
  </si>
  <si>
    <t>{"business_status":"OPERATIONAL","geometry":{"location":{"lat":34.2656069,"lng":-118.5468757},"viewport":{"northeast":{"lat":34.26694907989273,"lng":-118.5456631201073},"southwest":{"lat":34.26424942010728,"lng":-118.5483627798927}}},"icon":"https://maps.gstatic.com/mapfiles/place_api/icons/v1/png_71/generic_business-71.png","name":"International Aviation Group","opening_hours":null,"photos":null,"place_id":"ChIJizcwvMibwoAReLCtnCfyGrM","plus_code":{"compound_code":"7F83+66 Porter Ranch, Los Angeles, CA","global_code":"85637F83+66"},"rating":0.0,"reference":"ChIJizcwvMibwoAReLCtnCfyGrM","scope":"GOOGLE","types":["point_of_interest","establishment"],"user_ratings_total":0,"vicinity":"10730 Wystone Ave, Porter Ranch"}</t>
  </si>
  <si>
    <t>ChIJizcwvMibwoAReLCtnCfyGrM</t>
  </si>
  <si>
    <t>10730 Wystone Ave, Porter Ranch, CA 91326, USA</t>
  </si>
  <si>
    <t>{"html_attributions":[],"result":{"address_components":[{"long_name":"10730","short_name":"10730","types":["street_number"]},{"long_name":"Wystone Avenue","short_name":"Wystone Ave","types":["route"]},{"long_name":"Porter Ranch","short_name":"Porter Ranch","types":["neighborhood","political"]},{"long_name":"Los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States","short_name":"US","types":["country","political"]},{"long_name":"91326","short_name":"91326","types":["postal_code"]},{"long_name":"3048","short_name":"3048","types":["postal_code_suffix"]}],"adr_address":"&lt;span class=\"street-address\"&gt;10730 Wystone Ave&lt;/span&gt;, &lt;span class=\"locality\"&gt;Porter Ranch&lt;/span&gt;, &lt;span class=\"region\"&gt;CA&lt;/span&gt; &lt;span class=\"postal-code\"&gt;91326-3048&lt;/span&gt;, &lt;span class=\"country-name\"&gt;USA&lt;/span&gt;","formatted_address":"10730 Wystone Ave, Porter Ranch, CA 91326, USA","formatted_phone_number":"(818) 426-4040","geometry":{"location":{"lat":34.2656069,"lng":-118.5468757},"viewport":{"northeast":{"lat":34.2669482302915,"lng":-118.5456639697085},"southwest":{"lat":34.2642502697085,"lng":-118.5483619302915}}},"icon":"https://maps.gstatic.com/mapfiles/place_api/icons/v1/png_71/generic_business-71.png","id":null,"international_phone_number":"+1 818-426-4040","name":"International Aviation Group","place_id":"ChIJizcwvMibwoAReLCtnCfyGrM","rating":null,"reference":null,"reviews":null,"types":["point_of_interest","establishment"],"url":"https://maps.google.com/?cid=12905893934129852536","utc_offset":-420,"vicinity":"10730 Wystone Avenue, Porter Ranch","website":"https://international-aviation-group.business.site/?utm_source=gmb&amp;utm_medium=referral"},"status":"OK"}</t>
  </si>
  <si>
    <t>&lt;span class="street-address"&gt;10730 Wystone Ave&lt;/span&gt;, &lt;span class="locality"&gt;Porter Ranch&lt;/span&gt;, &lt;span class="region"&gt;CA&lt;/span&gt; &lt;span class="postal-code"&gt;91326-3048&lt;/span&gt;, &lt;span class="country-name"&gt;USA&lt;/span&gt;</t>
  </si>
  <si>
    <t>+1 818-426-4040</t>
  </si>
  <si>
    <t>10730 Wystone Avenue, Porter Ranch</t>
  </si>
  <si>
    <t>85637F83+66</t>
  </si>
  <si>
    <t>7F83+66 Porter Ranch, Los Angeles, CA</t>
  </si>
  <si>
    <t>Vainer Aviation LLC.</t>
  </si>
  <si>
    <t>(818) 208-9383</t>
  </si>
  <si>
    <t>https://maps.google.com/?cid=12232544983868226269</t>
  </si>
  <si>
    <t>{"business_status":"OPERATIONAL","geometry":{"location":{"lat":34.2144287,"lng":-118.5007049},"viewport":{"northeast":{"lat":34.21583387989272,"lng":-118.4993784701073},"southwest":{"lat":34.21313422010728,"lng":-118.5020781298927}}},"icon":"https://maps.gstatic.com/mapfiles/place_api/icons/v1/png_71/school-71.png","name":"Vainer Aviation LLC.","opening_hours":{"open_now":false},"photos":null,"place_id":"ChIJj406CCabwoAR3bpzHtq6wqk","plus_code":{"compound_code":"6F7X+QP Van Nuys, Los Angeles, CA","global_code":"85636F7X+QP"},"rating":0.0,"reference":"ChIJj406CCabwoAR3bpzHtq6wqk","scope":"GOOGLE","types":["university","point_of_interest","establishment"],"user_ratings_total":0,"vicinity":"7900 Balboa Blvd Hangar X-Ray 1, Van Nuys"}</t>
  </si>
  <si>
    <t>ChIJj406CCabwoAR3bpzHtq6wqk</t>
  </si>
  <si>
    <t>7900 Balboa Blvd Hangar X-Ray 1, Van Nuys, CA 91406, USA</t>
  </si>
  <si>
    <t>{"html_attributions":[],"result":{"address_components":[{"long_name":"Van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States","short_name":"US","types":["country","political"]},{"long_name":"91406","short_name":"91406","types":["postal_code"]}],"adr_address":"7900 Balboa Blvd Hangar X-Ray 1, &lt;span class=\"locality\"&gt;Van Nuys&lt;/span&gt;, &lt;span class=\"region\"&gt;CA&lt;/span&gt; &lt;span class=\"postal-code\"&gt;91406&lt;/span&gt;, &lt;span class=\"country-name\"&gt;USA&lt;/span&gt;","formatted_address":"7900 Balboa Blvd Hangar X-Ray 1, Van Nuys, CA 91406, USA","formatted_phone_number":"(818) 208-9383","geometry":{"location":{"lat":34.21442869999999,"lng":-118.5007049},"viewport":{"northeast":{"lat":34.2158330302915,"lng":-118.4993793197085},"southwest":{"lat":34.2131350697085,"lng":-118.5020772802915}}},"icon":"https://maps.gstatic.com/mapfiles/place_api/icons/v1/png_71/school-71.png","id":null,"international_phone_number":"+1 818-208-9383","name":"Vainer Aviation LLC.","place_id":"ChIJj406CCabwoAR3bpzHtq6wqk","rating":null,"reference":null,"reviews":null,"types":["university","point_of_interest","establishment"],"url":"https://maps.google.com/?cid=12232544983868226269","utc_offset":-420,"vicinity":"7900 Balboa Blvd Hangar X-Ray 1, Van Nuys","website":null},"status":"OK"}</t>
  </si>
  <si>
    <t>7900 Balboa Blvd Hangar X-Ray 1, &lt;span class="locality"&gt;Van Nuys&lt;/span&gt;, &lt;span class="region"&gt;CA&lt;/span&gt; &lt;span class="postal-code"&gt;91406&lt;/span&gt;, &lt;span class="country-name"&gt;USA&lt;/span&gt;</t>
  </si>
  <si>
    <t>+1 818-208-9383</t>
  </si>
  <si>
    <t>7900 Balboa Blvd Hangar X-Ray 1, Van Nuys</t>
  </si>
  <si>
    <t>Lacy Clay Aviation Executive</t>
  </si>
  <si>
    <t>(818) 780-0795</t>
  </si>
  <si>
    <t>https://maps.google.com/?cid=16059852683547707518</t>
  </si>
  <si>
    <t>{"business_status":"OPERATIONAL","geometry":{"location":{"lat":34.2049897,"lng":-118.4865075},"viewport":{"northeast":{"lat":34.20633972989273,"lng":-118.4849936201073},"southwest":{"lat":34.20364007010728,"lng":-118.4876932798927}}},"icon":"https://maps.gstatic.com/mapfiles/place_api/icons/v1/png_71/generic_business-71.png","name":"Lacy Clay Aviation Executive","opening_hours":null,"photos":null,"place_id":"ChIJLzSTJVaXwoARfgj3S-0O4N4","plus_code":{"compound_code":"6G37+X9 Van Nuys, Los Angeles, CA","global_code":"85636G37+X9"},"rating":1.0,"reference":"ChIJLzSTJVaXwoARfgj3S-0O4N4","scope":"GOOGLE","types":["point_of_interest","establishment"],"user_ratings_total":1,"vicinity":"7401 Valjean Ave, Van Nuys"}</t>
  </si>
  <si>
    <t>ChIJLzSTJVaXwoARfgj3S-0O4N4</t>
  </si>
  <si>
    <t>{"html_attributions":[],"result":{"address_components":[{"long_name":"7401","short_name":"7401","types":["street_number"]},{"long_name":"Valjean Avenue","short_name":"Valjean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States","short_name":"US","types":["country","political"]},{"long_name":"91406","short_name":"91406","types":["postal_code"]},{"long_name":"2901","short_name":"2901","types":["postal_code_suffix"]}],"adr_address":"&lt;span class=\"street-address\"&gt;7401 Valjean Ave&lt;/span&gt;, &lt;span class=\"locality\"&gt;Van Nuys&lt;/span&gt;, &lt;span class=\"region\"&gt;CA&lt;/span&gt; &lt;span class=\"postal-code\"&gt;91406-2901&lt;/span&gt;, &lt;span class=\"country-name\"&gt;USA&lt;/span&gt;","formatted_address":"7401 Valjean Ave, Van Nuys, CA 91406, USA","formatted_phone_number":"(818) 780-0795","geometry":{"location":{"lat":34.2049897,"lng":-118.4865075},"viewport":{"northeast":{"lat":34.2063388802915,"lng":-118.4849944697085},"southwest":{"lat":34.2036409197085,"lng":-118.4876924302915}}},"icon":"https://maps.gstatic.com/mapfiles/place_api/icons/v1/png_71/generic_business-71.png","id":null,"international_phone_number":"+1 818-780-0795","name":"Lacy Clay Aviation Executive","place_id":"ChIJLzSTJVaXwoARfgj3S-0O4N4","rating":1.0,"reference":null,"reviews":[{"author_name":"Ohio Dave","author_url":"https://www.google.com/maps/contrib/104518403451354408022/reviews","language":"en","profile_photo_url":"https://lh3.googleusercontent.com/a/AATXAJyd2fs5NnKhzycNMJaDA91eXkHfHQhNsD4STOSO=s128-c0x00000000-cc-rp-mo-ba3","rating":1,"relative_time_description":"3 years ago","text":"Horrible employees. Must be nice to have the ability to pay employees to stand around harassing, and cursing the public. Everyone from the manager Steven Lee, to Moses, to the maintenance guy. Looks like some firing and hiring along with educating employees is in order.","time":1510582413}],"types":["point_of_interest","establishment"],"url":"https://maps.google.com/?cid=16059852683547707518","utc_offset":-420,"vicinity":"7401 Valjean Avenue, Van Nuys","website":null},"status":"OK"}</t>
  </si>
  <si>
    <t>+1 818-780-0795</t>
  </si>
  <si>
    <t>85636G37+X9</t>
  </si>
  <si>
    <t>6G37+X9 Van Nuys, Los Angeles, CA</t>
  </si>
  <si>
    <t>https://maps.google.com/?cid=13044691034027327634</t>
  </si>
  <si>
    <t>{"business_status":"OPERATIONAL","geometry":{"location":{"lat":34.2005974,"lng":-118.48732},"viewport":{"northeast":{"lat":34.20200182989272,"lng":-118.4859709701073},"southwest":{"lat":34.19930217010728,"lng":-118.4886706298927}}},"icon":"https://maps.gstatic.com/mapfiles/place_api/icons/v1/png_71/generic_business-71.png","name":"Gama Aviation","opening_hours":{"open_now":true},"photos":null,"place_id":"ChIJOZt3wmyZwoARkgDst2ENCLU","plus_code":{"compound_code":"6G27+63 Van Nuys, Los Angeles, CA","global_code":"85636G27+63"},"rating":0.0,"reference":"ChIJOZt3wmyZwoARkgDst2ENCLU","scope":"GOOGLE","types":["point_of_interest","establishment"],"user_ratings_total":0,"vicinity":"function(){return _.O(this,11, Van Nuys"}</t>
  </si>
  <si>
    <t>ChIJOZt3wmyZwoARkgDst2ENCLU</t>
  </si>
  <si>
    <t>function(){return _.O(this,11, Van Nuys, CA 91406, USA</t>
  </si>
  <si>
    <t>{"html_attributions":[],"result":{"address_components":[{"long_name":"Van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States","short_name":"US","types":["country","political"]},{"long_name":"91406","short_name":"91406","types":["postal_code"]}],"adr_address":"function(){return _.O(this,11, &lt;span class=\"locality\"&gt;Van Nuys&lt;/span&gt;, &lt;span class=\"region\"&gt;CA&lt;/span&gt; &lt;span class=\"postal-code\"&gt;91406&lt;/span&gt;, &lt;span class=\"country-name\"&gt;USA&lt;/span&gt;","formatted_address":"function(){return _.O(this,11, Van Nuys, CA 91406, USA","formatted_phone_number":"(855) 264-4262","geometry":{"location":{"lat":34.2005974,"lng":-118.48732},"viewport":{"northeast":{"lat":34.2020009802915,"lng":-118.4859718197085},"southwest":{"lat":34.1993030197085,"lng":-118.4886697802915}}},"icon":"https://maps.gstatic.com/mapfiles/place_api/icons/v1/png_71/generic_business-71.png","id":null,"international_phone_number":"+1 855-264-4262","name":"Gama Aviation","place_id":"ChIJOZt3wmyZwoARkgDst2ENCLU","rating":null,"reference":null,"reviews":null,"types":["point_of_interest","establishment"],"url":"https://maps.google.com/?cid=13044691034027327634","utc_offset":-420,"vicinity":"function(){return _.O(this,11, Van Nuys","website":"https://www.gamaaviation.com/"},"status":"OK"}</t>
  </si>
  <si>
    <t>function(){return _.O(this,11, &lt;span class="locality"&gt;Van Nuys&lt;/span&gt;, &lt;span class="region"&gt;CA&lt;/span&gt; &lt;span class="postal-code"&gt;91406&lt;/span&gt;, &lt;span class="country-name"&gt;USA&lt;/span&gt;</t>
  </si>
  <si>
    <t>function(){return _.O(this,11, Van Nuys</t>
  </si>
  <si>
    <t>California Flight School</t>
  </si>
  <si>
    <t>(818) 731-7064</t>
  </si>
  <si>
    <t>http://www.californiaflightschool.com/</t>
  </si>
  <si>
    <t>https://maps.google.com/?cid=4115489850326595797</t>
  </si>
  <si>
    <t>{"business_status":"OPERATIONAL","geometry":{"location":{"lat":34.1976995,"lng":-118.4910857},"viewport":{"northeast":{"lat":34.19896922989272,"lng":-118.4897360201073},"southwest":{"lat":34.19626957010728,"lng":-118.4924356798927}}},"icon":"https://maps.gstatic.com/mapfiles/place_api/icons/v1/png_71/school-71.png","name":"California Flight School","opening_hours":{"open_now":false},"photos":[{"height":2594,"html_attributions":["&lt;a href=\"https://maps.google.com/maps/contrib/115372427260710792088\"&gt;California Management&lt;/a&gt;"],"photo_reference":"Aap_uED125PZX_dVVqLRyJ55yY3qjalIjOrjBR7TnDwkBmFy4VKotpw2eUPxHe9X47BNlZ4eB0-9Vfo5YzAG-dvaLYHr7krSVq4XncXBCcAEpJsPm--qcsAsgWWpyUvAxRgKF6QmJhO6YEIfwDRXgDhXTerrun1vZayRSbiNTMul0fzF_1S_","width":2595}],"place_id":"ChIJJ8vw-xi-woAR1ThxzTYoHTk","plus_code":{"compound_code":"5GX5+3H Van Nuys, Los Angeles, CA","global_code":"85635GX5+3H"},"rating":4.7,"reference":"ChIJJ8vw-xi-woAR1ThxzTYoHTk","scope":"GOOGLE","types":["university","point_of_interest","establishment"],"user_ratings_total":14,"vicinity":"16425 Hart St, Van Nuys"}</t>
  </si>
  <si>
    <t>ChIJJ8vw-xi-woAR1ThxzTYoHTk</t>
  </si>
  <si>
    <t>{"html_attributions":[],"result":{"address_components":[{"long_name":"16425","short_name":"16425","types":["street_number"]},{"long_name":"Hart Street","short_name":"Hart St","types":["route"]},{"long_name":"Van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class=\"street-address\"&gt;16425 Hart St&lt;/span&gt;, &lt;span class=\"locality\"&gt;Van Nuys&lt;/span&gt;, &lt;span class=\"region\"&gt;CA&lt;/span&gt; &lt;span class=\"postal-code\"&gt;91406&lt;/span&gt;, &lt;span class=\"country-name\"&gt;USA&lt;/span&gt;","formatted_address":"16425 Hart St, Van Nuys, CA 91406, USA","formatted_phone_number":"(818) 731-7064","geometry":{"location":{"lat":34.1976995,"lng":-118.4910857},"viewport":{"northeast":{"lat":34.1989683802915,"lng":-118.4897368697085},"southwest":{"lat":34.1962704197085,"lng":-118.4924348302915}}},"icon":"https://maps.gstatic.com/mapfiles/place_api/icons/v1/png_71/school-71.png","id":null,"international_phone_number":"+1 818-731-7064","name":"California Flight School","place_id":"ChIJJ8vw-xi-woAR1ThxzTYoHTk","rating":4.7,"reference":null,"reviews":[{"author_name":"Komal Rani","author_url":"https://www.google.com/maps/contrib/107631614898520853553/reviews","language":"en","profile_photo_url":"https://lh3.googleusercontent.com/a-/AOh14Gj6T5BmhUajIhMokmtFI1GEZMY1tG11oGJaNwLY=s128-c0x00000000-cc-rp-mo","rating":5,"relative_time_description":"3 months ago","text":"I have been trained with Uwe T. Kerner @ California Flight School. Uwe is very professional, knowledgeable, positive, and the best Pilot instructor. I highly recommend taking him as your instructor. I am pleased with the outstanding experience. Thank you!!","time":1622070775},{"author_name":"Albert Estrada","author_url":"https://www.google.com/maps/contrib/116716443205898845659/reviews","language":"en","profile_photo_url":"https://lh3.googleusercontent.com/a/AATXAJw1ukP7CYPkBuSEUGgNiK1FKnrxVW3a_yl1mi-u=s128-c0x00000000-cc-rp-mo","rating":5,"relative_time_description":"a year ago","text":"I highly recommend California Flight School.  I did my private pilot training there and most recently, my 2 year flight review.   Uwe makes the learning process fun and insightful with his knowledge and many years of real world experience.  You pay as you go and learn at your own pace.  Give him a call.  You won't regret it!","time":1596753172},{"author_name":"Chris O'Brien","author_url":"https://www.google.com/maps/contrib/109373432334389505118/reviews","language":"en","profile_photo_url":"https://lh3.googleusercontent.com/a-/AOh14Gjc1bRK96LtkDRwEDOu2oLX-hgX_bsgeZrPCRYiXA=s128-c0x00000000-cc-rp-mo","rating":5,"relative_time_description":"a year ago","text":"I did my private with Uwe at California Flight School in 2018/2019. I went back to get my Instrument Rating in 2019/2020. I cannot say enough positive things about the experience. I was incredibly well prepared for the checkride. The plane is exceptional and the methodical, detailed instruction is even better. I would highly recommend for anyone looking to get their certificate or add a rating!","time":1591429597},{"author_name":"Arvinder Singh Multani","author_url":"https://www.google.com/maps/contrib/100501594190733848011/reviews","language":"en","profile_photo_url":"https://lh3.googleusercontent.com/a-/AOh14GiG6-qNTsJBJdGojhxVIlrlVnw4uchlgIllV1siwA=s128-c0x00000000-cc-rp-mo","rating":5,"relative_time_description":"a year ago","text":"Uwe informed me with all the detail knowledge needed to fly the plane. During my first flight Uwe allowed me to take off and fly the plane on my own for close to hour. I recommend California Flight school for getting your private pilot licence.","time":1593653114},{"author_name":"Wally Pinn","author_url":"https://www.google.com/maps/contrib/107028134284244859842/reviews","language":"en","profile_photo_url":"https://lh3.googleusercontent.com/a-/AOh14Gji3hJiHW916xH8vnxc1OB19mmQyVEol8IrP0Yu4g=s128-c0x00000000-cc-rp-mo","rating":5,"relative_time_description":"a year ago","text":"I was presently surprised when my wife took me to California Flight School for my first discovery flight for my birthday. After meeting Uwe and discussing the program along with the flight simulator, we headed for the plane, to do a preflight check. I felt comfortable with Uwe as the instructor, as we proceeded to execute the discovery flight plans. There was so much to learn and observe, but I feel confident with the guidance from Uwe that I can achieve my goal of obtaining the private pilot certificate.\nThanks for a great time, Uwe\nWally Pinn","time":1595208238}],"types":["university","point_of_interest","establishment"],"url":"https://maps.google.com/?cid=4115489850326595797","utc_offset":-420,"vicinity":"16425 Hart Street, Van Nuys","website":"http://www.californiaflightschool.com/"},"status":"OK"}</t>
  </si>
  <si>
    <t>+1 818-731-7064</t>
  </si>
  <si>
    <t>85635GX5+3H</t>
  </si>
  <si>
    <t>5GX5+3H Van Nuys, Los Angeles, CA</t>
  </si>
  <si>
    <t>(832) 339-5368</t>
  </si>
  <si>
    <t>http://www.theflightacademycali.com/</t>
  </si>
  <si>
    <t>https://maps.google.com/?cid=12021050695172149741</t>
  </si>
  <si>
    <t>{"business_status":"OPERATIONAL","geometry":{"location":{"lat":34.2172364,"lng":-118.5006816},"viewport":{"northeast":{"lat":34.21860127989272,"lng":-118.4993308201073},"southwest":{"lat":34.21590162010728,"lng":-118.5020304798928}}},"icon":"https://maps.gstatic.com/mapfiles/place_api/icons/v1/png_71/school-71.png","name":"The Flight Academy","opening_hours":{"open_now":false},"photos":[{"height":1080,"html_attributions":["&lt;a href=\"https://maps.google.com/maps/contrib/101582418441773627771\"&gt;A Google User&lt;/a&gt;"],"photo_reference":"Aap_uEC6Rhxf6iLbFJu-tOhtxkKI1M_siVw_QOOyX4prlcUNh-6ZY1pwshX6IXLKG_mgbpl63hhpuEJKvp-vlZaSJ9MqAVr9vB_vaMI-eQJCkzdw4uiQONxMIeo7xet2D2YJp_EneVuZNNeZUni2yh8V5EUvHzXLbNQI9fgN44GNM4Nx8Ygv","width":1794}],"place_id":"ChIJKfKSixqawoAR7dGywOpZ06Y","plus_code":{"compound_code":"6F8X+VP Van Nuys, Los Angeles, CA","global_code":"85636F8X+VP"},"rating":4.9,"reference":"ChIJKfKSixqawoAR7dGywOpZ06Y","scope":"GOOGLE","types":["university","point_of_interest","establishment"],"user_ratings_total":64,"vicinity":"7900 Balboa Boulevard Hangar#J5, Van Nuys"}</t>
  </si>
  <si>
    <t>ChIJKfKSixqawoAR7dGywOpZ06Y</t>
  </si>
  <si>
    <t>7900 Balboa Boulevard Hangar#J5, Van Nuys, CA 91406, USA</t>
  </si>
  <si>
    <t>{"html_attributions":[],"result":{"address_components":[{"long_name":"Van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States","short_name":"US","types":["country","political"]},{"long_name":"91406","short_name":"91406","types":["postal_code"]}],"adr_address":"7900 Balboa Boulevard Hangar#J5, &lt;span class=\"locality\"&gt;Van Nuys&lt;/span&gt;, &lt;span class=\"region\"&gt;CA&lt;/span&gt; &lt;span class=\"postal-code\"&gt;91406&lt;/span&gt;, &lt;span class=\"country-name\"&gt;USA&lt;/span&gt;","formatted_address":"7900 Balboa Boulevard Hangar#J5, Van Nuys, CA 91406, USA","formatted_phone_number":"(832) 339-5368","geometry":{"location":{"lat":34.2172364,"lng":-118.5006816},"viewport":{"northeast":{"lat":34.2186004302915,"lng":-118.4993316697085},"southwest":{"lat":34.2159024697085,"lng":-118.5020296302915}}},"icon":"https://maps.gstatic.com/mapfiles/place_api/icons/v1/png_71/school-71.png","id":null,"international_phone_number":"+1 832-339-5368","name":"The Flight Academy","place_id":"ChIJKfKSixqawoAR7dGywOpZ06Y","rating":4.9,"reference":null,"reviews":[{"author_name":"David Abelyan","author_url":"https://www.google.com/maps/contrib/108143645616491905487/reviews","language":"en","profile_photo_url":"https://lh3.googleusercontent.com/a/AATXAJxCjvn1MslNZv5TDtUdEhvYoG5GFts8pRo6ce71=s128-c0x00000000-cc-rp-mo","rating":5,"relative_time_description":"9 months ago","text":"I found the flight academy when covid first started, I figured I would go take some classes and kill some time. Mo picked up the phone when I called and told me to come in for a test flight. I can only say that picking up and coming here was one of the best decisions of my life. Not only are they amazing instructors and people but the genuine love and appreciation they have for life makes you happy as well. I’ve gained a fresh perspective on life and found a new love in aviation. Top notch business and top notch people.","time":1608609080},{"author_name":"David","author_url":"https://www.google.com/maps/contrib/104347950971014867057/reviews","language":"en","profile_photo_url":"https://lh3.googleusercontent.com/a-/AOh14Ghyco5ZkTmlFEPmP6ICC2RgQDARPVBMf6vP_Drqpg=s128-c0x00000000-cc-rp-mo","rating":5,"relative_time_description":"6 months ago","text":"I’m a student Pilot and this was my 3rd flight school so I been around and seen different operation, some flight schools are greedy and charge excessively however they can and some do cancel flight last minutes for issues that could of been solved ahead of time! My experience with the flight academy been just great, airplanes always well maintained, Never been over charged! never had flight delay due to maintenance or cancellation! other than Weather related,I did fly the 172n they offer for about 10h and Moe my instructor that also has IFR rating was professional and a safety promoters instructor that I Learned a lot! I ended my Lessons here about a month ago just because I was looking to fly diamond da40 as I’m planing to buy one and Moe told is better to train on the airplane that you are going to buy and since no one has the DA40 around so I had to move to another airport for my training, if your going to learn flying and going forward commercial or want to rent an fly family and friends the Cessna 172n that they have here is the best option hand down as it’s safe and it saves you lots of money! Moe Thank you and it’s been a pleasure meeting you and learning from you and looking forward to have you help me on every step of aviation life...","time":1615051520},{"author_name":"Erik Navarro","author_url":"https://www.google.com/maps/contrib/105746948979117047799/reviews","language":"en","profile_photo_url":"https://lh3.googleusercontent.com/a/AATXAJyR7xjit2Q96BwLbPrGiBAUYPk9NYAd1p25CBpX=s128-c0x00000000-cc-rp-mo","rating":5,"relative_time_description":"8 months ago","text":"Totally worth it! I had fun looking over the Santa Monica pier and experiencing zero G’s!!\n\nHighly recommend if you want to get a good look of the city and want to learn from the best","time":1610479218},{"author_name":"Ferris B","author_url":"https://www.google.com/maps/contrib/103848292075976504177/reviews","language":"en","profile_photo_url":"https://lh3.googleusercontent.com/a-/AOh14GjaxI4Cjbx_lFYV6FhVt8bqXgEgweGJoOy_NgF7QA=s128-c0x00000000-cc-rp-mo","rating":5,"relative_time_description":"2 years ago","text":"What a beautiful experience this was! I have never been on a private small plane and was hesitant. The owner Moe came out and showed me his hanger. He then went to put my mind at ease and showed me how engines are built and how planes are maintained. It Turns out Moe and his team are unique and they build their own engines and maintain their own planes. He kindly showed me the mechanics prior to going up.\n\nHe even took the time to take us up himself. Talk about going above and beyond. He was very friendly, funny and very patient and informative. He even showed me how to fly and what all the gauges do. He made me very comfortable and confident that In time I could be a pilot.\n\nThe visibility was amazing and the pilot pointed out all the great LA landmarks and buildings for us to see. My favorite part of the tour was flying close to the Hollywood sign.\n\nIf you want an experience of a lifetime that is out of this world with a highly trained and coordinated team the Flight Academy is the only place to go.","time":1565326662},{"author_name":"Maxxxwell Carlisle","author_url":"https://www.google.com/maps/contrib/106008468226304922988/reviews","language":"en","profile_photo_url":"https://lh3.googleusercontent.com/a-/AOh14Giuwf4EzlLkST7L7AEWCLqs415Asr-yUYr4xPpJYQ=s128-c0x00000000-cc-rp-mo","rating":5,"relative_time_description":"a year ago","text":"Best place to learn to fly! Loved every minute.","time":1590522767}],"types":["university","point_of_interest","establishment"],"url":"https://maps.google.com/?cid=12021050695172149741","utc_offset":-420,"vicinity":"7900 Balboa Boulevard Hangar#J5, Van Nuys","website":"http://www.theflightacademycali.com/"},"status":"OK"}</t>
  </si>
  <si>
    <t>7900 Balboa Boulevard Hangar#J5, &lt;span class="locality"&gt;Van Nuys&lt;/span&gt;, &lt;span class="region"&gt;CA&lt;/span&gt; &lt;span class="postal-code"&gt;91406&lt;/span&gt;, &lt;span class="country-name"&gt;USA&lt;/span&gt;</t>
  </si>
  <si>
    <t>+1 832-339-5368</t>
  </si>
  <si>
    <t>7900 Balboa Boulevard Hangar#J5, Van Nuys</t>
  </si>
  <si>
    <t>85636F8X+VP</t>
  </si>
  <si>
    <t>6F8X+VP Van Nuys, Los Angeles, CA</t>
  </si>
  <si>
    <t>R L Aviation II LLC</t>
  </si>
  <si>
    <t>7426 Hayvenhurst Ave</t>
  </si>
  <si>
    <t>(818) 780-3990</t>
  </si>
  <si>
    <t>https://maps.google.com/?cid=2225510546863024093</t>
  </si>
  <si>
    <t>{"business_status":"OPERATIONAL","geometry":{"location":{"lat":34.2055081,"lng":-118.4942037},"viewport":{"northeast":{"lat":34.20685777989272,"lng":-118.4929546201073},"southwest":{"lat":34.20415812010728,"lng":-118.4956542798927}}},"icon":"https://maps.gstatic.com/mapfiles/place_api/icons/v1/png_71/generic_business-71.png","name":"R L Aviation II LLC","opening_hours":{"open_now":true},"photos":null,"place_id":"ChIJ7WT1EfmZwoAR3eenFQ2a4h4","plus_code":{"compound_code":"6G44+68 Van Nuys, Los Angeles, CA","global_code":"85636G44+68"},"rating":0.0,"reference":"ChIJ7WT1EfmZwoAR3eenFQ2a4h4","scope":"GOOGLE","types":["point_of_interest","establishment"],"user_ratings_total":0,"vicinity":"7426 Hayvenhurst Ave, Van Nuys"}</t>
  </si>
  <si>
    <t>ChIJ7WT1EfmZwoAR3eenFQ2a4h4</t>
  </si>
  <si>
    <t>7426 Hayvenhurst Ave, Van Nuys, CA 91406, USA</t>
  </si>
  <si>
    <t>{"html_attributions":[],"result":{"address_components":[{"long_name":"7426","short_name":"7426","types":["street_number"]},{"long_name":"Hayvenhurst Avenue","short_name":"Hayvenhurst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States","short_name":"US","types":["country","political"]},{"long_name":"91406","short_name":"91406","types":["postal_code"]},{"long_name":"2803","short_name":"2803","types":["postal_code_suffix"]}],"adr_address":"&lt;span class=\"street-address\"&gt;7426 Hayvenhurst Ave&lt;/span&gt;, &lt;span class=\"locality\"&gt;Van Nuys&lt;/span&gt;, &lt;span class=\"region\"&gt;CA&lt;/span&gt; &lt;span class=\"postal-code\"&gt;91406-2803&lt;/span&gt;, &lt;span class=\"country-name\"&gt;USA&lt;/span&gt;","formatted_address":"7426 Hayvenhurst Ave, Van Nuys, CA 91406, USA","formatted_phone_number":"(818) 780-3990","geometry":{"location":{"lat":34.2055081,"lng":-118.4942037},"viewport":{"northeast":{"lat":34.2068569302915,"lng":-118.4929554697085},"southwest":{"lat":34.2041589697085,"lng":-118.4956534302915}}},"icon":"https://maps.gstatic.com/mapfiles/place_api/icons/v1/png_71/generic_business-71.png","id":null,"international_phone_number":"+1 818-780-3990","name":"R L Aviation II LLC","place_id":"ChIJ7WT1EfmZwoAR3eenFQ2a4h4","rating":null,"reference":null,"reviews":null,"types":["point_of_interest","establishment"],"url":"https://maps.google.com/?cid=2225510546863024093","utc_offset":-420,"vicinity":"7426 Hayvenhurst Avenue, Van Nuys","website":null},"status":"OK"}</t>
  </si>
  <si>
    <t>&lt;span class="street-address"&gt;7426 Hayvenhurst Ave&lt;/span&gt;, &lt;span class="locality"&gt;Van Nuys&lt;/span&gt;, &lt;span class="region"&gt;CA&lt;/span&gt; &lt;span class="postal-code"&gt;91406-2803&lt;/span&gt;, &lt;span class="country-name"&gt;USA&lt;/span&gt;</t>
  </si>
  <si>
    <t>+1 818-780-3990</t>
  </si>
  <si>
    <t>7426 Hayvenhurst Avenue, Van Nuys</t>
  </si>
  <si>
    <t>85636G44+68</t>
  </si>
  <si>
    <t>6G44+68 Van Nuys, Los Angeles, CA</t>
  </si>
  <si>
    <t>Aviation Dispatch Institute</t>
  </si>
  <si>
    <t>16700 Roscoe Blvd</t>
  </si>
  <si>
    <t>(818) 489-5220</t>
  </si>
  <si>
    <t>https://maps.google.com/?cid=8612411331965543525</t>
  </si>
  <si>
    <t>{"business_status":"OPERATIONAL","geometry":{"location":{"lat":34.2192683,"lng":-118.4961274},"viewport":{"northeast":{"lat":34.22079152989272,"lng":-118.4946396201073},"southwest":{"lat":34.21809187010728,"lng":-118.4973392798928}}},"icon":"https://maps.gstatic.com/mapfiles/place_api/icons/v1/png_71/generic_business-71.png","name":"Aviation Dispatch Institute","opening_hours":null,"photos":null,"place_id":"ChIJUwv3MPKHf4gRZeRa1XluhXc","plus_code":{"compound_code":"6G93+PG Van Nuys, Los Angeles, CA","global_code":"85636G93+PG"},"rating":0.0,"reference":"ChIJUwv3MPKHf4gRZeRa1XluhXc","scope":"GOOGLE","types":["point_of_interest","establishment"],"user_ratings_total":0,"vicinity":"16700 Roscoe Blvd, Van Nuys"}</t>
  </si>
  <si>
    <t>ChIJUwv3MPKHf4gRZeRa1XluhXc</t>
  </si>
  <si>
    <t>16700 Roscoe Blvd, Van Nuys, CA 91406, USA</t>
  </si>
  <si>
    <t>{"html_attributions":[],"result":{"address_components":[{"long_name":"16700","short_name":"16700","types":["street_number"]},{"long_name":"Roscoe Boulevard","short_name":"Roscoe Blvd","types":["route"]},{"long_name":"Van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class=\"street-address\"&gt;16700 Roscoe Blvd&lt;/span&gt;, &lt;span class=\"locality\"&gt;Van Nuys&lt;/span&gt;, &lt;span class=\"region\"&gt;CA&lt;/span&gt; &lt;span class=\"postal-code\"&gt;91406&lt;/span&gt;, &lt;span class=\"country-name\"&gt;USA&lt;/span&gt;","formatted_address":"16700 Roscoe Blvd, Van Nuys, CA 91406, USA","formatted_phone_number":"(818) 489-5220","geometry":{"location":{"lat":34.2192683,"lng":-118.4961274},"viewport":{"northeast":{"lat":34.22079068029149,"lng":-118.4946404697085},"southwest":{"lat":34.2180927197085,"lng":-118.4973384302915}}},"icon":"https://maps.gstatic.com/mapfiles/place_api/icons/v1/png_71/generic_business-71.png","id":null,"international_phone_number":"+1 818-489-5220","name":"Aviation Dispatch Institute","place_id":"ChIJUwv3MPKHf4gRZeRa1XluhXc","rating":null,"reference":null,"reviews":null,"types":["point_of_interest","establishment"],"url":"https://maps.google.com/?cid=8612411331965543525","utc_offset":-420,"vicinity":"16700 Roscoe Boulevard, Van Nuys","website":null},"status":"OK"}</t>
  </si>
  <si>
    <t>&lt;span class="street-address"&gt;16700 Roscoe Blvd&lt;/span&gt;, &lt;span class="locality"&gt;Van Nuys&lt;/span&gt;, &lt;span class="region"&gt;CA&lt;/span&gt; &lt;span class="postal-code"&gt;91406&lt;/span&gt;, &lt;span class="country-name"&gt;USA&lt;/span&gt;</t>
  </si>
  <si>
    <t>+1 818-489-5220</t>
  </si>
  <si>
    <t>16700 Roscoe Boulevard, Van Nuys</t>
  </si>
  <si>
    <t>85636G93+PG</t>
  </si>
  <si>
    <t>6G93+PG Van Nuys, Los Angeles, CA</t>
  </si>
  <si>
    <t>4201 Empire Ave</t>
  </si>
  <si>
    <t>Burbank</t>
  </si>
  <si>
    <t>91505-1108</t>
  </si>
  <si>
    <t>(818) 841-0728</t>
  </si>
  <si>
    <t>https://maps.google.com/?cid=7923331530745042371</t>
  </si>
  <si>
    <t>{"business_status":"OPERATIONAL","geometry":{"location":{"lat":34.1943593,"lng":-118.3574274},"viewport":{"northeast":{"lat":34.19579102989272,"lng":-118.3560558201072},"southwest":{"lat":34.19309137010728,"lng":-118.3587554798927}}},"icon":"https://maps.gstatic.com/mapfiles/place_api/icons/v1/png_71/civic_building-71.png","name":"Federal Aviation Administration","opening_hours":null,"photos":null,"place_id":"ChIJFVEu7q-VwoARw9W1LwxU9W0","plus_code":{"compound_code":"5JVV+P2 Burbank, California","global_code":"85635JVV+P2"},"rating":3.0,"reference":"ChIJFVEu7q-VwoARw9W1LwxU9W0","scope":"GOOGLE","types":["point_of_interest","establishment"],"user_ratings_total":2,"vicinity":"4201 Empire Ave, Burbank"}</t>
  </si>
  <si>
    <t>ChIJFVEu7q-VwoARw9W1LwxU9W0</t>
  </si>
  <si>
    <t>4201 Empire Ave, Burbank, CA 91505, USA</t>
  </si>
  <si>
    <t>{"html_attributions":[],"result":{"address_components":[{"long_name":"4201","short_name":"4201","types":["street_number"]},{"long_name":"Empire Avenue","short_name":"Empire Ave","types":["route"]},{"long_name":"North Hollywood","short_name":"NoHo","types":["neighborhood","political"]},{"long_name":"Burbank","short_name":"Burbank","types":["locality","political"]},{"long_name":"Los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States","short_name":"US","types":["country","political"]},{"long_name":"91505","short_name":"91505","types":["postal_code"]},{"long_name":"1108","short_name":"1108","types":["postal_code_suffix"]}],"adr_address":"&lt;span class=\"street-address\"&gt;4201 Empire Ave&lt;/span&gt;, &lt;span class=\"locality\"&gt;Burbank&lt;/span&gt;, &lt;span class=\"region\"&gt;CA&lt;/span&gt; &lt;span class=\"postal-code\"&gt;91505-1108&lt;/span&gt;, &lt;span class=\"country-name\"&gt;USA&lt;/span&gt;","formatted_address":"4201 Empire Ave, Burbank, CA 91505, USA","formatted_phone_number":"(818) 841-0728","geometry":{"location":{"lat":34.1943593,"lng":-118.3574274},"viewport":{"northeast":{"lat":34.1957901802915,"lng":-118.3560566697085},"southwest":{"lat":34.1930922197085,"lng":-118.3587546302915}}},"icon":"https://maps.gstatic.com/mapfiles/place_api/icons/v1/png_71/civic_building-71.png","id":null,"international_phone_number":"+1 818-841-0728","name":"Federal Aviation Administration","place_id":"ChIJFVEu7q-VwoARw9W1LwxU9W0","rating":3.0,"reference":null,"reviews":[{"author_name":"Diego Torroija","author_url":"https://www.google.com/maps/contrib/103524501089369702830/reviews","language":null,"profile_photo_url":"https://lh3.googleusercontent.com/a-/AOh14GiTWd3ulftrD9ouZpCZDxMJigmfAUNgaCcjSHtfFpM=s128-c0x00000000-cc-rp-mo","rating":1,"relative_time_description":"5 years ago","text":"","time":1461186894},{"author_name":"German Covanrubias","author_url":"https://www.google.com/maps/contrib/108848280822537104588/reviews","language":null,"profile_photo_url":"https://lh3.googleusercontent.com/a-/AOh14GjN1AsGMH5jJhVQuIE-xFjiqqpViy75EYayKac-dQ=s128-c0x00000000-cc-rp-mo","rating":5,"relative_time_description":"3 years ago","text":"","time":1531200473}],"types":["point_of_interest","establishment"],"url":"https://maps.google.com/?cid=7923331530745042371","utc_offset":-420,"vicinity":"4201 Empire Avenue, Burbank","website":"http://www.faa.gov/"},"status":"OK"}</t>
  </si>
  <si>
    <t>&lt;span class="street-address"&gt;4201 Empire Ave&lt;/span&gt;, &lt;span class="locality"&gt;Burbank&lt;/span&gt;, &lt;span class="region"&gt;CA&lt;/span&gt; &lt;span class="postal-code"&gt;91505-1108&lt;/span&gt;, &lt;span class="country-name"&gt;USA&lt;/span&gt;</t>
  </si>
  <si>
    <t>+1 818-841-0728</t>
  </si>
  <si>
    <t>4201 Empire Avenue, Burbank</t>
  </si>
  <si>
    <t>85635JVV+P2</t>
  </si>
  <si>
    <t>5JVV+P2 Burbank, California</t>
  </si>
  <si>
    <t>GASC Aviation</t>
  </si>
  <si>
    <t>Railway</t>
  </si>
  <si>
    <t>(818) 799-1231</t>
  </si>
  <si>
    <t>https://maps.google.com/?cid=3922119544448815691</t>
  </si>
  <si>
    <t>{"business_status":"OPERATIONAL","geometry":{"location":{"lat":34.2224033,"lng":-118.3733591},"viewport":{"northeast":{"lat":34.22375312989272,"lng":-118.3720092701073},"southwest":{"lat":34.22105347010728,"lng":-118.3747089298927}}},"icon":"https://maps.gstatic.com/mapfiles/place_api/icons/v1/png_71/generic_business-71.png","name":"GASC Aviation","opening_hours":{"open_now":false},"photos":null,"place_id":"ChIJZ8aqxLWVwoARSxJ9BfIqbjY","plus_code":{"compound_code":"6JCG+XM North Hollywood, Los Angeles, CA","global_code":"85636JCG+XM"},"rating":0.0,"reference":"ChIJZ8aqxLWVwoARSxJ9BfIqbjY","scope":"GOOGLE","types":["point_of_interest","store","establishment"],"user_ratings_total":0,"vicinity":"Railway, North Hollywood"}</t>
  </si>
  <si>
    <t>ChIJZ8aqxLWVwoARSxJ9BfIqbjY</t>
  </si>
  <si>
    <t>Railway, North Hollywood, CA 91605, USA</t>
  </si>
  <si>
    <t>{"html_attributions":[],"result":{"address_components":[{"long_name":"Railway","short_name":"Railway","types":["route"]},{"long_name":"North Hollywood","short_name":"NoHo","types":["neighborhood","political"]},{"long_name":"Los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States","short_name":"US","types":["country","political"]},{"long_name":"91605","short_name":"91605","types":["postal_code"]}],"adr_address":"&lt;span class=\"street-address\"&gt;Railway&lt;/span&gt;, &lt;span class=\"locality\"&gt;North Hollywood&lt;/span&gt;, &lt;span class=\"region\"&gt;CA&lt;/span&gt; &lt;span class=\"postal-code\"&gt;91605&lt;/span&gt;, &lt;span class=\"country-name\"&gt;USA&lt;/span&gt;","formatted_address":"Railway, North Hollywood, CA 91605, USA","formatted_phone_number":"(818) 799-1231","geometry":{"location":{"lat":34.2224033,"lng":-118.3733591},"viewport":{"northeast":{"lat":34.22375228029149,"lng":-118.3720101197085},"southwest":{"lat":34.22105431970849,"lng":-118.3747080802915}}},"icon":"https://maps.gstatic.com/mapfiles/place_api/icons/v1/png_71/generic_business-71.png","id":null,"international_phone_number":"+1 818-799-1231","name":"GASC Aviation","place_id":"ChIJZ8aqxLWVwoARSxJ9BfIqbjY","rating":null,"reference":null,"reviews":null,"types":["point_of_interest","store","establishment"],"url":"https://maps.google.com/?cid=3922119544448815691","utc_offset":-420,"vicinity":"Railway, North Hollywood","website":null},"status":"OK"}</t>
  </si>
  <si>
    <t>&lt;span class="street-address"&gt;Railway&lt;/span&gt;, &lt;span class="locality"&gt;North Hollywood&lt;/span&gt;, &lt;span class="region"&gt;CA&lt;/span&gt; &lt;span class="postal-code"&gt;91605&lt;/span&gt;, &lt;span class="country-name"&gt;USA&lt;/span&gt;</t>
  </si>
  <si>
    <t>+1 818-799-1231</t>
  </si>
  <si>
    <t>Railway, North Hollywood</t>
  </si>
  <si>
    <t>85636JCG+XM</t>
  </si>
  <si>
    <t>6JCG+XM North Hollywood, Los Angeles, CA</t>
  </si>
  <si>
    <t>OakTree Aviation Services LLC</t>
  </si>
  <si>
    <t>2800 N Clybourn Ave</t>
  </si>
  <si>
    <t>91505-1010</t>
  </si>
  <si>
    <t>(888) 703-2369</t>
  </si>
  <si>
    <t>https://www.aircraftappraisals.aero/</t>
  </si>
  <si>
    <t>https://maps.google.com/?cid=4316826554235007848</t>
  </si>
  <si>
    <t>{"business_status":"OPERATIONAL","geometry":{"location":{"lat":34.2010558,"lng":-118.3614697},"viewport":{"northeast":{"lat":34.20237897989273,"lng":-118.3602861201073},"southwest":{"lat":34.19967932010728,"lng":-118.3629857798928}}},"icon":"https://maps.gstatic.com/mapfiles/place_api/icons/v1/png_71/generic_business-71.png","name":"OakTree Aviation Services LLC","opening_hours":null,"photos":null,"place_id":"ChIJPabGIrOVwoARaLMmKuFy6Ds","plus_code":{"compound_code":"6J2Q+CC Burbank, California","global_code":"85636J2Q+CC"},"rating":0.0,"reference":"ChIJPabGIrOVwoARaLMmKuFy6Ds","scope":"GOOGLE","types":["point_of_interest","establishment"],"user_ratings_total":0,"vicinity":"2800 N Clybourn Ave, Burbank"}</t>
  </si>
  <si>
    <t>ChIJPabGIrOVwoARaLMmKuFy6Ds</t>
  </si>
  <si>
    <t>2800 N Clybourn Ave, Burbank, CA 91505, USA</t>
  </si>
  <si>
    <t>{"html_attributions":[],"result":{"address_components":[{"long_name":"2800","short_name":"2800","types":["street_number"]},{"long_name":"North Clybourn Avenue","short_name":"N Clybourn Ave","types":["route"]},{"long_name":"North Hollywood","short_name":"NoHo","types":["neighborhood","political"]},{"long_name":"Burbank","short_name":"Burbank","types":["locality","political"]},{"long_name":"Los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States","short_name":"US","types":["country","political"]},{"long_name":"91505","short_name":"91505","types":["postal_code"]},{"long_name":"1010","short_name":"1010","types":["postal_code_suffix"]}],"adr_address":"&lt;span class=\"street-address\"&gt;2800 N Clybourn Ave&lt;/span&gt;, &lt;span class=\"locality\"&gt;Burbank&lt;/span&gt;, &lt;span class=\"region\"&gt;CA&lt;/span&gt; &lt;span class=\"postal-code\"&gt;91505-1010&lt;/span&gt;, &lt;span class=\"country-name\"&gt;USA&lt;/span&gt;","formatted_address":"2800 N Clybourn Ave, Burbank, CA 91505, USA","formatted_phone_number":"(888) 703-2369","geometry":{"location":{"lat":34.20105580000001,"lng":-118.3614697},"viewport":{"northeast":{"lat":34.20237813029151,"lng":-118.3602869697085},"southwest":{"lat":34.19968016970851,"lng":-118.3629849302915}}},"icon":"https://maps.gstatic.com/mapfiles/place_api/icons/v1/png_71/generic_business-71.png","id":null,"international_phone_number":"+1 888-703-2369","name":"OakTree Aviation Services LLC","place_id":"ChIJPabGIrOVwoARaLMmKuFy6Ds","rating":null,"reference":null,"reviews":null,"types":["point_of_interest","establishment"],"url":"https://maps.google.com/?cid=4316826554235007848","utc_offset":-420,"vicinity":"2800 North Clybourn Avenue, Burbank","website":"https://www.aircraftappraisals.aero/"},"status":"OK"}</t>
  </si>
  <si>
    <t>&lt;span class="street-address"&gt;2800 N Clybourn Ave&lt;/span&gt;, &lt;span class="locality"&gt;Burbank&lt;/span&gt;, &lt;span class="region"&gt;CA&lt;/span&gt; &lt;span class="postal-code"&gt;91505-1010&lt;/span&gt;, &lt;span class="country-name"&gt;USA&lt;/span&gt;</t>
  </si>
  <si>
    <t>+1 888-703-2369</t>
  </si>
  <si>
    <t>2800 North Clybourn Avenue, Burbank</t>
  </si>
  <si>
    <t>85636J2Q+CC</t>
  </si>
  <si>
    <t>6J2Q+CC Burbank, California</t>
  </si>
  <si>
    <t>91505</t>
  </si>
  <si>
    <t>(818) 843-6633</t>
  </si>
  <si>
    <t>https://maps.google.com/?cid=7149263808924133635</t>
  </si>
  <si>
    <t>{"business_status":"OPERATIONAL","geometry":{"location":{"lat":34.1615135,"lng":-118.3403506},"viewport":{"northeast":{"lat":34.16269982989272,"lng":-118.3389241201073},"southwest":{"lat":34.16000017010728,"lng":-118.3416237798927}}},"icon":"https://maps.gstatic.com/mapfiles/place_api/icons/v1/png_71/civic_building-71.png","name":"Us FAA","opening_hours":null,"photos":null,"place_id":"ChIJ_____9O_woARA6l6SI5JN2M","plus_code":null,"rating":0.0,"reference":"ChIJ_____9O_woARA6l6SI5JN2M","scope":"GOOGLE","types":["local_government_office","point_of_interest","establishment"],"user_ratings_total":0,"vicinity":"Burbank"}</t>
  </si>
  <si>
    <t>ChIJ_____9O_woARA6l6SI5JN2M</t>
  </si>
  <si>
    <t>Burbank, CA 91505, USA</t>
  </si>
  <si>
    <t>{"html_attributions":[],"result":{"address_components":[{"long_name":"Burbank","short_name":"Burbank","types":["locality","political"]},{"long_name":"Los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States","short_name":"US","types":["country","political"]},{"long_name":"91505","short_name":"91505","types":["postal_code"]}],"adr_address":"&lt;span class=\"locality\"&gt;Burbank&lt;/span&gt;, &lt;span class=\"region\"&gt;CA&lt;/span&gt; &lt;span class=\"postal-code\"&gt;91505&lt;/span&gt;, &lt;span class=\"country-name\"&gt;USA&lt;/span&gt;","formatted_address":"Burbank, CA 91505, USA","formatted_phone_number":"(818) 843-6633","geometry":{"location":{"lat":34.1615135,"lng":-118.3403506},"viewport":{"northeast":{"lat":34.16269898029151,"lng":-118.3389249697085},"southwest":{"lat":34.16000101970851,"lng":-118.3416229302915}}},"icon":"https://maps.gstatic.com/mapfiles/place_api/icons/v1/png_71/civic_building-71.png","id":null,"international_phone_number":"+1 818-843-6633","name":"Us FAA","place_id":"ChIJ_____9O_woARA6l6SI5JN2M","rating":null,"reference":null,"reviews":null,"types":["local_government_office","point_of_interest","establishment"],"url":"https://maps.google.com/?cid=7149263808924133635","utc_offset":-420,"vicinity":"Burbank","website":"https://www.faa.gov/"},"status":"OK"}</t>
  </si>
  <si>
    <t>&lt;span class="locality"&gt;Burbank&lt;/span&gt;, &lt;span class="region"&gt;CA&lt;/span&gt; &lt;span class="postal-code"&gt;91505&lt;/span&gt;, &lt;span class="country-name"&gt;USA&lt;/span&gt;</t>
  </si>
  <si>
    <t>+1 818-843-6633</t>
  </si>
  <si>
    <t>2627 N Hollywood Way</t>
  </si>
  <si>
    <t>https://maps.google.com/?cid=2643105846287372988</t>
  </si>
  <si>
    <t>{"business_status":"OPERATIONAL","geometry":{"location":{"lat":34.1958579,"lng":-118.3485233},"viewport":{"northeast":{"lat":34.19720712989272,"lng":-118.3472354701073},"southwest":{"lat":34.19450747010728,"lng":-118.3499351298927}}},"icon":"https://maps.gstatic.com/mapfiles/place_api/icons/v1/png_71/generic_business-71.png","name":"Immaculate Flight","opening_hours":{"open_now":true},"photos":null,"place_id":"ChIJV6XSfKiVwoARvJK3b8MyriQ","plus_code":{"compound_code":"5MW2+8H Burbank, California","global_code":"85635MW2+8H"},"rating":0.0,"reference":"ChIJV6XSfKiVwoARvJK3b8MyriQ","scope":"GOOGLE","types":["point_of_interest","establishment"],"user_ratings_total":0,"vicinity":"2627 N Hollywood Way, Burbank"}</t>
  </si>
  <si>
    <t>ChIJV6XSfKiVwoARvJK3b8MyriQ</t>
  </si>
  <si>
    <t>2627 N Hollywood Way, Burbank, CA 91505, USA</t>
  </si>
  <si>
    <t>{"html_attributions":[],"result":{"address_components":[{"long_name":"2627","short_name":"2627","types":["street_number"]},{"long_name":"North Hollywood Way","short_name":"N Hollywood Way","types":["route"]},{"long_name":"North Hollywood","short_name":"NoHo","types":["neighborhood","political"]},{"long_name":"Burbank","short_name":"Burbank","types":["locality","political"]},{"long_name":"Los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States","short_name":"US","types":["country","political"]},{"long_name":"91505","short_name":"91505","types":["postal_code"]}],"adr_address":"&lt;span class=\"street-address\"&gt;2627 N Hollywood Way&lt;/span&gt;, &lt;span class=\"locality\"&gt;Burbank&lt;/span&gt;, &lt;span class=\"region\"&gt;CA&lt;/span&gt; &lt;span class=\"postal-code\"&gt;91505&lt;/span&gt;, &lt;span class=\"country-name\"&gt;USA&lt;/span&gt;","formatted_address":"2627 N Hollywood Way, Burbank, CA 91505, USA","formatted_phone_number":"(888) 858-5123","geometry":{"location":{"lat":34.1958579,"lng":-118.3485233},"viewport":{"northeast":{"lat":34.1972062802915,"lng":-118.3472363197085},"southwest":{"lat":34.1945083197085,"lng":-118.3499342802915}}},"icon":"https://maps.gstatic.com/mapfiles/place_api/icons/v1/png_71/generic_business-71.png","id":null,"international_phone_number":"+1 888-858-5123","name":"Immaculate Flight","place_id":"ChIJV6XSfKiVwoARvJK3b8MyriQ","rating":null,"reference":null,"reviews":null,"types":["point_of_interest","establishment"],"url":"https://maps.google.com/?cid=2643105846287372988","utc_offset":-420,"vicinity":"2627 North Hollywood Way, Burbank","website":"http://www.immaculateflight.com/"},"status":"OK"}</t>
  </si>
  <si>
    <t>&lt;span class="street-address"&gt;2627 N Hollywood Way&lt;/span&gt;, &lt;span class="locality"&gt;Burbank&lt;/span&gt;, &lt;span class="region"&gt;CA&lt;/span&gt; &lt;span class="postal-code"&gt;91505&lt;/span&gt;, &lt;span class="country-name"&gt;USA&lt;/span&gt;</t>
  </si>
  <si>
    <t>2627 North Hollywood Way, Burbank</t>
  </si>
  <si>
    <t>85635MW2+8H</t>
  </si>
  <si>
    <t>5MW2+8H Burbank, California</t>
  </si>
  <si>
    <t>Atlantic Aviation BUR</t>
  </si>
  <si>
    <t>10750 Sherman Way</t>
  </si>
  <si>
    <t>91505-1042</t>
  </si>
  <si>
    <t>(818) 841-2966</t>
  </si>
  <si>
    <t>https://www.atlanticaviation.com/location/BUR</t>
  </si>
  <si>
    <t>https://maps.google.com/?cid=5303621712294310761</t>
  </si>
  <si>
    <t>{"business_status":"OPERATIONAL","geometry":{"location":{"lat":34.2006263,"lng":-118.3644392},"viewport":{"northeast":{"lat":34.20206117989272,"lng":-118.3630859701072},"southwest":{"lat":34.19936152010727,"lng":-118.3657856298927}}},"icon":"https://maps.gstatic.com/mapfiles/place_api/icons/v1/png_71/generic_business-71.png","name":"Atlantic Aviation BUR","opening_hours":{"open_now":false},"photos":[{"height":3024,"html_attributions":["&lt;a href=\"https://maps.google.com/maps/contrib/109736297708932821128\"&gt;Snow Zhang&lt;/a&gt;"],"photo_reference":"Aap_uEBQa0T4Z7uZQUDDH8P0aTyPsztArYFpOVqJY43_dtN0jJQ8A0GRvCSgqj3IEacoZj77tklSz5a0BdJbL1d-a1Pa_BSxKYt2v9xoJRP_f7OkTituSlJsuPNpy0zSXHGtGDcQbB-0wq2fjcLsiKGxo3jxhPrtTsQEBG1HDfEj-I9mNkIH","width":4032}],"place_id":"ChIJiTcKrrSVwoARafNZ-Ng_mkk","plus_code":{"compound_code":"6J2P+76 Burbank, California","global_code":"85636J2P+76"},"rating":5.0,"reference":"ChIJiTcKrrSVwoARafNZ-Ng_mkk","scope":"GOOGLE","types":["point_of_interest","establishment"],"user_ratings_total":15,"vicinity":"10750 Sherman Way, Burbank"}</t>
  </si>
  <si>
    <t>ChIJiTcKrrSVwoARafNZ-Ng_mkk</t>
  </si>
  <si>
    <t>10750 Sherman Way, Burbank, CA 91505, USA</t>
  </si>
  <si>
    <t>{"html_attributions":[],"result":{"address_components":[{"long_name":"10750","short_name":"10750","types":["street_number"]},{"long_name":"Sherman Way","short_name":"Sherman Way","types":["route"]},{"long_name":"North Hollywood","short_name":"NoHo","types":["neighborhood","political"]},{"long_name":"Burbank","short_name":"Burbank","types":["locality","political"]},{"long_name":"Los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States","short_name":"US","types":["country","political"]},{"long_name":"91505","short_name":"91505","types":["postal_code"]},{"long_name":"1042","short_name":"1042","types":["postal_code_suffix"]}],"adr_address":"&lt;span class=\"street-address\"&gt;10750 Sherman Way&lt;/span&gt;, &lt;span class=\"locality\"&gt;Burbank&lt;/span&gt;, &lt;span class=\"region\"&gt;CA&lt;/span&gt; &lt;span class=\"postal-code\"&gt;91505-1042&lt;/span&gt;, &lt;span class=\"country-name\"&gt;USA&lt;/span&gt;","formatted_address":"10750 Sherman Way, Burbank, CA 91505, USA","formatted_phone_number":"(818) 841-2966","geometry":{"location":{"lat":34.2006263,"lng":-118.3644392},"viewport":{"northeast":{"lat":34.20206033029149,"lng":-118.3630868197085},"southwest":{"lat":34.1993623697085,"lng":-118.3657847802915}}},"icon":"https://maps.gstatic.com/mapfiles/place_api/icons/v1/png_71/generic_business-71.png","id":null,"international_phone_number":"+1 818-841-2966","name":"Atlantic Aviation BUR","place_id":"ChIJiTcKrrSVwoARafNZ-Ng_mkk","rating":5.0,"reference":null,"reviews":[{"author_name":"Gloria Nedd","author_url":"https://www.google.com/maps/contrib/105345545684945071197/reviews","language":"en","profile_photo_url":"https://lh3.googleusercontent.com/a-/AOh14GgiuF8qffQJFkUbhT0gs3cyyRCwVXGuzgLIcGkkDQc=s128-c0x00000000-cc-rp-mo-ba3","rating":5,"relative_time_description":"4 weeks ago","text":"Excellent service for our Airplane, they took care of dishes, storage, laundry, transportation.","time":1629778165},{"author_name":"Alexander “Alex” Almonte","author_url":"https://www.google.com/maps/contrib/112323779124149529686/reviews","language":"en","profile_photo_url":"https://lh3.googleusercontent.com/a-/AOh14GgJ5M8KV29eXq0rFLrmzdjyXxZxaK0-ok8pPVJjWmk=s128-c0x00000000-cc-rp-mo-ba4","rating":5,"relative_time_description":"8 months ago","text":"Nice, clean FBO with friendly staff","time":1610468054},{"author_name":"Raymond Baker","author_url":"https://www.google.com/maps/contrib/109263155006262231942/reviews","language":"en","profile_photo_url":"https://lh3.googleusercontent.com/a-/AOh14Gi1LfQXkTZAFBedEnw-4bl8hfCgo1vf_a1mTIYj=s128-c0x00000000-cc-rp-mo","rating":5,"relative_time_description":"a year ago","text":"Great staffing. In and outside.  Trained, friendly and efficient.","time":1573692641},{"author_name":"Harry Nelson","author_url":"https://www.google.com/maps/contrib/107475660295185033250/reviews","language":"en","profile_photo_url":"https://lh3.googleusercontent.com/a/AATXAJyeGI5IuYeYrqr4CkzTmfcFNoFspBhhldCk3NmE=s128-c0x00000000-cc-rp-mo","rating":5,"relative_time_description":"3 years ago","text":"Excellent Airport! Professional, knowledgeable staff! 100% satisfied, and will return. Thank you so much!","time":1518561159},{"author_name":"Anastacio Valverde","author_url":"https://www.google.com/maps/contrib/103508695475399905048/reviews","language":"en","profile_photo_url":"https://lh3.googleusercontent.com/a-/AOh14GjbIYPSK-umF36PKXYDDLWIQxrFUIumKfpezFnJ2w=s128-c0x00000000-cc-rp-mo-ba3","rating":5,"relative_time_description":"a year ago","text":"Excellent help, beautiful facility!","time":1592092839}],"types":["point_of_interest","establishment"],"url":"https://maps.google.com/?cid=5303621712294310761","utc_offset":-420,"vicinity":"10750 Sherman Way, Burbank","website":"https://www.atlanticaviation.com/location/BUR"},"status":"OK"}</t>
  </si>
  <si>
    <t>&lt;span class="street-address"&gt;10750 Sherman Way&lt;/span&gt;, &lt;span class="locality"&gt;Burbank&lt;/span&gt;, &lt;span class="region"&gt;CA&lt;/span&gt; &lt;span class="postal-code"&gt;91505-1042&lt;/span&gt;, &lt;span class="country-name"&gt;USA&lt;/span&gt;</t>
  </si>
  <si>
    <t>+1 818-841-2966</t>
  </si>
  <si>
    <t>10750 Sherman Way, Burbank</t>
  </si>
  <si>
    <t>85636J2P+76</t>
  </si>
  <si>
    <t>6J2P+76 Burbank, California</t>
  </si>
  <si>
    <t>Corporate America Aviation Inc</t>
  </si>
  <si>
    <t>91507-1978</t>
  </si>
  <si>
    <t>(818) 953-7206</t>
  </si>
  <si>
    <t>http://www.privatebizjets.com/</t>
  </si>
  <si>
    <t>https://maps.google.com/?cid=8052086021899247812</t>
  </si>
  <si>
    <t>{"business_status":"OPERATIONAL","geometry":{"location":{"lat":34.1699956,"lng":-118.3499537},"viewport":{"northeast":{"lat":34.17148397989272,"lng":-118.3486718701073},"southwest":{"lat":34.16878432010728,"lng":-118.3513715298927}}},"icon":"https://maps.gstatic.com/mapfiles/place_api/icons/v1/png_71/generic_business-71.png","name":"Corporate America Aviation Inc","opening_hours":null,"photos":null,"place_id":"ChIJ32UvxYOVwoARxGAxPJPBvm8","plus_code":{"compound_code":"5M92+X2 Burbank, California","global_code":"85635M92+X2"},"rating":0.0,"reference":"ChIJ32UvxYOVwoARxGAxPJPBvm8","scope":"GOOGLE","types":["point_of_interest","establishment"],"user_ratings_total":0,"vicinity":"Burbank"}</t>
  </si>
  <si>
    <t>ChIJ32UvxYOVwoARxGAxPJPBvm8</t>
  </si>
  <si>
    <t>Burbank, CA 91507, USA</t>
  </si>
  <si>
    <t>{"html_attributions":[],"result":{"address_components":[{"long_name":"Burbank","short_name":"Burbank","types":["locality","political"]},{"long_name":"Los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States","short_name":"US","types":["country","political"]},{"long_name":"91507","short_name":"91507","types":["postal_code"]},{"long_name":"1978","short_name":"1978","types":["postal_code_suffix"]}],"adr_address":"&lt;span class=\"locality\"&gt;Burbank&lt;/span&gt;, &lt;span class=\"region\"&gt;CA&lt;/span&gt; &lt;span class=\"postal-code\"&gt;91507-1978&lt;/span&gt;, &lt;span class=\"country-name\"&gt;USA&lt;/span&gt;","formatted_address":"Burbank, CA 91507, USA","formatted_phone_number":"(818) 953-7206","geometry":{"location":{"lat":34.16999559999999,"lng":-118.3499537},"viewport":{"northeast":{"lat":34.17148313029149,"lng":-118.3486727197085},"southwest":{"lat":34.16878516970849,"lng":-118.3513706802915}}},"icon":"https://maps.gstatic.com/mapfiles/place_api/icons/v1/png_71/generic_business-71.png","id":null,"international_phone_number":"+1 818-953-7206","name":"Corporate America Aviation Inc","place_id":"ChIJ32UvxYOVwoARxGAxPJPBvm8","rating":null,"reference":null,"reviews":null,"types":["point_of_interest","establishment"],"url":"https://maps.google.com/?cid=8052086021899247812","utc_offset":-420,"vicinity":"Burbank","website":"http://www.privatebizjets.com/"},"status":"OK"}</t>
  </si>
  <si>
    <t>&lt;span class="locality"&gt;Burbank&lt;/span&gt;, &lt;span class="region"&gt;CA&lt;/span&gt; &lt;span class="postal-code"&gt;91507-1978&lt;/span&gt;, &lt;span class="country-name"&gt;USA&lt;/span&gt;</t>
  </si>
  <si>
    <t>+1 818-953-7206</t>
  </si>
  <si>
    <t>85635M92+X2</t>
  </si>
  <si>
    <t>5M92+X2 Burbank, California</t>
  </si>
  <si>
    <t>Seaview Aviation</t>
  </si>
  <si>
    <t>(949) 433-9836</t>
  </si>
  <si>
    <t>https://www.svaviation.com/contact</t>
  </si>
  <si>
    <t>https://maps.google.com/?cid=6433466402907338762</t>
  </si>
  <si>
    <t>{"business_status":"OPERATIONAL","geometry":{"location":{"lat":34.2006263,"lng":-118.3644392},"viewport":{"northeast":{"lat":34.20206117989272,"lng":-118.3630859701072},"southwest":{"lat":34.19936152010727,"lng":-118.3657856298927}}},"icon":"https://maps.gstatic.com/mapfiles/place_api/icons/v1/png_71/generic_business-71.png","name":"Seaview Aviation","opening_hours":null,"photos":null,"place_id":"ChIJ8erLpLSVwoARCrizg5tDSFk","plus_code":{"compound_code":"6J2P+76 Burbank, California","global_code":"85636J2P+76"},"rating":0.0,"reference":"ChIJ8erLpLSVwoARCrizg5tDSFk","scope":"GOOGLE","types":["point_of_interest","establishment"],"user_ratings_total":0,"vicinity":"10750 Sherman Way, Burbank"}</t>
  </si>
  <si>
    <t>ChIJ8erLpLSVwoARCrizg5tDSFk</t>
  </si>
  <si>
    <t>{"html_attributions":[],"result":{"address_components":[{"long_name":"10750","short_name":"10750","types":["street_number"]},{"long_name":"Sherman Way","short_name":"Sherman Way","types":["route"]},{"long_name":"North Hollywood","short_name":"NoHo","types":["neighborhood","political"]},{"long_name":"Burbank","short_name":"Burbank","types":["locality","political"]},{"long_name":"Los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States","short_name":"US","types":["country","political"]},{"long_name":"91505","short_name":"91505","types":["postal_code"]}],"adr_address":"&lt;span class=\"street-address\"&gt;10750 Sherman Way&lt;/span&gt;, &lt;span class=\"locality\"&gt;Burbank&lt;/span&gt;, &lt;span class=\"region\"&gt;CA&lt;/span&gt; &lt;span class=\"postal-code\"&gt;91505&lt;/span&gt;, &lt;span class=\"country-name\"&gt;USA&lt;/span&gt;","formatted_address":"10750 Sherman Way, Burbank, CA 91505, USA","formatted_phone_number":"(949) 433-9836","geometry":{"location":{"lat":34.2006263,"lng":-118.3644392},"viewport":{"northeast":{"lat":34.20206033029149,"lng":-118.3630868197085},"southwest":{"lat":34.1993623697085,"lng":-118.3657847802915}}},"icon":"https://maps.gstatic.com/mapfiles/place_api/icons/v1/png_71/generic_business-71.png","id":null,"international_phone_number":"+1 949-433-9836","name":"Seaview Aviation","place_id":"ChIJ8erLpLSVwoARCrizg5tDSFk","rating":null,"reference":null,"reviews":null,"types":["point_of_interest","establishment"],"url":"https://maps.google.com/?cid=6433466402907338762","utc_offset":-420,"vicinity":"10750 Sherman Way, Burbank","website":"https://www.svaviation.com/contact"},"status":"OK"}</t>
  </si>
  <si>
    <t>&lt;span class="street-address"&gt;10750 Sherman Way&lt;/span&gt;, &lt;span class="locality"&gt;Burbank&lt;/span&gt;, &lt;span class="region"&gt;CA&lt;/span&gt; &lt;span class="postal-code"&gt;91505&lt;/span&gt;, &lt;span class="country-name"&gt;USA&lt;/span&gt;</t>
  </si>
  <si>
    <t>+1 949-433-9836</t>
  </si>
  <si>
    <t>Crystal Air Aviation</t>
  </si>
  <si>
    <t>10750 Sherman Pl</t>
  </si>
  <si>
    <t>Sun Valley</t>
  </si>
  <si>
    <t>91352</t>
  </si>
  <si>
    <t>(818) 847-1090</t>
  </si>
  <si>
    <t>https://maps.google.com/?cid=10256387586441503205</t>
  </si>
  <si>
    <t>{"business_status":"OPERATIONAL","geometry":{"location":{"lat":34.2018615,"lng":-118.3645482},"viewport":{"northeast":{"lat":34.20321382989273,"lng":-118.3630797701073},"southwest":{"lat":34.20051417010728,"lng":-118.3657794298927}}},"icon":"https://maps.gstatic.com/mapfiles/place_api/icons/v1/png_71/generic_business-71.png","name":"Crystal Air Aviation","opening_hours":{"open_now":true},"photos":null,"place_id":"ChIJSQUUUUuUwoAR5WGSUCsCVo4","plus_code":{"compound_code":"6J2P+P5 Sun Valley, Los Angeles, CA","global_code":"85636J2P+P5"},"rating":0.0,"reference":"ChIJSQUUUUuUwoAR5WGSUCsCVo4","scope":"GOOGLE","types":["point_of_interest","establishment"],"user_ratings_total":0,"vicinity":"10750 Sherman Pl, Sun Valley"}</t>
  </si>
  <si>
    <t>ChIJSQUUUUuUwoAR5WGSUCsCVo4</t>
  </si>
  <si>
    <t>10750 Sherman Pl, Sun Valley, CA 91352, USA</t>
  </si>
  <si>
    <t>{"html_attributions":[],"result":{"address_components":[{"long_name":"10750","short_name":"10750","types":["street_number"]},{"long_name":"Sherman Place","short_name":"Sherman Pl","types":["route"]},{"long_name":"Sun Valley","short_name":"Sun Valley","types":["neighborhood","political"]},{"long_name":"Los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States","short_name":"US","types":["country","political"]},{"long_name":"91352","short_name":"91352","types":["postal_code"]}],"adr_address":"&lt;span class=\"street-address\"&gt;10750 Sherman Pl&lt;/span&gt;, &lt;span class=\"locality\"&gt;Sun Valley&lt;/span&gt;, &lt;span class=\"region\"&gt;CA&lt;/span&gt; &lt;span class=\"postal-code\"&gt;91352&lt;/span&gt;, &lt;span class=\"country-name\"&gt;USA&lt;/span&gt;","formatted_address":"10750 Sherman Pl, Sun Valley, CA 91352, USA","formatted_phone_number":"(818) 847-1090","geometry":{"location":{"lat":34.2018615,"lng":-118.3645482},"viewport":{"northeast":{"lat":34.2032129802915,"lng":-118.3630806197085},"southwest":{"lat":34.20051501970851,"lng":-118.3657785802915}}},"icon":"https://maps.gstatic.com/mapfiles/place_api/icons/v1/png_71/generic_business-71.png","id":null,"international_phone_number":"+1 818-847-1090","name":"Crystal Air Aviation","place_id":"ChIJSQUUUUuUwoAR5WGSUCsCVo4","rating":null,"reference":null,"reviews":null,"types":["point_of_interest","establishment"],"url":"https://maps.google.com/?cid=10256387586441503205","utc_offset":-420,"vicinity":"10750 Sherman Place, Sun Valley","website":null},"status":"OK"}</t>
  </si>
  <si>
    <t>&lt;span class="street-address"&gt;10750 Sherman Pl&lt;/span&gt;, &lt;span class="locality"&gt;Sun Valley&lt;/span&gt;, &lt;span class="region"&gt;CA&lt;/span&gt; &lt;span class="postal-code"&gt;91352&lt;/span&gt;, &lt;span class="country-name"&gt;USA&lt;/span&gt;</t>
  </si>
  <si>
    <t>+1 818-847-1090</t>
  </si>
  <si>
    <t>10750 Sherman Place, Sun Valley</t>
  </si>
  <si>
    <t>85636J2P+P5</t>
  </si>
  <si>
    <t>6J2P+P5 Sun Valley, Los Angeles, CA</t>
  </si>
  <si>
    <t>Million Air Burbank</t>
  </si>
  <si>
    <t>(818) 843-8311</t>
  </si>
  <si>
    <t>http://www.millionair.com/FBO/bur.aspx#4</t>
  </si>
  <si>
    <t>https://maps.google.com/?cid=17436988105282208191</t>
  </si>
  <si>
    <t>{"business_status":"OPERATIONAL","geometry":{"location":{"lat":34.2001231,"lng":-118.3598214},"viewport":{"northeast":{"lat":34.20155277989272,"lng":-118.3585747201073},"southwest":{"lat":34.19885312010727,"lng":-118.3612743798927}}},"icon":"https://maps.gstatic.com/mapfiles/place_api/icons/v1/png_71/generic_business-71.png","name":"Million Air Burbank","opening_hours":{"open_now":true},"photos":[{"height":1080,"html_attributions":["&lt;a href=\"https://maps.google.com/maps/contrib/113830860949397164990\"&gt;m de&lt;/a&gt;"],"photo_reference":"Aap_uEC_9cNaBVuAGL8oxgKrsD0q3aVp5Hg1l-8HAGvJ-bNO9AlHEKSlJEYtfK4YcqDDUPT3tNBYmVSu-3Myz1wMUaDeda9iQDzqC74pimWly7d9AE-dJLFvrn2uP2SlcfgqpMGMoTzKOqp5eYXREz_EogUmJE_zGJXi5KtVXEri0wWoC3Y_","width":1920}],"place_id":"ChIJK_SWG7OVwoARv8EO8Eug_PE","plus_code":{"compound_code":"6J2R+23 Burbank, California","global_code":"85636J2R+23"},"rating":4.6,"reference":"ChIJK_SWG7OVwoARv8EO8Eug_PE","scope":"GOOGLE","types":["point_of_interest","establishment"],"user_ratings_total":66,"vicinity":"2800 N Clybourn Ave, Burbank"}</t>
  </si>
  <si>
    <t>ChIJK_SWG7OVwoARv8EO8Eug_PE</t>
  </si>
  <si>
    <t>{"html_attributions":[],"result":{"address_components":[{"long_name":"2800","short_name":"2800","types":["street_number"]},{"long_name":"North Clybourn Avenue","short_name":"N Clybourn Ave","types":["route"]},{"long_name":"North Hollywood","short_name":"NoHo","types":["neighborhood","political"]},{"long_name":"Burbank","short_name":"Burbank","types":["locality","political"]},{"long_name":"Los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States","short_name":"US","types":["country","political"]},{"long_name":"91505","short_name":"91505","types":["postal_code"]},{"long_name":"1010","short_name":"1010","types":["postal_code_suffix"]}],"adr_address":"&lt;span class=\"street-address\"&gt;2800 N Clybourn Ave&lt;/span&gt;, &lt;span class=\"locality\"&gt;Burbank&lt;/span&gt;, &lt;span class=\"region\"&gt;CA&lt;/span&gt; &lt;span class=\"postal-code\"&gt;91505-1010&lt;/span&gt;, &lt;span class=\"country-name\"&gt;USA&lt;/span&gt;","formatted_address":"2800 N Clybourn Ave, Burbank, CA 91505, USA","formatted_phone_number":"(818) 843-8311","geometry":{"location":{"lat":34.2001231,"lng":-118.3598214},"viewport":{"northeast":{"lat":34.20155193029149,"lng":-118.3585755697085},"southwest":{"lat":34.19885396970849,"lng":-118.3612735302915}}},"icon":"https://maps.gstatic.com/mapfiles/place_api/icons/v1/png_71/generic_business-71.png","id":null,"international_phone_number":"+1 818-843-8311","name":"Million Air Burbank","place_id":"ChIJK_SWG7OVwoARv8EO8Eug_PE","rating":4.6,"reference":null,"reviews":[{"author_name":"Rick Hoskinson","author_url":"https://www.google.com/maps/contrib/110183147158468969355/reviews","language":"en","profile_photo_url":"https://lh3.googleusercontent.com/a-/AOh14GhKAGQBA9oCHGxWZkvpyPc3t5ycIVfFCQFCB9Vr=s128-c0x00000000-cc-rp-mo","rating":5,"relative_time_description":"3 months ago","text":"Great service, lovely, air-y lounge.  Loving my flight.","time":1623296771},{"author_name":"Ronald Antelo","author_url":"https://www.google.com/maps/contrib/100336706785432275622/reviews","language":"en","profile_photo_url":"https://lh3.googleusercontent.com/a-/AOh14GiXafMXyjz30boAfAbGRSPYisNAzKxVAuSbCkX9sbQ=s128-c0x00000000-cc-rp-mo-ba6","rating":5,"relative_time_description":"2 months ago","text":"Excellent service,  fuel is cheap! Very good areas,  pilots lounge very comfortable,  100% recommended","time":1625112553},{"author_name":"Theresa Leone","author_url":"https://www.google.com/maps/contrib/102066485906277362451/reviews","language":"en","profile_photo_url":"https://lh3.googleusercontent.com/a/AATXAJzF0mfzCRUHejfz41lkhpBcnXteEI6jGxAARrsI=s128-c0x00000000-cc-rp-mo-ba4","rating":3,"relative_time_description":"6 months ago","text":"Service is good restrooms are clean, nut plane was 1 1/2 hours late.","time":1616723643},{"author_name":"Torrential T","author_url":"https://www.google.com/maps/contrib/105766283456542615686/reviews","language":"en","profile_photo_url":"https://lh3.googleusercontent.com/a-/AOh14GhJlWP__B1U7NmxufyE9OM97OejYPblE5c4YYvh=s128-c0x00000000-cc-rp-mo","rating":1,"relative_time_description":"3 weeks ago","text":"Said they notify people in the terminal when jets arrive, then forget. Lost me and my company an entire day of work having to fix travel, and not even an apology.","time":1630032068},{"author_name":"Magan Jaramillo","author_url":"https://www.google.com/maps/contrib/108167437130222958869/reviews","language":"en","profile_photo_url":"https://lh3.googleusercontent.com/a-/AOh14GgJ98KVCzaGN_wO-bqWjis_lPw4a_xp70OevHE=s128-c0x00000000-cc-rp-mo","rating":5,"relative_time_description":"a year ago","text":"They give you Hollywood star treatment. Very friendly staff, amazing furnishings and a great little convenience center with complimentary drinks and cookies.","time":1600560158}],"types":["point_of_interest","establishment"],"url":"https://maps.google.com/?cid=17436988105282208191","utc_offset":-420,"vicinity":"2800 North Clybourn Avenue, Burbank","website":"http://www.millionair.com/FBO/bur.aspx#4"},"status":"OK"}</t>
  </si>
  <si>
    <t>+1 818-843-8311</t>
  </si>
  <si>
    <t>85636J2R+23</t>
  </si>
  <si>
    <t>6J2R+23 Burbank, California</t>
  </si>
  <si>
    <t>Menzies Aviation BUR Fuel Farm</t>
  </si>
  <si>
    <t>7617 Arvilla Ave</t>
  </si>
  <si>
    <t>91504-4318</t>
  </si>
  <si>
    <t>(818) 504-4899</t>
  </si>
  <si>
    <t>http://menziesaviation.com/contacts/?SearchKeywords=&amp;country=&amp;networkLocation=Burbank%2C%2BBUR&amp;serviceType=</t>
  </si>
  <si>
    <t>https://maps.google.com/?cid=4584000384386600117</t>
  </si>
  <si>
    <t>{"business_status":"OPERATIONAL","geometry":{"location":{"lat":34.2093006,"lng":-118.3566709},"viewport":{"northeast":{"lat":34.21064867989272,"lng":-118.3551688201073},"southwest":{"lat":34.20794902010728,"lng":-118.3578684798927}}},"icon":"https://maps.gstatic.com/mapfiles/place_api/icons/v1/png_71/shopping-71.png","name":"Menzies Aviation BUR Fuel Farm","opening_hours":null,"photos":[{"height":2667,"html_attributions":["&lt;a href=\"https://maps.google.com/maps/contrib/110794995031843266370\"&gt;A Google User&lt;/a&gt;"],"photo_reference":"Aap_uEC9AWgasPdKMMHaVsug-LaWDYixltDqlYQjmFao1odWlgqHl7LoEUh9mZboyM5awhqy10a7rPmo08K78y3vXQA-XNzCJMYiJvzQnBtdthMJWCFsMvZ0nlCpM-WckWd7deUmxln8TZcDgqWbbIal8rYwazpOly8jOF2YBHwVdK2Pn089","width":4000}],"place_id":"ChIJK02tYpuVwoARtQyeARCknT8","plus_code":{"compound_code":"6J5V+P8 Burbank, California","global_code":"85636J5V+P8"},"rating":0.0,"reference":"ChIJK02tYpuVwoARtQyeARCknT8","scope":"GOOGLE","types":["point_of_interest","store","establishment"],"user_ratings_total":0,"vicinity":"7617 Arvilla Ave, Burbank"}</t>
  </si>
  <si>
    <t>ChIJK02tYpuVwoARtQyeARCknT8</t>
  </si>
  <si>
    <t>7617 Arvilla Ave, Burbank, CA 91504, USA</t>
  </si>
  <si>
    <t>{"html_attributions":[],"result":{"address_components":[{"long_name":"7617","short_name":"7617","types":["street_number"]},{"long_name":"Arvilla Avenue","short_name":"Arvilla Ave","types":["route"]},{"long_name":"North Hollywood","short_name":"NoHo","types":["neighborhood","political"]},{"long_name":"Burbank","short_name":"Burbank","types":["locality","political"]},{"long_name":"Los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States","short_name":"US","types":["country","political"]},{"long_name":"91504","short_name":"91504","types":["postal_code"]},{"long_name":"4318","short_name":"4318","types":["postal_code_suffix"]}],"adr_address":"&lt;span class=\"street-address\"&gt;7617 Arvilla Ave&lt;/span&gt;, &lt;span class=\"locality\"&gt;Burbank&lt;/span&gt;, &lt;span class=\"region\"&gt;CA&lt;/span&gt; &lt;span class=\"postal-code\"&gt;91504-4318&lt;/span&gt;, &lt;span class=\"country-name\"&gt;USA&lt;/span&gt;","formatted_address":"7617 Arvilla Ave, Burbank, CA 91504, USA","formatted_phone_number":"(818) 504-4899","geometry":{"location":{"lat":34.2093006,"lng":-118.3566709},"viewport":{"northeast":{"lat":34.2106478302915,"lng":-118.3551696697085},"southwest":{"lat":34.2079498697085,"lng":-118.3578676302915}}},"icon":"https://maps.gstatic.com/mapfiles/place_api/icons/v1/png_71/shopping-71.png","id":null,"international_phone_number":"+1 818-504-4899","name":"Menzies Aviation BUR Fuel Farm","place_id":"ChIJK02tYpuVwoARtQyeARCknT8","rating":null,"reference":null,"reviews":null,"types":["point_of_interest","store","establishment"],"url":"https://maps.google.com/?cid=4584000384386600117","utc_offset":-420,"vicinity":"7617 Arvilla Avenue, Burbank","website":"http://menziesaviation.com/contacts/?SearchKeywords=&amp;country=&amp;networkLocation=Burbank%2C%2BBUR&amp;serviceType="},"status":"OK"}</t>
  </si>
  <si>
    <t>&lt;span class="street-address"&gt;7617 Arvilla Ave&lt;/span&gt;, &lt;span class="locality"&gt;Burbank&lt;/span&gt;, &lt;span class="region"&gt;CA&lt;/span&gt; &lt;span class="postal-code"&gt;91504-4318&lt;/span&gt;, &lt;span class="country-name"&gt;USA&lt;/span&gt;</t>
  </si>
  <si>
    <t>+1 818-504-4899</t>
  </si>
  <si>
    <t>7617 Arvilla Avenue, Burbank</t>
  </si>
  <si>
    <t>85636J5V+P8</t>
  </si>
  <si>
    <t>6J5V+P8 Burbank, California</t>
  </si>
  <si>
    <t>Kastle Aviation</t>
  </si>
  <si>
    <t>1847 N Keystone St</t>
  </si>
  <si>
    <t>91504-3418</t>
  </si>
  <si>
    <t>(818) 848-2900</t>
  </si>
  <si>
    <t>https://maps.google.com/?cid=15568593433241182846</t>
  </si>
  <si>
    <t>{"business_status":"OPERATIONAL","geometry":{"location":{"lat":34.1934759,"lng":-118.334352},"viewport":{"northeast":{"lat":34.19483842989273,"lng":-118.3329617701073},"southwest":{"lat":34.19213877010728,"lng":-118.3356614298927}}},"icon":"https://maps.gstatic.com/mapfiles/place_api/icons/v1/png_71/shopping-71.png","name":"Kastle Aviation","opening_hours":{"open_now":false},"photos":null,"place_id":"ChIJAZbmABKVwoARfuLR2D3BDtg","plus_code":{"compound_code":"5MV8+97 Burbank, California","global_code":"85635MV8+97"},"rating":0.0,"reference":"ChIJAZbmABKVwoARfuLR2D3BDtg","scope":"GOOGLE","types":["point_of_interest","store","establishment"],"user_ratings_total":0,"vicinity":"1847 N Keystone St, Burbank"}</t>
  </si>
  <si>
    <t>ChIJAZbmABKVwoARfuLR2D3BDtg</t>
  </si>
  <si>
    <t>1847 N Keystone St, Burbank, CA 91504, USA</t>
  </si>
  <si>
    <t>{"html_attributions":[],"result":{"address_components":[{"long_name":"1847","short_name":"1847","types":["street_number"]},{"long_name":"North Keystone Street","short_name":"N Keystone St","types":["route"]},{"long_name":"Burbank","short_name":"Burbank","types":["locality","political"]},{"long_name":"Los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States","short_name":"US","types":["country","political"]},{"long_name":"91504","short_name":"91504","types":["postal_code"]},{"long_name":"3418","short_name":"3418","types":["postal_code_suffix"]}],"adr_address":"&lt;span class=\"street-address\"&gt;1847 N Keystone St&lt;/span&gt;, &lt;span class=\"locality\"&gt;Burbank&lt;/span&gt;, &lt;span class=\"region\"&gt;CA&lt;/span&gt; &lt;span class=\"postal-code\"&gt;91504-3418&lt;/span&gt;, &lt;span class=\"country-name\"&gt;USA&lt;/span&gt;","formatted_address":"1847 N Keystone St, Burbank, CA 91504, USA","formatted_phone_number":"(818) 848-2900","geometry":{"location":{"lat":34.1934759,"lng":-118.334352},"viewport":{"northeast":{"lat":34.19483758029149,"lng":-118.3329626197085},"southwest":{"lat":34.19213961970849,"lng":-118.3356605802915}}},"icon":"https://maps.gstatic.com/mapfiles/place_api/icons/v1/png_71/shopping-71.png","id":null,"international_phone_number":"+1 818-848-2900","name":"Kastle Aviation","place_id":"ChIJAZbmABKVwoARfuLR2D3BDtg","rating":null,"reference":null,"reviews":null,"types":["point_of_interest","store","establishment"],"url":"https://maps.google.com/?cid=15568593433241182846","utc_offset":-420,"vicinity":"1847 North Keystone Street, Burbank","website":null},"status":"OK"}</t>
  </si>
  <si>
    <t>&lt;span class="street-address"&gt;1847 N Keystone St&lt;/span&gt;, &lt;span class="locality"&gt;Burbank&lt;/span&gt;, &lt;span class="region"&gt;CA&lt;/span&gt; &lt;span class="postal-code"&gt;91504-3418&lt;/span&gt;, &lt;span class="country-name"&gt;USA&lt;/span&gt;</t>
  </si>
  <si>
    <t>+1 818-848-2900</t>
  </si>
  <si>
    <t>1847 North Keystone Street, Burbank</t>
  </si>
  <si>
    <t>85635MV8+97</t>
  </si>
  <si>
    <t>5MV8+97 Burbank, California</t>
  </si>
  <si>
    <t>Miracle Mile Aviation Services</t>
  </si>
  <si>
    <t>2600 W Olive Ave</t>
  </si>
  <si>
    <t>5th floor</t>
  </si>
  <si>
    <t>(833) 376-6376</t>
  </si>
  <si>
    <t>https://maps.google.com/?cid=16821770716306653894</t>
  </si>
  <si>
    <t>{"business_status":"OPERATIONAL","geometry":{"location":{"lat":34.1597719,"lng":-118.3303966},"viewport":{"northeast":{"lat":34.16108517989272,"lng":-118.3288680701073},"southwest":{"lat":34.15838552010727,"lng":-118.3315677298927}}},"icon":"https://maps.gstatic.com/mapfiles/place_api/icons/v1/png_71/generic_business-71.png","name":"Miracle Mile Aviation Services","opening_hours":{"open_now":false},"photos":[{"height":3123,"html_attributions":["&lt;a href=\"https://maps.google.com/maps/contrib/100978864845083557633\"&gt;A Google User&lt;/a&gt;"],"photo_reference":"Aap_uEDTfktC0SbKTGTqJGkUS8qkFTwGM4LCf3nPVpojl3KTEieT2Qj_LhhKf6CGfKzlQ3zgDryE4tP_bx3JPhGT6EL2LwJESkt3IJZmR43p7Lch7Ta0OxCwIP8TaW76jkUBYyJwdOJtwjlD62JW218tuCEJ6YyD6NTmkhO4QXwZYdFa-UN3","width":2612}],"place_id":"ChIJwYbIoOe_woARxsKGRlfvcuk","plus_code":{"compound_code":"5M59+WR Burbank, California","global_code":"85635M59+WR"},"rating":0.0,"reference":"ChIJwYbIoOe_woARxsKGRlfvcuk","scope":"GOOGLE","types":["point_of_interest","establishment"],"user_ratings_total":0,"vicinity":"PMB #5336, 2600 W Olive Ave 5th floor, Burbank"}</t>
  </si>
  <si>
    <t>ChIJwYbIoOe_woARxsKGRlfvcuk</t>
  </si>
  <si>
    <t>PMB #5336, 2600 W Olive Ave 5th floor, Burbank, CA 91505, USA</t>
  </si>
  <si>
    <t>{"html_attributions":[],"result":{"address_components":[{"long_name":"5th floor","short_name":"5th floor","types":["subpremise"]},{"long_name":"PMB #5336","short_name":"PMB #5336","types":["point_of_interest","establishment"]},{"long_name":"2600","short_name":"2600","types":["street_number"]},{"long_name":"West Olive Avenue","short_name":"W Olive Ave","types":["route"]},{"long_name":"Burbank","short_name":"Burbank","types":["locality","political"]},{"long_name":"Los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States","short_name":"US","types":["country","political"]},{"long_name":"91505","short_name":"91505","types":["postal_code"]}],"adr_address":"&lt;span class=\"extended-address\"&gt;PMB #5336&lt;/span&gt;, &lt;span class=\"street-address\"&gt;2600 W Olive Ave 5th floor&lt;/span&gt;, &lt;span class=\"locality\"&gt;Burbank&lt;/span&gt;, &lt;span class=\"region\"&gt;CA&lt;/span&gt; &lt;span class=\"postal-code\"&gt;91505&lt;/span&gt;, &lt;span class=\"country-name\"&gt;USA&lt;/span&gt;","formatted_address":"PMB #5336, 2600 W Olive Ave 5th floor, Burbank, CA 91505, USA","formatted_phone_number":"(833) 376-6376","geometry":{"location":{"lat":34.15977189999999,"lng":-118.3303966},"viewport":{"northeast":{"lat":34.16108433029149,"lng":-118.3288689197085},"southwest":{"lat":34.1583863697085,"lng":-118.3315668802915}}},"icon":"https://maps.gstatic.com/mapfiles/place_api/icons/v1/png_71/generic_business-71.png","id":null,"international_phone_number":"+1 833-376-6376","name":"Miracle Mile Aviation Services","place_id":"ChIJwYbIoOe_woARxsKGRlfvcuk","rating":null,"reference":null,"reviews":null,"types":["point_of_interest","establishment"],"url":"https://maps.google.com/?cid=16821770716306653894","utc_offset":-420,"vicinity":"PMB #5336, 2600 West Olive Avenue 5th floor, Burbank","website":null},"status":"OK"}</t>
  </si>
  <si>
    <t>&lt;span class="extended-address"&gt;PMB #5336&lt;/span&gt;, &lt;span class="street-address"&gt;2600 W Olive Ave 5th floor&lt;/span&gt;, &lt;span class="locality"&gt;Burbank&lt;/span&gt;, &lt;span class="region"&gt;CA&lt;/span&gt; &lt;span class="postal-code"&gt;91505&lt;/span&gt;, &lt;span class="country-name"&gt;USA&lt;/span&gt;</t>
  </si>
  <si>
    <t>+1 833-376-6376</t>
  </si>
  <si>
    <t>PMB #5336, 2600 West Olive Avenue 5th floor, Burbank</t>
  </si>
  <si>
    <t>85635M59+WR</t>
  </si>
  <si>
    <t>5M59+WR Burbank, California</t>
  </si>
  <si>
    <t>Kal Nelson Aviation</t>
  </si>
  <si>
    <t>9801 Glenoaks Blvd</t>
  </si>
  <si>
    <t>(818) 767-8648</t>
  </si>
  <si>
    <t>http://www.kalnelson.com/</t>
  </si>
  <si>
    <t>https://maps.google.com/?cid=15487019125043714701</t>
  </si>
  <si>
    <t>{"business_status":"OPERATIONAL","geometry":{"location":{"lat":34.2476646,"lng":-118.3861487},"viewport":{"northeast":{"lat":34.24906002989272,"lng":-118.3846979201073},"southwest":{"lat":34.24636037010728,"lng":-118.3873975798927}}},"icon":"https://maps.gstatic.com/mapfiles/place_api/icons/v1/png_71/generic_business-71.png","name":"Kal Nelson Aviation","opening_hours":null,"photos":null,"place_id":"ChIJc03wsOSTwoARjVrpKdfx7NY","plus_code":{"compound_code":"6JX7+3G Sun Valley, Los Angeles, CA","global_code":"85636JX7+3G"},"rating":4.0,"reference":"ChIJc03wsOSTwoARjVrpKdfx7NY","scope":"GOOGLE","types":["point_of_interest","store","establishment"],"user_ratings_total":4,"vicinity":"9801 Glenoaks Blvd, Sun Valley"}</t>
  </si>
  <si>
    <t>ChIJc03wsOSTwoARjVrpKdfx7NY</t>
  </si>
  <si>
    <t>9801 Glenoaks Blvd, Sun Valley, CA 91352, USA</t>
  </si>
  <si>
    <t>{"html_attributions":[],"result":{"address_components":[{"long_name":"9801","short_name":"9801","types":["street_number"]},{"long_name":"Glenoaks Boulevard","short_name":"Glenoaks Blvd","types":["route"]},{"long_name":"Sun Valley","short_name":"Sun Valley","types":["neighborhood","political"]},{"long_name":"Los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States","short_name":"US","types":["country","political"]},{"long_name":"91352","short_name":"91352","types":["postal_code"]}],"adr_address":"&lt;span class=\"street-address\"&gt;9801 Glenoaks Blvd&lt;/span&gt;, &lt;span class=\"locality\"&gt;Sun Valley&lt;/span&gt;, &lt;span class=\"region\"&gt;CA&lt;/span&gt; &lt;span class=\"postal-code\"&gt;91352&lt;/span&gt;, &lt;span class=\"country-name\"&gt;USA&lt;/span&gt;","formatted_address":"9801 Glenoaks Blvd, Sun Valley, CA 91352, USA","formatted_phone_number":"(818) 767-8648","geometry":{"location":{"lat":34.24766459999999,"lng":-118.3861487},"viewport":{"northeast":{"lat":34.2490591802915,"lng":-118.3846987697085},"southwest":{"lat":34.2463612197085,"lng":-118.3873967302915}}},"icon":"https://maps.gstatic.com/mapfiles/place_api/icons/v1/png_71/generic_business-71.png","id":null,"international_phone_number":"+1 818-767-8648","name":"Kal Nelson Aviation","place_id":"ChIJc03wsOSTwoARjVrpKdfx7NY","rating":4.0,"reference":null,"reviews":[{"author_name":"Michael Nelson","author_url":"https://www.google.com/maps/contrib/110732194448760788891/reviews","language":"en","profile_photo_url":"https://lh3.googleusercontent.com/a/AATXAJyvS6hMAfJ6-UgmqkLSxNjq7Q1X3CwIIhY_zKM=s128-c0x00000000-cc-rp-mo","rating":5,"relative_time_description":"2 years ago","text":"A friendly staff excellent prices and good service","time":1564245794},{"author_name":"Julio Albornoz","author_url":"https://www.google.com/maps/contrib/100105478372128288307/reviews","language":"en","profile_photo_url":"https://lh3.googleusercontent.com/a-/AOh14GiT-MgacRK-z_w7jCPvje0MHDMZie6RYCyXCSYlbrk=s128-c0x00000000-cc-rp-mo","rating":1,"relative_time_description":"a year ago","text":"They don’t pay their bills!!! Be careful","time":1581526285},{"author_name":"Mike Cajio","author_url":"https://www.google.com/maps/contrib/103250559245736655250/reviews","language":null,"profile_photo_url":"https://lh3.googleusercontent.com/a/AATXAJxA6i1K-l_YiLz8sSez5Y_o26XBnmlZ-CGbJ4SS=s128-c0x00000000-cc-rp-mo","rating":5,"relative_time_description":"3 years ago","text":"","time":1509912442},{"author_name":"D Z","author_url":"https://www.google.com/maps/contrib/109859293313424733774/reviews","language":null,"profile_photo_url":"https://lh3.googleusercontent.com/a-/AOh14GhE-rPM7segk-qHjapcRBR8BUzCDOjW8xuqJuXp_g=s128-c0x00000000-cc-rp-mo-ba3","rating":5,"relative_time_description":"4 years ago","text":"","time":1482772969}],"types":["point_of_interest","store","establishment"],"url":"https://maps.google.com/?cid=15487019125043714701","utc_offset":-420,"vicinity":"9801 Glenoaks Boulevard, Sun Valley","website":"http://www.kalnelson.com/"},"status":"OK"}</t>
  </si>
  <si>
    <t>&lt;span class="street-address"&gt;9801 Glenoaks Blvd&lt;/span&gt;, &lt;span class="locality"&gt;Sun Valley&lt;/span&gt;, &lt;span class="region"&gt;CA&lt;/span&gt; &lt;span class="postal-code"&gt;91352&lt;/span&gt;, &lt;span class="country-name"&gt;USA&lt;/span&gt;</t>
  </si>
  <si>
    <t>+1 818-767-8648</t>
  </si>
  <si>
    <t>9801 Glenoaks Boulevard, Sun Valley</t>
  </si>
  <si>
    <t>85636JX7+3G</t>
  </si>
  <si>
    <t>6JX7+3G Sun Valley, Los Angeles, CA</t>
  </si>
  <si>
    <t>Parasol Aviation</t>
  </si>
  <si>
    <t>10444 McVine Ave</t>
  </si>
  <si>
    <t>Sunland-Tujunga</t>
  </si>
  <si>
    <t>91040-3102</t>
  </si>
  <si>
    <t>(818) 352-3322</t>
  </si>
  <si>
    <t>http://parasolaviation.com/</t>
  </si>
  <si>
    <t>https://maps.google.com/?cid=16011757042313446489</t>
  </si>
  <si>
    <t>{"business_status":"OPERATIONAL","geometry":{"location":{"lat":34.2591566,"lng":-118.3108293},"viewport":{"northeast":{"lat":34.26050462989271,"lng":-118.3097619701073},"southwest":{"lat":34.25780497010727,"lng":-118.3124616298928}}},"icon":"https://maps.gstatic.com/mapfiles/place_api/icons/v1/png_71/generic_business-71.png","name":"Parasol Aviation","opening_hours":null,"photos":null,"place_id":"ChIJq6p2Y1eTwoARWcTzMDIwNd4","plus_code":{"compound_code":"7M5Q+MM Sunland-Tujunga, Los Angeles, CA","global_code":"85637M5Q+MM"},"rating":0.0,"reference":"ChIJq6p2Y1eTwoARWcTzMDIwNd4","scope":"GOOGLE","types":["point_of_interest","establishment"],"user_ratings_total":0,"vicinity":"10444 McVine Ave, Sunland-Tujunga"}</t>
  </si>
  <si>
    <t>ChIJq6p2Y1eTwoARWcTzMDIwNd4</t>
  </si>
  <si>
    <t>10444 McVine Ave, Sunland-Tujunga, CA 91040, USA</t>
  </si>
  <si>
    <t>{"html_attributions":[],"result":{"address_components":[{"long_name":"10444","short_name":"10444","types":["street_number"]},{"long_name":"McVine Avenue","short_name":"McVine Ave","types":["route"]},{"long_name":"Sunland-Tujunga","short_name":"Sunland-Tujunga","types":["neighborhood","political"]},{"long_name":"Los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States","short_name":"US","types":["country","political"]},{"long_name":"91040","short_name":"91040","types":["postal_code"]},{"long_name":"3102","short_name":"3102","types":["postal_code_suffix"]}],"adr_address":"&lt;span class=\"street-address\"&gt;10444 McVine Ave&lt;/span&gt;, &lt;span class=\"locality\"&gt;Sunland-Tujunga&lt;/span&gt;, &lt;span class=\"region\"&gt;CA&lt;/span&gt; &lt;span class=\"postal-code\"&gt;91040-3102&lt;/span&gt;, &lt;span class=\"country-name\"&gt;USA&lt;/span&gt;","formatted_address":"10444 McVine Ave, Sunland-Tujunga, CA 91040, USA","formatted_phone_number":"(818) 352-3322","geometry":{"location":{"lat":34.2591566,"lng":-118.3108293},"viewport":{"northeast":{"lat":34.2605037802915,"lng":-118.3097628197085},"southwest":{"lat":34.2578058197085,"lng":-118.3124607802915}}},"icon":"https://maps.gstatic.com/mapfiles/place_api/icons/v1/png_71/generic_business-71.png","id":null,"international_phone_number":"+1 818-352-3322","name":"Parasol Aviation","place_id":"ChIJq6p2Y1eTwoARWcTzMDIwNd4","rating":null,"reference":null,"reviews":null,"types":["point_of_interest","establishment"],"url":"https://maps.google.com/?cid=16011757042313446489","utc_offset":-420,"vicinity":"10444 McVine Avenue, Sunland-Tujunga","website":"http://parasolaviation.com/"},"status":"OK"}</t>
  </si>
  <si>
    <t>&lt;span class="street-address"&gt;10444 McVine Ave&lt;/span&gt;, &lt;span class="locality"&gt;Sunland-Tujunga&lt;/span&gt;, &lt;span class="region"&gt;CA&lt;/span&gt; &lt;span class="postal-code"&gt;91040-3102&lt;/span&gt;, &lt;span class="country-name"&gt;USA&lt;/span&gt;</t>
  </si>
  <si>
    <t>+1 818-352-3322</t>
  </si>
  <si>
    <t>10444 McVine Avenue, Sunland-Tujunga</t>
  </si>
  <si>
    <t>85637M5Q+MM</t>
  </si>
  <si>
    <t>7M5Q+MM Sunland-Tujunga, Los Angeles, CA</t>
  </si>
  <si>
    <t>Exclusive Charter Service</t>
  </si>
  <si>
    <t>5626 Auckland Ave</t>
  </si>
  <si>
    <t>91601-2202</t>
  </si>
  <si>
    <t>(323) 683-2106</t>
  </si>
  <si>
    <t>http://www.ecsjets.com/</t>
  </si>
  <si>
    <t>https://maps.google.com/?cid=6579348610933827196</t>
  </si>
  <si>
    <t>{"business_status":"OPERATIONAL","geometry":{"location":{"lat":34.1730303,"lng":-118.3600636},"viewport":{"northeast":{"lat":34.17437982989272,"lng":-118.3589254701072},"southwest":{"lat":34.17168017010728,"lng":-118.3616251298927}}},"icon":"https://maps.gstatic.com/mapfiles/place_api/icons/v1/png_71/generic_business-71.png","name":"Exclusive Charter Service","opening_hours":{"open_now":true},"photos":[{"height":3802,"html_attributions":["&lt;a href=\"https://maps.google.com/maps/contrib/104994105045522016141\"&gt;A Google User&lt;/a&gt;"],"photo_reference":"Aap_uEBKOQ74Y_2obICBNC3-Dtu3JK8TzGRdXToeCHGxWxSzbZ83FW__7EqBBwLusEVLU2q6i29PPNZEyLG7b-L2i_39qnz8WkwIsfXMdwMDrrkTnO38xehueuB6o14Fpmeqfx5lsLJueR-CqvZE2yu2v5N984M2rHA1cUHEp-cWIfV5PjIz","width":5703}],"place_id":"ChIJE_sA2DeVwoARfKYr6LOKTls","plus_code":{"compound_code":"5JFQ+6X North Hollywood, Los Angeles, CA","global_code":"85635JFQ+6X"},"rating":0.0,"reference":"ChIJE_sA2DeVwoARfKYr6LOKTls","scope":"GOOGLE","types":["travel_agency","point_of_interest","establishment"],"user_ratings_total":0,"vicinity":"5626 Auckland Ave, North Hollywood"}</t>
  </si>
  <si>
    <t>ChIJE_sA2DeVwoARfKYr6LOKTls</t>
  </si>
  <si>
    <t>5626 Auckland Ave, North Hollywood, CA 91601, USA</t>
  </si>
  <si>
    <t>{"html_attributions":[],"result":{"address_components":[{"long_name":"5626","short_name":"5626","types":["street_number"]},{"long_name":"Auckland Avenue","short_name":"Auckland Ave","types":["route"]},{"long_name":"North Hollywood","short_name":"NoHo","types":["neighborhood","political"]},{"long_name":"Los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States","short_name":"US","types":["country","political"]},{"long_name":"91601","short_name":"91601","types":["postal_code"]},{"long_name":"2202","short_name":"2202","types":["postal_code_suffix"]}],"adr_address":"&lt;span class=\"street-address\"&gt;5626 Auckland Ave&lt;/span&gt;, &lt;span class=\"locality\"&gt;North Hollywood&lt;/span&gt;, &lt;span class=\"region\"&gt;CA&lt;/span&gt; &lt;span class=\"postal-code\"&gt;91601-2202&lt;/span&gt;, &lt;span class=\"country-name\"&gt;USA&lt;/span&gt;","formatted_address":"5626 Auckland Ave, North Hollywood, CA 91601, USA","formatted_phone_number":"(323) 683-2106","geometry":{"location":{"lat":34.17303030000001,"lng":-118.3600636},"viewport":{"northeast":{"lat":34.1743789802915,"lng":-118.3589263197085},"southwest":{"lat":34.1716810197085,"lng":-118.3616242802915}}},"icon":"https://maps.gstatic.com/mapfiles/place_api/icons/v1/png_71/generic_business-71.png","id":null,"international_phone_number":"+1 323-683-2106","name":"Exclusive Charter Service","place_id":"ChIJE_sA2DeVwoARfKYr6LOKTls","rating":null,"reference":null,"reviews":null,"types":["travel_agency","point_of_interest","establishment"],"url":"https://maps.google.com/?cid=6579348610933827196","utc_offset":-420,"vicinity":"5626 Auckland Avenue, North Hollywood","website":"http://www.ecsjets.com/"},"status":"OK"}</t>
  </si>
  <si>
    <t>&lt;span class="street-address"&gt;5626 Auckland Ave&lt;/span&gt;, &lt;span class="locality"&gt;North Hollywood&lt;/span&gt;, &lt;span class="region"&gt;CA&lt;/span&gt; &lt;span class="postal-code"&gt;91601-2202&lt;/span&gt;, &lt;span class="country-name"&gt;USA&lt;/span&gt;</t>
  </si>
  <si>
    <t>+1 323-683-2106</t>
  </si>
  <si>
    <t>5626 Auckland Avenue, North Hollywood</t>
  </si>
  <si>
    <t>85635JFQ+6X</t>
  </si>
  <si>
    <t>5JFQ+6X North Hollywood, Los Angeles, CA</t>
  </si>
  <si>
    <t>(818) 504-6268</t>
  </si>
  <si>
    <t>https://maps.google.com/?cid=12343130460725198973</t>
  </si>
  <si>
    <t>{"business_status":"OPERATIONAL","geometry":{"location":{"lat":34.2093006,"lng":-118.3566709},"viewport":{"northeast":{"lat":34.21064867989272,"lng":-118.3551688201073},"southwest":{"lat":34.20794902010728,"lng":-118.3578684798927}}},"icon":"https://maps.gstatic.com/mapfiles/place_api/icons/v1/png_71/generic_business-71.png","name":"Aircraft Service International Group","opening_hours":null,"photos":null,"place_id":"ChIJK3FZk1GUwoARfUDU38GbS6s","plus_code":{"compound_code":"6J5V+P8 Burbank, California","global_code":"85636J5V+P8"},"rating":0.0,"reference":"ChIJK3FZk1GUwoARfUDU38GbS6s","scope":"GOOGLE","types":["point_of_interest","establishment"],"user_ratings_total":0,"vicinity":"7617 Arvilla Ave, Burbank"}</t>
  </si>
  <si>
    <t>ChIJK3FZk1GUwoARfUDU38GbS6s</t>
  </si>
  <si>
    <t>7617 Arvilla Ave, Burbank, CA 91505, USA</t>
  </si>
  <si>
    <t>{"html_attributions":[],"result":{"address_components":[{"long_name":"7617","short_name":"7617","types":["street_number"]},{"long_name":"Arvilla Avenue","short_name":"Arvilla Ave","types":["route"]},{"long_name":"North Hollywood","short_name":"NoHo","types":["neighborhood","political"]},{"long_name":"Burbank","short_name":"Burbank","types":["locality","political"]},{"long_name":"Los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States","short_name":"US","types":["country","political"]},{"long_name":"91505","short_name":"91505","types":["postal_code"]}],"adr_address":"&lt;span class=\"street-address\"&gt;7617 Arvilla Ave&lt;/span&gt;, &lt;span class=\"locality\"&gt;Burbank&lt;/span&gt;, &lt;span class=\"region\"&gt;CA&lt;/span&gt; &lt;span class=\"postal-code\"&gt;91505&lt;/span&gt;, &lt;span class=\"country-name\"&gt;USA&lt;/span&gt;","formatted_address":"7617 Arvilla Ave, Burbank, CA 91505, USA","formatted_phone_number":"(818) 504-6268","geometry":{"location":{"lat":34.2093006,"lng":-118.3566709},"viewport":{"northeast":{"lat":34.2106478302915,"lng":-118.3551696697085},"southwest":{"lat":34.2079498697085,"lng":-118.3578676302915}}},"icon":"https://maps.gstatic.com/mapfiles/place_api/icons/v1/png_71/generic_business-71.png","id":null,"international_phone_number":"+1 818-504-6268","name":"Aircraft Service International Group","place_id":"ChIJK3FZk1GUwoARfUDU38GbS6s","rating":null,"reference":null,"reviews":null,"types":["point_of_interest","establishment"],"url":"https://maps.google.com/?cid=12343130460725198973","utc_offset":-420,"vicinity":"7617 Arvilla Avenue, Burbank","website":null},"status":"OK"}</t>
  </si>
  <si>
    <t>&lt;span class="street-address"&gt;7617 Arvilla Ave&lt;/span&gt;, &lt;span class="locality"&gt;Burbank&lt;/span&gt;, &lt;span class="region"&gt;CA&lt;/span&gt; &lt;span class="postal-code"&gt;91505&lt;/span&gt;, &lt;span class="country-name"&gt;USA&lt;/span&gt;</t>
  </si>
  <si>
    <t>+1 818-504-6268</t>
  </si>
  <si>
    <t>Sun Quest Inc</t>
  </si>
  <si>
    <t>91331-2104</t>
  </si>
  <si>
    <t>(818) 890-2255</t>
  </si>
  <si>
    <t>https://maps.google.com/?cid=17008641764134620740</t>
  </si>
  <si>
    <t>{"business_status":"OPERATIONAL","geometry":{"location":{"lat":34.25906459999999,"lng":-118.410932},"viewport":{"northeast":{"lat":34.26040002989272,"lng":-118.4096481201073},"southwest":{"lat":34.25770037010728,"lng":-118.4123477798927}}},"icon":"https://maps.gstatic.com/mapfiles/place_api/icons/v1/png_71/generic_business-71.png","name":"Sun Quest Inc","opening_hours":null,"photos":null,"place_id":"ChIJwWiMdmmRwoARRA4en5HVCuw","plus_code":{"compound_code":"7H5Q+JJ Pacoima, Los Angeles, CA","global_code":"85637H5Q+JJ"},"rating":5.0,"reference":"ChIJwWiMdmmRwoARRA4en5HVCuw","scope":"GOOGLE","types":["point_of_interest","establishment"],"user_ratings_total":1,"vicinity":"12653 Osborne St, Pacoima"}</t>
  </si>
  <si>
    <t>ChIJwWiMdmmRwoARRA4en5HVCuw</t>
  </si>
  <si>
    <t>12653 Osborne St, Pacoima, CA 91331, USA</t>
  </si>
  <si>
    <t>{"html_attributions":[],"result":{"address_components":[{"long_name":"12653","short_name":"12653","types":["street_number"]},{"long_name":"Osborne Street","short_name":"Osborne St","types":["route"]},{"long_name":"Pacoima","short_name":"Pacoima","types":["neighborhood","political"]},{"long_name":"Los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States","short_name":"US","types":["country","political"]},{"long_name":"91331","short_name":"91331","types":["postal_code"]},{"long_name":"2104","short_name":"2104","types":["postal_code_suffix"]}],"adr_address":"&lt;span class=\"street-address\"&gt;12653 Osborne St&lt;/span&gt;, &lt;span class=\"locality\"&gt;Pacoima&lt;/span&gt;, &lt;span class=\"region\"&gt;CA&lt;/span&gt; &lt;span class=\"postal-code\"&gt;91331-2104&lt;/span&gt;, &lt;span class=\"country-name\"&gt;USA&lt;/span&gt;","formatted_address":"12653 Osborne St, Pacoima, CA 91331, USA","formatted_phone_number":"(818) 890-2255","geometry":{"location":{"lat":34.25906459999999,"lng":-118.410932},"viewport":{"northeast":{"lat":34.2603991802915,"lng":-118.4096489697085},"southwest":{"lat":34.2577012197085,"lng":-118.4123469302915}}},"icon":"https://maps.gstatic.com/mapfiles/place_api/icons/v1/png_71/generic_business-71.png","id":null,"international_phone_number":"+1 818-890-2255","name":"Sun Quest Inc","place_id":"ChIJwWiMdmmRwoARRA4en5HVCuw","rating":5.0,"reference":null,"reviews":[{"author_name":"Jose Sanchez","author_url":"https://www.google.com/maps/contrib/117351645212383942620/reviews","language":null,"profile_photo_url":"https://lh3.googleusercontent.com/a-/AOh14Gjq9Q_Reyb2SUkGHYaci0oPZBlF-an-MKkH-PHp5A=s128-c0x00000000-cc-rp-mo","rating":5,"relative_time_description":"3 years ago","text":"","time":1516016726}],"types":["point_of_interest","establishment"],"url":"https://maps.google.com/?cid=17008641764134620740","utc_offset":-420,"vicinity":"12653 Osborne Street, Pacoima","website":null},"status":"OK"}</t>
  </si>
  <si>
    <t>&lt;span class="street-address"&gt;12653 Osborne St&lt;/span&gt;, &lt;span class="locality"&gt;Pacoima&lt;/span&gt;, &lt;span class="region"&gt;CA&lt;/span&gt; &lt;span class="postal-code"&gt;91331-2104&lt;/span&gt;, &lt;span class="country-name"&gt;USA&lt;/span&gt;</t>
  </si>
  <si>
    <t>+1 818-890-2255</t>
  </si>
  <si>
    <t>12653 Osborne Street, Pacoima</t>
  </si>
  <si>
    <t>85637H5Q+JJ</t>
  </si>
  <si>
    <t>7H5Q+JJ Pacoima, Los Angeles, CA</t>
  </si>
  <si>
    <t>R &amp; B Aircraft Supply Inc</t>
  </si>
  <si>
    <t>6848 Farmdale Ave</t>
  </si>
  <si>
    <t>90041</t>
  </si>
  <si>
    <t>(323) 877-0638</t>
  </si>
  <si>
    <t>https://maps.google.com/?cid=2625028520206962041</t>
  </si>
  <si>
    <t>{"business_status":"OPERATIONAL","geometry":{"location":{"lat":34.1951739,"lng":-118.3808455},"viewport":{"northeast":{"lat":34.19652337989272,"lng":-118.3797005701073},"southwest":{"lat":34.19382372010728,"lng":-118.3824002298928}}},"icon":"https://maps.gstatic.com/mapfiles/place_api/icons/v1/png_71/shopping-71.png","name":"R &amp; B Aircraft Supply Inc","opening_hours":null,"photos":null,"place_id":"ChIJ7c6fUzW4woAReY00-If5bSQ","plus_code":{"compound_code":"5JW9+3M Los Angeles, California","global_code":"85635JW9+3M"},"rating":0.0,"reference":"ChIJ7c6fUzW4woAReY00-If5bSQ","scope":"GOOGLE","types":["point_of_interest","store","establishment"],"user_ratings_total":0,"vicinity":"6848 Farmdale Ave, Los Angeles"}</t>
  </si>
  <si>
    <t>ChIJ7c6fUzW4woAReY00-If5bSQ</t>
  </si>
  <si>
    <t>6848 Farmdale Ave, Los Angeles, CA 90041, USA</t>
  </si>
  <si>
    <t>{"html_attributions":[],"result":{"address_components":[{"long_name":"6848","short_name":"6848","types":["street_number"]},{"long_name":"Farmdale Avenue","short_name":"Farmdale Ave","types":["route"]},{"long_name":"North Hollywood","short_name":"NoHo","types":["neighborhood","political"]},{"long_name":"Los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States","short_name":"US","types":["country","political"]},{"long_name":"90041","short_name":"90041","types":["postal_code"]}],"adr_address":"&lt;span class=\"street-address\"&gt;6848 Farmdale Ave&lt;/span&gt;, &lt;span class=\"locality\"&gt;Los Angeles&lt;/span&gt;, &lt;span class=\"region\"&gt;CA&lt;/span&gt; &lt;span class=\"postal-code\"&gt;90041&lt;/span&gt;, &lt;span class=\"country-name\"&gt;USA&lt;/span&gt;","formatted_address":"6848 Farmdale Ave, Los Angeles, CA 90041, USA","formatted_phone_number":"(323) 877-0638","geometry":{"location":{"lat":34.19517389999999,"lng":-118.3808455},"viewport":{"northeast":{"lat":34.1965225302915,"lng":-118.3797014197085},"southwest":{"lat":34.1938245697085,"lng":-118.3823993802915}}},"icon":"https://maps.gstatic.com/mapfiles/place_api/icons/v1/png_71/shopping-71.png","id":null,"international_phone_number":"+1 323-877-0638","name":"R &amp; B Aircraft Supply Inc","place_id":"ChIJ7c6fUzW4woAReY00-If5bSQ","rating":null,"reference":null,"reviews":null,"types":["point_of_interest","store","establishment"],"url":"https://maps.google.com/?cid=2625028520206962041","utc_offset":-420,"vicinity":"6848 Farmdale Avenue, Los Angeles","website":null},"status":"OK"}</t>
  </si>
  <si>
    <t>&lt;span class="street-address"&gt;6848 Farmdale Ave&lt;/span&gt;, &lt;span class="locality"&gt;Los Angeles&lt;/span&gt;, &lt;span class="region"&gt;CA&lt;/span&gt; &lt;span class="postal-code"&gt;90041&lt;/span&gt;, &lt;span class="country-name"&gt;USA&lt;/span&gt;</t>
  </si>
  <si>
    <t>+1 323-877-0638</t>
  </si>
  <si>
    <t>6848 Farmdale Avenue, Los Angeles</t>
  </si>
  <si>
    <t>85635JW9+3M</t>
  </si>
  <si>
    <t>5JW9+3M Los Angeles, California</t>
  </si>
  <si>
    <t>J &amp; M Aircraft</t>
  </si>
  <si>
    <t>7021 Radford Ave</t>
  </si>
  <si>
    <t>91605-5743</t>
  </si>
  <si>
    <t>(818) 982-9030</t>
  </si>
  <si>
    <t>https://maps.google.com/?cid=5855446863274765230</t>
  </si>
  <si>
    <t>{"business_status":"OPERATIONAL","geometry":{"location":{"lat":34.1983479,"lng":-118.3924004},"viewport":{"northeast":{"lat":34.19969762989272,"lng":-118.3909354701073},"southwest":{"lat":34.19699797010728,"lng":-118.3936351298927}}},"icon":"https://maps.gstatic.com/mapfiles/place_api/icons/v1/png_71/shopping-71.png","name":"J &amp; M Aircraft","opening_hours":{"open_now":false},"photos":null,"place_id":"ChIJoUPdciqUwoARruuqDua5QlE","plus_code":{"compound_code":"5JX5+82 North Hollywood, Los Angeles, CA","global_code":"85635JX5+82"},"rating":3.0,"reference":"ChIJoUPdciqUwoARruuqDua5QlE","scope":"GOOGLE","types":["point_of_interest","store","establishment"],"user_ratings_total":1,"vicinity":"7021 Radford Ave, North Hollywood"}</t>
  </si>
  <si>
    <t>ChIJoUPdciqUwoARruuqDua5QlE</t>
  </si>
  <si>
    <t>7021 Radford Ave, North Hollywood, CA 91605, USA</t>
  </si>
  <si>
    <t>{"html_attributions":[],"result":{"address_components":[{"long_name":"7021","short_name":"7021","types":["street_number"]},{"long_name":"Radford Avenue","short_name":"Radford Ave","types":["route"]},{"long_name":"North Hollywood","short_name":"NoHo","types":["neighborhood","political"]},{"long_name":"Los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States","short_name":"US","types":["country","political"]},{"long_name":"91605","short_name":"91605","types":["postal_code"]},{"long_name":"5743","short_name":"5743","types":["postal_code_suffix"]}],"adr_address":"&lt;span class=\"street-address\"&gt;7021 Radford Ave&lt;/span&gt;, &lt;span class=\"locality\"&gt;North Hollywood&lt;/span&gt;, &lt;span class=\"region\"&gt;CA&lt;/span&gt; &lt;span class=\"postal-code\"&gt;91605-5743&lt;/span&gt;, &lt;span class=\"country-name\"&gt;USA&lt;/span&gt;","formatted_address":"7021 Radford Ave, North Hollywood, CA 91605, USA","formatted_phone_number":"(818) 982-9030","geometry":{"location":{"lat":34.1983479,"lng":-118.3924004},"viewport":{"northeast":{"lat":34.1996967802915,"lng":-118.3909363197085},"southwest":{"lat":34.1969988197085,"lng":-118.3936342802915}}},"icon":"https://maps.gstatic.com/mapfiles/place_api/icons/v1/png_71/shopping-71.png","id":null,"international_phone_number":"+1 818-982-9030","name":"J &amp; M Aircraft","place_id":"ChIJoUPdciqUwoARruuqDua5QlE","rating":3.0,"reference":null,"reviews":[{"author_name":"Danny Patricio","author_url":"https://www.google.com/maps/contrib/113860064085569658693/reviews","language":null,"profile_photo_url":"https://lh3.googleusercontent.com/a-/AOh14GjbMkXWhdCUG4ZNfrwdFxNgAtLuupE8HN8hVYeDmA=s128-c0x00000000-cc-rp-mo-ba3","rating":3,"relative_time_description":"a year ago","text":"","time":1573682274}],"types":["point_of_interest","store","establishment"],"url":"https://maps.google.com/?cid=5855446863274765230","utc_offset":-420,"vicinity":"7021 Radford Avenue, North Hollywood","website":null},"status":"OK"}</t>
  </si>
  <si>
    <t>&lt;span class="street-address"&gt;7021 Radford Ave&lt;/span&gt;, &lt;span class="locality"&gt;North Hollywood&lt;/span&gt;, &lt;span class="region"&gt;CA&lt;/span&gt; &lt;span class="postal-code"&gt;91605-5743&lt;/span&gt;, &lt;span class="country-name"&gt;USA&lt;/span&gt;</t>
  </si>
  <si>
    <t>+1 818-982-9030</t>
  </si>
  <si>
    <t>7021 Radford Avenue, North Hollywood</t>
  </si>
  <si>
    <t>85635JX5+82</t>
  </si>
  <si>
    <t>5JX5+82 North Hollywood, Los Angeles, CA</t>
  </si>
  <si>
    <t>GAT Airline Ground Support</t>
  </si>
  <si>
    <t>(818) 847-9691</t>
  </si>
  <si>
    <t>http://www.gatags.com/</t>
  </si>
  <si>
    <t>https://maps.google.com/?cid=14902939176394754471</t>
  </si>
  <si>
    <t>{"business_status":"OPERATIONAL","geometry":{"location":{"lat":34.195469,"lng":-118.353165},"viewport":{"northeast":{"lat":34.19681757989272,"lng":-118.3517277701073},"southwest":{"lat":34.19411792010728,"lng":-118.3544274298927}}},"icon":"https://maps.gstatic.com/mapfiles/place_api/icons/v1/png_71/generic_business-71.png","name":"GAT Airline Ground Support","opening_hours":null,"photos":null,"place_id":"ChIJrzU7O6-VwoARpwlDxjjg0c4","plus_code":{"compound_code":"5JWW+5P Burbank, California","global_code":"85635JWW+5P"},"rating":3.8,"reference":"ChIJrzU7O6-VwoARpwlDxjjg0c4","scope":"GOOGLE","types":["point_of_interest","establishment"],"user_ratings_total":6,"vicinity":"2627 N Hollywood Way, Burbank"}</t>
  </si>
  <si>
    <t>ChIJrzU7O6-VwoARpwlDxjjg0c4</t>
  </si>
  <si>
    <t>{"html_attributions":[],"result":{"address_components":[{"long_name":"2627","short_name":"2627","types":["street_number"]},{"long_name":"North Hollywood Way","short_name":"N Hollywood Way","types":["route"]},{"long_name":"North Hollywood","short_name":"NoHo","types":["neighborhood","political"]},{"long_name":"Burbank","short_name":"Burbank","types":["locality","political"]},{"long_name":"Los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States","short_name":"US","types":["country","political"]},{"long_name":"91505","short_name":"91505","types":["postal_code"]}],"adr_address":"&lt;span class=\"street-address\"&gt;2627 N Hollywood Way&lt;/span&gt;, &lt;span class=\"locality\"&gt;Burbank&lt;/span&gt;, &lt;span class=\"region\"&gt;CA&lt;/span&gt; &lt;span class=\"postal-code\"&gt;91505&lt;/span&gt;, &lt;span class=\"country-name\"&gt;USA&lt;/span&gt;","formatted_address":"2627 N Hollywood Way, Burbank, CA 91505, USA","formatted_phone_number":"(818) 847-9691","geometry":{"location":{"lat":34.195469,"lng":-118.353165},"viewport":{"northeast":{"lat":34.1968167302915,"lng":-118.3517286197085},"southwest":{"lat":34.1941187697085,"lng":-118.3544265802915}}},"icon":"https://maps.gstatic.com/mapfiles/place_api/icons/v1/png_71/generic_business-71.png","id":null,"international_phone_number":"+1 818-847-9691","name":"GAT Airline Ground Support","place_id":"ChIJrzU7O6-VwoARpwlDxjjg0c4","rating":3.8,"reference":null,"reviews":[{"author_name":"Ortencia Garcia Valencia","author_url":"https://www.google.com/maps/contrib/108560144663944155429/reviews","language":"en","profile_photo_url":"https://lh3.googleusercontent.com/a-/AOh14GgmIN0M4M4mg2fK-UjMyzLSpaSgH6FLnaCh4Sfz03Y=s128-c0x00000000-cc-rp-mo-ba6","rating":3,"relative_time_description":"4 months ago","text":"GAT... don't do it. Unless you enjoy mistreatment and favoritism. Thats all I got to say about those people. Run, fast. Go to an actual airline not a contractor.","time":1619400388},{"author_name":"Sargis Avagyan","author_url":"https://www.google.com/maps/contrib/110684063817635755816/reviews","language":"en","profile_photo_url":"https://lh3.googleusercontent.com/a-/AOh14GiUpQvJgu38RHVeM15nfPKqdvbIvoEbVF9PLc03Xw=s128-c0x00000000-cc-rp-mo","rating":5,"relative_time_description":"2 years ago","text":"George Ohanian is the best supervisor I have ever seen.Very friendly and always nice to everybody!","time":1542760662},{"author_name":"Akhtar Chowdhry","author_url":"https://www.google.com/maps/contrib/112914024492029169397/reviews","language":"en","profile_photo_url":"https://lh3.googleusercontent.com/a-/AOh14GhofMwT9fNw6Av7gg9s8yyGSZjGSbSgHqffObbX=s128-c0x00000000-cc-rp-mo","rating":4,"relative_time_description":"4 years ago","text":"This airport is conveniently located for Burbank, Glendale and Pasadena passengers. All types of transport facilities are available.","time":1493956290},{"author_name":"Kevin Galdamez","author_url":"https://www.google.com/maps/contrib/108858974492261409652/reviews","language":null,"profile_photo_url":"https://lh3.googleusercontent.com/a-/AOh14Ghpt2ijUmmJlRZK27h_nqx18YCYmDIHVH1BfJWJ=s128-c0x00000000-cc-rp-mo","rating":1,"relative_time_description":"4 years ago","text":"","time":1490394042},{"author_name":"Michael Clarke","author_url":"https://www.google.com/maps/contrib/118357247895178584398/reviews","language":null,"profile_photo_url":"https://lh3.googleusercontent.com/a/AATXAJythgqO5mGWwfwquTm4VIthPx3T7CMsXNrYX-DX=s128-c0x00000000-cc-rp-mo","rating":5,"relative_time_description":"2 years ago","text":"","time":1557952287}],"types":["point_of_interest","establishment"],"url":"https://maps.google.com/?cid=14902939176394754471","utc_offset":-420,"vicinity":"2627 North Hollywood Way, Burbank","website":"http://www.gatags.com/"},"status":"OK"}</t>
  </si>
  <si>
    <t>+1 818-847-9691</t>
  </si>
  <si>
    <t>85635JWW+5P</t>
  </si>
  <si>
    <t>5JWW+5P Burbank, California</t>
  </si>
  <si>
    <t>Ipd Aerospace Inc</t>
  </si>
  <si>
    <t>8235 Lankershim Blvd</t>
  </si>
  <si>
    <t>unit i</t>
  </si>
  <si>
    <t>(818) 232-7966</t>
  </si>
  <si>
    <t>http://www.ipdaerospace.com/</t>
  </si>
  <si>
    <t>https://maps.google.com/?cid=4206188912824342329</t>
  </si>
  <si>
    <t>{"business_status":"OPERATIONAL","geometry":{"location":{"lat":34.2202288,"lng":-118.3882642},"viewport":{"northeast":{"lat":34.22163017989272,"lng":-118.3869143701073},"southwest":{"lat":34.21893052010728,"lng":-118.3896140298927}}},"icon":"https://maps.gstatic.com/mapfiles/place_api/icons/v1/png_71/generic_business-71.png","name":"Ipd Aerospace Inc","opening_hours":null,"photos":null,"place_id":"ChIJq6qOux6UwoAROdcU54diXzo","plus_code":{"compound_code":"6JC6+3M North Hollywood, Los Angeles, CA","global_code":"85636JC6+3M"},"rating":5.0,"reference":"ChIJq6qOux6UwoAROdcU54diXzo","scope":"GOOGLE","types":["point_of_interest","establishment"],"user_ratings_total":1,"vicinity":"8235 Lankershim Blvd unit i, North Hollywood"}</t>
  </si>
  <si>
    <t>ChIJq6qOux6UwoAROdcU54diXzo</t>
  </si>
  <si>
    <t>8235 Lankershim Blvd unit i, North Hollywood, CA 91605, USA</t>
  </si>
  <si>
    <t>{"html_attributions":[],"result":{"address_components":[{"long_name":"unit i","short_name":"unit i","types":["subpremise"]},{"long_name":"8235","short_name":"8235","types":["street_number"]},{"long_name":"Lankershim Boulevard","short_name":"Lankershim Blvd","types":["route"]},{"long_name":"North Hollywood","short_name":"NoHo","types":["neighborhood","political"]},{"long_name":"Los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States","short_name":"US","types":["country","political"]},{"long_name":"91605","short_name":"91605","types":["postal_code"]}],"adr_address":"&lt;span class=\"street-address\"&gt;8235 Lankershim Blvd unit i&lt;/span&gt;, &lt;span class=\"locality\"&gt;North Hollywood&lt;/span&gt;, &lt;span class=\"region\"&gt;CA&lt;/span&gt; &lt;span class=\"postal-code\"&gt;91605&lt;/span&gt;, &lt;span class=\"country-name\"&gt;USA&lt;/span&gt;","formatted_address":"8235 Lankershim Blvd unit i, North Hollywood, CA 91605, USA","formatted_phone_number":"(818) 232-7966","geometry":{"location":{"lat":34.2202288,"lng":-118.3882642},"viewport":{"northeast":{"lat":34.2216293302915,"lng":-118.3869152197085},"southwest":{"lat":34.2189313697085,"lng":-118.3896131802915}}},"icon":"https://maps.gstatic.com/mapfiles/place_api/icons/v1/png_71/generic_business-71.png","id":null,"international_phone_number":"+1 818-232-7966","name":"Ipd Aerospace Inc","place_id":"ChIJq6qOux6UwoAROdcU54diXzo","rating":5.0,"reference":null,"reviews":[{"author_name":"Nshan Darbinyan","author_url":"https://www.google.com/maps/contrib/115296061631273542354/reviews","language":null,"profile_photo_url":"https://lh3.googleusercontent.com/a/AATXAJwZAtNumZSJLgSYP3QCDz8xe7sVGXCVj766eWgu=s128-c0x00000000-cc-rp-mo","rating":5,"relative_time_description":"a year ago","text":"","time":1582526123}],"types":["point_of_interest","establishment"],"url":"https://maps.google.com/?cid=4206188912824342329","utc_offset":-420,"vicinity":"8235 Lankershim Boulevard unit i, North Hollywood","website":"http://www.ipdaerospace.com/"},"status":"OK"}</t>
  </si>
  <si>
    <t>&lt;span class="street-address"&gt;8235 Lankershim Blvd unit i&lt;/span&gt;, &lt;span class="locality"&gt;North Hollywood&lt;/span&gt;, &lt;span class="region"&gt;CA&lt;/span&gt; &lt;span class="postal-code"&gt;91605&lt;/span&gt;, &lt;span class="country-name"&gt;USA&lt;/span&gt;</t>
  </si>
  <si>
    <t>+1 818-232-7966</t>
  </si>
  <si>
    <t>8235 Lankershim Boulevard unit i, North Hollywood</t>
  </si>
  <si>
    <t>85636JC6+3M</t>
  </si>
  <si>
    <t>6JC6+3M North Hollywood, Los Angeles, CA</t>
  </si>
  <si>
    <t>American Aero</t>
  </si>
  <si>
    <t>91601</t>
  </si>
  <si>
    <t>(818) 506-1991</t>
  </si>
  <si>
    <t>https://maps.google.com/?cid=5845327937788710824</t>
  </si>
  <si>
    <t>{"business_status":"OPERATIONAL","geometry":{"location":{"lat":34.1658804,"lng":-118.3637264},"viewport":{"northeast":{"lat":34.16723102989272,"lng":-118.3621124201073},"southwest":{"lat":34.16453137010728,"lng":-118.3648120798927}}},"icon":"https://maps.gstatic.com/mapfiles/place_api/icons/v1/png_71/shopping-71.png","name":"American Aero","opening_hours":null,"photos":null,"place_id":"ChIJVVVVVYmVwoARqA-QH8rGHlE","plus_code":null,"rating":0.0,"reference":"ChIJVVVVVYmVwoARqA-QH8rGHlE","scope":"GOOGLE","types":["point_of_interest","store","establishment"],"user_ratings_total":0,"vicinity":"North Hollywood"}</t>
  </si>
  <si>
    <t>ChIJVVVVVYmVwoARqA-QH8rGHlE</t>
  </si>
  <si>
    <t>North Hollywood, CA 91601, USA</t>
  </si>
  <si>
    <t>{"html_attributions":[],"result":{"address_components":[{"long_name":"North Hollywood","short_name":"NoHo","types":["neighborhood","political"]},{"long_name":"Los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States","short_name":"US","types":["country","political"]},{"long_name":"91601","short_name":"91601","types":["postal_code"]}],"adr_address":"&lt;span class=\"locality\"&gt;North Hollywood&lt;/span&gt;, &lt;span class=\"region\"&gt;CA&lt;/span&gt; &lt;span class=\"postal-code\"&gt;91601&lt;/span&gt;, &lt;span class=\"country-name\"&gt;USA&lt;/span&gt;","formatted_address":"North Hollywood, CA 91601, USA","formatted_phone_number":"(818) 506-1991","geometry":{"location":{"lat":34.1658804,"lng":-118.3637264},"viewport":{"northeast":{"lat":34.1672301802915,"lng":-118.3621132697085},"southwest":{"lat":34.1645322197085,"lng":-118.3648112302915}}},"icon":"https://maps.gstatic.com/mapfiles/place_api/icons/v1/png_71/shopping-71.png","id":null,"international_phone_number":"+1 818-506-1991","name":"American Aero","place_id":"ChIJVVVVVYmVwoARqA-QH8rGHlE","rating":null,"reference":null,"reviews":null,"types":["point_of_interest","store","establishment"],"url":"https://maps.google.com/?cid=5845327937788710824","utc_offset":-420,"vicinity":"North Hollywood","website":null},"status":"OK"}</t>
  </si>
  <si>
    <t>&lt;span class="locality"&gt;North Hollywood&lt;/span&gt;, &lt;span class="region"&gt;CA&lt;/span&gt; &lt;span class="postal-code"&gt;91601&lt;/span&gt;, &lt;span class="country-name"&gt;USA&lt;/span&gt;</t>
  </si>
  <si>
    <t>+1 818-506-1991</t>
  </si>
  <si>
    <t>Capricorn Aviation Inc</t>
  </si>
  <si>
    <t>10315 Woodley Ave</t>
  </si>
  <si>
    <t>Granada Hills</t>
  </si>
  <si>
    <t>91344-6937</t>
  </si>
  <si>
    <t>(818) 923-5542</t>
  </si>
  <si>
    <t>https://maps.google.com/?cid=4851218982035936558</t>
  </si>
  <si>
    <t>{"business_status":"OPERATIONAL","geometry":{"location":{"lat":34.2581527,"lng":-118.4853872},"viewport":{"northeast":{"lat":34.25956567989272,"lng":-118.4840374701073},"southwest":{"lat":34.25686602010727,"lng":-118.4867371298927}}},"icon":"https://maps.gstatic.com/mapfiles/place_api/icons/v1/png_71/shopping-71.png","name":"Capricorn Aviation Inc","opening_hours":null,"photos":null,"place_id":"ChIJVYjLs3iQwoARLlXiF_b9UkM","plus_code":{"compound_code":"7G57+7R Granada Hills, Los Angeles, CA","global_code":"85637G57+7R"},"rating":0.0,"reference":"ChIJVYjLs3iQwoARLlXiF_b9UkM","scope":"GOOGLE","types":["point_of_interest","store","establishment"],"user_ratings_total":0,"vicinity":"10315 Woodley Ave, Granada Hills"}</t>
  </si>
  <si>
    <t>ChIJVYjLs3iQwoARLlXiF_b9UkM</t>
  </si>
  <si>
    <t>10315 Woodley Ave, Granada Hills, CA 91344, USA</t>
  </si>
  <si>
    <t>{"html_attributions":[],"result":{"address_components":[{"long_name":"10315","short_name":"10315","types":["street_number"]},{"long_name":"Woodley Avenue","short_name":"Woodley Ave","types":["route"]},{"long_name":"Granada Hills","short_name":"Granada Hills","types":["neighborhood","political"]},{"long_name":"Los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States","short_name":"US","types":["country","political"]},{"long_name":"91344","short_name":"91344","types":["postal_code"]},{"long_name":"6937","short_name":"6937","types":["postal_code_suffix"]}],"adr_address":"&lt;span class=\"street-address\"&gt;10315 Woodley Ave&lt;/span&gt;, &lt;span class=\"locality\"&gt;Granada Hills&lt;/span&gt;, &lt;span class=\"region\"&gt;CA&lt;/span&gt; &lt;span class=\"postal-code\"&gt;91344-6937&lt;/span&gt;, &lt;span class=\"country-name\"&gt;USA&lt;/span&gt;","formatted_address":"10315 Woodley Ave, Granada Hills, CA 91344, USA","formatted_phone_number":"(818) 923-5542","geometry":{"location":{"lat":34.2581527,"lng":-118.4853872},"viewport":{"northeast":{"lat":34.2595648302915,"lng":-118.4840383197085},"southwest":{"lat":34.2568668697085,"lng":-118.4867362802915}}},"icon":"https://maps.gstatic.com/mapfiles/place_api/icons/v1/png_71/shopping-71.png","id":null,"international_phone_number":"+1 818-923-5542","name":"Capricorn Aviation Inc","place_id":"ChIJVYjLs3iQwoARLlXiF_b9UkM","rating":null,"reference":null,"reviews":null,"types":["point_of_interest","store","establishment"],"url":"https://maps.google.com/?cid=4851218982035936558","utc_offset":-420,"vicinity":"10315 Woodley Avenue, Granada Hills","website":null},"status":"OK"}</t>
  </si>
  <si>
    <t>&lt;span class="street-address"&gt;10315 Woodley Ave&lt;/span&gt;, &lt;span class="locality"&gt;Granada Hills&lt;/span&gt;, &lt;span class="region"&gt;CA&lt;/span&gt; &lt;span class="postal-code"&gt;91344-6937&lt;/span&gt;, &lt;span class="country-name"&gt;USA&lt;/span&gt;</t>
  </si>
  <si>
    <t>+1 818-923-5542</t>
  </si>
  <si>
    <t>10315 Woodley Avenue, Granada Hills</t>
  </si>
  <si>
    <t>85637G57+7R</t>
  </si>
  <si>
    <t>7G57+7R Granada Hills, Los Angeles, CA</t>
  </si>
  <si>
    <t>Aviation Explorers</t>
  </si>
  <si>
    <t>12430 Valley Vista Way</t>
  </si>
  <si>
    <t>Sylmar</t>
  </si>
  <si>
    <t>91342</t>
  </si>
  <si>
    <t>(818) 364-1224</t>
  </si>
  <si>
    <t>https://maps.google.com/?cid=4970947852385794280</t>
  </si>
  <si>
    <t>{"business_status":"OPERATIONAL","geometry":{"location":{"lat":34.3083873,"lng":-118.4056598},"viewport":{"northeast":{"lat":34.30968587989272,"lng":-118.4043101701073},"southwest":{"lat":34.30698622010727,"lng":-118.4070098298927}}},"icon":"https://maps.gstatic.com/mapfiles/place_api/icons/v1/png_71/generic_business-71.png","name":"Aviation Explorers","opening_hours":null,"photos":null,"place_id":"ChIJ4ZTGpuSRwoAR6DhyCrxa_EQ","plus_code":{"compound_code":"8H5V+9P Sylmar, Los Angeles, CA","global_code":"85638H5V+9P"},"rating":0.0,"reference":"ChIJ4ZTGpuSRwoAR6DhyCrxa_EQ","scope":"GOOGLE","types":["point_of_interest","establishment"],"user_ratings_total":0,"vicinity":"12430 Valley Vista Way, Sylmar"}</t>
  </si>
  <si>
    <t>ChIJ4ZTGpuSRwoAR6DhyCrxa_EQ</t>
  </si>
  <si>
    <t>12430 Valley Vista Way, Sylmar, CA 91342, USA</t>
  </si>
  <si>
    <t>{"html_attributions":[],"result":{"address_components":[{"long_name":"12430","short_name":"12430","types":["street_number"]},{"long_name":"Valley Vista Way","short_name":"Valley Vista Way","types":["route"]},{"long_name":"Sylmar","short_name":"Sylmar","types":["neighborhood","political"]},{"long_name":"Los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States","short_name":"US","types":["country","political"]},{"long_name":"91342","short_name":"91342","types":["postal_code"]}],"adr_address":"&lt;span class=\"street-address\"&gt;12430 Valley Vista Way&lt;/span&gt;, &lt;span class=\"locality\"&gt;Sylmar&lt;/span&gt;, &lt;span class=\"region\"&gt;CA&lt;/span&gt; &lt;span class=\"postal-code\"&gt;91342&lt;/span&gt;, &lt;span class=\"country-name\"&gt;USA&lt;/span&gt;","formatted_address":"12430 Valley Vista Way, Sylmar, CA 91342, USA","formatted_phone_number":"(818) 364-1224","geometry":{"location":{"lat":34.3083873,"lng":-118.4056598},"viewport":{"northeast":{"lat":34.30968503029149,"lng":-118.4043110197085},"southwest":{"lat":34.3069870697085,"lng":-118.4070089802915}}},"icon":"https://maps.gstatic.com/mapfiles/place_api/icons/v1/png_71/generic_business-71.png","id":null,"international_phone_number":"+1 818-364-1224","name":"Aviation Explorers","place_id":"ChIJ4ZTGpuSRwoAR6DhyCrxa_EQ","rating":null,"reference":null,"reviews":null,"types":["point_of_interest","establishment"],"url":"https://maps.google.com/?cid=4970947852385794280","utc_offset":-420,"vicinity":"12430 Valley Vista Way, Sylmar","website":null},"status":"OK"}</t>
  </si>
  <si>
    <t>&lt;span class="street-address"&gt;12430 Valley Vista Way&lt;/span&gt;, &lt;span class="locality"&gt;Sylmar&lt;/span&gt;, &lt;span class="region"&gt;CA&lt;/span&gt; &lt;span class="postal-code"&gt;91342&lt;/span&gt;, &lt;span class="country-name"&gt;USA&lt;/span&gt;</t>
  </si>
  <si>
    <t>+1 818-364-1224</t>
  </si>
  <si>
    <t>12430 Valley Vista Way, Sylmar</t>
  </si>
  <si>
    <t>85638H5V+9P</t>
  </si>
  <si>
    <t>8H5V+9P Sylmar, Los Angeles, CA</t>
  </si>
  <si>
    <t>Vista Air Inc.</t>
  </si>
  <si>
    <t>(818) 896-5224</t>
  </si>
  <si>
    <t>http://vistaair.com/</t>
  </si>
  <si>
    <t>https://maps.google.com/?cid=5014032151153385861</t>
  </si>
  <si>
    <t>{"business_status":"OPERATIONAL","geometry":{"location":{"lat":34.261198,"lng":-118.4117109},"viewport":{"northeast":{"lat":34.26265172989272,"lng":-118.4103872701073},"southwest":{"lat":34.25995207010727,"lng":-118.4130869298927}}},"icon":"https://maps.gstatic.com/mapfiles/place_api/icons/v1/png_71/school-71.png","name":"Vista Air Inc.","opening_hours":{"open_now":false},"photos":[{"height":2373,"html_attributions":["&lt;a href=\"https://maps.google.com/maps/contrib/104377076874070525193\"&gt;A Google User&lt;/a&gt;"],"photo_reference":"Aap_uEAaf5CssAsyYr0QkQYHa9AK6WWzTB4o_fJjVf-DyPRZMVzC2A1yMmvbu6mG8kMZ5GH5O4Flt6suSRP3jWGZgMFrj31gHy0CEiikWc1sAQ-_zl36IAyMxQMILxgfw1iVutbU6goU2S2ZbRyPuUjuywWJbSKNFEXel8ksn9HJrwV2Au9G","width":4986}],"place_id":"ChIJp35mCnKRwoARhaHiDa1rlUU","plus_code":{"compound_code":"7H6Q+F8 Pacoima, Los Angeles, CA","global_code":"85637H6Q+F8"},"rating":5.0,"reference":"ChIJp35mCnKRwoARhaHiDa1rlUU","scope":"GOOGLE","types":["university","point_of_interest","establishment"],"user_ratings_total":7,"vicinity":"10000 Airpark Way, Pacoima"}</t>
  </si>
  <si>
    <t>ChIJp35mCnKRwoARhaHiDa1rlUU</t>
  </si>
  <si>
    <t>{"html_attributions":[],"result":{"address_components":[{"long_name":"10000","short_name":"10000","types":["street_number"]},{"long_name":"Airpark Way","short_name":"Airpark Way","types":["route"]},{"long_name":"Pacoima","short_name":"Pacoima","types":["neighborhood","political"]},{"long_name":"Los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States","short_name":"US","types":["country","political"]},{"long_name":"91331","short_name":"91331","types":["postal_code"]}],"adr_address":"&lt;span class=\"street-address\"&gt;10000 Airpark Way&lt;/span&gt;, &lt;span class=\"locality\"&gt;Pacoima&lt;/span&gt;, &lt;span class=\"region\"&gt;CA&lt;/span&gt; &lt;span class=\"postal-code\"&gt;91331&lt;/span&gt;, &lt;span class=\"country-name\"&gt;USA&lt;/span&gt;","formatted_address":"10000 Airpark Way, Pacoima, CA 91331, USA","formatted_phone_number":"(818) 896-5224","geometry":{"location":{"lat":34.261198,"lng":-118.4117109},"viewport":{"northeast":{"lat":34.2626508802915,"lng":-118.4103881197085},"southwest":{"lat":34.2599529197085,"lng":-118.4130860802915}}},"icon":"https://maps.gstatic.com/mapfiles/place_api/icons/v1/png_71/school-71.png","id":null,"international_phone_number":"+1 818-896-5224","name":"Vista Air Inc.","place_id":"ChIJp35mCnKRwoARhaHiDa1rlUU","rating":5.0,"reference":null,"reviews":[{"author_name":"Ryan Godfrey","author_url":"https://www.google.com/maps/contrib/107137935583496129363/reviews","language":"en","profile_photo_url":"https://lh3.googleusercontent.com/a-/AOh14GglwB34z5xRBiWEWHfc5j1QCXvYsjkToIx5gBPnlA=s128-c0x00000000-cc-rp-mo","rating":5,"relative_time_description":"2 months ago","text":"Great place to rent aircraft as a licensed pilot! Their 172RG and 182 are very reasonably priced, easy to schedule, and not subject to overnight minimums. Vista does not have excessively strict rental rules like other places in the area and treats their customers with respect. Front desk staff is friendly, courteous, and knowledgeable (thanks Melissa!). Vista worked with me to combine a flight review with a rental checkout, which was sincerely appreciated. I’ll be a long-term customer.","time":1626047958},{"author_name":"Frank Bagheri","author_url":"https://www.google.com/maps/contrib/110988846190105825560/reviews","language":"en","profile_photo_url":"https://lh3.googleusercontent.com/a-/AOh14GhaRr-DyKg-2Ptih-LmeHf7PtZpcfLYMlNF3eMKt3A=s128-c0x00000000-cc-rp-mo-ba6","rating":5,"relative_time_description":"2 months ago","text":"The perfect combination of flight school, aircraft repair, pilot shop, great flight instruction, and FBO.","time":1626562571},{"author_name":"Brennan Williams-Bilinski","author_url":"https://www.google.com/maps/contrib/100091042416662839015/reviews","language":"en","profile_photo_url":"https://lh3.googleusercontent.com/a-/AOh14GiFT6ZiVyPBrhfTxWjRaQPS_ud1QqblBuzm_S5TIQ=s128-c0x00000000-cc-rp-mo-ba3","rating":5,"relative_time_description":"9 months ago","text":"Clean and Updated Aircraft, wonderful people.  Flying out of whiteman is perfect for student pilot and provides a quick route out the congested airspace surrounding Los Angeles.  Sean Azizi is a great instructor and a real easy guy to talk to.  For anyone considering taking lessons, call and schedule a discovery flight for $99 and see for yourself what a fun experience it is!","time":1607209347},{"author_name":"Kevin Hayden","author_url":"https://www.google.com/maps/contrib/102788553774859158007/reviews","language":"en","profile_photo_url":"https://lh3.googleusercontent.com/a/AATXAJx3zXbmxY_w6K_vZheN3vWw5bqAdP-loIp-rPq2=s128-c0x00000000-cc-rp-mo","rating":5,"relative_time_description":"a year ago","text":"I met with Robert for processing an application of certification. He and the staff were very professional. As a fellow flight instructor, I could tell he has the character traits of one who provides quality, thorough instruction.","time":1597791666},{"author_name":"Jonathan Zhuang","author_url":"https://www.google.com/maps/contrib/112855150917224066529/reviews","language":null,"profile_photo_url":"https://lh3.googleusercontent.com/a-/AOh14GjGY7B29Y9-t11-VtXRurX78nJC6vMqRVK4g1j_wA=s128-c0x00000000-cc-rp-mo-ba2","rating":5,"relative_time_description":"a year ago","text":"","time":1579676553}],"types":["university","point_of_interest","establishment"],"url":"https://maps.google.com/?cid=5014032151153385861","utc_offset":-420,"vicinity":"10000 Airpark Way, Pacoima","website":"http://vistaair.com/"},"status":"OK"}</t>
  </si>
  <si>
    <t>+1 818-896-5224</t>
  </si>
  <si>
    <t>85637H6Q+F8</t>
  </si>
  <si>
    <t>7H6Q+F8 Pacoima, Los Angeles, CA</t>
  </si>
  <si>
    <t>Dynamo Aviation Inc</t>
  </si>
  <si>
    <t>9601 Mason Ave</t>
  </si>
  <si>
    <t>91311</t>
  </si>
  <si>
    <t>(818) 785-9561</t>
  </si>
  <si>
    <t>http://dynamoaviation.com/</t>
  </si>
  <si>
    <t>https://maps.google.com/?cid=12520299561021861698</t>
  </si>
  <si>
    <t>{"business_status":"OPERATIONAL","geometry":{"location":{"lat":34.2447217,"lng":-118.5805979},"viewport":{"northeast":{"lat":34.24607152989273,"lng":-118.5792480701073},"southwest":{"lat":34.24337187010729,"lng":-118.5819477298928}}},"icon":"https://maps.gstatic.com/mapfiles/place_api/icons/v1/png_71/generic_business-71.png","name":"Dynamo Aviation Inc","opening_hours":null,"photos":[{"height":2322,"html_attributions":["&lt;a href=\"https://maps.google.com/maps/contrib/106691088877274642469\"&gt;Weirdoz :3&lt;/a&gt;"],"photo_reference":"Aap_uEBRENdjvrsMgah9Y7wrC0diuHdy2RmsgUkL9o2jDD7hM9uYvtATHBYA9gic13LANY4cC4n5EYBKlrxvOZg2cE7OSyKsqZ47ulupKxjAbJgbyiPNYsux_7g28qvKfsdfpz7ZHRAIWRD26BV1Ry_ZsFNaNKwOZXN3mIhDyPqXWRxnNe8z","width":4128}],"place_id":"ChIJ20Wh4RGawoARQu8viB0Kwa0","plus_code":{"compound_code":"6CV9+VQ Chatsworth, Los Angeles, CA","global_code":"85636CV9+VQ"},"rating":3.7,"reference":"ChIJ20Wh4RGawoARQu8viB0Kwa0","scope":"GOOGLE","types":["point_of_interest","store","establishment"],"user_ratings_total":17,"vicinity":"9601 Mason Ave, Chatsworth"}</t>
  </si>
  <si>
    <t>ChIJ20Wh4RGawoARQu8viB0Kwa0</t>
  </si>
  <si>
    <t>9601 Mason Ave, Chatsworth, CA 91311, USA</t>
  </si>
  <si>
    <t>{"html_attributions":[],"result":{"address_components":[{"long_name":"9601","short_name":"9601","types":["street_number"]},{"long_name":"Mason Avenue","short_name":"Mason Ave","types":["route"]},{"long_name":"Chatsworth","short_name":"Chatsworth","types":["neighborhood","political"]},{"long_name":"Los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States","short_name":"US","types":["country","political"]},{"long_name":"91311","short_name":"91311","types":["postal_code"]}],"adr_address":"&lt;span class=\"street-address\"&gt;9601 Mason Ave&lt;/span&gt;, &lt;span class=\"locality\"&gt;Chatsworth&lt;/span&gt;, &lt;span class=\"region\"&gt;CA&lt;/span&gt; &lt;span class=\"postal-code\"&gt;91311&lt;/span&gt;, &lt;span class=\"country-name\"&gt;USA&lt;/span&gt;","formatted_address":"9601 Mason Ave, Chatsworth, CA 91311, USA","formatted_phone_number":"(818) 785-9561","geometry":{"location":{"lat":34.24472170000001,"lng":-118.5805979},"viewport":{"northeast":{"lat":34.24607068029151,"lng":-118.5792489197085},"southwest":{"lat":34.24337271970851,"lng":-118.5819468802915}}},"icon":"https://maps.gstatic.com/mapfiles/place_api/icons/v1/png_71/generic_business-71.png","id":null,"international_phone_number":"+1 818-785-9561","name":"Dynamo Aviation Inc","place_id":"ChIJ20Wh4RGawoARQu8viB0Kwa0","rating":3.7,"reference":null,"reviews":[{"author_name":"Mariaa Sandoval","author_url":"https://www.google.com/maps/contrib/108285378819592704258/reviews","language":"en","profile_photo_url":"https://lh3.googleusercontent.com/a-/AOh14GjLii8F-HyBKRDnSbIzklghuLtx2hydvhXUdnsq=s128-c0x00000000-cc-rp-mo","rating":1,"relative_time_description":"7 months ago","text":"Bought reviews lol.\n\nYou get laid off because you corrected someone via email. Unfortunately that’s what happens when you try to do your job the correct way.","time":1613616122},{"author_name":"Ara Mobile Welding Service","author_url":"https://www.google.com/maps/contrib/111307565054851075854/reviews","language":"en","profile_photo_url":"https://lh3.googleusercontent.com/a-/AOh14Gh4QMT_AGGNh9YlUWvu_NlYQ0T0e6BHPWVopGpODQ=s128-c0x00000000-cc-rp-mo","rating":5,"relative_time_description":"a year ago","text":"AWESOME PLACE TO WORK\nGreat Company, I am really happy working here at DYNAMO AVIATION.The management and co-workers here are awesome.","time":1589228999},{"author_name":"LA Seeker","author_url":"https://www.google.com/maps/contrib/109780645117324892278/reviews","language":"en","profile_photo_url":"https://lh3.googleusercontent.com/a/AATXAJx4YEiNDaKma1EP_56Jo79LTINxNHAJ792mpfB4=s128-c0x00000000-cc-rp-mo","rating":5,"relative_time_description":"a year ago","text":"There are very nice people to work with them. Recently the management has been aligned and I think it's worked to make Dynamo a better place to work.","time":1582995202},{"author_name":"John Joseph","author_url":"https://www.google.com/maps/contrib/105021248044466397597/reviews","language":"en","profile_photo_url":"https://lh3.googleusercontent.com/a-/AOh14Gh1Zje7PZ909uzwjKHjMOF7jYmx-awwwNk8EIvCdw=s128-c0x00000000-cc-rp-mo-ba2","rating":5,"relative_time_description":"a year ago","text":"Great place to work! Love the people and the work environment!","time":1579575041},{"author_name":"Reza Azadian","author_url":"https://www.google.com/maps/contrib/113920020895411964523/reviews","language":null,"profile_photo_url":"https://lh3.googleusercontent.com/a-/AOh14Gg4CxCaJOZNnUD29EhNBhBrAsX_ONGDIoUMdzgRgg=s128-c0x00000000-cc-rp-mo","rating":1,"relative_time_description":"2 years ago","text":"","time":1568037541}],"types":["point_of_interest","store","establishment"],"url":"https://maps.google.com/?cid=12520299561021861698","utc_offset":-420,"vicinity":"9601 Mason Avenue, Chatsworth","website":"http://dynamoaviation.com/"},"status":"OK"}</t>
  </si>
  <si>
    <t>&lt;span class="street-address"&gt;9601 Mason Ave&lt;/span&gt;, &lt;span class="locality"&gt;Chatsworth&lt;/span&gt;, &lt;span class="region"&gt;CA&lt;/span&gt; &lt;span class="postal-code"&gt;91311&lt;/span&gt;, &lt;span class="country-name"&gt;USA&lt;/span&gt;</t>
  </si>
  <si>
    <t>+1 818-785-9561</t>
  </si>
  <si>
    <t>9601 Mason Avenue, Chatsworth</t>
  </si>
  <si>
    <t>85636CV9+VQ</t>
  </si>
  <si>
    <t>6CV9+VQ Chatsworth, Los Angeles, CA</t>
  </si>
  <si>
    <t>Bower Aviation</t>
  </si>
  <si>
    <t>23472 Park Colombo</t>
  </si>
  <si>
    <t>Calabasas</t>
  </si>
  <si>
    <t>91302-2813</t>
  </si>
  <si>
    <t>(805) 215-3289</t>
  </si>
  <si>
    <t>https://maps.google.com/?cid=14760380713383664870</t>
  </si>
  <si>
    <t>{"business_status":"OPERATIONAL","geometry":{"location":{"lat":34.142622,"lng":-118.6418218},"viewport":{"northeast":{"lat":34.14401452989271,"lng":-118.6403142201073},"southwest":{"lat":34.14131487010727,"lng":-118.6430138798927}}},"icon":"https://maps.gstatic.com/mapfiles/place_api/icons/v1/png_71/generic_business-71.png","name":"Bower Aviation","opening_hours":null,"photos":null,"place_id":"ChIJfb-lkEWewoAR5pzCEg5o18w","plus_code":{"compound_code":"49V5+27 Calabasas, California","global_code":"856349V5+27"},"rating":0.0,"reference":"ChIJfb-lkEWewoAR5pzCEg5o18w","scope":"GOOGLE","types":["point_of_interest","establishment"],"user_ratings_total":0,"vicinity":"23472 Park Colombo, Calabasas"}</t>
  </si>
  <si>
    <t>ChIJfb-lkEWewoAR5pzCEg5o18w</t>
  </si>
  <si>
    <t>23472 Park Colombo, Calabasas, CA 91302, USA</t>
  </si>
  <si>
    <t>{"html_attributions":[],"result":{"address_components":[{"long_name":"23472","short_name":"23472","types":["street_number"]},{"long_name":"Park Colombo","short_name":"Park Colombo","types":["route"]},{"long_name":"Calabasas Ridge","short_name":"Calabasas Ridge","types":["neighborhood","political"]},{"long_name":"Calabasas","short_name":"Calabasas","types":["locality","political"]},{"long_name":"Los Angeles County","short_name":"Los Angeles County","types":["administrative_area_level_2","political"]},{"long_name":"California","short_name":"CA","types":["administrative_area_level_1","political"]},{"long_name":"United States","short_name":"US","types":["country","political"]},{"long_name":"91302","short_name":"91302","types":["postal_code"]},{"long_name":"2813","short_name":"2813","types":["postal_code_suffix"]}],"adr_address":"&lt;span class=\"street-address\"&gt;23472 Park Colombo&lt;/span&gt;, &lt;span class=\"locality\"&gt;Calabasas&lt;/span&gt;, &lt;span class=\"region\"&gt;CA&lt;/span&gt; &lt;span class=\"postal-code\"&gt;91302-2813&lt;/span&gt;, &lt;span class=\"country-name\"&gt;USA&lt;/span&gt;","formatted_address":"23472 Park Colombo, Calabasas, CA 91302, USA","formatted_phone_number":"(805) 215-3289","geometry":{"location":{"lat":34.142622,"lng":-118.6418218},"viewport":{"northeast":{"lat":34.14401368029149,"lng":-118.6403150697085},"southwest":{"lat":34.14131571970849,"lng":-118.6430130302915}}},"icon":"https://maps.gstatic.com/mapfiles/place_api/icons/v1/png_71/generic_business-71.png","id":null,"international_phone_number":"+1 805-215-3289","name":"Bower Aviation","place_id":"ChIJfb-lkEWewoAR5pzCEg5o18w","rating":null,"reference":null,"reviews":null,"types":["point_of_interest","establishment"],"url":"https://maps.google.com/?cid=14760380713383664870","utc_offset":-420,"vicinity":"23472 Park Colombo, Calabasas","website":null},"status":"OK"}</t>
  </si>
  <si>
    <t>&lt;span class="street-address"&gt;23472 Park Colombo&lt;/span&gt;, &lt;span class="locality"&gt;Calabasas&lt;/span&gt;, &lt;span class="region"&gt;CA&lt;/span&gt; &lt;span class="postal-code"&gt;91302-2813&lt;/span&gt;, &lt;span class="country-name"&gt;USA&lt;/span&gt;</t>
  </si>
  <si>
    <t>+1 805-215-3289</t>
  </si>
  <si>
    <t>23472 Park Colombo, Calabasas</t>
  </si>
  <si>
    <t>856349V5+27</t>
  </si>
  <si>
    <t>49V5+27 Calabasas, California</t>
  </si>
  <si>
    <t>SOI Aviation, Inc.</t>
  </si>
  <si>
    <t>23965 Ventura Blvd</t>
  </si>
  <si>
    <t>91302</t>
  </si>
  <si>
    <t>(818) 591-3166</t>
  </si>
  <si>
    <t>https://www.soiaviation.com/</t>
  </si>
  <si>
    <t>https://maps.google.com/?cid=15240929622807206822</t>
  </si>
  <si>
    <t>{"business_status":"OPERATIONAL","geometry":{"location":{"lat":34.1552043,"lng":-118.6496351},"viewport":{"northeast":{"lat":34.15655747989272,"lng":-118.6483973201073},"southwest":{"lat":34.15385782010728,"lng":-118.6510969798927}}},"icon":"https://maps.gstatic.com/mapfiles/place_api/icons/v1/png_71/generic_business-71.png","name":"SOI Aviation, Inc.","opening_hours":{"open_now":false},"photos":null,"place_id":"ChIJ07Zqq2yewoARptsm9r2ogtM","plus_code":{"compound_code":"5942+34 Calabasas, California","global_code":"85635942+34"},"rating":5.0,"reference":"ChIJ07Zqq2yewoARptsm9r2ogtM","scope":"GOOGLE","types":["point_of_interest","establishment"],"user_ratings_total":1,"vicinity":"23965 Ventura Blvd, Calabasas"}</t>
  </si>
  <si>
    <t>ChIJ07Zqq2yewoARptsm9r2ogtM</t>
  </si>
  <si>
    <t>23965 Ventura Blvd, Calabasas, CA 91302, USA</t>
  </si>
  <si>
    <t>{"html_attributions":[],"result":{"address_components":[{"long_name":"23965","short_name":"23965","types":["street_number"]},{"long_name":"Ventura Boulevard","short_name":"Ventura Blvd","types":["route"]},{"long_name":"Calabasas","short_name":"Calabasas","types":["locality","political"]},{"long_name":"Los Angeles County","short_name":"Los Angeles County","types":["administrative_area_level_2","political"]},{"long_name":"California","short_name":"CA","types":["administrative_area_level_1","political"]},{"long_name":"United States","short_name":"US","types":["country","political"]},{"long_name":"91302","short_name":"91302","types":["postal_code"]}],"adr_address":"&lt;span class=\"street-address\"&gt;23965 Ventura Blvd&lt;/span&gt;, &lt;span class=\"locality\"&gt;Calabasas&lt;/span&gt;, &lt;span class=\"region\"&gt;CA&lt;/span&gt; &lt;span class=\"postal-code\"&gt;91302&lt;/span&gt;, &lt;span class=\"country-name\"&gt;USA&lt;/span&gt;","formatted_address":"23965 Ventura Blvd, Calabasas, CA 91302, USA","formatted_phone_number":"(818) 591-3166","geometry":{"location":{"lat":34.1552043,"lng":-118.6496351},"viewport":{"northeast":{"lat":34.1565566302915,"lng":-118.6483981697085},"southwest":{"lat":34.1538586697085,"lng":-118.6510961302915}}},"icon":"https://maps.gstatic.com/mapfiles/place_api/icons/v1/png_71/generic_business-71.png","id":null,"international_phone_number":"+1 818-591-3166","name":"SOI Aviation, Inc.","place_id":"ChIJ07Zqq2yewoARptsm9r2ogtM","rating":5.0,"reference":null,"reviews":[{"author_name":"Dick Buehre","author_url":"https://www.google.com/maps/contrib/117510166379335458086/reviews","language":null,"profile_photo_url":"https://lh3.googleusercontent.com/a-/AOh14GjqNMZ8plNBQq4ch4-l1UbxtrIfVV6u71SUK_5q=s128-c0x00000000-cc-rp-mo-ba3","rating":5,"relative_time_description":"2 months ago","text":"","time":1625503861}],"types":["point_of_interest","establishment"],"url":"https://maps.google.com/?cid=15240929622807206822","utc_offset":-420,"vicinity":"23965 Ventura Boulevard, Calabasas","website":"https://www.soiaviation.com/"},"status":"OK"}</t>
  </si>
  <si>
    <t>&lt;span class="street-address"&gt;23965 Ventura Blvd&lt;/span&gt;, &lt;span class="locality"&gt;Calabasas&lt;/span&gt;, &lt;span class="region"&gt;CA&lt;/span&gt; &lt;span class="postal-code"&gt;91302&lt;/span&gt;, &lt;span class="country-name"&gt;USA&lt;/span&gt;</t>
  </si>
  <si>
    <t>+1 818-591-3166</t>
  </si>
  <si>
    <t>23965 Ventura Boulevard, Calabasas</t>
  </si>
  <si>
    <t>85635942+34</t>
  </si>
  <si>
    <t>5942+34 Calabasas, California</t>
  </si>
  <si>
    <t>Al-Vall Engineering Manufactor of Aircraft Parts</t>
  </si>
  <si>
    <t>9415 Lurline Ave</t>
  </si>
  <si>
    <t>91311-6004</t>
  </si>
  <si>
    <t>(818) 341-7360</t>
  </si>
  <si>
    <t>https://maps.google.com/?cid=12804580729705492245</t>
  </si>
  <si>
    <t>{"business_status":"OPERATIONAL","geometry":{"location":{"lat":34.2413914,"lng":-118.5843522},"viewport":{"northeast":{"lat":34.24274102989272,"lng":-118.5829224701073},"southwest":{"lat":34.24004137010728,"lng":-118.5856221298928}}},"icon":"https://maps.gstatic.com/mapfiles/place_api/icons/v1/png_71/shopping-71.png","name":"Al-Vall Engineering Manufactor of Aircraft Parts","opening_hours":{"open_now":false},"photos":null,"place_id":"ChIJuyz-Z5ycwoARFW_oA1UCs7E","plus_code":{"compound_code":"6CR8+H7 Chatsworth, Los Angeles, CA","global_code":"85636CR8+H7"},"rating":0.0,"reference":"ChIJuyz-Z5ycwoARFW_oA1UCs7E","scope":"GOOGLE","types":["point_of_interest","store","establishment"],"user_ratings_total":0,"vicinity":"9415 Lurline Ave, Chatsworth"}</t>
  </si>
  <si>
    <t>ChIJuyz-Z5ycwoARFW_oA1UCs7E</t>
  </si>
  <si>
    <t>9415 Lurline Ave, Chatsworth, CA 91311, USA</t>
  </si>
  <si>
    <t>{"html_attributions":[],"result":{"address_components":[{"long_name":"9415","short_name":"9415","types":["street_number"]},{"long_name":"Lurline Avenue","short_name":"Lurline Ave","types":["route"]},{"long_name":"Chatsworth","short_name":"Chatsworth","types":["neighborhood","political"]},{"long_name":"Los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States","short_name":"US","types":["country","political"]},{"long_name":"91311","short_name":"91311","types":["postal_code"]},{"long_name":"6004","short_name":"6004","types":["postal_code_suffix"]}],"adr_address":"&lt;span class=\"street-address\"&gt;9415 Lurline Ave&lt;/span&gt;, &lt;span class=\"locality\"&gt;Chatsworth&lt;/span&gt;, &lt;span class=\"region\"&gt;CA&lt;/span&gt; &lt;span class=\"postal-code\"&gt;91311-6004&lt;/span&gt;, &lt;span class=\"country-name\"&gt;USA&lt;/span&gt;","formatted_address":"9415 Lurline Ave, Chatsworth, CA 91311, USA","formatted_phone_number":"(818) 341-7360","geometry":{"location":{"lat":34.2413914,"lng":-118.5843522},"viewport":{"northeast":{"lat":34.2427401802915,"lng":-118.5829233197085},"southwest":{"lat":34.2400422197085,"lng":-118.5856212802915}}},"icon":"https://maps.gstatic.com/mapfiles/place_api/icons/v1/png_71/shopping-71.png","id":null,"international_phone_number":"+1 818-341-7360","name":"Al-Vall Engineering Manufactor of Aircraft Parts","place_id":"ChIJuyz-Z5ycwoARFW_oA1UCs7E","rating":null,"reference":null,"reviews":null,"types":["point_of_interest","store","establishment"],"url":"https://maps.google.com/?cid=12804580729705492245","utc_offset":-420,"vicinity":"9415 Lurline Avenue, Chatsworth","website":null},"status":"OK"}</t>
  </si>
  <si>
    <t>&lt;span class="street-address"&gt;9415 Lurline Ave&lt;/span&gt;, &lt;span class="locality"&gt;Chatsworth&lt;/span&gt;, &lt;span class="region"&gt;CA&lt;/span&gt; &lt;span class="postal-code"&gt;91311-6004&lt;/span&gt;, &lt;span class="country-name"&gt;USA&lt;/span&gt;</t>
  </si>
  <si>
    <t>+1 818-341-7360</t>
  </si>
  <si>
    <t>9415 Lurline Avenue, Chatsworth</t>
  </si>
  <si>
    <t>85636CR8+H7</t>
  </si>
  <si>
    <t>6CR8+H7 Chatsworth, Los Angeles, CA</t>
  </si>
  <si>
    <t>Jet One Aerospace</t>
  </si>
  <si>
    <t>9009 Canoga Ave</t>
  </si>
  <si>
    <t>Canoga Park</t>
  </si>
  <si>
    <t>91304-1540</t>
  </si>
  <si>
    <t>(818) 882-8338</t>
  </si>
  <si>
    <t>http://www.jetoneaerospace.com/</t>
  </si>
  <si>
    <t>https://maps.google.com/?cid=4437875041521930880</t>
  </si>
  <si>
    <t>{"business_status":"OPERATIONAL","geometry":{"location":{"lat":34.2340148,"lng":-118.5979714},"viewport":{"northeast":{"lat":34.23536502989272,"lng":-118.5965244201073},"southwest":{"lat":34.23266537010727,"lng":-118.5992240798927}}},"icon":"https://maps.gstatic.com/mapfiles/place_api/icons/v1/png_71/generic_business-71.png","name":"Jet One Aerospace","opening_hours":null,"photos":null,"place_id":"ChIJOZ3S9o2cwoARgJJ8X9Z_lj0","plus_code":{"compound_code":"6CM2+JR Canoga Park, Los Angeles, CA","global_code":"85636CM2+JR"},"rating":0.0,"reference":"ChIJOZ3S9o2cwoARgJJ8X9Z_lj0","scope":"GOOGLE","types":["point_of_interest","establishment"],"user_ratings_total":0,"vicinity":"9009 Canoga Ave, Canoga Park"}</t>
  </si>
  <si>
    <t>ChIJOZ3S9o2cwoARgJJ8X9Z_lj0</t>
  </si>
  <si>
    <t>9009 Canoga Ave, Canoga Park, CA 91304, USA</t>
  </si>
  <si>
    <t>{"html_attributions":[],"result":{"address_components":[{"long_name":"9009","short_name":"9009","types":["street_number"]},{"long_name":"Canoga Avenue","short_name":"Canoga Ave","types":["route"]},{"long_name":"Canoga Park","short_name":"Canoga Park","types":["neighborhood","political"]},{"long_name":"Los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States","short_name":"US","types":["country","political"]},{"long_name":"91304","short_name":"91304","types":["postal_code"]},{"long_name":"1540","short_name":"1540","types":["postal_code_suffix"]}],"adr_address":"&lt;span class=\"street-address\"&gt;9009 Canoga Ave&lt;/span&gt;, &lt;span class=\"locality\"&gt;Canoga Park&lt;/span&gt;, &lt;span class=\"region\"&gt;CA&lt;/span&gt; &lt;span class=\"postal-code\"&gt;91304-1540&lt;/span&gt;, &lt;span class=\"country-name\"&gt;USA&lt;/span&gt;","formatted_address":"9009 Canoga Ave, Canoga Park, CA 91304, USA","formatted_phone_number":"(818) 882-8338","geometry":{"location":{"lat":34.2340148,"lng":-118.5979714},"viewport":{"northeast":{"lat":34.2353641802915,"lng":-118.5965252697085},"southwest":{"lat":34.23266621970851,"lng":-118.5992232302915}}},"icon":"https://maps.gstatic.com/mapfiles/place_api/icons/v1/png_71/generic_business-71.png","id":null,"international_phone_number":"+1 818-882-8338","name":"Jet One Aerospace","place_id":"ChIJOZ3S9o2cwoARgJJ8X9Z_lj0","rating":null,"reference":null,"reviews":null,"types":["point_of_interest","establishment"],"url":"https://maps.google.com/?cid=4437875041521930880","utc_offset":-420,"vicinity":"9009 Canoga Avenue, Canoga Park","website":"http://www.jetoneaerospace.com/"},"status":"OK"}</t>
  </si>
  <si>
    <t>&lt;span class="street-address"&gt;9009 Canoga Ave&lt;/span&gt;, &lt;span class="locality"&gt;Canoga Park&lt;/span&gt;, &lt;span class="region"&gt;CA&lt;/span&gt; &lt;span class="postal-code"&gt;91304-1540&lt;/span&gt;, &lt;span class="country-name"&gt;USA&lt;/span&gt;</t>
  </si>
  <si>
    <t>+1 818-882-8338</t>
  </si>
  <si>
    <t>9009 Canoga Avenue, Canoga Park</t>
  </si>
  <si>
    <t>85636CM2+JR</t>
  </si>
  <si>
    <t>6CM2+JR Canoga Park, Los Angeles, CA</t>
  </si>
  <si>
    <t>ACA AVIATION,INC.</t>
  </si>
  <si>
    <t>9555 Owensmouth Ave</t>
  </si>
  <si>
    <t>SUITE #2</t>
  </si>
  <si>
    <t>(818) 678-9037</t>
  </si>
  <si>
    <t>https://maps.google.com/?cid=2749223374238449412</t>
  </si>
  <si>
    <t>{"business_status":"OPERATIONAL","geometry":{"location":{"lat":34.2439106,"lng":-118.6034593},"viewport":{"northeast":{"lat":34.24532127989271,"lng":-118.6021094201073},"southwest":{"lat":34.24262162010727,"lng":-118.6048090798927}}},"icon":"https://maps.gstatic.com/mapfiles/place_api/icons/v1/png_71/generic_business-71.png","name":"ACA AVIATION,INC.","opening_hours":{"open_now":false},"photos":null,"place_id":"ChIJgzo8-7-cwoARBP-uxRc0JyY","plus_code":{"compound_code":"69VW+HJ Chatsworth, Los Angeles, CA","global_code":"856369VW+HJ"},"rating":0.0,"reference":"ChIJgzo8-7-cwoARBP-uxRc0JyY","scope":"GOOGLE","types":["point_of_interest","establishment"],"user_ratings_total":0,"vicinity":"9555 Owensmouth Ave SUITE #2, Chatsworth"}</t>
  </si>
  <si>
    <t>ChIJgzo8-7-cwoARBP-uxRc0JyY</t>
  </si>
  <si>
    <t>9555 Owensmouth Ave SUITE #2, Chatsworth, CA 91311, USA</t>
  </si>
  <si>
    <t>{"html_attributions":[],"result":{"address_components":[{"long_name":"SUITE #2","short_name":"SUITE #2","types":["subpremise"]},{"long_name":"9555","short_name":"9555","types":["street_number"]},{"long_name":"Owensmouth Avenue","short_name":"Owensmouth Ave","types":["route"]},{"long_name":"Chatsworth","short_name":"Chatsworth","types":["neighborhood","political"]},{"long_name":"Los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States","short_name":"US","types":["country","political"]},{"long_name":"91311","short_name":"91311","types":["postal_code"]}],"adr_address":"&lt;span class=\"street-address\"&gt;9555 Owensmouth Ave SUITE #2&lt;/span&gt;, &lt;span class=\"locality\"&gt;Chatsworth&lt;/span&gt;, &lt;span class=\"region\"&gt;CA&lt;/span&gt; &lt;span class=\"postal-code\"&gt;91311&lt;/span&gt;, &lt;span class=\"country-name\"&gt;USA&lt;/span&gt;","formatted_address":"9555 Owensmouth Ave SUITE #2, Chatsworth, CA 91311, USA","formatted_phone_number":"(818) 678-9037","geometry":{"location":{"lat":34.24391059999999,"lng":-118.6034593},"viewport":{"northeast":{"lat":34.24532043029149,"lng":-118.6021102697085},"southwest":{"lat":34.24262246970849,"lng":-118.6048082302915}}},"icon":"https://maps.gstatic.com/mapfiles/place_api/icons/v1/png_71/generic_business-71.png","id":null,"international_phone_number":"+1 818-678-9037","name":"ACA AVIATION,INC.","place_id":"ChIJgzo8-7-cwoARBP-uxRc0JyY","rating":null,"reference":null,"reviews":null,"types":["point_of_interest","establishment"],"url":"https://maps.google.com/?cid=2749223374238449412","utc_offset":-420,"vicinity":"9555 Owensmouth Avenue SUITE #2, Chatsworth","website":null},"status":"OK"}</t>
  </si>
  <si>
    <t>&lt;span class="street-address"&gt;9555 Owensmouth Ave SUITE #2&lt;/span&gt;, &lt;span class="locality"&gt;Chatsworth&lt;/span&gt;, &lt;span class="region"&gt;CA&lt;/span&gt; &lt;span class="postal-code"&gt;91311&lt;/span&gt;, &lt;span class="country-name"&gt;USA&lt;/span&gt;</t>
  </si>
  <si>
    <t>+1 818-678-9037</t>
  </si>
  <si>
    <t>9555 Owensmouth Avenue SUITE #2, Chatsworth</t>
  </si>
  <si>
    <t>856369VW+HJ</t>
  </si>
  <si>
    <t>69VW+HJ Chatsworth, Los Angeles, CA</t>
  </si>
  <si>
    <t>21550 W Oxnard St</t>
  </si>
  <si>
    <t>Suite 460</t>
  </si>
  <si>
    <t>Woodland Hills</t>
  </si>
  <si>
    <t>91367</t>
  </si>
  <si>
    <t>(818) 883-4173</t>
  </si>
  <si>
    <t>http://www.global-aero.com/global-offices/united-states/los-angeles/</t>
  </si>
  <si>
    <t>https://maps.google.com/?cid=10788781650312428053</t>
  </si>
  <si>
    <t>{"business_status":"OPERATIONAL","geometry":{"location":{"lat":34.1788463,"lng":-118.599825},"viewport":{"northeast":{"lat":34.18037102989272,"lng":-118.5984756701073},"southwest":{"lat":34.17767137010728,"lng":-118.6011753298927}}},"icon":"https://maps.gstatic.com/mapfiles/place_api/icons/v1/png_71/generic_business-71.png","name":"Global Aerospace, Inc.","opening_hours":null,"photos":null,"place_id":"ChIJN2oelKGewoARFfof4r9zuZU","plus_code":{"compound_code":"5CH2+G3 Woodland Hills, Los Angeles, CA","global_code":"85635CH2+G3"},"rating":0.0,"reference":"ChIJN2oelKGewoARFfof4r9zuZU","scope":"GOOGLE","types":["point_of_interest","establishment"],"user_ratings_total":0,"vicinity":"21550 W Oxnard St Suite 460, Woodland Hills"}</t>
  </si>
  <si>
    <t>ChIJN2oelKGewoARFfof4r9zuZU</t>
  </si>
  <si>
    <t>21550 W Oxnard St Suite 460, Woodland Hills, CA 91367, USA</t>
  </si>
  <si>
    <t>{"html_attributions":[],"result":{"address_components":[{"long_name":"Suite 460","short_name":"Suite 460","types":["subpremise"]},{"long_name":"21550","short_name":"21550","types":["street_number"]},{"long_name":"West Oxnard Street","short_name":"W Oxnard St","types":["route"]},{"long_name":"Woodland Hills","short_name":"Woodland Hills","types":["neighborhood","political"]},{"long_name":"Los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States","short_name":"US","types":["country","political"]},{"long_name":"91367","short_name":"91367","types":["postal_code"]}],"adr_address":"&lt;span class=\"street-address\"&gt;21550 W Oxnard St Suite 460&lt;/span&gt;, &lt;span class=\"locality\"&gt;Woodland Hills&lt;/span&gt;, &lt;span class=\"region\"&gt;CA&lt;/span&gt; &lt;span class=\"postal-code\"&gt;91367&lt;/span&gt;, &lt;span class=\"country-name\"&gt;USA&lt;/span&gt;","formatted_address":"21550 W Oxnard St Suite 460, Woodland Hills, CA 91367, USA","formatted_phone_number":"(818) 883-4173","geometry":{"location":{"lat":34.1788463,"lng":-118.599825},"viewport":{"northeast":{"lat":34.1803701802915,"lng":-118.5984765197085},"southwest":{"lat":34.1776722197085,"lng":-118.6011744802915}}},"icon":"https://maps.gstatic.com/mapfiles/place_api/icons/v1/png_71/generic_business-71.png","id":null,"international_phone_number":"+1 818-883-4173","name":"Global Aerospace, Inc.","place_id":"ChIJN2oelKGewoARFfof4r9zuZU","rating":null,"reference":null,"reviews":null,"types":["point_of_interest","establishment"],"url":"https://maps.google.com/?cid=10788781650312428053","utc_offset":-420,"vicinity":"21550 West Oxnard Street Suite 460, Woodland Hills","website":"http://www.global-aero.com/global-offices/united-states/los-angeles/"},"status":"OK"}</t>
  </si>
  <si>
    <t>&lt;span class="street-address"&gt;21550 W Oxnard St Suite 460&lt;/span&gt;, &lt;span class="locality"&gt;Woodland Hills&lt;/span&gt;, &lt;span class="region"&gt;CA&lt;/span&gt; &lt;span class="postal-code"&gt;91367&lt;/span&gt;, &lt;span class="country-name"&gt;USA&lt;/span&gt;</t>
  </si>
  <si>
    <t>+1 818-883-4173</t>
  </si>
  <si>
    <t>21550 West Oxnard Street Suite 460, Woodland Hills</t>
  </si>
  <si>
    <t>85635CH2+G3</t>
  </si>
  <si>
    <t>5CH2+G3 Woodland Hills, Los Angeles, CA</t>
  </si>
  <si>
    <t>5800 Woolsey Canyon Rd</t>
  </si>
  <si>
    <t>West Hills</t>
  </si>
  <si>
    <t>91304</t>
  </si>
  <si>
    <t>https://maps.google.com/?cid=14237152331752825210</t>
  </si>
  <si>
    <t>{"business_status":"OPERATIONAL","geometry":{"location":{"lat":34.2342365,"lng":-118.6436583},"viewport":{"northeast":{"lat":34.23565812989272,"lng":-118.6423148701073},"southwest":{"lat":34.23295847010728,"lng":-118.6450145298927}}},"icon":"https://maps.gstatic.com/mapfiles/place_api/icons/v1/png_71/generic_business-71.png","name":"Boeing","opening_hours":{"open_now":true},"photos":null,"place_id":"ChIJzXHX4D2dwoARemFAM52GlMU","plus_code":{"compound_code":"69M4+MG West Hills, Los Angeles, CA","global_code":"856369M4+MG"},"rating":0.0,"reference":"ChIJzXHX4D2dwoARemFAM52GlMU","scope":"GOOGLE","types":["point_of_interest","establishment"],"user_ratings_total":0,"vicinity":"5800 Woolsey Canyon Rd, West Hills"}</t>
  </si>
  <si>
    <t>ChIJzXHX4D2dwoARemFAM52GlMU</t>
  </si>
  <si>
    <t>5800 Woolsey Canyon Rd, West Hills, CA 91304, USA</t>
  </si>
  <si>
    <t>{"html_attributions":[],"result":{"address_components":[{"long_name":"5800","short_name":"5800","types":["street_number"]},{"long_name":"Woolsey Canyon Road","short_name":"Woolsey Canyon Rd","types":["route"]},{"long_name":"West Hills","short_name":"West Hills","types":["neighborhood","political"]},{"long_name":"Los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States","short_name":"US","types":["country","political"]},{"long_name":"91304","short_name":"91304","types":["postal_code"]}],"adr_address":"&lt;span class=\"street-address\"&gt;5800 Woolsey Canyon Rd&lt;/span&gt;, &lt;span class=\"locality\"&gt;West Hills&lt;/span&gt;, &lt;span class=\"region\"&gt;CA&lt;/span&gt; &lt;span class=\"postal-code\"&gt;91304&lt;/span&gt;, &lt;span class=\"country-name\"&gt;USA&lt;/span&gt;","formatted_address":"5800 Woolsey Canyon Rd, West Hills, CA 91304, USA","formatted_phone_number":null,"geometry":{"location":{"lat":34.2342365,"lng":-118.6436583},"viewport":{"northeast":{"lat":34.2356572802915,"lng":-118.6423157197085},"southwest":{"lat":34.2329593197085,"lng":-118.6450136802915}}},"icon":"https://maps.gstatic.com/mapfiles/place_api/icons/v1/png_71/generic_business-71.png","id":null,"international_phone_number":null,"name":"Boeing","place_id":"ChIJzXHX4D2dwoARemFAM52GlMU","rating":null,"reference":null,"reviews":null,"types":["point_of_interest","establishment"],"url":"https://maps.google.com/?cid=14237152331752825210","utc_offset":-420,"vicinity":"5800 Woolsey Canyon Road, West Hills","website":"http://www.boeing.com/"},"status":"OK"}</t>
  </si>
  <si>
    <t>&lt;span class="street-address"&gt;5800 Woolsey Canyon Rd&lt;/span&gt;, &lt;span class="locality"&gt;West Hills&lt;/span&gt;, &lt;span class="region"&gt;CA&lt;/span&gt; &lt;span class="postal-code"&gt;91304&lt;/span&gt;, &lt;span class="country-name"&gt;USA&lt;/span&gt;</t>
  </si>
  <si>
    <t>5800 Woolsey Canyon Road, West Hills</t>
  </si>
  <si>
    <t>856369M4+MG</t>
  </si>
  <si>
    <t>69M4+MG West Hills, Los Angeles, CA</t>
  </si>
  <si>
    <t>Sabino Encino Aviation</t>
  </si>
  <si>
    <t>16055 Ventura Blvd</t>
  </si>
  <si>
    <t>600</t>
  </si>
  <si>
    <t>Encino</t>
  </si>
  <si>
    <t>91436</t>
  </si>
  <si>
    <t>(818) 433-9959</t>
  </si>
  <si>
    <t>https://maps.google.com/?cid=13485853007911502569</t>
  </si>
  <si>
    <t>{"business_status":"OPERATIONAL","geometry":{"location":{"lat":34.1567835,"lng":-118.4831841},"viewport":{"northeast":{"lat":34.15822167989272,"lng":-118.4818165201073},"southwest":{"lat":34.15552202010727,"lng":-118.4845161798927}}},"icon":"https://maps.gstatic.com/mapfiles/place_api/icons/v1/png_71/generic_business-71.png","name":"Sabino Encino Aviation","opening_hours":{"open_now":true},"photos":null,"place_id":"ChIJI13Vdi2WwoAR6cKyDdxfJ7s","plus_code":{"compound_code":"5G48+PP Encino, Los Angeles, CA","global_code":"85635G48+PP"},"rating":0.0,"reference":"ChIJI13Vdi2WwoAR6cKyDdxfJ7s","scope":"GOOGLE","types":["point_of_interest","establishment"],"user_ratings_total":0,"vicinity":"16055 Ventura Blvd #600, Encino"}</t>
  </si>
  <si>
    <t>ChIJI13Vdi2WwoAR6cKyDdxfJ7s</t>
  </si>
  <si>
    <t>16055 Ventura Blvd #600, Encino, CA 91436, USA</t>
  </si>
  <si>
    <t>{"html_attributions":[],"result":{"address_components":[{"long_name":"600","short_name":"600","types":["subpremise"]},{"long_name":"16055","short_name":"16055","types":["street_number"]},{"long_name":"Ventura Boulevard","short_name":"Ventura Blvd","types":["route"]},{"long_name":"Encino","short_name":"Encino","types":["neighborhood","political"]},{"long_name":"Los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States","short_name":"US","types":["country","political"]},{"long_name":"91436","short_name":"91436","types":["postal_code"]}],"adr_address":"&lt;span class=\"street-address\"&gt;16055 Ventura Blvd #600&lt;/span&gt;, &lt;span class=\"locality\"&gt;Encino&lt;/span&gt;, &lt;span class=\"region\"&gt;CA&lt;/span&gt; &lt;span class=\"postal-code\"&gt;91436&lt;/span&gt;, &lt;span class=\"country-name\"&gt;USA&lt;/span&gt;","formatted_address":"16055 Ventura Blvd #600, Encino, CA 91436, USA","formatted_phone_number":"(818) 433-9959","geometry":{"location":{"lat":34.1567835,"lng":-118.4831841},"viewport":{"northeast":{"lat":34.15822083029149,"lng":-118.4818173697085},"southwest":{"lat":34.1555228697085,"lng":-118.4845153302915}}},"icon":"https://maps.gstatic.com/mapfiles/place_api/icons/v1/png_71/generic_business-71.png","id":null,"international_phone_number":"+1 818-433-9959","name":"Sabino Encino Aviation","place_id":"ChIJI13Vdi2WwoAR6cKyDdxfJ7s","rating":null,"reference":null,"reviews":null,"types":["point_of_interest","establishment"],"url":"https://maps.google.com/?cid=13485853007911502569","utc_offset":-420,"vicinity":"16055 Ventura Boulevard #600, Encino","website":null},"status":"OK"}</t>
  </si>
  <si>
    <t>&lt;span class="street-address"&gt;16055 Ventura Blvd #600&lt;/span&gt;, &lt;span class="locality"&gt;Encino&lt;/span&gt;, &lt;span class="region"&gt;CA&lt;/span&gt; &lt;span class="postal-code"&gt;91436&lt;/span&gt;, &lt;span class="country-name"&gt;USA&lt;/span&gt;</t>
  </si>
  <si>
    <t>+1 818-433-9959</t>
  </si>
  <si>
    <t>16055 Ventura Boulevard #600, Encino</t>
  </si>
  <si>
    <t>85635G48+PP</t>
  </si>
  <si>
    <t>5G48+PP Encino, Los Angeles, CA</t>
  </si>
  <si>
    <t>{"html_attributions":[],"result":{"address_components":[{"long_name":"1440","short_name":"1440","types":["subpremise"]},{"long_name":"369","short_name":"369","types":["street_number"]},{"long_name":"South Doheny Drive","short_name":"S Doheny Dr","types":["route"]},{"long_name":"Beverly Hills","short_name":"Beverly Hills","types":["locality","political"]},{"long_name":"Los Angeles County","short_name":"Los Angeles County","types":["administrative_area_level_2","political"]},{"long_name":"California","short_name":"CA","types":["administrative_area_level_1","political"]},{"long_name":"United States","short_name":"US","types":["country","political"]},{"long_name":"90211","short_name":"90211","types":["postal_code"]},{"long_name":"3508","short_name":"3508","types":["postal_code_suffix"]}],"adr_address":"&lt;span class=\"street-address\"&gt;369 S Doheny Dr #1440&lt;/span&gt;, &lt;span class=\"locality\"&gt;Beverly Hills&lt;/span&gt;, &lt;span class=\"region\"&gt;CA&lt;/span&gt; &lt;span class=\"postal-code\"&gt;90211-3508&lt;/span&gt;, &lt;span class=\"country-name\"&gt;USA&lt;/span&gt;","formatted_address":"369 S Doheny Dr #1440, Beverly Hills, CA 90211, USA","formatted_phone_number":"(877) 874-1600","geometry":{"location":{"lat":34.0598626,"lng":-118.3899463},"viewport":{"northeast":{"lat":34.0612098302915,"lng":-118.3885245697085},"southwest":{"lat":34.0585118697085,"lng":-118.3912225302915}}},"icon":"https://maps.gstatic.com/mapfiles/place_api/icons/v1/png_71/generic_business-71.png","id":null,"international_phone_number":"+1 877-874-1600","name":"Steele Aviation","place_id":"ChIJKaCgrFm5woAR2fU_YcUjXmo","rating":null,"reference":null,"reviews":null,"types":["point_of_interest","establishment"],"url":"https://maps.google.com/?cid=7664602946478274009","utc_offset":-420,"vicinity":"369 South Doheny Drive #1440, Beverly Hills","website":null},"status":"OK"}</t>
  </si>
  <si>
    <t>{"business_status":"OPERATIONAL","geometry":{"location":{"lat":34.0616595,"lng":-118.416543},"viewport":{"northeast":{"lat":34.06287397989271,"lng":-118.4150622201073},"southwest":{"lat":34.06017432010727,"lng":-118.4177618798927}}},"icon":"https://maps.gstatic.com/mapfiles/place_api/icons/v1/png_71/school-71.png","name":"Aviation Training Centre","opening_hours":null,"photos":null,"place_id":"ChIJO5SyS4u7woAReGe8Bd9B2Yw","plus_code":{"compound_code":"3H6M+M9 Los Angeles, California","global_code":"85633H6M+M9"},"rating":0.0,"reference":"ChIJO5SyS4u7woAReGe8Bd9B2Yw","scope":"GOOGLE","types":["point_of_interest","establishment"],"user_ratings_total":0,"vicinity":"10100 N Santa Monica Blvd #300, Los Angeles"}</t>
  </si>
  <si>
    <t>{"html_attributions":[],"result":{"address_components":[{"long_name":"300","short_name":"300","types":["subpremise"]},{"long_name":"10100","short_name":"10100","types":["street_number"]},{"long_name":"North Santa Monica Boulevard","short_name":"N Santa Monica Blvd","types":["route"]},{"long_name":"Century City","short_name":"Century City","types":["neighborhood","political"]},{"long_name":"Los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States","short_name":"US","types":["country","political"]},{"long_name":"90067","short_name":"90067","types":["postal_code"]}],"adr_address":"&lt;span class=\"street-address\"&gt;10100 N Santa Monica Blvd #300&lt;/span&gt;, &lt;span class=\"locality\"&gt;Los Angeles&lt;/span&gt;, &lt;span class=\"region\"&gt;CA&lt;/span&gt; &lt;span class=\"postal-code\"&gt;90067&lt;/span&gt;, &lt;span class=\"country-name\"&gt;USA&lt;/span&gt;","formatted_address":"10100 N Santa Monica Blvd #300, Los Angeles, CA 90067, USA","formatted_phone_number":"(310) 772-2233","geometry":{"location":{"lat":34.0616595,"lng":-118.416543},"viewport":{"northeast":{"lat":34.06287313029149,"lng":-118.4150630697085},"southwest":{"lat":34.06017516970849,"lng":-118.4177610302915}}},"icon":"https://maps.gstatic.com/mapfiles/place_api/icons/v1/png_71/school-71.png","id":null,"international_phone_number":"+1 310-772-2233","name":"Aviation Training Centre","place_id":"ChIJO5SyS4u7woAReGe8Bd9B2Yw","rating":null,"reference":null,"reviews":null,"types":["point_of_interest","establishment"],"url":"https://maps.google.com/?cid=10149215661385869176","utc_offset":-420,"vicinity":"10100 North Santa Monica Boulevard #300, Los Angeles","website":null},"status":"OK"}</t>
  </si>
  <si>
    <t>Plane View Partners</t>
  </si>
  <si>
    <t>11400 W Olympic Blvd</t>
  </si>
  <si>
    <t>http://www.planeviewpartners.com/</t>
  </si>
  <si>
    <t>https://maps.google.com/?cid=3190015128968468365</t>
  </si>
  <si>
    <t>{"business_status":"OPERATIONAL","geometry":{"location":{"lat":34.0362369,"lng":-118.442805},"viewport":{"northeast":{"lat":34.03769922989272,"lng":-118.4413480201073},"southwest":{"lat":34.03499957010727,"lng":-118.4440476798927}}},"icon":"https://maps.gstatic.com/mapfiles/place_api/icons/v1/png_71/generic_business-71.png","name":"Plane View Partners","opening_hours":null,"photos":[{"height":489,"html_attributions":["&lt;a href=\"https://maps.google.com/maps/contrib/118435057674758584123\"&gt;Plane View Partners&lt;/a&gt;"],"photo_reference":"Aap_uEBfGig6DJ4QlKGpKCjviZf3O604jzeK3vf3HoB6aF7-kGlUTz0W95kbdf2-HjPqdeMy6shCNWd9GUF22hoTFsqcbjznQIflBpSFrw8ZSgOsjua45vbJIFiPTbzxdn_QOkjaO5C5U1PKnhDqDgOwMn0NrOXR-6JIZRO9WZ52Ta7EZ6nq","width":800}],"place_id":"ChIJqco7XMe6woARjZdJvts1RSw","plus_code":{"compound_code":"2HP4+FV Los Angeles, California","global_code":"85632HP4+FV"},"rating":0.0,"reference":"ChIJqco7XMe6woARjZdJvts1RSw","scope":"GOOGLE","types":["point_of_interest","establishment"],"user_ratings_total":0,"vicinity":"11400 W Olympic Blvd, Los Angeles"}</t>
  </si>
  <si>
    <t>ChIJqco7XMe6woARjZdJvts1RSw</t>
  </si>
  <si>
    <t>11400 W Olympic Blvd, Los Angeles, CA 90064, USA</t>
  </si>
  <si>
    <t>{"html_attributions":[],"result":{"address_components":[{"long_name":"11400","short_name":"11400","types":["street_number"]},{"long_name":"West Olympic Boulevard","short_name":"W Olympic Blvd","types":["route"]},{"long_name":"West Los Angeles","short_name":"West Los Angeles","types":["neighborhood","political"]},{"long_name":"Los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States","short_name":"US","types":["country","political"]},{"long_name":"90064","short_name":"90064","types":["postal_code"]}],"adr_address":"&lt;span class=\"street-address\"&gt;11400 W Olympic Blvd&lt;/span&gt;, &lt;span class=\"locality\"&gt;Los Angeles&lt;/span&gt;, &lt;span class=\"region\"&gt;CA&lt;/span&gt; &lt;span class=\"postal-code\"&gt;90064&lt;/span&gt;, &lt;span class=\"country-name\"&gt;USA&lt;/span&gt;","formatted_address":"11400 W Olympic Blvd, Los Angeles, CA 90064, USA","formatted_phone_number":null,"geometry":{"location":{"lat":34.03623689999999,"lng":-118.442805},"viewport":{"northeast":{"lat":34.03769838029149,"lng":-118.4413488697085},"southwest":{"lat":34.0350004197085,"lng":-118.4440468302915}}},"icon":"https://maps.gstatic.com/mapfiles/place_api/icons/v1/png_71/generic_business-71.png","id":null,"international_phone_number":null,"name":"Plane View Partners","place_id":"ChIJqco7XMe6woARjZdJvts1RSw","rating":null,"reference":null,"reviews":null,"types":["point_of_interest","establishment"],"url":"https://maps.google.com/?cid=3190015128968468365","utc_offset":-420,"vicinity":"11400 West Olympic Boulevard, Los Angeles","website":"http://www.planeviewpartners.com/"},"status":"OK"}</t>
  </si>
  <si>
    <t>&lt;span class="street-address"&gt;11400 W Olympic Blvd&lt;/span&gt;, &lt;span class="locality"&gt;Los Angeles&lt;/span&gt;, &lt;span class="region"&gt;CA&lt;/span&gt; &lt;span class="postal-code"&gt;90064&lt;/span&gt;, &lt;span class="country-name"&gt;USA&lt;/span&gt;</t>
  </si>
  <si>
    <t>11400 West Olympic Boulevard, Los Angeles</t>
  </si>
  <si>
    <t>85632HP4+FV</t>
  </si>
  <si>
    <t>2HP4+FV Los Angeles, California</t>
  </si>
  <si>
    <t>{"business_status":"OPERATIONAL","geometry":{"location":{"lat":34.0684739,"lng":-118.3983781},"viewport":{"northeast":{"lat":34.06974762989272,"lng":-118.3971396201073},"southwest":{"lat":34.06704797010728,"lng":-118.3998392798927}}},"icon":"https://maps.gstatic.com/mapfiles/place_api/icons/v1/png_71/generic_business-71.png","name":"Exotic Flights Ultra Private Jet Service","opening_hours":{"open_now":true},"photos":[{"height":400,"html_attributions":["&lt;a href=\"https://maps.google.com/maps/contrib/110592592513641693825\"&gt;Exotic Flights Inc.&lt;/a&gt;"],"photo_reference":"Aap_uEDYCBTvaOt7pxZIP4jmsPVjGOaGJMg-pQG0c8Igu-kLlemIvrE1YCUiE-fCSI6rQis10RP_nx7bUtkv3ZIFyfyMVq2yald0D0rKE26TG5sTPwDe-WCPPgiUq9LqA4Taz9x_ID9pfrhCZZ-MQk5fJcSW5S2xc7cNQ1JE4z26c0tFzvvA","width":600}],"place_id":"ChIJu8t5Mf-7woARBkspJ7mZwOY","plus_code":{"compound_code":"3J92+9J Beverly Hills, California","global_code":"85633J92+9J"},"rating":4.0,"reference":"ChIJu8t5Mf-7woARBkspJ7mZwOY","scope":"GOOGLE","types":["point_of_interest","establishment"],"user_ratings_total":1,"vicinity":"222 N Canon Dr, Beverly Hills"}</t>
  </si>
  <si>
    <t>{"business_status":"OPERATIONAL","geometry":{"location":{"lat":34.0311917,"lng":-118.4204246},"viewport":{"northeast":{"lat":34.03247367989272,"lng":-118.4191913701073},"southwest":{"lat":34.02977402010728,"lng":-118.4218910298927}}},"icon":"https://maps.gstatic.com/mapfiles/place_api/icons/v1/png_71/generic_business-71.png","name":"Aviation Support International","opening_hours":null,"photos":null,"place_id":"ChIJSwMH5La7woARObbejHtskKI","plus_code":{"compound_code":"2HJH+FR Los Angeles, California","global_code":"85632HJH+FR"},"rating":0.0,"reference":"ChIJSwMH5La7woARObbejHtskKI","scope":"GOOGLE","types":["point_of_interest","establishment"],"user_ratings_total":0,"vicinity":"10801 National Blvd # 102, Los Angeles"}</t>
  </si>
  <si>
    <t>{"html_attributions":[],"result":{"address_components":[{"long_name":"# 102","short_name":"# 102","types":["subpremise"]},{"long_name":"10801","short_name":"10801","types":["street_number"]},{"long_name":"National Boulevard","short_name":"National Blvd","types":["route"]},{"long_name":"Palms","short_name":"Palms","types":["neighborhood","political"]},{"long_name":"Los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States","short_name":"US","types":["country","political"]},{"long_name":"90064","short_name":"90064","types":["postal_code"]},{"long_name":"4140","short_name":"4140","types":["postal_code_suffix"]}],"adr_address":"&lt;span class=\"street-address\"&gt;10801 National Blvd # 102&lt;/span&gt;, &lt;span class=\"locality\"&gt;Los Angeles&lt;/span&gt;, &lt;span class=\"region\"&gt;CA&lt;/span&gt; &lt;span class=\"postal-code\"&gt;90064-4140&lt;/span&gt;, &lt;span class=\"country-name\"&gt;USA&lt;/span&gt;","formatted_address":"10801 National Blvd # 102, Los Angeles, CA 90064, USA","formatted_phone_number":"(310) 475-6040","geometry":{"location":{"lat":34.03119170000001,"lng":-118.4204246},"viewport":{"northeast":{"lat":34.0324728302915,"lng":-118.4191922197085},"southwest":{"lat":34.0297748697085,"lng":-118.4218901802915}}},"icon":"https://maps.gstatic.com/mapfiles/place_api/icons/v1/png_71/generic_business-71.png","id":null,"international_phone_number":"+1 310-475-6040","name":"Aviation Support International","place_id":"ChIJSwMH5La7woARObbejHtskKI","rating":null,"reference":null,"reviews":null,"types":["point_of_interest","establishment"],"url":"https://maps.google.com/?cid=11713981908690843193","utc_offset":-420,"vicinity":"10801 National Boulevard # 102, Los Angeles","website":null},"status":"OK"}</t>
  </si>
  <si>
    <t>{"business_status":"OPERATIONAL","geometry":{"location":{"lat":34.0736574,"lng":-118.4002679},"viewport":{"northeast":{"lat":34.07495682989272,"lng":-118.3988731701073},"southwest":{"lat":34.07225717010728,"lng":-118.4015728298927}}},"icon":"https://maps.gstatic.com/mapfiles/place_api/icons/v1/png_71/generic_business-71.png","name":"Aviation Center USA Inc","opening_hours":null,"photos":null,"place_id":"ChIJq6qqqlqxwoARvNtMYsJKSoU","plus_code":{"compound_code":"3HFX+FV Beverly Hills, California","global_code":"85633HFX+FV"},"rating":0.0,"reference":"ChIJq6qqqlqxwoARvNtMYsJKSoU","scope":"GOOGLE","types":["point_of_interest","establishment"],"user_ratings_total":0,"vicinity":"Beverly Hills"}</t>
  </si>
  <si>
    <t>{"html_attributions":[],"result":{"address_components":[{"long_name":"Beverly Hills","short_name":"Beverly Hills","types":["locality","political"]},{"long_name":"Los Angeles County","short_name":"Los Angeles County","types":["administrative_area_level_2","political"]},{"long_name":"California","short_name":"CA","types":["administrative_area_level_1","political"]},{"long_name":"United States","short_name":"US","types":["country","political"]},{"long_name":"90210","short_name":"90210","types":["postal_code"]}],"adr_address":"&lt;span class=\"locality\"&gt;Beverly Hills&lt;/span&gt;, &lt;span class=\"region\"&gt;CA&lt;/span&gt; &lt;span class=\"postal-code\"&gt;90210&lt;/span&gt;, &lt;span class=\"country-name\"&gt;USA&lt;/span&gt;","formatted_address":"Beverly Hills, CA 90210, USA","formatted_phone_number":"(310) 285-8488","geometry":{"location":{"lat":34.0736574,"lng":-118.4002679},"viewport":{"northeast":{"lat":34.0749559802915,"lng":-118.3988740197085},"southwest":{"lat":34.0722580197085,"lng":-118.4015719802915}}},"icon":"https://maps.gstatic.com/mapfiles/place_api/icons/v1/png_71/generic_business-71.png","id":null,"international_phone_number":"+1 310-285-8488","name":"Aviation Center USA Inc","place_id":"ChIJq6qqqlqxwoARvNtMYsJKSoU","rating":null,"reference":null,"reviews":null,"types":["point_of_interest","establishment"],"url":"https://maps.google.com/?cid=9604571354054319036","utc_offset":-420,"vicinity":"Beverly Hills","website":null},"status":"OK"}</t>
  </si>
  <si>
    <t>Air Charter Service California Inc</t>
  </si>
  <si>
    <t>11150 CA-2</t>
  </si>
  <si>
    <t>90025</t>
  </si>
  <si>
    <t>(310) 205-8959</t>
  </si>
  <si>
    <t>http://www.aircharterserviceusa.com/</t>
  </si>
  <si>
    <t>https://maps.google.com/?cid=11158584000706950152</t>
  </si>
  <si>
    <t>{"business_status":"OPERATIONAL","geometry":{"location":{"lat":34.0461651,"lng":-118.4442835},"viewport":{"northeast":{"lat":34.04746172989272,"lng":-118.4428901201073},"southwest":{"lat":34.04476207010728,"lng":-118.4455897798927}}},"icon":"https://maps.gstatic.com/mapfiles/place_api/icons/v1/png_71/generic_business-71.png","name":"Air Charter Service California Inc","opening_hours":{"open_now":true},"photos":null,"place_id":"ChIJfaMvW3e7woARCLR-JgdB25o","plus_code":{"compound_code":"2HW4+F7 Los Angeles, California","global_code":"85632HW4+F7"},"rating":3.7,"reference":"ChIJfaMvW3e7woARCLR-JgdB25o","scope":"GOOGLE","types":["point_of_interest","establishment"],"user_ratings_total":3,"vicinity":"11150 CA-2 #1020, Los Angeles"}</t>
  </si>
  <si>
    <t>ChIJfaMvW3e7woARCLR-JgdB25o</t>
  </si>
  <si>
    <t>11150 CA-2 #1020, Los Angeles, CA 90025, USA</t>
  </si>
  <si>
    <t>{"html_attributions":[],"result":{"address_components":[{"long_name":"1020","short_name":"1020","types":["subpremise"]},{"long_name":"11150","short_name":"11150","types":["street_number"]},{"long_name":"California 2","short_name":"CA-2","types":["route"]},{"long_name":"West Los Angeles","short_name":"West Los Angeles","types":["neighborhood","political"]},{"long_name":"Los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States","short_name":"US","types":["country","political"]},{"long_name":"90025","short_name":"90025","types":["postal_code"]}],"adr_address":"&lt;span class=\"street-address\"&gt;11150 CA-2 #1020&lt;/span&gt;, &lt;span class=\"locality\"&gt;Los Angeles&lt;/span&gt;, &lt;span class=\"region\"&gt;CA&lt;/span&gt; &lt;span class=\"postal-code\"&gt;90025&lt;/span&gt;, &lt;span class=\"country-name\"&gt;USA&lt;/span&gt;","formatted_address":"11150 CA-2 #1020, Los Angeles, CA 90025, USA","formatted_phone_number":"(310) 205-8959","geometry":{"location":{"lat":34.0461651,"lng":-118.4442835},"viewport":{"northeast":{"lat":34.0474608802915,"lng":-118.4428909697085},"southwest":{"lat":34.0447629197085,"lng":-118.4455889302915}}},"icon":"https://maps.gstatic.com/mapfiles/place_api/icons/v1/png_71/generic_business-71.png","id":null,"international_phone_number":"+1 310-205-8959","name":"Air Charter Service California Inc","place_id":"ChIJfaMvW3e7woARCLR-JgdB25o","rating":3.7,"reference":null,"reviews":[{"author_name":"Tori Henderson","author_url":"https://www.google.com/maps/contrib/100685628232033203464/reviews","language":"en","profile_photo_url":"https://lh3.googleusercontent.com/a-/AOh14GisNFVxCxoisUipeZ9ibAdcQEjeZSF_LXsenVCq=s128-c0x00000000-cc-rp-mo","rating":5,"relative_time_description":"4 years ago","text":"Neat, clean website. Design flows well throughout different pages and sections and is easy to find what you are looking for.","time":1500678620},{"author_name":"Robert Richardson","author_url":"https://www.google.com/maps/contrib/110369147880062214431/reviews","language":"en","profile_photo_url":"https://lh3.googleusercontent.com/a/AATXAJw2BMoX4AiUSLUQyNccbRIS0XLKAh4j9ynjO29j=s128-c0x00000000-cc-rp-mo","rating":5,"relative_time_description":"4 years ago","text":"Full Attracted View , informative and convincing.\nDesign and flow between different pages is very smooth.","time":1500549789},{"author_name":"Dj Fleetrates","author_url":"https://www.google.com/maps/contrib/110159820554285998163/reviews","language":"en","profile_photo_url":"https://lh3.googleusercontent.com/a/AATXAJzErVudkvDVGaazI_rkSW6CRDdvuBPUEbIe5J-k=s128-c0x00000000-cc-rp-mo","rating":1,"relative_time_description":"4 years ago","text":"The Single Most Unprofessional Company I have ever had the displeasure of working with.\nDO NOT WASTE YOUR TIME WITH THIS COMPANY!!!\nThere are many charter services out there. Beware of this one.","time":1491348581}],"types":["point_of_interest","establishment"],"url":"https://maps.google.com/?cid=11158584000706950152","utc_offset":-420,"vicinity":"11150 California 2 #1020, Los Angeles","website":"http://www.aircharterserviceusa.com/"},"status":"OK"}</t>
  </si>
  <si>
    <t>&lt;span class="street-address"&gt;11150 CA-2 #1020&lt;/span&gt;, &lt;span class="locality"&gt;Los Angeles&lt;/span&gt;, &lt;span class="region"&gt;CA&lt;/span&gt; &lt;span class="postal-code"&gt;90025&lt;/span&gt;, &lt;span class="country-name"&gt;USA&lt;/span&gt;</t>
  </si>
  <si>
    <t>+1 310-205-8959</t>
  </si>
  <si>
    <t>11150 California 2 #1020, Los Angeles</t>
  </si>
  <si>
    <t>85632HW4+F7</t>
  </si>
  <si>
    <t>2HW4+F7 Los Angeles, California</t>
  </si>
  <si>
    <t>Aviation Group Ltd</t>
  </si>
  <si>
    <t>Pasadena</t>
  </si>
  <si>
    <t>91101</t>
  </si>
  <si>
    <t>http://www.aviationgroupltd.com/</t>
  </si>
  <si>
    <t>https://maps.google.com/?cid=15185264789001686347</t>
  </si>
  <si>
    <t>{"business_status":"OPERATIONAL","geometry":{"location":{"lat":34.1427577,"lng":-118.1386005},"viewport":{"northeast":{"lat":34.14410742989272,"lng":-118.1371309201073},"southwest":{"lat":34.14140777010728,"lng":-118.1398305798927}}},"icon":"https://maps.gstatic.com/mapfiles/place_api/icons/v1/png_71/generic_business-71.png","name":"Aviation Group Ltd","opening_hours":null,"photos":null,"place_id":"ChIJ_____2bDwoARS02x4N7lvNI","plus_code":{"compound_code":"4VV6+4H Pasadena, California","global_code":"85634VV6+4H"},"rating":0.0,"reference":"ChIJ_____2bDwoARS02x4N7lvNI","scope":"GOOGLE","types":["point_of_interest","establishment"],"user_ratings_total":0,"vicinity":"Pasadena"}</t>
  </si>
  <si>
    <t>ChIJ_____2bDwoARS02x4N7lvNI</t>
  </si>
  <si>
    <t>Pasadena, CA 91101, USA</t>
  </si>
  <si>
    <t>{"html_attributions":[],"result":{"address_components":[{"long_name":"Pasadena","short_name":"Pasadena","types":["locality","political"]},{"long_name":"Los Angeles County","short_name":"Los Angeles County","types":["administrative_area_level_2","political"]},{"long_name":"California","short_name":"CA","types":["administrative_area_level_1","political"]},{"long_name":"United States","short_name":"US","types":["country","political"]},{"long_name":"91101","short_name":"91101","types":["postal_code"]}],"adr_address":"&lt;span class=\"locality\"&gt;Pasadena&lt;/span&gt;, &lt;span class=\"region\"&gt;CA&lt;/span&gt; &lt;span class=\"postal-code\"&gt;91101&lt;/span&gt;, &lt;span class=\"country-name\"&gt;USA&lt;/span&gt;","formatted_address":"Pasadena, CA 91101, USA","formatted_phone_number":"(626) 844-0125","geometry":{"location":{"lat":34.1427577,"lng":-118.1386005},"viewport":{"northeast":{"lat":34.1441065802915,"lng":-118.1371317697085},"southwest":{"lat":34.1414086197085,"lng":-118.1398297302915}}},"icon":"https://maps.gstatic.com/mapfiles/place_api/icons/v1/png_71/generic_business-71.png","id":null,"international_phone_number":"+1 626-844-0125","name":"Aviation Group Ltd","place_id":"ChIJ_____2bDwoARS02x4N7lvNI","rating":null,"reference":null,"reviews":null,"types":["point_of_interest","establishment"],"url":"https://maps.google.com/?cid=15185264789001686347","utc_offset":-420,"vicinity":"Pasadena","website":"http://www.aviationgroupltd.com/"},"status":"OK"}</t>
  </si>
  <si>
    <t>&lt;span class="locality"&gt;Pasadena&lt;/span&gt;, &lt;span class="region"&gt;CA&lt;/span&gt; &lt;span class="postal-code"&gt;91101&lt;/span&gt;, &lt;span class="country-name"&gt;USA&lt;/span&gt;</t>
  </si>
  <si>
    <t>85634VV6+4H</t>
  </si>
  <si>
    <t>4VV6+4H Pasadena, California</t>
  </si>
  <si>
    <t>Wolfe Air Aviation, Ltd: Corporate</t>
  </si>
  <si>
    <t>125 N Raymond Ave</t>
  </si>
  <si>
    <t>Suite 413</t>
  </si>
  <si>
    <t>91103</t>
  </si>
  <si>
    <t>(626) 584-4060</t>
  </si>
  <si>
    <t>http://wolfeair.com/</t>
  </si>
  <si>
    <t>https://maps.google.com/?cid=13423239849982906900</t>
  </si>
  <si>
    <t>{"business_status":"OPERATIONAL","geometry":{"location":{"lat":34.1480447,"lng":-118.1492531},"viewport":{"northeast":{"lat":34.14939392989272,"lng":-118.1477344701073},"southwest":{"lat":34.14669427010728,"lng":-118.1504341298927}}},"icon":"https://maps.gstatic.com/mapfiles/place_api/icons/v1/png_71/generic_business-71.png","name":"Wolfe Air Aviation, Ltd: Corporate","opening_hours":{"open_now":false},"photos":[{"height":613,"html_attributions":["&lt;a href=\"https://maps.google.com/maps/contrib/106227199074385205984\"&gt;Wolfe Air Aviation, Ltd&lt;/a&gt;"],"photo_reference":"Aap_uECkhz99MggU0mWo8GS7kOwbh6-yYw3iwTE8xi7dYnEX8hcUqqJRdYjHW8CtDmyLByOJ8dWKYOS7p2bBorqWJSpld0xMVu43DonsS2KwxhuUeWnlocPFT4lPshwF-O7cZumuumeXLlXlOL0oZIYQ1vN7Ufyv9tpo9jlMIB30IcZiayfH","width":920}],"place_id":"ChIJjYv8T3LDwoARFFIZMYbtSLo","plus_code":{"compound_code":"4VX2+67 Pasadena, California","global_code":"85634VX2+67"},"rating":0.0,"reference":"ChIJjYv8T3LDwoARFFIZMYbtSLo","scope":"GOOGLE","types":["point_of_interest","establishment"],"user_ratings_total":0,"vicinity":"125 N Raymond Ave Suite 413, Pasadena"}</t>
  </si>
  <si>
    <t>ChIJjYv8T3LDwoARFFIZMYbtSLo</t>
  </si>
  <si>
    <t>125 N Raymond Ave Suite 413, Pasadena, CA 91103, USA</t>
  </si>
  <si>
    <t>{"html_attributions":[],"result":{"address_components":[{"long_name":"Suite 413","short_name":"Suite 413","types":["subpremise"]},{"long_name":"125","short_name":"125","types":["street_number"]},{"long_name":"North Raymond Avenue","short_name":"N Raymond Ave","types":["route"]},{"long_name":"Old Pasadena","short_name":"Old Pasadena","types":["neighborhood","political"]},{"long_name":"Pasadena","short_name":"Pasadena","types":["locality","political"]},{"long_name":"Los Angeles County","short_name":"Los Angeles County","types":["administrative_area_level_2","political"]},{"long_name":"California","short_name":"CA","types":["administrative_area_level_1","political"]},{"long_name":"United States","short_name":"US","types":["country","political"]},{"long_name":"91103","short_name":"91103","types":["postal_code"]}],"adr_address":"&lt;span class=\"street-address\"&gt;125 N Raymond Ave Suite 413&lt;/span&gt;, &lt;span class=\"locality\"&gt;Pasadena&lt;/span&gt;, &lt;span class=\"region\"&gt;CA&lt;/span&gt; &lt;span class=\"postal-code\"&gt;91103&lt;/span&gt;, &lt;span class=\"country-name\"&gt;USA&lt;/span&gt;","formatted_address":"125 N Raymond Ave Suite 413, Pasadena, CA 91103, USA","formatted_phone_number":"(626) 584-4060","geometry":{"location":{"lat":34.1480447,"lng":-118.1492531},"viewport":{"northeast":{"lat":34.1493930802915,"lng":-118.1477353197085},"southwest":{"lat":34.1466951197085,"lng":-118.1504332802915}}},"icon":"https://maps.gstatic.com/mapfiles/place_api/icons/v1/png_71/generic_business-71.png","id":null,"international_phone_number":"+1 626-584-4060","name":"Wolfe Air Aviation, Ltd: Corporate","place_id":"ChIJjYv8T3LDwoARFFIZMYbtSLo","rating":null,"reference":null,"reviews":null,"types":["point_of_interest","establishment"],"url":"https://maps.google.com/?cid=13423239849982906900","utc_offset":-420,"vicinity":"125 North Raymond Avenue Suite 413, Pasadena","website":"http://wolfeair.com/"},"status":"OK"}</t>
  </si>
  <si>
    <t>&lt;span class="street-address"&gt;125 N Raymond Ave Suite 413&lt;/span&gt;, &lt;span class="locality"&gt;Pasadena&lt;/span&gt;, &lt;span class="region"&gt;CA&lt;/span&gt; &lt;span class="postal-code"&gt;91103&lt;/span&gt;, &lt;span class="country-name"&gt;USA&lt;/span&gt;</t>
  </si>
  <si>
    <t>+1 626-584-4060</t>
  </si>
  <si>
    <t>125 North Raymond Avenue Suite 413, Pasadena</t>
  </si>
  <si>
    <t>85634VX2+67</t>
  </si>
  <si>
    <t>4VX2+67 Pasadena, California</t>
  </si>
  <si>
    <t>1222 Saginaw St</t>
  </si>
  <si>
    <t>https://maps.google.com/?cid=2596580038552022380</t>
  </si>
  <si>
    <t>{"business_status":"OPERATIONAL","geometry":{"location":{"lat":34.1356264,"lng":-118.1924546},"viewport":{"northeast":{"lat":34.13706817989272,"lng":-118.1910699701073},"southwest":{"lat":34.13436852010727,"lng":-118.1937696298927}}},"icon":"https://maps.gstatic.com/mapfiles/place_api/icons/v1/png_71/generic_business-71.png","name":"Hafen Aviation Group","opening_hours":null,"photos":null,"place_id":"ChIJGyq0Fe_DwoARbG3DrMnnCCQ","plus_code":{"compound_code":"4RP5+72 Los Angeles, California","global_code":"85634RP5+72"},"rating":0.0,"reference":"ChIJGyq0Fe_DwoARbG3DrMnnCCQ","scope":"GOOGLE","types":["point_of_interest","establishment"],"user_ratings_total":0,"vicinity":"1222 Saginaw St, Los Angeles"}</t>
  </si>
  <si>
    <t>ChIJGyq0Fe_DwoARbG3DrMnnCCQ</t>
  </si>
  <si>
    <t>1222 Saginaw St, Los Angeles, CA 90041, USA</t>
  </si>
  <si>
    <t>{"html_attributions":[],"result":{"address_components":[{"long_name":"1222","short_name":"1222","types":["street_number"]},{"long_name":"Saginaw Street","short_name":"Saginaw St","types":["route"]},{"long_name":"Northeast Los Angeles","short_name":"Northeast Los Angeles","types":["neighborhood","political"]},{"long_name":"Los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States","short_name":"US","types":["country","political"]},{"long_name":"90041","short_name":"90041","types":["postal_code"]}],"adr_address":"&lt;span class=\"street-address\"&gt;1222 Saginaw St&lt;/span&gt;, &lt;span class=\"locality\"&gt;Los Angeles&lt;/span&gt;, &lt;span class=\"region\"&gt;CA&lt;/span&gt; &lt;span class=\"postal-code\"&gt;90041&lt;/span&gt;, &lt;span class=\"country-name\"&gt;USA&lt;/span&gt;","formatted_address":"1222 Saginaw St, Los Angeles, CA 90041, USA","formatted_phone_number":"(661) 378-8717","geometry":{"location":{"lat":34.1356264,"lng":-118.1924546},"viewport":{"northeast":{"lat":34.13706733029149,"lng":-118.1910708197085},"southwest":{"lat":34.13436936970849,"lng":-118.1937687802915}}},"icon":"https://maps.gstatic.com/mapfiles/place_api/icons/v1/png_71/generic_business-71.png","id":null,"international_phone_number":"+1 661-378-8717","name":"Hafen Aviation Group","place_id":"ChIJGyq0Fe_DwoARbG3DrMnnCCQ","rating":null,"reference":null,"reviews":null,"types":["point_of_interest","establishment"],"url":"https://maps.google.com/?cid=2596580038552022380","utc_offset":-420,"vicinity":"1222 Saginaw Street, Los Angeles","website":"https://www.hafengroup.com/contact"},"status":"OK"}</t>
  </si>
  <si>
    <t>&lt;span class="street-address"&gt;1222 Saginaw St&lt;/span&gt;, &lt;span class="locality"&gt;Los Angeles&lt;/span&gt;, &lt;span class="region"&gt;CA&lt;/span&gt; &lt;span class="postal-code"&gt;90041&lt;/span&gt;, &lt;span class="country-name"&gt;USA&lt;/span&gt;</t>
  </si>
  <si>
    <t>1222 Saginaw Street, Los Angeles</t>
  </si>
  <si>
    <t>85634RP5+72</t>
  </si>
  <si>
    <t>4RP5+72 Los Angeles, California</t>
  </si>
  <si>
    <t>USAeroclub</t>
  </si>
  <si>
    <t>1902 Broadview Dr</t>
  </si>
  <si>
    <t>91208</t>
  </si>
  <si>
    <t>(714) 686-5414</t>
  </si>
  <si>
    <t>http://usaeroclub.com/</t>
  </si>
  <si>
    <t>https://maps.google.com/?cid=15495867744539385568</t>
  </si>
  <si>
    <t>{"business_status":"OPERATIONAL","geometry":{"location":{"lat":34.2038166,"lng":-118.2268148},"viewport":{"northeast":{"lat":34.20522582989272,"lng":-118.2254341201073},"southwest":{"lat":34.20252617010728,"lng":-118.2281337798927}}},"icon":"https://maps.gstatic.com/mapfiles/place_api/icons/v1/png_71/school-71.png","name":"USAeroclub","opening_hours":{"open_now":false},"photos":[{"height":4160,"html_attributions":["&lt;a href=\"https://maps.google.com/maps/contrib/104939170527660745991\"&gt;A Google User&lt;/a&gt;"],"photo_reference":"Aap_uED3-yRcojtrzdDezt6cZbFjImWDQNcG9b8jYq0jWX93hFyF46muXcTxgBia_aFhsIbZ4Y44wdWux4YQrpl-Pc4UOrPHBdXEbCPGCMKeWwoqZh-_trKnMDf7WE_W64LJodtLLBVVX4t6wCkafsb3of6CYR76ie1FHcUnsljzok-_cg1K","width":6240}],"place_id":"ChIJxY1S8jjrwoAR4B6075xhDNc","plus_code":{"compound_code":"6Q3F+G7 Glendale, California","global_code":"85636Q3F+G7"},"rating":5.0,"reference":"ChIJxY1S8jjrwoAR4B6075xhDNc","scope":"GOOGLE","types":["university","school","point_of_interest","establishment"],"user_ratings_total":7,"vicinity":"1902 Broadview Dr, Glendale"}</t>
  </si>
  <si>
    <t>ChIJxY1S8jjrwoAR4B6075xhDNc</t>
  </si>
  <si>
    <t>1902 Broadview Dr, Glendale, CA 91208, USA</t>
  </si>
  <si>
    <t>{"html_attributions":[],"result":{"address_components":[{"long_name":"1902","short_name":"1902","types":["street_number"]},{"long_name":"Broadview Drive","short_name":"Broadview Dr","types":["route"]},{"long_name":"Montecito Park","short_name":"Montecito Park","types":["neighborhood","political"]},{"long_name":"Glendale","short_name":"Glendale","types":["locality","political"]},{"long_name":"Los Angeles County","short_name":"Los Angeles County","types":["administrative_area_level_2","political"]},{"long_name":"California","short_name":"CA","types":["administrative_area_level_1","political"]},{"long_name":"United States","short_name":"US","types":["country","political"]},{"long_name":"91208","short_name":"91208","types":["postal_code"]}],"adr_address":"&lt;span class=\"street-address\"&gt;1902 Broadview Dr&lt;/span&gt;, &lt;span class=\"locality\"&gt;Glendale&lt;/span&gt;, &lt;span class=\"region\"&gt;CA&lt;/span&gt; &lt;span class=\"postal-code\"&gt;91208&lt;/span&gt;, &lt;span class=\"country-name\"&gt;USA&lt;/span&gt;","formatted_address":"1902 Broadview Dr, Glendale, CA 91208, USA","formatted_phone_number":"(714) 686-5414","geometry":{"location":{"lat":34.2038166,"lng":-118.2268148},"viewport":{"northeast":{"lat":34.2052249802915,"lng":-118.2254349697085},"southwest":{"lat":34.2025270197085,"lng":-118.2281329302915}}},"icon":"https://maps.gstatic.com/mapfiles/place_api/icons/v1/png_71/school-71.png","id":null,"international_phone_number":"+1 714-686-5414","name":"USAeroclub","place_id":"ChIJxY1S8jjrwoAR4B6075xhDNc","rating":5.0,"reference":null,"reviews":[{"author_name":"PS McC","author_url":"https://www.google.com/maps/contrib/106343718058142281177/reviews","language":"en","profile_photo_url":"https://lh3.googleusercontent.com/a-/AOh14Gi50nVEV0nVGQQGRHYHC-ActUglxpTktILR7Gz36gk=s128-c0x00000000-cc-rp-mo","rating":5,"relative_time_description":"a year ago","text":"I had my nephews take an into flight and now they can’t stop talking about flying. This is such a fantastic experience for any person at any age. USAeroclub made the whole experience especially enjoyable!","time":1581621000},{"author_name":"Pen MaC","author_url":"https://www.google.com/maps/contrib/113400511107942152273/reviews","language":"en","profile_photo_url":"https://lh3.googleusercontent.com/a/AATXAJz03wBYd4GxNwEzISvO8qymz29JKT7v6Ea0hgu8=s128-c0x00000000-cc-rp-mo","rating":5,"relative_time_description":"a year ago","text":"I’ve been looking around for flight training and I found USAeroclub. Which is great because I’ve been interested in Pipistrel Alpha Trainers, and that’s what they fly here. Everyone I’ve met is very knowledgeable and they offer a variety of training and also plane rental. Happy to give them my business.","time":1581372939},{"author_name":"elsa cummins","author_url":"https://www.google.com/maps/contrib/100253383335407812719/reviews","language":"en","profile_photo_url":"https://lh3.googleusercontent.com/a/AATXAJziA6Qe2PC3DylVOA3i-M0fU9W72hhoYFb0pDUI=s128-c0x00000000-cc-rp-mo","rating":5,"relative_time_description":"a year ago","text":"New planes and great instructors! I had an intro flight in one of the Alpha Trainers and it was a fantastic experience. I can’t wait to continue flying with USAeroclub and their Alphas.","time":1581372236},{"author_name":"Arman Harutyunyan","author_url":"https://www.google.com/maps/contrib/110992012951850910383/reviews","language":"en","profile_photo_url":"https://lh3.googleusercontent.com/a/AATXAJxdJElgafbDMAsdaP4OEbX2ysJSb1IfN-2FXquv=s128-c0x00000000-cc-rp-mo","rating":5,"relative_time_description":"a year ago","text":"I feel really confident about continuing my flight training with USAeroclub, and they also do their own maintenance, so the planes are running perfectly.","time":1582734547},{"author_name":"Roza Mirzoyan","author_url":"https://www.google.com/maps/contrib/107741115812299698640/reviews","language":"en","profile_photo_url":"https://lh3.googleusercontent.com/a/AATXAJyQqGwbztMpICWMgTpweEEBAHQeHT-VFDvFoJoc=s128-c0x00000000-cc-rp-mo","rating":5,"relative_time_description":"a year ago","text":"The planes still have a new smell. The owner obviously takes pride in every bit of this operation, I haven’t had negative experiences. Totally recommend!","time":1582662256}],"types":["university","school","point_of_interest","establishment"],"url":"https://maps.google.com/?cid=15495867744539385568","utc_offset":-420,"vicinity":"1902 Broadview Drive, Glendale","website":"http://usaeroclub.com/"},"status":"OK"}</t>
  </si>
  <si>
    <t>&lt;span class="street-address"&gt;1902 Broadview Dr&lt;/span&gt;, &lt;span class="locality"&gt;Glendale&lt;/span&gt;, &lt;span class="region"&gt;CA&lt;/span&gt; &lt;span class="postal-code"&gt;91208&lt;/span&gt;, &lt;span class="country-name"&gt;USA&lt;/span&gt;</t>
  </si>
  <si>
    <t>+1 714-686-5414</t>
  </si>
  <si>
    <t>1902 Broadview Drive, Glendale</t>
  </si>
  <si>
    <t>85636Q3F+G7</t>
  </si>
  <si>
    <t>6Q3F+G7 Glendale, California</t>
  </si>
  <si>
    <t>The Aerospace Corporation</t>
  </si>
  <si>
    <t>200 S Los Robles Ave</t>
  </si>
  <si>
    <t>(626) 395-0450</t>
  </si>
  <si>
    <t>http://www.aerospace.org/</t>
  </si>
  <si>
    <t>https://maps.google.com/?cid=2762552134368018436</t>
  </si>
  <si>
    <t>{"business_status":"OPERATIONAL","geometry":{"location":{"lat":34.1417341,"lng":-118.1409724},"viewport":{"northeast":{"lat":34.14329107989272,"lng":-118.1396670701073},"southwest":{"lat":34.14059142010728,"lng":-118.1423667298927}}},"icon":"https://maps.gstatic.com/mapfiles/place_api/icons/v1/png_71/generic_business-71.png","name":"The Aerospace Corporation","opening_hours":null,"photos":[{"height":427,"html_attributions":["&lt;a href=\"https://maps.google.com/maps/contrib/101874962312261677732\"&gt;Manu ツ&lt;/a&gt;"],"photo_reference":"Aap_uEBJGxKI3r9nYNZLdnZM---pdGyFe-KL8mm1gEdHq19wKsIZFXopxboxpNdnZB-yASIcAy71HuJlnuLAo_r08QChavV9pE1zgHGWq1Ii_onzZW1eqK-t-srYHRnfjb_UJ3vVHmUJW3KQlNGYjtSQjO71noMYS9DRDlkFoo06X7EiloU","width":640}],"place_id":"ChIJE4_2hWbDwoARBMCAkoeOViY","plus_code":{"compound_code":"4VR5+MJ Pasadena, California","global_code":"85634VR5+MJ"},"rating":4.0,"reference":"ChIJE4_2hWbDwoARBMCAkoeOViY","scope":"GOOGLE","types":["point_of_interest","establishment"],"user_ratings_total":2,"vicinity":"200 S Los Robles Ave #150, Pasadena"}</t>
  </si>
  <si>
    <t>ChIJE4_2hWbDwoARBMCAkoeOViY</t>
  </si>
  <si>
    <t>200 S Los Robles Ave #150, Pasadena, CA 91101, USA</t>
  </si>
  <si>
    <t>{"html_attributions":[],"result":{"address_components":[{"long_name":"150","short_name":"150","types":["subpremise"]},{"long_name":"200","short_name":"200","types":["street_number"]},{"long_name":"South Los Robles Avenue","short_name":"S Los Robles Ave","types":["route"]},{"long_name":"Pasadena","short_name":"Pasadena","types":["locality","political"]},{"long_name":"Los Angeles County","short_name":"Los Angeles County","types":["administrative_area_level_2","political"]},{"long_name":"California","short_name":"CA","types":["administrative_area_level_1","political"]},{"long_name":"United States","short_name":"US","types":["country","political"]},{"long_name":"91101","short_name":"91101","types":["postal_code"]}],"adr_address":"&lt;span class=\"street-address\"&gt;200 S Los Robles Ave #150&lt;/span&gt;, &lt;span class=\"locality\"&gt;Pasadena&lt;/span&gt;, &lt;span class=\"region\"&gt;CA&lt;/span&gt; &lt;span class=\"postal-code\"&gt;91101&lt;/span&gt;, &lt;span class=\"country-name\"&gt;USA&lt;/span&gt;","formatted_address":"200 S Los Robles Ave #150, Pasadena, CA 91101, USA","formatted_phone_number":"(626) 395-0450","geometry":{"location":{"lat":34.1417341,"lng":-118.1409724},"viewport":{"northeast":{"lat":34.1432902302915,"lng":-118.1396679197085},"southwest":{"lat":34.1405922697085,"lng":-118.1423658802915}}},"icon":"https://maps.gstatic.com/mapfiles/place_api/icons/v1/png_71/generic_business-71.png","id":null,"international_phone_number":"+1 626-395-0450","name":"The Aerospace Corporation","place_id":"ChIJE4_2hWbDwoARBMCAkoeOViY","rating":4.0,"reference":null,"reviews":[{"author_name":"Dusan Strugar","author_url":"https://www.google.com/maps/contrib/107002191753217610746/reviews","language":null,"profile_photo_url":"https://lh3.googleusercontent.com/a-/AOh14Gi_ZOiQAUg3b6F7B3qAK1FhdavM6j5wfUUzNvPvyQ=s128-c0x00000000-cc-rp-mo-ba5","rating":3,"relative_time_description":"a year ago","text":"","time":1575273145},{"author_name":"Debra Nielsen","author_url":"https://www.google.com/maps/contrib/106394241887207351475/reviews","language":null,"profile_photo_url":"https://lh3.googleusercontent.com/a-/AOh14Gj98goCTz6FPU2rr-T7MCMj6vF_gjOUyTidtSiXXw=s128-c0x00000000-cc-rp-mo","rating":5,"relative_time_description":"2 years ago","text":"","time":1546103646}],"types":["point_of_interest","establishment"],"url":"https://maps.google.com/?cid=2762552134368018436","utc_offset":-420,"vicinity":"200 South Los Robles Avenue #150, Pasadena","website":"http://www.aerospace.org/"},"status":"OK"}</t>
  </si>
  <si>
    <t>&lt;span class="street-address"&gt;200 S Los Robles Ave #150&lt;/span&gt;, &lt;span class="locality"&gt;Pasadena&lt;/span&gt;, &lt;span class="region"&gt;CA&lt;/span&gt; &lt;span class="postal-code"&gt;91101&lt;/span&gt;, &lt;span class="country-name"&gt;USA&lt;/span&gt;</t>
  </si>
  <si>
    <t>+1 626-395-0450</t>
  </si>
  <si>
    <t>200 South Los Robles Avenue #150, Pasadena</t>
  </si>
  <si>
    <t>85634VR5+MJ</t>
  </si>
  <si>
    <t>4VR5+MJ Pasadena, California</t>
  </si>
  <si>
    <t>Avia Source Inc</t>
  </si>
  <si>
    <t>1010 Union St</t>
  </si>
  <si>
    <t>208</t>
  </si>
  <si>
    <t>91106</t>
  </si>
  <si>
    <t>(626) 584-8170</t>
  </si>
  <si>
    <t>https://www.aviasource.aero/</t>
  </si>
  <si>
    <t>https://maps.google.com/?cid=10281055918070759423</t>
  </si>
  <si>
    <t>{"business_status":"OPERATIONAL","geometry":{"location":{"lat":34.1477629,"lng":-118.129023},"viewport":{"northeast":{"lat":34.14926627989272,"lng":-118.1276784201072},"southwest":{"lat":34.14656662010728,"lng":-118.1303780798927}}},"icon":"https://maps.gstatic.com/mapfiles/place_api/icons/v1/png_71/shopping-71.png","name":"Avia Source Inc","opening_hours":{"open_now":false},"photos":[{"height":900,"html_attributions":["&lt;a href=\"https://maps.google.com/maps/contrib/101159531674528357237\"&gt;Avia Source Inc&lt;/a&gt;"],"photo_reference":"Aap_uECDjxrdvP9ZCMpVAA45QXD4Cpq0qQLPmGV71u1xiUYf_ctYJ5pDe49WJBYsifnDRQ-qWooCQtrHRs5AHI88vG71PPmFvT1kZlpg8IlG_r37GhnzUmjUYpYK-DXdlPqfZ3gCJLaPuxYmKfcJtF84neqFwAC_5BVGbSUzqCOdXrt6MZHL","width":900}],"place_id":"ChIJb5t8cHnDwoAR__-I2OKlrY4","plus_code":{"compound_code":"4VXC+49 Pasadena, California","global_code":"85634VXC+49"},"rating":5.0,"reference":"ChIJb5t8cHnDwoAR__-I2OKlrY4","scope":"GOOGLE","types":["point_of_interest","store","establishment"],"user_ratings_total":1,"vicinity":"1010 Union St #208, Pasadena"}</t>
  </si>
  <si>
    <t>ChIJb5t8cHnDwoAR__-I2OKlrY4</t>
  </si>
  <si>
    <t>1010 Union St #208, Pasadena, CA 91106, USA</t>
  </si>
  <si>
    <t>{"html_attributions":[],"result":{"address_components":[{"long_name":"208","short_name":"208","types":["subpremise"]},{"long_name":"1010","short_name":"1010","types":["street_number"]},{"long_name":"Union Street","short_name":"Union St","types":["route"]},{"long_name":"Catalina Villas","short_name":"Catalina Villas","types":["neighborhood","political"]},{"long_name":"Pasadena","short_name":"Pasadena","types":["locality","political"]},{"long_name":"Los Angeles County","short_name":"Los Angeles County","types":["administrative_area_level_2","political"]},{"long_name":"California","short_name":"CA","types":["administrative_area_level_1","political"]},{"long_name":"United States","short_name":"US","types":["country","political"]},{"long_name":"91106","short_name":"91106","types":["postal_code"]}],"adr_address":"&lt;span class=\"street-address\"&gt;1010 Union St #208&lt;/span&gt;, &lt;span class=\"locality\"&gt;Pasadena&lt;/span&gt;, &lt;span class=\"region\"&gt;CA&lt;/span&gt; &lt;span class=\"postal-code\"&gt;91106&lt;/span&gt;, &lt;span class=\"country-name\"&gt;USA&lt;/span&gt;","formatted_address":"1010 Union St #208, Pasadena, CA 91106, USA","formatted_phone_number":"(626) 584-8170","geometry":{"location":{"lat":34.1477629,"lng":-118.129023},"viewport":{"northeast":{"lat":34.1492654302915,"lng":-118.1276792697085},"southwest":{"lat":34.1465674697085,"lng":-118.1303772302915}}},"icon":"https://maps.gstatic.com/mapfiles/place_api/icons/v1/png_71/shopping-71.png","id":null,"international_phone_number":"+1 626-584-8170","name":"Avia Source Inc","place_id":"ChIJb5t8cHnDwoAR__-I2OKlrY4","rating":5.0,"reference":null,"reviews":[{"author_name":"Lisa Penner","author_url":"https://www.google.com/maps/contrib/103074485157619323453/reviews","language":"en","profile_photo_url":"https://lh3.googleusercontent.com/a/AATXAJzIxkbeLnt2CCZrY9yIDZucUv2zCDCVuvWomA1W=s128-c0x00000000-cc-rp-mo-ba4","rating":5,"relative_time_description":"4 years ago","text":"Awesome and friendly.","time":1498831865}],"types":["point_of_interest","store","establishment"],"url":"https://maps.google.com/?cid=10281055918070759423","utc_offset":-420,"vicinity":"1010 Union Street #208, Pasadena","website":"https://www.aviasource.aero/"},"status":"OK"}</t>
  </si>
  <si>
    <t>&lt;span class="street-address"&gt;1010 Union St #208&lt;/span&gt;, &lt;span class="locality"&gt;Pasadena&lt;/span&gt;, &lt;span class="region"&gt;CA&lt;/span&gt; &lt;span class="postal-code"&gt;91106&lt;/span&gt;, &lt;span class="country-name"&gt;USA&lt;/span&gt;</t>
  </si>
  <si>
    <t>+1 626-584-8170</t>
  </si>
  <si>
    <t>1010 Union Street #208, Pasadena</t>
  </si>
  <si>
    <t>85634VXC+49</t>
  </si>
  <si>
    <t>4VXC+49 Pasadena, California</t>
  </si>
  <si>
    <t>ActivePILOT</t>
  </si>
  <si>
    <t>(818) 528-6777</t>
  </si>
  <si>
    <t>http://www.activepilot.com/</t>
  </si>
  <si>
    <t>https://maps.google.com/?cid=1915563060859914217</t>
  </si>
  <si>
    <t>{"business_status":"OPERATIONAL","geometry":{"location":{"lat":34.2147706,"lng":-118.5006889},"viewport":{"northeast":{"lat":34.21612042989273,"lng":-118.4993390701073},"southwest":{"lat":34.21342077010728,"lng":-118.5020387298927}}},"icon":"https://maps.gstatic.com/mapfiles/place_api/icons/v1/png_71/school-71.png","name":"ActivePILOT","opening_hours":{"open_now":false},"photos":[{"height":3024,"html_attributions":["&lt;a href=\"https://maps.google.com/maps/contrib/104052368106242769554\"&gt;A Google User&lt;/a&gt;"],"photo_reference":"Aap_uEASMOLO-O0pt7iDwi_Q4pXZk5IKlLVn_2Bw5tiFZC93lPNNpDF5SUrisrYF0Ui1gFIDGBVJg6B1oXdQX3zahTvfYH8gQmLLVPX7ruqSX56o-q_0-8Z7WvKo8AR8xqQ1-vWMuygEPciJ7zfkJg7lNEuiAfnm6QMVnjpvOnzAf5GcjvJ9","width":3025}],"place_id":"ChIJ1StB-RqawoAR6Udqa3RylRo","plus_code":{"compound_code":"6F7X+WP Van Nuys, Los Angeles, CA","global_code":"85636F7X+WP"},"rating":4.6,"reference":"ChIJ1StB-RqawoAR6Udqa3RylRo","scope":"GOOGLE","types":["tourist_attraction","university","point_of_interest","establishment"],"user_ratings_total":11,"vicinity":"7900 Balboa Boulevard Main terminal, #204, Van Nuys"}</t>
  </si>
  <si>
    <t>ChIJ1StB-RqawoAR6Udqa3RylRo</t>
  </si>
  <si>
    <t>7900 Balboa Boulevard Main terminal, #204, Van Nuys, CA 91406, USA</t>
  </si>
  <si>
    <t>{"html_attributions":[],"result":{"address_components":[{"long_name":"204","short_name":"204","types":["subpremise"]},{"long_name":"Van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States","short_name":"US","types":["country","political"]},{"long_name":"91406","short_name":"91406","types":["postal_code"]}],"adr_address":"7900 Balboa Boulevard Main terminal, &lt;span class=\"street-address\"&gt;#204&lt;/span&gt;, &lt;span class=\"locality\"&gt;Van Nuys&lt;/span&gt;, &lt;span class=\"region\"&gt;CA&lt;/span&gt; &lt;span class=\"postal-code\"&gt;91406&lt;/span&gt;, &lt;span class=\"country-name\"&gt;USA&lt;/span&gt;","formatted_address":"7900 Balboa Boulevard Main terminal, #204, Van Nuys, CA 91406, USA","formatted_phone_number":"(818) 528-6777","geometry":{"location":{"lat":34.2147706,"lng":-118.5006889},"viewport":{"northeast":{"lat":34.2161195802915,"lng":-118.4993399197085},"southwest":{"lat":34.21342161970851,"lng":-118.5020378802915}}},"icon":"https://maps.gstatic.com/mapfiles/place_api/icons/v1/png_71/school-71.png","id":null,"international_phone_number":"+1 818-528-6777","name":"ActivePILOT","place_id":"ChIJ1StB-RqawoAR6Udqa3RylRo","rating":4.6,"reference":null,"reviews":[{"author_name":"Samuel Velasco","author_url":"https://www.google.com/maps/contrib/111338987957340255093/reviews","language":"en","profile_photo_url":"https://lh3.googleusercontent.com/a-/AOh14GhGLEgaKOTc0miF5JWh3Dd7KJiKs9LxM1RA2ayT=s128-c0x00000000-cc-rp-mo","rating":5,"relative_time_description":"a year ago","text":"Best school ever!! I highly recommend this school.... I had a really bad experience at a previous school here in van Nuys, but this school is completely the opposite.. all the staff is really friendly and caring people that worries about you and not your money, they really make you feel comfortable and they give you all the necessary training you need to obtain your certificates/ratings! All the instructors are amazing and very professionals,.. I recently obtained my private pilot and my instructor Christian was amazing... I highly recommend this school!! I’m looking forward to continue with my next rating here at ActivePILOT!!!!","time":1597253184},{"author_name":"Joshua L","author_url":"https://www.google.com/maps/contrib/109800631475902992832/reviews","language":"en","profile_photo_url":"https://lh3.googleusercontent.com/a/AATXAJwGXf4xjn3zrVmV85hi6oA6lTLo_rI-ITbgjqOY=s128-c0x00000000-cc-rp-mo","rating":5,"relative_time_description":"10 months ago","text":"Great flight school and the staff and owners are awesome people.  I very much enjoyed my time there!","time":1605052839},{"author_name":"Amanda Angel","author_url":"https://www.google.com/maps/contrib/101493336193439939862/reviews","language":"en","profile_photo_url":"https://lh3.googleusercontent.com/a-/AOh14GgOjzZqWRRfg5_2zShb-hBNieErCKdET4PGHB_njw=s128-c0x00000000-cc-rp-mo","rating":1,"relative_time_description":"3 months ago","text":"Very rude on the phone, will not be giving them my money.","time":1622700031},{"author_name":"Will S","author_url":"https://www.google.com/maps/contrib/114370190145570264924/reviews","language":"en","profile_photo_url":"https://lh3.googleusercontent.com/a/AATXAJyOvWbfEWa_p5zEpvY4ctj68boC2QnFjzdPqmZ6=s128-c0x00000000-cc-rp-mo","rating":5,"relative_time_description":"a year ago","text":"Great hospitality and ready to meet your aviation needs. Regardless of your level of experience it's a good place to learn or continue your aviation career.","time":1600734525},{"author_name":"Andres Rubalcava","author_url":"https://www.google.com/maps/contrib/102578886526797495973/reviews","language":"en","profile_photo_url":"https://lh3.googleusercontent.com/a/AATXAJxyiTna0OC5xrFysTsPGwTVgzhxEQ43H0QtXFI=s128-c0x00000000-cc-rp-mo","rating":5,"relative_time_description":"4 months ago","text":"Great Team!","time":1619988931}],"types":["tourist_attraction","university","point_of_interest","establishment"],"url":"https://maps.google.com/?cid=1915563060859914217","utc_offset":-420,"vicinity":"7900 Balboa Boulevard Main terminal, #204, Van Nuys","website":"http://www.activepilot.com/"},"status":"OK"}</t>
  </si>
  <si>
    <t>7900 Balboa Boulevard Main terminal, &lt;span class="street-address"&gt;#204&lt;/span&gt;, &lt;span class="locality"&gt;Van Nuys&lt;/span&gt;, &lt;span class="region"&gt;CA&lt;/span&gt; &lt;span class="postal-code"&gt;91406&lt;/span&gt;, &lt;span class="country-name"&gt;USA&lt;/span&gt;</t>
  </si>
  <si>
    <t>+1 818-528-6777</t>
  </si>
  <si>
    <t>tourist_attraction,university,point_of_interest,establishment</t>
  </si>
  <si>
    <t>7900 Balboa Boulevard Main terminal, #204, Van Nuys</t>
  </si>
  <si>
    <t>85636F7X+WP</t>
  </si>
  <si>
    <t>6F7X+WP Van Nuys, Los Angeles, CA</t>
  </si>
  <si>
    <t>Netjets Aviation KVNY</t>
  </si>
  <si>
    <t>7701 Woodley Ave</t>
  </si>
  <si>
    <t>91406-1732</t>
  </si>
  <si>
    <t>(818) 779-1945</t>
  </si>
  <si>
    <t>https://maps.google.com/?cid=13705222129422615780</t>
  </si>
  <si>
    <t>{"business_status":"OPERATIONAL","geometry":{"location":{"lat":34.2086635,"lng":-118.4866116},"viewport":{"northeast":{"lat":34.20997282989273,"lng":-118.4852345201073},"southwest":{"lat":34.20727317010728,"lng":-118.4879341798927}}},"icon":"https://maps.gstatic.com/mapfiles/place_api/icons/v1/png_71/airport-71.png","name":"Netjets Aviation KVNY","opening_hours":null,"photos":[{"height":4032,"html_attributions":["&lt;a href=\"https://maps.google.com/maps/contrib/103558362301318262327\"&gt;A Google User&lt;/a&gt;"],"photo_reference":"Aap_uEByDdqOw3ahbydHnHQBDjCsNItFszGLfxlNWqZK084CSLAORu6bF_CbJok8W_i3jCkQ5dZPHWt7Q7pGXTrOKPsIiB6VIehHvp-201_mYfuGK_c5_S0fILMAtCQ9OoACQRxNwUtl7xgaPfUVkttiyXAb2N6ABQCFu5CdDcrXWoFiJy6N","width":3024}],"place_id":"ChIJwfsvJFWXwoAR5MQO0Om6Mr4","plus_code":{"compound_code":"6G57+F9 Van Nuys, Los Angeles, CA","global_code":"85636G57+F9"},"rating":5.0,"reference":"ChIJwfsvJFWXwoAR5MQO0Om6Mr4","scope":"GOOGLE","types":["airport","point_of_interest","establishment"],"user_ratings_total":7,"vicinity":"7701 Woodley Ave, Van Nuys"}</t>
  </si>
  <si>
    <t>ChIJwfsvJFWXwoAR5MQO0Om6Mr4</t>
  </si>
  <si>
    <t>7701 Woodley Ave, Van Nuys, CA 91406, USA</t>
  </si>
  <si>
    <t>{"html_attributions":[],"result":{"address_components":[{"long_name":"7701","short_name":"7701","types":["street_number"]},{"long_name":"Woodley Avenue","short_name":"Woodley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States","short_name":"US","types":["country","political"]},{"long_name":"91406","short_name":"91406","types":["postal_code"]},{"long_name":"1732","short_name":"1732","types":["postal_code_suffix"]}],"adr_address":"&lt;span class=\"street-address\"&gt;7701 Woodley Ave&lt;/span&gt;, &lt;span class=\"locality\"&gt;Van Nuys&lt;/span&gt;, &lt;span class=\"region\"&gt;CA&lt;/span&gt; &lt;span class=\"postal-code\"&gt;91406-1732&lt;/span&gt;, &lt;span class=\"country-name\"&gt;USA&lt;/span&gt;","formatted_address":"7701 Woodley Ave, Van Nuys, CA 91406, USA","formatted_phone_number":"(818) 779-1945","geometry":{"location":{"lat":34.2086635,"lng":-118.4866116},"viewport":{"northeast":{"lat":34.20997198029151,"lng":-118.4852353697085},"southwest":{"lat":34.20727401970851,"lng":-118.4879333302915}}},"icon":"https://maps.gstatic.com/mapfiles/place_api/icons/v1/png_71/airport-71.png","id":null,"international_phone_number":"+1 818-779-1945","name":"Netjets Aviation KVNY","place_id":"ChIJwfsvJFWXwoAR5MQO0Om6Mr4","rating":5.0,"reference":null,"reviews":[{"author_name":"Curt Rogers","author_url":"https://www.google.com/maps/contrib/112085311097866443388/reviews","language":"en","profile_photo_url":"https://lh3.googleusercontent.com/a/AATXAJzn5tZIVeg3QzNhpJYyyDCsgAVAw7qUuZE0R3lW=s128-c0x00000000-cc-rp-mo","rating":5,"relative_time_description":"5 months ago","text":"Amazing service.  I know it sounds weird but bathroom cleanliness tells all.  Bathrooms were spotless.","time":1617560698},{"author_name":"ALAN ORANSKY","author_url":"https://www.google.com/maps/contrib/108383205621128604412/reviews","language":"en","profile_photo_url":"https://lh3.googleusercontent.com/a-/AOh14GjqwNtGQM4-af4Vtnar52P7ah5T21HkaKo4agKChg=s128-c0x00000000-cc-rp-mo-ba4","rating":5,"relative_time_description":"2 years ago","text":"Very high end. First class","time":1541051745},{"author_name":"Amin Fatehi","author_url":"https://www.google.com/maps/contrib/106550655535696886923/reviews","language":"en","profile_photo_url":"https://lh3.googleusercontent.com/a/AATXAJzuhETVVyU5zJJakKVOpRzMKe-IqnXBUDcz-L5r=s128-c0x00000000-cc-rp-mo-ba5","rating":5,"relative_time_description":"2 years ago","text":"fancy small airport","time":1540952009},{"author_name":"Dr. Hilario M","author_url":"https://www.google.com/maps/contrib/103558362301318262327/reviews","language":"en","profile_photo_url":"https://lh3.googleusercontent.com/a-/AOh14GgSEmSsL-jrErK-hkRSsh43UHCV-DwnScVguvVSpA=s128-c0x00000000-cc-rp-mo-ba3","rating":5,"relative_time_description":"10 months ago","text":"Luxury","time":1604361259},{"author_name":"oohlala littlebird","author_url":"https://www.google.com/maps/contrib/103092435134677799418/reviews","language":null,"profile_photo_url":"https://lh3.googleusercontent.com/a-/AOh14GizLFSVjwXNITBXyMY1khgC7S4lJTanLxWfWFWn=s128-c0x00000000-cc-rp-mo","rating":5,"relative_time_description":"a year ago","text":"","time":1596937484}],"types":["airport","point_of_interest","establishment"],"url":"https://maps.google.com/?cid=13705222129422615780","utc_offset":-420,"vicinity":"7701 Woodley Avenue, Van Nuys","website":null},"status":"OK"}</t>
  </si>
  <si>
    <t>&lt;span class="street-address"&gt;7701 Woodley Ave&lt;/span&gt;, &lt;span class="locality"&gt;Van Nuys&lt;/span&gt;, &lt;span class="region"&gt;CA&lt;/span&gt; &lt;span class="postal-code"&gt;91406-1732&lt;/span&gt;, &lt;span class="country-name"&gt;USA&lt;/span&gt;</t>
  </si>
  <si>
    <t>+1 818-779-1945</t>
  </si>
  <si>
    <t>7701 Woodley Avenue, Van Nuys</t>
  </si>
  <si>
    <t>85636G57+F9</t>
  </si>
  <si>
    <t>6G57+F9 Van Nuys, Los Angeles, CA</t>
  </si>
  <si>
    <t>RTS Aircraft Services</t>
  </si>
  <si>
    <t>(818) 855-2228</t>
  </si>
  <si>
    <t>http://www.rts.aero/</t>
  </si>
  <si>
    <t>https://maps.google.com/?cid=11252281728812838062</t>
  </si>
  <si>
    <t>{"business_status":"OPERATIONAL","geometry":{"location":{"lat":34.2005997,"lng":-118.4873475},"viewport":{"northeast":{"lat":34.20200322989272,"lng":-118.4859915201073},"southwest":{"lat":34.19930357010728,"lng":-118.4886911798927}}},"icon":"https://maps.gstatic.com/mapfiles/place_api/icons/v1/png_71/generic_business-71.png","name":"RTS Aircraft Services","opening_hours":{"open_now":false},"photos":[{"height":606,"html_attributions":["&lt;a href=\"https://maps.google.com/maps/contrib/101110375963041754838\"&gt;A Google User&lt;/a&gt;"],"photo_reference":"Aap_uECLNBAqOdgvViJoFGetVN0y4y4QkBcBzPsg5BI1mJE7qieOp8RWM7EwgUjsrDIDXmD-SLc5sgrj39sU56moplnGRpAt3w0X9ZQSjoJEV86rQ_NtHOQghZxEpJleq_JqUlWzHoYF6cQqi1y31Q5Vsz8OqnTat0TsMs2tz1PU3r_0rAA-","width":576}],"place_id":"ChIJF0eQuuKZwoARruyBfp0iKJw","plus_code":{"compound_code":"6G27+63 Van Nuys, Los Angeles, CA","global_code":"85636G27+63"},"rating":0.0,"reference":"ChIJF0eQuuKZwoARruyBfp0iKJw","scope":"GOOGLE","types":["point_of_interest","store","establishment"],"user_ratings_total":0,"vicinity":"7155 Valjean Avenue, Hangar 4, Van Nuys"}</t>
  </si>
  <si>
    <t>ChIJF0eQuuKZwoARruyBfp0iKJw</t>
  </si>
  <si>
    <t>7155 Valjean Avenue, Hangar 4, Van Nuys, CA 91406, USA</t>
  </si>
  <si>
    <t>{"html_attributions":[],"result":{"address_components":[{"long_name":"Van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States","short_name":"US","types":["country","political"]},{"long_name":"91406","short_name":"91406","types":["postal_code"]}],"adr_address":"7155 Valjean Avenue, Hangar 4, &lt;span class=\"locality\"&gt;Van Nuys&lt;/span&gt;, &lt;span class=\"region\"&gt;CA&lt;/span&gt; &lt;span class=\"postal-code\"&gt;91406&lt;/span&gt;, &lt;span class=\"country-name\"&gt;USA&lt;/span&gt;","formatted_address":"7155 Valjean Avenue, Hangar 4, Van Nuys, CA 91406, USA","formatted_phone_number":"(818) 855-2228","geometry":{"location":{"lat":34.2005997,"lng":-118.4873475},"viewport":{"northeast":{"lat":34.2020023802915,"lng":-118.4859923697085},"southwest":{"lat":34.1993044197085,"lng":-118.4886903302915}}},"icon":"https://maps.gstatic.com/mapfiles/place_api/icons/v1/png_71/generic_business-71.png","id":null,"international_phone_number":"+1 818-855-2228","name":"RTS Aircraft Services","place_id":"ChIJF0eQuuKZwoARruyBfp0iKJw","rating":null,"reference":null,"reviews":null,"types":["point_of_interest","store","establishment"],"url":"https://maps.google.com/?cid=11252281728812838062","utc_offset":-420,"vicinity":"7155 Valjean Avenue, Hangar 4, Van Nuys","website":"http://www.rts.aero/"},"status":"OK"}</t>
  </si>
  <si>
    <t>7155 Valjean Avenue, Hangar 4, &lt;span class="locality"&gt;Van Nuys&lt;/span&gt;, &lt;span class="region"&gt;CA&lt;/span&gt; &lt;span class="postal-code"&gt;91406&lt;/span&gt;, &lt;span class="country-name"&gt;USA&lt;/span&gt;</t>
  </si>
  <si>
    <t>+1 818-855-2228</t>
  </si>
  <si>
    <t>7155 Valjean Avenue, Hangar 4, Van Nuys</t>
  </si>
  <si>
    <t>Castle &amp; Cooke Aviation</t>
  </si>
  <si>
    <t>(818) 988-8385</t>
  </si>
  <si>
    <t>https://www.castlecookeaviation.com/</t>
  </si>
  <si>
    <t>https://maps.google.com/?cid=1310516789979763454</t>
  </si>
  <si>
    <t>{"business_status":"OPERATIONAL","geometry":{"location":{"lat":34.2060062,"lng":-118.4925567},"viewport":{"northeast":{"lat":34.20733392989272,"lng":-118.4911428201073},"southwest":{"lat":34.20463427010728,"lng":-118.4938424798927}}},"icon":"https://maps.gstatic.com/mapfiles/place_api/icons/v1/png_71/generic_business-71.png","name":"Castle &amp; Cooke Aviation","opening_hours":null,"photos":[{"height":4000,"html_attributions":["&lt;a href=\"https://maps.google.com/maps/contrib/103612378721542987908\"&gt;A Google User&lt;/a&gt;"],"photo_reference":"Aap_uEACeuK6p7zN8Yrjx6ZK427LEnN8162MRBwBTpBt_1QPEREk-Ye_YA6Zjm9X4DEu-s9lPB3lq-d_ZLFLX3N9F3rCsxQnIZJLOz9HKHOgxZVxBbU2NW86oTImRLaWGwyO-oD2fzp9dTy1UvolbZvQwfrlfsZ7gu3qApXUYz1XwlKL9Bg3","width":3000}],"place_id":"ChIJjWbz0viZwoAR_tLtuhPkLxI","plus_code":{"compound_code":"6G44+CX Van Nuys, Los Angeles, CA","global_code":"85636G44+CX"},"rating":4.7,"reference":"ChIJjWbz0viZwoAR_tLtuhPkLxI","scope":"GOOGLE","types":["point_of_interest","establishment"],"user_ratings_total":40,"vicinity":"7415 Hayvenhurst Pl, Van Nuys"}</t>
  </si>
  <si>
    <t>ChIJjWbz0viZwoAR_tLtuhPkLxI</t>
  </si>
  <si>
    <t>{"html_attributions":[],"result":{"address_components":[{"long_name":"7415","short_name":"7415","types":["street_number"]},{"long_name":"Hayvenhurst Place","short_name":"Hayvenhurst Pl","types":["route"]},{"long_name":"Van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States","short_name":"US","types":["country","political"]},{"long_name":"91406","short_name":"91406","types":["postal_code"]},{"long_name":"2822","short_name":"2822","types":["postal_code_suffix"]}],"adr_address":"&lt;span class=\"street-address\"&gt;7415 Hayvenhurst Pl&lt;/span&gt;, &lt;span class=\"locality\"&gt;Van Nuys&lt;/span&gt;, &lt;span class=\"region\"&gt;CA&lt;/span&gt; &lt;span class=\"postal-code\"&gt;91406-2822&lt;/span&gt;, &lt;span class=\"country-name\"&gt;USA&lt;/span&gt;","formatted_address":"7415 Hayvenhurst Pl, Van Nuys, CA 91406, USA","formatted_phone_number":"(818) 988-8385","geometry":{"location":{"lat":34.2060062,"lng":-118.4925567},"viewport":{"northeast":{"lat":34.20733308029151,"lng":-118.4911436697085},"southwest":{"lat":34.20463511970851,"lng":-118.4938416302915}}},"icon":"https://maps.gstatic.com/mapfiles/place_api/icons/v1/png_71/generic_business-71.png","id":null,"international_phone_number":"+1 818-988-8385","name":"Castle &amp; Cooke Aviation","place_id":"ChIJjWbz0viZwoAR_tLtuhPkLxI","rating":4.7,"reference":null,"reviews":[{"author_name":"Mark Reichard","author_url":"https://www.google.com/maps/contrib/105761070621621070184/reviews","language":"en","profile_photo_url":"https://lh3.googleusercontent.com/a/AATXAJwZl62Rt6aFbKZyE828ianAHTxWEHLEMBFwPUtT=s128-c0x00000000-cc-rp-mo-ba4","rating":5,"relative_time_description":"4 months ago","text":"Friendly staff and great experience. Will be back.","time":1621026249},{"author_name":"Fred G","author_url":"https://www.google.com/maps/contrib/102475957155427874666/reviews","language":"en","profile_photo_url":"https://lh3.googleusercontent.com/a-/AOh14Gh798QRFKHPZKGnHzmlZ1gcmI18bdCy2jNpSvoFUw=s128-c0x00000000-cc-rp-mo","rating":5,"relative_time_description":"8 months ago","text":"Love the people respectful and good to work with.","time":1611419333},{"author_name":"Jeff Green","author_url":"https://www.google.com/maps/contrib/113539147386117500686/reviews","language":"en","profile_photo_url":"https://lh3.googleusercontent.com/a/AATXAJyJVNsL3MYMmczGl1uqtJf5KYFOjzerV8mRI_iP=s128-c0x00000000-cc-rp-mo-ba5","rating":1,"relative_time_description":"9 months ago","text":"Very poor quality service and low quality facilities.","time":1607186885},{"author_name":"Patrick Welsh","author_url":"https://www.google.com/maps/contrib/103845081041241755938/reviews","language":"en","profile_photo_url":"https://lh3.googleusercontent.com/a/AATXAJwhCkREe52fiEmGJccS6OwIBXeluXSjxGX6b_JY=s128-c0x00000000-cc-rp-mo-ba2","rating":5,"relative_time_description":"a year ago","text":"The only way to go when you're flying private jet","time":1575654836},{"author_name":"Philip Minter","author_url":"https://www.google.com/maps/contrib/102991267054597417391/reviews","language":"en","profile_photo_url":"https://lh3.googleusercontent.com/a-/AOh14GjJeRl6vegv-i_3a6JgnP3NQcyB8I-uj8qDPGA2Fbk=s128-c0x00000000-cc-rp-mo-ba3","rating":4,"relative_time_description":"2 years ago","text":"Great crew and when they build the new hangers they will have a top notch setup. Easy to fly in and out if you do it enough the crew tends to remember you.","time":1554490526}],"types":["point_of_interest","establishment"],"url":"https://maps.google.com/?cid=1310516789979763454","utc_offset":-420,"vicinity":"7415 Hayvenhurst Place, Van Nuys","website":"https://www.castlecookeaviation.com/"},"status":"OK"}</t>
  </si>
  <si>
    <t>+1 818-988-8385</t>
  </si>
  <si>
    <t>85636G44+CX</t>
  </si>
  <si>
    <t>6G44+CX Van Nuys, Los Angeles, CA</t>
  </si>
  <si>
    <t>SoCal Jets</t>
  </si>
  <si>
    <t>91406-3909</t>
  </si>
  <si>
    <t>(818) 782-6658</t>
  </si>
  <si>
    <t>http://www.socaljets.aero/</t>
  </si>
  <si>
    <t>https://maps.google.com/?cid=8863964140489000810</t>
  </si>
  <si>
    <t>{"business_status":"OPERATIONAL","geometry":{"location":{"lat":34.198185,"lng":-118.4871381},"viewport":{"northeast":{"lat":34.19953527989272,"lng":-118.4857113701073},"southwest":{"lat":34.19683562010728,"lng":-118.4884110298927}}},"icon":"https://maps.gstatic.com/mapfiles/place_api/icons/v1/png_71/generic_business-71.png","name":"SoCal Jets","opening_hours":{"open_now":false},"photos":null,"place_id":"ChIJldx5cOKZwoARaselJ2wgA3s","plus_code":{"compound_code":"5GX7+74 Van Nuys, Los Angeles, CA","global_code":"85635GX7+74"},"rating":4.8,"reference":"ChIJldx5cOKZwoARaselJ2wgA3s","scope":"GOOGLE","types":["point_of_interest","establishment"],"user_ratings_total":4,"vicinity":"7035 Sophia Ave, Van Nuys"}</t>
  </si>
  <si>
    <t>ChIJldx5cOKZwoARaselJ2wgA3s</t>
  </si>
  <si>
    <t>{"html_attributions":[],"result":{"address_components":[{"long_name":"7035","short_name":"7035","types":["street_number"]},{"long_name":"Sophia Avenue","short_name":"Sophia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States","short_name":"US","types":["country","political"]},{"long_name":"91406","short_name":"91406","types":["postal_code"]},{"long_name":"3909","short_name":"3909","types":["postal_code_suffix"]}],"adr_address":"&lt;span class=\"street-address\"&gt;7035 Sophia Ave&lt;/span&gt;, &lt;span class=\"locality\"&gt;Van Nuys&lt;/span&gt;, &lt;span class=\"region\"&gt;CA&lt;/span&gt; &lt;span class=\"postal-code\"&gt;91406-3909&lt;/span&gt;, &lt;span class=\"country-name\"&gt;USA&lt;/span&gt;","formatted_address":"7035 Sophia Ave, Van Nuys, CA 91406, USA","formatted_phone_number":"(818) 782-6658","geometry":{"location":{"lat":34.198185,"lng":-118.4871381},"viewport":{"northeast":{"lat":34.19953443029151,"lng":-118.4857122197085},"southwest":{"lat":34.19683646970851,"lng":-118.4884101802915}}},"icon":"https://maps.gstatic.com/mapfiles/place_api/icons/v1/png_71/generic_business-71.png","id":null,"international_phone_number":"+1 818-782-6658","name":"SoCal Jets","place_id":"ChIJldx5cOKZwoARaselJ2wgA3s","rating":4.8,"reference":null,"reviews":[{"author_name":"philly Fail","author_url":"https://www.google.com/maps/contrib/105855785798718104549/reviews","language":null,"profile_photo_url":"https://lh3.googleusercontent.com/a-/AOh14GgKDitQojP34F_n1Ie8kN2nEbwGs5U8OjBlQFgMew=s128-c0x00000000-cc-rp-mo-ba3","rating":4,"relative_time_description":"2 months ago","text":"","time":1624917495},{"author_name":"Alex Rohde","author_url":"https://www.google.com/maps/contrib/116609448999072270573/reviews","language":null,"profile_photo_url":"https://lh3.googleusercontent.com/a/AATXAJx2S7VfbuKAfPAkxKs2DvMKLtm55GFh8pXCUElm=s128-c0x00000000-cc-rp-mo","rating":5,"relative_time_description":"3 months ago","text":"","time":1624057274},{"author_name":"Danny Isaacs","author_url":"https://www.google.com/maps/contrib/101257902121423231093/reviews","language":null,"profile_photo_url":"https://lh3.googleusercontent.com/a/AATXAJxMnVxaACjFtIT5Kg3h8Ohd91OtqFFEEavPi47E=s128-c0x00000000-cc-rp-mo","rating":5,"relative_time_description":"4 years ago","text":"","time":1490072017},{"author_name":"Hugo Gamez","author_url":"https://www.google.com/maps/contrib/114235913620100307616/reviews","language":null,"profile_photo_url":"https://lh3.googleusercontent.com/a/AATXAJzs88JvhYfD9D0c0e1h-U9vlgc4QM0Br2vGv7JXHQ=s128-c0x00000000-cc-rp-mo","rating":5,"relative_time_description":"5 months ago","text":"","time":1617029122}],"types":["point_of_interest","establishment"],"url":"https://maps.google.com/?cid=8863964140489000810","utc_offset":-420,"vicinity":"7035 Sophia Avenue, Van Nuys","website":"http://www.socaljets.aero/"},"status":"OK"}</t>
  </si>
  <si>
    <t>&lt;span class="street-address"&gt;7035 Sophia Ave&lt;/span&gt;, &lt;span class="locality"&gt;Van Nuys&lt;/span&gt;, &lt;span class="region"&gt;CA&lt;/span&gt; &lt;span class="postal-code"&gt;91406-3909&lt;/span&gt;, &lt;span class="country-name"&gt;USA&lt;/span&gt;</t>
  </si>
  <si>
    <t>+1 818-782-6658</t>
  </si>
  <si>
    <t>85635GX7+74</t>
  </si>
  <si>
    <t>5GX7+74 Van Nuys, Los Angeles, CA</t>
  </si>
  <si>
    <t>Flying Academy Los Angeles Van Nuys</t>
  </si>
  <si>
    <t>Suite 209B</t>
  </si>
  <si>
    <t>(747) 877-2946</t>
  </si>
  <si>
    <t>https://la.flyingacademy.com/</t>
  </si>
  <si>
    <t>https://maps.google.com/?cid=17511774281572205011</t>
  </si>
  <si>
    <t>{"business_status":"OPERATIONAL","geometry":{"location":{"lat":34.2149522,"lng":-118.5005332},"viewport":{"northeast":{"lat":34.21630367989272,"lng":-118.4994980201072},"southwest":{"lat":34.21360402010728,"lng":-118.5021976798927}}},"icon":"https://maps.gstatic.com/mapfiles/place_api/icons/v1/png_71/school-71.png","name":"Flying Academy Los Angeles Van Nuys","opening_hours":{"open_now":false},"photos":[{"height":3000,"html_attributions":["&lt;a href=\"https://maps.google.com/maps/contrib/107597069283271451574\"&gt;A Google User&lt;/a&gt;"],"photo_reference":"Aap_uEBV_awUEeq0DhylQi-Yr38rI8cPoMjArD_wPvTchhgWx_T6rxxOeGyiDnWbskBPNsbLy-ODPquLOvxi7tku4GWQWb97t1QOLn3ht6FRrmtZIOHEObbmnrar4TGVVvhVy5xfodGG-fEoKrye0FgWvP39bCVBUrTtxPrFfdldg5Rfd0Z9","width":4000}],"place_id":"ChIJsTcNPPabwoAR08Huf-1RBvM","plus_code":{"compound_code":"6F7X+XQ Van Nuys, Los Angeles, CA","global_code":"85636F7X+XQ"},"rating":5.0,"reference":"ChIJsTcNPPabwoAR08Huf-1RBvM","scope":"GOOGLE","types":["university","point_of_interest","establishment"],"user_ratings_total":2,"vicinity":"7900 Balboa Blvd Suite 209B, Van Nuys"}</t>
  </si>
  <si>
    <t>ChIJsTcNPPabwoAR08Huf-1RBvM</t>
  </si>
  <si>
    <t>7900 Balboa Blvd Suite 209B, Van Nuys, CA 91406, USA</t>
  </si>
  <si>
    <t>{"html_attributions":[],"result":{"address_components":[{"long_name":"Suite 209B","short_name":"Suite 209B","types":["subpremise"]},{"long_name":"7900","short_name":"7900","types":["street_number"]},{"long_name":"Balboa Boulevard","short_name":"Balboa Blvd","types":["route"]},{"long_name":"Van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States","short_name":"US","types":["country","political"]},{"long_name":"91406","short_name":"91406","types":["postal_code"]},{"long_name":"4591","short_name":"4591","types":["postal_code_suffix"]}],"adr_address":"&lt;span class=\"street-address\"&gt;7900 Balboa Blvd Suite 209B&lt;/span&gt;, &lt;span class=\"locality\"&gt;Van Nuys&lt;/span&gt;, &lt;span class=\"region\"&gt;CA&lt;/span&gt; &lt;span class=\"postal-code\"&gt;91406-4591&lt;/span&gt;, &lt;span class=\"country-name\"&gt;USA&lt;/span&gt;","formatted_address":"7900 Balboa Blvd Suite 209B, Van Nuys, CA 91406, USA","formatted_phone_number":"(747) 877-2946","geometry":{"location":{"lat":34.2149522,"lng":-118.5005332},"viewport":{"northeast":{"lat":34.2163028302915,"lng":-118.4994988697085},"southwest":{"lat":34.2136048697085,"lng":-118.5021968302915}}},"icon":"https://maps.gstatic.com/mapfiles/place_api/icons/v1/png_71/school-71.png","id":null,"international_phone_number":"+1 747-877-2946","name":"Flying Academy Los Angeles Van Nuys","place_id":"ChIJsTcNPPabwoAR08Huf-1RBvM","rating":5.0,"reference":null,"reviews":[{"author_name":"Павел Волчек","author_url":"https://www.google.com/maps/contrib/108549352020564618797/reviews","language":"en","profile_photo_url":"https://lh3.googleusercontent.com/a/AATXAJzvomvyxf4pHZtI2_Pc73mCNU9fIS_hWi_zdxU=s128-c0x00000000-cc-rp-mo","rating":5,"relative_time_description":"a month ago","text":"Taking a discovery flight with Flying Academy in Van Nuys was truly one of the best experiences I've had so far! Flying above the city of Los Angeles while partly being in control of the aircraft is the adventure I was looking for, and I found it at Flying Academy. The staff was very friendly and the instructor who accompanied me was very professional. Would highly recommend it!","time":1628601646},{"author_name":"Pacha Belaoura","author_url":"https://www.google.com/maps/contrib/102097606848016259621/reviews","language":"en","profile_photo_url":"https://lh3.googleusercontent.com/a-/AOh14GjszBV_EiShUMK1jG4W1d-DxQnf8xNhY8744kr-PQ=s128-c0x00000000-cc-rp-mo","rating":5,"relative_time_description":"a month ago","text":"I went to first check out this new base, and ended up taking a discovery flight. It was soo exciting and the people were so friendly- cant wait to get my PPL!","time":1628498713}],"types":["university","point_of_interest","establishment"],"url":"https://maps.google.com/?cid=17511774281572205011","utc_offset":-420,"vicinity":"7900 Balboa Boulevard Suite 209B, Van Nuys","website":"https://la.flyingacademy.com/"},"status":"OK"}</t>
  </si>
  <si>
    <t>&lt;span class="street-address"&gt;7900 Balboa Blvd Suite 209B&lt;/span&gt;, &lt;span class="locality"&gt;Van Nuys&lt;/span&gt;, &lt;span class="region"&gt;CA&lt;/span&gt; &lt;span class="postal-code"&gt;91406-4591&lt;/span&gt;, &lt;span class="country-name"&gt;USA&lt;/span&gt;</t>
  </si>
  <si>
    <t>+1 747-877-2946</t>
  </si>
  <si>
    <t>7900 Balboa Boulevard Suite 209B, Van Nuys</t>
  </si>
  <si>
    <t>85636F7X+XQ</t>
  </si>
  <si>
    <t>6F7X+XQ Van Nuys, Los Angeles, CA</t>
  </si>
  <si>
    <t>TIMCO Aviation Services Inc</t>
  </si>
  <si>
    <t>208 E 6th St</t>
  </si>
  <si>
    <t>90014-2180</t>
  </si>
  <si>
    <t>(213) 612-5081</t>
  </si>
  <si>
    <t>https://maps.google.com/?cid=7854955389187322042</t>
  </si>
  <si>
    <t>{"business_status":"OPERATIONAL","geometry":{"location":{"lat":34.0435211,"lng":-118.2491075},"viewport":{"northeast":{"lat":34.04488812989272,"lng":-118.2481433701073},"southwest":{"lat":34.04218847010728,"lng":-118.2508430298927}}},"icon":"https://maps.gstatic.com/mapfiles/place_api/icons/v1/png_71/generic_business-71.png","name":"TIMCO Aviation Services Inc","opening_hours":null,"photos":null,"place_id":"ChIJDdc5tzXGwoARuvAMI09oAm0","plus_code":{"compound_code":"2QV2+C9 Los Angeles, California","global_code":"85632QV2+C9"},"rating":0.0,"reference":"ChIJDdc5tzXGwoARuvAMI09oAm0","scope":"GOOGLE","types":["point_of_interest","establishment"],"user_ratings_total":0,"vicinity":"208 E 6th St, Los Angeles"}</t>
  </si>
  <si>
    <t>ChIJDdc5tzXGwoARuvAMI09oAm0</t>
  </si>
  <si>
    <t>208 E 6th St, Los Angeles, CA 90014, USA</t>
  </si>
  <si>
    <t>{"html_attributions":[],"result":{"address_components":[{"long_name":"208","short_name":"208","types":["street_number"]},{"long_name":"East 6th Street","short_name":"E 6th St","types":["route"]},{"long_name":"Downtown Los Angeles","short_name":"Downtown Los Angeles","types":["neighborhood","political"]},{"long_name":"Los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States","short_name":"US","types":["country","political"]},{"long_name":"90014","short_name":"90014","types":["postal_code"]},{"long_name":"2180","short_name":"2180","types":["postal_code_suffix"]}],"adr_address":"&lt;span class=\"street-address\"&gt;208 E 6th St&lt;/span&gt;, &lt;span class=\"locality\"&gt;Los Angeles&lt;/span&gt;, &lt;span class=\"region\"&gt;CA&lt;/span&gt; &lt;span class=\"postal-code\"&gt;90014-2180&lt;/span&gt;, &lt;span class=\"country-name\"&gt;USA&lt;/span&gt;","formatted_address":"208 E 6th St, Los Angeles, CA 90014, USA","formatted_phone_number":"(213) 612-5081","geometry":{"location":{"lat":34.0435211,"lng":-118.2491075},"viewport":{"northeast":{"lat":34.0448872802915,"lng":-118.2481442197085},"southwest":{"lat":34.04218931970851,"lng":-118.2508421802915}}},"icon":"https://maps.gstatic.com/mapfiles/place_api/icons/v1/png_71/generic_business-71.png","id":null,"international_phone_number":"+1 213-612-5081","name":"TIMCO Aviation Services Inc","place_id":"ChIJDdc5tzXGwoARuvAMI09oAm0","rating":null,"reference":null,"reviews":null,"types":["point_of_interest","establishment"],"url":"https://maps.google.com/?cid=7854955389187322042","utc_offset":-420,"vicinity":"208 East 6th Street, Los Angeles","website":null},"status":"OK"}</t>
  </si>
  <si>
    <t>&lt;span class="street-address"&gt;208 E 6th St&lt;/span&gt;, &lt;span class="locality"&gt;Los Angeles&lt;/span&gt;, &lt;span class="region"&gt;CA&lt;/span&gt; &lt;span class="postal-code"&gt;90014-2180&lt;/span&gt;, &lt;span class="country-name"&gt;USA&lt;/span&gt;</t>
  </si>
  <si>
    <t>+1 213-612-5081</t>
  </si>
  <si>
    <t>208 East 6th Street, Los Angeles</t>
  </si>
  <si>
    <t>85632QV2+C9</t>
  </si>
  <si>
    <t>2QV2+C9 Los Angeles, California</t>
  </si>
  <si>
    <t>Olmo Aviation</t>
  </si>
  <si>
    <t>515 Flower St</t>
  </si>
  <si>
    <t>90071</t>
  </si>
  <si>
    <t>644 90 40 00</t>
  </si>
  <si>
    <t>https://olmoaviation.com/contact/</t>
  </si>
  <si>
    <t>https://maps.google.com/?cid=6946669214549896096</t>
  </si>
  <si>
    <t>{"business_status":"OPERATIONAL","geometry":{"location":{"lat":34.051477,"lng":-118.2567737},"viewport":{"northeast":{"lat":34.05271317989272,"lng":-118.2552487201073},"southwest":{"lat":34.05001352010728,"lng":-118.2579483798927}}},"icon":"https://maps.gstatic.com/mapfiles/place_api/icons/v1/png_71/generic_business-71.png","name":"Olmo Aviation","opening_hours":null,"photos":null,"place_id":"ChIJq6rqtrPHwoARoGtjediGZ2A","plus_code":null,"rating":0.0,"reference":"ChIJq6rqtrPHwoARoGtjediGZ2A","scope":"GOOGLE","types":["point_of_interest","establishment"],"user_ratings_total":0,"vicinity":"515 Flower St, Los Angeles"}</t>
  </si>
  <si>
    <t>ChIJq6rqtrPHwoARoGtjediGZ2A</t>
  </si>
  <si>
    <t>515 Flower St, Los Angeles, CA 90071, USA</t>
  </si>
  <si>
    <t>{"html_attributions":[],"result":{"address_components":[{"long_name":"515","short_name":"515","types":["street_number"]},{"long_name":"Flower Street","short_name":"Flower St","types":["route"]},{"long_name":"Downtown Los Angeles","short_name":"Downtown Los Angeles","types":["neighborhood","political"]},{"long_name":"Los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States","short_name":"US","types":["country","political"]},{"long_name":"90071","short_name":"90071","types":["postal_code"]}],"adr_address":"&lt;span class=\"street-address\"&gt;515 Flower St&lt;/span&gt;, &lt;span class=\"locality\"&gt;Los Angeles&lt;/span&gt;, &lt;span class=\"region\"&gt;CA&lt;/span&gt; &lt;span class=\"postal-code\"&gt;90071&lt;/span&gt;, &lt;span class=\"country-name\"&gt;USA&lt;/span&gt;","formatted_address":"515 Flower St, Los Angeles, CA 90071, USA","formatted_phone_number":"644 90 40 00","geometry":{"location":{"lat":34.051477,"lng":-118.2567737},"viewport":{"northeast":{"lat":34.0527123302915,"lng":-118.2552495697085},"southwest":{"lat":34.0500143697085,"lng":-118.2579475302915}}},"icon":"https://maps.gstatic.com/mapfiles/place_api/icons/v1/png_71/generic_business-71.png","id":null,"international_phone_number":"+34 644 90 40 00","name":"Olmo Aviation","place_id":"ChIJq6rqtrPHwoARoGtjediGZ2A","rating":null,"reference":null,"reviews":null,"types":["point_of_interest","establishment"],"url":"https://maps.google.com/?cid=6946669214549896096","utc_offset":-420,"vicinity":"515 Flower Street, Los Angeles","website":"https://olmoaviation.com/contact/"},"status":"OK"}</t>
  </si>
  <si>
    <t>&lt;span class="street-address"&gt;515 Flower St&lt;/span&gt;, &lt;span class="locality"&gt;Los Angeles&lt;/span&gt;, &lt;span class="region"&gt;CA&lt;/span&gt; &lt;span class="postal-code"&gt;90071&lt;/span&gt;, &lt;span class="country-name"&gt;USA&lt;/span&gt;</t>
  </si>
  <si>
    <t>+34 644 90 40 00</t>
  </si>
  <si>
    <t>515 Flower Street, Los Angeles</t>
  </si>
  <si>
    <t>Perfection Air Charter</t>
  </si>
  <si>
    <t>645 W 9th St</t>
  </si>
  <si>
    <t>723</t>
  </si>
  <si>
    <t>90015</t>
  </si>
  <si>
    <t>(888) 350-1927</t>
  </si>
  <si>
    <t>https://maps.google.com/?cid=8897798276340534513</t>
  </si>
  <si>
    <t>{"business_status":"OPERATIONAL","geometry":{"location":{"lat":34.0458121,"lng":-118.2606014},"viewport":{"northeast":{"lat":34.04704737989272,"lng":-118.2589317701073},"southwest":{"lat":34.04434772010728,"lng":-118.2616314298927}}},"icon":"https://maps.gstatic.com/mapfiles/place_api/icons/v1/png_71/generic_business-71.png","name":"Perfection Air Charter","opening_hours":null,"photos":null,"place_id":"ChIJVe2yW7bHwoAR8UxcyGNUe3s","plus_code":{"compound_code":"2PWQ+8Q Los Angeles, California","global_code":"85632PWQ+8Q"},"rating":0.0,"reference":"ChIJVe2yW7bHwoAR8UxcyGNUe3s","scope":"GOOGLE","types":["point_of_interest","establishment"],"user_ratings_total":0,"vicinity":"645 W 9th St #723, Los Angeles"}</t>
  </si>
  <si>
    <t>ChIJVe2yW7bHwoAR8UxcyGNUe3s</t>
  </si>
  <si>
    <t>645 W 9th St #723, Los Angeles, CA 90015, USA</t>
  </si>
  <si>
    <t>{"html_attributions":[],"result":{"address_components":[{"long_name":"723","short_name":"723","types":["subpremise"]},{"long_name":"645","short_name":"645","types":["street_number"]},{"long_name":"West 9th Street","short_name":"W 9th St","types":["route"]},{"long_name":"Downtown Los Angeles","short_name":"Downtown Los Angeles","types":["neighborhood","political"]},{"long_name":"Los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States","short_name":"US","types":["country","political"]},{"long_name":"90015","short_name":"90015","types":["postal_code"]}],"adr_address":"&lt;span class=\"street-address\"&gt;645 W 9th St #723&lt;/span&gt;, &lt;span class=\"locality\"&gt;Los Angeles&lt;/span&gt;, &lt;span class=\"region\"&gt;CA&lt;/span&gt; &lt;span class=\"postal-code\"&gt;90015&lt;/span&gt;, &lt;span class=\"country-name\"&gt;USA&lt;/span&gt;","formatted_address":"645 W 9th St #723, Los Angeles, CA 90015, USA","formatted_phone_number":"(888) 350-1927","geometry":{"location":{"lat":34.04581210000001,"lng":-118.2606014},"viewport":{"northeast":{"lat":34.0470465302915,"lng":-118.2589326197085},"southwest":{"lat":34.0443485697085,"lng":-118.2616305802915}}},"icon":"https://maps.gstatic.com/mapfiles/place_api/icons/v1/png_71/generic_business-71.png","id":null,"international_phone_number":"+1 888-350-1927","name":"Perfection Air Charter","place_id":"ChIJVe2yW7bHwoAR8UxcyGNUe3s","rating":null,"reference":null,"reviews":null,"types":["point_of_interest","establishment"],"url":"https://maps.google.com/?cid=8897798276340534513","utc_offset":-420,"vicinity":"645 West 9th Street #723, Los Angeles","website":null},"status":"OK"}</t>
  </si>
  <si>
    <t>&lt;span class="street-address"&gt;645 W 9th St #723&lt;/span&gt;, &lt;span class="locality"&gt;Los Angeles&lt;/span&gt;, &lt;span class="region"&gt;CA&lt;/span&gt; &lt;span class="postal-code"&gt;90015&lt;/span&gt;, &lt;span class="country-name"&gt;USA&lt;/span&gt;</t>
  </si>
  <si>
    <t>+1 888-350-1927</t>
  </si>
  <si>
    <t>645 West 9th Street #723, Los Angeles</t>
  </si>
  <si>
    <t>85632PWQ+8Q</t>
  </si>
  <si>
    <t>2PWQ+8Q Los Angeles, California</t>
  </si>
  <si>
    <t>Total Aviation Service</t>
  </si>
  <si>
    <t>1813 Wilshire Blvd</t>
  </si>
  <si>
    <t>90057</t>
  </si>
  <si>
    <t>(310) 361-8565</t>
  </si>
  <si>
    <t>https://www.flytas.com/contact/</t>
  </si>
  <si>
    <t>https://maps.google.com/?cid=5366277370557360637</t>
  </si>
  <si>
    <t>{"business_status":"OPERATIONAL","geometry":{"location":{"lat":34.0568825,"lng":-118.2728072},"viewport":{"northeast":{"lat":34.05810477989272,"lng":-118.2715324201072},"southwest":{"lat":34.05540512010728,"lng":-118.2742320798927}}},"icon":"https://maps.gstatic.com/mapfiles/place_api/icons/v1/png_71/generic_business-71.png","name":"Total Aviation Service","opening_hours":null,"photos":null,"place_id":"ChIJVVVFC6HHwoAR_elJNtbYeEo","plus_code":{"compound_code":"3P4G+QV Los Angeles, California","global_code":"85633P4G+QV"},"rating":0.0,"reference":"ChIJVVVFC6HHwoAR_elJNtbYeEo","scope":"GOOGLE","types":["point_of_interest","establishment"],"user_ratings_total":0,"vicinity":"1813 Wilshire Blvd, Los Angeles"}</t>
  </si>
  <si>
    <t>ChIJVVVFC6HHwoAR_elJNtbYeEo</t>
  </si>
  <si>
    <t>1813 Wilshire Blvd, Los Angeles, CA 90057, USA</t>
  </si>
  <si>
    <t>{"html_attributions":[],"result":{"address_components":[{"long_name":"1813","short_name":"1813","types":["street_number"]},{"long_name":"Wilshire Boulevard","short_name":"Wilshire Blvd","types":["route"]},{"long_name":"Westlake","short_name":"Westlake","types":["neighborhood","political"]},{"long_name":"Los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States","short_name":"US","types":["country","political"]},{"long_name":"90057","short_name":"90057","types":["postal_code"]}],"adr_address":"&lt;span class=\"street-address\"&gt;1813 Wilshire Blvd&lt;/span&gt;, &lt;span class=\"locality\"&gt;Los Angeles&lt;/span&gt;, &lt;span class=\"region\"&gt;CA&lt;/span&gt; &lt;span class=\"postal-code\"&gt;90057&lt;/span&gt;, &lt;span class=\"country-name\"&gt;USA&lt;/span&gt;","formatted_address":"1813 Wilshire Blvd, Los Angeles, CA 90057, USA","formatted_phone_number":"(310) 361-8565","geometry":{"location":{"lat":34.05688249999999,"lng":-118.2728072},"viewport":{"northeast":{"lat":34.05810393029149,"lng":-118.2715332697085},"southwest":{"lat":34.0554059697085,"lng":-118.2742312302915}}},"icon":"https://maps.gstatic.com/mapfiles/place_api/icons/v1/png_71/generic_business-71.png","id":null,"international_phone_number":"+1 310-361-8565","name":"Total Aviation Service","place_id":"ChIJVVVFC6HHwoAR_elJNtbYeEo","rating":null,"reference":null,"reviews":null,"types":["point_of_interest","establishment"],"url":"https://maps.google.com/?cid=5366277370557360637","utc_offset":-420,"vicinity":"1813 Wilshire Boulevard, Los Angeles","website":"https://www.flytas.com/contact/"},"status":"OK"}</t>
  </si>
  <si>
    <t>&lt;span class="street-address"&gt;1813 Wilshire Blvd&lt;/span&gt;, &lt;span class="locality"&gt;Los Angeles&lt;/span&gt;, &lt;span class="region"&gt;CA&lt;/span&gt; &lt;span class="postal-code"&gt;90057&lt;/span&gt;, &lt;span class="country-name"&gt;USA&lt;/span&gt;</t>
  </si>
  <si>
    <t>+1 310-361-8565</t>
  </si>
  <si>
    <t>1813 Wilshire Boulevard, Los Angeles</t>
  </si>
  <si>
    <t>85633P4G+QV</t>
  </si>
  <si>
    <t>3P4G+QV Los Angeles, California</t>
  </si>
  <si>
    <t>United Aviation Services Inc</t>
  </si>
  <si>
    <t>767 3rd Ave</t>
  </si>
  <si>
    <t>90021-3521</t>
  </si>
  <si>
    <t>(213) 308-3003</t>
  </si>
  <si>
    <t>https://maps.google.com/?cid=29505336618454321</t>
  </si>
  <si>
    <t>{"business_status":"OPERATIONAL","geometry":{"location":{"lat":34.0304,"lng":-118.242},"viewport":{"northeast":{"lat":34.03178752989272,"lng":-118.2406058701073},"southwest":{"lat":34.02908787010728,"lng":-118.2433055298927}}},"icon":"https://maps.gstatic.com/mapfiles/place_api/icons/v1/png_71/generic_business-71.png","name":"United Aviation Services Inc","opening_hours":null,"photos":null,"place_id":"ChIJf6XCtrLHwoARMQ0fhPLSaAA","plus_code":{"compound_code":"2QJ5+56 Los Angeles, California","global_code":"85632QJ5+56"},"rating":0.0,"reference":"ChIJf6XCtrLHwoARMQ0fhPLSaAA","scope":"GOOGLE","types":["point_of_interest","establishment"],"user_ratings_total":0,"vicinity":"767 3rd Ave, Los Angeles"}</t>
  </si>
  <si>
    <t>ChIJf6XCtrLHwoARMQ0fhPLSaAA</t>
  </si>
  <si>
    <t>767 3rd Ave, Los Angeles, CA 90021, USA</t>
  </si>
  <si>
    <t>{"html_attributions":[],"result":{"address_components":[{"long_name":"767","short_name":"767","types":["street_number"]},{"long_name":"3rd Avenue","short_name":"3rd Ave","types":["route"]},{"long_name":"Downtown Los Angeles","short_name":"Downtown Los Angeles","types":["neighborhood","political"]},{"long_name":"Los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States","short_name":"US","types":["country","political"]},{"long_name":"90021","short_name":"90021","types":["postal_code"]},{"long_name":"3521","short_name":"3521","types":["postal_code_suffix"]}],"adr_address":"&lt;span class=\"street-address\"&gt;767 3rd Ave&lt;/span&gt;, &lt;span class=\"locality\"&gt;Los Angeles&lt;/span&gt;, &lt;span class=\"region\"&gt;CA&lt;/span&gt; &lt;span class=\"postal-code\"&gt;90021-3521&lt;/span&gt;, &lt;span class=\"country-name\"&gt;USA&lt;/span&gt;","formatted_address":"767 3rd Ave, Los Angeles, CA 90021, USA","formatted_phone_number":"(213) 308-3003","geometry":{"location":{"lat":34.0304,"lng":-118.242},"viewport":{"northeast":{"lat":34.0317866802915,"lng":-118.2406067197085},"southwest":{"lat":34.0290887197085,"lng":-118.2433046802915}}},"icon":"https://maps.gstatic.com/mapfiles/place_api/icons/v1/png_71/generic_business-71.png","id":null,"international_phone_number":"+1 213-308-3003","name":"United Aviation Services Inc","place_id":"ChIJf6XCtrLHwoARMQ0fhPLSaAA","rating":null,"reference":null,"reviews":null,"types":["point_of_interest","establishment"],"url":"https://maps.google.com/?cid=29505336618454321","utc_offset":-420,"vicinity":"767 3rd Avenue, Los Angeles","website":null},"status":"OK"}</t>
  </si>
  <si>
    <t>&lt;span class="street-address"&gt;767 3rd Ave&lt;/span&gt;, &lt;span class="locality"&gt;Los Angeles&lt;/span&gt;, &lt;span class="region"&gt;CA&lt;/span&gt; &lt;span class="postal-code"&gt;90021-3521&lt;/span&gt;, &lt;span class="country-name"&gt;USA&lt;/span&gt;</t>
  </si>
  <si>
    <t>+1 213-308-3003</t>
  </si>
  <si>
    <t>767 3rd Avenue, Los Angeles</t>
  </si>
  <si>
    <t>85632QJ5+56</t>
  </si>
  <si>
    <t>2QJ5+56 Los Angeles, California</t>
  </si>
  <si>
    <t>Los Angeles Jet Plane Charter</t>
  </si>
  <si>
    <t>75 Harlem Pl</t>
  </si>
  <si>
    <t>90012</t>
  </si>
  <si>
    <t>(323) 997-8020</t>
  </si>
  <si>
    <t>https://maps.google.com/?cid=15705426326748296469</t>
  </si>
  <si>
    <t>{"business_status":"OPERATIONAL","geometry":{"location":{"lat":34.0512141,"lng":-118.2450256},"viewport":{"northeast":{"lat":34.05255687989272,"lng":-118.2435951701073},"southwest":{"lat":34.04985722010728,"lng":-118.2462948298927}}},"icon":"https://maps.gstatic.com/mapfiles/place_api/icons/v1/png_71/generic_business-71.png","name":"Los Angeles Jet Plane Charter","opening_hours":{"open_now":true},"photos":null,"place_id":"ChIJu0T6AibHwoARFXXmgwji9Nk","plus_code":{"compound_code":"3Q23+FX Los Angeles, California","global_code":"85633Q23+FX"},"rating":0.0,"reference":"ChIJu0T6AibHwoARFXXmgwji9Nk","scope":"GOOGLE","types":["point_of_interest","establishment"],"user_ratings_total":0,"vicinity":"75 Harlem Pl, Los Angeles"}</t>
  </si>
  <si>
    <t>ChIJu0T6AibHwoARFXXmgwji9Nk</t>
  </si>
  <si>
    <t>75 Harlem Pl, Los Angeles, CA 90012, USA</t>
  </si>
  <si>
    <t>{"html_attributions":[],"result":{"address_components":[{"long_name":"75","short_name":"75","types":["street_number"]},{"long_name":"Harlem Place","short_name":"Harlem Pl","types":["route"]},{"long_name":"Downtown Los Angeles","short_name":"Downtown Los Angeles","types":["neighborhood","political"]},{"long_name":"Los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States","short_name":"US","types":["country","political"]},{"long_name":"90012","short_name":"90012","types":["postal_code"]}],"adr_address":"&lt;span class=\"street-address\"&gt;75 Harlem Pl&lt;/span&gt;, &lt;span class=\"locality\"&gt;Los Angeles&lt;/span&gt;, &lt;span class=\"region\"&gt;CA&lt;/span&gt; &lt;span class=\"postal-code\"&gt;90012&lt;/span&gt;, &lt;span class=\"country-name\"&gt;USA&lt;/span&gt;","formatted_address":"75 Harlem Pl, Los Angeles, CA 90012, USA","formatted_phone_number":"(323) 997-8020","geometry":{"location":{"lat":34.0512141,"lng":-118.2450256},"viewport":{"northeast":{"lat":34.0525560302915,"lng":-118.2435960197085},"southwest":{"lat":34.0498580697085,"lng":-118.2462939802915}}},"icon":"https://maps.gstatic.com/mapfiles/place_api/icons/v1/png_71/generic_business-71.png","id":null,"international_phone_number":"+1 323-997-8020","name":"Los Angeles Jet Plane Charter","place_id":"ChIJu0T6AibHwoARFXXmgwji9Nk","rating":null,"reference":null,"reviews":null,"types":["point_of_interest","establishment"],"url":"https://maps.google.com/?cid=15705426326748296469","utc_offset":-420,"vicinity":"75 Harlem Place, Los Angeles","website":null},"status":"OK"}</t>
  </si>
  <si>
    <t>&lt;span class="street-address"&gt;75 Harlem Pl&lt;/span&gt;, &lt;span class="locality"&gt;Los Angeles&lt;/span&gt;, &lt;span class="region"&gt;CA&lt;/span&gt; &lt;span class="postal-code"&gt;90012&lt;/span&gt;, &lt;span class="country-name"&gt;USA&lt;/span&gt;</t>
  </si>
  <si>
    <t>+1 323-997-8020</t>
  </si>
  <si>
    <t>75 Harlem Place, Los Angeles</t>
  </si>
  <si>
    <t>85633Q23+FX</t>
  </si>
  <si>
    <t>3Q23+FX Los Angeles, California</t>
  </si>
  <si>
    <t>Aviation Supplies (NZ)</t>
  </si>
  <si>
    <t>735 N Ogden Dr</t>
  </si>
  <si>
    <t>90046-7305</t>
  </si>
  <si>
    <t>(323) 653-3277</t>
  </si>
  <si>
    <t>https://maps.google.com/?cid=12232753780888136308</t>
  </si>
  <si>
    <t>{"business_status":"OPERATIONAL","geometry":{"location":{"lat":34.0848495,"lng":-118.3597318},"viewport":{"northeast":{"lat":34.08620027989272,"lng":-118.3582574201073},"southwest":{"lat":34.08350062010727,"lng":-118.3609570798927}}},"icon":"https://maps.gstatic.com/mapfiles/place_api/icons/v1/png_71/generic_business-71.png","name":"Aviation Supplies (NZ)","opening_hours":null,"photos":null,"place_id":"ChIJVVUp2c2-woARdGqndsB4w6k","plus_code":{"compound_code":"3JMR+W4 Los Angeles, California","global_code":"85633JMR+W4"},"rating":0.0,"reference":"ChIJVVUp2c2-woARdGqndsB4w6k","scope":"GOOGLE","types":["point_of_interest","establishment"],"user_ratings_total":0,"vicinity":"735 N Ogden Dr, Los Angeles"}</t>
  </si>
  <si>
    <t>ChIJVVUp2c2-woARdGqndsB4w6k</t>
  </si>
  <si>
    <t>735 N Ogden Dr, Los Angeles, CA 90046, USA</t>
  </si>
  <si>
    <t>{"html_attributions":[],"result":{"address_components":[{"long_name":"735","short_name":"735","types":["street_number"]},{"long_name":"North Ogden Drive","short_name":"N Ogden Dr","types":["route"]},{"long_name":"Fairfax","short_name":"Fairfax","types":["neighborhood","political"]},{"long_name":"Los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States","short_name":"US","types":["country","political"]},{"long_name":"90046","short_name":"90046","types":["postal_code"]},{"long_name":"7305","short_name":"7305","types":["postal_code_suffix"]}],"adr_address":"&lt;span class=\"street-address\"&gt;735 N Ogden Dr&lt;/span&gt;, &lt;span class=\"locality\"&gt;Los Angeles&lt;/span&gt;, &lt;span class=\"region\"&gt;CA&lt;/span&gt; &lt;span class=\"postal-code\"&gt;90046-7305&lt;/span&gt;, &lt;span class=\"country-name\"&gt;USA&lt;/span&gt;","formatted_address":"735 N Ogden Dr, Los Angeles, CA 90046, USA","formatted_phone_number":"(323) 653-3277","geometry":{"location":{"lat":34.0848495,"lng":-118.3597318},"viewport":{"northeast":{"lat":34.08619943029149,"lng":-118.3582582697085},"southwest":{"lat":34.08350146970849,"lng":-118.3609562302915}}},"icon":"https://maps.gstatic.com/mapfiles/place_api/icons/v1/png_71/generic_business-71.png","id":null,"international_phone_number":"+1 323-653-3277","name":"Aviation Supplies (NZ)","place_id":"ChIJVVUp2c2-woARdGqndsB4w6k","rating":null,"reference":null,"reviews":null,"types":["point_of_interest","establishment"],"url":"https://maps.google.com/?cid=12232753780888136308","utc_offset":-420,"vicinity":"735 North Ogden Drive, Los Angeles","website":null},"status":"OK"}</t>
  </si>
  <si>
    <t>&lt;span class="street-address"&gt;735 N Ogden Dr&lt;/span&gt;, &lt;span class="locality"&gt;Los Angeles&lt;/span&gt;, &lt;span class="region"&gt;CA&lt;/span&gt; &lt;span class="postal-code"&gt;90046-7305&lt;/span&gt;, &lt;span class="country-name"&gt;USA&lt;/span&gt;</t>
  </si>
  <si>
    <t>+1 323-653-3277</t>
  </si>
  <si>
    <t>735 North Ogden Drive, Los Angeles</t>
  </si>
  <si>
    <t>85633JMR+W4</t>
  </si>
  <si>
    <t>3JMR+W4 Los Angeles, California</t>
  </si>
  <si>
    <t>110 S Fairfax Ave</t>
  </si>
  <si>
    <t>90036</t>
  </si>
  <si>
    <t>https://maps.google.com/?cid=2540137373193854339</t>
  </si>
  <si>
    <t>{"business_status":"OPERATIONAL","geometry":{"location":{"lat":34.0737056,"lng":-118.3606896},"viewport":{"northeast":{"lat":34.07493872989271,"lng":-118.3593196201073},"southwest":{"lat":34.07223907010727,"lng":-118.3620192798927}}},"icon":"https://maps.gstatic.com/mapfiles/place_api/icons/v1/png_71/generic_business-71.png","name":"ElJet Aviation Services","opening_hours":null,"photos":null,"place_id":"ChIJo-EqdzG5woARg93pkXthQCM","plus_code":{"compound_code":"3JFQ+FP Los Angeles, California","global_code":"85633JFQ+FP"},"rating":0.0,"reference":"ChIJo-EqdzG5woARg93pkXthQCM","scope":"GOOGLE","types":["point_of_interest","establishment"],"user_ratings_total":0,"vicinity":"110 S Fairfax Ave, Los Angeles"}</t>
  </si>
  <si>
    <t>ChIJo-EqdzG5woARg93pkXthQCM</t>
  </si>
  <si>
    <t>110 S Fairfax Ave, Los Angeles, CA 90036, USA</t>
  </si>
  <si>
    <t>{"html_attributions":[],"result":{"address_components":[{"long_name":"110","short_name":"110","types":["street_number"]},{"long_name":"South Fairfax Avenue","short_name":"S Fairfax Ave","types":["route"]},{"long_name":"Fairfax","short_name":"Fairfax","types":["neighborhood","political"]},{"long_name":"Los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States","short_name":"US","types":["country","political"]},{"long_name":"90036","short_name":"90036","types":["postal_code"]}],"adr_address":"&lt;span class=\"street-address\"&gt;110 S Fairfax Ave&lt;/span&gt;, &lt;span class=\"locality\"&gt;Los Angeles&lt;/span&gt;, &lt;span class=\"region\"&gt;CA&lt;/span&gt; &lt;span class=\"postal-code\"&gt;90036&lt;/span&gt;, &lt;span class=\"country-name\"&gt;USA&lt;/span&gt;","formatted_address":"110 S Fairfax Ave, Los Angeles, CA 90036, USA","formatted_phone_number":"(888) 355-3538","geometry":{"location":{"lat":34.0737056,"lng":-118.3606896},"viewport":{"northeast":{"lat":34.07493788029149,"lng":-118.3593204697085},"southwest":{"lat":34.07223991970849,"lng":-118.3620184302915}}},"icon":"https://maps.gstatic.com/mapfiles/place_api/icons/v1/png_71/generic_business-71.png","id":null,"international_phone_number":"+1 888-355-3538","name":"ElJet Aviation Services","place_id":"ChIJo-EqdzG5woARg93pkXthQCM","rating":null,"reference":null,"reviews":null,"types":["point_of_interest","establishment"],"url":"https://maps.google.com/?cid=2540137373193854339","utc_offset":-420,"vicinity":"110 South Fairfax Avenue, Los Angeles","website":null},"status":"OK"}</t>
  </si>
  <si>
    <t>&lt;span class="street-address"&gt;110 S Fairfax Ave&lt;/span&gt;, &lt;span class="locality"&gt;Los Angeles&lt;/span&gt;, &lt;span class="region"&gt;CA&lt;/span&gt; &lt;span class="postal-code"&gt;90036&lt;/span&gt;, &lt;span class="country-name"&gt;USA&lt;/span&gt;</t>
  </si>
  <si>
    <t>110 South Fairfax Avenue, Los Angeles</t>
  </si>
  <si>
    <t>85633JFQ+FP</t>
  </si>
  <si>
    <t>3JFQ+FP Los Angeles, California</t>
  </si>
  <si>
    <t>LA Aero</t>
  </si>
  <si>
    <t>3219 W 21st St</t>
  </si>
  <si>
    <t>90018</t>
  </si>
  <si>
    <t>(323) 641-7952</t>
  </si>
  <si>
    <t>https://maps.google.com/?cid=4557247149436716933</t>
  </si>
  <si>
    <t>{"business_status":"OPERATIONAL","geometry":{"location":{"lat":34.0381486,"lng":-118.3195995},"viewport":{"northeast":{"lat":34.03942437989271,"lng":-118.3182492201073},"southwest":{"lat":34.03672472010727,"lng":-118.3209488798927}}},"icon":"https://maps.gstatic.com/mapfiles/place_api/icons/v1/png_71/shopping-71.png","name":"LA Aero","opening_hours":null,"photos":null,"place_id":"ChIJ0_IZhmi4woARhUfWFyOYPj8","plus_code":{"compound_code":"2MQJ+75 Los Angeles, California","global_code":"85632MQJ+75"},"rating":0.0,"reference":"ChIJ0_IZhmi4woARhUfWFyOYPj8","scope":"GOOGLE","types":["point_of_interest","store","establishment"],"user_ratings_total":0,"vicinity":"3219 W 21st St, Los Angeles"}</t>
  </si>
  <si>
    <t>ChIJ0_IZhmi4woARhUfWFyOYPj8</t>
  </si>
  <si>
    <t>3219 W 21st St, Los Angeles, CA 90018, USA</t>
  </si>
  <si>
    <t>{"html_attributions":[],"result":{"address_components":[{"long_name":"3219","short_name":"3219","types":["street_number"]},{"long_name":"West 21st Street","short_name":"W 21st St","types":["route"]},{"long_name":"Mid City","short_name":"Mid City","types":["neighborhood","political"]},{"long_name":"Los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States","short_name":"US","types":["country","political"]},{"long_name":"90018","short_name":"90018","types":["postal_code"]}],"adr_address":"&lt;span class=\"street-address\"&gt;3219 W 21st St&lt;/span&gt;, &lt;span class=\"locality\"&gt;Los Angeles&lt;/span&gt;, &lt;span class=\"region\"&gt;CA&lt;/span&gt; &lt;span class=\"postal-code\"&gt;90018&lt;/span&gt;, &lt;span class=\"country-name\"&gt;USA&lt;/span&gt;","formatted_address":"3219 W 21st St, Los Angeles, CA 90018, USA","formatted_phone_number":"(323) 641-7952","geometry":{"location":{"lat":34.0381486,"lng":-118.3195995},"viewport":{"northeast":{"lat":34.03942353029149,"lng":-118.3182500697085},"southwest":{"lat":34.03672556970849,"lng":-118.3209480302915}}},"icon":"https://maps.gstatic.com/mapfiles/place_api/icons/v1/png_71/shopping-71.png","id":null,"international_phone_number":"+1 323-641-7952","name":"LA Aero","place_id":"ChIJ0_IZhmi4woARhUfWFyOYPj8","rating":null,"reference":null,"reviews":null,"types":["point_of_interest","store","establishment"],"url":"https://maps.google.com/?cid=4557247149436716933","utc_offset":-420,"vicinity":"3219 West 21st Street, Los Angeles","website":null},"status":"OK"}</t>
  </si>
  <si>
    <t>&lt;span class="street-address"&gt;3219 W 21st St&lt;/span&gt;, &lt;span class="locality"&gt;Los Angeles&lt;/span&gt;, &lt;span class="region"&gt;CA&lt;/span&gt; &lt;span class="postal-code"&gt;90018&lt;/span&gt;, &lt;span class="country-name"&gt;USA&lt;/span&gt;</t>
  </si>
  <si>
    <t>+1 323-641-7952</t>
  </si>
  <si>
    <t>3219 West 21st Street, Los Angeles</t>
  </si>
  <si>
    <t>85632MQJ+75</t>
  </si>
  <si>
    <t>2MQJ+75 Los Angeles, California</t>
  </si>
  <si>
    <t>Kjf Aero Products</t>
  </si>
  <si>
    <t>4801 Wilshire Blvd</t>
  </si>
  <si>
    <t>UNIT 312</t>
  </si>
  <si>
    <t>90010-3814</t>
  </si>
  <si>
    <t>(323) 933-3408</t>
  </si>
  <si>
    <t>http://kjfaero.com/</t>
  </si>
  <si>
    <t>https://maps.google.com/?cid=12572434199007321013</t>
  </si>
  <si>
    <t>{"business_status":"OPERATIONAL","geometry":{"location":{"lat":34.0623622,"lng":-118.3350997},"viewport":{"northeast":{"lat":34.06358027989271,"lng":-118.3337554201073},"southwest":{"lat":34.06088062010727,"lng":-118.3364550798928}}},"icon":"https://maps.gstatic.com/mapfiles/place_api/icons/v1/png_71/generic_business-71.png","name":"Kjf Aero Products","opening_hours":null,"photos":null,"place_id":"ChIJIV6dJea4woARtdvN2UpCeq4","plus_code":{"compound_code":"3M67+WX Los Angeles, California","global_code":"85633M67+WX"},"rating":0.0,"reference":"ChIJIV6dJea4woARtdvN2UpCeq4","scope":"GOOGLE","types":["point_of_interest","establishment"],"user_ratings_total":0,"vicinity":"4801 Wilshire Blvd UNIT 312, Los Angeles"}</t>
  </si>
  <si>
    <t>ChIJIV6dJea4woARtdvN2UpCeq4</t>
  </si>
  <si>
    <t>4801 Wilshire Blvd UNIT 312, Los Angeles, CA 90010, USA</t>
  </si>
  <si>
    <t>{"html_attributions":[],"result":{"address_components":[{"long_name":"UNIT 312","short_name":"UNIT 312","types":["subpremise"]},{"long_name":"4801","short_name":"4801","types":["street_number"]},{"long_name":"Wilshire Boulevard","short_name":"Wilshire Blvd","types":["route"]},{"long_name":"Central LA","short_name":"Central LA","types":["neighborhood","political"]},{"long_name":"Los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States","short_name":"US","types":["country","political"]},{"long_name":"90010","short_name":"90010","types":["postal_code"]},{"long_name":"3814","short_name":"3814","types":["postal_code_suffix"]}],"adr_address":"&lt;span class=\"street-address\"&gt;4801 Wilshire Blvd UNIT 312&lt;/span&gt;, &lt;span class=\"locality\"&gt;Los Angeles&lt;/span&gt;, &lt;span class=\"region\"&gt;CA&lt;/span&gt; &lt;span class=\"postal-code\"&gt;90010-3814&lt;/span&gt;, &lt;span class=\"country-name\"&gt;USA&lt;/span&gt;","formatted_address":"4801 Wilshire Blvd UNIT 312, Los Angeles, CA 90010, USA","formatted_phone_number":"(323) 933-3408","geometry":{"location":{"lat":34.0623622,"lng":-118.3350997},"viewport":{"northeast":{"lat":34.0635794302915,"lng":-118.3337562697085},"southwest":{"lat":34.0608814697085,"lng":-118.3364542302915}}},"icon":"https://maps.gstatic.com/mapfiles/place_api/icons/v1/png_71/generic_business-71.png","id":null,"international_phone_number":"+1 323-933-3408","name":"Kjf Aero Products","place_id":"ChIJIV6dJea4woARtdvN2UpCeq4","rating":null,"reference":null,"reviews":null,"types":["point_of_interest","establishment"],"url":"https://maps.google.com/?cid=12572434199007321013","utc_offset":-420,"vicinity":"4801 Wilshire Boulevard UNIT 312, Los Angeles","website":"http://kjfaero.com/"},"status":"OK"}</t>
  </si>
  <si>
    <t>&lt;span class="street-address"&gt;4801 Wilshire Blvd UNIT 312&lt;/span&gt;, &lt;span class="locality"&gt;Los Angeles&lt;/span&gt;, &lt;span class="region"&gt;CA&lt;/span&gt; &lt;span class="postal-code"&gt;90010-3814&lt;/span&gt;, &lt;span class="country-name"&gt;USA&lt;/span&gt;</t>
  </si>
  <si>
    <t>+1 323-933-3408</t>
  </si>
  <si>
    <t>4801 Wilshire Boulevard UNIT 312, Los Angeles</t>
  </si>
  <si>
    <t>85633M67+WX</t>
  </si>
  <si>
    <t>3M67+WX Los Angeles, California</t>
  </si>
  <si>
    <t>CIT Aerospace</t>
  </si>
  <si>
    <t>300 S Grand Ave</t>
  </si>
  <si>
    <t>10</t>
  </si>
  <si>
    <t>90071-3120</t>
  </si>
  <si>
    <t>(213) 613-2532</t>
  </si>
  <si>
    <t>https://www.cit.com/aerospace-defense/</t>
  </si>
  <si>
    <t>https://maps.google.com/?cid=2354603411077904670</t>
  </si>
  <si>
    <t>{"business_status":"OPERATIONAL","geometry":{"location":{"lat":34.0523179,"lng":-118.2514745},"viewport":{"northeast":{"lat":34.05388492989272,"lng":-118.2501267701073},"southwest":{"lat":34.05118527010728,"lng":-118.2528264298927}}},"icon":"https://maps.gstatic.com/mapfiles/place_api/icons/v1/png_71/generic_business-71.png","name":"CIT Aerospace","opening_hours":{"open_now":true},"photos":[{"height":2560,"html_attributions":["&lt;a href=\"https://maps.google.com/maps/contrib/107434315559522807213\"&gt;En Sebah Nur&lt;/a&gt;"],"photo_reference":"Aap_uEDg3BUCMMCAw0sSjlURylCWSWBNr-EBrLsOJQeGdtg-dz5TwFFtpDhAL9VuV4vzzahZ8JzgdkVyK4A0F7hRhsONFFQAhKiqi-JNcfdxV_Q6G9VEVxz2s4lKWBXgLvfGE9zEaoJC2I9hz3KTubdvOfXcb8r7J0jZhuWaCE5pm9PCD8gs","width":1600}],"place_id":"ChIJ2eB550zGwoARHrk4wFM7rSA","plus_code":{"compound_code":"3P2X+WC Los Angeles, California","global_code":"85633P2X+WC"},"rating":0.0,"reference":"ChIJ2eB550zGwoARHrk4wFM7rSA","scope":"GOOGLE","types":["point_of_interest","establishment"],"user_ratings_total":0,"vicinity":"300 S Grand Ave #10, Los Angeles"}</t>
  </si>
  <si>
    <t>ChIJ2eB550zGwoARHrk4wFM7rSA</t>
  </si>
  <si>
    <t>300 S Grand Ave #10, Los Angeles, CA 90071, USA</t>
  </si>
  <si>
    <t>{"html_attributions":[],"result":{"address_components":[{"long_name":"10","short_name":"10","types":["subpremise"]},{"long_name":"300","short_name":"300","types":["street_number"]},{"long_name":"South Grand Avenue","short_name":"S Grand Ave","types":["route"]},{"long_name":"Downtown Los Angeles","short_name":"Downtown Los Angeles","types":["neighborhood","political"]},{"long_name":"Los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States","short_name":"US","types":["country","political"]},{"long_name":"90071","short_name":"90071","types":["postal_code"]},{"long_name":"3120","short_name":"3120","types":["postal_code_suffix"]}],"adr_address":"&lt;span class=\"street-address\"&gt;300 S Grand Ave #10&lt;/span&gt;, &lt;span class=\"locality\"&gt;Los Angeles&lt;/span&gt;, &lt;span class=\"region\"&gt;CA&lt;/span&gt; &lt;span class=\"postal-code\"&gt;90071-3120&lt;/span&gt;, &lt;span class=\"country-name\"&gt;USA&lt;/span&gt;","formatted_address":"300 S Grand Ave #10, Los Angeles, CA 90071, USA","formatted_phone_number":"(213) 613-2532","geometry":{"location":{"lat":34.0523179,"lng":-118.2514745},"viewport":{"northeast":{"lat":34.05388408029151,"lng":-118.2501276197085},"southwest":{"lat":34.05118611970851,"lng":-118.2528255802915}}},"icon":"https://maps.gstatic.com/mapfiles/place_api/icons/v1/png_71/generic_business-71.png","id":null,"international_phone_number":"+1 213-613-2532","name":"CIT Aerospace","place_id":"ChIJ2eB550zGwoARHrk4wFM7rSA","rating":null,"reference":null,"reviews":null,"types":["point_of_interest","establishment"],"url":"https://maps.google.com/?cid=2354603411077904670","utc_offset":-420,"vicinity":"300 South Grand Avenue #10, Los Angeles","website":"https://www.cit.com/aerospace-defense/"},"status":"OK"}</t>
  </si>
  <si>
    <t>&lt;span class="street-address"&gt;300 S Grand Ave #10&lt;/span&gt;, &lt;span class="locality"&gt;Los Angeles&lt;/span&gt;, &lt;span class="region"&gt;CA&lt;/span&gt; &lt;span class="postal-code"&gt;90071-3120&lt;/span&gt;, &lt;span class="country-name"&gt;USA&lt;/span&gt;</t>
  </si>
  <si>
    <t>+1 213-613-2532</t>
  </si>
  <si>
    <t>300 South Grand Avenue #10, Los Angeles</t>
  </si>
  <si>
    <t>85633P2X+WC</t>
  </si>
  <si>
    <t>3P2X+WC Los Angeles, California</t>
  </si>
  <si>
    <t>SkyNet Aviation Group/SkyNet Jets West</t>
  </si>
  <si>
    <t>5670 Wilshire Blvd</t>
  </si>
  <si>
    <t>90036-5679</t>
  </si>
  <si>
    <t>(310) 955-1237</t>
  </si>
  <si>
    <t>https://maps.google.com/?cid=1627734195145007372</t>
  </si>
  <si>
    <t>{"business_status":"OPERATIONAL","geometry":{"location":{"lat":34.0620079,"lng":-118.3521759},"viewport":{"northeast":{"lat":34.06353037989273,"lng":-118.3508196201072},"southwest":{"lat":34.06083072010728,"lng":-118.3535192798927}}},"icon":"https://maps.gstatic.com/mapfiles/place_api/icons/v1/png_71/generic_business-71.png","name":"SkyNet Aviation Group/SkyNet Jets West","opening_hours":{"open_now":false},"photos":null,"place_id":"ChIJtefFAyK5woARDOFfWqDflhY","plus_code":{"compound_code":"3J6X+R4 Los Angeles, California","global_code":"85633J6X+R4"},"rating":0.0,"reference":"ChIJtefFAyK5woARDOFfWqDflhY","scope":"GOOGLE","types":["point_of_interest","establishment"],"user_ratings_total":0,"vicinity":"5670 Wilshire Blvd, Los Angeles"}</t>
  </si>
  <si>
    <t>ChIJtefFAyK5woARDOFfWqDflhY</t>
  </si>
  <si>
    <t>5670 Wilshire Blvd, Los Angeles, CA 90036, USA</t>
  </si>
  <si>
    <t>{"html_attributions":[],"result":{"address_components":[{"long_name":"5670","short_name":"5670","types":["street_number"]},{"long_name":"Wilshire Boulevard","short_name":"Wilshire Blvd","types":["route"]},{"long_name":"Central LA","short_name":"Central LA","types":["neighborhood","political"]},{"long_name":"Los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States","short_name":"US","types":["country","political"]},{"long_name":"90036","short_name":"90036","types":["postal_code"]},{"long_name":"5679","short_name":"5679","types":["postal_code_suffix"]}],"adr_address":"&lt;span class=\"street-address\"&gt;5670 Wilshire Blvd&lt;/span&gt;, &lt;span class=\"locality\"&gt;Los Angeles&lt;/span&gt;, &lt;span class=\"region\"&gt;CA&lt;/span&gt; &lt;span class=\"postal-code\"&gt;90036-5679&lt;/span&gt;, &lt;span class=\"country-name\"&gt;USA&lt;/span&gt;","formatted_address":"5670 Wilshire Blvd, Los Angeles, CA 90036, USA","formatted_phone_number":"(310) 955-1237","geometry":{"location":{"lat":34.0620079,"lng":-118.3521759},"viewport":{"northeast":{"lat":34.0635295302915,"lng":-118.3508204697085},"southwest":{"lat":34.0608315697085,"lng":-118.3535184302915}}},"icon":"https://maps.gstatic.com/mapfiles/place_api/icons/v1/png_71/generic_business-71.png","id":null,"international_phone_number":"+1 310-955-1237","name":"SkyNet Aviation Group/SkyNet Jets West","place_id":"ChIJtefFAyK5woARDOFfWqDflhY","rating":null,"reference":null,"reviews":null,"types":["point_of_interest","establishment"],"url":"https://maps.google.com/?cid=1627734195145007372","utc_offset":-420,"vicinity":"5670 Wilshire Boulevard, Los Angeles","website":null},"status":"OK"}</t>
  </si>
  <si>
    <t>&lt;span class="street-address"&gt;5670 Wilshire Blvd&lt;/span&gt;, &lt;span class="locality"&gt;Los Angeles&lt;/span&gt;, &lt;span class="region"&gt;CA&lt;/span&gt; &lt;span class="postal-code"&gt;90036-5679&lt;/span&gt;, &lt;span class="country-name"&gt;USA&lt;/span&gt;</t>
  </si>
  <si>
    <t>+1 310-955-1237</t>
  </si>
  <si>
    <t>5670 Wilshire Boulevard, Los Angeles</t>
  </si>
  <si>
    <t>85633J6X+R4</t>
  </si>
  <si>
    <t>3J6X+R4 Los Angeles, California</t>
  </si>
  <si>
    <t>Imperium Jets</t>
  </si>
  <si>
    <t>591 W Pico Blvd</t>
  </si>
  <si>
    <t>90019</t>
  </si>
  <si>
    <t>(310) 817-2621</t>
  </si>
  <si>
    <t>http://www.imperiumjets.com/</t>
  </si>
  <si>
    <t>https://maps.google.com/?cid=12636785417116377918</t>
  </si>
  <si>
    <t>{"business_status":"OPERATIONAL","geometry":{"location":{"lat":34.0399961,"lng":-118.266755},"viewport":{"northeast":{"lat":34.04131937989271,"lng":-118.2654256201073},"southwest":{"lat":34.03861972010727,"lng":-118.2681252798927}}},"icon":"https://maps.gstatic.com/mapfiles/place_api/icons/v1/png_71/generic_business-71.png","name":"Imperium Jets","opening_hours":{"open_now":true},"photos":null,"place_id":"ChIJjTC1Q2HHwoARPuMOYmLhXq8","plus_code":{"compound_code":"2PQM+X7 Los Angeles, California","global_code":"85632PQM+X7"},"rating":0.0,"reference":"ChIJjTC1Q2HHwoARPuMOYmLhXq8","scope":"GOOGLE","types":["point_of_interest","establishment"],"user_ratings_total":0,"vicinity":"591 W Pico Blvd, Los Angeles"}</t>
  </si>
  <si>
    <t>ChIJjTC1Q2HHwoARPuMOYmLhXq8</t>
  </si>
  <si>
    <t>591 W Pico Blvd, Los Angeles, CA 90019, USA</t>
  </si>
  <si>
    <t>{"html_attributions":[],"result":{"address_components":[{"long_name":"591","short_name":"591","types":["street_number"]},{"long_name":"West Pico Boulevard","short_name":"W Pico Blvd","types":["route"]},{"long_name":"Downtown Los Angeles","short_name":"Downtown Los Angeles","types":["neighborhood","political"]},{"long_name":"Los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States","short_name":"US","types":["country","political"]},{"long_name":"90019","short_name":"90019","types":["postal_code"]}],"adr_address":"&lt;span class=\"street-address\"&gt;591 W Pico Blvd&lt;/span&gt;, &lt;span class=\"locality\"&gt;Los Angeles&lt;/span&gt;, &lt;span class=\"region\"&gt;CA&lt;/span&gt; &lt;span class=\"postal-code\"&gt;90019&lt;/span&gt;, &lt;span class=\"country-name\"&gt;USA&lt;/span&gt;","formatted_address":"591 W Pico Blvd, Los Angeles, CA 90019, USA","formatted_phone_number":"(310) 817-2621","geometry":{"location":{"lat":34.0399961,"lng":-118.266755},"viewport":{"northeast":{"lat":34.04131853029151,"lng":-118.2654264697085},"southwest":{"lat":34.03862056970851,"lng":-118.2681244302915}}},"icon":"https://maps.gstatic.com/mapfiles/place_api/icons/v1/png_71/generic_business-71.png","id":null,"international_phone_number":"+1 310-817-2621","name":"Imperium Jets","place_id":"ChIJjTC1Q2HHwoARPuMOYmLhXq8","rating":null,"reference":null,"reviews":null,"types":["point_of_interest","establishment"],"url":"https://maps.google.com/?cid=12636785417116377918","utc_offset":-420,"vicinity":"591 West Pico Boulevard, Los Angeles","website":"http://www.imperiumjets.com/"},"status":"OK"}</t>
  </si>
  <si>
    <t>&lt;span class="street-address"&gt;591 W Pico Blvd&lt;/span&gt;, &lt;span class="locality"&gt;Los Angeles&lt;/span&gt;, &lt;span class="region"&gt;CA&lt;/span&gt; &lt;span class="postal-code"&gt;90019&lt;/span&gt;, &lt;span class="country-name"&gt;USA&lt;/span&gt;</t>
  </si>
  <si>
    <t>+1 310-817-2621</t>
  </si>
  <si>
    <t>591 West Pico Boulevard, Los Angeles</t>
  </si>
  <si>
    <t>85632PQM+X7</t>
  </si>
  <si>
    <t>2PQM+X7 Los Angeles, California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</si>
</sst>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0"/>
      <color rgb="FF231F20"/>
      <name val="Arial"/>
      <family val="2"/>
    </font>
    <font>
      <sz val="10"/>
      <color theme="1"/>
      <name val="Arial"/>
      <family val="2"/>
    </font>
    <font>
      <sz val="10"/>
      <color rgb="FF222222"/>
      <name val="Arial"/>
      <family val="2"/>
    </font>
    <font>
      <sz val="10"/>
      <color rgb="FF202124"/>
      <name val="Arial"/>
      <family val="2"/>
    </font>
    <font>
      <b/>
      <u/>
      <sz val="11"/>
      <color theme="1"/>
      <name val="Calibri"/>
      <family val="2"/>
      <scheme val="minor"/>
    </font>
    <font>
      <b/>
      <sz val="11"/>
      <color theme="1"/>
      <name val="Calibri"/>
      <family val="2"/>
      <scheme val="minor"/>
    </font>
    <font>
      <b/>
      <u/>
      <sz val="10"/>
      <color theme="1"/>
      <name val="Arial"/>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1" fillId="0" borderId="0" xfId="0" applyFont="1" applyFill="1" applyAlignment="1">
      <alignment vertical="center"/>
    </xf>
    <xf numFmtId="0" fontId="2" fillId="0" borderId="0" xfId="0" applyFont="1" applyFill="1" applyAlignment="1"/>
    <xf numFmtId="0" fontId="3" fillId="0" borderId="0" xfId="0" applyFont="1" applyFill="1"/>
    <xf numFmtId="0" fontId="5" fillId="0" borderId="0" xfId="0" applyFont="1"/>
    <xf numFmtId="0" fontId="6" fillId="0" borderId="1" xfId="0" applyFont="1" applyBorder="1"/>
    <xf numFmtId="0" fontId="6" fillId="0" borderId="1" xfId="0" applyFont="1" applyBorder="1" applyAlignment="1">
      <alignment horizontal="center" vertical="center"/>
    </xf>
    <xf numFmtId="49" fontId="6" fillId="0" borderId="1" xfId="0" applyNumberFormat="1" applyFont="1" applyBorder="1" applyAlignment="1">
      <alignment horizontal="center" vertical="center"/>
    </xf>
    <xf numFmtId="0" fontId="2" fillId="0" borderId="0" xfId="0" applyFont="1" applyFill="1" applyAlignment="1">
      <alignment horizontal="center"/>
    </xf>
    <xf numFmtId="0" fontId="5" fillId="0" borderId="0" xfId="0" applyFont="1" applyFill="1"/>
    <xf numFmtId="0" fontId="4" fillId="0" borderId="0" xfId="0" applyFont="1" applyFill="1"/>
    <xf numFmtId="0" fontId="7" fillId="0" borderId="0" xfId="0" applyFont="1" applyFill="1" applyAlignment="1">
      <alignment horizontal="center"/>
    </xf>
    <xf numFmtId="0" fontId="1" fillId="2" borderId="0" xfId="0" applyFont="1" applyFill="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irport-codes_csv.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irport-codes_csv"/>
    </sheetNames>
    <sheetDataSet>
      <sheetData sheetId="0">
        <row r="2">
          <cell r="K2" t="str">
            <v>00A</v>
          </cell>
          <cell r="L2">
            <v>40.07080078125</v>
          </cell>
        </row>
        <row r="57422">
          <cell r="K57422" t="str">
            <v>RJX7</v>
          </cell>
          <cell r="M57422">
            <v>130.270556</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78"/>
  <sheetViews>
    <sheetView topLeftCell="A46" workbookViewId="0">
      <selection activeCell="D72" sqref="D72"/>
    </sheetView>
  </sheetViews>
  <sheetFormatPr defaultColWidth="8.7109375" defaultRowHeight="12.75" x14ac:dyDescent="0.2"/>
  <cols>
    <col min="1" max="1" width="42.5703125" style="2" bestFit="1" customWidth="1"/>
    <col min="2" max="2" width="14.5703125" style="2" bestFit="1" customWidth="1"/>
    <col min="3" max="3" width="8.5703125" style="2" bestFit="1" customWidth="1"/>
    <col min="4" max="4" width="24.5703125" style="2" bestFit="1" customWidth="1"/>
    <col min="5" max="5" width="26.28515625" style="2" bestFit="1" customWidth="1"/>
    <col min="6" max="7" width="26.28515625" style="2" customWidth="1"/>
    <col min="8" max="8" width="4.140625" style="8" bestFit="1" customWidth="1"/>
    <col min="9" max="16384" width="8.7109375" style="2"/>
  </cols>
  <sheetData>
    <row r="1" spans="1:8" ht="15" x14ac:dyDescent="0.25">
      <c r="A1" s="9" t="s">
        <v>0</v>
      </c>
      <c r="B1" s="9" t="s">
        <v>1</v>
      </c>
      <c r="C1" s="4" t="s">
        <v>2</v>
      </c>
      <c r="D1" s="4" t="s">
        <v>3</v>
      </c>
      <c r="E1" s="4" t="s">
        <v>4</v>
      </c>
      <c r="F1" s="4" t="s">
        <v>5</v>
      </c>
      <c r="G1" s="4" t="s">
        <v>6</v>
      </c>
      <c r="H1" s="11" t="s">
        <v>7</v>
      </c>
    </row>
    <row r="2" spans="1:8" x14ac:dyDescent="0.2">
      <c r="A2" s="1" t="s">
        <v>8</v>
      </c>
      <c r="B2" s="1" t="s">
        <v>9</v>
      </c>
      <c r="C2" s="1" t="s">
        <v>10</v>
      </c>
      <c r="D2" s="1" t="e">
        <f>_xlfn.XLOOKUP(B2,  '[1]airport-codes_csv'!$K$2     : '[1]airport-codes_csv'!$K$57422,  '[1]airport-codes_csv'!$L$2     : '[1]airport-codes_csv'!$M$57422)</f>
        <v>#VALUE!</v>
      </c>
      <c r="E2" s="1">
        <v>-112.083000183</v>
      </c>
      <c r="F2" s="1">
        <v>33.688301086400003</v>
      </c>
      <c r="G2" s="1">
        <v>-112.083000183</v>
      </c>
    </row>
    <row r="3" spans="1:8" x14ac:dyDescent="0.2">
      <c r="A3" s="1" t="s">
        <v>11</v>
      </c>
      <c r="B3" s="1" t="s">
        <v>12</v>
      </c>
      <c r="C3" s="1" t="s">
        <v>10</v>
      </c>
      <c r="D3" s="1" t="e">
        <f>_xlfn.XLOOKUP(B3,  '[1]airport-codes_csv'!$K$2     : '[1]airport-codes_csv'!$K$57422,  '[1]airport-codes_csv'!$L$2     : '[1]airport-codes_csv'!$M$57422)</f>
        <v>#VALUE!</v>
      </c>
      <c r="E3" s="1">
        <v>-106.214995</v>
      </c>
      <c r="F3" s="1">
        <v>23.255224999999999</v>
      </c>
      <c r="G3" s="1">
        <v>-106.214995</v>
      </c>
    </row>
    <row r="4" spans="1:8" x14ac:dyDescent="0.2">
      <c r="A4" s="1" t="s">
        <v>13</v>
      </c>
      <c r="B4" s="1" t="s">
        <v>14</v>
      </c>
      <c r="C4" s="1" t="s">
        <v>10</v>
      </c>
      <c r="D4" s="1" t="e">
        <f>_xlfn.XLOOKUP(B4,  '[1]airport-codes_csv'!$K$2     : '[1]airport-codes_csv'!$K$57422,  '[1]airport-codes_csv'!$L$2     : '[1]airport-codes_csv'!$M$57422)</f>
        <v>#VALUE!</v>
      </c>
      <c r="E4" s="1">
        <v>-111.91100311279</v>
      </c>
      <c r="F4" s="12">
        <v>33.622898101807003</v>
      </c>
      <c r="G4" s="12">
        <v>-111.91100311279</v>
      </c>
      <c r="H4" s="8" t="s">
        <v>15</v>
      </c>
    </row>
    <row r="5" spans="1:8" x14ac:dyDescent="0.2">
      <c r="A5" s="2" t="s">
        <v>16</v>
      </c>
      <c r="B5" s="2" t="s">
        <v>17</v>
      </c>
      <c r="C5" s="1" t="s">
        <v>10</v>
      </c>
      <c r="D5" s="1" t="e">
        <f>_xlfn.XLOOKUP(B5,  '[1]airport-codes_csv'!$K$2     : '[1]airport-codes_csv'!$K$57422,  '[1]airport-codes_csv'!$L$2     : '[1]airport-codes_csv'!$M$57422)</f>
        <v>#VALUE!</v>
      </c>
      <c r="E5" s="1">
        <v>-112.012001037597</v>
      </c>
      <c r="F5" s="1">
        <v>33.434299468994098</v>
      </c>
      <c r="G5" s="1">
        <v>-112.012001037597</v>
      </c>
    </row>
    <row r="6" spans="1:8" x14ac:dyDescent="0.2">
      <c r="A6" s="2" t="s">
        <v>18</v>
      </c>
      <c r="B6" s="2" t="s">
        <v>19</v>
      </c>
      <c r="C6" s="1" t="s">
        <v>10</v>
      </c>
      <c r="D6" s="1" t="e">
        <f>_xlfn.XLOOKUP(B6,  '[1]airport-codes_csv'!$K$2     : '[1]airport-codes_csv'!$K$57422,  '[1]airport-codes_csv'!$L$2     : '[1]airport-codes_csv'!$M$57422)</f>
        <v>#VALUE!</v>
      </c>
      <c r="E6" s="1">
        <v>-111.6549988</v>
      </c>
      <c r="F6" s="1">
        <v>33.307800290000003</v>
      </c>
      <c r="G6" s="1">
        <v>-111.6549988</v>
      </c>
    </row>
    <row r="7" spans="1:8" x14ac:dyDescent="0.2">
      <c r="A7" s="2" t="s">
        <v>20</v>
      </c>
      <c r="B7" s="2" t="s">
        <v>21</v>
      </c>
      <c r="C7" s="1" t="s">
        <v>10</v>
      </c>
      <c r="D7" s="1" t="e">
        <f>_xlfn.XLOOKUP(B7,  '[1]airport-codes_csv'!$K$2     : '[1]airport-codes_csv'!$K$57422,  '[1]airport-codes_csv'!$L$2     : '[1]airport-codes_csv'!$M$57422)</f>
        <v>#VALUE!</v>
      </c>
      <c r="E7" s="1">
        <v>-112.294998168945</v>
      </c>
      <c r="F7" s="1">
        <v>33.526901245117102</v>
      </c>
      <c r="G7" s="1">
        <v>-112.294998168945</v>
      </c>
    </row>
    <row r="8" spans="1:8" ht="15" x14ac:dyDescent="0.25">
      <c r="A8" s="2" t="s">
        <v>22</v>
      </c>
      <c r="B8" s="2" t="s">
        <v>23</v>
      </c>
      <c r="C8" s="1" t="s">
        <v>10</v>
      </c>
      <c r="D8" s="1" t="e">
        <f>_xlfn.XLOOKUP(B8,  '[1]airport-codes_csv'!$K$2     : '[1]airport-codes_csv'!$K$57422,  '[1]airport-codes_csv'!$L$2     : '[1]airport-codes_csv'!$M$57422)</f>
        <v>#VALUE!</v>
      </c>
      <c r="E8">
        <v>-112.375999451</v>
      </c>
      <c r="F8">
        <v>33.4225006104</v>
      </c>
      <c r="G8">
        <v>-112.375999451</v>
      </c>
    </row>
    <row r="9" spans="1:8" x14ac:dyDescent="0.2">
      <c r="A9" s="1" t="s">
        <v>24</v>
      </c>
      <c r="B9" s="1" t="s">
        <v>25</v>
      </c>
      <c r="C9" s="1" t="s">
        <v>26</v>
      </c>
      <c r="D9" s="1" t="e">
        <f>_xlfn.XLOOKUP(B9,  '[1]airport-codes_csv'!$K$2     : '[1]airport-codes_csv'!$K$57422,  '[1]airport-codes_csv'!$L$2     : '[1]airport-codes_csv'!$M$57422)</f>
        <v>#VALUE!</v>
      </c>
      <c r="E9" s="1">
        <v>-118.48999786377</v>
      </c>
      <c r="F9" s="1">
        <v>34.209800720215</v>
      </c>
      <c r="G9" s="1">
        <v>-118.48999786377</v>
      </c>
      <c r="H9" s="8" t="s">
        <v>15</v>
      </c>
    </row>
    <row r="10" spans="1:8" x14ac:dyDescent="0.2">
      <c r="A10" s="1" t="s">
        <v>27</v>
      </c>
      <c r="B10" s="1" t="s">
        <v>28</v>
      </c>
      <c r="C10" s="1" t="s">
        <v>26</v>
      </c>
      <c r="D10" s="1" t="e">
        <f>_xlfn.XLOOKUP(B10,  '[1]airport-codes_csv'!$K$2     : '[1]airport-codes_csv'!$K$57422,  '[1]airport-codes_csv'!$L$2     : '[1]airport-codes_csv'!$M$57422)</f>
        <v>#VALUE!</v>
      </c>
      <c r="E10" s="1">
        <v>-118.15200040000001</v>
      </c>
      <c r="F10" s="1">
        <v>33.817699429999998</v>
      </c>
      <c r="G10" s="1">
        <v>-118.15200040000001</v>
      </c>
      <c r="H10" s="8" t="s">
        <v>15</v>
      </c>
    </row>
    <row r="11" spans="1:8" x14ac:dyDescent="0.2">
      <c r="A11" s="1" t="s">
        <v>29</v>
      </c>
      <c r="B11" s="1" t="s">
        <v>30</v>
      </c>
      <c r="C11" s="1" t="s">
        <v>26</v>
      </c>
      <c r="D11" s="1" t="e">
        <f>_xlfn.XLOOKUP(B11,  '[1]airport-codes_csv'!$K$2     : '[1]airport-codes_csv'!$K$57422,  '[1]airport-codes_csv'!$L$2     : '[1]airport-codes_csv'!$M$57422)</f>
        <v>#VALUE!</v>
      </c>
      <c r="E11" s="1">
        <v>-117.139999</v>
      </c>
      <c r="F11" s="1">
        <v>32.8157</v>
      </c>
      <c r="G11" s="1">
        <v>-117.139999</v>
      </c>
    </row>
    <row r="12" spans="1:8" x14ac:dyDescent="0.2">
      <c r="A12" s="1" t="s">
        <v>31</v>
      </c>
      <c r="B12" s="1" t="s">
        <v>32</v>
      </c>
      <c r="C12" s="1" t="s">
        <v>26</v>
      </c>
      <c r="D12" s="1" t="e">
        <f>_xlfn.XLOOKUP(B12,  '[1]airport-codes_csv'!$K$2     : '[1]airport-codes_csv'!$K$57422,  '[1]airport-codes_csv'!$L$2     : '[1]airport-codes_csv'!$M$57422)</f>
        <v>#VALUE!</v>
      </c>
      <c r="E12" s="1">
        <v>-117.86799619999999</v>
      </c>
      <c r="F12" s="1">
        <v>33.675701140000001</v>
      </c>
      <c r="G12" s="1">
        <v>-117.86799619999999</v>
      </c>
      <c r="H12" s="8" t="s">
        <v>15</v>
      </c>
    </row>
    <row r="13" spans="1:8" x14ac:dyDescent="0.2">
      <c r="A13" s="1" t="s">
        <v>33</v>
      </c>
      <c r="B13" s="1" t="s">
        <v>34</v>
      </c>
      <c r="C13" s="1" t="s">
        <v>26</v>
      </c>
      <c r="D13" s="1" t="e">
        <f>_xlfn.XLOOKUP(B13,  '[1]airport-codes_csv'!$K$2     : '[1]airport-codes_csv'!$K$57422,  '[1]airport-codes_csv'!$L$2     : '[1]airport-codes_csv'!$M$57422)</f>
        <v>#VALUE!</v>
      </c>
      <c r="E13" s="1">
        <v>-117.2799988</v>
      </c>
      <c r="F13" s="1">
        <v>33.12829971</v>
      </c>
      <c r="G13" s="1">
        <v>-117.2799988</v>
      </c>
    </row>
    <row r="14" spans="1:8" x14ac:dyDescent="0.2">
      <c r="A14" s="1" t="s">
        <v>35</v>
      </c>
      <c r="B14" s="1" t="s">
        <v>36</v>
      </c>
      <c r="C14" s="1" t="s">
        <v>26</v>
      </c>
      <c r="D14" s="1" t="e">
        <f>_xlfn.XLOOKUP(B14,  '[1]airport-codes_csv'!$K$2     : '[1]airport-codes_csv'!$K$57422,  '[1]airport-codes_csv'!$L$2     : '[1]airport-codes_csv'!$M$57422)</f>
        <v>#VALUE!</v>
      </c>
      <c r="E14" s="1">
        <v>-116.97200012207</v>
      </c>
      <c r="F14" s="1">
        <v>32.826198577881001</v>
      </c>
      <c r="G14" s="1">
        <v>-116.97200012207</v>
      </c>
    </row>
    <row r="15" spans="1:8" x14ac:dyDescent="0.2">
      <c r="A15" s="2" t="s">
        <v>37</v>
      </c>
      <c r="B15" s="2" t="s">
        <v>38</v>
      </c>
      <c r="C15" s="1" t="s">
        <v>26</v>
      </c>
      <c r="D15" s="1" t="e">
        <f>_xlfn.XLOOKUP(B15,  '[1]airport-codes_csv'!$K$2     : '[1]airport-codes_csv'!$K$57422,  '[1]airport-codes_csv'!$L$2     : '[1]airport-codes_csv'!$M$57422)</f>
        <v>#VALUE!</v>
      </c>
      <c r="E15" s="1">
        <v>-122.221001</v>
      </c>
      <c r="F15" s="1">
        <v>37.721297999999997</v>
      </c>
      <c r="G15" s="1">
        <v>-122.221001</v>
      </c>
    </row>
    <row r="16" spans="1:8" x14ac:dyDescent="0.2">
      <c r="A16" s="2" t="s">
        <v>39</v>
      </c>
      <c r="B16" s="2" t="s">
        <v>40</v>
      </c>
      <c r="C16" s="1" t="s">
        <v>26</v>
      </c>
      <c r="D16" s="1" t="e">
        <f>_xlfn.XLOOKUP(B16,  '[1]airport-codes_csv'!$K$2     : '[1]airport-codes_csv'!$K$57422,  '[1]airport-codes_csv'!$L$2     : '[1]airport-codes_csv'!$M$57422)</f>
        <v>#VALUE!</v>
      </c>
      <c r="E16" s="1">
        <v>-62.792315000000002</v>
      </c>
      <c r="F16" s="1">
        <v>-28.933838999999999</v>
      </c>
      <c r="G16" s="1">
        <v>-62.792315000000002</v>
      </c>
    </row>
    <row r="17" spans="1:11" x14ac:dyDescent="0.2">
      <c r="A17" s="2" t="s">
        <v>41</v>
      </c>
      <c r="B17" s="2" t="s">
        <v>42</v>
      </c>
      <c r="C17" s="1" t="s">
        <v>26</v>
      </c>
      <c r="D17" s="1" t="s">
        <v>43</v>
      </c>
      <c r="F17" s="1" t="s">
        <v>43</v>
      </c>
    </row>
    <row r="18" spans="1:11" x14ac:dyDescent="0.2">
      <c r="A18" s="2" t="s">
        <v>44</v>
      </c>
      <c r="B18" s="2" t="s">
        <v>45</v>
      </c>
      <c r="C18" s="1" t="s">
        <v>26</v>
      </c>
      <c r="D18" s="1" t="e">
        <f>_xlfn.XLOOKUP(B18,  '[1]airport-codes_csv'!$K$2     : '[1]airport-codes_csv'!$K$57422,  '[1]airport-codes_csv'!$L$2     : '[1]airport-codes_csv'!$M$57422)</f>
        <v>#VALUE!</v>
      </c>
      <c r="E18" s="1">
        <v>-118.450996</v>
      </c>
      <c r="F18" s="1">
        <v>34.015799999999999</v>
      </c>
      <c r="G18" s="1">
        <v>-118.450996</v>
      </c>
    </row>
    <row r="19" spans="1:11" x14ac:dyDescent="0.2">
      <c r="A19" s="3" t="s">
        <v>46</v>
      </c>
      <c r="B19" s="3" t="s">
        <v>47</v>
      </c>
      <c r="C19" s="1" t="s">
        <v>26</v>
      </c>
      <c r="D19" s="1" t="e">
        <f>_xlfn.XLOOKUP(B19,  '[1]airport-codes_csv'!$K$2     : '[1]airport-codes_csv'!$K$57422,  '[1]airport-codes_csv'!$L$2     : '[1]airport-codes_csv'!$M$57422)</f>
        <v>#VALUE!</v>
      </c>
      <c r="E19" s="1">
        <v>-121.929001</v>
      </c>
      <c r="F19" s="1">
        <v>37.362597999999998</v>
      </c>
      <c r="G19" s="1">
        <v>-121.929001</v>
      </c>
      <c r="H19" s="8" t="s">
        <v>15</v>
      </c>
    </row>
    <row r="20" spans="1:11" x14ac:dyDescent="0.2">
      <c r="A20" s="3" t="s">
        <v>48</v>
      </c>
      <c r="B20" s="3" t="s">
        <v>49</v>
      </c>
      <c r="C20" s="1" t="s">
        <v>26</v>
      </c>
      <c r="D20" s="1" t="e">
        <f>_xlfn.XLOOKUP(B20,  '[1]airport-codes_csv'!$K$2     : '[1]airport-codes_csv'!$K$57422,  '[1]airport-codes_csv'!$L$2     : '[1]airport-codes_csv'!$M$57422)</f>
        <v>#VALUE!</v>
      </c>
      <c r="E20" s="1">
        <v>-118.359001159667</v>
      </c>
      <c r="F20" s="1">
        <v>34.200698852538999</v>
      </c>
      <c r="G20" s="1">
        <v>-118.359001159667</v>
      </c>
      <c r="H20" s="8" t="s">
        <v>15</v>
      </c>
      <c r="K20" s="2" t="s">
        <v>50</v>
      </c>
    </row>
    <row r="21" spans="1:11" x14ac:dyDescent="0.2">
      <c r="A21" s="3" t="s">
        <v>51</v>
      </c>
      <c r="B21" s="3" t="s">
        <v>52</v>
      </c>
      <c r="C21" s="1" t="s">
        <v>26</v>
      </c>
      <c r="D21" s="1" t="e">
        <f>_xlfn.XLOOKUP(B21,  '[1]airport-codes_csv'!$K$2     : '[1]airport-codes_csv'!$K$57422,  '[1]airport-codes_csv'!$L$2     : '[1]airport-codes_csv'!$M$57422)</f>
        <v>#VALUE!</v>
      </c>
      <c r="E21" s="1">
        <v>-118.40799699999999</v>
      </c>
      <c r="F21" s="1">
        <v>33.942501</v>
      </c>
      <c r="G21" s="1">
        <v>-118.40799699999999</v>
      </c>
    </row>
    <row r="22" spans="1:11" x14ac:dyDescent="0.2">
      <c r="A22" s="2" t="s">
        <v>53</v>
      </c>
      <c r="B22" s="2" t="s">
        <v>54</v>
      </c>
      <c r="C22" s="1" t="s">
        <v>26</v>
      </c>
      <c r="D22" s="1" t="e">
        <f>_xlfn.XLOOKUP(B22,  '[1]airport-codes_csv'!$K$2     : '[1]airport-codes_csv'!$K$57422,  '[1]airport-codes_csv'!$L$2     : '[1]airport-codes_csv'!$M$57422)</f>
        <v>#VALUE!</v>
      </c>
      <c r="E22" s="1">
        <v>-119.8399963</v>
      </c>
      <c r="F22" s="1">
        <v>34.426200870000002</v>
      </c>
      <c r="G22" s="1">
        <v>-119.8399963</v>
      </c>
    </row>
    <row r="23" spans="1:11" x14ac:dyDescent="0.2">
      <c r="A23" s="2" t="s">
        <v>55</v>
      </c>
      <c r="B23" s="2" t="s">
        <v>56</v>
      </c>
      <c r="C23" s="1" t="s">
        <v>26</v>
      </c>
      <c r="D23" s="1" t="e">
        <f>_xlfn.XLOOKUP(B23,  '[1]airport-codes_csv'!$K$2     : '[1]airport-codes_csv'!$K$57422,  '[1]airport-codes_csv'!$L$2     : '[1]airport-codes_csv'!$M$57422)</f>
        <v>#VALUE!</v>
      </c>
      <c r="E23" s="1">
        <v>-120.64199829099999</v>
      </c>
      <c r="F23" s="1">
        <v>35.236801147499897</v>
      </c>
      <c r="G23" s="1">
        <v>-120.64199829099999</v>
      </c>
    </row>
    <row r="24" spans="1:11" x14ac:dyDescent="0.2">
      <c r="A24" s="2" t="s">
        <v>57</v>
      </c>
      <c r="B24" s="2" t="s">
        <v>58</v>
      </c>
      <c r="C24" s="1" t="s">
        <v>26</v>
      </c>
      <c r="D24" s="1" t="e">
        <f>_xlfn.XLOOKUP(B24,  '[1]airport-codes_csv'!$K$2     : '[1]airport-codes_csv'!$K$57422,  '[1]airport-codes_csv'!$L$2     : '[1]airport-codes_csv'!$M$57422)</f>
        <v>#VALUE!</v>
      </c>
      <c r="E24" s="1">
        <v>-121.843002319335</v>
      </c>
      <c r="F24" s="1">
        <v>36.587001800537102</v>
      </c>
      <c r="G24" s="1">
        <v>-121.843002319335</v>
      </c>
    </row>
    <row r="25" spans="1:11" x14ac:dyDescent="0.2">
      <c r="A25" s="3" t="s">
        <v>59</v>
      </c>
      <c r="B25" s="3" t="s">
        <v>60</v>
      </c>
      <c r="C25" s="1" t="s">
        <v>26</v>
      </c>
      <c r="D25" s="1" t="e">
        <f>_xlfn.XLOOKUP(B25,  '[1]airport-codes_csv'!$K$2     : '[1]airport-codes_csv'!$K$57422,  '[1]airport-codes_csv'!$L$2     : '[1]airport-codes_csv'!$M$57422)</f>
        <v>#VALUE!</v>
      </c>
      <c r="E25" s="1">
        <v>-116.98000335693</v>
      </c>
      <c r="F25" s="1">
        <v>32.572299957275</v>
      </c>
      <c r="G25" s="1">
        <v>-116.98000335693</v>
      </c>
    </row>
    <row r="26" spans="1:11" x14ac:dyDescent="0.2">
      <c r="A26" s="2" t="s">
        <v>61</v>
      </c>
      <c r="B26" s="2" t="s">
        <v>62</v>
      </c>
      <c r="C26" s="1" t="s">
        <v>26</v>
      </c>
      <c r="D26" s="1" t="e">
        <f>_xlfn.XLOOKUP(B26,  '[1]airport-codes_csv'!$K$2     : '[1]airport-codes_csv'!$K$57422,  '[1]airport-codes_csv'!$L$2     : '[1]airport-codes_csv'!$M$57422)</f>
        <v>#VALUE!</v>
      </c>
      <c r="E26" s="1">
        <v>-117.190002441</v>
      </c>
      <c r="F26" s="1">
        <v>32.733600616499999</v>
      </c>
      <c r="G26" s="1">
        <v>-117.190002441</v>
      </c>
    </row>
    <row r="27" spans="1:11" x14ac:dyDescent="0.2">
      <c r="A27" s="2" t="s">
        <v>63</v>
      </c>
      <c r="B27" s="2" t="s">
        <v>64</v>
      </c>
      <c r="C27" s="1" t="s">
        <v>26</v>
      </c>
      <c r="D27" s="1" t="e">
        <f>_xlfn.XLOOKUP(B27,  '[1]airport-codes_csv'!$K$2     : '[1]airport-codes_csv'!$K$57422,  '[1]airport-codes_csv'!$L$2     : '[1]airport-codes_csv'!$M$57422)</f>
        <v>#VALUE!</v>
      </c>
      <c r="E27" s="1">
        <v>-117.637001</v>
      </c>
      <c r="F27" s="1">
        <v>33.974700929999997</v>
      </c>
      <c r="G27" s="1">
        <v>-117.637001</v>
      </c>
      <c r="H27" s="8" t="s">
        <v>15</v>
      </c>
    </row>
    <row r="28" spans="1:11" x14ac:dyDescent="0.2">
      <c r="A28" s="2" t="s">
        <v>65</v>
      </c>
      <c r="B28" s="2" t="s">
        <v>66</v>
      </c>
      <c r="C28" s="1" t="s">
        <v>26</v>
      </c>
      <c r="D28" s="1" t="e">
        <f>_xlfn.XLOOKUP(B28,  '[1]airport-codes_csv'!$K$2     : '[1]airport-codes_csv'!$K$57422,  '[1]airport-codes_csv'!$L$2     : '[1]airport-codes_csv'!$M$57422)</f>
        <v>#VALUE!</v>
      </c>
      <c r="E28" s="1">
        <v>-60.492221999999998</v>
      </c>
      <c r="F28" s="1">
        <v>-26.753610999999999</v>
      </c>
      <c r="G28" s="1">
        <v>-60.492221999999998</v>
      </c>
    </row>
    <row r="29" spans="1:11" x14ac:dyDescent="0.2">
      <c r="A29" s="2" t="s">
        <v>67</v>
      </c>
      <c r="B29" s="2" t="s">
        <v>68</v>
      </c>
      <c r="C29" s="1" t="s">
        <v>26</v>
      </c>
      <c r="D29" s="1" t="e">
        <f>_xlfn.XLOOKUP(B29,  '[1]airport-codes_csv'!$K$2     : '[1]airport-codes_csv'!$K$57422,  '[1]airport-codes_csv'!$L$2     : '[1]airport-codes_csv'!$M$57422)</f>
        <v>#VALUE!</v>
      </c>
      <c r="E29" s="1">
        <v>-116.16000366211</v>
      </c>
      <c r="F29" s="1">
        <v>33.62670135498</v>
      </c>
      <c r="G29" s="1">
        <v>-116.16000366211</v>
      </c>
    </row>
    <row r="30" spans="1:11" x14ac:dyDescent="0.2">
      <c r="A30" s="2" t="s">
        <v>69</v>
      </c>
      <c r="B30" s="2" t="s">
        <v>70</v>
      </c>
      <c r="C30" s="1" t="s">
        <v>26</v>
      </c>
      <c r="D30" s="1" t="e">
        <f>_xlfn.XLOOKUP(B30,  '[1]airport-codes_csv'!$K$2     : '[1]airport-codes_csv'!$K$57422,  '[1]airport-codes_csv'!$L$2     : '[1]airport-codes_csv'!$M$57422)</f>
        <v>#VALUE!</v>
      </c>
      <c r="E30" s="1">
        <v>-117.60099792480401</v>
      </c>
      <c r="F30" s="1">
        <v>34.055999755859297</v>
      </c>
      <c r="G30" s="1">
        <v>-117.60099792480401</v>
      </c>
    </row>
    <row r="31" spans="1:11" x14ac:dyDescent="0.2">
      <c r="A31" s="1" t="s">
        <v>71</v>
      </c>
      <c r="B31" s="1" t="s">
        <v>72</v>
      </c>
      <c r="C31" s="1" t="s">
        <v>73</v>
      </c>
      <c r="D31" s="1" t="e">
        <f>_xlfn.XLOOKUP(B31,  '[1]airport-codes_csv'!$K$2     : '[1]airport-codes_csv'!$K$57422,  '[1]airport-codes_csv'!$L$2     : '[1]airport-codes_csv'!$M$57422)</f>
        <v>#VALUE!</v>
      </c>
      <c r="E31" s="1">
        <v>-104.84899900000001</v>
      </c>
      <c r="F31" s="1">
        <v>39.570098880000003</v>
      </c>
      <c r="G31" s="1">
        <v>-104.84899900000001</v>
      </c>
      <c r="H31" s="8" t="s">
        <v>15</v>
      </c>
    </row>
    <row r="32" spans="1:11" x14ac:dyDescent="0.2">
      <c r="A32" s="2" t="s">
        <v>74</v>
      </c>
      <c r="B32" s="2" t="s">
        <v>75</v>
      </c>
      <c r="C32" s="2" t="s">
        <v>73</v>
      </c>
      <c r="D32" s="1" t="e">
        <f>_xlfn.XLOOKUP(B32,  '[1]airport-codes_csv'!$K$2     : '[1]airport-codes_csv'!$K$57422,  '[1]airport-codes_csv'!$L$2     : '[1]airport-codes_csv'!$M$57422)</f>
        <v>#VALUE!</v>
      </c>
      <c r="E32" s="2">
        <v>-104.49700164794901</v>
      </c>
      <c r="F32" s="2">
        <v>38.289100646972599</v>
      </c>
      <c r="G32" s="2">
        <v>-104.49700164794901</v>
      </c>
    </row>
    <row r="33" spans="1:8" x14ac:dyDescent="0.2">
      <c r="A33" s="2" t="s">
        <v>76</v>
      </c>
      <c r="B33" s="2" t="s">
        <v>77</v>
      </c>
      <c r="C33" s="2" t="s">
        <v>73</v>
      </c>
      <c r="D33" s="1" t="e">
        <f>_xlfn.XLOOKUP(B33,  '[1]airport-codes_csv'!$K$2     : '[1]airport-codes_csv'!$K$57422,  '[1]airport-codes_csv'!$L$2     : '[1]airport-codes_csv'!$M$57422)</f>
        <v>#VALUE!</v>
      </c>
      <c r="E33" s="2">
        <v>-107.9079971</v>
      </c>
      <c r="F33" s="2">
        <v>37.953800200000003</v>
      </c>
      <c r="G33" s="2">
        <v>-107.9079971</v>
      </c>
    </row>
    <row r="34" spans="1:8" x14ac:dyDescent="0.2">
      <c r="A34" s="2" t="s">
        <v>78</v>
      </c>
      <c r="B34" s="2" t="s">
        <v>79</v>
      </c>
      <c r="C34" s="2" t="s">
        <v>73</v>
      </c>
      <c r="D34" s="1" t="e">
        <f>_xlfn.XLOOKUP(B34,  '[1]airport-codes_csv'!$K$2     : '[1]airport-codes_csv'!$K$57422,  '[1]airport-codes_csv'!$L$2     : '[1]airport-codes_csv'!$M$57422)</f>
        <v>#VALUE!</v>
      </c>
      <c r="E34" s="2">
        <v>-106.9329987</v>
      </c>
      <c r="F34" s="2">
        <v>38.533901210000003</v>
      </c>
      <c r="G34" s="2">
        <v>-106.9329987</v>
      </c>
    </row>
    <row r="35" spans="1:8" x14ac:dyDescent="0.2">
      <c r="A35" s="2" t="s">
        <v>80</v>
      </c>
      <c r="B35" s="2" t="s">
        <v>81</v>
      </c>
      <c r="C35" s="2" t="s">
        <v>73</v>
      </c>
      <c r="D35" s="1" t="e">
        <f>_xlfn.XLOOKUP(B35,  '[1]airport-codes_csv'!$K$2     : '[1]airport-codes_csv'!$K$57422,  '[1]airport-codes_csv'!$L$2     : '[1]airport-codes_csv'!$M$57422)</f>
        <v>#VALUE!</v>
      </c>
      <c r="E35" s="2">
        <v>146.19386673</v>
      </c>
      <c r="F35" s="2">
        <v>-7.3508048555199998</v>
      </c>
      <c r="G35" s="2">
        <v>146.19386673</v>
      </c>
    </row>
    <row r="36" spans="1:8" x14ac:dyDescent="0.2">
      <c r="A36" s="2" t="s">
        <v>82</v>
      </c>
      <c r="B36" s="2" t="s">
        <v>83</v>
      </c>
      <c r="C36" s="2" t="s">
        <v>73</v>
      </c>
      <c r="D36" s="1" t="e">
        <f>_xlfn.XLOOKUP(B36,  '[1]airport-codes_csv'!$K$2     : '[1]airport-codes_csv'!$K$57422,  '[1]airport-codes_csv'!$L$2     : '[1]airport-codes_csv'!$M$57422)</f>
        <v>#VALUE!</v>
      </c>
      <c r="E36" s="2">
        <v>-108.527000427</v>
      </c>
      <c r="F36" s="2">
        <v>39.122398376500001</v>
      </c>
      <c r="G36" s="2">
        <v>-108.527000427</v>
      </c>
    </row>
    <row r="37" spans="1:8" x14ac:dyDescent="0.2">
      <c r="A37" s="2" t="s">
        <v>84</v>
      </c>
      <c r="B37" s="2" t="s">
        <v>85</v>
      </c>
      <c r="C37" s="2" t="s">
        <v>73</v>
      </c>
      <c r="D37" s="1" t="e">
        <f>_xlfn.XLOOKUP(B37,  '[1]airport-codes_csv'!$K$2     : '[1]airport-codes_csv'!$K$57422,  '[1]airport-codes_csv'!$L$2     : '[1]airport-codes_csv'!$M$57422)</f>
        <v>#VALUE!</v>
      </c>
      <c r="E37" s="2">
        <v>-105.1169968</v>
      </c>
      <c r="F37" s="2">
        <v>39.908798220000001</v>
      </c>
      <c r="G37" s="2">
        <v>-105.1169968</v>
      </c>
    </row>
    <row r="38" spans="1:8" x14ac:dyDescent="0.2">
      <c r="A38" s="1" t="s">
        <v>86</v>
      </c>
      <c r="B38" s="1" t="s">
        <v>87</v>
      </c>
      <c r="C38" s="1" t="s">
        <v>88</v>
      </c>
      <c r="D38" s="1" t="e">
        <f>_xlfn.XLOOKUP(B38,  '[1]airport-codes_csv'!$K$2     : '[1]airport-codes_csv'!$K$57422,  '[1]airport-codes_csv'!$L$2     : '[1]airport-codes_csv'!$M$57422)</f>
        <v>#VALUE!</v>
      </c>
      <c r="E38" s="1">
        <v>-81.058098000000001</v>
      </c>
      <c r="F38" s="1">
        <v>29.179898999999999</v>
      </c>
      <c r="G38" s="1">
        <v>-81.058098000000001</v>
      </c>
    </row>
    <row r="39" spans="1:8" x14ac:dyDescent="0.2">
      <c r="A39" s="1" t="s">
        <v>89</v>
      </c>
      <c r="B39" s="1" t="s">
        <v>90</v>
      </c>
      <c r="C39" s="1" t="s">
        <v>88</v>
      </c>
      <c r="D39" s="1" t="e">
        <f>_xlfn.XLOOKUP(B39,  '[1]airport-codes_csv'!$K$2     : '[1]airport-codes_csv'!$K$57422,  '[1]airport-codes_csv'!$L$2     : '[1]airport-codes_csv'!$M$57422)</f>
        <v>#VALUE!</v>
      </c>
      <c r="E39" s="1">
        <v>-80.170700073199995</v>
      </c>
      <c r="F39" s="1">
        <v>26.1972999573</v>
      </c>
      <c r="G39" s="1">
        <v>-80.170700073199995</v>
      </c>
      <c r="H39" s="8" t="s">
        <v>15</v>
      </c>
    </row>
    <row r="40" spans="1:8" x14ac:dyDescent="0.2">
      <c r="A40" s="1" t="s">
        <v>91</v>
      </c>
      <c r="B40" s="1" t="s">
        <v>92</v>
      </c>
      <c r="C40" s="1" t="s">
        <v>88</v>
      </c>
      <c r="D40" s="1" t="e">
        <f>_xlfn.XLOOKUP(B40,  '[1]airport-codes_csv'!$K$2     : '[1]airport-codes_csv'!$K$57422,  '[1]airport-codes_csv'!$L$2     : '[1]airport-codes_csv'!$M$57422)</f>
        <v>#VALUE!</v>
      </c>
      <c r="E40" s="1">
        <v>-80.4328</v>
      </c>
      <c r="F40" s="1">
        <v>25.6479</v>
      </c>
      <c r="G40" s="1">
        <v>-80.4328</v>
      </c>
    </row>
    <row r="41" spans="1:8" x14ac:dyDescent="0.2">
      <c r="A41" s="1" t="s">
        <v>93</v>
      </c>
      <c r="B41" s="1" t="s">
        <v>94</v>
      </c>
      <c r="C41" s="1" t="s">
        <v>88</v>
      </c>
      <c r="D41" s="1" t="e">
        <f>_xlfn.XLOOKUP(B41,  '[1]airport-codes_csv'!$K$2     : '[1]airport-codes_csv'!$K$57422,  '[1]airport-codes_csv'!$L$2     : '[1]airport-codes_csv'!$M$57422)</f>
        <v>#VALUE!</v>
      </c>
      <c r="E41" s="1">
        <v>-80.095596313476506</v>
      </c>
      <c r="F41" s="1">
        <v>26.683200836181602</v>
      </c>
      <c r="G41" s="1">
        <v>-80.095596313476506</v>
      </c>
      <c r="H41" s="8" t="s">
        <v>15</v>
      </c>
    </row>
    <row r="42" spans="1:8" x14ac:dyDescent="0.2">
      <c r="A42" s="2" t="s">
        <v>95</v>
      </c>
      <c r="B42" s="2" t="s">
        <v>96</v>
      </c>
      <c r="C42" s="1" t="s">
        <v>88</v>
      </c>
      <c r="D42" s="1" t="e">
        <f>_xlfn.XLOOKUP(B42,  '[1]airport-codes_csv'!$K$2     : '[1]airport-codes_csv'!$K$57422,  '[1]airport-codes_csv'!$L$2     : '[1]airport-codes_csv'!$M$57422)</f>
        <v>#VALUE!</v>
      </c>
      <c r="E42" s="1">
        <v>-81.775299072300001</v>
      </c>
      <c r="F42" s="1">
        <v>26.1525993347</v>
      </c>
      <c r="G42" s="1">
        <v>-81.775299072300001</v>
      </c>
    </row>
    <row r="43" spans="1:8" x14ac:dyDescent="0.2">
      <c r="A43" s="2" t="s">
        <v>97</v>
      </c>
      <c r="B43" s="2" t="s">
        <v>98</v>
      </c>
      <c r="C43" s="2" t="s">
        <v>88</v>
      </c>
      <c r="D43" s="1" t="e">
        <f>_xlfn.XLOOKUP(B43,  '[1]airport-codes_csv'!$K$2     : '[1]airport-codes_csv'!$K$57422,  '[1]airport-codes_csv'!$L$2     : '[1]airport-codes_csv'!$M$57422)</f>
        <v>#VALUE!</v>
      </c>
      <c r="E43" s="2">
        <v>-80.278396999999998</v>
      </c>
      <c r="F43" s="2">
        <v>25.907</v>
      </c>
      <c r="G43" s="2">
        <v>-80.278396999999998</v>
      </c>
      <c r="H43" s="8" t="s">
        <v>15</v>
      </c>
    </row>
    <row r="44" spans="1:8" x14ac:dyDescent="0.2">
      <c r="A44" s="2" t="s">
        <v>99</v>
      </c>
      <c r="B44" s="2" t="s">
        <v>100</v>
      </c>
      <c r="C44" s="2" t="s">
        <v>88</v>
      </c>
      <c r="D44" s="1" t="e">
        <f>_xlfn.XLOOKUP(B44,  '[1]airport-codes_csv'!$K$2     : '[1]airport-codes_csv'!$K$57422,  '[1]airport-codes_csv'!$L$2     : '[1]airport-codes_csv'!$M$57422)</f>
        <v>#VALUE!</v>
      </c>
      <c r="E44" s="2">
        <v>-80.152702000000005</v>
      </c>
      <c r="F44" s="2">
        <v>26.072599</v>
      </c>
      <c r="G44" s="2">
        <v>-80.152702000000005</v>
      </c>
      <c r="H44" s="8" t="s">
        <v>15</v>
      </c>
    </row>
    <row r="45" spans="1:8" x14ac:dyDescent="0.2">
      <c r="A45" s="2" t="s">
        <v>101</v>
      </c>
      <c r="B45" s="2" t="s">
        <v>102</v>
      </c>
      <c r="C45" s="2" t="s">
        <v>88</v>
      </c>
      <c r="D45" s="1" t="e">
        <f>_xlfn.XLOOKUP(B45,  '[1]airport-codes_csv'!$K$2     : '[1]airport-codes_csv'!$K$57422,  '[1]airport-codes_csv'!$L$2     : '[1]airport-codes_csv'!$M$57422)</f>
        <v>#VALUE!</v>
      </c>
      <c r="E45" s="2">
        <v>-81.332901000000007</v>
      </c>
      <c r="F45" s="2">
        <v>28.545500000000001</v>
      </c>
      <c r="G45" s="2">
        <v>-81.332901000000007</v>
      </c>
    </row>
    <row r="46" spans="1:8" x14ac:dyDescent="0.2">
      <c r="A46" s="2" t="s">
        <v>103</v>
      </c>
      <c r="B46" s="2" t="s">
        <v>104</v>
      </c>
      <c r="C46" s="2" t="s">
        <v>88</v>
      </c>
      <c r="D46" s="1" t="e">
        <f>_xlfn.XLOOKUP(B46,  '[1]airport-codes_csv'!$K$2     : '[1]airport-codes_csv'!$K$57422,  '[1]airport-codes_csv'!$L$2     : '[1]airport-codes_csv'!$M$57422)</f>
        <v>#VALUE!</v>
      </c>
      <c r="E46" s="2">
        <v>-80.107696533199999</v>
      </c>
      <c r="F46" s="2">
        <v>26.378499984699999</v>
      </c>
      <c r="G46" s="2">
        <v>-80.107696533199999</v>
      </c>
    </row>
    <row r="47" spans="1:8" x14ac:dyDescent="0.2">
      <c r="A47" s="2" t="s">
        <v>105</v>
      </c>
      <c r="B47" s="2" t="s">
        <v>106</v>
      </c>
      <c r="C47" s="2" t="s">
        <v>88</v>
      </c>
      <c r="D47" s="1" t="e">
        <f>_xlfn.XLOOKUP(B47,  '[1]airport-codes_csv'!$K$2     : '[1]airport-codes_csv'!$K$57422,  '[1]airport-codes_csv'!$L$2     : '[1]airport-codes_csv'!$M$57422)</f>
        <v>#VALUE!</v>
      </c>
      <c r="E47" s="2">
        <v>-81.437103271500007</v>
      </c>
      <c r="F47" s="2">
        <v>28.289800643900001</v>
      </c>
      <c r="G47" s="2">
        <v>-81.437103271500007</v>
      </c>
      <c r="H47" s="8" t="s">
        <v>15</v>
      </c>
    </row>
    <row r="48" spans="1:8" x14ac:dyDescent="0.2">
      <c r="A48" s="2" t="s">
        <v>107</v>
      </c>
      <c r="B48" s="2" t="s">
        <v>108</v>
      </c>
      <c r="C48" s="2" t="s">
        <v>88</v>
      </c>
      <c r="D48" s="1" t="e">
        <f>_xlfn.XLOOKUP(B48,  '[1]airport-codes_csv'!$K$2     : '[1]airport-codes_csv'!$K$57422,  '[1]airport-codes_csv'!$L$2     : '[1]airport-codes_csv'!$M$57422)</f>
        <v>#VALUE!</v>
      </c>
      <c r="E48" s="2">
        <v>-81.237503051757798</v>
      </c>
      <c r="F48" s="2">
        <v>28.777599334716701</v>
      </c>
      <c r="G48" s="2">
        <v>-81.237503051757798</v>
      </c>
    </row>
    <row r="49" spans="1:8" x14ac:dyDescent="0.2">
      <c r="A49" s="2" t="s">
        <v>109</v>
      </c>
      <c r="B49" s="2" t="s">
        <v>110</v>
      </c>
      <c r="C49" s="2" t="s">
        <v>88</v>
      </c>
      <c r="D49" s="1" t="e">
        <f>_xlfn.XLOOKUP(B49,  '[1]airport-codes_csv'!$K$2     : '[1]airport-codes_csv'!$K$57422,  '[1]airport-codes_csv'!$L$2     : '[1]airport-codes_csv'!$M$57422)</f>
        <v>#VALUE!</v>
      </c>
      <c r="E49" s="2">
        <v>-68.074698999999995</v>
      </c>
      <c r="F49" s="2">
        <v>-40.817698999999998</v>
      </c>
      <c r="G49" s="2">
        <v>-68.074698999999995</v>
      </c>
    </row>
    <row r="50" spans="1:8" x14ac:dyDescent="0.2">
      <c r="A50" s="1" t="s">
        <v>111</v>
      </c>
      <c r="B50" s="1" t="s">
        <v>112</v>
      </c>
      <c r="C50" s="1" t="s">
        <v>113</v>
      </c>
      <c r="D50" s="1" t="e">
        <f>_xlfn.XLOOKUP(B50,  '[1]airport-codes_csv'!$K$2     : '[1]airport-codes_csv'!$K$57422,  '[1]airport-codes_csv'!$L$2     : '[1]airport-codes_csv'!$M$57422)</f>
        <v>#VALUE!</v>
      </c>
      <c r="E50" s="1">
        <v>-84.302001953100003</v>
      </c>
      <c r="F50" s="1">
        <v>33.875598907499999</v>
      </c>
      <c r="G50" s="1">
        <v>-84.302001953100003</v>
      </c>
    </row>
    <row r="51" spans="1:8" x14ac:dyDescent="0.2">
      <c r="A51" s="10" t="s">
        <v>114</v>
      </c>
      <c r="B51" s="10" t="s">
        <v>115</v>
      </c>
      <c r="C51" s="2" t="s">
        <v>113</v>
      </c>
      <c r="D51" s="1" t="e">
        <f>_xlfn.XLOOKUP(B51,  '[1]airport-codes_csv'!$K$2     : '[1]airport-codes_csv'!$K$57422,  '[1]airport-codes_csv'!$L$2     : '[1]airport-codes_csv'!$M$57422)</f>
        <v>#VALUE!</v>
      </c>
      <c r="E51" s="2">
        <v>-65.117683</v>
      </c>
      <c r="F51" s="2">
        <v>76.018613000000002</v>
      </c>
      <c r="G51" s="2">
        <v>-65.117683</v>
      </c>
    </row>
    <row r="52" spans="1:8" x14ac:dyDescent="0.2">
      <c r="A52" s="2" t="s">
        <v>116</v>
      </c>
      <c r="B52" s="2" t="s">
        <v>117</v>
      </c>
      <c r="C52" s="2" t="s">
        <v>118</v>
      </c>
      <c r="D52" s="1" t="e">
        <f>_xlfn.XLOOKUP(B52,  '[1]airport-codes_csv'!$K$2     : '[1]airport-codes_csv'!$K$57422,  '[1]airport-codes_csv'!$L$2     : '[1]airport-codes_csv'!$M$57422)</f>
        <v>#VALUE!</v>
      </c>
      <c r="E52" s="2">
        <v>-97.433098000000001</v>
      </c>
      <c r="F52" s="2">
        <v>37.649898999999998</v>
      </c>
      <c r="G52" s="2">
        <v>-97.433098000000001</v>
      </c>
      <c r="H52" s="8" t="s">
        <v>15</v>
      </c>
    </row>
    <row r="53" spans="1:8" x14ac:dyDescent="0.2">
      <c r="A53" s="2" t="s">
        <v>119</v>
      </c>
      <c r="B53" s="2" t="s">
        <v>120</v>
      </c>
      <c r="C53" s="2" t="s">
        <v>118</v>
      </c>
      <c r="D53" s="1" t="e">
        <f>_xlfn.XLOOKUP(B53,  '[1]airport-codes_csv'!$K$2     : '[1]airport-codes_csv'!$K$57422,  '[1]airport-codes_csv'!$L$2     : '[1]airport-codes_csv'!$M$57422)</f>
        <v>#VALUE!</v>
      </c>
      <c r="E53" s="2">
        <v>-97.652198791503906</v>
      </c>
      <c r="F53" s="2">
        <v>38.791000366210902</v>
      </c>
      <c r="G53" s="2">
        <v>-97.652198791503906</v>
      </c>
    </row>
    <row r="54" spans="1:8" x14ac:dyDescent="0.2">
      <c r="A54" s="1" t="s">
        <v>121</v>
      </c>
      <c r="B54" s="1" t="s">
        <v>122</v>
      </c>
      <c r="C54" s="1" t="s">
        <v>123</v>
      </c>
      <c r="D54" s="1" t="e">
        <f>_xlfn.XLOOKUP(B54,  '[1]airport-codes_csv'!$K$2     : '[1]airport-codes_csv'!$K$57422,  '[1]airport-codes_csv'!$L$2     : '[1]airport-codes_csv'!$M$57422)</f>
        <v>#VALUE!</v>
      </c>
      <c r="E54" s="1">
        <v>-71.289001459999994</v>
      </c>
      <c r="F54" s="1">
        <v>42.47000122</v>
      </c>
      <c r="G54" s="1">
        <v>-71.289001459999994</v>
      </c>
    </row>
    <row r="55" spans="1:8" x14ac:dyDescent="0.2">
      <c r="A55" s="1" t="s">
        <v>124</v>
      </c>
      <c r="B55" s="1" t="s">
        <v>125</v>
      </c>
      <c r="C55" s="1" t="s">
        <v>126</v>
      </c>
      <c r="D55" s="1" t="e">
        <f>_xlfn.XLOOKUP(B55,  '[1]airport-codes_csv'!$K$2     : '[1]airport-codes_csv'!$K$57422,  '[1]airport-codes_csv'!$L$2     : '[1]airport-codes_csv'!$M$57422)</f>
        <v>#VALUE!</v>
      </c>
      <c r="E55" s="1">
        <v>-74.060798645000006</v>
      </c>
      <c r="F55" s="1">
        <v>40.850101470899901</v>
      </c>
      <c r="G55" s="1">
        <v>-74.060798645000006</v>
      </c>
      <c r="H55" s="8" t="s">
        <v>15</v>
      </c>
    </row>
    <row r="56" spans="1:8" x14ac:dyDescent="0.2">
      <c r="A56" s="10" t="s">
        <v>127</v>
      </c>
      <c r="B56" s="10" t="s">
        <v>128</v>
      </c>
      <c r="C56" s="2" t="s">
        <v>126</v>
      </c>
      <c r="D56" s="1" t="e">
        <f>_xlfn.XLOOKUP(B56,  '[1]airport-codes_csv'!$K$2     : '[1]airport-codes_csv'!$K$57422,  '[1]airport-codes_csv'!$L$2     : '[1]airport-codes_csv'!$M$57422)</f>
        <v>#VALUE!</v>
      </c>
      <c r="E56" s="2">
        <v>-74.414901733398395</v>
      </c>
      <c r="F56" s="2">
        <v>40.799400329589801</v>
      </c>
      <c r="G56" s="2">
        <v>-74.414901733398395</v>
      </c>
    </row>
    <row r="57" spans="1:8" x14ac:dyDescent="0.2">
      <c r="A57" s="10" t="s">
        <v>129</v>
      </c>
      <c r="B57" s="10" t="s">
        <v>130</v>
      </c>
      <c r="C57" s="2" t="s">
        <v>126</v>
      </c>
      <c r="D57" s="1" t="e">
        <f>_xlfn.XLOOKUP(B57,  '[1]airport-codes_csv'!$K$2     : '[1]airport-codes_csv'!$K$57422,  '[1]airport-codes_csv'!$L$2     : '[1]airport-codes_csv'!$M$57422)</f>
        <v>#VALUE!</v>
      </c>
      <c r="E57" s="2">
        <v>-74.813499450683594</v>
      </c>
      <c r="F57" s="2">
        <v>40.276699066162102</v>
      </c>
      <c r="G57" s="2">
        <v>-74.813499450683594</v>
      </c>
    </row>
    <row r="58" spans="1:8" x14ac:dyDescent="0.2">
      <c r="A58" s="2" t="s">
        <v>131</v>
      </c>
      <c r="B58" s="2" t="s">
        <v>132</v>
      </c>
      <c r="C58" s="2" t="s">
        <v>126</v>
      </c>
      <c r="D58" s="1" t="e">
        <f>_xlfn.XLOOKUP(B58,  '[1]airport-codes_csv'!$K$2     : '[1]airport-codes_csv'!$K$57422,  '[1]airport-codes_csv'!$L$2     : '[1]airport-codes_csv'!$M$57422)</f>
        <v>#VALUE!</v>
      </c>
      <c r="E58" s="2">
        <v>-113.52872371700001</v>
      </c>
      <c r="F58" s="2">
        <v>28.891952244799899</v>
      </c>
      <c r="G58" s="2">
        <v>-113.52872371700001</v>
      </c>
    </row>
    <row r="59" spans="1:8" x14ac:dyDescent="0.2">
      <c r="A59" s="1" t="s">
        <v>133</v>
      </c>
      <c r="B59" s="1" t="s">
        <v>134</v>
      </c>
      <c r="C59" s="1" t="s">
        <v>135</v>
      </c>
      <c r="D59" s="1" t="e">
        <f>_xlfn.XLOOKUP(B59,  '[1]airport-codes_csv'!$K$2     : '[1]airport-codes_csv'!$K$57422,  '[1]airport-codes_csv'!$L$2     : '[1]airport-codes_csv'!$M$57422)</f>
        <v>#VALUE!</v>
      </c>
      <c r="E59" s="1">
        <v>-73.413398742699997</v>
      </c>
      <c r="F59" s="1">
        <v>40.728801727300002</v>
      </c>
      <c r="G59" s="1">
        <v>-73.413398742699997</v>
      </c>
    </row>
    <row r="60" spans="1:8" x14ac:dyDescent="0.2">
      <c r="A60" s="1" t="s">
        <v>136</v>
      </c>
      <c r="B60" s="1" t="s">
        <v>137</v>
      </c>
      <c r="C60" s="1" t="s">
        <v>135</v>
      </c>
      <c r="D60" s="1" t="e">
        <f>_xlfn.XLOOKUP(B60,  '[1]airport-codes_csv'!$K$2     : '[1]airport-codes_csv'!$K$57422,  '[1]airport-codes_csv'!$L$2     : '[1]airport-codes_csv'!$M$57422)</f>
        <v>#VALUE!</v>
      </c>
      <c r="E60" s="1">
        <v>-73.707603454589801</v>
      </c>
      <c r="F60" s="1">
        <v>41.067001342773402</v>
      </c>
      <c r="G60" s="1">
        <v>-73.707603454589801</v>
      </c>
      <c r="H60" s="8" t="s">
        <v>15</v>
      </c>
    </row>
    <row r="61" spans="1:8" x14ac:dyDescent="0.2">
      <c r="A61" s="2" t="s">
        <v>138</v>
      </c>
      <c r="B61" s="2" t="s">
        <v>139</v>
      </c>
      <c r="C61" s="2" t="s">
        <v>135</v>
      </c>
      <c r="D61" s="1" t="e">
        <f>_xlfn.XLOOKUP(B61,  '[1]airport-codes_csv'!$K$2     : '[1]airport-codes_csv'!$K$57422,  '[1]airport-codes_csv'!$L$2     : '[1]airport-codes_csv'!$M$57422)</f>
        <v>#VALUE!</v>
      </c>
      <c r="E61" s="2">
        <v>-73.100196839999995</v>
      </c>
      <c r="F61" s="2">
        <v>40.795200350000002</v>
      </c>
      <c r="G61" s="2">
        <v>-73.100196839999995</v>
      </c>
    </row>
    <row r="62" spans="1:8" x14ac:dyDescent="0.2">
      <c r="A62" s="1" t="s">
        <v>140</v>
      </c>
      <c r="B62" s="1" t="s">
        <v>141</v>
      </c>
      <c r="C62" s="1" t="s">
        <v>142</v>
      </c>
      <c r="D62" s="1" t="e">
        <f>_xlfn.XLOOKUP(B62,  '[1]airport-codes_csv'!$K$2     : '[1]airport-codes_csv'!$K$57422,  '[1]airport-codes_csv'!$L$2     : '[1]airport-codes_csv'!$M$57422)</f>
        <v>#VALUE!</v>
      </c>
      <c r="E62" s="1">
        <v>-95.984596252440994</v>
      </c>
      <c r="F62" s="1">
        <v>36.039600372313998</v>
      </c>
      <c r="G62" s="1">
        <v>-95.984596252440994</v>
      </c>
    </row>
    <row r="63" spans="1:8" x14ac:dyDescent="0.2">
      <c r="A63" s="2" t="s">
        <v>143</v>
      </c>
      <c r="B63" s="2" t="s">
        <v>144</v>
      </c>
      <c r="C63" s="2" t="s">
        <v>142</v>
      </c>
      <c r="D63" s="1" t="e">
        <f>_xlfn.XLOOKUP(B63,  '[1]airport-codes_csv'!$K$2     : '[1]airport-codes_csv'!$K$57422,  '[1]airport-codes_csv'!$L$2     : '[1]airport-codes_csv'!$M$57422)</f>
        <v>#VALUE!</v>
      </c>
      <c r="E63" s="2">
        <v>-95.888099670410099</v>
      </c>
      <c r="F63" s="2">
        <v>36.198398590087798</v>
      </c>
      <c r="G63" s="2">
        <v>-95.888099670410099</v>
      </c>
      <c r="H63" s="8" t="s">
        <v>15</v>
      </c>
    </row>
    <row r="64" spans="1:8" x14ac:dyDescent="0.2">
      <c r="A64" s="2" t="s">
        <v>145</v>
      </c>
      <c r="B64" s="2" t="s">
        <v>146</v>
      </c>
      <c r="C64" s="2" t="s">
        <v>147</v>
      </c>
      <c r="D64" s="1" t="e">
        <f>_xlfn.XLOOKUP(B64,  '[1]airport-codes_csv'!$K$2     : '[1]airport-codes_csv'!$K$57422,  '[1]airport-codes_csv'!$L$2     : '[1]airport-codes_csv'!$M$57422)</f>
        <v>#VALUE!</v>
      </c>
      <c r="E64" s="2">
        <v>-122.949997</v>
      </c>
      <c r="F64" s="2">
        <v>45.540401000000003</v>
      </c>
      <c r="G64" s="2">
        <v>-122.949997</v>
      </c>
      <c r="H64" s="8" t="s">
        <v>15</v>
      </c>
    </row>
    <row r="65" spans="1:8" x14ac:dyDescent="0.2">
      <c r="A65" s="2" t="s">
        <v>148</v>
      </c>
      <c r="B65" s="2" t="s">
        <v>149</v>
      </c>
      <c r="C65" s="2" t="s">
        <v>147</v>
      </c>
      <c r="D65" s="1" t="e">
        <f>_xlfn.XLOOKUP(B65,  '[1]airport-codes_csv'!$K$2     : '[1]airport-codes_csv'!$K$57422,  '[1]airport-codes_csv'!$L$2     : '[1]airport-codes_csv'!$M$57422)</f>
        <v>#VALUE!</v>
      </c>
      <c r="E65" s="2">
        <v>-122.59799959999999</v>
      </c>
      <c r="F65" s="2">
        <v>45.588699339999998</v>
      </c>
      <c r="G65" s="2">
        <v>-122.59799959999999</v>
      </c>
    </row>
    <row r="66" spans="1:8" x14ac:dyDescent="0.2">
      <c r="A66" s="1" t="s">
        <v>150</v>
      </c>
      <c r="B66" s="1" t="s">
        <v>151</v>
      </c>
      <c r="C66" s="1" t="s">
        <v>152</v>
      </c>
      <c r="D66" s="1" t="e">
        <f>_xlfn.XLOOKUP(B66,  '[1]airport-codes_csv'!$K$2     : '[1]airport-codes_csv'!$K$57422,  '[1]airport-codes_csv'!$L$2     : '[1]airport-codes_csv'!$M$57422)</f>
        <v>#VALUE!</v>
      </c>
      <c r="E66" s="1">
        <v>-96.851799</v>
      </c>
      <c r="F66" s="1">
        <v>32.847099</v>
      </c>
      <c r="G66" s="1">
        <v>-96.851799</v>
      </c>
      <c r="H66" s="8" t="s">
        <v>15</v>
      </c>
    </row>
    <row r="67" spans="1:8" x14ac:dyDescent="0.2">
      <c r="A67" s="2" t="s">
        <v>153</v>
      </c>
      <c r="B67" s="2" t="s">
        <v>154</v>
      </c>
      <c r="C67" s="1" t="s">
        <v>152</v>
      </c>
      <c r="D67" s="1" t="e">
        <f>_xlfn.XLOOKUP(B67,  '[1]airport-codes_csv'!$K$2     : '[1]airport-codes_csv'!$K$57422,  '[1]airport-codes_csv'!$L$2     : '[1]airport-codes_csv'!$M$57422)</f>
        <v>#VALUE!</v>
      </c>
      <c r="E67" s="1">
        <v>-95.278900149999998</v>
      </c>
      <c r="F67" s="1">
        <v>29.645399090000002</v>
      </c>
      <c r="G67" s="1">
        <v>-95.278900149999998</v>
      </c>
      <c r="H67" s="8" t="s">
        <v>15</v>
      </c>
    </row>
    <row r="68" spans="1:8" x14ac:dyDescent="0.2">
      <c r="A68" s="2" t="s">
        <v>155</v>
      </c>
      <c r="B68" s="2" t="s">
        <v>156</v>
      </c>
      <c r="C68" s="2" t="s">
        <v>152</v>
      </c>
      <c r="D68" s="1" t="e">
        <f>_xlfn.XLOOKUP(B68,  '[1]airport-codes_csv'!$K$2     : '[1]airport-codes_csv'!$K$57422,  '[1]airport-codes_csv'!$L$2     : '[1]airport-codes_csv'!$M$57422)</f>
        <v>#VALUE!</v>
      </c>
      <c r="E68" s="2">
        <v>-97.669898986816406</v>
      </c>
      <c r="F68" s="2">
        <v>30.194499969482401</v>
      </c>
      <c r="G68" s="2">
        <v>-97.669898986816406</v>
      </c>
    </row>
    <row r="69" spans="1:8" x14ac:dyDescent="0.2">
      <c r="A69" s="2" t="s">
        <v>157</v>
      </c>
      <c r="B69" s="2" t="s">
        <v>158</v>
      </c>
      <c r="C69" s="2" t="s">
        <v>152</v>
      </c>
      <c r="D69" s="1" t="e">
        <f>_xlfn.XLOOKUP(B69,  '[1]airport-codes_csv'!$K$2     : '[1]airport-codes_csv'!$K$57422,  '[1]airport-codes_csv'!$L$2     : '[1]airport-codes_csv'!$M$57422)</f>
        <v>#VALUE!</v>
      </c>
      <c r="E69" s="2">
        <v>-98.469802999999999</v>
      </c>
      <c r="F69" s="2">
        <v>29.533701000000001</v>
      </c>
      <c r="G69" s="2">
        <v>-98.469802999999999</v>
      </c>
    </row>
    <row r="70" spans="1:8" x14ac:dyDescent="0.2">
      <c r="A70" s="2" t="s">
        <v>159</v>
      </c>
      <c r="B70" s="2" t="s">
        <v>160</v>
      </c>
      <c r="C70" s="2" t="s">
        <v>152</v>
      </c>
      <c r="D70" s="1" t="e">
        <f>_xlfn.XLOOKUP(B70,  '[1]airport-codes_csv'!$K$2     : '[1]airport-codes_csv'!$K$57422,  '[1]airport-codes_csv'!$L$2     : '[1]airport-codes_csv'!$M$57422)</f>
        <v>#VALUE!</v>
      </c>
      <c r="E70" s="2">
        <v>-64.186698913599997</v>
      </c>
      <c r="F70" s="2">
        <v>-36.592800140400001</v>
      </c>
      <c r="G70" s="2">
        <v>-64.186698913599997</v>
      </c>
    </row>
    <row r="71" spans="1:8" x14ac:dyDescent="0.2">
      <c r="A71" s="2" t="s">
        <v>161</v>
      </c>
      <c r="B71" s="2" t="s">
        <v>162</v>
      </c>
      <c r="C71" s="2" t="s">
        <v>152</v>
      </c>
      <c r="D71" s="1" t="e">
        <f>_xlfn.XLOOKUP(B71,  '[1]airport-codes_csv'!$K$2     : '[1]airport-codes_csv'!$K$57422,  '[1]airport-codes_csv'!$L$2     : '[1]airport-codes_csv'!$M$57422)</f>
        <v>#VALUE!</v>
      </c>
      <c r="E71" s="2">
        <v>-96.868202209499998</v>
      </c>
      <c r="F71" s="2">
        <v>32.680900573700001</v>
      </c>
      <c r="G71" s="2">
        <v>-96.868202209499998</v>
      </c>
    </row>
    <row r="72" spans="1:8" x14ac:dyDescent="0.2">
      <c r="A72" s="2" t="s">
        <v>163</v>
      </c>
      <c r="B72" s="2" t="s">
        <v>164</v>
      </c>
      <c r="C72" s="2" t="s">
        <v>152</v>
      </c>
      <c r="D72" s="1" t="e">
        <f>_xlfn.XLOOKUP(B72,  '[1]airport-codes_csv'!$K$2     : '[1]airport-codes_csv'!$K$57422,  '[1]airport-codes_csv'!$L$2     : '[1]airport-codes_csv'!$M$57422)</f>
        <v>#VALUE!</v>
      </c>
      <c r="E72" s="2">
        <v>-97.362396000000004</v>
      </c>
      <c r="F72" s="2">
        <v>32.819800999999998</v>
      </c>
      <c r="G72" s="2">
        <v>-97.362396000000004</v>
      </c>
    </row>
    <row r="73" spans="1:8" x14ac:dyDescent="0.2">
      <c r="A73" s="2" t="s">
        <v>165</v>
      </c>
      <c r="B73" s="2" t="s">
        <v>166</v>
      </c>
      <c r="C73" s="2" t="s">
        <v>152</v>
      </c>
      <c r="D73" s="1" t="e">
        <f>_xlfn.XLOOKUP(B73,  '[1]airport-codes_csv'!$K$2     : '[1]airport-codes_csv'!$K$57422,  '[1]airport-codes_csv'!$L$2     : '[1]airport-codes_csv'!$M$57422)</f>
        <v>#VALUE!</v>
      </c>
      <c r="E73" s="2">
        <v>-97.038002000000006</v>
      </c>
      <c r="F73" s="2">
        <v>32.896801000000004</v>
      </c>
      <c r="G73" s="2">
        <v>-97.038002000000006</v>
      </c>
    </row>
    <row r="74" spans="1:8" x14ac:dyDescent="0.2">
      <c r="A74" s="2" t="s">
        <v>167</v>
      </c>
      <c r="B74" s="2" t="s">
        <v>168</v>
      </c>
      <c r="C74" s="2" t="s">
        <v>152</v>
      </c>
      <c r="D74" s="1" t="e">
        <f>_xlfn.XLOOKUP(B74,  '[1]airport-codes_csv'!$K$2     : '[1]airport-codes_csv'!$K$57422,  '[1]airport-codes_csv'!$L$2     : '[1]airport-codes_csv'!$M$57422)</f>
        <v>#VALUE!</v>
      </c>
      <c r="E74" s="2">
        <v>-96.590500000000006</v>
      </c>
      <c r="F74" s="2">
        <v>33.177897999999999</v>
      </c>
      <c r="G74" s="2">
        <v>-96.590500000000006</v>
      </c>
    </row>
    <row r="75" spans="1:8" x14ac:dyDescent="0.2">
      <c r="A75" s="2" t="s">
        <v>169</v>
      </c>
      <c r="B75" s="2" t="s">
        <v>170</v>
      </c>
      <c r="C75" s="2" t="s">
        <v>152</v>
      </c>
      <c r="D75" s="1" t="e">
        <f>_xlfn.XLOOKUP(B75,  '[1]airport-codes_csv'!$K$2     : '[1]airport-codes_csv'!$K$57422,  '[1]airport-codes_csv'!$L$2     : '[1]airport-codes_csv'!$M$57422)</f>
        <v>#VALUE!</v>
      </c>
      <c r="E75" s="2">
        <v>-96.836402893100001</v>
      </c>
      <c r="F75" s="2">
        <v>32.968601226799997</v>
      </c>
      <c r="G75" s="2">
        <v>-96.836402893100001</v>
      </c>
    </row>
    <row r="76" spans="1:8" x14ac:dyDescent="0.2">
      <c r="A76" s="2" t="s">
        <v>171</v>
      </c>
      <c r="B76" s="2" t="s">
        <v>172</v>
      </c>
      <c r="C76" s="2" t="s">
        <v>152</v>
      </c>
      <c r="D76" s="1" t="e">
        <f>_xlfn.XLOOKUP(B76,  '[1]airport-codes_csv'!$K$2     : '[1]airport-codes_csv'!$K$57422,  '[1]airport-codes_csv'!$L$2     : '[1]airport-codes_csv'!$M$57422)</f>
        <v>#VALUE!</v>
      </c>
      <c r="E76" s="2">
        <v>-95.65650177002</v>
      </c>
      <c r="F76" s="2">
        <v>29.622299194336001</v>
      </c>
      <c r="G76" s="2">
        <v>-95.65650177002</v>
      </c>
    </row>
    <row r="77" spans="1:8" x14ac:dyDescent="0.2">
      <c r="A77" s="1" t="s">
        <v>173</v>
      </c>
      <c r="B77" s="1" t="s">
        <v>174</v>
      </c>
      <c r="C77" s="1" t="s">
        <v>175</v>
      </c>
      <c r="D77" s="1" t="e">
        <f>_xlfn.XLOOKUP(B77,  '[1]airport-codes_csv'!$K$2     : '[1]airport-codes_csv'!$K$57422,  '[1]airport-codes_csv'!$L$2     : '[1]airport-codes_csv'!$M$57422)</f>
        <v>#VALUE!</v>
      </c>
      <c r="E77" s="1">
        <v>-122.302001953125</v>
      </c>
      <c r="F77" s="1">
        <v>47.529998779296797</v>
      </c>
      <c r="G77" s="1">
        <v>-122.302001953125</v>
      </c>
      <c r="H77" s="8" t="s">
        <v>15</v>
      </c>
    </row>
    <row r="78" spans="1:8" x14ac:dyDescent="0.2">
      <c r="A78" s="2" t="s">
        <v>176</v>
      </c>
      <c r="B78" s="2" t="s">
        <v>177</v>
      </c>
      <c r="C78" s="2" t="s">
        <v>175</v>
      </c>
      <c r="D78" s="1" t="e">
        <f>_xlfn.XLOOKUP(B78,  '[1]airport-codes_csv'!$K$2     : '[1]airport-codes_csv'!$K$57422,  '[1]airport-codes_csv'!$L$2     : '[1]airport-codes_csv'!$M$57422)</f>
        <v>#VALUE!</v>
      </c>
      <c r="E78" s="2">
        <v>-122.308998</v>
      </c>
      <c r="F78" s="2">
        <v>47.449001000000003</v>
      </c>
      <c r="G78" s="2">
        <v>-122.308998</v>
      </c>
    </row>
  </sheetData>
  <autoFilter ref="A1:C78" xr:uid="{00000000-0009-0000-0000-000000000000}"/>
  <pageMargins left="0.7" right="0.7" top="0.75" bottom="0.75" header="0.3" footer="0.3"/>
  <pageSetup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B1975"/>
  <sheetViews>
    <sheetView workbookViewId="0">
      <pane ySplit="1" topLeftCell="A1964" activePane="bottomLeft" state="frozen"/>
      <selection pane="bottomLeft" activeCell="B23" sqref="B23"/>
    </sheetView>
  </sheetViews>
  <sheetFormatPr defaultRowHeight="15" x14ac:dyDescent="0.25"/>
  <cols>
    <col min="1" max="1" width="2.85546875" bestFit="1" customWidth="1"/>
    <col min="2" max="2" width="53.28515625" customWidth="1"/>
    <col min="3" max="5" width="14.42578125" bestFit="1" customWidth="1"/>
    <col min="6" max="7" width="24.5703125" bestFit="1" customWidth="1"/>
    <col min="8" max="8" width="21" bestFit="1" customWidth="1"/>
    <col min="9" max="9" width="30.28515625" bestFit="1" customWidth="1"/>
    <col min="10" max="10" width="32" bestFit="1" customWidth="1"/>
    <col min="11" max="11" width="24.7109375" bestFit="1" customWidth="1"/>
    <col min="12" max="12" width="15" bestFit="1" customWidth="1"/>
    <col min="13" max="13" width="16.85546875" bestFit="1" customWidth="1"/>
    <col min="14" max="14" width="19.85546875" bestFit="1" customWidth="1"/>
    <col min="15" max="19" width="14" bestFit="1" customWidth="1"/>
    <col min="20" max="20" width="10.42578125" bestFit="1" customWidth="1"/>
    <col min="21" max="21" width="20.140625" bestFit="1" customWidth="1"/>
    <col min="22" max="22" width="30.85546875" bestFit="1" customWidth="1"/>
    <col min="23" max="23" width="22.140625" bestFit="1" customWidth="1"/>
    <col min="24" max="24" width="19.7109375" bestFit="1" customWidth="1"/>
    <col min="25" max="25" width="19.7109375" customWidth="1"/>
    <col min="26" max="26" width="11.42578125" bestFit="1" customWidth="1"/>
    <col min="27" max="27" width="11.42578125" customWidth="1"/>
    <col min="28" max="28" width="13.5703125" customWidth="1"/>
    <col min="29" max="29" width="21.85546875" bestFit="1" customWidth="1"/>
    <col min="30" max="30" width="21.42578125" bestFit="1" customWidth="1"/>
    <col min="31" max="31" width="14.5703125" bestFit="1" customWidth="1"/>
    <col min="32" max="32" width="24.7109375" bestFit="1" customWidth="1"/>
    <col min="33" max="33" width="11.85546875" bestFit="1" customWidth="1"/>
    <col min="34" max="34" width="9.85546875" bestFit="1" customWidth="1"/>
    <col min="35" max="35" width="11" bestFit="1" customWidth="1"/>
    <col min="37" max="37" width="15.28515625" bestFit="1" customWidth="1"/>
    <col min="38" max="38" width="16.85546875" bestFit="1" customWidth="1"/>
    <col min="39" max="39" width="24.5703125" bestFit="1" customWidth="1"/>
    <col min="40" max="40" width="18.42578125" bestFit="1" customWidth="1"/>
    <col min="41" max="41" width="23.28515625" bestFit="1" customWidth="1"/>
    <col min="42" max="42" width="11.5703125" bestFit="1" customWidth="1"/>
    <col min="43" max="43" width="9.85546875" bestFit="1" customWidth="1"/>
    <col min="44" max="44" width="25.7109375" bestFit="1" customWidth="1"/>
    <col min="45" max="45" width="19" bestFit="1" customWidth="1"/>
    <col min="46" max="46" width="17" bestFit="1" customWidth="1"/>
    <col min="47" max="47" width="14.7109375" bestFit="1" customWidth="1"/>
    <col min="48" max="48" width="19.140625" bestFit="1" customWidth="1"/>
    <col min="49" max="49" width="13.5703125" bestFit="1" customWidth="1"/>
    <col min="50" max="50" width="19.85546875" bestFit="1" customWidth="1"/>
  </cols>
  <sheetData>
    <row r="1" spans="1:54" x14ac:dyDescent="0.25">
      <c r="A1" s="5" t="s">
        <v>178</v>
      </c>
      <c r="B1" s="6" t="s">
        <v>179</v>
      </c>
      <c r="C1" s="6" t="s">
        <v>180</v>
      </c>
      <c r="D1" s="6" t="s">
        <v>181</v>
      </c>
      <c r="E1" s="6" t="s">
        <v>182</v>
      </c>
      <c r="F1" s="6" t="s">
        <v>183</v>
      </c>
      <c r="G1" s="6" t="s">
        <v>184</v>
      </c>
      <c r="H1" s="6" t="s">
        <v>185</v>
      </c>
      <c r="I1" s="7" t="s">
        <v>186</v>
      </c>
      <c r="J1" s="6" t="s">
        <v>187</v>
      </c>
      <c r="K1" s="6" t="s">
        <v>188</v>
      </c>
      <c r="L1" s="6" t="s">
        <v>189</v>
      </c>
      <c r="M1" s="6" t="s">
        <v>190</v>
      </c>
      <c r="N1" s="6" t="s">
        <v>191</v>
      </c>
      <c r="O1" s="6" t="s">
        <v>192</v>
      </c>
      <c r="P1" s="6" t="s">
        <v>193</v>
      </c>
      <c r="Q1" s="6" t="s">
        <v>194</v>
      </c>
      <c r="R1" s="6" t="s">
        <v>195</v>
      </c>
      <c r="S1" s="6" t="s">
        <v>196</v>
      </c>
      <c r="T1" s="6" t="s">
        <v>197</v>
      </c>
      <c r="U1" s="6" t="s">
        <v>198</v>
      </c>
      <c r="V1" s="6" t="s">
        <v>199</v>
      </c>
      <c r="W1" s="6" t="s">
        <v>200</v>
      </c>
      <c r="X1" s="6" t="s">
        <v>201</v>
      </c>
      <c r="Y1" s="6" t="s">
        <v>202</v>
      </c>
      <c r="Z1" s="6" t="s">
        <v>203</v>
      </c>
      <c r="AA1" s="6" t="s">
        <v>204</v>
      </c>
      <c r="AB1" s="5" t="s">
        <v>205</v>
      </c>
      <c r="AC1" s="5" t="s">
        <v>206</v>
      </c>
      <c r="AD1" s="5" t="s">
        <v>207</v>
      </c>
      <c r="AE1" s="5" t="s">
        <v>208</v>
      </c>
      <c r="AF1" s="5" t="s">
        <v>209</v>
      </c>
      <c r="AG1" s="5" t="s">
        <v>210</v>
      </c>
      <c r="AH1" s="5" t="s">
        <v>211</v>
      </c>
      <c r="AI1" s="5" t="s">
        <v>212</v>
      </c>
      <c r="AJ1" s="5" t="s">
        <v>213</v>
      </c>
      <c r="AK1" s="5" t="s">
        <v>214</v>
      </c>
      <c r="AL1" s="5" t="s">
        <v>215</v>
      </c>
      <c r="AM1" s="5" t="s">
        <v>216</v>
      </c>
      <c r="AN1" s="5" t="s">
        <v>217</v>
      </c>
      <c r="AO1" s="5" t="s">
        <v>218</v>
      </c>
      <c r="AP1" s="5" t="s">
        <v>219</v>
      </c>
      <c r="AQ1" s="5" t="s">
        <v>220</v>
      </c>
      <c r="AR1" s="5" t="s">
        <v>221</v>
      </c>
      <c r="AS1" s="5" t="s">
        <v>222</v>
      </c>
      <c r="AT1" s="5" t="s">
        <v>223</v>
      </c>
      <c r="AU1" s="5" t="s">
        <v>224</v>
      </c>
      <c r="AV1" s="5" t="s">
        <v>225</v>
      </c>
      <c r="AW1" s="5" t="s">
        <v>226</v>
      </c>
      <c r="AX1" s="5" t="s">
        <v>227</v>
      </c>
      <c r="AY1" s="5" t="s">
        <v>228</v>
      </c>
      <c r="AZ1" s="5" t="s">
        <v>229</v>
      </c>
      <c r="BA1" s="5" t="s">
        <v>230</v>
      </c>
      <c r="BB1" s="5" t="s">
        <v>231</v>
      </c>
    </row>
    <row r="2" spans="1:54" x14ac:dyDescent="0.25">
      <c r="B2" t="s">
        <v>232</v>
      </c>
      <c r="F2" t="s">
        <v>233</v>
      </c>
      <c r="G2" t="s">
        <v>234</v>
      </c>
      <c r="H2" t="s">
        <v>235</v>
      </c>
      <c r="I2" t="s">
        <v>10</v>
      </c>
      <c r="J2" t="s">
        <v>236</v>
      </c>
      <c r="K2" t="s">
        <v>237</v>
      </c>
      <c r="L2" t="s">
        <v>238</v>
      </c>
      <c r="M2" t="s">
        <v>239</v>
      </c>
      <c r="N2" t="s">
        <v>9</v>
      </c>
      <c r="Y2" t="s">
        <v>15</v>
      </c>
      <c r="Z2" t="s">
        <v>240</v>
      </c>
      <c r="AB2" t="s">
        <v>241</v>
      </c>
      <c r="AC2" t="s">
        <v>232</v>
      </c>
      <c r="AD2" t="s">
        <v>242</v>
      </c>
      <c r="AE2" t="s">
        <v>243</v>
      </c>
      <c r="AF2" t="s">
        <v>244</v>
      </c>
      <c r="AK2">
        <v>33.588938400000004</v>
      </c>
      <c r="AL2">
        <v>-112.0051402</v>
      </c>
      <c r="AM2" t="s">
        <v>245</v>
      </c>
      <c r="AN2" t="s">
        <v>246</v>
      </c>
      <c r="AO2" t="s">
        <v>238</v>
      </c>
      <c r="AP2" t="s">
        <v>247</v>
      </c>
      <c r="AR2" t="s">
        <v>248</v>
      </c>
      <c r="AS2" t="s">
        <v>249</v>
      </c>
      <c r="AT2">
        <v>-420</v>
      </c>
      <c r="AU2" t="s">
        <v>250</v>
      </c>
      <c r="AV2" t="s">
        <v>239</v>
      </c>
      <c r="AW2">
        <v>0</v>
      </c>
      <c r="AX2" t="s">
        <v>50</v>
      </c>
      <c r="AZ2" t="s">
        <v>251</v>
      </c>
      <c r="BA2" t="s">
        <v>252</v>
      </c>
    </row>
    <row r="3" spans="1:54" x14ac:dyDescent="0.25">
      <c r="B3" t="s">
        <v>253</v>
      </c>
      <c r="F3" t="s">
        <v>254</v>
      </c>
      <c r="H3" t="s">
        <v>235</v>
      </c>
      <c r="I3" t="s">
        <v>10</v>
      </c>
      <c r="J3" t="s">
        <v>255</v>
      </c>
      <c r="K3" t="s">
        <v>237</v>
      </c>
      <c r="L3" t="s">
        <v>256</v>
      </c>
      <c r="M3" t="s">
        <v>257</v>
      </c>
      <c r="N3" t="s">
        <v>9</v>
      </c>
      <c r="Y3" t="s">
        <v>15</v>
      </c>
      <c r="Z3" t="s">
        <v>258</v>
      </c>
      <c r="AB3" t="s">
        <v>259</v>
      </c>
      <c r="AC3" t="s">
        <v>253</v>
      </c>
      <c r="AD3" t="s">
        <v>242</v>
      </c>
      <c r="AE3" t="s">
        <v>260</v>
      </c>
      <c r="AF3" t="s">
        <v>261</v>
      </c>
      <c r="AK3">
        <v>33.685159800000008</v>
      </c>
      <c r="AL3">
        <v>-112.0842169</v>
      </c>
      <c r="AM3" t="s">
        <v>262</v>
      </c>
      <c r="AN3" t="s">
        <v>263</v>
      </c>
      <c r="AO3" t="s">
        <v>256</v>
      </c>
      <c r="AP3" t="s">
        <v>264</v>
      </c>
      <c r="AR3" t="s">
        <v>265</v>
      </c>
      <c r="AS3" t="s">
        <v>266</v>
      </c>
      <c r="AT3">
        <v>-420</v>
      </c>
      <c r="AU3" t="s">
        <v>267</v>
      </c>
      <c r="AV3" t="s">
        <v>257</v>
      </c>
      <c r="AW3">
        <v>4.5</v>
      </c>
      <c r="AX3">
        <v>5</v>
      </c>
      <c r="AZ3" t="s">
        <v>268</v>
      </c>
      <c r="BA3" t="s">
        <v>269</v>
      </c>
    </row>
    <row r="4" spans="1:54" x14ac:dyDescent="0.25">
      <c r="B4" t="s">
        <v>270</v>
      </c>
      <c r="F4" t="s">
        <v>271</v>
      </c>
      <c r="G4" t="s">
        <v>272</v>
      </c>
      <c r="H4" t="s">
        <v>235</v>
      </c>
      <c r="I4" t="s">
        <v>10</v>
      </c>
      <c r="J4" t="s">
        <v>273</v>
      </c>
      <c r="K4" t="s">
        <v>237</v>
      </c>
      <c r="L4" t="s">
        <v>274</v>
      </c>
      <c r="M4" t="s">
        <v>275</v>
      </c>
      <c r="N4" t="s">
        <v>9</v>
      </c>
      <c r="Y4" t="s">
        <v>15</v>
      </c>
      <c r="Z4" t="s">
        <v>276</v>
      </c>
      <c r="AB4" t="s">
        <v>277</v>
      </c>
      <c r="AC4" t="s">
        <v>270</v>
      </c>
      <c r="AD4" t="s">
        <v>242</v>
      </c>
      <c r="AE4" t="s">
        <v>278</v>
      </c>
      <c r="AF4" t="s">
        <v>279</v>
      </c>
      <c r="AK4">
        <v>33.655717000000003</v>
      </c>
      <c r="AL4">
        <v>-112.11321340000001</v>
      </c>
      <c r="AM4" t="s">
        <v>280</v>
      </c>
      <c r="AN4" t="s">
        <v>281</v>
      </c>
      <c r="AO4" t="s">
        <v>274</v>
      </c>
      <c r="AP4" t="s">
        <v>282</v>
      </c>
      <c r="AR4" t="s">
        <v>283</v>
      </c>
      <c r="AS4" t="s">
        <v>284</v>
      </c>
      <c r="AT4">
        <v>-420</v>
      </c>
      <c r="AU4" t="s">
        <v>285</v>
      </c>
      <c r="AV4" t="s">
        <v>275</v>
      </c>
      <c r="AW4">
        <v>5</v>
      </c>
      <c r="AX4">
        <v>1</v>
      </c>
      <c r="AZ4" t="s">
        <v>286</v>
      </c>
      <c r="BA4" t="s">
        <v>287</v>
      </c>
    </row>
    <row r="5" spans="1:54" x14ac:dyDescent="0.25">
      <c r="B5" t="s">
        <v>288</v>
      </c>
      <c r="F5" t="s">
        <v>289</v>
      </c>
      <c r="H5" t="s">
        <v>235</v>
      </c>
      <c r="I5" t="s">
        <v>10</v>
      </c>
      <c r="J5" t="s">
        <v>290</v>
      </c>
      <c r="K5" t="s">
        <v>237</v>
      </c>
      <c r="L5" t="s">
        <v>291</v>
      </c>
      <c r="M5" t="s">
        <v>292</v>
      </c>
      <c r="N5" t="s">
        <v>9</v>
      </c>
      <c r="Y5" t="s">
        <v>15</v>
      </c>
      <c r="Z5" t="s">
        <v>293</v>
      </c>
      <c r="AB5" t="s">
        <v>294</v>
      </c>
      <c r="AC5" t="s">
        <v>288</v>
      </c>
      <c r="AD5" t="s">
        <v>242</v>
      </c>
      <c r="AE5" t="s">
        <v>295</v>
      </c>
      <c r="AF5" t="s">
        <v>296</v>
      </c>
      <c r="AK5">
        <v>33.631813999999999</v>
      </c>
      <c r="AL5">
        <v>-112.140693</v>
      </c>
      <c r="AM5" t="s">
        <v>297</v>
      </c>
      <c r="AN5" t="s">
        <v>298</v>
      </c>
      <c r="AO5" t="s">
        <v>291</v>
      </c>
      <c r="AP5" t="s">
        <v>247</v>
      </c>
      <c r="AR5" t="s">
        <v>299</v>
      </c>
      <c r="AS5" t="s">
        <v>249</v>
      </c>
      <c r="AT5">
        <v>-420</v>
      </c>
      <c r="AU5" t="s">
        <v>300</v>
      </c>
      <c r="AV5" t="s">
        <v>292</v>
      </c>
      <c r="AW5">
        <v>4.4000000000000004</v>
      </c>
      <c r="AX5">
        <v>5</v>
      </c>
      <c r="AZ5" t="s">
        <v>301</v>
      </c>
      <c r="BA5" t="s">
        <v>302</v>
      </c>
    </row>
    <row r="6" spans="1:54" x14ac:dyDescent="0.25">
      <c r="B6" t="s">
        <v>303</v>
      </c>
      <c r="F6" t="s">
        <v>304</v>
      </c>
      <c r="H6" t="s">
        <v>235</v>
      </c>
      <c r="I6" t="s">
        <v>10</v>
      </c>
      <c r="J6" t="s">
        <v>273</v>
      </c>
      <c r="K6" t="s">
        <v>237</v>
      </c>
      <c r="L6" t="s">
        <v>305</v>
      </c>
      <c r="M6" t="s">
        <v>306</v>
      </c>
      <c r="N6" t="s">
        <v>9</v>
      </c>
      <c r="Y6" t="s">
        <v>15</v>
      </c>
      <c r="Z6" t="s">
        <v>307</v>
      </c>
      <c r="AB6" t="s">
        <v>308</v>
      </c>
      <c r="AC6" t="s">
        <v>303</v>
      </c>
      <c r="AD6" t="s">
        <v>242</v>
      </c>
      <c r="AE6" t="s">
        <v>309</v>
      </c>
      <c r="AF6" t="s">
        <v>310</v>
      </c>
      <c r="AK6">
        <v>33.684241</v>
      </c>
      <c r="AL6">
        <v>-112.0820811</v>
      </c>
      <c r="AM6" t="s">
        <v>311</v>
      </c>
      <c r="AN6" t="s">
        <v>312</v>
      </c>
      <c r="AO6" t="s">
        <v>305</v>
      </c>
      <c r="AP6" t="s">
        <v>282</v>
      </c>
      <c r="AR6" t="s">
        <v>313</v>
      </c>
      <c r="AS6" t="s">
        <v>314</v>
      </c>
      <c r="AT6">
        <v>-420</v>
      </c>
      <c r="AU6" t="s">
        <v>315</v>
      </c>
      <c r="AV6" t="s">
        <v>306</v>
      </c>
      <c r="AW6">
        <v>4.2</v>
      </c>
      <c r="AX6">
        <v>5</v>
      </c>
      <c r="AZ6" t="s">
        <v>316</v>
      </c>
      <c r="BA6" t="s">
        <v>317</v>
      </c>
    </row>
    <row r="7" spans="1:54" x14ac:dyDescent="0.25">
      <c r="B7" t="s">
        <v>318</v>
      </c>
      <c r="F7" t="s">
        <v>319</v>
      </c>
      <c r="H7" t="s">
        <v>235</v>
      </c>
      <c r="I7" t="s">
        <v>10</v>
      </c>
      <c r="J7" t="s">
        <v>273</v>
      </c>
      <c r="K7" t="s">
        <v>237</v>
      </c>
      <c r="L7" t="s">
        <v>320</v>
      </c>
      <c r="M7" t="s">
        <v>321</v>
      </c>
      <c r="N7" t="s">
        <v>9</v>
      </c>
      <c r="Y7" t="s">
        <v>15</v>
      </c>
      <c r="Z7" t="s">
        <v>322</v>
      </c>
      <c r="AB7" t="s">
        <v>323</v>
      </c>
      <c r="AC7" t="s">
        <v>318</v>
      </c>
      <c r="AD7" t="s">
        <v>324</v>
      </c>
      <c r="AE7" t="s">
        <v>325</v>
      </c>
      <c r="AF7" t="s">
        <v>326</v>
      </c>
      <c r="AK7">
        <v>33.687854000000002</v>
      </c>
      <c r="AL7">
        <v>-112.07572999999999</v>
      </c>
      <c r="AM7" t="s">
        <v>327</v>
      </c>
      <c r="AN7" t="s">
        <v>328</v>
      </c>
      <c r="AO7" t="s">
        <v>320</v>
      </c>
      <c r="AP7" t="s">
        <v>282</v>
      </c>
      <c r="AR7" t="s">
        <v>329</v>
      </c>
      <c r="AS7" t="s">
        <v>330</v>
      </c>
      <c r="AT7">
        <v>-420</v>
      </c>
      <c r="AU7" t="s">
        <v>331</v>
      </c>
      <c r="AV7" t="s">
        <v>321</v>
      </c>
      <c r="AW7">
        <v>0</v>
      </c>
      <c r="AX7" t="s">
        <v>50</v>
      </c>
      <c r="AZ7" t="s">
        <v>332</v>
      </c>
      <c r="BA7" t="s">
        <v>333</v>
      </c>
    </row>
    <row r="8" spans="1:54" x14ac:dyDescent="0.25">
      <c r="B8" t="s">
        <v>334</v>
      </c>
      <c r="F8" t="s">
        <v>254</v>
      </c>
      <c r="G8" t="s">
        <v>335</v>
      </c>
      <c r="H8" t="s">
        <v>235</v>
      </c>
      <c r="I8" t="s">
        <v>10</v>
      </c>
      <c r="J8" t="s">
        <v>273</v>
      </c>
      <c r="K8" t="s">
        <v>237</v>
      </c>
      <c r="L8" t="s">
        <v>336</v>
      </c>
      <c r="M8" t="s">
        <v>337</v>
      </c>
      <c r="N8" t="s">
        <v>9</v>
      </c>
      <c r="Y8" t="s">
        <v>15</v>
      </c>
      <c r="Z8" t="s">
        <v>338</v>
      </c>
      <c r="AB8" t="s">
        <v>339</v>
      </c>
      <c r="AC8" t="s">
        <v>334</v>
      </c>
      <c r="AD8" t="s">
        <v>242</v>
      </c>
      <c r="AE8" t="s">
        <v>340</v>
      </c>
      <c r="AF8" t="s">
        <v>261</v>
      </c>
      <c r="AK8">
        <v>33.684520900000003</v>
      </c>
      <c r="AL8">
        <v>-112.08421010000001</v>
      </c>
      <c r="AM8" t="s">
        <v>341</v>
      </c>
      <c r="AN8" t="s">
        <v>342</v>
      </c>
      <c r="AO8" t="s">
        <v>336</v>
      </c>
      <c r="AP8" t="s">
        <v>282</v>
      </c>
      <c r="AR8" t="s">
        <v>343</v>
      </c>
      <c r="AS8" t="s">
        <v>284</v>
      </c>
      <c r="AT8">
        <v>-420</v>
      </c>
      <c r="AU8" t="s">
        <v>267</v>
      </c>
      <c r="AV8" t="s">
        <v>337</v>
      </c>
      <c r="AW8">
        <v>4.3</v>
      </c>
      <c r="AX8">
        <v>5</v>
      </c>
      <c r="AZ8" t="s">
        <v>344</v>
      </c>
      <c r="BA8" t="s">
        <v>345</v>
      </c>
    </row>
    <row r="9" spans="1:54" x14ac:dyDescent="0.25">
      <c r="B9" t="s">
        <v>346</v>
      </c>
      <c r="F9" t="s">
        <v>347</v>
      </c>
      <c r="G9" t="s">
        <v>348</v>
      </c>
      <c r="H9" t="s">
        <v>235</v>
      </c>
      <c r="I9" t="s">
        <v>10</v>
      </c>
      <c r="J9" t="s">
        <v>349</v>
      </c>
      <c r="K9" t="s">
        <v>237</v>
      </c>
      <c r="L9" t="s">
        <v>350</v>
      </c>
      <c r="M9" t="s">
        <v>351</v>
      </c>
      <c r="N9" t="s">
        <v>9</v>
      </c>
      <c r="Y9" t="s">
        <v>15</v>
      </c>
      <c r="Z9" t="s">
        <v>352</v>
      </c>
      <c r="AB9" t="s">
        <v>353</v>
      </c>
      <c r="AC9" t="s">
        <v>346</v>
      </c>
      <c r="AD9" t="s">
        <v>242</v>
      </c>
      <c r="AE9" t="s">
        <v>354</v>
      </c>
      <c r="AF9" t="s">
        <v>355</v>
      </c>
      <c r="AK9">
        <v>33.682985199999997</v>
      </c>
      <c r="AL9">
        <v>-112.0849656</v>
      </c>
      <c r="AM9" t="s">
        <v>356</v>
      </c>
      <c r="AN9" t="s">
        <v>357</v>
      </c>
      <c r="AO9" t="s">
        <v>350</v>
      </c>
      <c r="AP9" t="s">
        <v>358</v>
      </c>
      <c r="AR9" t="s">
        <v>359</v>
      </c>
      <c r="AS9" t="s">
        <v>360</v>
      </c>
      <c r="AT9">
        <v>-420</v>
      </c>
      <c r="AU9" t="s">
        <v>361</v>
      </c>
      <c r="AV9" t="s">
        <v>351</v>
      </c>
      <c r="AW9">
        <v>5</v>
      </c>
      <c r="AX9">
        <v>2</v>
      </c>
      <c r="AZ9" t="s">
        <v>362</v>
      </c>
      <c r="BA9" t="s">
        <v>363</v>
      </c>
    </row>
    <row r="10" spans="1:54" x14ac:dyDescent="0.25">
      <c r="B10" t="s">
        <v>364</v>
      </c>
      <c r="F10" t="s">
        <v>365</v>
      </c>
      <c r="G10" t="s">
        <v>366</v>
      </c>
      <c r="H10" t="s">
        <v>367</v>
      </c>
      <c r="I10" t="s">
        <v>10</v>
      </c>
      <c r="J10" t="s">
        <v>368</v>
      </c>
      <c r="K10" t="s">
        <v>237</v>
      </c>
      <c r="L10" t="s">
        <v>369</v>
      </c>
      <c r="M10" t="s">
        <v>370</v>
      </c>
      <c r="N10" t="s">
        <v>9</v>
      </c>
      <c r="Y10" t="s">
        <v>15</v>
      </c>
      <c r="Z10" t="s">
        <v>371</v>
      </c>
      <c r="AB10" t="s">
        <v>372</v>
      </c>
      <c r="AC10" t="s">
        <v>364</v>
      </c>
      <c r="AD10" t="s">
        <v>242</v>
      </c>
      <c r="AE10" t="s">
        <v>373</v>
      </c>
      <c r="AF10" t="s">
        <v>374</v>
      </c>
      <c r="AK10">
        <v>33.752740000000003</v>
      </c>
      <c r="AL10">
        <v>-111.97356000000001</v>
      </c>
      <c r="AM10" t="s">
        <v>375</v>
      </c>
      <c r="AN10" t="s">
        <v>376</v>
      </c>
      <c r="AO10" t="s">
        <v>369</v>
      </c>
      <c r="AP10" t="s">
        <v>247</v>
      </c>
      <c r="AR10" t="s">
        <v>377</v>
      </c>
      <c r="AS10" t="s">
        <v>249</v>
      </c>
      <c r="AT10">
        <v>-420</v>
      </c>
      <c r="AU10" t="s">
        <v>378</v>
      </c>
      <c r="AV10" t="s">
        <v>370</v>
      </c>
      <c r="AW10">
        <v>0</v>
      </c>
      <c r="AX10" t="s">
        <v>50</v>
      </c>
      <c r="AZ10" t="s">
        <v>379</v>
      </c>
      <c r="BA10" t="s">
        <v>380</v>
      </c>
    </row>
    <row r="11" spans="1:54" x14ac:dyDescent="0.25">
      <c r="B11" t="s">
        <v>381</v>
      </c>
      <c r="F11" t="s">
        <v>382</v>
      </c>
      <c r="H11" t="s">
        <v>235</v>
      </c>
      <c r="I11" t="s">
        <v>10</v>
      </c>
      <c r="J11" t="s">
        <v>383</v>
      </c>
      <c r="K11" t="s">
        <v>237</v>
      </c>
      <c r="L11" t="s">
        <v>384</v>
      </c>
      <c r="M11" t="s">
        <v>385</v>
      </c>
      <c r="N11" t="s">
        <v>9</v>
      </c>
      <c r="Y11" t="s">
        <v>15</v>
      </c>
      <c r="Z11" t="s">
        <v>386</v>
      </c>
      <c r="AB11" t="s">
        <v>387</v>
      </c>
      <c r="AC11" t="s">
        <v>381</v>
      </c>
      <c r="AD11" t="s">
        <v>242</v>
      </c>
      <c r="AE11" t="s">
        <v>388</v>
      </c>
      <c r="AF11" t="s">
        <v>389</v>
      </c>
      <c r="AK11">
        <v>33.597042899999998</v>
      </c>
      <c r="AL11">
        <v>-111.9859948</v>
      </c>
      <c r="AM11" t="s">
        <v>390</v>
      </c>
      <c r="AN11" t="s">
        <v>391</v>
      </c>
      <c r="AO11" t="s">
        <v>384</v>
      </c>
      <c r="AP11" t="s">
        <v>247</v>
      </c>
      <c r="AR11" t="s">
        <v>392</v>
      </c>
      <c r="AS11" t="s">
        <v>249</v>
      </c>
      <c r="AT11">
        <v>-420</v>
      </c>
      <c r="AU11" t="s">
        <v>393</v>
      </c>
      <c r="AV11" t="s">
        <v>385</v>
      </c>
      <c r="AW11">
        <v>1</v>
      </c>
      <c r="AX11">
        <v>2</v>
      </c>
      <c r="AZ11" t="s">
        <v>394</v>
      </c>
      <c r="BA11" t="s">
        <v>395</v>
      </c>
    </row>
    <row r="12" spans="1:54" x14ac:dyDescent="0.25">
      <c r="B12" t="s">
        <v>396</v>
      </c>
      <c r="F12" t="s">
        <v>397</v>
      </c>
      <c r="G12" t="s">
        <v>398</v>
      </c>
      <c r="H12" t="s">
        <v>235</v>
      </c>
      <c r="I12" t="s">
        <v>10</v>
      </c>
      <c r="J12" t="s">
        <v>399</v>
      </c>
      <c r="K12" t="s">
        <v>237</v>
      </c>
      <c r="L12" t="s">
        <v>400</v>
      </c>
      <c r="N12" t="s">
        <v>9</v>
      </c>
      <c r="Y12" t="s">
        <v>15</v>
      </c>
      <c r="Z12" t="s">
        <v>401</v>
      </c>
      <c r="AB12" t="s">
        <v>402</v>
      </c>
      <c r="AC12" t="s">
        <v>396</v>
      </c>
      <c r="AD12" t="s">
        <v>242</v>
      </c>
      <c r="AE12" t="s">
        <v>403</v>
      </c>
      <c r="AF12" t="s">
        <v>404</v>
      </c>
      <c r="AK12">
        <v>33.6933851</v>
      </c>
      <c r="AL12">
        <v>-112.09821890000001</v>
      </c>
      <c r="AM12" t="s">
        <v>405</v>
      </c>
      <c r="AN12" t="s">
        <v>406</v>
      </c>
      <c r="AO12" t="s">
        <v>400</v>
      </c>
      <c r="AP12" t="s">
        <v>358</v>
      </c>
      <c r="AR12" t="s">
        <v>407</v>
      </c>
      <c r="AS12" t="s">
        <v>360</v>
      </c>
      <c r="AT12">
        <v>-420</v>
      </c>
      <c r="AU12" t="s">
        <v>408</v>
      </c>
      <c r="AW12">
        <v>0</v>
      </c>
      <c r="AX12" t="s">
        <v>50</v>
      </c>
      <c r="AZ12" t="s">
        <v>409</v>
      </c>
      <c r="BA12" t="s">
        <v>410</v>
      </c>
    </row>
    <row r="13" spans="1:54" x14ac:dyDescent="0.25">
      <c r="B13" t="s">
        <v>411</v>
      </c>
      <c r="F13" t="s">
        <v>412</v>
      </c>
      <c r="H13" t="s">
        <v>13</v>
      </c>
      <c r="I13" t="s">
        <v>10</v>
      </c>
      <c r="J13" t="s">
        <v>413</v>
      </c>
      <c r="K13" t="s">
        <v>237</v>
      </c>
      <c r="L13" t="s">
        <v>414</v>
      </c>
      <c r="M13" t="s">
        <v>415</v>
      </c>
      <c r="N13" t="s">
        <v>9</v>
      </c>
      <c r="Y13" t="s">
        <v>15</v>
      </c>
      <c r="Z13" t="s">
        <v>416</v>
      </c>
      <c r="AB13" t="s">
        <v>417</v>
      </c>
      <c r="AC13" t="s">
        <v>411</v>
      </c>
      <c r="AD13" t="s">
        <v>242</v>
      </c>
      <c r="AE13" t="s">
        <v>418</v>
      </c>
      <c r="AF13" t="s">
        <v>419</v>
      </c>
      <c r="AK13">
        <v>33.597369</v>
      </c>
      <c r="AL13">
        <v>-111.956486</v>
      </c>
      <c r="AM13" t="s">
        <v>420</v>
      </c>
      <c r="AN13" t="s">
        <v>421</v>
      </c>
      <c r="AO13" t="s">
        <v>414</v>
      </c>
      <c r="AP13" t="s">
        <v>247</v>
      </c>
      <c r="AR13" t="s">
        <v>422</v>
      </c>
      <c r="AS13" t="s">
        <v>249</v>
      </c>
      <c r="AT13">
        <v>-420</v>
      </c>
      <c r="AU13" t="s">
        <v>423</v>
      </c>
      <c r="AV13" t="s">
        <v>415</v>
      </c>
      <c r="AW13">
        <v>3.4</v>
      </c>
      <c r="AX13">
        <v>5</v>
      </c>
      <c r="AZ13" t="s">
        <v>424</v>
      </c>
      <c r="BA13" t="s">
        <v>425</v>
      </c>
    </row>
    <row r="14" spans="1:54" x14ac:dyDescent="0.25">
      <c r="B14" t="s">
        <v>426</v>
      </c>
      <c r="F14" t="s">
        <v>427</v>
      </c>
      <c r="G14" t="s">
        <v>428</v>
      </c>
      <c r="H14" t="s">
        <v>235</v>
      </c>
      <c r="I14" t="s">
        <v>10</v>
      </c>
      <c r="J14" t="s">
        <v>429</v>
      </c>
      <c r="K14" t="s">
        <v>237</v>
      </c>
      <c r="L14" t="s">
        <v>430</v>
      </c>
      <c r="M14" t="s">
        <v>431</v>
      </c>
      <c r="N14" t="s">
        <v>9</v>
      </c>
      <c r="Y14" t="s">
        <v>15</v>
      </c>
      <c r="Z14" t="s">
        <v>432</v>
      </c>
      <c r="AB14" t="s">
        <v>433</v>
      </c>
      <c r="AC14" t="s">
        <v>426</v>
      </c>
      <c r="AD14" t="s">
        <v>242</v>
      </c>
      <c r="AE14" t="s">
        <v>434</v>
      </c>
      <c r="AF14" t="s">
        <v>435</v>
      </c>
      <c r="AK14">
        <v>33.695264199999997</v>
      </c>
      <c r="AL14">
        <v>-112.0995214</v>
      </c>
      <c r="AM14" t="s">
        <v>436</v>
      </c>
      <c r="AN14" t="s">
        <v>437</v>
      </c>
      <c r="AO14" t="s">
        <v>430</v>
      </c>
      <c r="AP14" t="s">
        <v>247</v>
      </c>
      <c r="AR14" t="s">
        <v>438</v>
      </c>
      <c r="AS14" t="s">
        <v>249</v>
      </c>
      <c r="AT14">
        <v>-420</v>
      </c>
      <c r="AU14" t="s">
        <v>439</v>
      </c>
      <c r="AV14" t="s">
        <v>431</v>
      </c>
      <c r="AW14">
        <v>0</v>
      </c>
      <c r="AX14" t="s">
        <v>50</v>
      </c>
      <c r="AZ14" t="s">
        <v>440</v>
      </c>
      <c r="BA14" t="s">
        <v>441</v>
      </c>
    </row>
    <row r="15" spans="1:54" x14ac:dyDescent="0.25">
      <c r="B15" t="s">
        <v>442</v>
      </c>
      <c r="F15" t="s">
        <v>304</v>
      </c>
      <c r="H15" t="s">
        <v>235</v>
      </c>
      <c r="I15" t="s">
        <v>10</v>
      </c>
      <c r="J15" t="s">
        <v>273</v>
      </c>
      <c r="K15" t="s">
        <v>237</v>
      </c>
      <c r="L15" t="s">
        <v>443</v>
      </c>
      <c r="M15" t="s">
        <v>444</v>
      </c>
      <c r="N15" t="s">
        <v>9</v>
      </c>
      <c r="Y15" t="s">
        <v>15</v>
      </c>
      <c r="Z15" t="s">
        <v>445</v>
      </c>
      <c r="AB15" t="s">
        <v>446</v>
      </c>
      <c r="AC15" t="s">
        <v>442</v>
      </c>
      <c r="AD15" t="s">
        <v>242</v>
      </c>
      <c r="AE15" t="s">
        <v>447</v>
      </c>
      <c r="AF15" t="s">
        <v>310</v>
      </c>
      <c r="AK15">
        <v>33.6841601</v>
      </c>
      <c r="AL15">
        <v>-112.0818697</v>
      </c>
      <c r="AM15" t="s">
        <v>448</v>
      </c>
      <c r="AN15" t="s">
        <v>312</v>
      </c>
      <c r="AO15" t="s">
        <v>443</v>
      </c>
      <c r="AP15" t="s">
        <v>282</v>
      </c>
      <c r="AR15" t="s">
        <v>449</v>
      </c>
      <c r="AS15" t="s">
        <v>284</v>
      </c>
      <c r="AT15">
        <v>-420</v>
      </c>
      <c r="AU15" t="s">
        <v>315</v>
      </c>
      <c r="AV15" t="s">
        <v>444</v>
      </c>
      <c r="AW15">
        <v>3.8</v>
      </c>
      <c r="AX15">
        <v>5</v>
      </c>
      <c r="AZ15" t="s">
        <v>450</v>
      </c>
      <c r="BA15" t="s">
        <v>451</v>
      </c>
    </row>
    <row r="16" spans="1:54" x14ac:dyDescent="0.25">
      <c r="B16" t="s">
        <v>452</v>
      </c>
      <c r="F16" t="s">
        <v>453</v>
      </c>
      <c r="G16" t="s">
        <v>454</v>
      </c>
      <c r="H16" t="s">
        <v>235</v>
      </c>
      <c r="I16" t="s">
        <v>10</v>
      </c>
      <c r="J16" t="s">
        <v>273</v>
      </c>
      <c r="K16" t="s">
        <v>237</v>
      </c>
      <c r="L16" t="s">
        <v>455</v>
      </c>
      <c r="M16" t="s">
        <v>456</v>
      </c>
      <c r="N16" t="s">
        <v>9</v>
      </c>
      <c r="Y16" t="s">
        <v>15</v>
      </c>
      <c r="Z16" t="s">
        <v>457</v>
      </c>
      <c r="AB16" t="s">
        <v>458</v>
      </c>
      <c r="AC16" t="s">
        <v>452</v>
      </c>
      <c r="AD16" t="s">
        <v>242</v>
      </c>
      <c r="AE16" t="s">
        <v>459</v>
      </c>
      <c r="AF16" t="s">
        <v>460</v>
      </c>
      <c r="AK16">
        <v>33.682412499999998</v>
      </c>
      <c r="AL16">
        <v>-112.07653019999999</v>
      </c>
      <c r="AM16" t="s">
        <v>461</v>
      </c>
      <c r="AN16" t="s">
        <v>462</v>
      </c>
      <c r="AO16" t="s">
        <v>455</v>
      </c>
      <c r="AP16" t="s">
        <v>247</v>
      </c>
      <c r="AR16" t="s">
        <v>463</v>
      </c>
      <c r="AS16" t="s">
        <v>464</v>
      </c>
      <c r="AT16">
        <v>-420</v>
      </c>
      <c r="AU16" t="s">
        <v>465</v>
      </c>
      <c r="AV16" t="s">
        <v>456</v>
      </c>
      <c r="AW16">
        <v>5</v>
      </c>
      <c r="AX16">
        <v>1</v>
      </c>
      <c r="AZ16" t="s">
        <v>466</v>
      </c>
      <c r="BA16" t="s">
        <v>467</v>
      </c>
    </row>
    <row r="17" spans="2:53" x14ac:dyDescent="0.25">
      <c r="B17" t="s">
        <v>468</v>
      </c>
      <c r="F17" t="s">
        <v>469</v>
      </c>
      <c r="H17" t="s">
        <v>470</v>
      </c>
      <c r="I17" t="s">
        <v>10</v>
      </c>
      <c r="J17" t="s">
        <v>471</v>
      </c>
      <c r="K17" t="s">
        <v>237</v>
      </c>
      <c r="L17" t="s">
        <v>472</v>
      </c>
      <c r="N17" t="s">
        <v>9</v>
      </c>
      <c r="Y17" t="s">
        <v>15</v>
      </c>
      <c r="Z17" t="s">
        <v>473</v>
      </c>
      <c r="AB17" t="s">
        <v>474</v>
      </c>
      <c r="AC17" t="s">
        <v>468</v>
      </c>
      <c r="AD17" t="s">
        <v>242</v>
      </c>
      <c r="AE17" t="s">
        <v>475</v>
      </c>
      <c r="AF17" t="s">
        <v>476</v>
      </c>
      <c r="AK17">
        <v>33.658595800000001</v>
      </c>
      <c r="AL17">
        <v>-112.13747789999999</v>
      </c>
      <c r="AM17" t="s">
        <v>477</v>
      </c>
      <c r="AN17" t="s">
        <v>478</v>
      </c>
      <c r="AO17" t="s">
        <v>472</v>
      </c>
      <c r="AP17" t="s">
        <v>247</v>
      </c>
      <c r="AR17" t="s">
        <v>479</v>
      </c>
      <c r="AS17" t="s">
        <v>249</v>
      </c>
      <c r="AT17">
        <v>-420</v>
      </c>
      <c r="AU17" t="s">
        <v>480</v>
      </c>
      <c r="AW17">
        <v>0</v>
      </c>
      <c r="AX17" t="s">
        <v>50</v>
      </c>
      <c r="AZ17" t="s">
        <v>481</v>
      </c>
      <c r="BA17" t="s">
        <v>482</v>
      </c>
    </row>
    <row r="18" spans="2:53" x14ac:dyDescent="0.25">
      <c r="B18" t="s">
        <v>483</v>
      </c>
      <c r="F18" t="s">
        <v>484</v>
      </c>
      <c r="G18" t="s">
        <v>485</v>
      </c>
      <c r="H18" t="s">
        <v>235</v>
      </c>
      <c r="I18" t="s">
        <v>10</v>
      </c>
      <c r="J18" t="s">
        <v>486</v>
      </c>
      <c r="K18" t="s">
        <v>237</v>
      </c>
      <c r="L18" t="s">
        <v>487</v>
      </c>
      <c r="M18" t="s">
        <v>488</v>
      </c>
      <c r="N18" t="s">
        <v>9</v>
      </c>
      <c r="Y18" t="s">
        <v>15</v>
      </c>
      <c r="Z18" t="s">
        <v>489</v>
      </c>
      <c r="AB18" t="s">
        <v>490</v>
      </c>
      <c r="AC18" t="s">
        <v>483</v>
      </c>
      <c r="AD18" t="s">
        <v>242</v>
      </c>
      <c r="AE18" t="s">
        <v>491</v>
      </c>
      <c r="AF18" t="s">
        <v>492</v>
      </c>
      <c r="AK18">
        <v>33.676354000000003</v>
      </c>
      <c r="AL18">
        <v>-111.9736513</v>
      </c>
      <c r="AM18" t="s">
        <v>493</v>
      </c>
      <c r="AN18" t="s">
        <v>494</v>
      </c>
      <c r="AO18" t="s">
        <v>487</v>
      </c>
      <c r="AP18" t="s">
        <v>247</v>
      </c>
      <c r="AR18" t="s">
        <v>495</v>
      </c>
      <c r="AS18" t="s">
        <v>249</v>
      </c>
      <c r="AT18">
        <v>-420</v>
      </c>
      <c r="AU18" t="s">
        <v>496</v>
      </c>
      <c r="AV18" t="s">
        <v>488</v>
      </c>
      <c r="AW18">
        <v>0</v>
      </c>
      <c r="AX18" t="s">
        <v>50</v>
      </c>
      <c r="AZ18" t="s">
        <v>497</v>
      </c>
      <c r="BA18" t="s">
        <v>498</v>
      </c>
    </row>
    <row r="19" spans="2:53" x14ac:dyDescent="0.25">
      <c r="B19" t="s">
        <v>499</v>
      </c>
      <c r="F19" t="s">
        <v>500</v>
      </c>
      <c r="G19" t="s">
        <v>501</v>
      </c>
      <c r="H19" t="s">
        <v>502</v>
      </c>
      <c r="I19" t="s">
        <v>10</v>
      </c>
      <c r="J19" t="s">
        <v>503</v>
      </c>
      <c r="K19" t="s">
        <v>237</v>
      </c>
      <c r="L19" t="s">
        <v>504</v>
      </c>
      <c r="M19" t="s">
        <v>505</v>
      </c>
      <c r="N19" t="s">
        <v>12</v>
      </c>
      <c r="Y19" t="s">
        <v>15</v>
      </c>
      <c r="Z19" t="s">
        <v>506</v>
      </c>
      <c r="AB19" t="s">
        <v>507</v>
      </c>
      <c r="AC19" t="s">
        <v>499</v>
      </c>
      <c r="AD19" t="s">
        <v>242</v>
      </c>
      <c r="AE19" t="s">
        <v>508</v>
      </c>
      <c r="AF19" t="s">
        <v>509</v>
      </c>
      <c r="AK19">
        <v>33.456622400000001</v>
      </c>
      <c r="AL19">
        <v>-111.727014</v>
      </c>
      <c r="AM19" t="s">
        <v>510</v>
      </c>
      <c r="AN19" t="s">
        <v>511</v>
      </c>
      <c r="AO19" t="s">
        <v>504</v>
      </c>
      <c r="AP19" t="s">
        <v>282</v>
      </c>
      <c r="AR19" t="s">
        <v>512</v>
      </c>
      <c r="AS19" t="s">
        <v>284</v>
      </c>
      <c r="AT19">
        <v>-420</v>
      </c>
      <c r="AU19" t="s">
        <v>513</v>
      </c>
      <c r="AV19" t="s">
        <v>505</v>
      </c>
      <c r="AW19">
        <v>4.4000000000000004</v>
      </c>
      <c r="AX19">
        <v>5</v>
      </c>
      <c r="AZ19" t="s">
        <v>514</v>
      </c>
      <c r="BA19" t="s">
        <v>515</v>
      </c>
    </row>
    <row r="20" spans="2:53" x14ac:dyDescent="0.25">
      <c r="B20" t="s">
        <v>516</v>
      </c>
      <c r="F20" t="s">
        <v>517</v>
      </c>
      <c r="H20" t="s">
        <v>502</v>
      </c>
      <c r="I20" t="s">
        <v>10</v>
      </c>
      <c r="J20" t="s">
        <v>518</v>
      </c>
      <c r="K20" t="s">
        <v>237</v>
      </c>
      <c r="L20" t="s">
        <v>519</v>
      </c>
      <c r="M20" t="s">
        <v>520</v>
      </c>
      <c r="N20" t="s">
        <v>12</v>
      </c>
      <c r="Y20" t="s">
        <v>15</v>
      </c>
      <c r="Z20" t="s">
        <v>521</v>
      </c>
      <c r="AB20" t="s">
        <v>522</v>
      </c>
      <c r="AC20" t="s">
        <v>516</v>
      </c>
      <c r="AD20" t="s">
        <v>242</v>
      </c>
      <c r="AE20" t="s">
        <v>523</v>
      </c>
      <c r="AF20" t="s">
        <v>524</v>
      </c>
      <c r="AK20">
        <v>33.456928599999998</v>
      </c>
      <c r="AL20">
        <v>-111.727954</v>
      </c>
      <c r="AM20" t="s">
        <v>525</v>
      </c>
      <c r="AN20" t="s">
        <v>526</v>
      </c>
      <c r="AO20" t="s">
        <v>519</v>
      </c>
      <c r="AP20" t="s">
        <v>358</v>
      </c>
      <c r="AR20" t="s">
        <v>527</v>
      </c>
      <c r="AS20" t="s">
        <v>360</v>
      </c>
      <c r="AT20">
        <v>-420</v>
      </c>
      <c r="AU20" t="s">
        <v>528</v>
      </c>
      <c r="AV20" t="s">
        <v>520</v>
      </c>
      <c r="AW20">
        <v>4.5</v>
      </c>
      <c r="AX20">
        <v>5</v>
      </c>
      <c r="AZ20" t="s">
        <v>529</v>
      </c>
      <c r="BA20" t="s">
        <v>530</v>
      </c>
    </row>
    <row r="21" spans="2:53" x14ac:dyDescent="0.25">
      <c r="B21" t="s">
        <v>531</v>
      </c>
      <c r="F21" t="s">
        <v>532</v>
      </c>
      <c r="H21" t="s">
        <v>502</v>
      </c>
      <c r="I21" t="s">
        <v>10</v>
      </c>
      <c r="J21" t="s">
        <v>533</v>
      </c>
      <c r="K21" t="s">
        <v>237</v>
      </c>
      <c r="L21" t="s">
        <v>534</v>
      </c>
      <c r="M21" t="s">
        <v>535</v>
      </c>
      <c r="N21" t="s">
        <v>12</v>
      </c>
      <c r="Y21" t="s">
        <v>15</v>
      </c>
      <c r="Z21" t="s">
        <v>536</v>
      </c>
      <c r="AB21" t="s">
        <v>537</v>
      </c>
      <c r="AC21" t="s">
        <v>531</v>
      </c>
      <c r="AD21" t="s">
        <v>242</v>
      </c>
      <c r="AE21" t="s">
        <v>538</v>
      </c>
      <c r="AF21" t="s">
        <v>539</v>
      </c>
      <c r="AK21">
        <v>33.460921399999997</v>
      </c>
      <c r="AL21">
        <v>-111.72107629999999</v>
      </c>
      <c r="AM21" t="s">
        <v>540</v>
      </c>
      <c r="AN21" t="s">
        <v>541</v>
      </c>
      <c r="AO21" t="s">
        <v>534</v>
      </c>
      <c r="AP21" t="s">
        <v>247</v>
      </c>
      <c r="AR21" t="s">
        <v>542</v>
      </c>
      <c r="AS21" t="s">
        <v>360</v>
      </c>
      <c r="AT21">
        <v>-420</v>
      </c>
      <c r="AU21" t="s">
        <v>543</v>
      </c>
      <c r="AV21" t="s">
        <v>535</v>
      </c>
      <c r="AW21">
        <v>0</v>
      </c>
      <c r="AX21" t="s">
        <v>50</v>
      </c>
      <c r="AZ21" t="s">
        <v>544</v>
      </c>
      <c r="BA21" t="s">
        <v>545</v>
      </c>
    </row>
    <row r="22" spans="2:53" x14ac:dyDescent="0.25">
      <c r="B22" t="s">
        <v>546</v>
      </c>
      <c r="F22" t="s">
        <v>547</v>
      </c>
      <c r="G22" t="s">
        <v>548</v>
      </c>
      <c r="H22" t="s">
        <v>502</v>
      </c>
      <c r="I22" t="s">
        <v>10</v>
      </c>
      <c r="J22" t="s">
        <v>503</v>
      </c>
      <c r="K22" t="s">
        <v>237</v>
      </c>
      <c r="L22" t="s">
        <v>549</v>
      </c>
      <c r="M22" t="s">
        <v>550</v>
      </c>
      <c r="N22" t="s">
        <v>12</v>
      </c>
      <c r="Y22" t="s">
        <v>15</v>
      </c>
      <c r="Z22" t="s">
        <v>551</v>
      </c>
      <c r="AB22" t="s">
        <v>552</v>
      </c>
      <c r="AC22" t="s">
        <v>546</v>
      </c>
      <c r="AD22" t="s">
        <v>242</v>
      </c>
      <c r="AE22" t="s">
        <v>553</v>
      </c>
      <c r="AF22" t="s">
        <v>554</v>
      </c>
      <c r="AK22">
        <v>33.453654499999999</v>
      </c>
      <c r="AL22">
        <v>-111.72890750000001</v>
      </c>
      <c r="AM22" t="s">
        <v>555</v>
      </c>
      <c r="AN22" t="s">
        <v>556</v>
      </c>
      <c r="AO22" t="s">
        <v>549</v>
      </c>
      <c r="AP22" t="s">
        <v>282</v>
      </c>
      <c r="AR22" t="s">
        <v>557</v>
      </c>
      <c r="AS22" t="s">
        <v>284</v>
      </c>
      <c r="AT22">
        <v>-420</v>
      </c>
      <c r="AU22" t="s">
        <v>558</v>
      </c>
      <c r="AV22" t="s">
        <v>550</v>
      </c>
      <c r="AW22">
        <v>5</v>
      </c>
      <c r="AX22">
        <v>1</v>
      </c>
      <c r="AZ22" t="s">
        <v>559</v>
      </c>
      <c r="BA22" t="s">
        <v>560</v>
      </c>
    </row>
    <row r="23" spans="2:53" x14ac:dyDescent="0.25">
      <c r="B23" t="s">
        <v>561</v>
      </c>
      <c r="F23" t="s">
        <v>562</v>
      </c>
      <c r="G23" t="s">
        <v>563</v>
      </c>
      <c r="H23" t="s">
        <v>502</v>
      </c>
      <c r="I23" t="s">
        <v>10</v>
      </c>
      <c r="J23" t="s">
        <v>564</v>
      </c>
      <c r="K23" t="s">
        <v>237</v>
      </c>
      <c r="L23" t="s">
        <v>565</v>
      </c>
      <c r="M23" t="s">
        <v>566</v>
      </c>
      <c r="N23" t="s">
        <v>12</v>
      </c>
      <c r="Y23" t="s">
        <v>15</v>
      </c>
      <c r="Z23" t="s">
        <v>567</v>
      </c>
      <c r="AB23" t="s">
        <v>568</v>
      </c>
      <c r="AC23" t="s">
        <v>561</v>
      </c>
      <c r="AD23" t="s">
        <v>242</v>
      </c>
      <c r="AE23" t="s">
        <v>569</v>
      </c>
      <c r="AF23" t="s">
        <v>570</v>
      </c>
      <c r="AK23">
        <v>33.466817399999996</v>
      </c>
      <c r="AL23">
        <v>-111.7112915</v>
      </c>
      <c r="AM23" t="s">
        <v>571</v>
      </c>
      <c r="AN23" t="s">
        <v>572</v>
      </c>
      <c r="AO23" t="s">
        <v>565</v>
      </c>
      <c r="AP23" t="s">
        <v>247</v>
      </c>
      <c r="AR23" t="s">
        <v>573</v>
      </c>
      <c r="AS23" t="s">
        <v>249</v>
      </c>
      <c r="AT23">
        <v>-420</v>
      </c>
      <c r="AU23" t="s">
        <v>574</v>
      </c>
      <c r="AV23" t="s">
        <v>566</v>
      </c>
      <c r="AW23">
        <v>5</v>
      </c>
      <c r="AX23">
        <v>3</v>
      </c>
      <c r="AZ23" t="s">
        <v>575</v>
      </c>
      <c r="BA23" t="s">
        <v>576</v>
      </c>
    </row>
    <row r="24" spans="2:53" x14ac:dyDescent="0.25">
      <c r="B24" t="s">
        <v>577</v>
      </c>
      <c r="F24" t="s">
        <v>578</v>
      </c>
      <c r="G24" t="s">
        <v>579</v>
      </c>
      <c r="H24" t="s">
        <v>502</v>
      </c>
      <c r="I24" t="s">
        <v>10</v>
      </c>
      <c r="J24" t="s">
        <v>503</v>
      </c>
      <c r="K24" t="s">
        <v>237</v>
      </c>
      <c r="L24" t="s">
        <v>580</v>
      </c>
      <c r="M24" t="s">
        <v>581</v>
      </c>
      <c r="N24" t="s">
        <v>12</v>
      </c>
      <c r="Y24" t="s">
        <v>15</v>
      </c>
      <c r="Z24" t="s">
        <v>582</v>
      </c>
      <c r="AB24" t="s">
        <v>583</v>
      </c>
      <c r="AC24" t="s">
        <v>577</v>
      </c>
      <c r="AD24" t="s">
        <v>242</v>
      </c>
      <c r="AE24" t="s">
        <v>584</v>
      </c>
      <c r="AF24" t="s">
        <v>585</v>
      </c>
      <c r="AK24">
        <v>33.463613899999999</v>
      </c>
      <c r="AL24">
        <v>-111.7329439</v>
      </c>
      <c r="AM24" t="s">
        <v>586</v>
      </c>
      <c r="AN24" t="s">
        <v>587</v>
      </c>
      <c r="AO24" t="s">
        <v>580</v>
      </c>
      <c r="AP24" t="s">
        <v>247</v>
      </c>
      <c r="AR24" t="s">
        <v>588</v>
      </c>
      <c r="AS24" t="s">
        <v>249</v>
      </c>
      <c r="AT24">
        <v>-420</v>
      </c>
      <c r="AU24" t="s">
        <v>589</v>
      </c>
      <c r="AV24" t="s">
        <v>581</v>
      </c>
      <c r="AW24">
        <v>3.7</v>
      </c>
      <c r="AX24">
        <v>3</v>
      </c>
      <c r="AZ24" t="s">
        <v>590</v>
      </c>
      <c r="BA24" t="s">
        <v>591</v>
      </c>
    </row>
    <row r="25" spans="2:53" x14ac:dyDescent="0.25">
      <c r="B25" t="s">
        <v>592</v>
      </c>
      <c r="F25" t="s">
        <v>593</v>
      </c>
      <c r="H25" t="s">
        <v>502</v>
      </c>
      <c r="I25" t="s">
        <v>10</v>
      </c>
      <c r="J25" t="s">
        <v>594</v>
      </c>
      <c r="K25" t="s">
        <v>237</v>
      </c>
      <c r="L25" t="s">
        <v>595</v>
      </c>
      <c r="M25" t="s">
        <v>596</v>
      </c>
      <c r="N25" t="s">
        <v>12</v>
      </c>
      <c r="Y25" t="s">
        <v>15</v>
      </c>
      <c r="Z25" t="s">
        <v>597</v>
      </c>
      <c r="AB25" t="s">
        <v>598</v>
      </c>
      <c r="AC25" t="s">
        <v>592</v>
      </c>
      <c r="AD25" t="s">
        <v>242</v>
      </c>
      <c r="AE25" t="s">
        <v>599</v>
      </c>
      <c r="AF25" t="s">
        <v>600</v>
      </c>
      <c r="AK25">
        <v>33.449219100000001</v>
      </c>
      <c r="AL25">
        <v>-111.71810019999999</v>
      </c>
      <c r="AM25" t="s">
        <v>601</v>
      </c>
      <c r="AN25" t="s">
        <v>602</v>
      </c>
      <c r="AO25" t="s">
        <v>595</v>
      </c>
      <c r="AP25" t="s">
        <v>282</v>
      </c>
      <c r="AR25" t="s">
        <v>603</v>
      </c>
      <c r="AS25" t="s">
        <v>284</v>
      </c>
      <c r="AT25">
        <v>-420</v>
      </c>
      <c r="AU25" t="s">
        <v>604</v>
      </c>
      <c r="AV25" t="s">
        <v>596</v>
      </c>
      <c r="AW25">
        <v>0</v>
      </c>
      <c r="AX25" t="s">
        <v>50</v>
      </c>
      <c r="AZ25" t="s">
        <v>605</v>
      </c>
      <c r="BA25" t="s">
        <v>606</v>
      </c>
    </row>
    <row r="26" spans="2:53" x14ac:dyDescent="0.25">
      <c r="B26" t="s">
        <v>607</v>
      </c>
      <c r="F26" t="s">
        <v>608</v>
      </c>
      <c r="G26" t="s">
        <v>609</v>
      </c>
      <c r="H26" t="s">
        <v>502</v>
      </c>
      <c r="I26" t="s">
        <v>10</v>
      </c>
      <c r="J26" t="s">
        <v>503</v>
      </c>
      <c r="K26" t="s">
        <v>237</v>
      </c>
      <c r="L26" t="s">
        <v>610</v>
      </c>
      <c r="M26" t="s">
        <v>611</v>
      </c>
      <c r="N26" t="s">
        <v>12</v>
      </c>
      <c r="Y26" t="s">
        <v>15</v>
      </c>
      <c r="Z26" t="s">
        <v>612</v>
      </c>
      <c r="AB26" t="s">
        <v>613</v>
      </c>
      <c r="AC26" t="s">
        <v>607</v>
      </c>
      <c r="AD26" t="s">
        <v>242</v>
      </c>
      <c r="AE26" t="s">
        <v>614</v>
      </c>
      <c r="AF26" t="s">
        <v>615</v>
      </c>
      <c r="AK26">
        <v>33.4529146</v>
      </c>
      <c r="AL26">
        <v>-111.7321491</v>
      </c>
      <c r="AM26" t="s">
        <v>616</v>
      </c>
      <c r="AN26" t="s">
        <v>617</v>
      </c>
      <c r="AO26" t="s">
        <v>610</v>
      </c>
      <c r="AP26" t="s">
        <v>247</v>
      </c>
      <c r="AR26" t="s">
        <v>618</v>
      </c>
      <c r="AS26" t="s">
        <v>249</v>
      </c>
      <c r="AT26">
        <v>-420</v>
      </c>
      <c r="AU26" t="s">
        <v>619</v>
      </c>
      <c r="AV26" t="s">
        <v>611</v>
      </c>
      <c r="AW26">
        <v>5</v>
      </c>
      <c r="AX26">
        <v>5</v>
      </c>
      <c r="AZ26" t="s">
        <v>620</v>
      </c>
      <c r="BA26" t="s">
        <v>621</v>
      </c>
    </row>
    <row r="27" spans="2:53" x14ac:dyDescent="0.25">
      <c r="B27" t="s">
        <v>622</v>
      </c>
      <c r="F27" t="s">
        <v>578</v>
      </c>
      <c r="G27" t="s">
        <v>623</v>
      </c>
      <c r="H27" t="s">
        <v>502</v>
      </c>
      <c r="I27" t="s">
        <v>10</v>
      </c>
      <c r="J27" t="s">
        <v>503</v>
      </c>
      <c r="K27" t="s">
        <v>237</v>
      </c>
      <c r="L27" t="s">
        <v>624</v>
      </c>
      <c r="N27" t="s">
        <v>12</v>
      </c>
      <c r="Y27" t="s">
        <v>15</v>
      </c>
      <c r="Z27" t="s">
        <v>625</v>
      </c>
      <c r="AB27" t="s">
        <v>626</v>
      </c>
      <c r="AC27" t="s">
        <v>622</v>
      </c>
      <c r="AD27" t="s">
        <v>242</v>
      </c>
      <c r="AE27" t="s">
        <v>627</v>
      </c>
      <c r="AF27" t="s">
        <v>628</v>
      </c>
      <c r="AK27">
        <v>33.463962899999999</v>
      </c>
      <c r="AL27">
        <v>-111.73323190000001</v>
      </c>
      <c r="AM27" t="s">
        <v>629</v>
      </c>
      <c r="AN27" t="s">
        <v>630</v>
      </c>
      <c r="AO27" t="s">
        <v>624</v>
      </c>
      <c r="AP27" t="s">
        <v>247</v>
      </c>
      <c r="AR27" t="s">
        <v>631</v>
      </c>
      <c r="AS27" t="s">
        <v>249</v>
      </c>
      <c r="AT27">
        <v>-420</v>
      </c>
      <c r="AU27" t="s">
        <v>632</v>
      </c>
      <c r="AW27">
        <v>0</v>
      </c>
      <c r="AX27" t="s">
        <v>50</v>
      </c>
      <c r="AZ27" t="s">
        <v>633</v>
      </c>
      <c r="BA27" t="s">
        <v>634</v>
      </c>
    </row>
    <row r="28" spans="2:53" x14ac:dyDescent="0.25">
      <c r="B28" t="s">
        <v>635</v>
      </c>
      <c r="F28" t="s">
        <v>578</v>
      </c>
      <c r="G28" t="s">
        <v>636</v>
      </c>
      <c r="H28" t="s">
        <v>502</v>
      </c>
      <c r="I28" t="s">
        <v>10</v>
      </c>
      <c r="J28" t="s">
        <v>503</v>
      </c>
      <c r="K28" t="s">
        <v>237</v>
      </c>
      <c r="L28" t="s">
        <v>637</v>
      </c>
      <c r="M28" t="s">
        <v>638</v>
      </c>
      <c r="N28" t="s">
        <v>12</v>
      </c>
      <c r="Y28" t="s">
        <v>15</v>
      </c>
      <c r="Z28" t="s">
        <v>639</v>
      </c>
      <c r="AB28" t="s">
        <v>640</v>
      </c>
      <c r="AC28" t="s">
        <v>635</v>
      </c>
      <c r="AD28" t="s">
        <v>242</v>
      </c>
      <c r="AE28" t="s">
        <v>641</v>
      </c>
      <c r="AF28" t="s">
        <v>642</v>
      </c>
      <c r="AK28">
        <v>33.463926500000007</v>
      </c>
      <c r="AL28">
        <v>-111.7322795</v>
      </c>
      <c r="AM28" t="s">
        <v>643</v>
      </c>
      <c r="AN28" t="s">
        <v>644</v>
      </c>
      <c r="AO28" t="s">
        <v>637</v>
      </c>
      <c r="AP28" t="s">
        <v>247</v>
      </c>
      <c r="AR28" t="s">
        <v>645</v>
      </c>
      <c r="AS28" t="s">
        <v>249</v>
      </c>
      <c r="AT28">
        <v>-420</v>
      </c>
      <c r="AU28" t="s">
        <v>646</v>
      </c>
      <c r="AV28" t="s">
        <v>638</v>
      </c>
      <c r="AW28">
        <v>5</v>
      </c>
      <c r="AX28">
        <v>2</v>
      </c>
      <c r="AZ28" t="s">
        <v>647</v>
      </c>
      <c r="BA28" t="s">
        <v>648</v>
      </c>
    </row>
    <row r="29" spans="2:53" x14ac:dyDescent="0.25">
      <c r="B29" t="s">
        <v>649</v>
      </c>
      <c r="F29" t="s">
        <v>650</v>
      </c>
      <c r="G29" t="s">
        <v>651</v>
      </c>
      <c r="H29" t="s">
        <v>502</v>
      </c>
      <c r="I29" t="s">
        <v>10</v>
      </c>
      <c r="J29" t="s">
        <v>652</v>
      </c>
      <c r="K29" t="s">
        <v>237</v>
      </c>
      <c r="L29" t="s">
        <v>653</v>
      </c>
      <c r="M29" t="s">
        <v>654</v>
      </c>
      <c r="N29" t="s">
        <v>12</v>
      </c>
      <c r="Y29" t="s">
        <v>15</v>
      </c>
      <c r="Z29" t="s">
        <v>655</v>
      </c>
      <c r="AB29" t="s">
        <v>656</v>
      </c>
      <c r="AC29" t="s">
        <v>649</v>
      </c>
      <c r="AD29" t="s">
        <v>242</v>
      </c>
      <c r="AE29" t="s">
        <v>657</v>
      </c>
      <c r="AF29" t="s">
        <v>658</v>
      </c>
      <c r="AK29">
        <v>33.388669700000001</v>
      </c>
      <c r="AL29">
        <v>-111.83457559999999</v>
      </c>
      <c r="AM29" t="s">
        <v>659</v>
      </c>
      <c r="AN29" t="s">
        <v>660</v>
      </c>
      <c r="AO29" t="s">
        <v>653</v>
      </c>
      <c r="AP29" t="s">
        <v>358</v>
      </c>
      <c r="AR29" t="s">
        <v>661</v>
      </c>
      <c r="AS29" t="s">
        <v>360</v>
      </c>
      <c r="AT29">
        <v>-420</v>
      </c>
      <c r="AU29" t="s">
        <v>662</v>
      </c>
      <c r="AV29" t="s">
        <v>654</v>
      </c>
      <c r="AW29">
        <v>0</v>
      </c>
      <c r="AX29" t="s">
        <v>50</v>
      </c>
      <c r="AZ29" t="s">
        <v>663</v>
      </c>
      <c r="BA29" t="s">
        <v>664</v>
      </c>
    </row>
    <row r="30" spans="2:53" x14ac:dyDescent="0.25">
      <c r="B30" t="s">
        <v>665</v>
      </c>
      <c r="F30" t="s">
        <v>666</v>
      </c>
      <c r="H30" t="s">
        <v>502</v>
      </c>
      <c r="I30" t="s">
        <v>10</v>
      </c>
      <c r="J30" t="s">
        <v>503</v>
      </c>
      <c r="K30" t="s">
        <v>237</v>
      </c>
      <c r="L30" t="s">
        <v>667</v>
      </c>
      <c r="M30" t="s">
        <v>668</v>
      </c>
      <c r="N30" t="s">
        <v>12</v>
      </c>
      <c r="Y30" t="s">
        <v>15</v>
      </c>
      <c r="Z30" t="s">
        <v>669</v>
      </c>
      <c r="AB30" t="s">
        <v>670</v>
      </c>
      <c r="AC30" t="s">
        <v>665</v>
      </c>
      <c r="AD30" t="s">
        <v>242</v>
      </c>
      <c r="AE30" t="s">
        <v>671</v>
      </c>
      <c r="AF30" t="s">
        <v>672</v>
      </c>
      <c r="AK30">
        <v>33.455060199999998</v>
      </c>
      <c r="AL30">
        <v>-111.7278362</v>
      </c>
      <c r="AM30" t="s">
        <v>673</v>
      </c>
      <c r="AN30" t="s">
        <v>674</v>
      </c>
      <c r="AO30" t="s">
        <v>667</v>
      </c>
      <c r="AP30" t="s">
        <v>247</v>
      </c>
      <c r="AR30" t="s">
        <v>675</v>
      </c>
      <c r="AS30" t="s">
        <v>249</v>
      </c>
      <c r="AT30">
        <v>-420</v>
      </c>
      <c r="AU30" t="s">
        <v>676</v>
      </c>
      <c r="AV30" t="s">
        <v>668</v>
      </c>
      <c r="AW30">
        <v>0</v>
      </c>
      <c r="AX30" t="s">
        <v>50</v>
      </c>
      <c r="AZ30" t="s">
        <v>677</v>
      </c>
      <c r="BA30" t="s">
        <v>678</v>
      </c>
    </row>
    <row r="31" spans="2:53" x14ac:dyDescent="0.25">
      <c r="B31" t="s">
        <v>679</v>
      </c>
      <c r="F31" t="s">
        <v>680</v>
      </c>
      <c r="G31" t="s">
        <v>681</v>
      </c>
      <c r="H31" t="s">
        <v>502</v>
      </c>
      <c r="I31" t="s">
        <v>10</v>
      </c>
      <c r="J31" t="s">
        <v>682</v>
      </c>
      <c r="K31" t="s">
        <v>237</v>
      </c>
      <c r="L31" t="s">
        <v>683</v>
      </c>
      <c r="M31" t="s">
        <v>684</v>
      </c>
      <c r="N31" t="s">
        <v>12</v>
      </c>
      <c r="Y31" t="s">
        <v>15</v>
      </c>
      <c r="Z31" t="s">
        <v>685</v>
      </c>
      <c r="AB31" t="s">
        <v>686</v>
      </c>
      <c r="AC31" t="s">
        <v>679</v>
      </c>
      <c r="AD31" t="s">
        <v>242</v>
      </c>
      <c r="AE31" t="s">
        <v>687</v>
      </c>
      <c r="AF31" t="s">
        <v>688</v>
      </c>
      <c r="AK31">
        <v>33.419065200000013</v>
      </c>
      <c r="AL31">
        <v>-111.82821300000001</v>
      </c>
      <c r="AM31" t="s">
        <v>689</v>
      </c>
      <c r="AN31" t="s">
        <v>690</v>
      </c>
      <c r="AO31" t="s">
        <v>683</v>
      </c>
      <c r="AP31" t="s">
        <v>247</v>
      </c>
      <c r="AR31" t="s">
        <v>691</v>
      </c>
      <c r="AS31" t="s">
        <v>249</v>
      </c>
      <c r="AT31">
        <v>-420</v>
      </c>
      <c r="AU31" t="s">
        <v>692</v>
      </c>
      <c r="AV31" t="s">
        <v>684</v>
      </c>
      <c r="AW31">
        <v>0</v>
      </c>
      <c r="AX31" t="s">
        <v>50</v>
      </c>
      <c r="AZ31" t="s">
        <v>693</v>
      </c>
      <c r="BA31" t="s">
        <v>694</v>
      </c>
    </row>
    <row r="32" spans="2:53" x14ac:dyDescent="0.25">
      <c r="B32" t="s">
        <v>695</v>
      </c>
      <c r="F32" t="s">
        <v>696</v>
      </c>
      <c r="G32" t="s">
        <v>697</v>
      </c>
      <c r="H32" t="s">
        <v>502</v>
      </c>
      <c r="I32" t="s">
        <v>10</v>
      </c>
      <c r="J32" t="s">
        <v>698</v>
      </c>
      <c r="K32" t="s">
        <v>237</v>
      </c>
      <c r="L32" t="s">
        <v>699</v>
      </c>
      <c r="M32" t="s">
        <v>700</v>
      </c>
      <c r="N32" t="s">
        <v>12</v>
      </c>
      <c r="Y32" t="s">
        <v>15</v>
      </c>
      <c r="Z32" t="s">
        <v>701</v>
      </c>
      <c r="AB32" t="s">
        <v>702</v>
      </c>
      <c r="AC32" t="s">
        <v>695</v>
      </c>
      <c r="AD32" t="s">
        <v>242</v>
      </c>
      <c r="AE32" t="s">
        <v>703</v>
      </c>
      <c r="AF32" t="s">
        <v>704</v>
      </c>
      <c r="AK32">
        <v>33.447625299999999</v>
      </c>
      <c r="AL32">
        <v>-111.7330114</v>
      </c>
      <c r="AM32" t="s">
        <v>705</v>
      </c>
      <c r="AN32" t="s">
        <v>706</v>
      </c>
      <c r="AO32" t="s">
        <v>699</v>
      </c>
      <c r="AP32" t="s">
        <v>358</v>
      </c>
      <c r="AR32" t="s">
        <v>707</v>
      </c>
      <c r="AS32" t="s">
        <v>360</v>
      </c>
      <c r="AT32">
        <v>-420</v>
      </c>
      <c r="AU32" t="s">
        <v>708</v>
      </c>
      <c r="AV32" t="s">
        <v>700</v>
      </c>
      <c r="AW32">
        <v>5</v>
      </c>
      <c r="AX32">
        <v>1</v>
      </c>
      <c r="AZ32" t="s">
        <v>709</v>
      </c>
      <c r="BA32" t="s">
        <v>710</v>
      </c>
    </row>
    <row r="33" spans="2:53" x14ac:dyDescent="0.25">
      <c r="B33" t="s">
        <v>711</v>
      </c>
      <c r="F33" t="s">
        <v>712</v>
      </c>
      <c r="G33" t="s">
        <v>713</v>
      </c>
      <c r="H33" t="s">
        <v>714</v>
      </c>
      <c r="I33" t="s">
        <v>10</v>
      </c>
      <c r="J33" t="s">
        <v>715</v>
      </c>
      <c r="K33" t="s">
        <v>237</v>
      </c>
      <c r="L33" t="s">
        <v>716</v>
      </c>
      <c r="M33" t="s">
        <v>717</v>
      </c>
      <c r="N33" t="s">
        <v>12</v>
      </c>
      <c r="Y33" t="s">
        <v>15</v>
      </c>
      <c r="Z33" t="s">
        <v>718</v>
      </c>
      <c r="AB33" t="s">
        <v>719</v>
      </c>
      <c r="AC33" t="s">
        <v>711</v>
      </c>
      <c r="AD33" t="s">
        <v>242</v>
      </c>
      <c r="AE33" t="s">
        <v>720</v>
      </c>
      <c r="AF33" t="s">
        <v>721</v>
      </c>
      <c r="AK33">
        <v>33.354863000000002</v>
      </c>
      <c r="AL33">
        <v>-111.83841219999999</v>
      </c>
      <c r="AM33" t="s">
        <v>722</v>
      </c>
      <c r="AN33" t="s">
        <v>723</v>
      </c>
      <c r="AO33" t="s">
        <v>716</v>
      </c>
      <c r="AP33" t="s">
        <v>358</v>
      </c>
      <c r="AR33" t="s">
        <v>724</v>
      </c>
      <c r="AS33" t="s">
        <v>360</v>
      </c>
      <c r="AT33">
        <v>-420</v>
      </c>
      <c r="AU33" t="s">
        <v>725</v>
      </c>
      <c r="AV33" t="s">
        <v>717</v>
      </c>
      <c r="AW33">
        <v>4</v>
      </c>
      <c r="AX33">
        <v>4</v>
      </c>
      <c r="AZ33" t="s">
        <v>726</v>
      </c>
      <c r="BA33" t="s">
        <v>727</v>
      </c>
    </row>
    <row r="34" spans="2:53" x14ac:dyDescent="0.25">
      <c r="B34" t="s">
        <v>728</v>
      </c>
      <c r="F34" t="s">
        <v>729</v>
      </c>
      <c r="G34" t="s">
        <v>730</v>
      </c>
      <c r="H34" t="s">
        <v>502</v>
      </c>
      <c r="I34" t="s">
        <v>10</v>
      </c>
      <c r="J34" t="s">
        <v>503</v>
      </c>
      <c r="K34" t="s">
        <v>237</v>
      </c>
      <c r="L34" t="s">
        <v>731</v>
      </c>
      <c r="M34" t="s">
        <v>732</v>
      </c>
      <c r="N34" t="s">
        <v>12</v>
      </c>
      <c r="Y34" t="s">
        <v>15</v>
      </c>
      <c r="Z34" t="s">
        <v>733</v>
      </c>
      <c r="AB34" t="s">
        <v>734</v>
      </c>
      <c r="AC34" t="s">
        <v>728</v>
      </c>
      <c r="AD34" t="s">
        <v>242</v>
      </c>
      <c r="AE34" t="s">
        <v>735</v>
      </c>
      <c r="AF34" t="s">
        <v>736</v>
      </c>
      <c r="AK34">
        <v>33.4578548</v>
      </c>
      <c r="AL34">
        <v>-111.72491789999999</v>
      </c>
      <c r="AM34" t="s">
        <v>737</v>
      </c>
      <c r="AN34" t="s">
        <v>738</v>
      </c>
      <c r="AO34" t="s">
        <v>731</v>
      </c>
      <c r="AP34" t="s">
        <v>282</v>
      </c>
      <c r="AR34" t="s">
        <v>739</v>
      </c>
      <c r="AS34" t="s">
        <v>284</v>
      </c>
      <c r="AT34">
        <v>-420</v>
      </c>
      <c r="AU34" t="s">
        <v>740</v>
      </c>
      <c r="AV34" t="s">
        <v>732</v>
      </c>
      <c r="AW34">
        <v>0</v>
      </c>
      <c r="AX34" t="s">
        <v>50</v>
      </c>
      <c r="AZ34" t="s">
        <v>741</v>
      </c>
      <c r="BA34" t="s">
        <v>742</v>
      </c>
    </row>
    <row r="35" spans="2:53" x14ac:dyDescent="0.25">
      <c r="B35" t="s">
        <v>743</v>
      </c>
      <c r="F35" t="s">
        <v>547</v>
      </c>
      <c r="G35" t="s">
        <v>744</v>
      </c>
      <c r="H35" t="s">
        <v>502</v>
      </c>
      <c r="I35" t="s">
        <v>10</v>
      </c>
      <c r="J35" t="s">
        <v>503</v>
      </c>
      <c r="K35" t="s">
        <v>237</v>
      </c>
      <c r="L35" t="s">
        <v>745</v>
      </c>
      <c r="M35" t="s">
        <v>746</v>
      </c>
      <c r="N35" t="s">
        <v>12</v>
      </c>
      <c r="Y35" t="s">
        <v>15</v>
      </c>
      <c r="Z35" t="s">
        <v>747</v>
      </c>
      <c r="AB35" t="s">
        <v>748</v>
      </c>
      <c r="AC35" t="s">
        <v>743</v>
      </c>
      <c r="AD35" t="s">
        <v>242</v>
      </c>
      <c r="AE35" t="s">
        <v>749</v>
      </c>
      <c r="AF35" t="s">
        <v>750</v>
      </c>
      <c r="AK35">
        <v>33.453687000000002</v>
      </c>
      <c r="AL35">
        <v>-111.7288519</v>
      </c>
      <c r="AM35" t="s">
        <v>751</v>
      </c>
      <c r="AN35" t="s">
        <v>752</v>
      </c>
      <c r="AO35" t="s">
        <v>745</v>
      </c>
      <c r="AP35" t="s">
        <v>282</v>
      </c>
      <c r="AR35" t="s">
        <v>753</v>
      </c>
      <c r="AS35" t="s">
        <v>284</v>
      </c>
      <c r="AT35">
        <v>-420</v>
      </c>
      <c r="AU35" t="s">
        <v>754</v>
      </c>
      <c r="AV35" t="s">
        <v>746</v>
      </c>
      <c r="AW35">
        <v>5</v>
      </c>
      <c r="AX35">
        <v>1</v>
      </c>
      <c r="AZ35" t="s">
        <v>755</v>
      </c>
      <c r="BA35" t="s">
        <v>756</v>
      </c>
    </row>
    <row r="36" spans="2:53" x14ac:dyDescent="0.25">
      <c r="B36" t="s">
        <v>757</v>
      </c>
      <c r="F36" t="s">
        <v>758</v>
      </c>
      <c r="H36" t="s">
        <v>502</v>
      </c>
      <c r="I36" t="s">
        <v>10</v>
      </c>
      <c r="J36" t="s">
        <v>759</v>
      </c>
      <c r="K36" t="s">
        <v>237</v>
      </c>
      <c r="L36" t="s">
        <v>760</v>
      </c>
      <c r="M36" t="s">
        <v>761</v>
      </c>
      <c r="N36" t="s">
        <v>12</v>
      </c>
      <c r="Y36" t="s">
        <v>15</v>
      </c>
      <c r="Z36" t="s">
        <v>762</v>
      </c>
      <c r="AB36" t="s">
        <v>763</v>
      </c>
      <c r="AC36" t="s">
        <v>757</v>
      </c>
      <c r="AD36" t="s">
        <v>242</v>
      </c>
      <c r="AE36" t="s">
        <v>764</v>
      </c>
      <c r="AF36" t="s">
        <v>765</v>
      </c>
      <c r="AK36">
        <v>33.4540905</v>
      </c>
      <c r="AL36">
        <v>-111.7320454</v>
      </c>
      <c r="AM36" t="s">
        <v>766</v>
      </c>
      <c r="AN36" t="s">
        <v>767</v>
      </c>
      <c r="AO36" t="s">
        <v>760</v>
      </c>
      <c r="AP36" t="s">
        <v>247</v>
      </c>
      <c r="AR36" t="s">
        <v>768</v>
      </c>
      <c r="AS36" t="s">
        <v>330</v>
      </c>
      <c r="AT36">
        <v>-420</v>
      </c>
      <c r="AU36" t="s">
        <v>769</v>
      </c>
      <c r="AV36" t="s">
        <v>761</v>
      </c>
      <c r="AW36">
        <v>5</v>
      </c>
      <c r="AX36">
        <v>1</v>
      </c>
      <c r="AZ36" t="s">
        <v>770</v>
      </c>
      <c r="BA36" t="s">
        <v>771</v>
      </c>
    </row>
    <row r="37" spans="2:53" x14ac:dyDescent="0.25">
      <c r="B37" t="s">
        <v>772</v>
      </c>
      <c r="F37" t="s">
        <v>50</v>
      </c>
      <c r="G37" t="s">
        <v>773</v>
      </c>
      <c r="H37" t="s">
        <v>502</v>
      </c>
      <c r="I37" t="s">
        <v>10</v>
      </c>
      <c r="J37" t="s">
        <v>503</v>
      </c>
      <c r="K37" t="s">
        <v>237</v>
      </c>
      <c r="L37" t="s">
        <v>774</v>
      </c>
      <c r="M37" t="s">
        <v>775</v>
      </c>
      <c r="N37" t="s">
        <v>12</v>
      </c>
      <c r="Y37" t="s">
        <v>15</v>
      </c>
      <c r="Z37" t="s">
        <v>776</v>
      </c>
      <c r="AB37" t="s">
        <v>777</v>
      </c>
      <c r="AC37" t="s">
        <v>772</v>
      </c>
      <c r="AD37" t="s">
        <v>242</v>
      </c>
      <c r="AE37" t="s">
        <v>778</v>
      </c>
      <c r="AF37" t="s">
        <v>779</v>
      </c>
      <c r="AK37">
        <v>33.453648000000001</v>
      </c>
      <c r="AL37">
        <v>-111.727802</v>
      </c>
      <c r="AM37" t="s">
        <v>780</v>
      </c>
      <c r="AN37" t="s">
        <v>781</v>
      </c>
      <c r="AO37" t="s">
        <v>774</v>
      </c>
      <c r="AP37" t="s">
        <v>282</v>
      </c>
      <c r="AR37" t="s">
        <v>782</v>
      </c>
      <c r="AS37" t="s">
        <v>284</v>
      </c>
      <c r="AT37">
        <v>-420</v>
      </c>
      <c r="AU37" t="s">
        <v>783</v>
      </c>
      <c r="AV37" t="s">
        <v>775</v>
      </c>
      <c r="AW37">
        <v>5</v>
      </c>
      <c r="AX37">
        <v>5</v>
      </c>
      <c r="AZ37" t="s">
        <v>784</v>
      </c>
      <c r="BA37" t="s">
        <v>785</v>
      </c>
    </row>
    <row r="38" spans="2:53" x14ac:dyDescent="0.25">
      <c r="B38" t="s">
        <v>786</v>
      </c>
      <c r="F38" t="s">
        <v>787</v>
      </c>
      <c r="G38" t="s">
        <v>788</v>
      </c>
      <c r="H38" t="s">
        <v>502</v>
      </c>
      <c r="I38" t="s">
        <v>10</v>
      </c>
      <c r="J38" t="s">
        <v>503</v>
      </c>
      <c r="K38" t="s">
        <v>237</v>
      </c>
      <c r="L38" t="s">
        <v>789</v>
      </c>
      <c r="M38" t="s">
        <v>790</v>
      </c>
      <c r="N38" t="s">
        <v>12</v>
      </c>
      <c r="Y38" t="s">
        <v>15</v>
      </c>
      <c r="Z38" t="s">
        <v>791</v>
      </c>
      <c r="AB38" t="s">
        <v>792</v>
      </c>
      <c r="AC38" t="s">
        <v>786</v>
      </c>
      <c r="AD38" t="s">
        <v>242</v>
      </c>
      <c r="AE38" t="s">
        <v>793</v>
      </c>
      <c r="AF38" t="s">
        <v>794</v>
      </c>
      <c r="AK38">
        <v>33.452689999999997</v>
      </c>
      <c r="AL38">
        <v>-111.72872</v>
      </c>
      <c r="AM38" t="s">
        <v>795</v>
      </c>
      <c r="AN38" t="s">
        <v>796</v>
      </c>
      <c r="AO38" t="s">
        <v>789</v>
      </c>
      <c r="AP38" t="s">
        <v>282</v>
      </c>
      <c r="AR38" t="s">
        <v>797</v>
      </c>
      <c r="AS38" t="s">
        <v>284</v>
      </c>
      <c r="AT38">
        <v>-420</v>
      </c>
      <c r="AU38" t="s">
        <v>798</v>
      </c>
      <c r="AV38" t="s">
        <v>790</v>
      </c>
      <c r="AW38">
        <v>5</v>
      </c>
      <c r="AX38">
        <v>1</v>
      </c>
      <c r="AZ38" t="s">
        <v>799</v>
      </c>
      <c r="BA38" t="s">
        <v>800</v>
      </c>
    </row>
    <row r="39" spans="2:53" x14ac:dyDescent="0.25">
      <c r="B39" t="s">
        <v>801</v>
      </c>
      <c r="F39" t="s">
        <v>802</v>
      </c>
      <c r="H39" t="s">
        <v>502</v>
      </c>
      <c r="I39" t="s">
        <v>10</v>
      </c>
      <c r="J39" t="s">
        <v>803</v>
      </c>
      <c r="K39" t="s">
        <v>237</v>
      </c>
      <c r="L39" t="s">
        <v>804</v>
      </c>
      <c r="M39" t="s">
        <v>805</v>
      </c>
      <c r="N39" t="s">
        <v>12</v>
      </c>
      <c r="Y39" t="s">
        <v>15</v>
      </c>
      <c r="Z39" t="s">
        <v>806</v>
      </c>
      <c r="AB39" t="s">
        <v>807</v>
      </c>
      <c r="AC39" t="s">
        <v>801</v>
      </c>
      <c r="AD39" t="s">
        <v>242</v>
      </c>
      <c r="AE39" t="s">
        <v>808</v>
      </c>
      <c r="AF39" t="s">
        <v>809</v>
      </c>
      <c r="AK39">
        <v>33.415384600000003</v>
      </c>
      <c r="AL39">
        <v>-111.8337093</v>
      </c>
      <c r="AM39" t="s">
        <v>810</v>
      </c>
      <c r="AN39" t="s">
        <v>811</v>
      </c>
      <c r="AO39" t="s">
        <v>804</v>
      </c>
      <c r="AP39" t="s">
        <v>282</v>
      </c>
      <c r="AR39" t="s">
        <v>812</v>
      </c>
      <c r="AS39" t="s">
        <v>284</v>
      </c>
      <c r="AT39">
        <v>-420</v>
      </c>
      <c r="AU39" t="s">
        <v>813</v>
      </c>
      <c r="AV39" t="s">
        <v>805</v>
      </c>
      <c r="AW39">
        <v>0</v>
      </c>
      <c r="AX39" t="s">
        <v>50</v>
      </c>
      <c r="AZ39" t="s">
        <v>814</v>
      </c>
      <c r="BA39" t="s">
        <v>815</v>
      </c>
    </row>
    <row r="40" spans="2:53" x14ac:dyDescent="0.25">
      <c r="B40" t="s">
        <v>816</v>
      </c>
      <c r="F40" t="s">
        <v>517</v>
      </c>
      <c r="G40" t="s">
        <v>817</v>
      </c>
      <c r="H40" t="s">
        <v>502</v>
      </c>
      <c r="I40" t="s">
        <v>10</v>
      </c>
      <c r="J40" t="s">
        <v>503</v>
      </c>
      <c r="K40" t="s">
        <v>237</v>
      </c>
      <c r="L40" t="s">
        <v>519</v>
      </c>
      <c r="M40" t="s">
        <v>520</v>
      </c>
      <c r="N40" t="s">
        <v>12</v>
      </c>
      <c r="Y40" t="s">
        <v>15</v>
      </c>
      <c r="Z40" t="s">
        <v>818</v>
      </c>
      <c r="AB40" t="s">
        <v>819</v>
      </c>
      <c r="AC40" t="s">
        <v>816</v>
      </c>
      <c r="AD40" t="s">
        <v>242</v>
      </c>
      <c r="AE40" t="s">
        <v>820</v>
      </c>
      <c r="AF40" t="s">
        <v>524</v>
      </c>
      <c r="AK40">
        <v>33.456693999999999</v>
      </c>
      <c r="AL40">
        <v>-111.72802249999999</v>
      </c>
      <c r="AM40" t="s">
        <v>821</v>
      </c>
      <c r="AN40" t="s">
        <v>822</v>
      </c>
      <c r="AO40" t="s">
        <v>519</v>
      </c>
      <c r="AP40" t="s">
        <v>247</v>
      </c>
      <c r="AR40" t="s">
        <v>527</v>
      </c>
      <c r="AS40" t="s">
        <v>249</v>
      </c>
      <c r="AT40">
        <v>-420</v>
      </c>
      <c r="AU40" t="s">
        <v>528</v>
      </c>
      <c r="AV40" t="s">
        <v>520</v>
      </c>
      <c r="AW40">
        <v>5</v>
      </c>
      <c r="AX40">
        <v>1</v>
      </c>
      <c r="AZ40" t="s">
        <v>823</v>
      </c>
      <c r="BA40" t="s">
        <v>824</v>
      </c>
    </row>
    <row r="41" spans="2:53" x14ac:dyDescent="0.25">
      <c r="B41" t="s">
        <v>825</v>
      </c>
      <c r="F41" t="s">
        <v>826</v>
      </c>
      <c r="G41" t="s">
        <v>827</v>
      </c>
      <c r="H41" t="s">
        <v>502</v>
      </c>
      <c r="I41" t="s">
        <v>10</v>
      </c>
      <c r="J41" t="s">
        <v>503</v>
      </c>
      <c r="K41" t="s">
        <v>237</v>
      </c>
      <c r="L41" t="s">
        <v>828</v>
      </c>
      <c r="M41" t="s">
        <v>829</v>
      </c>
      <c r="N41" t="s">
        <v>12</v>
      </c>
      <c r="Y41" t="s">
        <v>15</v>
      </c>
      <c r="Z41" t="s">
        <v>830</v>
      </c>
      <c r="AB41" t="s">
        <v>831</v>
      </c>
      <c r="AC41" t="s">
        <v>825</v>
      </c>
      <c r="AD41" t="s">
        <v>242</v>
      </c>
      <c r="AE41" t="s">
        <v>832</v>
      </c>
      <c r="AF41" t="s">
        <v>833</v>
      </c>
      <c r="AK41">
        <v>33.460191500000001</v>
      </c>
      <c r="AL41">
        <v>-111.7232023</v>
      </c>
      <c r="AM41" t="s">
        <v>834</v>
      </c>
      <c r="AN41" t="s">
        <v>835</v>
      </c>
      <c r="AO41" t="s">
        <v>828</v>
      </c>
      <c r="AP41" t="s">
        <v>282</v>
      </c>
      <c r="AR41" t="s">
        <v>836</v>
      </c>
      <c r="AS41" t="s">
        <v>314</v>
      </c>
      <c r="AT41">
        <v>-420</v>
      </c>
      <c r="AU41" t="s">
        <v>837</v>
      </c>
      <c r="AV41" t="s">
        <v>829</v>
      </c>
      <c r="AW41">
        <v>3.5</v>
      </c>
      <c r="AX41">
        <v>5</v>
      </c>
      <c r="AZ41" t="s">
        <v>838</v>
      </c>
      <c r="BA41" t="s">
        <v>839</v>
      </c>
    </row>
    <row r="42" spans="2:53" x14ac:dyDescent="0.25">
      <c r="B42" t="s">
        <v>840</v>
      </c>
      <c r="F42" t="s">
        <v>50</v>
      </c>
      <c r="G42" t="s">
        <v>841</v>
      </c>
      <c r="H42" t="s">
        <v>502</v>
      </c>
      <c r="I42" t="s">
        <v>10</v>
      </c>
      <c r="J42" t="s">
        <v>503</v>
      </c>
      <c r="K42" t="s">
        <v>237</v>
      </c>
      <c r="L42" t="s">
        <v>842</v>
      </c>
      <c r="M42" t="s">
        <v>843</v>
      </c>
      <c r="N42" t="s">
        <v>12</v>
      </c>
      <c r="Y42" t="s">
        <v>15</v>
      </c>
      <c r="Z42" t="s">
        <v>844</v>
      </c>
      <c r="AB42" t="s">
        <v>845</v>
      </c>
      <c r="AC42" t="s">
        <v>840</v>
      </c>
      <c r="AD42" t="s">
        <v>242</v>
      </c>
      <c r="AE42" t="s">
        <v>846</v>
      </c>
      <c r="AF42" t="s">
        <v>847</v>
      </c>
      <c r="AK42">
        <v>33.4556209</v>
      </c>
      <c r="AL42">
        <v>-111.7278309</v>
      </c>
      <c r="AM42" t="s">
        <v>848</v>
      </c>
      <c r="AN42" t="s">
        <v>849</v>
      </c>
      <c r="AO42" t="s">
        <v>842</v>
      </c>
      <c r="AP42" t="s">
        <v>247</v>
      </c>
      <c r="AR42" t="s">
        <v>850</v>
      </c>
      <c r="AS42" t="s">
        <v>249</v>
      </c>
      <c r="AT42">
        <v>-420</v>
      </c>
      <c r="AU42" t="s">
        <v>502</v>
      </c>
      <c r="AV42" t="s">
        <v>843</v>
      </c>
      <c r="AW42">
        <v>5</v>
      </c>
      <c r="AX42">
        <v>1</v>
      </c>
      <c r="AZ42" t="s">
        <v>851</v>
      </c>
      <c r="BA42" t="s">
        <v>852</v>
      </c>
    </row>
    <row r="43" spans="2:53" x14ac:dyDescent="0.25">
      <c r="B43" t="s">
        <v>853</v>
      </c>
      <c r="F43" t="s">
        <v>854</v>
      </c>
      <c r="H43" t="s">
        <v>502</v>
      </c>
      <c r="I43" t="s">
        <v>10</v>
      </c>
      <c r="J43" t="s">
        <v>855</v>
      </c>
      <c r="K43" t="s">
        <v>237</v>
      </c>
      <c r="L43" t="s">
        <v>856</v>
      </c>
      <c r="M43" t="s">
        <v>857</v>
      </c>
      <c r="N43" t="s">
        <v>12</v>
      </c>
      <c r="Y43" t="s">
        <v>15</v>
      </c>
      <c r="Z43" t="s">
        <v>858</v>
      </c>
      <c r="AB43" t="s">
        <v>859</v>
      </c>
      <c r="AC43" t="s">
        <v>853</v>
      </c>
      <c r="AD43" t="s">
        <v>242</v>
      </c>
      <c r="AE43" t="s">
        <v>860</v>
      </c>
      <c r="AF43" t="s">
        <v>861</v>
      </c>
      <c r="AK43">
        <v>33.377558999999998</v>
      </c>
      <c r="AL43">
        <v>-111.65208800000001</v>
      </c>
      <c r="AM43" t="s">
        <v>862</v>
      </c>
      <c r="AN43" t="s">
        <v>863</v>
      </c>
      <c r="AO43" t="s">
        <v>856</v>
      </c>
      <c r="AP43" t="s">
        <v>247</v>
      </c>
      <c r="AR43" t="s">
        <v>864</v>
      </c>
      <c r="AS43" t="s">
        <v>249</v>
      </c>
      <c r="AT43">
        <v>-420</v>
      </c>
      <c r="AU43" t="s">
        <v>865</v>
      </c>
      <c r="AV43" t="s">
        <v>857</v>
      </c>
      <c r="AW43">
        <v>0</v>
      </c>
      <c r="AX43" t="s">
        <v>50</v>
      </c>
      <c r="AZ43" t="s">
        <v>866</v>
      </c>
      <c r="BA43" t="s">
        <v>867</v>
      </c>
    </row>
    <row r="44" spans="2:53" x14ac:dyDescent="0.25">
      <c r="B44" t="s">
        <v>868</v>
      </c>
      <c r="F44" t="s">
        <v>869</v>
      </c>
      <c r="H44" t="s">
        <v>870</v>
      </c>
      <c r="I44" t="s">
        <v>10</v>
      </c>
      <c r="J44" t="s">
        <v>871</v>
      </c>
      <c r="K44" t="s">
        <v>237</v>
      </c>
      <c r="L44" t="s">
        <v>872</v>
      </c>
      <c r="M44" t="s">
        <v>873</v>
      </c>
      <c r="N44" t="s">
        <v>12</v>
      </c>
      <c r="Y44" t="s">
        <v>15</v>
      </c>
      <c r="Z44" t="s">
        <v>874</v>
      </c>
      <c r="AB44" t="s">
        <v>875</v>
      </c>
      <c r="AC44" t="s">
        <v>868</v>
      </c>
      <c r="AD44" t="s">
        <v>242</v>
      </c>
      <c r="AE44" t="s">
        <v>876</v>
      </c>
      <c r="AF44" t="s">
        <v>877</v>
      </c>
      <c r="AK44">
        <v>33.354948999999998</v>
      </c>
      <c r="AL44">
        <v>-111.75303529999999</v>
      </c>
      <c r="AM44" t="s">
        <v>878</v>
      </c>
      <c r="AN44" t="s">
        <v>879</v>
      </c>
      <c r="AO44" t="s">
        <v>872</v>
      </c>
      <c r="AP44" t="s">
        <v>247</v>
      </c>
      <c r="AR44" t="s">
        <v>880</v>
      </c>
      <c r="AS44" t="s">
        <v>249</v>
      </c>
      <c r="AT44">
        <v>-420</v>
      </c>
      <c r="AU44" t="s">
        <v>881</v>
      </c>
      <c r="AV44" t="s">
        <v>873</v>
      </c>
      <c r="AW44">
        <v>0</v>
      </c>
      <c r="AX44" t="s">
        <v>50</v>
      </c>
      <c r="AZ44" t="s">
        <v>882</v>
      </c>
      <c r="BA44" t="s">
        <v>883</v>
      </c>
    </row>
    <row r="45" spans="2:53" x14ac:dyDescent="0.25">
      <c r="B45" t="s">
        <v>884</v>
      </c>
      <c r="F45" t="s">
        <v>517</v>
      </c>
      <c r="H45" t="s">
        <v>502</v>
      </c>
      <c r="I45" t="s">
        <v>10</v>
      </c>
      <c r="J45" t="s">
        <v>518</v>
      </c>
      <c r="K45" t="s">
        <v>237</v>
      </c>
      <c r="L45" t="s">
        <v>885</v>
      </c>
      <c r="M45" t="s">
        <v>886</v>
      </c>
      <c r="N45" t="s">
        <v>12</v>
      </c>
      <c r="Y45" t="s">
        <v>15</v>
      </c>
      <c r="Z45" t="s">
        <v>887</v>
      </c>
      <c r="AB45" t="s">
        <v>888</v>
      </c>
      <c r="AC45" t="s">
        <v>884</v>
      </c>
      <c r="AD45" t="s">
        <v>242</v>
      </c>
      <c r="AE45" t="s">
        <v>889</v>
      </c>
      <c r="AF45" t="s">
        <v>524</v>
      </c>
      <c r="AK45">
        <v>33.456693999999999</v>
      </c>
      <c r="AL45">
        <v>-111.72802249999999</v>
      </c>
      <c r="AM45" t="s">
        <v>890</v>
      </c>
      <c r="AN45" t="s">
        <v>526</v>
      </c>
      <c r="AO45" t="s">
        <v>885</v>
      </c>
      <c r="AP45" t="s">
        <v>264</v>
      </c>
      <c r="AR45" t="s">
        <v>891</v>
      </c>
      <c r="AS45" t="s">
        <v>266</v>
      </c>
      <c r="AT45">
        <v>-420</v>
      </c>
      <c r="AU45" t="s">
        <v>528</v>
      </c>
      <c r="AV45" t="s">
        <v>886</v>
      </c>
      <c r="AW45">
        <v>0</v>
      </c>
      <c r="AX45" t="s">
        <v>50</v>
      </c>
      <c r="AZ45" t="s">
        <v>823</v>
      </c>
      <c r="BA45" t="s">
        <v>824</v>
      </c>
    </row>
    <row r="46" spans="2:53" x14ac:dyDescent="0.25">
      <c r="B46" t="s">
        <v>892</v>
      </c>
      <c r="F46" t="s">
        <v>893</v>
      </c>
      <c r="G46" t="s">
        <v>894</v>
      </c>
      <c r="H46" t="s">
        <v>502</v>
      </c>
      <c r="I46" t="s">
        <v>10</v>
      </c>
      <c r="J46" t="s">
        <v>503</v>
      </c>
      <c r="K46" t="s">
        <v>237</v>
      </c>
      <c r="L46" t="s">
        <v>895</v>
      </c>
      <c r="M46" t="s">
        <v>896</v>
      </c>
      <c r="N46" t="s">
        <v>12</v>
      </c>
      <c r="Y46" t="s">
        <v>15</v>
      </c>
      <c r="Z46" t="s">
        <v>897</v>
      </c>
      <c r="AB46" t="s">
        <v>898</v>
      </c>
      <c r="AC46" t="s">
        <v>892</v>
      </c>
      <c r="AD46" t="s">
        <v>242</v>
      </c>
      <c r="AE46" t="s">
        <v>899</v>
      </c>
      <c r="AF46" t="s">
        <v>900</v>
      </c>
      <c r="AK46">
        <v>33.455067499999998</v>
      </c>
      <c r="AL46">
        <v>-111.7310629</v>
      </c>
      <c r="AM46" t="s">
        <v>901</v>
      </c>
      <c r="AN46" t="s">
        <v>902</v>
      </c>
      <c r="AO46" t="s">
        <v>895</v>
      </c>
      <c r="AP46" t="s">
        <v>282</v>
      </c>
      <c r="AR46" t="s">
        <v>903</v>
      </c>
      <c r="AS46" t="s">
        <v>284</v>
      </c>
      <c r="AT46">
        <v>-420</v>
      </c>
      <c r="AU46" t="s">
        <v>904</v>
      </c>
      <c r="AV46" t="s">
        <v>896</v>
      </c>
      <c r="AW46">
        <v>0</v>
      </c>
      <c r="AX46" t="s">
        <v>50</v>
      </c>
      <c r="AZ46" t="s">
        <v>905</v>
      </c>
      <c r="BA46" t="s">
        <v>906</v>
      </c>
    </row>
    <row r="47" spans="2:53" x14ac:dyDescent="0.25">
      <c r="B47" t="s">
        <v>907</v>
      </c>
      <c r="F47" t="s">
        <v>908</v>
      </c>
      <c r="G47" t="s">
        <v>909</v>
      </c>
      <c r="H47" t="s">
        <v>870</v>
      </c>
      <c r="I47" t="s">
        <v>10</v>
      </c>
      <c r="J47" t="s">
        <v>910</v>
      </c>
      <c r="K47" t="s">
        <v>237</v>
      </c>
      <c r="L47" t="s">
        <v>911</v>
      </c>
      <c r="M47" t="s">
        <v>912</v>
      </c>
      <c r="N47" t="s">
        <v>12</v>
      </c>
      <c r="Y47" t="s">
        <v>15</v>
      </c>
      <c r="Z47" t="s">
        <v>913</v>
      </c>
      <c r="AB47" t="s">
        <v>914</v>
      </c>
      <c r="AC47" t="s">
        <v>907</v>
      </c>
      <c r="AD47" t="s">
        <v>242</v>
      </c>
      <c r="AE47" t="s">
        <v>915</v>
      </c>
      <c r="AF47" t="s">
        <v>916</v>
      </c>
      <c r="AK47">
        <v>33.369594499999998</v>
      </c>
      <c r="AL47">
        <v>-111.82349000000001</v>
      </c>
      <c r="AM47" t="s">
        <v>917</v>
      </c>
      <c r="AN47" t="s">
        <v>918</v>
      </c>
      <c r="AO47" t="s">
        <v>911</v>
      </c>
      <c r="AP47" t="s">
        <v>247</v>
      </c>
      <c r="AR47" t="s">
        <v>919</v>
      </c>
      <c r="AS47" t="s">
        <v>249</v>
      </c>
      <c r="AT47">
        <v>-420</v>
      </c>
      <c r="AU47" t="s">
        <v>920</v>
      </c>
      <c r="AV47" t="s">
        <v>912</v>
      </c>
      <c r="AW47">
        <v>0</v>
      </c>
      <c r="AX47" t="s">
        <v>50</v>
      </c>
      <c r="AZ47" t="s">
        <v>921</v>
      </c>
      <c r="BA47" t="s">
        <v>922</v>
      </c>
    </row>
    <row r="48" spans="2:53" x14ac:dyDescent="0.25">
      <c r="B48" t="s">
        <v>923</v>
      </c>
      <c r="F48" t="s">
        <v>924</v>
      </c>
      <c r="G48" t="s">
        <v>925</v>
      </c>
      <c r="H48" t="s">
        <v>502</v>
      </c>
      <c r="I48" t="s">
        <v>10</v>
      </c>
      <c r="J48" t="s">
        <v>503</v>
      </c>
      <c r="K48" t="s">
        <v>237</v>
      </c>
      <c r="L48" t="s">
        <v>926</v>
      </c>
      <c r="M48" t="s">
        <v>927</v>
      </c>
      <c r="N48" t="s">
        <v>12</v>
      </c>
      <c r="Y48" t="s">
        <v>15</v>
      </c>
      <c r="Z48" t="s">
        <v>928</v>
      </c>
      <c r="AB48" t="s">
        <v>929</v>
      </c>
      <c r="AC48" t="s">
        <v>923</v>
      </c>
      <c r="AD48" t="s">
        <v>242</v>
      </c>
      <c r="AE48" t="s">
        <v>930</v>
      </c>
      <c r="AF48" t="s">
        <v>931</v>
      </c>
      <c r="AK48">
        <v>33.4540085</v>
      </c>
      <c r="AL48">
        <v>-111.72734869999999</v>
      </c>
      <c r="AM48" t="s">
        <v>932</v>
      </c>
      <c r="AN48" t="s">
        <v>933</v>
      </c>
      <c r="AO48" t="s">
        <v>926</v>
      </c>
      <c r="AP48" t="s">
        <v>247</v>
      </c>
      <c r="AR48" t="s">
        <v>934</v>
      </c>
      <c r="AS48" t="s">
        <v>249</v>
      </c>
      <c r="AT48">
        <v>-420</v>
      </c>
      <c r="AU48" t="s">
        <v>935</v>
      </c>
      <c r="AV48" t="s">
        <v>927</v>
      </c>
      <c r="AW48">
        <v>0</v>
      </c>
      <c r="AX48" t="s">
        <v>50</v>
      </c>
      <c r="AZ48" t="s">
        <v>936</v>
      </c>
      <c r="BA48" t="s">
        <v>937</v>
      </c>
    </row>
    <row r="49" spans="2:53" x14ac:dyDescent="0.25">
      <c r="B49" t="s">
        <v>938</v>
      </c>
      <c r="F49" t="s">
        <v>608</v>
      </c>
      <c r="G49" t="s">
        <v>609</v>
      </c>
      <c r="H49" t="s">
        <v>502</v>
      </c>
      <c r="I49" t="s">
        <v>10</v>
      </c>
      <c r="J49" t="s">
        <v>939</v>
      </c>
      <c r="K49" t="s">
        <v>237</v>
      </c>
      <c r="L49" t="s">
        <v>940</v>
      </c>
      <c r="M49" t="s">
        <v>941</v>
      </c>
      <c r="N49" t="s">
        <v>12</v>
      </c>
      <c r="Y49" t="s">
        <v>15</v>
      </c>
      <c r="Z49" t="s">
        <v>942</v>
      </c>
      <c r="AB49" t="s">
        <v>943</v>
      </c>
      <c r="AC49" t="s">
        <v>938</v>
      </c>
      <c r="AD49" t="s">
        <v>242</v>
      </c>
      <c r="AE49" t="s">
        <v>944</v>
      </c>
      <c r="AF49" t="s">
        <v>615</v>
      </c>
      <c r="AK49">
        <v>33.452907199999999</v>
      </c>
      <c r="AL49">
        <v>-111.7321585</v>
      </c>
      <c r="AM49" t="s">
        <v>945</v>
      </c>
      <c r="AN49" t="s">
        <v>946</v>
      </c>
      <c r="AO49" t="s">
        <v>940</v>
      </c>
      <c r="AP49" t="s">
        <v>282</v>
      </c>
      <c r="AR49" t="s">
        <v>947</v>
      </c>
      <c r="AS49" t="s">
        <v>284</v>
      </c>
      <c r="AT49">
        <v>-420</v>
      </c>
      <c r="AU49" t="s">
        <v>619</v>
      </c>
      <c r="AV49" t="s">
        <v>941</v>
      </c>
      <c r="AW49">
        <v>5</v>
      </c>
      <c r="AX49">
        <v>4</v>
      </c>
      <c r="AZ49" t="s">
        <v>620</v>
      </c>
      <c r="BA49" t="s">
        <v>621</v>
      </c>
    </row>
    <row r="50" spans="2:53" x14ac:dyDescent="0.25">
      <c r="B50" t="s">
        <v>948</v>
      </c>
      <c r="F50" t="s">
        <v>50</v>
      </c>
      <c r="H50" t="s">
        <v>502</v>
      </c>
      <c r="I50" t="s">
        <v>10</v>
      </c>
      <c r="J50" t="s">
        <v>949</v>
      </c>
      <c r="K50" t="s">
        <v>237</v>
      </c>
      <c r="M50" t="s">
        <v>950</v>
      </c>
      <c r="N50" t="s">
        <v>12</v>
      </c>
      <c r="Y50" t="s">
        <v>15</v>
      </c>
      <c r="Z50" t="s">
        <v>951</v>
      </c>
      <c r="AB50" t="s">
        <v>952</v>
      </c>
      <c r="AC50" t="s">
        <v>948</v>
      </c>
      <c r="AD50" t="s">
        <v>242</v>
      </c>
      <c r="AE50" t="s">
        <v>953</v>
      </c>
      <c r="AF50" t="s">
        <v>954</v>
      </c>
      <c r="AK50">
        <v>33.448437499999997</v>
      </c>
      <c r="AL50">
        <v>-111.80256249999999</v>
      </c>
      <c r="AM50" t="s">
        <v>955</v>
      </c>
      <c r="AN50" t="s">
        <v>956</v>
      </c>
      <c r="AP50" t="s">
        <v>247</v>
      </c>
      <c r="AS50" t="s">
        <v>249</v>
      </c>
      <c r="AT50">
        <v>-420</v>
      </c>
      <c r="AU50" t="s">
        <v>957</v>
      </c>
      <c r="AV50" t="s">
        <v>950</v>
      </c>
      <c r="AW50">
        <v>0</v>
      </c>
      <c r="AX50" t="s">
        <v>50</v>
      </c>
      <c r="AZ50" t="s">
        <v>958</v>
      </c>
      <c r="BA50" t="s">
        <v>959</v>
      </c>
    </row>
    <row r="51" spans="2:53" x14ac:dyDescent="0.25">
      <c r="B51" t="s">
        <v>960</v>
      </c>
      <c r="F51" t="s">
        <v>961</v>
      </c>
      <c r="G51" t="s">
        <v>962</v>
      </c>
      <c r="H51" t="s">
        <v>502</v>
      </c>
      <c r="I51" t="s">
        <v>10</v>
      </c>
      <c r="J51" t="s">
        <v>503</v>
      </c>
      <c r="K51" t="s">
        <v>237</v>
      </c>
      <c r="L51" t="s">
        <v>963</v>
      </c>
      <c r="M51" t="s">
        <v>964</v>
      </c>
      <c r="N51" t="s">
        <v>12</v>
      </c>
      <c r="Y51" t="s">
        <v>15</v>
      </c>
      <c r="Z51" t="s">
        <v>965</v>
      </c>
      <c r="AB51" t="s">
        <v>966</v>
      </c>
      <c r="AC51" t="s">
        <v>960</v>
      </c>
      <c r="AD51" t="s">
        <v>242</v>
      </c>
      <c r="AE51" t="s">
        <v>967</v>
      </c>
      <c r="AF51" t="s">
        <v>968</v>
      </c>
      <c r="AK51">
        <v>33.463363399999999</v>
      </c>
      <c r="AL51">
        <v>-111.7392959</v>
      </c>
      <c r="AM51" t="s">
        <v>969</v>
      </c>
      <c r="AN51" t="s">
        <v>970</v>
      </c>
      <c r="AO51" t="s">
        <v>963</v>
      </c>
      <c r="AP51" t="s">
        <v>247</v>
      </c>
      <c r="AR51" t="s">
        <v>971</v>
      </c>
      <c r="AS51" t="s">
        <v>360</v>
      </c>
      <c r="AT51">
        <v>-420</v>
      </c>
      <c r="AU51" t="s">
        <v>972</v>
      </c>
      <c r="AV51" t="s">
        <v>964</v>
      </c>
      <c r="AW51">
        <v>0</v>
      </c>
      <c r="AX51" t="s">
        <v>50</v>
      </c>
      <c r="AZ51" t="s">
        <v>973</v>
      </c>
      <c r="BA51" t="s">
        <v>974</v>
      </c>
    </row>
    <row r="52" spans="2:53" x14ac:dyDescent="0.25">
      <c r="B52" t="s">
        <v>975</v>
      </c>
      <c r="F52" t="s">
        <v>666</v>
      </c>
      <c r="G52" t="s">
        <v>976</v>
      </c>
      <c r="H52" t="s">
        <v>502</v>
      </c>
      <c r="I52" t="s">
        <v>10</v>
      </c>
      <c r="J52" t="s">
        <v>503</v>
      </c>
      <c r="K52" t="s">
        <v>237</v>
      </c>
      <c r="L52" t="s">
        <v>977</v>
      </c>
      <c r="M52" t="s">
        <v>978</v>
      </c>
      <c r="N52" t="s">
        <v>12</v>
      </c>
      <c r="Y52" t="s">
        <v>15</v>
      </c>
      <c r="Z52" t="s">
        <v>979</v>
      </c>
      <c r="AB52" t="s">
        <v>980</v>
      </c>
      <c r="AC52" t="s">
        <v>975</v>
      </c>
      <c r="AD52" t="s">
        <v>242</v>
      </c>
      <c r="AE52" t="s">
        <v>981</v>
      </c>
      <c r="AF52" t="s">
        <v>982</v>
      </c>
      <c r="AK52">
        <v>33.455060199999998</v>
      </c>
      <c r="AL52">
        <v>-111.7278362</v>
      </c>
      <c r="AM52" t="s">
        <v>983</v>
      </c>
      <c r="AN52" t="s">
        <v>984</v>
      </c>
      <c r="AO52" t="s">
        <v>977</v>
      </c>
      <c r="AP52" t="s">
        <v>282</v>
      </c>
      <c r="AR52" t="s">
        <v>985</v>
      </c>
      <c r="AS52" t="s">
        <v>284</v>
      </c>
      <c r="AT52">
        <v>-420</v>
      </c>
      <c r="AU52" t="s">
        <v>986</v>
      </c>
      <c r="AV52" t="s">
        <v>978</v>
      </c>
      <c r="AW52">
        <v>5</v>
      </c>
      <c r="AX52">
        <v>5</v>
      </c>
      <c r="AZ52" t="s">
        <v>677</v>
      </c>
      <c r="BA52" t="s">
        <v>678</v>
      </c>
    </row>
    <row r="53" spans="2:53" x14ac:dyDescent="0.25">
      <c r="B53" t="s">
        <v>987</v>
      </c>
      <c r="F53" t="s">
        <v>988</v>
      </c>
      <c r="H53" t="s">
        <v>502</v>
      </c>
      <c r="I53" t="s">
        <v>10</v>
      </c>
      <c r="J53" t="s">
        <v>989</v>
      </c>
      <c r="K53" t="s">
        <v>237</v>
      </c>
      <c r="L53" t="s">
        <v>990</v>
      </c>
      <c r="M53" t="s">
        <v>991</v>
      </c>
      <c r="N53" t="s">
        <v>12</v>
      </c>
      <c r="Y53" t="s">
        <v>15</v>
      </c>
      <c r="Z53" t="s">
        <v>992</v>
      </c>
      <c r="AB53" t="s">
        <v>993</v>
      </c>
      <c r="AC53" t="s">
        <v>987</v>
      </c>
      <c r="AD53" t="s">
        <v>242</v>
      </c>
      <c r="AE53" t="s">
        <v>994</v>
      </c>
      <c r="AF53" t="s">
        <v>995</v>
      </c>
      <c r="AK53">
        <v>33.459027300000002</v>
      </c>
      <c r="AL53">
        <v>-111.7242992</v>
      </c>
      <c r="AM53" t="s">
        <v>996</v>
      </c>
      <c r="AN53" t="s">
        <v>997</v>
      </c>
      <c r="AO53" t="s">
        <v>990</v>
      </c>
      <c r="AP53" t="s">
        <v>247</v>
      </c>
      <c r="AR53" t="s">
        <v>998</v>
      </c>
      <c r="AS53" t="s">
        <v>266</v>
      </c>
      <c r="AT53">
        <v>-420</v>
      </c>
      <c r="AU53" t="s">
        <v>999</v>
      </c>
      <c r="AV53" t="s">
        <v>991</v>
      </c>
      <c r="AW53">
        <v>0</v>
      </c>
      <c r="AX53" t="s">
        <v>50</v>
      </c>
      <c r="AZ53" t="s">
        <v>1000</v>
      </c>
      <c r="BA53" t="s">
        <v>1001</v>
      </c>
    </row>
    <row r="54" spans="2:53" x14ac:dyDescent="0.25">
      <c r="B54" t="s">
        <v>1002</v>
      </c>
      <c r="F54" t="s">
        <v>1003</v>
      </c>
      <c r="G54" t="s">
        <v>563</v>
      </c>
      <c r="H54" t="s">
        <v>502</v>
      </c>
      <c r="I54" t="s">
        <v>10</v>
      </c>
      <c r="J54" t="s">
        <v>503</v>
      </c>
      <c r="K54" t="s">
        <v>237</v>
      </c>
      <c r="L54" t="s">
        <v>1004</v>
      </c>
      <c r="M54" t="s">
        <v>1005</v>
      </c>
      <c r="N54" t="s">
        <v>12</v>
      </c>
      <c r="Y54" t="s">
        <v>15</v>
      </c>
      <c r="Z54" t="s">
        <v>1006</v>
      </c>
      <c r="AB54" t="s">
        <v>1007</v>
      </c>
      <c r="AC54" t="s">
        <v>1002</v>
      </c>
      <c r="AD54" t="s">
        <v>242</v>
      </c>
      <c r="AE54" t="s">
        <v>1008</v>
      </c>
      <c r="AF54" t="s">
        <v>1009</v>
      </c>
      <c r="AK54">
        <v>33.466980800000002</v>
      </c>
      <c r="AL54">
        <v>-111.74330999999999</v>
      </c>
      <c r="AM54" t="s">
        <v>1010</v>
      </c>
      <c r="AN54" t="s">
        <v>1011</v>
      </c>
      <c r="AO54" t="s">
        <v>1004</v>
      </c>
      <c r="AP54" t="s">
        <v>247</v>
      </c>
      <c r="AR54" t="s">
        <v>1012</v>
      </c>
      <c r="AS54" t="s">
        <v>249</v>
      </c>
      <c r="AT54">
        <v>-420</v>
      </c>
      <c r="AU54" t="s">
        <v>1013</v>
      </c>
      <c r="AV54" t="s">
        <v>1005</v>
      </c>
      <c r="AW54">
        <v>0</v>
      </c>
      <c r="AX54" t="s">
        <v>50</v>
      </c>
      <c r="AZ54" t="s">
        <v>1014</v>
      </c>
      <c r="BA54" t="s">
        <v>1015</v>
      </c>
    </row>
    <row r="55" spans="2:53" x14ac:dyDescent="0.25">
      <c r="B55" t="s">
        <v>1016</v>
      </c>
      <c r="F55" t="s">
        <v>1017</v>
      </c>
      <c r="H55" t="s">
        <v>870</v>
      </c>
      <c r="I55" t="s">
        <v>10</v>
      </c>
      <c r="J55" t="s">
        <v>1018</v>
      </c>
      <c r="K55" t="s">
        <v>237</v>
      </c>
      <c r="L55" t="s">
        <v>1019</v>
      </c>
      <c r="M55" t="s">
        <v>1020</v>
      </c>
      <c r="N55" t="s">
        <v>12</v>
      </c>
      <c r="Y55" t="s">
        <v>15</v>
      </c>
      <c r="Z55" t="s">
        <v>1021</v>
      </c>
      <c r="AB55" t="s">
        <v>1022</v>
      </c>
      <c r="AC55" t="s">
        <v>1016</v>
      </c>
      <c r="AD55" t="s">
        <v>242</v>
      </c>
      <c r="AE55" t="s">
        <v>1023</v>
      </c>
      <c r="AF55" t="s">
        <v>1024</v>
      </c>
      <c r="AK55">
        <v>33.3623859</v>
      </c>
      <c r="AL55">
        <v>-111.69585979999999</v>
      </c>
      <c r="AM55" t="s">
        <v>1025</v>
      </c>
      <c r="AN55" t="s">
        <v>1026</v>
      </c>
      <c r="AO55" t="s">
        <v>1019</v>
      </c>
      <c r="AP55" t="s">
        <v>247</v>
      </c>
      <c r="AR55" t="s">
        <v>1027</v>
      </c>
      <c r="AS55" t="s">
        <v>249</v>
      </c>
      <c r="AT55">
        <v>-420</v>
      </c>
      <c r="AU55" t="s">
        <v>1028</v>
      </c>
      <c r="AV55" t="s">
        <v>1020</v>
      </c>
      <c r="AW55">
        <v>5</v>
      </c>
      <c r="AX55">
        <v>1</v>
      </c>
      <c r="AZ55" t="s">
        <v>1029</v>
      </c>
      <c r="BA55" t="s">
        <v>1030</v>
      </c>
    </row>
    <row r="56" spans="2:53" x14ac:dyDescent="0.25">
      <c r="B56" t="s">
        <v>1031</v>
      </c>
      <c r="F56" t="s">
        <v>578</v>
      </c>
      <c r="G56" t="s">
        <v>1032</v>
      </c>
      <c r="H56" t="s">
        <v>502</v>
      </c>
      <c r="I56" t="s">
        <v>10</v>
      </c>
      <c r="J56" t="s">
        <v>503</v>
      </c>
      <c r="K56" t="s">
        <v>237</v>
      </c>
      <c r="L56" t="s">
        <v>1033</v>
      </c>
      <c r="M56" t="s">
        <v>1034</v>
      </c>
      <c r="N56" t="s">
        <v>12</v>
      </c>
      <c r="Y56" t="s">
        <v>15</v>
      </c>
      <c r="Z56" t="s">
        <v>1035</v>
      </c>
      <c r="AB56" t="s">
        <v>1036</v>
      </c>
      <c r="AC56" t="s">
        <v>1031</v>
      </c>
      <c r="AD56" t="s">
        <v>242</v>
      </c>
      <c r="AE56" t="s">
        <v>1037</v>
      </c>
      <c r="AF56" t="s">
        <v>1038</v>
      </c>
      <c r="AK56">
        <v>33.463228999999998</v>
      </c>
      <c r="AL56">
        <v>-111.731989</v>
      </c>
      <c r="AM56" t="s">
        <v>1039</v>
      </c>
      <c r="AN56" t="s">
        <v>1040</v>
      </c>
      <c r="AO56" t="s">
        <v>1033</v>
      </c>
      <c r="AP56" t="s">
        <v>282</v>
      </c>
      <c r="AR56" t="s">
        <v>1041</v>
      </c>
      <c r="AS56" t="s">
        <v>284</v>
      </c>
      <c r="AT56">
        <v>-420</v>
      </c>
      <c r="AU56" t="s">
        <v>1042</v>
      </c>
      <c r="AV56" t="s">
        <v>1034</v>
      </c>
      <c r="AW56">
        <v>5</v>
      </c>
      <c r="AX56">
        <v>1</v>
      </c>
      <c r="AZ56" t="s">
        <v>1043</v>
      </c>
      <c r="BA56" t="s">
        <v>1044</v>
      </c>
    </row>
    <row r="57" spans="2:53" x14ac:dyDescent="0.25">
      <c r="B57" t="s">
        <v>1045</v>
      </c>
      <c r="F57" t="s">
        <v>1046</v>
      </c>
      <c r="H57" t="s">
        <v>714</v>
      </c>
      <c r="I57" t="s">
        <v>10</v>
      </c>
      <c r="J57" t="s">
        <v>1047</v>
      </c>
      <c r="K57" t="s">
        <v>237</v>
      </c>
      <c r="L57" t="s">
        <v>911</v>
      </c>
      <c r="M57" t="s">
        <v>1048</v>
      </c>
      <c r="N57" t="s">
        <v>12</v>
      </c>
      <c r="Y57" t="s">
        <v>15</v>
      </c>
      <c r="Z57" t="s">
        <v>1049</v>
      </c>
      <c r="AB57" t="s">
        <v>1050</v>
      </c>
      <c r="AC57" t="s">
        <v>1045</v>
      </c>
      <c r="AD57" t="s">
        <v>242</v>
      </c>
      <c r="AE57" t="s">
        <v>1051</v>
      </c>
      <c r="AF57" t="s">
        <v>1052</v>
      </c>
      <c r="AK57">
        <v>33.353929800000003</v>
      </c>
      <c r="AL57">
        <v>-111.836793</v>
      </c>
      <c r="AM57" t="s">
        <v>1053</v>
      </c>
      <c r="AN57" t="s">
        <v>1054</v>
      </c>
      <c r="AO57" t="s">
        <v>911</v>
      </c>
      <c r="AP57" t="s">
        <v>247</v>
      </c>
      <c r="AR57" t="s">
        <v>919</v>
      </c>
      <c r="AS57" t="s">
        <v>249</v>
      </c>
      <c r="AT57">
        <v>-420</v>
      </c>
      <c r="AU57" t="s">
        <v>1055</v>
      </c>
      <c r="AV57" t="s">
        <v>1048</v>
      </c>
      <c r="AW57">
        <v>0</v>
      </c>
      <c r="AX57" t="s">
        <v>50</v>
      </c>
      <c r="AZ57" t="s">
        <v>1056</v>
      </c>
      <c r="BA57" t="s">
        <v>1057</v>
      </c>
    </row>
    <row r="58" spans="2:53" x14ac:dyDescent="0.25">
      <c r="B58" t="s">
        <v>1058</v>
      </c>
      <c r="F58" t="s">
        <v>50</v>
      </c>
      <c r="H58" t="s">
        <v>502</v>
      </c>
      <c r="I58" t="s">
        <v>10</v>
      </c>
      <c r="J58" t="s">
        <v>1059</v>
      </c>
      <c r="K58" t="s">
        <v>237</v>
      </c>
      <c r="L58" t="s">
        <v>1060</v>
      </c>
      <c r="N58" t="s">
        <v>12</v>
      </c>
      <c r="Y58" t="s">
        <v>15</v>
      </c>
      <c r="Z58" t="s">
        <v>1061</v>
      </c>
      <c r="AB58" t="s">
        <v>1062</v>
      </c>
      <c r="AC58" t="s">
        <v>1058</v>
      </c>
      <c r="AD58" t="s">
        <v>242</v>
      </c>
      <c r="AE58" t="s">
        <v>1063</v>
      </c>
      <c r="AF58" t="s">
        <v>1064</v>
      </c>
      <c r="AK58">
        <v>33.4942122</v>
      </c>
      <c r="AL58">
        <v>-111.641248</v>
      </c>
      <c r="AM58" t="s">
        <v>1065</v>
      </c>
      <c r="AN58" t="s">
        <v>1066</v>
      </c>
      <c r="AO58" t="s">
        <v>1060</v>
      </c>
      <c r="AP58" t="s">
        <v>264</v>
      </c>
      <c r="AR58" t="s">
        <v>1067</v>
      </c>
      <c r="AS58" t="s">
        <v>266</v>
      </c>
      <c r="AT58">
        <v>-420</v>
      </c>
      <c r="AU58" t="s">
        <v>502</v>
      </c>
      <c r="AW58">
        <v>1</v>
      </c>
      <c r="AX58">
        <v>1</v>
      </c>
      <c r="AZ58" t="s">
        <v>1068</v>
      </c>
      <c r="BA58" t="s">
        <v>1069</v>
      </c>
    </row>
    <row r="59" spans="2:53" x14ac:dyDescent="0.25">
      <c r="B59" t="s">
        <v>1070</v>
      </c>
      <c r="F59" t="s">
        <v>547</v>
      </c>
      <c r="G59" t="s">
        <v>1071</v>
      </c>
      <c r="H59" t="s">
        <v>502</v>
      </c>
      <c r="I59" t="s">
        <v>10</v>
      </c>
      <c r="J59" t="s">
        <v>503</v>
      </c>
      <c r="K59" t="s">
        <v>237</v>
      </c>
      <c r="L59" t="s">
        <v>1072</v>
      </c>
      <c r="M59" t="s">
        <v>1073</v>
      </c>
      <c r="N59" t="s">
        <v>12</v>
      </c>
      <c r="Y59" t="s">
        <v>15</v>
      </c>
      <c r="Z59" t="s">
        <v>1074</v>
      </c>
      <c r="AB59" t="s">
        <v>1075</v>
      </c>
      <c r="AC59" t="s">
        <v>1070</v>
      </c>
      <c r="AD59" t="s">
        <v>242</v>
      </c>
      <c r="AE59" t="s">
        <v>1076</v>
      </c>
      <c r="AF59" t="s">
        <v>1077</v>
      </c>
      <c r="AK59">
        <v>33.453645100000003</v>
      </c>
      <c r="AL59">
        <v>-111.7288793</v>
      </c>
      <c r="AM59" t="s">
        <v>1078</v>
      </c>
      <c r="AN59" t="s">
        <v>1079</v>
      </c>
      <c r="AO59" t="s">
        <v>1072</v>
      </c>
      <c r="AP59" t="s">
        <v>247</v>
      </c>
      <c r="AR59" t="s">
        <v>1080</v>
      </c>
      <c r="AS59" t="s">
        <v>249</v>
      </c>
      <c r="AT59">
        <v>-420</v>
      </c>
      <c r="AU59" t="s">
        <v>1081</v>
      </c>
      <c r="AV59" t="s">
        <v>1073</v>
      </c>
      <c r="AW59">
        <v>5</v>
      </c>
      <c r="AX59">
        <v>4</v>
      </c>
      <c r="AZ59" t="s">
        <v>559</v>
      </c>
      <c r="BA59" t="s">
        <v>560</v>
      </c>
    </row>
    <row r="60" spans="2:53" x14ac:dyDescent="0.25">
      <c r="B60" t="s">
        <v>1082</v>
      </c>
      <c r="F60" t="s">
        <v>1083</v>
      </c>
      <c r="H60" t="s">
        <v>870</v>
      </c>
      <c r="I60" t="s">
        <v>10</v>
      </c>
      <c r="J60" t="s">
        <v>1084</v>
      </c>
      <c r="K60" t="s">
        <v>237</v>
      </c>
      <c r="L60" t="s">
        <v>1085</v>
      </c>
      <c r="M60" t="s">
        <v>1086</v>
      </c>
      <c r="N60" t="s">
        <v>12</v>
      </c>
      <c r="Y60" t="s">
        <v>15</v>
      </c>
      <c r="Z60" t="s">
        <v>1087</v>
      </c>
      <c r="AB60" t="s">
        <v>1088</v>
      </c>
      <c r="AC60" t="s">
        <v>1082</v>
      </c>
      <c r="AD60" t="s">
        <v>242</v>
      </c>
      <c r="AE60" t="s">
        <v>1089</v>
      </c>
      <c r="AF60" t="s">
        <v>1090</v>
      </c>
      <c r="AK60">
        <v>33.368091199999988</v>
      </c>
      <c r="AL60">
        <v>-111.8170258</v>
      </c>
      <c r="AM60" t="s">
        <v>1091</v>
      </c>
      <c r="AN60" t="s">
        <v>1092</v>
      </c>
      <c r="AO60" t="s">
        <v>1085</v>
      </c>
      <c r="AP60" t="s">
        <v>358</v>
      </c>
      <c r="AR60" t="s">
        <v>1093</v>
      </c>
      <c r="AS60" t="s">
        <v>360</v>
      </c>
      <c r="AT60">
        <v>-420</v>
      </c>
      <c r="AU60" t="s">
        <v>1094</v>
      </c>
      <c r="AV60" t="s">
        <v>1086</v>
      </c>
      <c r="AW60">
        <v>5</v>
      </c>
      <c r="AX60">
        <v>2</v>
      </c>
      <c r="AZ60" t="s">
        <v>1095</v>
      </c>
      <c r="BA60" t="s">
        <v>1096</v>
      </c>
    </row>
    <row r="61" spans="2:53" x14ac:dyDescent="0.25">
      <c r="B61" t="s">
        <v>1097</v>
      </c>
      <c r="F61" t="s">
        <v>1098</v>
      </c>
      <c r="G61" t="s">
        <v>744</v>
      </c>
      <c r="H61" t="s">
        <v>870</v>
      </c>
      <c r="I61" t="s">
        <v>10</v>
      </c>
      <c r="J61" t="s">
        <v>1099</v>
      </c>
      <c r="K61" t="s">
        <v>237</v>
      </c>
      <c r="L61" t="s">
        <v>1100</v>
      </c>
      <c r="M61" t="s">
        <v>1101</v>
      </c>
      <c r="N61" t="s">
        <v>12</v>
      </c>
      <c r="Y61" t="s">
        <v>15</v>
      </c>
      <c r="Z61" t="s">
        <v>1102</v>
      </c>
      <c r="AB61" t="s">
        <v>1103</v>
      </c>
      <c r="AC61" t="s">
        <v>1097</v>
      </c>
      <c r="AD61" t="s">
        <v>242</v>
      </c>
      <c r="AE61" t="s">
        <v>1104</v>
      </c>
      <c r="AF61" t="s">
        <v>1105</v>
      </c>
      <c r="AK61">
        <v>33.378494600000003</v>
      </c>
      <c r="AL61">
        <v>-111.7256404</v>
      </c>
      <c r="AM61" t="s">
        <v>1106</v>
      </c>
      <c r="AN61" t="s">
        <v>1107</v>
      </c>
      <c r="AO61" t="s">
        <v>1100</v>
      </c>
      <c r="AP61" t="s">
        <v>247</v>
      </c>
      <c r="AR61" t="s">
        <v>1108</v>
      </c>
      <c r="AS61" t="s">
        <v>249</v>
      </c>
      <c r="AT61">
        <v>-420</v>
      </c>
      <c r="AU61" t="s">
        <v>1109</v>
      </c>
      <c r="AV61" t="s">
        <v>1101</v>
      </c>
      <c r="AW61">
        <v>4</v>
      </c>
      <c r="AX61">
        <v>1</v>
      </c>
      <c r="AZ61" t="s">
        <v>1110</v>
      </c>
      <c r="BA61" t="s">
        <v>1111</v>
      </c>
    </row>
    <row r="62" spans="2:53" x14ac:dyDescent="0.25">
      <c r="B62" t="s">
        <v>801</v>
      </c>
      <c r="F62" t="s">
        <v>802</v>
      </c>
      <c r="H62" t="s">
        <v>502</v>
      </c>
      <c r="I62" t="s">
        <v>10</v>
      </c>
      <c r="J62" t="s">
        <v>682</v>
      </c>
      <c r="K62" t="s">
        <v>237</v>
      </c>
      <c r="L62" t="s">
        <v>1112</v>
      </c>
      <c r="M62" t="s">
        <v>1113</v>
      </c>
      <c r="N62" t="s">
        <v>12</v>
      </c>
      <c r="Y62" t="s">
        <v>15</v>
      </c>
      <c r="Z62" t="s">
        <v>1114</v>
      </c>
      <c r="AB62" t="s">
        <v>1115</v>
      </c>
      <c r="AC62" t="s">
        <v>801</v>
      </c>
      <c r="AD62" t="s">
        <v>242</v>
      </c>
      <c r="AE62" t="s">
        <v>1116</v>
      </c>
      <c r="AF62" t="s">
        <v>809</v>
      </c>
      <c r="AK62">
        <v>33.415476400000003</v>
      </c>
      <c r="AL62">
        <v>-111.8337738</v>
      </c>
      <c r="AM62" t="s">
        <v>1117</v>
      </c>
      <c r="AN62" t="s">
        <v>1118</v>
      </c>
      <c r="AO62" t="s">
        <v>1112</v>
      </c>
      <c r="AP62" t="s">
        <v>282</v>
      </c>
      <c r="AR62" t="s">
        <v>1119</v>
      </c>
      <c r="AS62" t="s">
        <v>284</v>
      </c>
      <c r="AT62">
        <v>-420</v>
      </c>
      <c r="AU62" t="s">
        <v>813</v>
      </c>
      <c r="AV62" t="s">
        <v>1113</v>
      </c>
      <c r="AW62">
        <v>5</v>
      </c>
      <c r="AX62">
        <v>1</v>
      </c>
      <c r="AZ62" t="s">
        <v>1120</v>
      </c>
      <c r="BA62" t="s">
        <v>1121</v>
      </c>
    </row>
    <row r="63" spans="2:53" x14ac:dyDescent="0.25">
      <c r="B63" t="s">
        <v>1122</v>
      </c>
      <c r="F63" t="s">
        <v>1123</v>
      </c>
      <c r="H63" t="s">
        <v>235</v>
      </c>
      <c r="I63" t="s">
        <v>10</v>
      </c>
      <c r="J63" t="s">
        <v>1124</v>
      </c>
      <c r="K63" t="s">
        <v>237</v>
      </c>
      <c r="L63" t="s">
        <v>1125</v>
      </c>
      <c r="M63" t="s">
        <v>1126</v>
      </c>
      <c r="N63" t="s">
        <v>17</v>
      </c>
      <c r="Y63" t="s">
        <v>15</v>
      </c>
      <c r="Z63" t="s">
        <v>1127</v>
      </c>
      <c r="AB63" t="s">
        <v>1128</v>
      </c>
      <c r="AC63" t="s">
        <v>1122</v>
      </c>
      <c r="AD63" t="s">
        <v>242</v>
      </c>
      <c r="AE63" t="s">
        <v>1129</v>
      </c>
      <c r="AF63" t="s">
        <v>1130</v>
      </c>
      <c r="AK63">
        <v>33.426093899999998</v>
      </c>
      <c r="AL63">
        <v>-112.024804</v>
      </c>
      <c r="AM63" t="s">
        <v>1131</v>
      </c>
      <c r="AN63" t="s">
        <v>1132</v>
      </c>
      <c r="AO63" t="s">
        <v>1125</v>
      </c>
      <c r="AP63" t="s">
        <v>264</v>
      </c>
      <c r="AR63" t="s">
        <v>1133</v>
      </c>
      <c r="AS63" t="s">
        <v>266</v>
      </c>
      <c r="AT63">
        <v>-420</v>
      </c>
      <c r="AU63" t="s">
        <v>1134</v>
      </c>
      <c r="AV63" t="s">
        <v>1126</v>
      </c>
      <c r="AW63">
        <v>4.8</v>
      </c>
      <c r="AX63">
        <v>5</v>
      </c>
      <c r="AZ63" t="s">
        <v>1135</v>
      </c>
      <c r="BA63" t="s">
        <v>1136</v>
      </c>
    </row>
    <row r="64" spans="2:53" x14ac:dyDescent="0.25">
      <c r="B64" t="s">
        <v>1137</v>
      </c>
      <c r="F64" t="s">
        <v>1138</v>
      </c>
      <c r="H64" t="s">
        <v>235</v>
      </c>
      <c r="I64" t="s">
        <v>10</v>
      </c>
      <c r="J64" t="s">
        <v>1139</v>
      </c>
      <c r="K64" t="s">
        <v>237</v>
      </c>
      <c r="L64" t="s">
        <v>1140</v>
      </c>
      <c r="N64" t="s">
        <v>17</v>
      </c>
      <c r="Y64" t="s">
        <v>15</v>
      </c>
      <c r="Z64" t="s">
        <v>1141</v>
      </c>
      <c r="AB64" t="s">
        <v>1142</v>
      </c>
      <c r="AC64" t="s">
        <v>1137</v>
      </c>
      <c r="AD64" t="s">
        <v>242</v>
      </c>
      <c r="AE64" t="s">
        <v>1143</v>
      </c>
      <c r="AF64" t="s">
        <v>1144</v>
      </c>
      <c r="AK64">
        <v>33.444892400000001</v>
      </c>
      <c r="AL64">
        <v>-112.032566</v>
      </c>
      <c r="AM64" t="s">
        <v>1145</v>
      </c>
      <c r="AN64" t="s">
        <v>1146</v>
      </c>
      <c r="AO64" t="s">
        <v>1140</v>
      </c>
      <c r="AP64" t="s">
        <v>247</v>
      </c>
      <c r="AR64" t="s">
        <v>1147</v>
      </c>
      <c r="AS64" t="s">
        <v>249</v>
      </c>
      <c r="AT64">
        <v>-420</v>
      </c>
      <c r="AU64" t="s">
        <v>1148</v>
      </c>
      <c r="AW64">
        <v>0</v>
      </c>
      <c r="AX64" t="s">
        <v>50</v>
      </c>
      <c r="AZ64" t="s">
        <v>1149</v>
      </c>
      <c r="BA64" t="s">
        <v>1150</v>
      </c>
    </row>
    <row r="65" spans="2:53" x14ac:dyDescent="0.25">
      <c r="B65" t="s">
        <v>1151</v>
      </c>
      <c r="F65" t="s">
        <v>1152</v>
      </c>
      <c r="H65" t="s">
        <v>235</v>
      </c>
      <c r="I65" t="s">
        <v>10</v>
      </c>
      <c r="J65" t="s">
        <v>1153</v>
      </c>
      <c r="K65" t="s">
        <v>237</v>
      </c>
      <c r="L65" t="s">
        <v>1154</v>
      </c>
      <c r="M65" t="s">
        <v>1155</v>
      </c>
      <c r="N65" t="s">
        <v>17</v>
      </c>
      <c r="Y65" t="s">
        <v>15</v>
      </c>
      <c r="Z65" t="s">
        <v>1156</v>
      </c>
      <c r="AB65" t="s">
        <v>1157</v>
      </c>
      <c r="AC65" t="s">
        <v>1151</v>
      </c>
      <c r="AD65" t="s">
        <v>242</v>
      </c>
      <c r="AE65" t="s">
        <v>1158</v>
      </c>
      <c r="AF65" t="s">
        <v>1159</v>
      </c>
      <c r="AK65">
        <v>33.425017799999999</v>
      </c>
      <c r="AL65">
        <v>-112.0213675</v>
      </c>
      <c r="AM65" t="s">
        <v>1160</v>
      </c>
      <c r="AN65" t="s">
        <v>1161</v>
      </c>
      <c r="AO65" t="s">
        <v>1154</v>
      </c>
      <c r="AP65" t="s">
        <v>264</v>
      </c>
      <c r="AR65" t="s">
        <v>1162</v>
      </c>
      <c r="AS65" t="s">
        <v>266</v>
      </c>
      <c r="AT65">
        <v>-420</v>
      </c>
      <c r="AU65" t="s">
        <v>1163</v>
      </c>
      <c r="AV65" t="s">
        <v>1155</v>
      </c>
      <c r="AW65">
        <v>4.8</v>
      </c>
      <c r="AX65">
        <v>5</v>
      </c>
      <c r="AZ65" t="s">
        <v>1164</v>
      </c>
      <c r="BA65" t="s">
        <v>1165</v>
      </c>
    </row>
    <row r="66" spans="2:53" x14ac:dyDescent="0.25">
      <c r="B66" t="s">
        <v>1166</v>
      </c>
      <c r="F66" t="s">
        <v>1167</v>
      </c>
      <c r="H66" t="s">
        <v>235</v>
      </c>
      <c r="I66" t="s">
        <v>10</v>
      </c>
      <c r="J66" t="s">
        <v>1168</v>
      </c>
      <c r="K66" t="s">
        <v>237</v>
      </c>
      <c r="L66" t="s">
        <v>1169</v>
      </c>
      <c r="N66" t="s">
        <v>17</v>
      </c>
      <c r="Y66" t="s">
        <v>15</v>
      </c>
      <c r="Z66" t="s">
        <v>1170</v>
      </c>
      <c r="AB66" t="s">
        <v>1171</v>
      </c>
      <c r="AC66" t="s">
        <v>1166</v>
      </c>
      <c r="AD66" t="s">
        <v>242</v>
      </c>
      <c r="AE66" t="s">
        <v>1172</v>
      </c>
      <c r="AF66" t="s">
        <v>1173</v>
      </c>
      <c r="AK66">
        <v>33.5192804</v>
      </c>
      <c r="AL66">
        <v>-112.0548795</v>
      </c>
      <c r="AM66" t="s">
        <v>1174</v>
      </c>
      <c r="AN66" t="s">
        <v>1175</v>
      </c>
      <c r="AO66" t="s">
        <v>1169</v>
      </c>
      <c r="AP66" t="s">
        <v>247</v>
      </c>
      <c r="AR66" t="s">
        <v>1176</v>
      </c>
      <c r="AS66" t="s">
        <v>1177</v>
      </c>
      <c r="AT66">
        <v>-420</v>
      </c>
      <c r="AU66" t="s">
        <v>1178</v>
      </c>
      <c r="AW66">
        <v>0</v>
      </c>
      <c r="AX66" t="s">
        <v>50</v>
      </c>
      <c r="AZ66" t="s">
        <v>1179</v>
      </c>
      <c r="BA66" t="s">
        <v>1180</v>
      </c>
    </row>
    <row r="67" spans="2:53" x14ac:dyDescent="0.25">
      <c r="B67" t="s">
        <v>1181</v>
      </c>
      <c r="F67" t="s">
        <v>50</v>
      </c>
      <c r="H67" t="s">
        <v>235</v>
      </c>
      <c r="I67" t="s">
        <v>10</v>
      </c>
      <c r="J67" t="s">
        <v>1182</v>
      </c>
      <c r="K67" t="s">
        <v>237</v>
      </c>
      <c r="N67" t="s">
        <v>17</v>
      </c>
      <c r="Y67" t="s">
        <v>15</v>
      </c>
      <c r="Z67" t="s">
        <v>1183</v>
      </c>
      <c r="AB67" t="s">
        <v>1184</v>
      </c>
      <c r="AC67" t="s">
        <v>1181</v>
      </c>
      <c r="AD67" t="s">
        <v>242</v>
      </c>
      <c r="AE67" t="s">
        <v>1185</v>
      </c>
      <c r="AF67" t="s">
        <v>1186</v>
      </c>
      <c r="AK67">
        <v>33.443451500000002</v>
      </c>
      <c r="AL67">
        <v>-112.10021500000001</v>
      </c>
      <c r="AM67" t="s">
        <v>1187</v>
      </c>
      <c r="AN67" t="s">
        <v>1188</v>
      </c>
      <c r="AP67" t="s">
        <v>264</v>
      </c>
      <c r="AS67" t="s">
        <v>266</v>
      </c>
      <c r="AT67">
        <v>-420</v>
      </c>
      <c r="AU67" t="s">
        <v>235</v>
      </c>
      <c r="AW67">
        <v>0</v>
      </c>
      <c r="AX67" t="s">
        <v>50</v>
      </c>
      <c r="AZ67" t="s">
        <v>1189</v>
      </c>
      <c r="BA67" t="s">
        <v>1190</v>
      </c>
    </row>
    <row r="68" spans="2:53" x14ac:dyDescent="0.25">
      <c r="B68" t="s">
        <v>1191</v>
      </c>
      <c r="F68" t="s">
        <v>1192</v>
      </c>
      <c r="H68" t="s">
        <v>13</v>
      </c>
      <c r="I68" t="s">
        <v>10</v>
      </c>
      <c r="J68" t="s">
        <v>1193</v>
      </c>
      <c r="K68" t="s">
        <v>237</v>
      </c>
      <c r="L68" t="s">
        <v>1194</v>
      </c>
      <c r="N68" t="s">
        <v>17</v>
      </c>
      <c r="Y68" t="s">
        <v>15</v>
      </c>
      <c r="Z68" t="s">
        <v>1195</v>
      </c>
      <c r="AB68" t="s">
        <v>1196</v>
      </c>
      <c r="AC68" t="s">
        <v>1191</v>
      </c>
      <c r="AD68" t="s">
        <v>242</v>
      </c>
      <c r="AE68" t="s">
        <v>1197</v>
      </c>
      <c r="AF68" t="s">
        <v>1198</v>
      </c>
      <c r="AK68">
        <v>33.524784699999998</v>
      </c>
      <c r="AL68">
        <v>-111.916584</v>
      </c>
      <c r="AM68" t="s">
        <v>1199</v>
      </c>
      <c r="AN68" t="s">
        <v>1200</v>
      </c>
      <c r="AO68" t="s">
        <v>1194</v>
      </c>
      <c r="AP68" t="s">
        <v>247</v>
      </c>
      <c r="AR68" t="s">
        <v>1201</v>
      </c>
      <c r="AS68" t="s">
        <v>249</v>
      </c>
      <c r="AT68">
        <v>-420</v>
      </c>
      <c r="AU68" t="s">
        <v>1202</v>
      </c>
      <c r="AW68">
        <v>0</v>
      </c>
      <c r="AX68" t="s">
        <v>50</v>
      </c>
      <c r="AZ68" t="s">
        <v>1203</v>
      </c>
      <c r="BA68" t="s">
        <v>1204</v>
      </c>
    </row>
    <row r="69" spans="2:53" x14ac:dyDescent="0.25">
      <c r="B69" t="s">
        <v>1205</v>
      </c>
      <c r="F69" t="s">
        <v>1206</v>
      </c>
      <c r="H69" t="s">
        <v>235</v>
      </c>
      <c r="I69" t="s">
        <v>10</v>
      </c>
      <c r="J69" t="s">
        <v>1207</v>
      </c>
      <c r="K69" t="s">
        <v>237</v>
      </c>
      <c r="L69" t="s">
        <v>1208</v>
      </c>
      <c r="N69" t="s">
        <v>17</v>
      </c>
      <c r="Y69" t="s">
        <v>15</v>
      </c>
      <c r="Z69" t="s">
        <v>1209</v>
      </c>
      <c r="AB69" t="s">
        <v>1210</v>
      </c>
      <c r="AC69" t="s">
        <v>1205</v>
      </c>
      <c r="AD69" t="s">
        <v>242</v>
      </c>
      <c r="AE69" t="s">
        <v>1211</v>
      </c>
      <c r="AF69" t="s">
        <v>1212</v>
      </c>
      <c r="AK69">
        <v>33.435029</v>
      </c>
      <c r="AL69">
        <v>-112.0250013</v>
      </c>
      <c r="AM69" t="s">
        <v>1213</v>
      </c>
      <c r="AN69" t="s">
        <v>1214</v>
      </c>
      <c r="AO69" t="s">
        <v>1208</v>
      </c>
      <c r="AP69" t="s">
        <v>282</v>
      </c>
      <c r="AR69" t="s">
        <v>1215</v>
      </c>
      <c r="AS69" t="s">
        <v>284</v>
      </c>
      <c r="AT69">
        <v>-420</v>
      </c>
      <c r="AU69" t="s">
        <v>1216</v>
      </c>
      <c r="AW69">
        <v>5</v>
      </c>
      <c r="AX69">
        <v>1</v>
      </c>
      <c r="AZ69" t="s">
        <v>1217</v>
      </c>
      <c r="BA69" t="s">
        <v>1218</v>
      </c>
    </row>
    <row r="70" spans="2:53" x14ac:dyDescent="0.25">
      <c r="B70" t="s">
        <v>1219</v>
      </c>
      <c r="F70" t="s">
        <v>50</v>
      </c>
      <c r="H70" t="s">
        <v>13</v>
      </c>
      <c r="I70" t="s">
        <v>10</v>
      </c>
      <c r="J70" t="s">
        <v>1220</v>
      </c>
      <c r="K70" t="s">
        <v>237</v>
      </c>
      <c r="L70" t="s">
        <v>1221</v>
      </c>
      <c r="N70" t="s">
        <v>17</v>
      </c>
      <c r="Y70" t="s">
        <v>15</v>
      </c>
      <c r="Z70" t="s">
        <v>1222</v>
      </c>
      <c r="AB70" t="s">
        <v>1223</v>
      </c>
      <c r="AC70" t="s">
        <v>1219</v>
      </c>
      <c r="AD70" t="s">
        <v>242</v>
      </c>
      <c r="AE70" t="s">
        <v>1224</v>
      </c>
      <c r="AF70" t="s">
        <v>1225</v>
      </c>
      <c r="AK70">
        <v>33.498628600000004</v>
      </c>
      <c r="AL70">
        <v>-111.92243980000001</v>
      </c>
      <c r="AM70" t="s">
        <v>1226</v>
      </c>
      <c r="AN70" t="s">
        <v>1227</v>
      </c>
      <c r="AO70" t="s">
        <v>1221</v>
      </c>
      <c r="AP70" t="s">
        <v>247</v>
      </c>
      <c r="AR70" t="s">
        <v>1228</v>
      </c>
      <c r="AS70" t="s">
        <v>249</v>
      </c>
      <c r="AT70">
        <v>-420</v>
      </c>
      <c r="AU70" t="s">
        <v>13</v>
      </c>
      <c r="AW70">
        <v>0</v>
      </c>
      <c r="AX70" t="s">
        <v>50</v>
      </c>
    </row>
    <row r="71" spans="2:53" x14ac:dyDescent="0.25">
      <c r="B71" t="s">
        <v>1229</v>
      </c>
      <c r="F71" t="s">
        <v>1230</v>
      </c>
      <c r="H71" t="s">
        <v>235</v>
      </c>
      <c r="I71" t="s">
        <v>10</v>
      </c>
      <c r="J71" t="s">
        <v>1124</v>
      </c>
      <c r="K71" t="s">
        <v>237</v>
      </c>
      <c r="M71" t="s">
        <v>1231</v>
      </c>
      <c r="N71" t="s">
        <v>17</v>
      </c>
      <c r="Y71" t="s">
        <v>15</v>
      </c>
      <c r="Z71" t="s">
        <v>1232</v>
      </c>
      <c r="AB71" t="s">
        <v>1233</v>
      </c>
      <c r="AC71" t="s">
        <v>1229</v>
      </c>
      <c r="AD71" t="s">
        <v>242</v>
      </c>
      <c r="AE71" t="s">
        <v>1234</v>
      </c>
      <c r="AF71" t="s">
        <v>1235</v>
      </c>
      <c r="AK71">
        <v>33.436155100000008</v>
      </c>
      <c r="AL71">
        <v>-112.01111950000001</v>
      </c>
      <c r="AM71" t="s">
        <v>1236</v>
      </c>
      <c r="AN71" t="s">
        <v>1237</v>
      </c>
      <c r="AP71" t="s">
        <v>247</v>
      </c>
      <c r="AS71" t="s">
        <v>249</v>
      </c>
      <c r="AT71">
        <v>-420</v>
      </c>
      <c r="AU71" t="s">
        <v>1238</v>
      </c>
      <c r="AV71" t="s">
        <v>1231</v>
      </c>
      <c r="AW71">
        <v>4.7</v>
      </c>
      <c r="AX71">
        <v>5</v>
      </c>
      <c r="AZ71" t="s">
        <v>1239</v>
      </c>
      <c r="BA71" t="s">
        <v>1240</v>
      </c>
    </row>
    <row r="72" spans="2:53" x14ac:dyDescent="0.25">
      <c r="B72" t="s">
        <v>1241</v>
      </c>
      <c r="F72" t="s">
        <v>1230</v>
      </c>
      <c r="H72" t="s">
        <v>235</v>
      </c>
      <c r="I72" t="s">
        <v>10</v>
      </c>
      <c r="J72" t="s">
        <v>1124</v>
      </c>
      <c r="K72" t="s">
        <v>237</v>
      </c>
      <c r="L72" t="s">
        <v>1242</v>
      </c>
      <c r="M72" t="s">
        <v>1243</v>
      </c>
      <c r="N72" t="s">
        <v>17</v>
      </c>
      <c r="Y72" t="s">
        <v>15</v>
      </c>
      <c r="Z72" t="s">
        <v>1244</v>
      </c>
      <c r="AB72" t="s">
        <v>1245</v>
      </c>
      <c r="AC72" t="s">
        <v>1241</v>
      </c>
      <c r="AD72" t="s">
        <v>242</v>
      </c>
      <c r="AE72" t="s">
        <v>1246</v>
      </c>
      <c r="AF72" t="s">
        <v>1235</v>
      </c>
      <c r="AK72">
        <v>33.436019999999999</v>
      </c>
      <c r="AL72">
        <v>-111.997863</v>
      </c>
      <c r="AM72" t="s">
        <v>1247</v>
      </c>
      <c r="AN72" t="s">
        <v>1237</v>
      </c>
      <c r="AO72" t="s">
        <v>1242</v>
      </c>
      <c r="AP72" t="s">
        <v>247</v>
      </c>
      <c r="AR72" t="s">
        <v>1248</v>
      </c>
      <c r="AS72" t="s">
        <v>249</v>
      </c>
      <c r="AT72">
        <v>-420</v>
      </c>
      <c r="AU72" t="s">
        <v>1238</v>
      </c>
      <c r="AV72" t="s">
        <v>1243</v>
      </c>
      <c r="AW72">
        <v>1</v>
      </c>
      <c r="AX72">
        <v>1</v>
      </c>
      <c r="AZ72" t="s">
        <v>1249</v>
      </c>
      <c r="BA72" t="s">
        <v>1250</v>
      </c>
    </row>
    <row r="73" spans="2:53" x14ac:dyDescent="0.25">
      <c r="B73" t="s">
        <v>1251</v>
      </c>
      <c r="F73" t="s">
        <v>1252</v>
      </c>
      <c r="G73" t="s">
        <v>1253</v>
      </c>
      <c r="H73" t="s">
        <v>13</v>
      </c>
      <c r="I73" t="s">
        <v>10</v>
      </c>
      <c r="J73" t="s">
        <v>1220</v>
      </c>
      <c r="K73" t="s">
        <v>237</v>
      </c>
      <c r="L73" t="s">
        <v>1254</v>
      </c>
      <c r="M73" t="s">
        <v>1255</v>
      </c>
      <c r="N73" t="s">
        <v>17</v>
      </c>
      <c r="Y73" t="s">
        <v>15</v>
      </c>
      <c r="Z73" t="s">
        <v>1256</v>
      </c>
      <c r="AB73" t="s">
        <v>1257</v>
      </c>
      <c r="AC73" t="s">
        <v>1251</v>
      </c>
      <c r="AD73" t="s">
        <v>242</v>
      </c>
      <c r="AE73" t="s">
        <v>1258</v>
      </c>
      <c r="AF73" t="s">
        <v>1259</v>
      </c>
      <c r="AK73">
        <v>33.502688200000001</v>
      </c>
      <c r="AL73">
        <v>-111.9320913</v>
      </c>
      <c r="AM73" t="s">
        <v>1260</v>
      </c>
      <c r="AN73" t="s">
        <v>1261</v>
      </c>
      <c r="AO73" t="s">
        <v>1254</v>
      </c>
      <c r="AP73" t="s">
        <v>247</v>
      </c>
      <c r="AR73" t="s">
        <v>1262</v>
      </c>
      <c r="AS73" t="s">
        <v>1177</v>
      </c>
      <c r="AT73">
        <v>-420</v>
      </c>
      <c r="AU73" t="s">
        <v>1263</v>
      </c>
      <c r="AV73" t="s">
        <v>1255</v>
      </c>
      <c r="AW73">
        <v>0</v>
      </c>
      <c r="AX73" t="s">
        <v>50</v>
      </c>
      <c r="AZ73" t="s">
        <v>1264</v>
      </c>
      <c r="BA73" t="s">
        <v>1265</v>
      </c>
    </row>
    <row r="74" spans="2:53" x14ac:dyDescent="0.25">
      <c r="B74" t="s">
        <v>1266</v>
      </c>
      <c r="F74" t="s">
        <v>50</v>
      </c>
      <c r="H74" t="s">
        <v>235</v>
      </c>
      <c r="I74" t="s">
        <v>10</v>
      </c>
      <c r="J74" t="s">
        <v>1267</v>
      </c>
      <c r="K74" t="s">
        <v>237</v>
      </c>
      <c r="L74" t="s">
        <v>1268</v>
      </c>
      <c r="N74" t="s">
        <v>17</v>
      </c>
      <c r="Y74" t="s">
        <v>15</v>
      </c>
      <c r="Z74" t="s">
        <v>1269</v>
      </c>
      <c r="AB74" t="s">
        <v>1270</v>
      </c>
      <c r="AC74" t="s">
        <v>1266</v>
      </c>
      <c r="AD74" t="s">
        <v>242</v>
      </c>
      <c r="AE74" t="s">
        <v>1271</v>
      </c>
      <c r="AF74" t="s">
        <v>1272</v>
      </c>
      <c r="AK74">
        <v>33.404069300000003</v>
      </c>
      <c r="AL74">
        <v>-112.029752</v>
      </c>
      <c r="AM74" t="s">
        <v>1273</v>
      </c>
      <c r="AN74" t="s">
        <v>1274</v>
      </c>
      <c r="AO74" t="s">
        <v>1268</v>
      </c>
      <c r="AP74" t="s">
        <v>247</v>
      </c>
      <c r="AR74" t="s">
        <v>1275</v>
      </c>
      <c r="AS74" t="s">
        <v>249</v>
      </c>
      <c r="AT74">
        <v>-420</v>
      </c>
      <c r="AU74" t="s">
        <v>235</v>
      </c>
      <c r="AW74">
        <v>0</v>
      </c>
      <c r="AX74" t="s">
        <v>50</v>
      </c>
    </row>
    <row r="75" spans="2:53" x14ac:dyDescent="0.25">
      <c r="B75" t="s">
        <v>1276</v>
      </c>
      <c r="F75" t="s">
        <v>1277</v>
      </c>
      <c r="H75" t="s">
        <v>235</v>
      </c>
      <c r="I75" t="s">
        <v>10</v>
      </c>
      <c r="J75" t="s">
        <v>1278</v>
      </c>
      <c r="K75" t="s">
        <v>237</v>
      </c>
      <c r="L75" t="s">
        <v>1279</v>
      </c>
      <c r="M75" t="s">
        <v>1280</v>
      </c>
      <c r="N75" t="s">
        <v>17</v>
      </c>
      <c r="Y75" t="s">
        <v>15</v>
      </c>
      <c r="Z75" t="s">
        <v>1281</v>
      </c>
      <c r="AB75" t="s">
        <v>1282</v>
      </c>
      <c r="AC75" t="s">
        <v>1276</v>
      </c>
      <c r="AD75" t="s">
        <v>242</v>
      </c>
      <c r="AE75" t="s">
        <v>1283</v>
      </c>
      <c r="AF75" t="s">
        <v>1284</v>
      </c>
      <c r="AK75">
        <v>33.433656300000003</v>
      </c>
      <c r="AL75">
        <v>-112.0313673</v>
      </c>
      <c r="AM75" t="s">
        <v>1285</v>
      </c>
      <c r="AN75" t="s">
        <v>1286</v>
      </c>
      <c r="AO75" t="s">
        <v>1279</v>
      </c>
      <c r="AP75" t="s">
        <v>247</v>
      </c>
      <c r="AR75" t="s">
        <v>1287</v>
      </c>
      <c r="AS75" t="s">
        <v>249</v>
      </c>
      <c r="AT75">
        <v>-420</v>
      </c>
      <c r="AU75" t="s">
        <v>1288</v>
      </c>
      <c r="AV75" t="s">
        <v>1280</v>
      </c>
      <c r="AW75">
        <v>0</v>
      </c>
      <c r="AX75" t="s">
        <v>50</v>
      </c>
      <c r="AZ75" t="s">
        <v>1289</v>
      </c>
      <c r="BA75" t="s">
        <v>1290</v>
      </c>
    </row>
    <row r="76" spans="2:53" x14ac:dyDescent="0.25">
      <c r="B76" t="s">
        <v>1291</v>
      </c>
      <c r="F76" t="s">
        <v>1292</v>
      </c>
      <c r="G76" t="s">
        <v>1293</v>
      </c>
      <c r="H76" t="s">
        <v>235</v>
      </c>
      <c r="I76" t="s">
        <v>10</v>
      </c>
      <c r="J76" t="s">
        <v>1294</v>
      </c>
      <c r="K76" t="s">
        <v>237</v>
      </c>
      <c r="L76" t="s">
        <v>1295</v>
      </c>
      <c r="M76" t="s">
        <v>1296</v>
      </c>
      <c r="N76" t="s">
        <v>17</v>
      </c>
      <c r="Y76" t="s">
        <v>15</v>
      </c>
      <c r="Z76" t="s">
        <v>1297</v>
      </c>
      <c r="AB76" t="s">
        <v>1298</v>
      </c>
      <c r="AC76" t="s">
        <v>1291</v>
      </c>
      <c r="AD76" t="s">
        <v>242</v>
      </c>
      <c r="AE76" t="s">
        <v>1299</v>
      </c>
      <c r="AF76" t="s">
        <v>1300</v>
      </c>
      <c r="AK76">
        <v>33.449624399999998</v>
      </c>
      <c r="AL76">
        <v>-112.0746875</v>
      </c>
      <c r="AM76" t="s">
        <v>1301</v>
      </c>
      <c r="AN76" t="s">
        <v>1302</v>
      </c>
      <c r="AO76" t="s">
        <v>1295</v>
      </c>
      <c r="AP76" t="s">
        <v>247</v>
      </c>
      <c r="AR76" t="s">
        <v>1303</v>
      </c>
      <c r="AS76" t="s">
        <v>249</v>
      </c>
      <c r="AT76">
        <v>-420</v>
      </c>
      <c r="AU76" t="s">
        <v>1304</v>
      </c>
      <c r="AV76" t="s">
        <v>1296</v>
      </c>
      <c r="AW76">
        <v>5</v>
      </c>
      <c r="AX76">
        <v>2</v>
      </c>
      <c r="AZ76" t="s">
        <v>1305</v>
      </c>
      <c r="BA76" t="s">
        <v>1306</v>
      </c>
    </row>
    <row r="77" spans="2:53" x14ac:dyDescent="0.25">
      <c r="B77" t="s">
        <v>1307</v>
      </c>
      <c r="F77" t="s">
        <v>1152</v>
      </c>
      <c r="H77" t="s">
        <v>235</v>
      </c>
      <c r="I77" t="s">
        <v>10</v>
      </c>
      <c r="J77" t="s">
        <v>1308</v>
      </c>
      <c r="K77" t="s">
        <v>237</v>
      </c>
      <c r="L77" t="s">
        <v>1309</v>
      </c>
      <c r="M77" t="s">
        <v>1310</v>
      </c>
      <c r="N77" t="s">
        <v>17</v>
      </c>
      <c r="Y77" t="s">
        <v>15</v>
      </c>
      <c r="Z77" t="s">
        <v>1311</v>
      </c>
      <c r="AB77" t="s">
        <v>1312</v>
      </c>
      <c r="AC77" t="s">
        <v>1307</v>
      </c>
      <c r="AD77" t="s">
        <v>242</v>
      </c>
      <c r="AE77" t="s">
        <v>1313</v>
      </c>
      <c r="AF77" t="s">
        <v>1159</v>
      </c>
      <c r="AK77">
        <v>33.424135800000002</v>
      </c>
      <c r="AL77">
        <v>-112.02080050000001</v>
      </c>
      <c r="AM77" t="s">
        <v>1314</v>
      </c>
      <c r="AN77" t="s">
        <v>1315</v>
      </c>
      <c r="AO77" t="s">
        <v>1309</v>
      </c>
      <c r="AP77" t="s">
        <v>247</v>
      </c>
      <c r="AR77" t="s">
        <v>1316</v>
      </c>
      <c r="AS77" t="s">
        <v>249</v>
      </c>
      <c r="AT77">
        <v>-420</v>
      </c>
      <c r="AU77" t="s">
        <v>1163</v>
      </c>
      <c r="AV77" t="s">
        <v>1310</v>
      </c>
      <c r="AW77">
        <v>0</v>
      </c>
      <c r="AX77" t="s">
        <v>50</v>
      </c>
      <c r="AZ77" t="s">
        <v>1317</v>
      </c>
      <c r="BA77" t="s">
        <v>1318</v>
      </c>
    </row>
    <row r="78" spans="2:53" x14ac:dyDescent="0.25">
      <c r="B78" t="s">
        <v>1319</v>
      </c>
      <c r="F78" t="s">
        <v>1320</v>
      </c>
      <c r="G78" t="s">
        <v>1321</v>
      </c>
      <c r="H78" t="s">
        <v>1322</v>
      </c>
      <c r="I78" t="s">
        <v>10</v>
      </c>
      <c r="J78" t="s">
        <v>1323</v>
      </c>
      <c r="K78" t="s">
        <v>237</v>
      </c>
      <c r="L78" t="s">
        <v>1324</v>
      </c>
      <c r="M78" t="s">
        <v>1325</v>
      </c>
      <c r="N78" t="s">
        <v>17</v>
      </c>
      <c r="Y78" t="s">
        <v>15</v>
      </c>
      <c r="Z78" t="s">
        <v>1326</v>
      </c>
      <c r="AB78" t="s">
        <v>1327</v>
      </c>
      <c r="AC78" t="s">
        <v>1319</v>
      </c>
      <c r="AD78" t="s">
        <v>242</v>
      </c>
      <c r="AE78" t="s">
        <v>1328</v>
      </c>
      <c r="AF78" t="s">
        <v>1329</v>
      </c>
      <c r="AK78">
        <v>33.339921500000003</v>
      </c>
      <c r="AL78">
        <v>-111.9470847</v>
      </c>
      <c r="AM78" t="s">
        <v>1330</v>
      </c>
      <c r="AN78" t="s">
        <v>1331</v>
      </c>
      <c r="AO78" t="s">
        <v>1324</v>
      </c>
      <c r="AP78" t="s">
        <v>247</v>
      </c>
      <c r="AR78" t="s">
        <v>1332</v>
      </c>
      <c r="AS78" t="s">
        <v>249</v>
      </c>
      <c r="AT78">
        <v>-420</v>
      </c>
      <c r="AU78" t="s">
        <v>1333</v>
      </c>
      <c r="AV78" t="s">
        <v>1325</v>
      </c>
      <c r="AW78">
        <v>0</v>
      </c>
      <c r="AX78" t="s">
        <v>50</v>
      </c>
      <c r="AZ78" t="s">
        <v>1334</v>
      </c>
      <c r="BA78" t="s">
        <v>1335</v>
      </c>
    </row>
    <row r="79" spans="2:53" x14ac:dyDescent="0.25">
      <c r="B79" t="s">
        <v>1336</v>
      </c>
      <c r="F79" t="s">
        <v>1337</v>
      </c>
      <c r="H79" t="s">
        <v>235</v>
      </c>
      <c r="I79" t="s">
        <v>10</v>
      </c>
      <c r="J79" t="s">
        <v>1338</v>
      </c>
      <c r="K79" t="s">
        <v>237</v>
      </c>
      <c r="M79" t="s">
        <v>1339</v>
      </c>
      <c r="N79" t="s">
        <v>17</v>
      </c>
      <c r="Y79" t="s">
        <v>15</v>
      </c>
      <c r="Z79" t="s">
        <v>1340</v>
      </c>
      <c r="AB79" t="s">
        <v>1341</v>
      </c>
      <c r="AC79" t="s">
        <v>1336</v>
      </c>
      <c r="AD79" t="s">
        <v>242</v>
      </c>
      <c r="AE79" t="s">
        <v>1342</v>
      </c>
      <c r="AF79" t="s">
        <v>1343</v>
      </c>
      <c r="AK79">
        <v>33.458710099999998</v>
      </c>
      <c r="AL79">
        <v>-112.1057958</v>
      </c>
      <c r="AM79" t="s">
        <v>1344</v>
      </c>
      <c r="AN79" t="s">
        <v>1345</v>
      </c>
      <c r="AP79" t="s">
        <v>247</v>
      </c>
      <c r="AS79" t="s">
        <v>249</v>
      </c>
      <c r="AT79">
        <v>-420</v>
      </c>
      <c r="AU79" t="s">
        <v>1346</v>
      </c>
      <c r="AV79" t="s">
        <v>1339</v>
      </c>
      <c r="AW79">
        <v>0</v>
      </c>
      <c r="AX79" t="s">
        <v>50</v>
      </c>
      <c r="AZ79" t="s">
        <v>1347</v>
      </c>
      <c r="BA79" t="s">
        <v>1348</v>
      </c>
    </row>
    <row r="80" spans="2:53" x14ac:dyDescent="0.25">
      <c r="B80" t="s">
        <v>1349</v>
      </c>
      <c r="F80" t="s">
        <v>1350</v>
      </c>
      <c r="G80" t="s">
        <v>1351</v>
      </c>
      <c r="H80" t="s">
        <v>235</v>
      </c>
      <c r="I80" t="s">
        <v>10</v>
      </c>
      <c r="J80" t="s">
        <v>1124</v>
      </c>
      <c r="K80" t="s">
        <v>237</v>
      </c>
      <c r="L80" t="s">
        <v>1352</v>
      </c>
      <c r="N80" t="s">
        <v>17</v>
      </c>
      <c r="Y80" t="s">
        <v>15</v>
      </c>
      <c r="Z80" t="s">
        <v>1353</v>
      </c>
      <c r="AB80" t="s">
        <v>1354</v>
      </c>
      <c r="AC80" t="s">
        <v>1349</v>
      </c>
      <c r="AD80" t="s">
        <v>242</v>
      </c>
      <c r="AE80" t="s">
        <v>1355</v>
      </c>
      <c r="AF80" t="s">
        <v>1356</v>
      </c>
      <c r="AK80">
        <v>33.448404699999998</v>
      </c>
      <c r="AL80">
        <v>-111.98370989999999</v>
      </c>
      <c r="AM80" t="s">
        <v>1357</v>
      </c>
      <c r="AN80" t="s">
        <v>1358</v>
      </c>
      <c r="AO80" t="s">
        <v>1352</v>
      </c>
      <c r="AP80" t="s">
        <v>247</v>
      </c>
      <c r="AR80" t="s">
        <v>1359</v>
      </c>
      <c r="AS80" t="s">
        <v>249</v>
      </c>
      <c r="AT80">
        <v>-420</v>
      </c>
      <c r="AU80" t="s">
        <v>1360</v>
      </c>
      <c r="AW80">
        <v>0</v>
      </c>
      <c r="AX80" t="s">
        <v>50</v>
      </c>
      <c r="AZ80" t="s">
        <v>1361</v>
      </c>
      <c r="BA80" t="s">
        <v>1362</v>
      </c>
    </row>
    <row r="81" spans="2:53" x14ac:dyDescent="0.25">
      <c r="B81" t="s">
        <v>1363</v>
      </c>
      <c r="F81" t="s">
        <v>1364</v>
      </c>
      <c r="G81" t="s">
        <v>1365</v>
      </c>
      <c r="H81" t="s">
        <v>235</v>
      </c>
      <c r="I81" t="s">
        <v>10</v>
      </c>
      <c r="J81" t="s">
        <v>1366</v>
      </c>
      <c r="K81" t="s">
        <v>237</v>
      </c>
      <c r="L81" t="s">
        <v>1367</v>
      </c>
      <c r="M81" t="s">
        <v>1368</v>
      </c>
      <c r="N81" t="s">
        <v>17</v>
      </c>
      <c r="Y81" t="s">
        <v>15</v>
      </c>
      <c r="Z81" t="s">
        <v>1369</v>
      </c>
      <c r="AB81" t="s">
        <v>1370</v>
      </c>
      <c r="AC81" t="s">
        <v>1363</v>
      </c>
      <c r="AD81" t="s">
        <v>242</v>
      </c>
      <c r="AE81" t="s">
        <v>1371</v>
      </c>
      <c r="AF81" t="s">
        <v>1372</v>
      </c>
      <c r="AK81">
        <v>33.447904700000002</v>
      </c>
      <c r="AL81">
        <v>-112.0739018</v>
      </c>
      <c r="AM81" t="s">
        <v>1373</v>
      </c>
      <c r="AN81" t="s">
        <v>1374</v>
      </c>
      <c r="AO81" t="s">
        <v>1367</v>
      </c>
      <c r="AP81" t="s">
        <v>247</v>
      </c>
      <c r="AR81" t="s">
        <v>1375</v>
      </c>
      <c r="AS81" t="s">
        <v>249</v>
      </c>
      <c r="AT81">
        <v>-420</v>
      </c>
      <c r="AU81" t="s">
        <v>1376</v>
      </c>
      <c r="AV81" t="s">
        <v>1368</v>
      </c>
      <c r="AW81">
        <v>0</v>
      </c>
      <c r="AX81" t="s">
        <v>50</v>
      </c>
      <c r="AZ81" t="s">
        <v>1377</v>
      </c>
      <c r="BA81" t="s">
        <v>1378</v>
      </c>
    </row>
    <row r="82" spans="2:53" x14ac:dyDescent="0.25">
      <c r="B82" t="s">
        <v>1379</v>
      </c>
      <c r="F82" t="s">
        <v>1380</v>
      </c>
      <c r="G82" t="s">
        <v>1381</v>
      </c>
      <c r="H82" t="s">
        <v>13</v>
      </c>
      <c r="I82" t="s">
        <v>10</v>
      </c>
      <c r="J82" t="s">
        <v>1382</v>
      </c>
      <c r="K82" t="s">
        <v>237</v>
      </c>
      <c r="L82" t="s">
        <v>1383</v>
      </c>
      <c r="M82" t="s">
        <v>1339</v>
      </c>
      <c r="N82" t="s">
        <v>17</v>
      </c>
      <c r="Y82" t="s">
        <v>15</v>
      </c>
      <c r="Z82" t="s">
        <v>1384</v>
      </c>
      <c r="AB82" t="s">
        <v>1385</v>
      </c>
      <c r="AC82" t="s">
        <v>1379</v>
      </c>
      <c r="AD82" t="s">
        <v>242</v>
      </c>
      <c r="AE82" t="s">
        <v>1386</v>
      </c>
      <c r="AF82" t="s">
        <v>1387</v>
      </c>
      <c r="AK82">
        <v>33.533713499999998</v>
      </c>
      <c r="AL82">
        <v>-111.92628499999999</v>
      </c>
      <c r="AM82" t="s">
        <v>1388</v>
      </c>
      <c r="AN82" t="s">
        <v>1389</v>
      </c>
      <c r="AO82" t="s">
        <v>1383</v>
      </c>
      <c r="AP82" t="s">
        <v>247</v>
      </c>
      <c r="AR82" t="s">
        <v>1390</v>
      </c>
      <c r="AS82" t="s">
        <v>249</v>
      </c>
      <c r="AT82">
        <v>-420</v>
      </c>
      <c r="AU82" t="s">
        <v>1391</v>
      </c>
      <c r="AV82" t="s">
        <v>1339</v>
      </c>
      <c r="AW82">
        <v>4.7</v>
      </c>
      <c r="AX82">
        <v>3</v>
      </c>
      <c r="AZ82" t="s">
        <v>1392</v>
      </c>
      <c r="BA82" t="s">
        <v>1393</v>
      </c>
    </row>
    <row r="83" spans="2:53" x14ac:dyDescent="0.25">
      <c r="B83" t="s">
        <v>1394</v>
      </c>
      <c r="F83" t="s">
        <v>1123</v>
      </c>
      <c r="H83" t="s">
        <v>235</v>
      </c>
      <c r="I83" t="s">
        <v>10</v>
      </c>
      <c r="J83" t="s">
        <v>1124</v>
      </c>
      <c r="K83" t="s">
        <v>237</v>
      </c>
      <c r="L83" t="s">
        <v>1395</v>
      </c>
      <c r="M83" t="s">
        <v>1396</v>
      </c>
      <c r="N83" t="s">
        <v>17</v>
      </c>
      <c r="Y83" t="s">
        <v>15</v>
      </c>
      <c r="Z83" t="s">
        <v>1397</v>
      </c>
      <c r="AB83" t="s">
        <v>1398</v>
      </c>
      <c r="AC83" t="s">
        <v>1394</v>
      </c>
      <c r="AD83" t="s">
        <v>242</v>
      </c>
      <c r="AE83" t="s">
        <v>1399</v>
      </c>
      <c r="AF83" t="s">
        <v>1130</v>
      </c>
      <c r="AK83">
        <v>33.425961399999998</v>
      </c>
      <c r="AL83">
        <v>-112.0247847</v>
      </c>
      <c r="AM83" t="s">
        <v>1400</v>
      </c>
      <c r="AN83" t="s">
        <v>1132</v>
      </c>
      <c r="AO83" t="s">
        <v>1395</v>
      </c>
      <c r="AP83" t="s">
        <v>247</v>
      </c>
      <c r="AR83" t="s">
        <v>1401</v>
      </c>
      <c r="AS83" t="s">
        <v>360</v>
      </c>
      <c r="AT83">
        <v>-420</v>
      </c>
      <c r="AU83" t="s">
        <v>1134</v>
      </c>
      <c r="AV83" t="s">
        <v>1396</v>
      </c>
      <c r="AW83">
        <v>5</v>
      </c>
      <c r="AX83">
        <v>2</v>
      </c>
      <c r="AZ83" t="s">
        <v>1402</v>
      </c>
      <c r="BA83" t="s">
        <v>1403</v>
      </c>
    </row>
    <row r="84" spans="2:53" x14ac:dyDescent="0.25">
      <c r="B84" t="s">
        <v>1404</v>
      </c>
      <c r="F84" t="s">
        <v>1405</v>
      </c>
      <c r="G84" t="s">
        <v>681</v>
      </c>
      <c r="H84" t="s">
        <v>1322</v>
      </c>
      <c r="I84" t="s">
        <v>10</v>
      </c>
      <c r="J84" t="s">
        <v>1406</v>
      </c>
      <c r="K84" t="s">
        <v>237</v>
      </c>
      <c r="L84" t="s">
        <v>1407</v>
      </c>
      <c r="N84" t="s">
        <v>17</v>
      </c>
      <c r="Y84" t="s">
        <v>15</v>
      </c>
      <c r="Z84" t="s">
        <v>1408</v>
      </c>
      <c r="AB84" t="s">
        <v>1409</v>
      </c>
      <c r="AC84" t="s">
        <v>1404</v>
      </c>
      <c r="AD84" t="s">
        <v>242</v>
      </c>
      <c r="AE84" t="s">
        <v>1410</v>
      </c>
      <c r="AF84" t="s">
        <v>1411</v>
      </c>
      <c r="AK84">
        <v>33.381087999999998</v>
      </c>
      <c r="AL84">
        <v>-111.942589</v>
      </c>
      <c r="AM84" t="s">
        <v>1412</v>
      </c>
      <c r="AN84" t="s">
        <v>1413</v>
      </c>
      <c r="AO84" t="s">
        <v>1407</v>
      </c>
      <c r="AP84" t="s">
        <v>358</v>
      </c>
      <c r="AR84" t="s">
        <v>1414</v>
      </c>
      <c r="AS84" t="s">
        <v>360</v>
      </c>
      <c r="AT84">
        <v>-420</v>
      </c>
      <c r="AU84" t="s">
        <v>1415</v>
      </c>
      <c r="AW84">
        <v>0</v>
      </c>
      <c r="AX84" t="s">
        <v>50</v>
      </c>
      <c r="AZ84" t="s">
        <v>1416</v>
      </c>
      <c r="BA84" t="s">
        <v>1417</v>
      </c>
    </row>
    <row r="85" spans="2:53" x14ac:dyDescent="0.25">
      <c r="B85" t="s">
        <v>1418</v>
      </c>
      <c r="F85" t="s">
        <v>1419</v>
      </c>
      <c r="H85" t="s">
        <v>235</v>
      </c>
      <c r="I85" t="s">
        <v>10</v>
      </c>
      <c r="J85" t="s">
        <v>1420</v>
      </c>
      <c r="K85" t="s">
        <v>237</v>
      </c>
      <c r="L85" t="s">
        <v>1421</v>
      </c>
      <c r="M85" t="s">
        <v>1422</v>
      </c>
      <c r="N85" t="s">
        <v>17</v>
      </c>
      <c r="Y85" t="s">
        <v>15</v>
      </c>
      <c r="Z85" t="s">
        <v>1423</v>
      </c>
      <c r="AB85" t="s">
        <v>1424</v>
      </c>
      <c r="AC85" t="s">
        <v>1418</v>
      </c>
      <c r="AD85" t="s">
        <v>242</v>
      </c>
      <c r="AE85" t="s">
        <v>1425</v>
      </c>
      <c r="AF85" t="s">
        <v>1426</v>
      </c>
      <c r="AK85">
        <v>33.437853799999999</v>
      </c>
      <c r="AL85">
        <v>-112.0398124</v>
      </c>
      <c r="AM85" t="s">
        <v>1427</v>
      </c>
      <c r="AN85" t="s">
        <v>1428</v>
      </c>
      <c r="AO85" t="s">
        <v>1421</v>
      </c>
      <c r="AP85" t="s">
        <v>282</v>
      </c>
      <c r="AR85" t="s">
        <v>1429</v>
      </c>
      <c r="AS85" t="s">
        <v>284</v>
      </c>
      <c r="AT85">
        <v>-420</v>
      </c>
      <c r="AU85" t="s">
        <v>1430</v>
      </c>
      <c r="AV85" t="s">
        <v>1422</v>
      </c>
      <c r="AW85">
        <v>4.3</v>
      </c>
      <c r="AX85">
        <v>5</v>
      </c>
      <c r="AZ85" t="s">
        <v>1431</v>
      </c>
      <c r="BA85" t="s">
        <v>1432</v>
      </c>
    </row>
    <row r="86" spans="2:53" x14ac:dyDescent="0.25">
      <c r="B86" t="s">
        <v>1433</v>
      </c>
      <c r="F86" t="s">
        <v>1434</v>
      </c>
      <c r="H86" t="s">
        <v>235</v>
      </c>
      <c r="I86" t="s">
        <v>10</v>
      </c>
      <c r="J86" t="s">
        <v>1435</v>
      </c>
      <c r="K86" t="s">
        <v>237</v>
      </c>
      <c r="M86" t="s">
        <v>1436</v>
      </c>
      <c r="N86" t="s">
        <v>17</v>
      </c>
      <c r="Y86" t="s">
        <v>15</v>
      </c>
      <c r="Z86" t="s">
        <v>1437</v>
      </c>
      <c r="AB86" t="s">
        <v>1438</v>
      </c>
      <c r="AC86" t="s">
        <v>1433</v>
      </c>
      <c r="AD86" t="s">
        <v>242</v>
      </c>
      <c r="AE86" t="s">
        <v>1439</v>
      </c>
      <c r="AF86" t="s">
        <v>1440</v>
      </c>
      <c r="AK86">
        <v>33.435819599999988</v>
      </c>
      <c r="AL86">
        <v>-112.03144930000001</v>
      </c>
      <c r="AM86" t="s">
        <v>1441</v>
      </c>
      <c r="AN86" t="s">
        <v>1442</v>
      </c>
      <c r="AP86" t="s">
        <v>247</v>
      </c>
      <c r="AS86" t="s">
        <v>249</v>
      </c>
      <c r="AT86">
        <v>-420</v>
      </c>
      <c r="AU86" t="s">
        <v>1443</v>
      </c>
      <c r="AV86" t="s">
        <v>1436</v>
      </c>
      <c r="AW86">
        <v>4.5999999999999996</v>
      </c>
      <c r="AX86">
        <v>5</v>
      </c>
      <c r="AZ86" t="s">
        <v>1444</v>
      </c>
      <c r="BA86" t="s">
        <v>1445</v>
      </c>
    </row>
    <row r="87" spans="2:53" x14ac:dyDescent="0.25">
      <c r="B87" t="s">
        <v>1446</v>
      </c>
      <c r="F87" t="s">
        <v>1447</v>
      </c>
      <c r="H87" t="s">
        <v>1322</v>
      </c>
      <c r="I87" t="s">
        <v>10</v>
      </c>
      <c r="J87" t="s">
        <v>1448</v>
      </c>
      <c r="K87" t="s">
        <v>237</v>
      </c>
      <c r="L87" t="s">
        <v>1449</v>
      </c>
      <c r="M87" t="s">
        <v>1450</v>
      </c>
      <c r="N87" t="s">
        <v>17</v>
      </c>
      <c r="Y87" t="s">
        <v>15</v>
      </c>
      <c r="Z87" t="s">
        <v>1451</v>
      </c>
      <c r="AB87" t="s">
        <v>1452</v>
      </c>
      <c r="AC87" t="s">
        <v>1446</v>
      </c>
      <c r="AD87" t="s">
        <v>242</v>
      </c>
      <c r="AE87" t="s">
        <v>1453</v>
      </c>
      <c r="AF87" t="s">
        <v>1454</v>
      </c>
      <c r="AK87">
        <v>33.355544999999999</v>
      </c>
      <c r="AL87">
        <v>-111.9644165</v>
      </c>
      <c r="AM87" t="s">
        <v>1455</v>
      </c>
      <c r="AN87" t="s">
        <v>1456</v>
      </c>
      <c r="AO87" t="s">
        <v>1449</v>
      </c>
      <c r="AP87" t="s">
        <v>247</v>
      </c>
      <c r="AR87" t="s">
        <v>1457</v>
      </c>
      <c r="AS87" t="s">
        <v>249</v>
      </c>
      <c r="AT87">
        <v>-420</v>
      </c>
      <c r="AU87" t="s">
        <v>1458</v>
      </c>
      <c r="AV87" t="s">
        <v>1450</v>
      </c>
      <c r="AW87">
        <v>3</v>
      </c>
      <c r="AX87">
        <v>2</v>
      </c>
      <c r="AZ87" t="s">
        <v>1459</v>
      </c>
      <c r="BA87" t="s">
        <v>1460</v>
      </c>
    </row>
    <row r="88" spans="2:53" x14ac:dyDescent="0.25">
      <c r="B88" t="s">
        <v>1461</v>
      </c>
      <c r="F88" t="s">
        <v>1123</v>
      </c>
      <c r="H88" t="s">
        <v>235</v>
      </c>
      <c r="I88" t="s">
        <v>10</v>
      </c>
      <c r="J88" t="s">
        <v>1124</v>
      </c>
      <c r="K88" t="s">
        <v>237</v>
      </c>
      <c r="L88" t="s">
        <v>1462</v>
      </c>
      <c r="M88" t="s">
        <v>1463</v>
      </c>
      <c r="N88" t="s">
        <v>17</v>
      </c>
      <c r="Y88" t="s">
        <v>15</v>
      </c>
      <c r="Z88" t="s">
        <v>1464</v>
      </c>
      <c r="AB88" t="s">
        <v>1465</v>
      </c>
      <c r="AC88" t="s">
        <v>1461</v>
      </c>
      <c r="AD88" t="s">
        <v>242</v>
      </c>
      <c r="AE88" t="s">
        <v>1466</v>
      </c>
      <c r="AF88" t="s">
        <v>1130</v>
      </c>
      <c r="AK88">
        <v>33.426181200000002</v>
      </c>
      <c r="AL88">
        <v>-112.0243759</v>
      </c>
      <c r="AM88" t="s">
        <v>1467</v>
      </c>
      <c r="AN88" t="s">
        <v>1132</v>
      </c>
      <c r="AO88" t="s">
        <v>1462</v>
      </c>
      <c r="AP88" t="s">
        <v>247</v>
      </c>
      <c r="AR88" t="s">
        <v>1468</v>
      </c>
      <c r="AS88" t="s">
        <v>249</v>
      </c>
      <c r="AT88">
        <v>-420</v>
      </c>
      <c r="AU88" t="s">
        <v>1134</v>
      </c>
      <c r="AV88" t="s">
        <v>1463</v>
      </c>
      <c r="AW88">
        <v>0</v>
      </c>
      <c r="AX88" t="s">
        <v>50</v>
      </c>
      <c r="AZ88" t="s">
        <v>1469</v>
      </c>
      <c r="BA88" t="s">
        <v>1470</v>
      </c>
    </row>
    <row r="89" spans="2:53" x14ac:dyDescent="0.25">
      <c r="B89" t="s">
        <v>1471</v>
      </c>
      <c r="F89" t="s">
        <v>1472</v>
      </c>
      <c r="G89" t="s">
        <v>1473</v>
      </c>
      <c r="H89" t="s">
        <v>235</v>
      </c>
      <c r="I89" t="s">
        <v>10</v>
      </c>
      <c r="J89" t="s">
        <v>1474</v>
      </c>
      <c r="K89" t="s">
        <v>237</v>
      </c>
      <c r="L89" t="s">
        <v>1475</v>
      </c>
      <c r="M89" t="s">
        <v>1476</v>
      </c>
      <c r="N89" t="s">
        <v>17</v>
      </c>
      <c r="Y89" t="s">
        <v>15</v>
      </c>
      <c r="Z89" t="s">
        <v>1477</v>
      </c>
      <c r="AB89" t="s">
        <v>1478</v>
      </c>
      <c r="AC89" t="s">
        <v>1471</v>
      </c>
      <c r="AD89" t="s">
        <v>242</v>
      </c>
      <c r="AE89" t="s">
        <v>1479</v>
      </c>
      <c r="AF89" t="s">
        <v>1480</v>
      </c>
      <c r="AK89">
        <v>33.421994300000001</v>
      </c>
      <c r="AL89">
        <v>-112.032577</v>
      </c>
      <c r="AM89" t="s">
        <v>1481</v>
      </c>
      <c r="AN89" t="s">
        <v>1482</v>
      </c>
      <c r="AO89" t="s">
        <v>1475</v>
      </c>
      <c r="AP89" t="s">
        <v>247</v>
      </c>
      <c r="AR89" t="s">
        <v>1483</v>
      </c>
      <c r="AS89" t="s">
        <v>1484</v>
      </c>
      <c r="AT89">
        <v>-420</v>
      </c>
      <c r="AU89" t="s">
        <v>1485</v>
      </c>
      <c r="AV89" t="s">
        <v>1476</v>
      </c>
      <c r="AW89">
        <v>0</v>
      </c>
      <c r="AX89" t="s">
        <v>50</v>
      </c>
      <c r="AZ89" t="s">
        <v>1486</v>
      </c>
      <c r="BA89" t="s">
        <v>1487</v>
      </c>
    </row>
    <row r="90" spans="2:53" x14ac:dyDescent="0.25">
      <c r="B90" t="s">
        <v>1488</v>
      </c>
      <c r="F90" t="s">
        <v>1489</v>
      </c>
      <c r="H90" t="s">
        <v>1322</v>
      </c>
      <c r="I90" t="s">
        <v>10</v>
      </c>
      <c r="J90" t="s">
        <v>1490</v>
      </c>
      <c r="K90" t="s">
        <v>237</v>
      </c>
      <c r="L90" t="s">
        <v>1491</v>
      </c>
      <c r="M90" t="s">
        <v>1492</v>
      </c>
      <c r="N90" t="s">
        <v>17</v>
      </c>
      <c r="Y90" t="s">
        <v>15</v>
      </c>
      <c r="Z90" t="s">
        <v>1493</v>
      </c>
      <c r="AB90" t="s">
        <v>1494</v>
      </c>
      <c r="AC90" t="s">
        <v>1488</v>
      </c>
      <c r="AD90" t="s">
        <v>242</v>
      </c>
      <c r="AE90" t="s">
        <v>1495</v>
      </c>
      <c r="AF90" t="s">
        <v>1496</v>
      </c>
      <c r="AK90">
        <v>33.327731200000002</v>
      </c>
      <c r="AL90">
        <v>-111.9467156</v>
      </c>
      <c r="AM90" t="s">
        <v>1497</v>
      </c>
      <c r="AN90" t="s">
        <v>1498</v>
      </c>
      <c r="AO90" t="s">
        <v>1491</v>
      </c>
      <c r="AP90" t="s">
        <v>358</v>
      </c>
      <c r="AR90" t="s">
        <v>1499</v>
      </c>
      <c r="AS90" t="s">
        <v>360</v>
      </c>
      <c r="AT90">
        <v>-420</v>
      </c>
      <c r="AU90" t="s">
        <v>1500</v>
      </c>
      <c r="AV90" t="s">
        <v>1492</v>
      </c>
      <c r="AW90">
        <v>5</v>
      </c>
      <c r="AX90">
        <v>3</v>
      </c>
      <c r="AZ90" t="s">
        <v>1501</v>
      </c>
      <c r="BA90" t="s">
        <v>1502</v>
      </c>
    </row>
    <row r="91" spans="2:53" x14ac:dyDescent="0.25">
      <c r="B91" t="s">
        <v>1503</v>
      </c>
      <c r="F91" t="s">
        <v>1504</v>
      </c>
      <c r="H91" t="s">
        <v>235</v>
      </c>
      <c r="I91" t="s">
        <v>10</v>
      </c>
      <c r="J91" t="s">
        <v>1505</v>
      </c>
      <c r="K91" t="s">
        <v>237</v>
      </c>
      <c r="M91" t="s">
        <v>1506</v>
      </c>
      <c r="N91" t="s">
        <v>17</v>
      </c>
      <c r="Y91" t="s">
        <v>15</v>
      </c>
      <c r="Z91" t="s">
        <v>1507</v>
      </c>
      <c r="AB91" t="s">
        <v>1508</v>
      </c>
      <c r="AC91" t="s">
        <v>1503</v>
      </c>
      <c r="AD91" t="s">
        <v>242</v>
      </c>
      <c r="AE91" t="s">
        <v>1509</v>
      </c>
      <c r="AF91" t="s">
        <v>1510</v>
      </c>
      <c r="AK91">
        <v>33.435425599999988</v>
      </c>
      <c r="AL91">
        <v>-112.0054408</v>
      </c>
      <c r="AM91" t="s">
        <v>1511</v>
      </c>
      <c r="AN91" t="s">
        <v>1512</v>
      </c>
      <c r="AP91" t="s">
        <v>1513</v>
      </c>
      <c r="AS91" t="s">
        <v>249</v>
      </c>
      <c r="AT91">
        <v>-420</v>
      </c>
      <c r="AU91" t="s">
        <v>1514</v>
      </c>
      <c r="AV91" t="s">
        <v>1506</v>
      </c>
      <c r="AW91">
        <v>4.8</v>
      </c>
      <c r="AX91">
        <v>5</v>
      </c>
      <c r="AZ91" t="s">
        <v>1515</v>
      </c>
      <c r="BA91" t="s">
        <v>1516</v>
      </c>
    </row>
    <row r="92" spans="2:53" x14ac:dyDescent="0.25">
      <c r="B92" t="s">
        <v>1517</v>
      </c>
      <c r="F92" t="s">
        <v>1518</v>
      </c>
      <c r="H92" t="s">
        <v>1322</v>
      </c>
      <c r="I92" t="s">
        <v>10</v>
      </c>
      <c r="J92" t="s">
        <v>1519</v>
      </c>
      <c r="K92" t="s">
        <v>237</v>
      </c>
      <c r="L92" t="s">
        <v>1520</v>
      </c>
      <c r="M92" t="s">
        <v>1521</v>
      </c>
      <c r="N92" t="s">
        <v>17</v>
      </c>
      <c r="Y92" t="s">
        <v>15</v>
      </c>
      <c r="Z92" t="s">
        <v>1522</v>
      </c>
      <c r="AB92" t="s">
        <v>1523</v>
      </c>
      <c r="AC92" t="s">
        <v>1517</v>
      </c>
      <c r="AD92" t="s">
        <v>242</v>
      </c>
      <c r="AE92" t="s">
        <v>1524</v>
      </c>
      <c r="AF92" t="s">
        <v>1525</v>
      </c>
      <c r="AK92">
        <v>33.431237299999999</v>
      </c>
      <c r="AL92">
        <v>-111.939487</v>
      </c>
      <c r="AM92" t="s">
        <v>1526</v>
      </c>
      <c r="AN92" t="s">
        <v>1527</v>
      </c>
      <c r="AO92" t="s">
        <v>1520</v>
      </c>
      <c r="AP92" t="s">
        <v>247</v>
      </c>
      <c r="AR92" t="s">
        <v>1528</v>
      </c>
      <c r="AS92" t="s">
        <v>249</v>
      </c>
      <c r="AT92">
        <v>-420</v>
      </c>
      <c r="AU92" t="s">
        <v>1529</v>
      </c>
      <c r="AV92" t="s">
        <v>1521</v>
      </c>
      <c r="AW92">
        <v>0</v>
      </c>
      <c r="AX92" t="s">
        <v>50</v>
      </c>
    </row>
    <row r="93" spans="2:53" x14ac:dyDescent="0.25">
      <c r="B93" t="s">
        <v>1530</v>
      </c>
      <c r="F93" t="s">
        <v>1531</v>
      </c>
      <c r="G93" t="s">
        <v>962</v>
      </c>
      <c r="H93" t="s">
        <v>1322</v>
      </c>
      <c r="I93" t="s">
        <v>10</v>
      </c>
      <c r="J93" t="s">
        <v>1532</v>
      </c>
      <c r="K93" t="s">
        <v>237</v>
      </c>
      <c r="L93" t="s">
        <v>1533</v>
      </c>
      <c r="M93" t="s">
        <v>1534</v>
      </c>
      <c r="N93" t="s">
        <v>17</v>
      </c>
      <c r="Y93" t="s">
        <v>15</v>
      </c>
      <c r="Z93" t="s">
        <v>1535</v>
      </c>
      <c r="AB93" t="s">
        <v>1536</v>
      </c>
      <c r="AC93" t="s">
        <v>1530</v>
      </c>
      <c r="AD93" t="s">
        <v>242</v>
      </c>
      <c r="AE93" t="s">
        <v>1537</v>
      </c>
      <c r="AF93" t="s">
        <v>1538</v>
      </c>
      <c r="AK93">
        <v>33.424180499999999</v>
      </c>
      <c r="AL93">
        <v>-111.9763825</v>
      </c>
      <c r="AM93" t="s">
        <v>1539</v>
      </c>
      <c r="AN93" t="s">
        <v>1540</v>
      </c>
      <c r="AO93" t="s">
        <v>1533</v>
      </c>
      <c r="AP93" t="s">
        <v>358</v>
      </c>
      <c r="AR93" t="s">
        <v>1541</v>
      </c>
      <c r="AS93" t="s">
        <v>360</v>
      </c>
      <c r="AT93">
        <v>-420</v>
      </c>
      <c r="AU93" t="s">
        <v>1542</v>
      </c>
      <c r="AV93" t="s">
        <v>1534</v>
      </c>
      <c r="AW93">
        <v>0</v>
      </c>
      <c r="AX93" t="s">
        <v>50</v>
      </c>
      <c r="AZ93" t="s">
        <v>1543</v>
      </c>
      <c r="BA93" t="s">
        <v>1544</v>
      </c>
    </row>
    <row r="94" spans="2:53" x14ac:dyDescent="0.25">
      <c r="B94" t="s">
        <v>1545</v>
      </c>
      <c r="F94" t="s">
        <v>1123</v>
      </c>
      <c r="H94" t="s">
        <v>235</v>
      </c>
      <c r="I94" t="s">
        <v>10</v>
      </c>
      <c r="J94" t="s">
        <v>1124</v>
      </c>
      <c r="K94" t="s">
        <v>237</v>
      </c>
      <c r="L94" t="s">
        <v>1546</v>
      </c>
      <c r="M94" t="s">
        <v>1547</v>
      </c>
      <c r="N94" t="s">
        <v>17</v>
      </c>
      <c r="Y94" t="s">
        <v>15</v>
      </c>
      <c r="Z94" t="s">
        <v>1548</v>
      </c>
      <c r="AB94" t="s">
        <v>1549</v>
      </c>
      <c r="AC94" t="s">
        <v>1545</v>
      </c>
      <c r="AD94" t="s">
        <v>242</v>
      </c>
      <c r="AE94" t="s">
        <v>1550</v>
      </c>
      <c r="AF94" t="s">
        <v>1130</v>
      </c>
      <c r="AK94">
        <v>33.426127200000003</v>
      </c>
      <c r="AL94">
        <v>-112.02443359999999</v>
      </c>
      <c r="AM94" t="s">
        <v>1551</v>
      </c>
      <c r="AN94" t="s">
        <v>1132</v>
      </c>
      <c r="AO94" t="s">
        <v>1546</v>
      </c>
      <c r="AP94" t="s">
        <v>358</v>
      </c>
      <c r="AR94" t="s">
        <v>1552</v>
      </c>
      <c r="AS94" t="s">
        <v>360</v>
      </c>
      <c r="AT94">
        <v>-420</v>
      </c>
      <c r="AU94" t="s">
        <v>1134</v>
      </c>
      <c r="AV94" t="s">
        <v>1547</v>
      </c>
      <c r="AW94">
        <v>5</v>
      </c>
      <c r="AX94">
        <v>3</v>
      </c>
      <c r="AZ94" t="s">
        <v>1469</v>
      </c>
      <c r="BA94" t="s">
        <v>1470</v>
      </c>
    </row>
    <row r="95" spans="2:53" x14ac:dyDescent="0.25">
      <c r="B95" t="s">
        <v>1553</v>
      </c>
      <c r="F95" t="s">
        <v>1554</v>
      </c>
      <c r="H95" t="s">
        <v>235</v>
      </c>
      <c r="I95" t="s">
        <v>10</v>
      </c>
      <c r="J95" t="s">
        <v>1124</v>
      </c>
      <c r="K95" t="s">
        <v>237</v>
      </c>
      <c r="L95" t="s">
        <v>1555</v>
      </c>
      <c r="M95" t="s">
        <v>1556</v>
      </c>
      <c r="N95" t="s">
        <v>17</v>
      </c>
      <c r="Y95" t="s">
        <v>15</v>
      </c>
      <c r="Z95" t="s">
        <v>1557</v>
      </c>
      <c r="AB95" t="s">
        <v>1558</v>
      </c>
      <c r="AC95" t="s">
        <v>1553</v>
      </c>
      <c r="AD95" t="s">
        <v>242</v>
      </c>
      <c r="AE95" t="s">
        <v>1559</v>
      </c>
      <c r="AF95" t="s">
        <v>1560</v>
      </c>
      <c r="AK95">
        <v>33.442197399999998</v>
      </c>
      <c r="AL95">
        <v>-112.0398101</v>
      </c>
      <c r="AM95" t="s">
        <v>1561</v>
      </c>
      <c r="AN95" t="s">
        <v>1562</v>
      </c>
      <c r="AO95" t="s">
        <v>1555</v>
      </c>
      <c r="AP95" t="s">
        <v>247</v>
      </c>
      <c r="AR95" t="s">
        <v>1563</v>
      </c>
      <c r="AS95" t="s">
        <v>249</v>
      </c>
      <c r="AT95">
        <v>-420</v>
      </c>
      <c r="AU95" t="s">
        <v>1564</v>
      </c>
      <c r="AV95" t="s">
        <v>1556</v>
      </c>
      <c r="AW95">
        <v>5</v>
      </c>
      <c r="AX95">
        <v>5</v>
      </c>
      <c r="AZ95" t="s">
        <v>1565</v>
      </c>
      <c r="BA95" t="s">
        <v>1566</v>
      </c>
    </row>
    <row r="96" spans="2:53" x14ac:dyDescent="0.25">
      <c r="B96" t="s">
        <v>1567</v>
      </c>
      <c r="F96" t="s">
        <v>1568</v>
      </c>
      <c r="H96" t="s">
        <v>235</v>
      </c>
      <c r="I96" t="s">
        <v>10</v>
      </c>
      <c r="J96" t="s">
        <v>1569</v>
      </c>
      <c r="K96" t="s">
        <v>237</v>
      </c>
      <c r="L96" t="s">
        <v>1570</v>
      </c>
      <c r="M96" t="s">
        <v>1571</v>
      </c>
      <c r="N96" t="s">
        <v>17</v>
      </c>
      <c r="Y96" t="s">
        <v>15</v>
      </c>
      <c r="Z96" t="s">
        <v>1572</v>
      </c>
      <c r="AB96" t="s">
        <v>1573</v>
      </c>
      <c r="AC96" t="s">
        <v>1567</v>
      </c>
      <c r="AD96" t="s">
        <v>242</v>
      </c>
      <c r="AE96" t="s">
        <v>1574</v>
      </c>
      <c r="AF96" t="s">
        <v>1575</v>
      </c>
      <c r="AK96">
        <v>33.408534600000003</v>
      </c>
      <c r="AL96">
        <v>-112.0074989</v>
      </c>
      <c r="AM96" t="s">
        <v>1576</v>
      </c>
      <c r="AN96" t="s">
        <v>1577</v>
      </c>
      <c r="AO96" t="s">
        <v>1570</v>
      </c>
      <c r="AP96" t="s">
        <v>247</v>
      </c>
      <c r="AR96" t="s">
        <v>1578</v>
      </c>
      <c r="AS96" t="s">
        <v>249</v>
      </c>
      <c r="AT96">
        <v>-420</v>
      </c>
      <c r="AU96" t="s">
        <v>1579</v>
      </c>
      <c r="AV96" t="s">
        <v>1571</v>
      </c>
      <c r="AW96">
        <v>5</v>
      </c>
      <c r="AX96">
        <v>5</v>
      </c>
      <c r="AZ96" t="s">
        <v>1580</v>
      </c>
      <c r="BA96" t="s">
        <v>1581</v>
      </c>
    </row>
    <row r="97" spans="2:53" x14ac:dyDescent="0.25">
      <c r="B97" t="s">
        <v>1582</v>
      </c>
      <c r="F97" t="s">
        <v>50</v>
      </c>
      <c r="H97" t="s">
        <v>235</v>
      </c>
      <c r="I97" t="s">
        <v>10</v>
      </c>
      <c r="J97" t="s">
        <v>1294</v>
      </c>
      <c r="K97" t="s">
        <v>237</v>
      </c>
      <c r="N97" t="s">
        <v>17</v>
      </c>
      <c r="Y97" t="s">
        <v>15</v>
      </c>
      <c r="Z97" t="s">
        <v>1583</v>
      </c>
      <c r="AB97" t="s">
        <v>1584</v>
      </c>
      <c r="AC97" t="s">
        <v>1582</v>
      </c>
      <c r="AD97" t="s">
        <v>242</v>
      </c>
      <c r="AE97" t="s">
        <v>1585</v>
      </c>
      <c r="AF97" t="s">
        <v>1586</v>
      </c>
      <c r="AK97">
        <v>33.448650499999999</v>
      </c>
      <c r="AL97">
        <v>-112.08105190000001</v>
      </c>
      <c r="AM97" t="s">
        <v>1587</v>
      </c>
      <c r="AN97" t="s">
        <v>1588</v>
      </c>
      <c r="AP97" t="s">
        <v>264</v>
      </c>
      <c r="AS97" t="s">
        <v>266</v>
      </c>
      <c r="AT97">
        <v>-420</v>
      </c>
      <c r="AU97" t="s">
        <v>235</v>
      </c>
      <c r="AW97">
        <v>0</v>
      </c>
      <c r="AX97" t="s">
        <v>50</v>
      </c>
      <c r="AZ97" t="s">
        <v>1589</v>
      </c>
      <c r="BA97" t="s">
        <v>1590</v>
      </c>
    </row>
    <row r="98" spans="2:53" x14ac:dyDescent="0.25">
      <c r="B98" t="s">
        <v>1591</v>
      </c>
      <c r="F98" t="s">
        <v>1592</v>
      </c>
      <c r="H98" t="s">
        <v>235</v>
      </c>
      <c r="I98" t="s">
        <v>10</v>
      </c>
      <c r="J98" t="s">
        <v>1124</v>
      </c>
      <c r="K98" t="s">
        <v>237</v>
      </c>
      <c r="L98" t="s">
        <v>1593</v>
      </c>
      <c r="M98" t="s">
        <v>1594</v>
      </c>
      <c r="N98" t="s">
        <v>17</v>
      </c>
      <c r="Y98" t="s">
        <v>15</v>
      </c>
      <c r="Z98" t="s">
        <v>1595</v>
      </c>
      <c r="AB98" t="s">
        <v>1596</v>
      </c>
      <c r="AC98" t="s">
        <v>1591</v>
      </c>
      <c r="AD98" t="s">
        <v>242</v>
      </c>
      <c r="AE98" t="s">
        <v>1597</v>
      </c>
      <c r="AF98" t="s">
        <v>1598</v>
      </c>
      <c r="AK98">
        <v>33.433722799999998</v>
      </c>
      <c r="AL98">
        <v>-112.0233344</v>
      </c>
      <c r="AM98" t="s">
        <v>1599</v>
      </c>
      <c r="AN98" t="s">
        <v>1600</v>
      </c>
      <c r="AO98" t="s">
        <v>1593</v>
      </c>
      <c r="AP98" t="s">
        <v>247</v>
      </c>
      <c r="AR98" t="s">
        <v>1601</v>
      </c>
      <c r="AS98" t="s">
        <v>249</v>
      </c>
      <c r="AT98">
        <v>-420</v>
      </c>
      <c r="AU98" t="s">
        <v>1602</v>
      </c>
      <c r="AV98" t="s">
        <v>1594</v>
      </c>
      <c r="AW98">
        <v>3.1</v>
      </c>
      <c r="AX98">
        <v>5</v>
      </c>
      <c r="AZ98" t="s">
        <v>1603</v>
      </c>
      <c r="BA98" t="s">
        <v>1604</v>
      </c>
    </row>
    <row r="99" spans="2:53" x14ac:dyDescent="0.25">
      <c r="B99" t="s">
        <v>1605</v>
      </c>
      <c r="F99" t="s">
        <v>1606</v>
      </c>
      <c r="H99" t="s">
        <v>1607</v>
      </c>
      <c r="I99" t="s">
        <v>1608</v>
      </c>
      <c r="J99" t="s">
        <v>1609</v>
      </c>
      <c r="K99" t="s">
        <v>1610</v>
      </c>
      <c r="L99" t="s">
        <v>1611</v>
      </c>
      <c r="N99" t="s">
        <v>19</v>
      </c>
      <c r="Y99" t="s">
        <v>15</v>
      </c>
      <c r="Z99" t="s">
        <v>1612</v>
      </c>
      <c r="AB99" t="s">
        <v>1613</v>
      </c>
      <c r="AC99" t="s">
        <v>1605</v>
      </c>
      <c r="AD99" t="s">
        <v>242</v>
      </c>
      <c r="AE99" t="s">
        <v>1614</v>
      </c>
      <c r="AF99" t="s">
        <v>1615</v>
      </c>
      <c r="AK99">
        <v>56.995127900000007</v>
      </c>
      <c r="AL99">
        <v>40.979593000000001</v>
      </c>
      <c r="AM99" t="s">
        <v>1616</v>
      </c>
      <c r="AN99" t="s">
        <v>1617</v>
      </c>
      <c r="AO99" t="s">
        <v>1611</v>
      </c>
      <c r="AP99" t="s">
        <v>247</v>
      </c>
      <c r="AR99" t="s">
        <v>1618</v>
      </c>
      <c r="AS99" t="s">
        <v>249</v>
      </c>
      <c r="AT99">
        <v>180</v>
      </c>
      <c r="AU99" t="s">
        <v>1619</v>
      </c>
      <c r="AW99">
        <v>0</v>
      </c>
      <c r="AX99" t="s">
        <v>50</v>
      </c>
      <c r="AZ99" t="s">
        <v>1620</v>
      </c>
      <c r="BA99" t="s">
        <v>1621</v>
      </c>
    </row>
    <row r="100" spans="2:53" x14ac:dyDescent="0.25">
      <c r="B100" t="s">
        <v>1622</v>
      </c>
      <c r="F100" t="s">
        <v>1623</v>
      </c>
      <c r="H100" t="s">
        <v>1607</v>
      </c>
      <c r="I100" t="s">
        <v>1608</v>
      </c>
      <c r="J100" t="s">
        <v>1624</v>
      </c>
      <c r="K100" t="s">
        <v>1610</v>
      </c>
      <c r="N100" t="s">
        <v>19</v>
      </c>
      <c r="Y100" t="s">
        <v>15</v>
      </c>
      <c r="Z100" t="s">
        <v>1625</v>
      </c>
      <c r="AB100" t="s">
        <v>1626</v>
      </c>
      <c r="AC100" t="s">
        <v>1622</v>
      </c>
      <c r="AD100" t="s">
        <v>242</v>
      </c>
      <c r="AE100" t="s">
        <v>1627</v>
      </c>
      <c r="AF100" t="s">
        <v>1628</v>
      </c>
      <c r="AK100">
        <v>57.044091799999997</v>
      </c>
      <c r="AL100">
        <v>40.984776099999998</v>
      </c>
      <c r="AM100" t="s">
        <v>1629</v>
      </c>
      <c r="AN100" t="s">
        <v>1630</v>
      </c>
      <c r="AP100" t="s">
        <v>264</v>
      </c>
      <c r="AS100" t="s">
        <v>266</v>
      </c>
      <c r="AT100">
        <v>180</v>
      </c>
      <c r="AU100" t="s">
        <v>1631</v>
      </c>
      <c r="AW100">
        <v>4.3</v>
      </c>
      <c r="AX100">
        <v>5</v>
      </c>
      <c r="AZ100" t="s">
        <v>1632</v>
      </c>
      <c r="BA100" t="s">
        <v>1633</v>
      </c>
    </row>
    <row r="101" spans="2:53" x14ac:dyDescent="0.25">
      <c r="B101" t="s">
        <v>1634</v>
      </c>
      <c r="F101" t="s">
        <v>1635</v>
      </c>
      <c r="H101" t="s">
        <v>1607</v>
      </c>
      <c r="I101" t="s">
        <v>1608</v>
      </c>
      <c r="J101" t="s">
        <v>1609</v>
      </c>
      <c r="K101" t="s">
        <v>1610</v>
      </c>
      <c r="L101" t="s">
        <v>1636</v>
      </c>
      <c r="M101" t="s">
        <v>1637</v>
      </c>
      <c r="N101" t="s">
        <v>19</v>
      </c>
      <c r="Y101" t="s">
        <v>15</v>
      </c>
      <c r="Z101" t="s">
        <v>1638</v>
      </c>
      <c r="AB101" t="s">
        <v>1639</v>
      </c>
      <c r="AC101" t="s">
        <v>1634</v>
      </c>
      <c r="AD101" t="s">
        <v>242</v>
      </c>
      <c r="AE101" t="s">
        <v>1640</v>
      </c>
      <c r="AF101" t="s">
        <v>1641</v>
      </c>
      <c r="AK101">
        <v>56.942254400000003</v>
      </c>
      <c r="AL101">
        <v>40.943782599999999</v>
      </c>
      <c r="AM101" t="s">
        <v>1642</v>
      </c>
      <c r="AN101" t="s">
        <v>1643</v>
      </c>
      <c r="AO101" t="s">
        <v>1636</v>
      </c>
      <c r="AP101" t="s">
        <v>264</v>
      </c>
      <c r="AR101" t="s">
        <v>1644</v>
      </c>
      <c r="AS101" t="s">
        <v>266</v>
      </c>
      <c r="AT101">
        <v>180</v>
      </c>
      <c r="AU101" t="s">
        <v>1645</v>
      </c>
      <c r="AV101" t="s">
        <v>1637</v>
      </c>
      <c r="AW101">
        <v>4.0999999999999996</v>
      </c>
      <c r="AX101">
        <v>5</v>
      </c>
      <c r="AZ101" t="s">
        <v>1646</v>
      </c>
      <c r="BA101" t="s">
        <v>1647</v>
      </c>
    </row>
    <row r="102" spans="2:53" x14ac:dyDescent="0.25">
      <c r="B102" t="s">
        <v>1648</v>
      </c>
      <c r="F102" t="s">
        <v>1649</v>
      </c>
      <c r="H102" t="s">
        <v>1650</v>
      </c>
      <c r="I102" t="s">
        <v>1608</v>
      </c>
      <c r="J102" t="s">
        <v>1609</v>
      </c>
      <c r="K102" t="s">
        <v>1610</v>
      </c>
      <c r="L102" t="s">
        <v>1636</v>
      </c>
      <c r="M102" t="s">
        <v>1651</v>
      </c>
      <c r="N102" t="s">
        <v>19</v>
      </c>
      <c r="Y102" t="s">
        <v>15</v>
      </c>
      <c r="Z102" t="s">
        <v>1652</v>
      </c>
      <c r="AB102" t="s">
        <v>1653</v>
      </c>
      <c r="AC102" t="s">
        <v>1648</v>
      </c>
      <c r="AD102" t="s">
        <v>242</v>
      </c>
      <c r="AE102" t="s">
        <v>1654</v>
      </c>
      <c r="AF102" t="s">
        <v>1655</v>
      </c>
      <c r="AK102">
        <v>56.942320899999999</v>
      </c>
      <c r="AL102">
        <v>40.943675800000001</v>
      </c>
      <c r="AM102" t="s">
        <v>1656</v>
      </c>
      <c r="AN102" t="s">
        <v>1657</v>
      </c>
      <c r="AO102" t="s">
        <v>1636</v>
      </c>
      <c r="AP102" t="s">
        <v>264</v>
      </c>
      <c r="AR102" t="s">
        <v>1644</v>
      </c>
      <c r="AS102" t="s">
        <v>266</v>
      </c>
      <c r="AT102">
        <v>180</v>
      </c>
      <c r="AU102" t="s">
        <v>1658</v>
      </c>
      <c r="AV102" t="s">
        <v>1651</v>
      </c>
      <c r="AW102">
        <v>0</v>
      </c>
      <c r="AX102" t="s">
        <v>50</v>
      </c>
      <c r="AZ102" t="s">
        <v>1659</v>
      </c>
      <c r="BA102" t="s">
        <v>1660</v>
      </c>
    </row>
    <row r="103" spans="2:53" x14ac:dyDescent="0.25">
      <c r="B103" t="s">
        <v>1661</v>
      </c>
      <c r="F103" t="s">
        <v>1662</v>
      </c>
      <c r="H103" t="s">
        <v>1607</v>
      </c>
      <c r="I103" t="s">
        <v>1608</v>
      </c>
      <c r="J103" t="s">
        <v>1663</v>
      </c>
      <c r="K103" t="s">
        <v>1610</v>
      </c>
      <c r="N103" t="s">
        <v>19</v>
      </c>
      <c r="Y103" t="s">
        <v>15</v>
      </c>
      <c r="Z103" t="s">
        <v>1664</v>
      </c>
      <c r="AB103" t="s">
        <v>1665</v>
      </c>
      <c r="AC103" t="s">
        <v>1661</v>
      </c>
      <c r="AD103" t="s">
        <v>242</v>
      </c>
      <c r="AE103" t="s">
        <v>1666</v>
      </c>
      <c r="AF103" t="s">
        <v>1667</v>
      </c>
      <c r="AK103">
        <v>56.964152599999998</v>
      </c>
      <c r="AL103">
        <v>41.065792899999998</v>
      </c>
      <c r="AM103" t="s">
        <v>1668</v>
      </c>
      <c r="AN103" t="s">
        <v>1669</v>
      </c>
      <c r="AP103" t="s">
        <v>264</v>
      </c>
      <c r="AS103" t="s">
        <v>266</v>
      </c>
      <c r="AT103">
        <v>180</v>
      </c>
      <c r="AU103" t="s">
        <v>1670</v>
      </c>
      <c r="AW103">
        <v>4.2</v>
      </c>
      <c r="AX103">
        <v>5</v>
      </c>
      <c r="AZ103" t="s">
        <v>1671</v>
      </c>
      <c r="BA103" t="s">
        <v>1672</v>
      </c>
    </row>
    <row r="104" spans="2:53" x14ac:dyDescent="0.25">
      <c r="B104" t="s">
        <v>1673</v>
      </c>
      <c r="F104" t="s">
        <v>1674</v>
      </c>
      <c r="G104" t="s">
        <v>1675</v>
      </c>
      <c r="H104" t="s">
        <v>1607</v>
      </c>
      <c r="I104" t="s">
        <v>1608</v>
      </c>
      <c r="J104" t="s">
        <v>1676</v>
      </c>
      <c r="K104" t="s">
        <v>1610</v>
      </c>
      <c r="L104" t="s">
        <v>1677</v>
      </c>
      <c r="N104" t="s">
        <v>19</v>
      </c>
      <c r="Y104" t="s">
        <v>15</v>
      </c>
      <c r="Z104" t="s">
        <v>1678</v>
      </c>
      <c r="AB104" t="s">
        <v>1679</v>
      </c>
      <c r="AC104" t="s">
        <v>1673</v>
      </c>
      <c r="AD104" t="s">
        <v>242</v>
      </c>
      <c r="AE104" t="s">
        <v>1680</v>
      </c>
      <c r="AF104" t="s">
        <v>1681</v>
      </c>
      <c r="AK104">
        <v>56.998399999999997</v>
      </c>
      <c r="AL104">
        <v>40.972136999999996</v>
      </c>
      <c r="AM104" t="s">
        <v>1682</v>
      </c>
      <c r="AN104" t="s">
        <v>1683</v>
      </c>
      <c r="AO104" t="s">
        <v>1677</v>
      </c>
      <c r="AP104" t="s">
        <v>247</v>
      </c>
      <c r="AR104" t="s">
        <v>1684</v>
      </c>
      <c r="AS104" t="s">
        <v>266</v>
      </c>
      <c r="AT104">
        <v>180</v>
      </c>
      <c r="AU104" t="s">
        <v>1685</v>
      </c>
      <c r="AW104">
        <v>0</v>
      </c>
      <c r="AX104" t="s">
        <v>50</v>
      </c>
      <c r="AZ104" t="s">
        <v>1686</v>
      </c>
      <c r="BA104" t="s">
        <v>1687</v>
      </c>
    </row>
    <row r="105" spans="2:53" x14ac:dyDescent="0.25">
      <c r="B105" t="s">
        <v>1688</v>
      </c>
      <c r="F105" t="s">
        <v>1689</v>
      </c>
      <c r="H105" t="s">
        <v>1607</v>
      </c>
      <c r="I105" t="s">
        <v>1608</v>
      </c>
      <c r="J105" t="s">
        <v>1690</v>
      </c>
      <c r="K105" t="s">
        <v>1610</v>
      </c>
      <c r="M105" t="s">
        <v>1691</v>
      </c>
      <c r="N105" t="s">
        <v>19</v>
      </c>
      <c r="Y105" t="s">
        <v>15</v>
      </c>
      <c r="Z105" t="s">
        <v>1692</v>
      </c>
      <c r="AB105" t="s">
        <v>1693</v>
      </c>
      <c r="AC105" t="s">
        <v>1688</v>
      </c>
      <c r="AD105" t="s">
        <v>242</v>
      </c>
      <c r="AE105" t="s">
        <v>1694</v>
      </c>
      <c r="AF105" t="s">
        <v>1695</v>
      </c>
      <c r="AK105">
        <v>56.963107000000001</v>
      </c>
      <c r="AL105">
        <v>40.990777000000001</v>
      </c>
      <c r="AM105" t="s">
        <v>1696</v>
      </c>
      <c r="AN105" t="s">
        <v>1697</v>
      </c>
      <c r="AP105" t="s">
        <v>358</v>
      </c>
      <c r="AS105" t="s">
        <v>1698</v>
      </c>
      <c r="AT105">
        <v>180</v>
      </c>
      <c r="AU105" t="s">
        <v>1699</v>
      </c>
      <c r="AV105" t="s">
        <v>1691</v>
      </c>
      <c r="AW105">
        <v>0</v>
      </c>
      <c r="AX105" t="s">
        <v>50</v>
      </c>
      <c r="AZ105" t="s">
        <v>1700</v>
      </c>
      <c r="BA105" t="s">
        <v>1701</v>
      </c>
    </row>
    <row r="106" spans="2:53" x14ac:dyDescent="0.25">
      <c r="B106" t="s">
        <v>1702</v>
      </c>
      <c r="F106" t="s">
        <v>1689</v>
      </c>
      <c r="G106" t="s">
        <v>1703</v>
      </c>
      <c r="H106" t="s">
        <v>1607</v>
      </c>
      <c r="I106" t="s">
        <v>1608</v>
      </c>
      <c r="J106" t="s">
        <v>1690</v>
      </c>
      <c r="K106" t="s">
        <v>1610</v>
      </c>
      <c r="L106" t="s">
        <v>1704</v>
      </c>
      <c r="N106" t="s">
        <v>19</v>
      </c>
      <c r="Y106" t="s">
        <v>15</v>
      </c>
      <c r="Z106" t="s">
        <v>1705</v>
      </c>
      <c r="AB106" t="s">
        <v>1706</v>
      </c>
      <c r="AC106" t="s">
        <v>1702</v>
      </c>
      <c r="AD106" t="s">
        <v>242</v>
      </c>
      <c r="AE106" t="s">
        <v>1707</v>
      </c>
      <c r="AF106" t="s">
        <v>1708</v>
      </c>
      <c r="AK106">
        <v>56.963107000000001</v>
      </c>
      <c r="AL106">
        <v>40.990777000000001</v>
      </c>
      <c r="AM106" t="s">
        <v>1709</v>
      </c>
      <c r="AN106" t="s">
        <v>1710</v>
      </c>
      <c r="AO106" t="s">
        <v>1704</v>
      </c>
      <c r="AP106" t="s">
        <v>358</v>
      </c>
      <c r="AR106" t="s">
        <v>1711</v>
      </c>
      <c r="AS106" t="s">
        <v>1698</v>
      </c>
      <c r="AT106">
        <v>180</v>
      </c>
      <c r="AU106" t="s">
        <v>1712</v>
      </c>
      <c r="AW106">
        <v>5</v>
      </c>
      <c r="AX106">
        <v>5</v>
      </c>
      <c r="AZ106" t="s">
        <v>1700</v>
      </c>
      <c r="BA106" t="s">
        <v>1701</v>
      </c>
    </row>
    <row r="107" spans="2:53" x14ac:dyDescent="0.25">
      <c r="B107" t="s">
        <v>1713</v>
      </c>
      <c r="F107" t="s">
        <v>1714</v>
      </c>
      <c r="G107" t="s">
        <v>1715</v>
      </c>
      <c r="H107" t="s">
        <v>1607</v>
      </c>
      <c r="I107" t="s">
        <v>1608</v>
      </c>
      <c r="J107" t="s">
        <v>1716</v>
      </c>
      <c r="K107" t="s">
        <v>1610</v>
      </c>
      <c r="L107" t="s">
        <v>1717</v>
      </c>
      <c r="M107" t="s">
        <v>1718</v>
      </c>
      <c r="N107" t="s">
        <v>19</v>
      </c>
      <c r="Y107" t="s">
        <v>15</v>
      </c>
      <c r="Z107" t="s">
        <v>1719</v>
      </c>
      <c r="AB107" t="s">
        <v>1720</v>
      </c>
      <c r="AC107" t="s">
        <v>1713</v>
      </c>
      <c r="AD107" t="s">
        <v>242</v>
      </c>
      <c r="AE107" t="s">
        <v>1721</v>
      </c>
      <c r="AF107" t="s">
        <v>1722</v>
      </c>
      <c r="AK107">
        <v>56.957425999999998</v>
      </c>
      <c r="AL107">
        <v>41.041671899999997</v>
      </c>
      <c r="AM107" t="s">
        <v>1723</v>
      </c>
      <c r="AN107" t="s">
        <v>1724</v>
      </c>
      <c r="AO107" t="s">
        <v>1717</v>
      </c>
      <c r="AP107" t="s">
        <v>247</v>
      </c>
      <c r="AR107" t="s">
        <v>1725</v>
      </c>
      <c r="AS107" t="s">
        <v>1726</v>
      </c>
      <c r="AT107">
        <v>180</v>
      </c>
      <c r="AU107" t="s">
        <v>1727</v>
      </c>
      <c r="AV107" t="s">
        <v>1718</v>
      </c>
      <c r="AW107">
        <v>4.9000000000000004</v>
      </c>
      <c r="AX107">
        <v>5</v>
      </c>
      <c r="AZ107" t="s">
        <v>1728</v>
      </c>
      <c r="BA107" t="s">
        <v>1729</v>
      </c>
    </row>
    <row r="108" spans="2:53" x14ac:dyDescent="0.25">
      <c r="B108" t="s">
        <v>1730</v>
      </c>
      <c r="F108" t="s">
        <v>1731</v>
      </c>
      <c r="H108" t="s">
        <v>1607</v>
      </c>
      <c r="I108" t="s">
        <v>1608</v>
      </c>
      <c r="J108" t="s">
        <v>1690</v>
      </c>
      <c r="K108" t="s">
        <v>1610</v>
      </c>
      <c r="L108" t="s">
        <v>1732</v>
      </c>
      <c r="M108" t="s">
        <v>1733</v>
      </c>
      <c r="N108" t="s">
        <v>19</v>
      </c>
      <c r="Y108" t="s">
        <v>15</v>
      </c>
      <c r="Z108" t="s">
        <v>1734</v>
      </c>
      <c r="AB108" t="s">
        <v>1735</v>
      </c>
      <c r="AC108" t="s">
        <v>1730</v>
      </c>
      <c r="AD108" t="s">
        <v>242</v>
      </c>
      <c r="AE108" t="s">
        <v>1736</v>
      </c>
      <c r="AF108" t="s">
        <v>1737</v>
      </c>
      <c r="AK108">
        <v>56.949959499999999</v>
      </c>
      <c r="AL108">
        <v>40.983599900000002</v>
      </c>
      <c r="AM108" t="s">
        <v>1738</v>
      </c>
      <c r="AN108" t="s">
        <v>1739</v>
      </c>
      <c r="AO108" t="s">
        <v>1732</v>
      </c>
      <c r="AP108" t="s">
        <v>282</v>
      </c>
      <c r="AR108" t="s">
        <v>1740</v>
      </c>
      <c r="AS108" t="s">
        <v>284</v>
      </c>
      <c r="AT108">
        <v>180</v>
      </c>
      <c r="AU108" t="s">
        <v>1741</v>
      </c>
      <c r="AV108" t="s">
        <v>1733</v>
      </c>
      <c r="AW108">
        <v>4.0999999999999996</v>
      </c>
      <c r="AX108">
        <v>5</v>
      </c>
      <c r="AZ108" t="s">
        <v>1742</v>
      </c>
      <c r="BA108" t="s">
        <v>1743</v>
      </c>
    </row>
    <row r="109" spans="2:53" x14ac:dyDescent="0.25">
      <c r="B109" t="s">
        <v>1744</v>
      </c>
      <c r="F109" t="s">
        <v>1745</v>
      </c>
      <c r="H109" t="s">
        <v>1607</v>
      </c>
      <c r="I109" t="s">
        <v>1608</v>
      </c>
      <c r="J109" t="s">
        <v>1746</v>
      </c>
      <c r="K109" t="s">
        <v>1610</v>
      </c>
      <c r="L109" t="s">
        <v>1747</v>
      </c>
      <c r="M109" t="s">
        <v>1748</v>
      </c>
      <c r="N109" t="s">
        <v>19</v>
      </c>
      <c r="Y109" t="s">
        <v>15</v>
      </c>
      <c r="Z109" t="s">
        <v>1749</v>
      </c>
      <c r="AB109" t="s">
        <v>1750</v>
      </c>
      <c r="AC109" t="s">
        <v>1744</v>
      </c>
      <c r="AD109" t="s">
        <v>242</v>
      </c>
      <c r="AE109" t="s">
        <v>1751</v>
      </c>
      <c r="AF109" t="s">
        <v>1752</v>
      </c>
      <c r="AK109">
        <v>57.019159999999999</v>
      </c>
      <c r="AL109">
        <v>40.956124899999999</v>
      </c>
      <c r="AM109" t="s">
        <v>1753</v>
      </c>
      <c r="AN109" t="s">
        <v>1754</v>
      </c>
      <c r="AO109" t="s">
        <v>1747</v>
      </c>
      <c r="AP109" t="s">
        <v>282</v>
      </c>
      <c r="AR109" t="s">
        <v>1755</v>
      </c>
      <c r="AS109" t="s">
        <v>284</v>
      </c>
      <c r="AT109">
        <v>180</v>
      </c>
      <c r="AU109" t="s">
        <v>1756</v>
      </c>
      <c r="AV109" t="s">
        <v>1748</v>
      </c>
      <c r="AW109">
        <v>4.0999999999999996</v>
      </c>
      <c r="AX109">
        <v>5</v>
      </c>
      <c r="AZ109" t="s">
        <v>1757</v>
      </c>
      <c r="BA109" t="s">
        <v>1758</v>
      </c>
    </row>
    <row r="110" spans="2:53" x14ac:dyDescent="0.25">
      <c r="B110" t="s">
        <v>1759</v>
      </c>
      <c r="F110" t="s">
        <v>1760</v>
      </c>
      <c r="H110" t="s">
        <v>1607</v>
      </c>
      <c r="I110" t="s">
        <v>1608</v>
      </c>
      <c r="J110" t="s">
        <v>1761</v>
      </c>
      <c r="K110" t="s">
        <v>1610</v>
      </c>
      <c r="L110" t="s">
        <v>1762</v>
      </c>
      <c r="M110" t="s">
        <v>1763</v>
      </c>
      <c r="N110" t="s">
        <v>19</v>
      </c>
      <c r="Y110" t="s">
        <v>15</v>
      </c>
      <c r="Z110" t="s">
        <v>1764</v>
      </c>
      <c r="AB110" t="s">
        <v>1765</v>
      </c>
      <c r="AC110" t="s">
        <v>1759</v>
      </c>
      <c r="AD110" t="s">
        <v>242</v>
      </c>
      <c r="AE110" t="s">
        <v>1766</v>
      </c>
      <c r="AF110" t="s">
        <v>1767</v>
      </c>
      <c r="AK110">
        <v>56.998177299999988</v>
      </c>
      <c r="AL110">
        <v>40.983313500000001</v>
      </c>
      <c r="AM110" t="s">
        <v>1768</v>
      </c>
      <c r="AN110" t="s">
        <v>1769</v>
      </c>
      <c r="AO110" t="s">
        <v>1762</v>
      </c>
      <c r="AP110" t="s">
        <v>282</v>
      </c>
      <c r="AR110" t="s">
        <v>1770</v>
      </c>
      <c r="AS110" t="s">
        <v>284</v>
      </c>
      <c r="AT110">
        <v>180</v>
      </c>
      <c r="AU110" t="s">
        <v>1771</v>
      </c>
      <c r="AV110" t="s">
        <v>1763</v>
      </c>
      <c r="AW110">
        <v>4.5999999999999996</v>
      </c>
      <c r="AX110">
        <v>5</v>
      </c>
      <c r="AZ110" t="s">
        <v>1772</v>
      </c>
      <c r="BA110" t="s">
        <v>1773</v>
      </c>
    </row>
    <row r="111" spans="2:53" x14ac:dyDescent="0.25">
      <c r="B111" t="s">
        <v>1774</v>
      </c>
      <c r="F111" t="s">
        <v>50</v>
      </c>
      <c r="H111" t="s">
        <v>1607</v>
      </c>
      <c r="I111" t="s">
        <v>1775</v>
      </c>
      <c r="J111" t="s">
        <v>1776</v>
      </c>
      <c r="K111" t="s">
        <v>1610</v>
      </c>
      <c r="N111" t="s">
        <v>19</v>
      </c>
      <c r="Y111" t="s">
        <v>15</v>
      </c>
      <c r="Z111" t="s">
        <v>1777</v>
      </c>
      <c r="AB111" t="s">
        <v>1778</v>
      </c>
      <c r="AC111" t="s">
        <v>1774</v>
      </c>
      <c r="AD111" t="s">
        <v>242</v>
      </c>
      <c r="AE111" t="s">
        <v>1779</v>
      </c>
      <c r="AF111" t="s">
        <v>1780</v>
      </c>
      <c r="AK111">
        <v>56.965674900000003</v>
      </c>
      <c r="AL111">
        <v>40.953455400000003</v>
      </c>
      <c r="AM111" t="s">
        <v>1781</v>
      </c>
      <c r="AN111" t="s">
        <v>1782</v>
      </c>
      <c r="AP111" t="s">
        <v>247</v>
      </c>
      <c r="AS111" t="s">
        <v>249</v>
      </c>
      <c r="AT111">
        <v>180</v>
      </c>
      <c r="AU111" t="s">
        <v>1783</v>
      </c>
      <c r="AW111">
        <v>0</v>
      </c>
      <c r="AX111" t="s">
        <v>50</v>
      </c>
      <c r="AZ111" t="s">
        <v>1784</v>
      </c>
      <c r="BA111" t="s">
        <v>1785</v>
      </c>
    </row>
    <row r="112" spans="2:53" x14ac:dyDescent="0.25">
      <c r="B112" t="s">
        <v>1786</v>
      </c>
      <c r="F112" t="s">
        <v>1787</v>
      </c>
      <c r="H112" t="s">
        <v>1607</v>
      </c>
      <c r="I112" t="s">
        <v>1608</v>
      </c>
      <c r="J112" t="s">
        <v>1676</v>
      </c>
      <c r="K112" t="s">
        <v>1610</v>
      </c>
      <c r="L112" t="s">
        <v>1788</v>
      </c>
      <c r="N112" t="s">
        <v>19</v>
      </c>
      <c r="Y112" t="s">
        <v>15</v>
      </c>
      <c r="Z112" t="s">
        <v>1789</v>
      </c>
      <c r="AB112" t="s">
        <v>1790</v>
      </c>
      <c r="AC112" t="s">
        <v>1786</v>
      </c>
      <c r="AD112" t="s">
        <v>242</v>
      </c>
      <c r="AE112" t="s">
        <v>1791</v>
      </c>
      <c r="AF112" t="s">
        <v>1792</v>
      </c>
      <c r="AK112">
        <v>56.9961725</v>
      </c>
      <c r="AL112">
        <v>40.978766800000002</v>
      </c>
      <c r="AM112" t="s">
        <v>1793</v>
      </c>
      <c r="AN112" t="s">
        <v>1794</v>
      </c>
      <c r="AO112" t="s">
        <v>1788</v>
      </c>
      <c r="AP112" t="s">
        <v>247</v>
      </c>
      <c r="AR112" t="s">
        <v>1795</v>
      </c>
      <c r="AS112" t="s">
        <v>1698</v>
      </c>
      <c r="AT112">
        <v>180</v>
      </c>
      <c r="AU112" t="s">
        <v>1796</v>
      </c>
      <c r="AW112">
        <v>4</v>
      </c>
      <c r="AX112">
        <v>1</v>
      </c>
      <c r="AZ112" t="s">
        <v>1797</v>
      </c>
      <c r="BA112" t="s">
        <v>1798</v>
      </c>
    </row>
    <row r="113" spans="2:53" x14ac:dyDescent="0.25">
      <c r="B113" t="s">
        <v>1799</v>
      </c>
      <c r="F113" t="s">
        <v>50</v>
      </c>
      <c r="H113" t="s">
        <v>1800</v>
      </c>
      <c r="I113" t="s">
        <v>1608</v>
      </c>
      <c r="J113" t="s">
        <v>1609</v>
      </c>
      <c r="K113" t="s">
        <v>1610</v>
      </c>
      <c r="L113" t="s">
        <v>1801</v>
      </c>
      <c r="N113" t="s">
        <v>19</v>
      </c>
      <c r="Y113" t="s">
        <v>15</v>
      </c>
      <c r="Z113" t="s">
        <v>1802</v>
      </c>
      <c r="AB113" t="s">
        <v>1803</v>
      </c>
      <c r="AC113" t="s">
        <v>1799</v>
      </c>
      <c r="AD113" t="s">
        <v>242</v>
      </c>
      <c r="AE113" t="s">
        <v>1804</v>
      </c>
      <c r="AF113" t="s">
        <v>1805</v>
      </c>
      <c r="AK113">
        <v>56.925394599999997</v>
      </c>
      <c r="AL113">
        <v>40.961137000000001</v>
      </c>
      <c r="AM113" t="s">
        <v>1806</v>
      </c>
      <c r="AN113" t="s">
        <v>1807</v>
      </c>
      <c r="AO113" t="s">
        <v>1801</v>
      </c>
      <c r="AP113" t="s">
        <v>1808</v>
      </c>
      <c r="AR113" t="s">
        <v>1809</v>
      </c>
      <c r="AS113" t="s">
        <v>1810</v>
      </c>
      <c r="AT113">
        <v>180</v>
      </c>
      <c r="AU113" t="s">
        <v>1811</v>
      </c>
      <c r="AW113">
        <v>0</v>
      </c>
      <c r="AX113" t="s">
        <v>50</v>
      </c>
      <c r="AZ113" t="s">
        <v>1812</v>
      </c>
      <c r="BA113" t="s">
        <v>1813</v>
      </c>
    </row>
    <row r="114" spans="2:53" x14ac:dyDescent="0.25">
      <c r="B114" t="s">
        <v>1814</v>
      </c>
      <c r="F114" t="s">
        <v>1815</v>
      </c>
      <c r="H114" t="s">
        <v>1607</v>
      </c>
      <c r="I114" t="s">
        <v>1608</v>
      </c>
      <c r="J114" t="s">
        <v>1816</v>
      </c>
      <c r="K114" t="s">
        <v>1610</v>
      </c>
      <c r="L114" t="s">
        <v>1817</v>
      </c>
      <c r="M114" t="s">
        <v>1818</v>
      </c>
      <c r="N114" t="s">
        <v>19</v>
      </c>
      <c r="Y114" t="s">
        <v>15</v>
      </c>
      <c r="Z114" t="s">
        <v>1819</v>
      </c>
      <c r="AB114" t="s">
        <v>1820</v>
      </c>
      <c r="AC114" t="s">
        <v>1814</v>
      </c>
      <c r="AD114" t="s">
        <v>242</v>
      </c>
      <c r="AE114" t="s">
        <v>1821</v>
      </c>
      <c r="AF114" t="s">
        <v>1822</v>
      </c>
      <c r="AK114">
        <v>57.006016099999997</v>
      </c>
      <c r="AL114">
        <v>40.987361800000002</v>
      </c>
      <c r="AM114" t="s">
        <v>1823</v>
      </c>
      <c r="AN114" t="s">
        <v>1824</v>
      </c>
      <c r="AO114" t="s">
        <v>1817</v>
      </c>
      <c r="AP114" t="s">
        <v>247</v>
      </c>
      <c r="AR114" t="s">
        <v>1825</v>
      </c>
      <c r="AS114" t="s">
        <v>1698</v>
      </c>
      <c r="AT114">
        <v>180</v>
      </c>
      <c r="AU114" t="s">
        <v>1826</v>
      </c>
      <c r="AV114" t="s">
        <v>1818</v>
      </c>
      <c r="AW114">
        <v>0</v>
      </c>
      <c r="AX114" t="s">
        <v>50</v>
      </c>
      <c r="AZ114" t="s">
        <v>1827</v>
      </c>
      <c r="BA114" t="s">
        <v>1828</v>
      </c>
    </row>
    <row r="115" spans="2:53" x14ac:dyDescent="0.25">
      <c r="B115" t="s">
        <v>1829</v>
      </c>
      <c r="F115" t="s">
        <v>1830</v>
      </c>
      <c r="H115" t="s">
        <v>1607</v>
      </c>
      <c r="I115" t="s">
        <v>1608</v>
      </c>
      <c r="J115" t="s">
        <v>1676</v>
      </c>
      <c r="K115" t="s">
        <v>1610</v>
      </c>
      <c r="L115" t="s">
        <v>1831</v>
      </c>
      <c r="N115" t="s">
        <v>19</v>
      </c>
      <c r="Y115" t="s">
        <v>15</v>
      </c>
      <c r="Z115" t="s">
        <v>1832</v>
      </c>
      <c r="AB115" t="s">
        <v>1833</v>
      </c>
      <c r="AC115" t="s">
        <v>1829</v>
      </c>
      <c r="AD115" t="s">
        <v>242</v>
      </c>
      <c r="AE115" t="s">
        <v>1834</v>
      </c>
      <c r="AF115" t="s">
        <v>1835</v>
      </c>
      <c r="AK115">
        <v>57.001086000000001</v>
      </c>
      <c r="AL115">
        <v>40.981878999999999</v>
      </c>
      <c r="AM115" t="s">
        <v>1836</v>
      </c>
      <c r="AN115" t="s">
        <v>1837</v>
      </c>
      <c r="AO115" t="s">
        <v>1831</v>
      </c>
      <c r="AP115" t="s">
        <v>247</v>
      </c>
      <c r="AR115" t="s">
        <v>1838</v>
      </c>
      <c r="AS115" t="s">
        <v>1698</v>
      </c>
      <c r="AT115">
        <v>180</v>
      </c>
      <c r="AU115" t="s">
        <v>1839</v>
      </c>
      <c r="AW115">
        <v>0</v>
      </c>
      <c r="AX115" t="s">
        <v>50</v>
      </c>
      <c r="AZ115" t="s">
        <v>1840</v>
      </c>
      <c r="BA115" t="s">
        <v>1841</v>
      </c>
    </row>
    <row r="116" spans="2:53" x14ac:dyDescent="0.25">
      <c r="B116" t="s">
        <v>1842</v>
      </c>
      <c r="F116" t="s">
        <v>50</v>
      </c>
      <c r="H116" t="s">
        <v>1607</v>
      </c>
      <c r="I116" t="s">
        <v>1608</v>
      </c>
      <c r="J116" t="s">
        <v>1676</v>
      </c>
      <c r="K116" t="s">
        <v>1610</v>
      </c>
      <c r="L116" t="s">
        <v>1843</v>
      </c>
      <c r="M116" t="s">
        <v>1844</v>
      </c>
      <c r="N116" t="s">
        <v>19</v>
      </c>
      <c r="Y116" t="s">
        <v>15</v>
      </c>
      <c r="Z116" t="s">
        <v>1845</v>
      </c>
      <c r="AB116" t="s">
        <v>1846</v>
      </c>
      <c r="AC116" t="s">
        <v>1842</v>
      </c>
      <c r="AD116" t="s">
        <v>242</v>
      </c>
      <c r="AE116" t="s">
        <v>1847</v>
      </c>
      <c r="AF116" t="s">
        <v>1848</v>
      </c>
      <c r="AK116">
        <v>57.000000000000007</v>
      </c>
      <c r="AL116">
        <v>40.983333299999998</v>
      </c>
      <c r="AM116" t="s">
        <v>1849</v>
      </c>
      <c r="AN116" t="s">
        <v>1850</v>
      </c>
      <c r="AO116" t="s">
        <v>1843</v>
      </c>
      <c r="AP116" t="s">
        <v>247</v>
      </c>
      <c r="AR116" t="s">
        <v>1851</v>
      </c>
      <c r="AS116" t="s">
        <v>249</v>
      </c>
      <c r="AT116">
        <v>180</v>
      </c>
      <c r="AU116" t="s">
        <v>1852</v>
      </c>
      <c r="AV116" t="s">
        <v>1844</v>
      </c>
      <c r="AW116">
        <v>5</v>
      </c>
      <c r="AX116">
        <v>1</v>
      </c>
    </row>
    <row r="117" spans="2:53" x14ac:dyDescent="0.25">
      <c r="B117" t="s">
        <v>1853</v>
      </c>
      <c r="F117" t="s">
        <v>1854</v>
      </c>
      <c r="H117" t="s">
        <v>1650</v>
      </c>
      <c r="I117" t="s">
        <v>1608</v>
      </c>
      <c r="J117" t="s">
        <v>1609</v>
      </c>
      <c r="K117" t="s">
        <v>1610</v>
      </c>
      <c r="L117" t="s">
        <v>1855</v>
      </c>
      <c r="M117" t="s">
        <v>1856</v>
      </c>
      <c r="N117" t="s">
        <v>19</v>
      </c>
      <c r="Y117" t="s">
        <v>15</v>
      </c>
      <c r="Z117" t="s">
        <v>1857</v>
      </c>
      <c r="AB117" t="s">
        <v>1858</v>
      </c>
      <c r="AC117" t="s">
        <v>1853</v>
      </c>
      <c r="AD117" t="s">
        <v>242</v>
      </c>
      <c r="AE117" t="s">
        <v>1859</v>
      </c>
      <c r="AF117" t="s">
        <v>1860</v>
      </c>
      <c r="AK117">
        <v>56.947137400000003</v>
      </c>
      <c r="AL117">
        <v>40.9749689</v>
      </c>
      <c r="AM117" t="s">
        <v>1861</v>
      </c>
      <c r="AN117" t="s">
        <v>1862</v>
      </c>
      <c r="AO117" t="s">
        <v>1855</v>
      </c>
      <c r="AP117" t="s">
        <v>1808</v>
      </c>
      <c r="AR117" t="s">
        <v>1863</v>
      </c>
      <c r="AS117" t="s">
        <v>1810</v>
      </c>
      <c r="AT117">
        <v>180</v>
      </c>
      <c r="AU117" t="s">
        <v>1864</v>
      </c>
      <c r="AV117" t="s">
        <v>1856</v>
      </c>
      <c r="AW117">
        <v>4.2</v>
      </c>
      <c r="AX117">
        <v>5</v>
      </c>
      <c r="AZ117" t="s">
        <v>1865</v>
      </c>
      <c r="BA117" t="s">
        <v>1866</v>
      </c>
    </row>
    <row r="118" spans="2:53" x14ac:dyDescent="0.25">
      <c r="B118" t="s">
        <v>1853</v>
      </c>
      <c r="F118" t="s">
        <v>1867</v>
      </c>
      <c r="H118" t="s">
        <v>1607</v>
      </c>
      <c r="I118" t="s">
        <v>1608</v>
      </c>
      <c r="J118" t="s">
        <v>1609</v>
      </c>
      <c r="K118" t="s">
        <v>1610</v>
      </c>
      <c r="L118" t="s">
        <v>1868</v>
      </c>
      <c r="M118" t="s">
        <v>1856</v>
      </c>
      <c r="N118" t="s">
        <v>19</v>
      </c>
      <c r="Y118" t="s">
        <v>15</v>
      </c>
      <c r="Z118" t="s">
        <v>1869</v>
      </c>
      <c r="AB118" t="s">
        <v>1870</v>
      </c>
      <c r="AC118" t="s">
        <v>1853</v>
      </c>
      <c r="AD118" t="s">
        <v>242</v>
      </c>
      <c r="AE118" t="s">
        <v>1871</v>
      </c>
      <c r="AF118" t="s">
        <v>1872</v>
      </c>
      <c r="AK118">
        <v>56.9631483</v>
      </c>
      <c r="AL118">
        <v>40.974386799999998</v>
      </c>
      <c r="AM118" t="s">
        <v>1873</v>
      </c>
      <c r="AN118" t="s">
        <v>1874</v>
      </c>
      <c r="AO118" t="s">
        <v>1868</v>
      </c>
      <c r="AP118" t="s">
        <v>1808</v>
      </c>
      <c r="AR118" t="s">
        <v>1875</v>
      </c>
      <c r="AS118" t="s">
        <v>1810</v>
      </c>
      <c r="AT118">
        <v>180</v>
      </c>
      <c r="AU118" t="s">
        <v>1876</v>
      </c>
      <c r="AV118" t="s">
        <v>1856</v>
      </c>
      <c r="AW118">
        <v>4.2</v>
      </c>
      <c r="AX118">
        <v>5</v>
      </c>
      <c r="AZ118" t="s">
        <v>1877</v>
      </c>
      <c r="BA118" t="s">
        <v>1878</v>
      </c>
    </row>
    <row r="119" spans="2:53" x14ac:dyDescent="0.25">
      <c r="B119" t="s">
        <v>1879</v>
      </c>
      <c r="F119" t="s">
        <v>1880</v>
      </c>
      <c r="H119" t="s">
        <v>1607</v>
      </c>
      <c r="I119" t="s">
        <v>1608</v>
      </c>
      <c r="J119" t="s">
        <v>1881</v>
      </c>
      <c r="K119" t="s">
        <v>1610</v>
      </c>
      <c r="L119" t="s">
        <v>1882</v>
      </c>
      <c r="N119" t="s">
        <v>19</v>
      </c>
      <c r="Y119" t="s">
        <v>15</v>
      </c>
      <c r="Z119" t="s">
        <v>1883</v>
      </c>
      <c r="AB119" t="s">
        <v>1884</v>
      </c>
      <c r="AC119" t="s">
        <v>1879</v>
      </c>
      <c r="AD119" t="s">
        <v>242</v>
      </c>
      <c r="AE119" t="s">
        <v>1885</v>
      </c>
      <c r="AF119" t="s">
        <v>1886</v>
      </c>
      <c r="AK119">
        <v>56.971197999999987</v>
      </c>
      <c r="AL119">
        <v>40.919386899999999</v>
      </c>
      <c r="AM119" t="s">
        <v>1887</v>
      </c>
      <c r="AN119" t="s">
        <v>1888</v>
      </c>
      <c r="AO119" t="s">
        <v>1882</v>
      </c>
      <c r="AP119" t="s">
        <v>1808</v>
      </c>
      <c r="AR119" t="s">
        <v>1889</v>
      </c>
      <c r="AS119" t="s">
        <v>1810</v>
      </c>
      <c r="AT119">
        <v>180</v>
      </c>
      <c r="AU119" t="s">
        <v>1890</v>
      </c>
      <c r="AW119">
        <v>5</v>
      </c>
      <c r="AX119">
        <v>1</v>
      </c>
      <c r="AZ119" t="s">
        <v>1891</v>
      </c>
      <c r="BA119" t="s">
        <v>1892</v>
      </c>
    </row>
    <row r="120" spans="2:53" x14ac:dyDescent="0.25">
      <c r="B120" t="s">
        <v>1893</v>
      </c>
      <c r="F120" t="s">
        <v>1894</v>
      </c>
      <c r="H120" t="s">
        <v>1607</v>
      </c>
      <c r="I120" t="s">
        <v>1608</v>
      </c>
      <c r="J120" t="s">
        <v>1895</v>
      </c>
      <c r="K120" t="s">
        <v>1610</v>
      </c>
      <c r="L120" t="s">
        <v>1896</v>
      </c>
      <c r="M120" t="s">
        <v>1897</v>
      </c>
      <c r="N120" t="s">
        <v>19</v>
      </c>
      <c r="Y120" t="s">
        <v>15</v>
      </c>
      <c r="Z120" t="s">
        <v>1898</v>
      </c>
      <c r="AB120" t="s">
        <v>1899</v>
      </c>
      <c r="AC120" t="s">
        <v>1893</v>
      </c>
      <c r="AD120" t="s">
        <v>242</v>
      </c>
      <c r="AE120" t="s">
        <v>1900</v>
      </c>
      <c r="AF120" t="s">
        <v>1901</v>
      </c>
      <c r="AK120">
        <v>57.009524199999987</v>
      </c>
      <c r="AL120">
        <v>40.970120600000001</v>
      </c>
      <c r="AM120" t="s">
        <v>1902</v>
      </c>
      <c r="AN120" t="s">
        <v>1903</v>
      </c>
      <c r="AO120" t="s">
        <v>1896</v>
      </c>
      <c r="AP120" t="s">
        <v>1513</v>
      </c>
      <c r="AR120" t="s">
        <v>1904</v>
      </c>
      <c r="AS120" t="s">
        <v>1905</v>
      </c>
      <c r="AT120">
        <v>180</v>
      </c>
      <c r="AU120" t="s">
        <v>1906</v>
      </c>
      <c r="AV120" t="s">
        <v>1897</v>
      </c>
      <c r="AW120">
        <v>4.8</v>
      </c>
      <c r="AX120">
        <v>5</v>
      </c>
      <c r="AZ120" t="s">
        <v>1907</v>
      </c>
      <c r="BA120" t="s">
        <v>1908</v>
      </c>
    </row>
    <row r="121" spans="2:53" x14ac:dyDescent="0.25">
      <c r="B121" t="s">
        <v>1853</v>
      </c>
      <c r="F121" t="s">
        <v>1909</v>
      </c>
      <c r="H121" t="s">
        <v>1607</v>
      </c>
      <c r="I121" t="s">
        <v>1608</v>
      </c>
      <c r="J121" t="s">
        <v>1910</v>
      </c>
      <c r="K121" t="s">
        <v>1610</v>
      </c>
      <c r="L121" t="s">
        <v>1911</v>
      </c>
      <c r="M121" t="s">
        <v>1912</v>
      </c>
      <c r="N121" t="s">
        <v>19</v>
      </c>
      <c r="Y121" t="s">
        <v>15</v>
      </c>
      <c r="Z121" t="s">
        <v>1913</v>
      </c>
      <c r="AB121" t="s">
        <v>1914</v>
      </c>
      <c r="AC121" t="s">
        <v>1853</v>
      </c>
      <c r="AD121" t="s">
        <v>242</v>
      </c>
      <c r="AE121" t="s">
        <v>1915</v>
      </c>
      <c r="AF121" t="s">
        <v>1916</v>
      </c>
      <c r="AK121">
        <v>56.988822799999987</v>
      </c>
      <c r="AL121">
        <v>40.953479600000001</v>
      </c>
      <c r="AM121" t="s">
        <v>1917</v>
      </c>
      <c r="AN121" t="s">
        <v>1918</v>
      </c>
      <c r="AO121" t="s">
        <v>1911</v>
      </c>
      <c r="AP121" t="s">
        <v>1808</v>
      </c>
      <c r="AR121" t="s">
        <v>1919</v>
      </c>
      <c r="AS121" t="s">
        <v>1810</v>
      </c>
      <c r="AT121">
        <v>180</v>
      </c>
      <c r="AU121" t="s">
        <v>1920</v>
      </c>
      <c r="AV121" t="s">
        <v>1912</v>
      </c>
      <c r="AW121">
        <v>4.2</v>
      </c>
      <c r="AX121">
        <v>5</v>
      </c>
      <c r="AZ121" t="s">
        <v>1921</v>
      </c>
      <c r="BA121" t="s">
        <v>1922</v>
      </c>
    </row>
    <row r="122" spans="2:53" x14ac:dyDescent="0.25">
      <c r="B122" t="s">
        <v>1923</v>
      </c>
      <c r="F122" t="s">
        <v>1924</v>
      </c>
      <c r="H122" t="s">
        <v>1607</v>
      </c>
      <c r="I122" t="s">
        <v>1608</v>
      </c>
      <c r="J122" t="s">
        <v>1925</v>
      </c>
      <c r="K122" t="s">
        <v>1610</v>
      </c>
      <c r="L122" t="s">
        <v>1926</v>
      </c>
      <c r="M122" t="s">
        <v>1927</v>
      </c>
      <c r="N122" t="s">
        <v>19</v>
      </c>
      <c r="Y122" t="s">
        <v>15</v>
      </c>
      <c r="Z122" t="s">
        <v>1928</v>
      </c>
      <c r="AB122" t="s">
        <v>1929</v>
      </c>
      <c r="AC122" t="s">
        <v>1923</v>
      </c>
      <c r="AD122" t="s">
        <v>242</v>
      </c>
      <c r="AE122" t="s">
        <v>1930</v>
      </c>
      <c r="AF122" t="s">
        <v>1931</v>
      </c>
      <c r="AK122">
        <v>56.963925699999997</v>
      </c>
      <c r="AL122">
        <v>40.994909399999997</v>
      </c>
      <c r="AM122" t="s">
        <v>1932</v>
      </c>
      <c r="AN122" t="s">
        <v>1933</v>
      </c>
      <c r="AO122" t="s">
        <v>1926</v>
      </c>
      <c r="AP122" t="s">
        <v>247</v>
      </c>
      <c r="AR122" t="s">
        <v>1934</v>
      </c>
      <c r="AS122" t="s">
        <v>249</v>
      </c>
      <c r="AT122">
        <v>180</v>
      </c>
      <c r="AU122" t="s">
        <v>1935</v>
      </c>
      <c r="AV122" t="s">
        <v>1927</v>
      </c>
      <c r="AW122">
        <v>3.7</v>
      </c>
      <c r="AX122">
        <v>5</v>
      </c>
      <c r="AZ122" t="s">
        <v>1936</v>
      </c>
      <c r="BA122" t="s">
        <v>1937</v>
      </c>
    </row>
    <row r="123" spans="2:53" x14ac:dyDescent="0.25">
      <c r="B123" t="s">
        <v>1938</v>
      </c>
      <c r="F123" t="s">
        <v>1939</v>
      </c>
      <c r="G123" t="s">
        <v>1940</v>
      </c>
      <c r="H123" t="s">
        <v>1607</v>
      </c>
      <c r="I123" t="s">
        <v>1608</v>
      </c>
      <c r="J123" t="s">
        <v>1676</v>
      </c>
      <c r="K123" t="s">
        <v>1610</v>
      </c>
      <c r="L123" t="s">
        <v>1941</v>
      </c>
      <c r="M123" t="s">
        <v>1942</v>
      </c>
      <c r="N123" t="s">
        <v>19</v>
      </c>
      <c r="Y123" t="s">
        <v>15</v>
      </c>
      <c r="Z123" t="s">
        <v>1943</v>
      </c>
      <c r="AB123" t="s">
        <v>1944</v>
      </c>
      <c r="AC123" t="s">
        <v>1938</v>
      </c>
      <c r="AD123" t="s">
        <v>242</v>
      </c>
      <c r="AE123" t="s">
        <v>1945</v>
      </c>
      <c r="AF123" t="s">
        <v>1946</v>
      </c>
      <c r="AK123">
        <v>56.996043</v>
      </c>
      <c r="AL123">
        <v>40.979018000000003</v>
      </c>
      <c r="AM123" t="s">
        <v>1947</v>
      </c>
      <c r="AN123" t="s">
        <v>1948</v>
      </c>
      <c r="AO123" t="s">
        <v>1941</v>
      </c>
      <c r="AP123" t="s">
        <v>247</v>
      </c>
      <c r="AR123" t="s">
        <v>1949</v>
      </c>
      <c r="AS123" t="s">
        <v>249</v>
      </c>
      <c r="AT123">
        <v>180</v>
      </c>
      <c r="AU123" t="s">
        <v>1950</v>
      </c>
      <c r="AV123" t="s">
        <v>1942</v>
      </c>
      <c r="AW123">
        <v>0</v>
      </c>
      <c r="AX123" t="s">
        <v>50</v>
      </c>
      <c r="AZ123" t="s">
        <v>1951</v>
      </c>
      <c r="BA123" t="s">
        <v>1952</v>
      </c>
    </row>
    <row r="124" spans="2:53" x14ac:dyDescent="0.25">
      <c r="B124" t="s">
        <v>1953</v>
      </c>
      <c r="F124" t="s">
        <v>1954</v>
      </c>
      <c r="H124" t="s">
        <v>1607</v>
      </c>
      <c r="I124" t="s">
        <v>1608</v>
      </c>
      <c r="J124" t="s">
        <v>1955</v>
      </c>
      <c r="K124" t="s">
        <v>1610</v>
      </c>
      <c r="L124" t="s">
        <v>1956</v>
      </c>
      <c r="M124" t="s">
        <v>1957</v>
      </c>
      <c r="N124" t="s">
        <v>19</v>
      </c>
      <c r="Y124" t="s">
        <v>15</v>
      </c>
      <c r="Z124" t="s">
        <v>1958</v>
      </c>
      <c r="AB124" t="s">
        <v>1959</v>
      </c>
      <c r="AC124" t="s">
        <v>1953</v>
      </c>
      <c r="AD124" t="s">
        <v>242</v>
      </c>
      <c r="AE124" t="s">
        <v>1960</v>
      </c>
      <c r="AF124" t="s">
        <v>1961</v>
      </c>
      <c r="AK124">
        <v>56.9885096</v>
      </c>
      <c r="AL124">
        <v>41.037746599999998</v>
      </c>
      <c r="AM124" t="s">
        <v>1962</v>
      </c>
      <c r="AN124" t="s">
        <v>1963</v>
      </c>
      <c r="AO124" t="s">
        <v>1956</v>
      </c>
      <c r="AP124" t="s">
        <v>358</v>
      </c>
      <c r="AR124" t="s">
        <v>1964</v>
      </c>
      <c r="AS124" t="s">
        <v>360</v>
      </c>
      <c r="AT124">
        <v>180</v>
      </c>
      <c r="AU124" t="s">
        <v>1965</v>
      </c>
      <c r="AV124" t="s">
        <v>1957</v>
      </c>
      <c r="AW124">
        <v>4.2</v>
      </c>
      <c r="AX124">
        <v>5</v>
      </c>
      <c r="AZ124" t="s">
        <v>1966</v>
      </c>
      <c r="BA124" t="s">
        <v>1967</v>
      </c>
    </row>
    <row r="125" spans="2:53" x14ac:dyDescent="0.25">
      <c r="B125" t="s">
        <v>1968</v>
      </c>
      <c r="F125" t="s">
        <v>1969</v>
      </c>
      <c r="H125" t="s">
        <v>1970</v>
      </c>
      <c r="I125" t="s">
        <v>1608</v>
      </c>
      <c r="J125" t="s">
        <v>1971</v>
      </c>
      <c r="K125" t="s">
        <v>1610</v>
      </c>
      <c r="L125" t="s">
        <v>1972</v>
      </c>
      <c r="N125" t="s">
        <v>19</v>
      </c>
      <c r="Y125" t="s">
        <v>15</v>
      </c>
      <c r="Z125" t="s">
        <v>1973</v>
      </c>
      <c r="AB125" t="s">
        <v>1974</v>
      </c>
      <c r="AC125" t="s">
        <v>1968</v>
      </c>
      <c r="AD125" t="s">
        <v>242</v>
      </c>
      <c r="AE125" t="s">
        <v>1975</v>
      </c>
      <c r="AF125" t="s">
        <v>1976</v>
      </c>
      <c r="AK125">
        <v>56.940139799999997</v>
      </c>
      <c r="AL125">
        <v>41.067365000000002</v>
      </c>
      <c r="AM125" t="s">
        <v>1977</v>
      </c>
      <c r="AN125" t="s">
        <v>1978</v>
      </c>
      <c r="AO125" t="s">
        <v>1972</v>
      </c>
      <c r="AP125" t="s">
        <v>358</v>
      </c>
      <c r="AR125" t="s">
        <v>1979</v>
      </c>
      <c r="AS125" t="s">
        <v>1980</v>
      </c>
      <c r="AT125">
        <v>180</v>
      </c>
      <c r="AU125" t="s">
        <v>1981</v>
      </c>
      <c r="AW125">
        <v>0</v>
      </c>
      <c r="AX125" t="s">
        <v>50</v>
      </c>
      <c r="AZ125" t="s">
        <v>1982</v>
      </c>
      <c r="BA125" t="s">
        <v>1983</v>
      </c>
    </row>
    <row r="126" spans="2:53" x14ac:dyDescent="0.25">
      <c r="B126" t="s">
        <v>1984</v>
      </c>
      <c r="F126" t="s">
        <v>1985</v>
      </c>
      <c r="H126" t="s">
        <v>1607</v>
      </c>
      <c r="I126" t="s">
        <v>1608</v>
      </c>
      <c r="J126" t="s">
        <v>1676</v>
      </c>
      <c r="K126" t="s">
        <v>1610</v>
      </c>
      <c r="L126" t="s">
        <v>1986</v>
      </c>
      <c r="M126" t="s">
        <v>1987</v>
      </c>
      <c r="N126" t="s">
        <v>19</v>
      </c>
      <c r="Y126" t="s">
        <v>15</v>
      </c>
      <c r="Z126" t="s">
        <v>1988</v>
      </c>
      <c r="AB126" t="s">
        <v>1989</v>
      </c>
      <c r="AC126" t="s">
        <v>1984</v>
      </c>
      <c r="AD126" t="s">
        <v>242</v>
      </c>
      <c r="AE126" t="s">
        <v>1990</v>
      </c>
      <c r="AF126" t="s">
        <v>1991</v>
      </c>
      <c r="AK126">
        <v>57.004083599999987</v>
      </c>
      <c r="AL126">
        <v>40.989680999999997</v>
      </c>
      <c r="AM126" t="s">
        <v>1992</v>
      </c>
      <c r="AN126" t="s">
        <v>1993</v>
      </c>
      <c r="AO126" t="s">
        <v>1986</v>
      </c>
      <c r="AP126" t="s">
        <v>247</v>
      </c>
      <c r="AR126" t="s">
        <v>1994</v>
      </c>
      <c r="AS126" t="s">
        <v>1995</v>
      </c>
      <c r="AT126">
        <v>180</v>
      </c>
      <c r="AU126" t="s">
        <v>1996</v>
      </c>
      <c r="AV126" t="s">
        <v>1987</v>
      </c>
      <c r="AW126">
        <v>0</v>
      </c>
      <c r="AX126" t="s">
        <v>50</v>
      </c>
      <c r="AZ126" t="s">
        <v>1997</v>
      </c>
      <c r="BA126" t="s">
        <v>1998</v>
      </c>
    </row>
    <row r="127" spans="2:53" x14ac:dyDescent="0.25">
      <c r="B127" t="s">
        <v>1853</v>
      </c>
      <c r="F127" t="s">
        <v>1999</v>
      </c>
      <c r="H127" t="s">
        <v>1607</v>
      </c>
      <c r="I127" t="s">
        <v>1608</v>
      </c>
      <c r="J127" t="s">
        <v>1776</v>
      </c>
      <c r="K127" t="s">
        <v>1610</v>
      </c>
      <c r="L127" t="s">
        <v>1801</v>
      </c>
      <c r="M127" t="s">
        <v>1856</v>
      </c>
      <c r="N127" t="s">
        <v>19</v>
      </c>
      <c r="Y127" t="s">
        <v>15</v>
      </c>
      <c r="Z127" t="s">
        <v>2000</v>
      </c>
      <c r="AB127" t="s">
        <v>2001</v>
      </c>
      <c r="AC127" t="s">
        <v>1853</v>
      </c>
      <c r="AD127" t="s">
        <v>242</v>
      </c>
      <c r="AE127" t="s">
        <v>2002</v>
      </c>
      <c r="AF127" t="s">
        <v>2003</v>
      </c>
      <c r="AK127">
        <v>56.968286600000013</v>
      </c>
      <c r="AL127">
        <v>40.951893200000001</v>
      </c>
      <c r="AM127" t="s">
        <v>2004</v>
      </c>
      <c r="AN127" t="s">
        <v>2005</v>
      </c>
      <c r="AO127" t="s">
        <v>1801</v>
      </c>
      <c r="AP127" t="s">
        <v>1808</v>
      </c>
      <c r="AR127" t="s">
        <v>1809</v>
      </c>
      <c r="AS127" t="s">
        <v>1810</v>
      </c>
      <c r="AT127">
        <v>180</v>
      </c>
      <c r="AU127" t="s">
        <v>2006</v>
      </c>
      <c r="AV127" t="s">
        <v>1856</v>
      </c>
      <c r="AW127">
        <v>4.2</v>
      </c>
      <c r="AX127">
        <v>5</v>
      </c>
      <c r="AZ127" t="s">
        <v>2007</v>
      </c>
      <c r="BA127" t="s">
        <v>2008</v>
      </c>
    </row>
    <row r="128" spans="2:53" x14ac:dyDescent="0.25">
      <c r="B128" t="s">
        <v>2009</v>
      </c>
      <c r="F128" t="s">
        <v>2010</v>
      </c>
      <c r="H128" t="s">
        <v>1607</v>
      </c>
      <c r="I128" t="s">
        <v>1608</v>
      </c>
      <c r="J128" t="s">
        <v>2011</v>
      </c>
      <c r="K128" t="s">
        <v>1610</v>
      </c>
      <c r="L128" t="s">
        <v>2012</v>
      </c>
      <c r="M128" t="s">
        <v>2013</v>
      </c>
      <c r="N128" t="s">
        <v>19</v>
      </c>
      <c r="Y128" t="s">
        <v>15</v>
      </c>
      <c r="Z128" t="s">
        <v>2014</v>
      </c>
      <c r="AB128" t="s">
        <v>2015</v>
      </c>
      <c r="AC128" t="s">
        <v>2009</v>
      </c>
      <c r="AD128" t="s">
        <v>242</v>
      </c>
      <c r="AE128" t="s">
        <v>2016</v>
      </c>
      <c r="AF128" t="s">
        <v>2017</v>
      </c>
      <c r="AK128">
        <v>56.974195299999998</v>
      </c>
      <c r="AL128">
        <v>40.975424099999998</v>
      </c>
      <c r="AM128" t="s">
        <v>2018</v>
      </c>
      <c r="AN128" t="s">
        <v>2019</v>
      </c>
      <c r="AO128" t="s">
        <v>2012</v>
      </c>
      <c r="AP128" t="s">
        <v>2020</v>
      </c>
      <c r="AR128" t="s">
        <v>2021</v>
      </c>
      <c r="AS128" t="s">
        <v>2022</v>
      </c>
      <c r="AT128">
        <v>180</v>
      </c>
      <c r="AU128" t="s">
        <v>2023</v>
      </c>
      <c r="AV128" t="s">
        <v>2013</v>
      </c>
      <c r="AW128">
        <v>2.4</v>
      </c>
      <c r="AX128">
        <v>5</v>
      </c>
      <c r="AZ128" t="s">
        <v>2024</v>
      </c>
      <c r="BA128" t="s">
        <v>2025</v>
      </c>
    </row>
    <row r="129" spans="2:53" x14ac:dyDescent="0.25">
      <c r="B129" t="s">
        <v>2009</v>
      </c>
      <c r="F129" t="s">
        <v>2026</v>
      </c>
      <c r="H129" t="s">
        <v>1607</v>
      </c>
      <c r="I129" t="s">
        <v>1608</v>
      </c>
      <c r="J129" t="s">
        <v>1676</v>
      </c>
      <c r="K129" t="s">
        <v>1610</v>
      </c>
      <c r="L129" t="s">
        <v>2012</v>
      </c>
      <c r="M129" t="s">
        <v>2013</v>
      </c>
      <c r="N129" t="s">
        <v>19</v>
      </c>
      <c r="Y129" t="s">
        <v>15</v>
      </c>
      <c r="Z129" t="s">
        <v>2027</v>
      </c>
      <c r="AB129" t="s">
        <v>2028</v>
      </c>
      <c r="AC129" t="s">
        <v>2009</v>
      </c>
      <c r="AD129" t="s">
        <v>242</v>
      </c>
      <c r="AE129" t="s">
        <v>2029</v>
      </c>
      <c r="AF129" t="s">
        <v>2030</v>
      </c>
      <c r="AK129">
        <v>57.003489999999999</v>
      </c>
      <c r="AL129">
        <v>40.989586899999999</v>
      </c>
      <c r="AM129" t="s">
        <v>2031</v>
      </c>
      <c r="AN129" t="s">
        <v>2032</v>
      </c>
      <c r="AO129" t="s">
        <v>2012</v>
      </c>
      <c r="AP129" t="s">
        <v>2020</v>
      </c>
      <c r="AR129" t="s">
        <v>2021</v>
      </c>
      <c r="AS129" t="s">
        <v>2022</v>
      </c>
      <c r="AT129">
        <v>180</v>
      </c>
      <c r="AU129" t="s">
        <v>2033</v>
      </c>
      <c r="AV129" t="s">
        <v>2013</v>
      </c>
      <c r="AW129">
        <v>3.3</v>
      </c>
      <c r="AX129">
        <v>5</v>
      </c>
      <c r="AZ129" t="s">
        <v>2034</v>
      </c>
      <c r="BA129" t="s">
        <v>2035</v>
      </c>
    </row>
    <row r="130" spans="2:53" x14ac:dyDescent="0.25">
      <c r="B130" t="s">
        <v>2036</v>
      </c>
      <c r="F130" t="s">
        <v>2037</v>
      </c>
      <c r="H130" t="s">
        <v>1970</v>
      </c>
      <c r="I130" t="s">
        <v>1608</v>
      </c>
      <c r="J130" t="s">
        <v>2038</v>
      </c>
      <c r="K130" t="s">
        <v>1610</v>
      </c>
      <c r="L130" t="s">
        <v>2039</v>
      </c>
      <c r="N130" t="s">
        <v>19</v>
      </c>
      <c r="Y130" t="s">
        <v>15</v>
      </c>
      <c r="Z130" t="s">
        <v>2040</v>
      </c>
      <c r="AB130" t="s">
        <v>2041</v>
      </c>
      <c r="AC130" t="s">
        <v>2036</v>
      </c>
      <c r="AD130" t="s">
        <v>242</v>
      </c>
      <c r="AE130" t="s">
        <v>2042</v>
      </c>
      <c r="AF130" t="s">
        <v>2043</v>
      </c>
      <c r="AK130">
        <v>56.930004999999987</v>
      </c>
      <c r="AL130">
        <v>41.099408500000003</v>
      </c>
      <c r="AM130" t="s">
        <v>2044</v>
      </c>
      <c r="AN130" t="s">
        <v>2045</v>
      </c>
      <c r="AO130" t="s">
        <v>2039</v>
      </c>
      <c r="AP130" t="s">
        <v>358</v>
      </c>
      <c r="AR130" t="s">
        <v>2046</v>
      </c>
      <c r="AS130" t="s">
        <v>1980</v>
      </c>
      <c r="AT130">
        <v>180</v>
      </c>
      <c r="AU130" t="s">
        <v>2047</v>
      </c>
      <c r="AW130">
        <v>4</v>
      </c>
      <c r="AX130">
        <v>1</v>
      </c>
      <c r="AZ130" t="s">
        <v>2048</v>
      </c>
      <c r="BA130" t="s">
        <v>2049</v>
      </c>
    </row>
    <row r="131" spans="2:53" x14ac:dyDescent="0.25">
      <c r="B131" t="s">
        <v>2050</v>
      </c>
      <c r="F131" t="s">
        <v>2051</v>
      </c>
      <c r="H131" t="s">
        <v>1607</v>
      </c>
      <c r="I131" t="s">
        <v>1608</v>
      </c>
      <c r="J131" t="s">
        <v>1910</v>
      </c>
      <c r="K131" t="s">
        <v>1610</v>
      </c>
      <c r="L131" t="s">
        <v>2052</v>
      </c>
      <c r="M131" t="s">
        <v>2053</v>
      </c>
      <c r="N131" t="s">
        <v>19</v>
      </c>
      <c r="Y131" t="s">
        <v>15</v>
      </c>
      <c r="Z131" t="s">
        <v>2054</v>
      </c>
      <c r="AB131" t="s">
        <v>2055</v>
      </c>
      <c r="AC131" t="s">
        <v>2050</v>
      </c>
      <c r="AD131" t="s">
        <v>242</v>
      </c>
      <c r="AE131" t="s">
        <v>2056</v>
      </c>
      <c r="AF131" t="s">
        <v>2057</v>
      </c>
      <c r="AK131">
        <v>56.989144000000003</v>
      </c>
      <c r="AL131">
        <v>40.976283000000002</v>
      </c>
      <c r="AM131" t="s">
        <v>2058</v>
      </c>
      <c r="AN131" t="s">
        <v>2059</v>
      </c>
      <c r="AO131" t="s">
        <v>2052</v>
      </c>
      <c r="AP131" t="s">
        <v>247</v>
      </c>
      <c r="AR131" t="s">
        <v>2060</v>
      </c>
      <c r="AS131" t="s">
        <v>360</v>
      </c>
      <c r="AT131">
        <v>180</v>
      </c>
      <c r="AU131" t="s">
        <v>2061</v>
      </c>
      <c r="AV131" t="s">
        <v>2053</v>
      </c>
      <c r="AW131">
        <v>3.7</v>
      </c>
      <c r="AX131">
        <v>3</v>
      </c>
      <c r="AZ131" t="s">
        <v>2062</v>
      </c>
      <c r="BA131" t="s">
        <v>2063</v>
      </c>
    </row>
    <row r="132" spans="2:53" x14ac:dyDescent="0.25">
      <c r="B132" t="s">
        <v>2064</v>
      </c>
      <c r="F132" t="s">
        <v>2065</v>
      </c>
      <c r="G132" t="s">
        <v>2066</v>
      </c>
      <c r="H132" t="s">
        <v>1607</v>
      </c>
      <c r="I132" t="s">
        <v>1608</v>
      </c>
      <c r="J132" t="s">
        <v>1676</v>
      </c>
      <c r="K132" t="s">
        <v>1610</v>
      </c>
      <c r="L132" t="s">
        <v>2067</v>
      </c>
      <c r="M132" t="s">
        <v>2068</v>
      </c>
      <c r="N132" t="s">
        <v>19</v>
      </c>
      <c r="Y132" t="s">
        <v>15</v>
      </c>
      <c r="Z132" t="s">
        <v>2069</v>
      </c>
      <c r="AB132" t="s">
        <v>2070</v>
      </c>
      <c r="AC132" t="s">
        <v>2064</v>
      </c>
      <c r="AD132" t="s">
        <v>242</v>
      </c>
      <c r="AE132" t="s">
        <v>2071</v>
      </c>
      <c r="AF132" t="s">
        <v>2072</v>
      </c>
      <c r="AK132">
        <v>56.995086999999998</v>
      </c>
      <c r="AL132">
        <v>40.974860100000001</v>
      </c>
      <c r="AM132" t="s">
        <v>2073</v>
      </c>
      <c r="AN132" t="s">
        <v>2074</v>
      </c>
      <c r="AO132" t="s">
        <v>2067</v>
      </c>
      <c r="AP132" t="s">
        <v>247</v>
      </c>
      <c r="AR132" t="s">
        <v>2075</v>
      </c>
      <c r="AS132" t="s">
        <v>249</v>
      </c>
      <c r="AT132">
        <v>180</v>
      </c>
      <c r="AU132" t="s">
        <v>2076</v>
      </c>
      <c r="AV132" t="s">
        <v>2068</v>
      </c>
      <c r="AW132">
        <v>5</v>
      </c>
      <c r="AX132">
        <v>1</v>
      </c>
      <c r="AZ132" t="s">
        <v>2077</v>
      </c>
      <c r="BA132" t="s">
        <v>2078</v>
      </c>
    </row>
    <row r="133" spans="2:53" x14ac:dyDescent="0.25">
      <c r="B133" t="s">
        <v>2009</v>
      </c>
      <c r="F133" t="s">
        <v>2079</v>
      </c>
      <c r="H133" t="s">
        <v>1607</v>
      </c>
      <c r="I133" t="s">
        <v>1608</v>
      </c>
      <c r="J133" t="s">
        <v>1676</v>
      </c>
      <c r="K133" t="s">
        <v>1610</v>
      </c>
      <c r="L133" t="s">
        <v>2012</v>
      </c>
      <c r="M133" t="s">
        <v>2013</v>
      </c>
      <c r="N133" t="s">
        <v>19</v>
      </c>
      <c r="Y133" t="s">
        <v>15</v>
      </c>
      <c r="Z133" t="s">
        <v>2080</v>
      </c>
      <c r="AB133" t="s">
        <v>2081</v>
      </c>
      <c r="AC133" t="s">
        <v>2009</v>
      </c>
      <c r="AD133" t="s">
        <v>242</v>
      </c>
      <c r="AE133" t="s">
        <v>2082</v>
      </c>
      <c r="AF133" t="s">
        <v>2083</v>
      </c>
      <c r="AK133">
        <v>56.998587299999997</v>
      </c>
      <c r="AL133">
        <v>40.974556700000001</v>
      </c>
      <c r="AM133" t="s">
        <v>2084</v>
      </c>
      <c r="AN133" t="s">
        <v>2085</v>
      </c>
      <c r="AO133" t="s">
        <v>2012</v>
      </c>
      <c r="AP133" t="s">
        <v>2020</v>
      </c>
      <c r="AR133" t="s">
        <v>2021</v>
      </c>
      <c r="AS133" t="s">
        <v>2022</v>
      </c>
      <c r="AT133">
        <v>180</v>
      </c>
      <c r="AU133" t="s">
        <v>2086</v>
      </c>
      <c r="AV133" t="s">
        <v>2013</v>
      </c>
      <c r="AW133">
        <v>3.3</v>
      </c>
      <c r="AX133">
        <v>5</v>
      </c>
      <c r="AZ133" t="s">
        <v>2087</v>
      </c>
      <c r="BA133" t="s">
        <v>2088</v>
      </c>
    </row>
    <row r="134" spans="2:53" x14ac:dyDescent="0.25">
      <c r="B134" t="s">
        <v>2089</v>
      </c>
      <c r="F134" t="s">
        <v>2090</v>
      </c>
      <c r="G134" t="s">
        <v>2091</v>
      </c>
      <c r="H134" t="s">
        <v>1607</v>
      </c>
      <c r="I134" t="s">
        <v>1608</v>
      </c>
      <c r="J134" t="s">
        <v>1690</v>
      </c>
      <c r="K134" t="s">
        <v>1610</v>
      </c>
      <c r="L134" t="s">
        <v>2092</v>
      </c>
      <c r="N134" t="s">
        <v>19</v>
      </c>
      <c r="Y134" t="s">
        <v>15</v>
      </c>
      <c r="Z134" t="s">
        <v>2093</v>
      </c>
      <c r="AB134" t="s">
        <v>2094</v>
      </c>
      <c r="AC134" t="s">
        <v>2089</v>
      </c>
      <c r="AD134" t="s">
        <v>242</v>
      </c>
      <c r="AE134" t="s">
        <v>2095</v>
      </c>
      <c r="AF134" t="s">
        <v>2096</v>
      </c>
      <c r="AK134">
        <v>56.9637119</v>
      </c>
      <c r="AL134">
        <v>40.983131</v>
      </c>
      <c r="AM134" t="s">
        <v>2097</v>
      </c>
      <c r="AN134" t="s">
        <v>2098</v>
      </c>
      <c r="AO134" t="s">
        <v>2092</v>
      </c>
      <c r="AP134" t="s">
        <v>247</v>
      </c>
      <c r="AR134" t="s">
        <v>2099</v>
      </c>
      <c r="AS134" t="s">
        <v>249</v>
      </c>
      <c r="AT134">
        <v>180</v>
      </c>
      <c r="AU134" t="s">
        <v>2100</v>
      </c>
      <c r="AW134">
        <v>5</v>
      </c>
      <c r="AX134">
        <v>1</v>
      </c>
      <c r="AZ134" t="s">
        <v>2101</v>
      </c>
      <c r="BA134" t="s">
        <v>2102</v>
      </c>
    </row>
    <row r="135" spans="2:53" x14ac:dyDescent="0.25">
      <c r="B135" t="s">
        <v>2103</v>
      </c>
      <c r="F135" t="s">
        <v>2104</v>
      </c>
      <c r="H135" t="s">
        <v>470</v>
      </c>
      <c r="I135" t="s">
        <v>10</v>
      </c>
      <c r="J135" t="s">
        <v>2105</v>
      </c>
      <c r="K135" t="s">
        <v>237</v>
      </c>
      <c r="L135" t="s">
        <v>2106</v>
      </c>
      <c r="M135" t="s">
        <v>2107</v>
      </c>
      <c r="N135" t="s">
        <v>21</v>
      </c>
      <c r="Y135" t="s">
        <v>15</v>
      </c>
      <c r="Z135" t="s">
        <v>2108</v>
      </c>
      <c r="AB135" t="s">
        <v>2109</v>
      </c>
      <c r="AC135" t="s">
        <v>2103</v>
      </c>
      <c r="AD135" t="s">
        <v>242</v>
      </c>
      <c r="AE135" t="s">
        <v>2110</v>
      </c>
      <c r="AF135" t="s">
        <v>2111</v>
      </c>
      <c r="AK135">
        <v>33.531799900000003</v>
      </c>
      <c r="AL135">
        <v>-112.2959042</v>
      </c>
      <c r="AM135" t="s">
        <v>2112</v>
      </c>
      <c r="AN135" t="s">
        <v>2113</v>
      </c>
      <c r="AO135" t="s">
        <v>2106</v>
      </c>
      <c r="AP135" t="s">
        <v>282</v>
      </c>
      <c r="AR135" t="s">
        <v>2114</v>
      </c>
      <c r="AS135" t="s">
        <v>284</v>
      </c>
      <c r="AT135">
        <v>-420</v>
      </c>
      <c r="AU135" t="s">
        <v>2115</v>
      </c>
      <c r="AV135" t="s">
        <v>2107</v>
      </c>
      <c r="AW135">
        <v>1.8</v>
      </c>
      <c r="AX135">
        <v>5</v>
      </c>
      <c r="AZ135" t="s">
        <v>2116</v>
      </c>
      <c r="BA135" t="s">
        <v>2117</v>
      </c>
    </row>
    <row r="136" spans="2:53" x14ac:dyDescent="0.25">
      <c r="B136" t="s">
        <v>2118</v>
      </c>
      <c r="F136" t="s">
        <v>2119</v>
      </c>
      <c r="G136" t="s">
        <v>2120</v>
      </c>
      <c r="H136" t="s">
        <v>470</v>
      </c>
      <c r="I136" t="s">
        <v>10</v>
      </c>
      <c r="J136" t="s">
        <v>2105</v>
      </c>
      <c r="K136" t="s">
        <v>237</v>
      </c>
      <c r="L136" t="s">
        <v>2121</v>
      </c>
      <c r="M136" t="s">
        <v>2122</v>
      </c>
      <c r="N136" t="s">
        <v>21</v>
      </c>
      <c r="Y136" t="s">
        <v>15</v>
      </c>
      <c r="Z136" t="s">
        <v>2123</v>
      </c>
      <c r="AB136" t="s">
        <v>2124</v>
      </c>
      <c r="AC136" t="s">
        <v>2118</v>
      </c>
      <c r="AD136" t="s">
        <v>242</v>
      </c>
      <c r="AE136" t="s">
        <v>2125</v>
      </c>
      <c r="AF136" t="s">
        <v>2126</v>
      </c>
      <c r="AK136">
        <v>33.529626800000003</v>
      </c>
      <c r="AL136">
        <v>-112.29730840000001</v>
      </c>
      <c r="AM136" t="s">
        <v>2127</v>
      </c>
      <c r="AN136" t="s">
        <v>2128</v>
      </c>
      <c r="AO136" t="s">
        <v>2121</v>
      </c>
      <c r="AP136" t="s">
        <v>282</v>
      </c>
      <c r="AR136" t="s">
        <v>2129</v>
      </c>
      <c r="AS136" t="s">
        <v>284</v>
      </c>
      <c r="AT136">
        <v>-420</v>
      </c>
      <c r="AU136" t="s">
        <v>2130</v>
      </c>
      <c r="AV136" t="s">
        <v>2122</v>
      </c>
      <c r="AW136">
        <v>4</v>
      </c>
      <c r="AX136">
        <v>5</v>
      </c>
      <c r="AZ136" t="s">
        <v>2131</v>
      </c>
      <c r="BA136" t="s">
        <v>2132</v>
      </c>
    </row>
    <row r="137" spans="2:53" x14ac:dyDescent="0.25">
      <c r="B137" t="s">
        <v>2133</v>
      </c>
      <c r="F137" t="s">
        <v>2134</v>
      </c>
      <c r="H137" t="s">
        <v>2135</v>
      </c>
      <c r="I137" t="s">
        <v>10</v>
      </c>
      <c r="J137" t="s">
        <v>2136</v>
      </c>
      <c r="K137" t="s">
        <v>237</v>
      </c>
      <c r="L137" t="s">
        <v>2137</v>
      </c>
      <c r="N137" t="s">
        <v>21</v>
      </c>
      <c r="Y137" t="s">
        <v>15</v>
      </c>
      <c r="Z137" t="s">
        <v>2138</v>
      </c>
      <c r="AB137" t="s">
        <v>2139</v>
      </c>
      <c r="AC137" t="s">
        <v>2133</v>
      </c>
      <c r="AD137" t="s">
        <v>242</v>
      </c>
      <c r="AE137" t="s">
        <v>2140</v>
      </c>
      <c r="AF137" t="s">
        <v>2141</v>
      </c>
      <c r="AK137">
        <v>33.559449700000002</v>
      </c>
      <c r="AL137">
        <v>-112.3005732</v>
      </c>
      <c r="AM137" t="s">
        <v>2142</v>
      </c>
      <c r="AN137" t="s">
        <v>2143</v>
      </c>
      <c r="AO137" t="s">
        <v>2137</v>
      </c>
      <c r="AP137" t="s">
        <v>247</v>
      </c>
      <c r="AR137" t="s">
        <v>2144</v>
      </c>
      <c r="AS137" t="s">
        <v>249</v>
      </c>
      <c r="AT137">
        <v>-420</v>
      </c>
      <c r="AU137" t="s">
        <v>2145</v>
      </c>
      <c r="AW137">
        <v>5</v>
      </c>
      <c r="AX137">
        <v>1</v>
      </c>
      <c r="AZ137" t="s">
        <v>2146</v>
      </c>
      <c r="BA137" t="s">
        <v>2147</v>
      </c>
    </row>
    <row r="138" spans="2:53" x14ac:dyDescent="0.25">
      <c r="B138" t="s">
        <v>2148</v>
      </c>
      <c r="F138" t="s">
        <v>2149</v>
      </c>
      <c r="H138" t="s">
        <v>470</v>
      </c>
      <c r="I138" t="s">
        <v>10</v>
      </c>
      <c r="J138" t="s">
        <v>2105</v>
      </c>
      <c r="K138" t="s">
        <v>237</v>
      </c>
      <c r="L138" t="s">
        <v>2150</v>
      </c>
      <c r="M138" t="s">
        <v>2151</v>
      </c>
      <c r="N138" t="s">
        <v>21</v>
      </c>
      <c r="Y138" t="s">
        <v>15</v>
      </c>
      <c r="Z138" t="s">
        <v>2152</v>
      </c>
      <c r="AB138" t="s">
        <v>2153</v>
      </c>
      <c r="AC138" t="s">
        <v>2148</v>
      </c>
      <c r="AD138" t="s">
        <v>242</v>
      </c>
      <c r="AE138" t="s">
        <v>2154</v>
      </c>
      <c r="AF138" t="s">
        <v>2155</v>
      </c>
      <c r="AK138">
        <v>33.525771200000001</v>
      </c>
      <c r="AL138">
        <v>-112.2995135</v>
      </c>
      <c r="AM138" t="s">
        <v>2156</v>
      </c>
      <c r="AN138" t="s">
        <v>2157</v>
      </c>
      <c r="AO138" t="s">
        <v>2150</v>
      </c>
      <c r="AP138" t="s">
        <v>247</v>
      </c>
      <c r="AR138" t="s">
        <v>2158</v>
      </c>
      <c r="AS138" t="s">
        <v>249</v>
      </c>
      <c r="AT138">
        <v>-420</v>
      </c>
      <c r="AU138" t="s">
        <v>2159</v>
      </c>
      <c r="AV138" t="s">
        <v>2151</v>
      </c>
      <c r="AW138">
        <v>5</v>
      </c>
      <c r="AX138">
        <v>1</v>
      </c>
      <c r="AZ138" t="s">
        <v>2160</v>
      </c>
      <c r="BA138" t="s">
        <v>2161</v>
      </c>
    </row>
    <row r="139" spans="2:53" x14ac:dyDescent="0.25">
      <c r="B139" t="s">
        <v>2162</v>
      </c>
      <c r="F139" t="s">
        <v>2163</v>
      </c>
      <c r="H139" t="s">
        <v>2135</v>
      </c>
      <c r="I139" t="s">
        <v>10</v>
      </c>
      <c r="J139" t="s">
        <v>2164</v>
      </c>
      <c r="K139" t="s">
        <v>237</v>
      </c>
      <c r="L139" t="s">
        <v>2165</v>
      </c>
      <c r="N139" t="s">
        <v>21</v>
      </c>
      <c r="Y139" t="s">
        <v>15</v>
      </c>
      <c r="Z139" t="s">
        <v>2166</v>
      </c>
      <c r="AB139" t="s">
        <v>2167</v>
      </c>
      <c r="AC139" t="s">
        <v>2162</v>
      </c>
      <c r="AD139" t="s">
        <v>242</v>
      </c>
      <c r="AE139" t="s">
        <v>2168</v>
      </c>
      <c r="AF139" t="s">
        <v>2169</v>
      </c>
      <c r="AK139">
        <v>33.564315999999998</v>
      </c>
      <c r="AL139">
        <v>-112.28764700000001</v>
      </c>
      <c r="AM139" t="s">
        <v>2170</v>
      </c>
      <c r="AN139" t="s">
        <v>2171</v>
      </c>
      <c r="AO139" t="s">
        <v>2165</v>
      </c>
      <c r="AP139" t="s">
        <v>282</v>
      </c>
      <c r="AR139" t="s">
        <v>2172</v>
      </c>
      <c r="AS139" t="s">
        <v>284</v>
      </c>
      <c r="AT139">
        <v>-420</v>
      </c>
      <c r="AU139" t="s">
        <v>2173</v>
      </c>
      <c r="AW139">
        <v>0</v>
      </c>
      <c r="AX139" t="s">
        <v>50</v>
      </c>
      <c r="AZ139" t="s">
        <v>2174</v>
      </c>
      <c r="BA139" t="s">
        <v>2175</v>
      </c>
    </row>
    <row r="140" spans="2:53" x14ac:dyDescent="0.25">
      <c r="B140" t="s">
        <v>2176</v>
      </c>
      <c r="F140" t="s">
        <v>50</v>
      </c>
      <c r="H140" t="s">
        <v>470</v>
      </c>
      <c r="I140" t="s">
        <v>10</v>
      </c>
      <c r="J140" t="s">
        <v>2105</v>
      </c>
      <c r="K140" t="s">
        <v>237</v>
      </c>
      <c r="N140" t="s">
        <v>21</v>
      </c>
      <c r="Y140" t="s">
        <v>15</v>
      </c>
      <c r="Z140" t="s">
        <v>2177</v>
      </c>
      <c r="AB140" t="s">
        <v>2178</v>
      </c>
      <c r="AC140" t="s">
        <v>2176</v>
      </c>
      <c r="AD140" t="s">
        <v>242</v>
      </c>
      <c r="AE140" t="s">
        <v>2179</v>
      </c>
      <c r="AF140" t="s">
        <v>2180</v>
      </c>
      <c r="AK140">
        <v>33.523807599999998</v>
      </c>
      <c r="AL140">
        <v>-112.29982459999999</v>
      </c>
      <c r="AM140" t="s">
        <v>2181</v>
      </c>
      <c r="AN140" t="s">
        <v>2182</v>
      </c>
      <c r="AP140" t="s">
        <v>247</v>
      </c>
      <c r="AS140" t="s">
        <v>249</v>
      </c>
      <c r="AT140">
        <v>-420</v>
      </c>
      <c r="AU140" t="s">
        <v>470</v>
      </c>
      <c r="AW140">
        <v>0</v>
      </c>
      <c r="AX140" t="s">
        <v>50</v>
      </c>
      <c r="AZ140" t="s">
        <v>2183</v>
      </c>
      <c r="BA140" t="s">
        <v>2184</v>
      </c>
    </row>
    <row r="141" spans="2:53" x14ac:dyDescent="0.25">
      <c r="B141" t="s">
        <v>2185</v>
      </c>
      <c r="F141" t="s">
        <v>2186</v>
      </c>
      <c r="H141" t="s">
        <v>470</v>
      </c>
      <c r="I141" t="s">
        <v>10</v>
      </c>
      <c r="J141" t="s">
        <v>2187</v>
      </c>
      <c r="K141" t="s">
        <v>237</v>
      </c>
      <c r="L141" t="s">
        <v>2188</v>
      </c>
      <c r="N141" t="s">
        <v>21</v>
      </c>
      <c r="Y141" t="s">
        <v>15</v>
      </c>
      <c r="Z141" t="s">
        <v>2189</v>
      </c>
      <c r="AB141" t="s">
        <v>2190</v>
      </c>
      <c r="AC141" t="s">
        <v>2185</v>
      </c>
      <c r="AD141" t="s">
        <v>242</v>
      </c>
      <c r="AE141" t="s">
        <v>2191</v>
      </c>
      <c r="AF141" t="s">
        <v>2192</v>
      </c>
      <c r="AK141">
        <v>33.528684900000002</v>
      </c>
      <c r="AL141">
        <v>-112.29792639999999</v>
      </c>
      <c r="AM141" t="s">
        <v>2193</v>
      </c>
      <c r="AN141" t="s">
        <v>2194</v>
      </c>
      <c r="AO141" t="s">
        <v>2188</v>
      </c>
      <c r="AP141" t="s">
        <v>282</v>
      </c>
      <c r="AR141" t="s">
        <v>2195</v>
      </c>
      <c r="AS141" t="s">
        <v>284</v>
      </c>
      <c r="AT141">
        <v>-420</v>
      </c>
      <c r="AU141" t="s">
        <v>2196</v>
      </c>
      <c r="AW141">
        <v>5</v>
      </c>
      <c r="AX141">
        <v>2</v>
      </c>
      <c r="AZ141" t="s">
        <v>2197</v>
      </c>
      <c r="BA141" t="s">
        <v>2198</v>
      </c>
    </row>
    <row r="142" spans="2:53" x14ac:dyDescent="0.25">
      <c r="B142" t="s">
        <v>2148</v>
      </c>
      <c r="F142" t="s">
        <v>50</v>
      </c>
      <c r="H142" t="s">
        <v>470</v>
      </c>
      <c r="I142" t="s">
        <v>10</v>
      </c>
      <c r="J142" t="s">
        <v>2105</v>
      </c>
      <c r="K142" t="s">
        <v>237</v>
      </c>
      <c r="L142" t="s">
        <v>2150</v>
      </c>
      <c r="M142" t="s">
        <v>2151</v>
      </c>
      <c r="N142" t="s">
        <v>21</v>
      </c>
      <c r="Y142" t="s">
        <v>15</v>
      </c>
      <c r="Z142" t="s">
        <v>2199</v>
      </c>
      <c r="AB142" t="s">
        <v>2200</v>
      </c>
      <c r="AC142" t="s">
        <v>2148</v>
      </c>
      <c r="AD142" t="s">
        <v>242</v>
      </c>
      <c r="AE142" t="s">
        <v>2201</v>
      </c>
      <c r="AF142" t="s">
        <v>2202</v>
      </c>
      <c r="AK142">
        <v>33.525389300000001</v>
      </c>
      <c r="AL142">
        <v>-112.2987395</v>
      </c>
      <c r="AM142" t="s">
        <v>2203</v>
      </c>
      <c r="AN142" t="s">
        <v>2204</v>
      </c>
      <c r="AO142" t="s">
        <v>2150</v>
      </c>
      <c r="AP142" t="s">
        <v>282</v>
      </c>
      <c r="AR142" t="s">
        <v>2158</v>
      </c>
      <c r="AS142" t="s">
        <v>284</v>
      </c>
      <c r="AT142">
        <v>-420</v>
      </c>
      <c r="AU142" t="s">
        <v>2205</v>
      </c>
      <c r="AV142" t="s">
        <v>2151</v>
      </c>
      <c r="AW142">
        <v>0</v>
      </c>
      <c r="AX142" t="s">
        <v>50</v>
      </c>
      <c r="AZ142" t="s">
        <v>2206</v>
      </c>
      <c r="BA142" t="s">
        <v>2207</v>
      </c>
    </row>
    <row r="143" spans="2:53" x14ac:dyDescent="0.25">
      <c r="B143" t="s">
        <v>2208</v>
      </c>
      <c r="F143" t="s">
        <v>2119</v>
      </c>
      <c r="G143" t="s">
        <v>2209</v>
      </c>
      <c r="H143" t="s">
        <v>470</v>
      </c>
      <c r="I143" t="s">
        <v>10</v>
      </c>
      <c r="J143" t="s">
        <v>2105</v>
      </c>
      <c r="K143" t="s">
        <v>237</v>
      </c>
      <c r="L143" t="s">
        <v>2210</v>
      </c>
      <c r="M143" t="s">
        <v>2211</v>
      </c>
      <c r="N143" t="s">
        <v>21</v>
      </c>
      <c r="Y143" t="s">
        <v>15</v>
      </c>
      <c r="Z143" t="s">
        <v>2212</v>
      </c>
      <c r="AB143" t="s">
        <v>2213</v>
      </c>
      <c r="AC143" t="s">
        <v>2208</v>
      </c>
      <c r="AD143" t="s">
        <v>242</v>
      </c>
      <c r="AE143" t="s">
        <v>2214</v>
      </c>
      <c r="AF143" t="s">
        <v>2215</v>
      </c>
      <c r="AK143">
        <v>33.5296497</v>
      </c>
      <c r="AL143">
        <v>-112.2972649</v>
      </c>
      <c r="AM143" t="s">
        <v>2216</v>
      </c>
      <c r="AN143" t="s">
        <v>2217</v>
      </c>
      <c r="AO143" t="s">
        <v>2210</v>
      </c>
      <c r="AP143" t="s">
        <v>358</v>
      </c>
      <c r="AR143" t="s">
        <v>2218</v>
      </c>
      <c r="AS143" t="s">
        <v>360</v>
      </c>
      <c r="AT143">
        <v>-420</v>
      </c>
      <c r="AU143" t="s">
        <v>2219</v>
      </c>
      <c r="AV143" t="s">
        <v>2211</v>
      </c>
      <c r="AW143">
        <v>0</v>
      </c>
      <c r="AX143" t="s">
        <v>50</v>
      </c>
      <c r="AZ143" t="s">
        <v>2131</v>
      </c>
      <c r="BA143" t="s">
        <v>2132</v>
      </c>
    </row>
    <row r="144" spans="2:53" x14ac:dyDescent="0.25">
      <c r="B144" t="s">
        <v>2220</v>
      </c>
      <c r="F144" t="s">
        <v>2221</v>
      </c>
      <c r="G144" t="s">
        <v>2222</v>
      </c>
      <c r="H144" t="s">
        <v>2223</v>
      </c>
      <c r="I144" t="s">
        <v>10</v>
      </c>
      <c r="J144" t="s">
        <v>2224</v>
      </c>
      <c r="K144" t="s">
        <v>237</v>
      </c>
      <c r="L144" t="s">
        <v>2225</v>
      </c>
      <c r="M144" t="s">
        <v>2226</v>
      </c>
      <c r="N144" t="s">
        <v>21</v>
      </c>
      <c r="Y144" t="s">
        <v>15</v>
      </c>
      <c r="Z144" t="s">
        <v>2227</v>
      </c>
      <c r="AB144" t="s">
        <v>2228</v>
      </c>
      <c r="AC144" t="s">
        <v>2220</v>
      </c>
      <c r="AD144" t="s">
        <v>242</v>
      </c>
      <c r="AE144" t="s">
        <v>2229</v>
      </c>
      <c r="AF144" t="s">
        <v>2230</v>
      </c>
      <c r="AK144">
        <v>33.430794400000003</v>
      </c>
      <c r="AL144">
        <v>-112.3644972</v>
      </c>
      <c r="AM144" t="s">
        <v>2231</v>
      </c>
      <c r="AN144" t="s">
        <v>2232</v>
      </c>
      <c r="AO144" t="s">
        <v>2225</v>
      </c>
      <c r="AP144" t="s">
        <v>282</v>
      </c>
      <c r="AR144" t="s">
        <v>2233</v>
      </c>
      <c r="AS144" t="s">
        <v>284</v>
      </c>
      <c r="AT144">
        <v>-420</v>
      </c>
      <c r="AU144" t="s">
        <v>2234</v>
      </c>
      <c r="AV144" t="s">
        <v>2226</v>
      </c>
      <c r="AW144">
        <v>4.4000000000000004</v>
      </c>
      <c r="AX144">
        <v>5</v>
      </c>
      <c r="AZ144" t="s">
        <v>2235</v>
      </c>
      <c r="BA144" t="s">
        <v>2236</v>
      </c>
    </row>
    <row r="145" spans="2:53" x14ac:dyDescent="0.25">
      <c r="B145" t="s">
        <v>2237</v>
      </c>
      <c r="F145" t="s">
        <v>2104</v>
      </c>
      <c r="H145" t="s">
        <v>470</v>
      </c>
      <c r="I145" t="s">
        <v>10</v>
      </c>
      <c r="J145" t="s">
        <v>2105</v>
      </c>
      <c r="K145" t="s">
        <v>237</v>
      </c>
      <c r="L145" t="s">
        <v>2238</v>
      </c>
      <c r="M145" t="s">
        <v>2239</v>
      </c>
      <c r="N145" t="s">
        <v>21</v>
      </c>
      <c r="Y145" t="s">
        <v>15</v>
      </c>
      <c r="Z145" t="s">
        <v>2240</v>
      </c>
      <c r="AB145" t="s">
        <v>2241</v>
      </c>
      <c r="AC145" t="s">
        <v>2237</v>
      </c>
      <c r="AD145" t="s">
        <v>242</v>
      </c>
      <c r="AE145" t="s">
        <v>2242</v>
      </c>
      <c r="AF145" t="s">
        <v>2111</v>
      </c>
      <c r="AK145">
        <v>33.531815000000002</v>
      </c>
      <c r="AL145">
        <v>-112.2961461</v>
      </c>
      <c r="AM145" t="s">
        <v>2243</v>
      </c>
      <c r="AN145" t="s">
        <v>2113</v>
      </c>
      <c r="AO145" t="s">
        <v>2238</v>
      </c>
      <c r="AP145" t="s">
        <v>247</v>
      </c>
      <c r="AR145" t="s">
        <v>2244</v>
      </c>
      <c r="AS145" t="s">
        <v>249</v>
      </c>
      <c r="AT145">
        <v>-420</v>
      </c>
      <c r="AU145" t="s">
        <v>2115</v>
      </c>
      <c r="AV145" t="s">
        <v>2239</v>
      </c>
      <c r="AW145">
        <v>4.5</v>
      </c>
      <c r="AX145">
        <v>5</v>
      </c>
      <c r="AZ145" t="s">
        <v>2245</v>
      </c>
      <c r="BA145" t="s">
        <v>2246</v>
      </c>
    </row>
    <row r="146" spans="2:53" x14ac:dyDescent="0.25">
      <c r="B146" t="s">
        <v>2247</v>
      </c>
      <c r="F146" t="s">
        <v>2149</v>
      </c>
      <c r="H146" t="s">
        <v>470</v>
      </c>
      <c r="I146" t="s">
        <v>10</v>
      </c>
      <c r="J146" t="s">
        <v>2105</v>
      </c>
      <c r="K146" t="s">
        <v>237</v>
      </c>
      <c r="L146" t="s">
        <v>2248</v>
      </c>
      <c r="M146" t="s">
        <v>2249</v>
      </c>
      <c r="N146" t="s">
        <v>21</v>
      </c>
      <c r="Y146" t="s">
        <v>15</v>
      </c>
      <c r="Z146" t="s">
        <v>2250</v>
      </c>
      <c r="AB146" t="s">
        <v>2251</v>
      </c>
      <c r="AC146" t="s">
        <v>2247</v>
      </c>
      <c r="AD146" t="s">
        <v>242</v>
      </c>
      <c r="AE146" t="s">
        <v>2252</v>
      </c>
      <c r="AF146" t="s">
        <v>2155</v>
      </c>
      <c r="AK146">
        <v>33.525771200000001</v>
      </c>
      <c r="AL146">
        <v>-112.2995135</v>
      </c>
      <c r="AM146" t="s">
        <v>2253</v>
      </c>
      <c r="AN146" t="s">
        <v>2157</v>
      </c>
      <c r="AO146" t="s">
        <v>2248</v>
      </c>
      <c r="AP146" t="s">
        <v>282</v>
      </c>
      <c r="AR146" t="s">
        <v>2254</v>
      </c>
      <c r="AS146" t="s">
        <v>284</v>
      </c>
      <c r="AT146">
        <v>-420</v>
      </c>
      <c r="AU146" t="s">
        <v>2159</v>
      </c>
      <c r="AV146" t="s">
        <v>2249</v>
      </c>
      <c r="AW146">
        <v>5</v>
      </c>
      <c r="AX146">
        <v>5</v>
      </c>
      <c r="AZ146" t="s">
        <v>2160</v>
      </c>
      <c r="BA146" t="s">
        <v>2161</v>
      </c>
    </row>
    <row r="147" spans="2:53" x14ac:dyDescent="0.25">
      <c r="B147" t="s">
        <v>2255</v>
      </c>
      <c r="F147" t="s">
        <v>2256</v>
      </c>
      <c r="H147" t="s">
        <v>470</v>
      </c>
      <c r="I147" t="s">
        <v>10</v>
      </c>
      <c r="J147" t="s">
        <v>2105</v>
      </c>
      <c r="K147" t="s">
        <v>237</v>
      </c>
      <c r="N147" t="s">
        <v>21</v>
      </c>
      <c r="Y147" t="s">
        <v>15</v>
      </c>
      <c r="Z147" t="s">
        <v>2257</v>
      </c>
      <c r="AB147" t="s">
        <v>2258</v>
      </c>
      <c r="AC147" t="s">
        <v>2255</v>
      </c>
      <c r="AD147" t="s">
        <v>242</v>
      </c>
      <c r="AE147" t="s">
        <v>2259</v>
      </c>
      <c r="AF147" t="s">
        <v>2260</v>
      </c>
      <c r="AK147">
        <v>33.5281503</v>
      </c>
      <c r="AL147">
        <v>-112.29818090000001</v>
      </c>
      <c r="AM147" t="s">
        <v>2261</v>
      </c>
      <c r="AN147" t="s">
        <v>2262</v>
      </c>
      <c r="AP147" t="s">
        <v>282</v>
      </c>
      <c r="AS147" t="s">
        <v>284</v>
      </c>
      <c r="AT147">
        <v>-420</v>
      </c>
      <c r="AU147" t="s">
        <v>2263</v>
      </c>
      <c r="AW147">
        <v>0</v>
      </c>
      <c r="AX147" t="s">
        <v>50</v>
      </c>
      <c r="AZ147" t="s">
        <v>2264</v>
      </c>
      <c r="BA147" t="s">
        <v>2265</v>
      </c>
    </row>
    <row r="148" spans="2:53" x14ac:dyDescent="0.25">
      <c r="B148" t="s">
        <v>2266</v>
      </c>
      <c r="F148" t="s">
        <v>2119</v>
      </c>
      <c r="G148" t="s">
        <v>976</v>
      </c>
      <c r="H148" t="s">
        <v>470</v>
      </c>
      <c r="I148" t="s">
        <v>10</v>
      </c>
      <c r="J148" t="s">
        <v>2267</v>
      </c>
      <c r="K148" t="s">
        <v>237</v>
      </c>
      <c r="L148" t="s">
        <v>2268</v>
      </c>
      <c r="M148" t="s">
        <v>2269</v>
      </c>
      <c r="N148" t="s">
        <v>21</v>
      </c>
      <c r="Y148" t="s">
        <v>15</v>
      </c>
      <c r="Z148" t="s">
        <v>2270</v>
      </c>
      <c r="AB148" t="s">
        <v>2271</v>
      </c>
      <c r="AC148" t="s">
        <v>2266</v>
      </c>
      <c r="AD148" t="s">
        <v>242</v>
      </c>
      <c r="AE148" t="s">
        <v>2272</v>
      </c>
      <c r="AF148" t="s">
        <v>2273</v>
      </c>
      <c r="AK148">
        <v>33.529567</v>
      </c>
      <c r="AL148">
        <v>-112.2973133</v>
      </c>
      <c r="AM148" t="s">
        <v>2274</v>
      </c>
      <c r="AN148" t="s">
        <v>2275</v>
      </c>
      <c r="AO148" t="s">
        <v>2268</v>
      </c>
      <c r="AP148" t="s">
        <v>358</v>
      </c>
      <c r="AR148" t="s">
        <v>2276</v>
      </c>
      <c r="AS148" t="s">
        <v>360</v>
      </c>
      <c r="AT148">
        <v>-420</v>
      </c>
      <c r="AU148" t="s">
        <v>2277</v>
      </c>
      <c r="AV148" t="s">
        <v>2269</v>
      </c>
      <c r="AW148">
        <v>5</v>
      </c>
      <c r="AX148">
        <v>2</v>
      </c>
      <c r="AZ148" t="s">
        <v>2278</v>
      </c>
      <c r="BA148" t="s">
        <v>2279</v>
      </c>
    </row>
    <row r="149" spans="2:53" x14ac:dyDescent="0.25">
      <c r="B149" t="s">
        <v>2280</v>
      </c>
      <c r="F149" t="s">
        <v>50</v>
      </c>
      <c r="H149" t="s">
        <v>235</v>
      </c>
      <c r="I149" t="s">
        <v>10</v>
      </c>
      <c r="J149" t="s">
        <v>2281</v>
      </c>
      <c r="K149" t="s">
        <v>237</v>
      </c>
      <c r="L149" t="s">
        <v>2282</v>
      </c>
      <c r="N149" t="s">
        <v>21</v>
      </c>
      <c r="Y149" t="s">
        <v>15</v>
      </c>
      <c r="Z149" t="s">
        <v>2283</v>
      </c>
      <c r="AB149" t="s">
        <v>2284</v>
      </c>
      <c r="AC149" t="s">
        <v>2280</v>
      </c>
      <c r="AD149" t="s">
        <v>242</v>
      </c>
      <c r="AE149" t="s">
        <v>2285</v>
      </c>
      <c r="AF149" t="s">
        <v>2286</v>
      </c>
      <c r="AK149">
        <v>33.489539800000003</v>
      </c>
      <c r="AL149">
        <v>-112.25628500000001</v>
      </c>
      <c r="AM149" t="s">
        <v>2287</v>
      </c>
      <c r="AN149" t="s">
        <v>2288</v>
      </c>
      <c r="AO149" t="s">
        <v>2282</v>
      </c>
      <c r="AP149" t="s">
        <v>282</v>
      </c>
      <c r="AR149" t="s">
        <v>2289</v>
      </c>
      <c r="AS149" t="s">
        <v>284</v>
      </c>
      <c r="AT149">
        <v>-420</v>
      </c>
      <c r="AU149" t="s">
        <v>235</v>
      </c>
      <c r="AW149">
        <v>0</v>
      </c>
      <c r="AX149" t="s">
        <v>50</v>
      </c>
    </row>
    <row r="150" spans="2:53" x14ac:dyDescent="0.25">
      <c r="B150" t="s">
        <v>2290</v>
      </c>
      <c r="F150" t="s">
        <v>2291</v>
      </c>
      <c r="G150" t="s">
        <v>2292</v>
      </c>
      <c r="H150" t="s">
        <v>2293</v>
      </c>
      <c r="I150" t="s">
        <v>10</v>
      </c>
      <c r="J150" t="s">
        <v>2294</v>
      </c>
      <c r="K150" t="s">
        <v>237</v>
      </c>
      <c r="L150" t="s">
        <v>2295</v>
      </c>
      <c r="M150" t="s">
        <v>2296</v>
      </c>
      <c r="N150" t="s">
        <v>21</v>
      </c>
      <c r="Y150" t="s">
        <v>15</v>
      </c>
      <c r="Z150" t="s">
        <v>2297</v>
      </c>
      <c r="AB150" t="s">
        <v>2298</v>
      </c>
      <c r="AC150" t="s">
        <v>2290</v>
      </c>
      <c r="AD150" t="s">
        <v>242</v>
      </c>
      <c r="AE150" t="s">
        <v>2299</v>
      </c>
      <c r="AF150" t="s">
        <v>2300</v>
      </c>
      <c r="AK150">
        <v>33.586173500000001</v>
      </c>
      <c r="AL150">
        <v>-112.34345</v>
      </c>
      <c r="AM150" t="s">
        <v>2301</v>
      </c>
      <c r="AN150" t="s">
        <v>2302</v>
      </c>
      <c r="AO150" t="s">
        <v>2295</v>
      </c>
      <c r="AP150" t="s">
        <v>247</v>
      </c>
      <c r="AR150" t="s">
        <v>2303</v>
      </c>
      <c r="AS150" t="s">
        <v>249</v>
      </c>
      <c r="AT150">
        <v>-420</v>
      </c>
      <c r="AU150" t="s">
        <v>2304</v>
      </c>
      <c r="AV150" t="s">
        <v>2296</v>
      </c>
      <c r="AW150">
        <v>1</v>
      </c>
      <c r="AX150">
        <v>1</v>
      </c>
      <c r="AZ150" t="s">
        <v>2305</v>
      </c>
      <c r="BA150" t="s">
        <v>2306</v>
      </c>
    </row>
    <row r="151" spans="2:53" x14ac:dyDescent="0.25">
      <c r="B151" t="s">
        <v>786</v>
      </c>
      <c r="F151" t="s">
        <v>2104</v>
      </c>
      <c r="H151" t="s">
        <v>470</v>
      </c>
      <c r="I151" t="s">
        <v>10</v>
      </c>
      <c r="J151" t="s">
        <v>2105</v>
      </c>
      <c r="K151" t="s">
        <v>237</v>
      </c>
      <c r="L151" t="s">
        <v>789</v>
      </c>
      <c r="M151" t="s">
        <v>2307</v>
      </c>
      <c r="N151" t="s">
        <v>21</v>
      </c>
      <c r="Y151" t="s">
        <v>15</v>
      </c>
      <c r="Z151" t="s">
        <v>2308</v>
      </c>
      <c r="AB151" t="s">
        <v>2309</v>
      </c>
      <c r="AC151" t="s">
        <v>786</v>
      </c>
      <c r="AD151" t="s">
        <v>242</v>
      </c>
      <c r="AE151" t="s">
        <v>2310</v>
      </c>
      <c r="AF151" t="s">
        <v>2111</v>
      </c>
      <c r="AK151">
        <v>33.5317449</v>
      </c>
      <c r="AL151">
        <v>-112.2956834</v>
      </c>
      <c r="AM151" t="s">
        <v>2311</v>
      </c>
      <c r="AN151" t="s">
        <v>2113</v>
      </c>
      <c r="AO151" t="s">
        <v>789</v>
      </c>
      <c r="AP151" t="s">
        <v>282</v>
      </c>
      <c r="AR151" t="s">
        <v>797</v>
      </c>
      <c r="AS151" t="s">
        <v>284</v>
      </c>
      <c r="AT151">
        <v>-420</v>
      </c>
      <c r="AU151" t="s">
        <v>2115</v>
      </c>
      <c r="AV151" t="s">
        <v>2307</v>
      </c>
      <c r="AW151">
        <v>0</v>
      </c>
      <c r="AX151" t="s">
        <v>50</v>
      </c>
      <c r="AZ151" t="s">
        <v>2312</v>
      </c>
      <c r="BA151" t="s">
        <v>2313</v>
      </c>
    </row>
    <row r="152" spans="2:53" x14ac:dyDescent="0.25">
      <c r="B152" t="s">
        <v>2314</v>
      </c>
      <c r="F152" t="s">
        <v>2221</v>
      </c>
      <c r="G152" t="s">
        <v>2315</v>
      </c>
      <c r="H152" t="s">
        <v>2223</v>
      </c>
      <c r="I152" t="s">
        <v>10</v>
      </c>
      <c r="J152" t="s">
        <v>2224</v>
      </c>
      <c r="K152" t="s">
        <v>237</v>
      </c>
      <c r="N152" t="s">
        <v>21</v>
      </c>
      <c r="Y152" t="s">
        <v>15</v>
      </c>
      <c r="Z152" t="s">
        <v>2316</v>
      </c>
      <c r="AB152" t="s">
        <v>2317</v>
      </c>
      <c r="AC152" t="s">
        <v>2314</v>
      </c>
      <c r="AD152" t="s">
        <v>242</v>
      </c>
      <c r="AE152" t="s">
        <v>2318</v>
      </c>
      <c r="AF152" t="s">
        <v>2319</v>
      </c>
      <c r="AK152">
        <v>33.427345199999998</v>
      </c>
      <c r="AL152">
        <v>-112.3581554</v>
      </c>
      <c r="AM152" t="s">
        <v>2320</v>
      </c>
      <c r="AN152" t="s">
        <v>2321</v>
      </c>
      <c r="AP152" t="s">
        <v>282</v>
      </c>
      <c r="AS152" t="s">
        <v>284</v>
      </c>
      <c r="AT152">
        <v>-420</v>
      </c>
      <c r="AU152" t="s">
        <v>2322</v>
      </c>
      <c r="AW152">
        <v>5</v>
      </c>
      <c r="AX152">
        <v>1</v>
      </c>
      <c r="AZ152" t="s">
        <v>2323</v>
      </c>
      <c r="BA152" t="s">
        <v>2324</v>
      </c>
    </row>
    <row r="153" spans="2:53" x14ac:dyDescent="0.25">
      <c r="B153" t="s">
        <v>2325</v>
      </c>
      <c r="F153" t="s">
        <v>2221</v>
      </c>
      <c r="H153" t="s">
        <v>2223</v>
      </c>
      <c r="I153" t="s">
        <v>10</v>
      </c>
      <c r="J153" t="s">
        <v>2326</v>
      </c>
      <c r="K153" t="s">
        <v>237</v>
      </c>
      <c r="L153" t="s">
        <v>2327</v>
      </c>
      <c r="M153" t="s">
        <v>2328</v>
      </c>
      <c r="N153" t="s">
        <v>21</v>
      </c>
      <c r="Y153" t="s">
        <v>15</v>
      </c>
      <c r="Z153" t="s">
        <v>2329</v>
      </c>
      <c r="AB153" t="s">
        <v>2330</v>
      </c>
      <c r="AC153" t="s">
        <v>2325</v>
      </c>
      <c r="AD153" t="s">
        <v>242</v>
      </c>
      <c r="AE153" t="s">
        <v>2331</v>
      </c>
      <c r="AF153" t="s">
        <v>2332</v>
      </c>
      <c r="AK153">
        <v>33.426858600000003</v>
      </c>
      <c r="AL153">
        <v>-112.3648914</v>
      </c>
      <c r="AM153" t="s">
        <v>2333</v>
      </c>
      <c r="AN153" t="s">
        <v>2334</v>
      </c>
      <c r="AO153" t="s">
        <v>2327</v>
      </c>
      <c r="AP153" t="s">
        <v>247</v>
      </c>
      <c r="AR153" t="s">
        <v>2335</v>
      </c>
      <c r="AS153" t="s">
        <v>249</v>
      </c>
      <c r="AT153">
        <v>-420</v>
      </c>
      <c r="AU153" t="s">
        <v>2336</v>
      </c>
      <c r="AV153" t="s">
        <v>2328</v>
      </c>
      <c r="AW153">
        <v>4.3</v>
      </c>
      <c r="AX153">
        <v>5</v>
      </c>
      <c r="AZ153" t="s">
        <v>2337</v>
      </c>
      <c r="BA153" t="s">
        <v>2338</v>
      </c>
    </row>
    <row r="154" spans="2:53" x14ac:dyDescent="0.25">
      <c r="B154" t="s">
        <v>2339</v>
      </c>
      <c r="F154" t="s">
        <v>50</v>
      </c>
      <c r="H154" t="s">
        <v>2223</v>
      </c>
      <c r="I154" t="s">
        <v>10</v>
      </c>
      <c r="J154" t="s">
        <v>2326</v>
      </c>
      <c r="K154" t="s">
        <v>237</v>
      </c>
      <c r="L154" t="s">
        <v>2340</v>
      </c>
      <c r="M154" t="s">
        <v>2341</v>
      </c>
      <c r="N154" t="s">
        <v>21</v>
      </c>
      <c r="Y154" t="s">
        <v>15</v>
      </c>
      <c r="Z154" t="s">
        <v>2342</v>
      </c>
      <c r="AB154" t="s">
        <v>2343</v>
      </c>
      <c r="AC154" t="s">
        <v>2339</v>
      </c>
      <c r="AD154" t="s">
        <v>242</v>
      </c>
      <c r="AE154" t="s">
        <v>2344</v>
      </c>
      <c r="AF154" t="s">
        <v>2345</v>
      </c>
      <c r="AK154">
        <v>33.432101299999999</v>
      </c>
      <c r="AL154">
        <v>-112.3601523</v>
      </c>
      <c r="AM154" t="s">
        <v>2346</v>
      </c>
      <c r="AN154" t="s">
        <v>2347</v>
      </c>
      <c r="AO154" t="s">
        <v>2340</v>
      </c>
      <c r="AP154" t="s">
        <v>282</v>
      </c>
      <c r="AR154" t="s">
        <v>2348</v>
      </c>
      <c r="AS154" t="s">
        <v>284</v>
      </c>
      <c r="AT154">
        <v>-420</v>
      </c>
      <c r="AU154" t="s">
        <v>2349</v>
      </c>
      <c r="AV154" t="s">
        <v>2341</v>
      </c>
      <c r="AW154">
        <v>4.9000000000000004</v>
      </c>
      <c r="AX154">
        <v>5</v>
      </c>
      <c r="AZ154" t="s">
        <v>2350</v>
      </c>
      <c r="BA154" t="s">
        <v>2351</v>
      </c>
    </row>
    <row r="155" spans="2:53" x14ac:dyDescent="0.25">
      <c r="B155" t="s">
        <v>2352</v>
      </c>
      <c r="F155" t="s">
        <v>2221</v>
      </c>
      <c r="H155" t="s">
        <v>2223</v>
      </c>
      <c r="I155" t="s">
        <v>10</v>
      </c>
      <c r="J155" t="s">
        <v>2326</v>
      </c>
      <c r="K155" t="s">
        <v>237</v>
      </c>
      <c r="L155" t="s">
        <v>2353</v>
      </c>
      <c r="M155" t="s">
        <v>2354</v>
      </c>
      <c r="N155" t="s">
        <v>21</v>
      </c>
      <c r="Y155" t="s">
        <v>15</v>
      </c>
      <c r="Z155" t="s">
        <v>2355</v>
      </c>
      <c r="AB155" t="s">
        <v>2356</v>
      </c>
      <c r="AC155" t="s">
        <v>2352</v>
      </c>
      <c r="AD155" t="s">
        <v>242</v>
      </c>
      <c r="AE155" t="s">
        <v>2357</v>
      </c>
      <c r="AF155" t="s">
        <v>2332</v>
      </c>
      <c r="AK155">
        <v>33.429211799999997</v>
      </c>
      <c r="AL155">
        <v>-112.36552810000001</v>
      </c>
      <c r="AM155" t="s">
        <v>2358</v>
      </c>
      <c r="AN155" t="s">
        <v>2334</v>
      </c>
      <c r="AO155" t="s">
        <v>2353</v>
      </c>
      <c r="AP155" t="s">
        <v>282</v>
      </c>
      <c r="AR155" t="s">
        <v>2359</v>
      </c>
      <c r="AS155" t="s">
        <v>284</v>
      </c>
      <c r="AT155">
        <v>-420</v>
      </c>
      <c r="AU155" t="s">
        <v>2336</v>
      </c>
      <c r="AV155" t="s">
        <v>2354</v>
      </c>
      <c r="AW155">
        <v>4.8</v>
      </c>
      <c r="AX155">
        <v>5</v>
      </c>
      <c r="AZ155" t="s">
        <v>2360</v>
      </c>
      <c r="BA155" t="s">
        <v>2361</v>
      </c>
    </row>
    <row r="156" spans="2:53" x14ac:dyDescent="0.25">
      <c r="B156" t="s">
        <v>2362</v>
      </c>
      <c r="F156" t="s">
        <v>2363</v>
      </c>
      <c r="H156" t="s">
        <v>470</v>
      </c>
      <c r="I156" t="s">
        <v>10</v>
      </c>
      <c r="J156" t="s">
        <v>2364</v>
      </c>
      <c r="K156" t="s">
        <v>237</v>
      </c>
      <c r="L156" t="s">
        <v>2365</v>
      </c>
      <c r="N156" t="s">
        <v>21</v>
      </c>
      <c r="Y156" t="s">
        <v>15</v>
      </c>
      <c r="Z156" t="s">
        <v>2366</v>
      </c>
      <c r="AB156" t="s">
        <v>2367</v>
      </c>
      <c r="AC156" t="s">
        <v>2362</v>
      </c>
      <c r="AD156" t="s">
        <v>242</v>
      </c>
      <c r="AE156" t="s">
        <v>2368</v>
      </c>
      <c r="AF156" t="s">
        <v>2369</v>
      </c>
      <c r="AK156">
        <v>33.529198399999999</v>
      </c>
      <c r="AL156">
        <v>-112.2976817</v>
      </c>
      <c r="AM156" t="s">
        <v>2370</v>
      </c>
      <c r="AN156" t="s">
        <v>2371</v>
      </c>
      <c r="AO156" t="s">
        <v>2365</v>
      </c>
      <c r="AP156" t="s">
        <v>247</v>
      </c>
      <c r="AR156" t="s">
        <v>2372</v>
      </c>
      <c r="AS156" t="s">
        <v>249</v>
      </c>
      <c r="AT156">
        <v>-420</v>
      </c>
      <c r="AU156" t="s">
        <v>2373</v>
      </c>
      <c r="AW156">
        <v>0</v>
      </c>
      <c r="AX156" t="s">
        <v>50</v>
      </c>
      <c r="AZ156" t="s">
        <v>2374</v>
      </c>
      <c r="BA156" t="s">
        <v>2375</v>
      </c>
    </row>
    <row r="157" spans="2:53" x14ac:dyDescent="0.25">
      <c r="B157" t="s">
        <v>2376</v>
      </c>
      <c r="F157" t="s">
        <v>2377</v>
      </c>
      <c r="H157" t="s">
        <v>2135</v>
      </c>
      <c r="I157" t="s">
        <v>10</v>
      </c>
      <c r="J157" t="s">
        <v>2378</v>
      </c>
      <c r="K157" t="s">
        <v>237</v>
      </c>
      <c r="L157" t="s">
        <v>2379</v>
      </c>
      <c r="N157" t="s">
        <v>21</v>
      </c>
      <c r="Y157" t="s">
        <v>15</v>
      </c>
      <c r="Z157" t="s">
        <v>2380</v>
      </c>
      <c r="AB157" t="s">
        <v>2381</v>
      </c>
      <c r="AC157" t="s">
        <v>2376</v>
      </c>
      <c r="AD157" t="s">
        <v>242</v>
      </c>
      <c r="AE157" t="s">
        <v>2382</v>
      </c>
      <c r="AF157" t="s">
        <v>2383</v>
      </c>
      <c r="AK157">
        <v>33.607559000000002</v>
      </c>
      <c r="AL157">
        <v>-112.22184300000001</v>
      </c>
      <c r="AM157" t="s">
        <v>2384</v>
      </c>
      <c r="AN157" t="s">
        <v>2385</v>
      </c>
      <c r="AO157" t="s">
        <v>2379</v>
      </c>
      <c r="AP157" t="s">
        <v>282</v>
      </c>
      <c r="AR157" t="s">
        <v>2386</v>
      </c>
      <c r="AS157" t="s">
        <v>284</v>
      </c>
      <c r="AT157">
        <v>-420</v>
      </c>
      <c r="AU157" t="s">
        <v>2387</v>
      </c>
      <c r="AW157">
        <v>0</v>
      </c>
      <c r="AX157" t="s">
        <v>50</v>
      </c>
      <c r="AZ157" t="s">
        <v>2388</v>
      </c>
      <c r="BA157" t="s">
        <v>2389</v>
      </c>
    </row>
    <row r="158" spans="2:53" x14ac:dyDescent="0.25">
      <c r="B158" t="s">
        <v>2390</v>
      </c>
      <c r="F158" t="s">
        <v>2221</v>
      </c>
      <c r="H158" t="s">
        <v>2223</v>
      </c>
      <c r="I158" t="s">
        <v>10</v>
      </c>
      <c r="J158" t="s">
        <v>2326</v>
      </c>
      <c r="K158" t="s">
        <v>237</v>
      </c>
      <c r="L158" t="s">
        <v>2391</v>
      </c>
      <c r="M158" t="s">
        <v>2392</v>
      </c>
      <c r="N158" t="s">
        <v>21</v>
      </c>
      <c r="Y158" t="s">
        <v>15</v>
      </c>
      <c r="Z158" t="s">
        <v>2393</v>
      </c>
      <c r="AB158" t="s">
        <v>2394</v>
      </c>
      <c r="AC158" t="s">
        <v>2390</v>
      </c>
      <c r="AD158" t="s">
        <v>242</v>
      </c>
      <c r="AE158" t="s">
        <v>2395</v>
      </c>
      <c r="AF158" t="s">
        <v>2332</v>
      </c>
      <c r="AK158">
        <v>33.429454</v>
      </c>
      <c r="AL158">
        <v>-112.366017</v>
      </c>
      <c r="AM158" t="s">
        <v>2396</v>
      </c>
      <c r="AN158" t="s">
        <v>2334</v>
      </c>
      <c r="AO158" t="s">
        <v>2391</v>
      </c>
      <c r="AP158" t="s">
        <v>358</v>
      </c>
      <c r="AR158" t="s">
        <v>2397</v>
      </c>
      <c r="AS158" t="s">
        <v>360</v>
      </c>
      <c r="AT158">
        <v>-420</v>
      </c>
      <c r="AU158" t="s">
        <v>2336</v>
      </c>
      <c r="AV158" t="s">
        <v>2392</v>
      </c>
      <c r="AW158">
        <v>4.9000000000000004</v>
      </c>
      <c r="AX158">
        <v>5</v>
      </c>
      <c r="AZ158" t="s">
        <v>2398</v>
      </c>
      <c r="BA158" t="s">
        <v>2399</v>
      </c>
    </row>
    <row r="159" spans="2:53" x14ac:dyDescent="0.25">
      <c r="B159" t="s">
        <v>2400</v>
      </c>
      <c r="F159" t="s">
        <v>50</v>
      </c>
      <c r="H159" t="s">
        <v>470</v>
      </c>
      <c r="I159" t="s">
        <v>10</v>
      </c>
      <c r="J159" t="s">
        <v>2401</v>
      </c>
      <c r="K159" t="s">
        <v>237</v>
      </c>
      <c r="N159" t="s">
        <v>21</v>
      </c>
      <c r="Y159" t="s">
        <v>15</v>
      </c>
      <c r="Z159" t="s">
        <v>2402</v>
      </c>
      <c r="AB159" t="s">
        <v>2403</v>
      </c>
      <c r="AC159" t="s">
        <v>2400</v>
      </c>
      <c r="AD159" t="s">
        <v>242</v>
      </c>
      <c r="AE159" t="s">
        <v>2404</v>
      </c>
      <c r="AF159" t="s">
        <v>2405</v>
      </c>
      <c r="AK159">
        <v>33.537940300000002</v>
      </c>
      <c r="AL159">
        <v>-112.18222470000001</v>
      </c>
      <c r="AM159" t="s">
        <v>2406</v>
      </c>
      <c r="AN159" t="s">
        <v>2407</v>
      </c>
      <c r="AP159" t="s">
        <v>264</v>
      </c>
      <c r="AS159" t="s">
        <v>266</v>
      </c>
      <c r="AT159">
        <v>-420</v>
      </c>
      <c r="AU159" t="s">
        <v>470</v>
      </c>
      <c r="AW159">
        <v>0</v>
      </c>
      <c r="AX159" t="s">
        <v>50</v>
      </c>
      <c r="AZ159" t="s">
        <v>2408</v>
      </c>
      <c r="BA159" t="s">
        <v>2409</v>
      </c>
    </row>
    <row r="160" spans="2:53" x14ac:dyDescent="0.25">
      <c r="B160" t="s">
        <v>2410</v>
      </c>
      <c r="F160" t="s">
        <v>2363</v>
      </c>
      <c r="H160" t="s">
        <v>470</v>
      </c>
      <c r="I160" t="s">
        <v>10</v>
      </c>
      <c r="J160" t="s">
        <v>2105</v>
      </c>
      <c r="K160" t="s">
        <v>237</v>
      </c>
      <c r="L160" t="s">
        <v>2365</v>
      </c>
      <c r="M160" t="s">
        <v>2411</v>
      </c>
      <c r="N160" t="s">
        <v>21</v>
      </c>
      <c r="Y160" t="s">
        <v>15</v>
      </c>
      <c r="Z160" t="s">
        <v>2412</v>
      </c>
      <c r="AB160" t="s">
        <v>2413</v>
      </c>
      <c r="AC160" t="s">
        <v>2410</v>
      </c>
      <c r="AD160" t="s">
        <v>242</v>
      </c>
      <c r="AE160" t="s">
        <v>2414</v>
      </c>
      <c r="AF160" t="s">
        <v>2369</v>
      </c>
      <c r="AK160">
        <v>33.529198399999999</v>
      </c>
      <c r="AL160">
        <v>-112.2976817</v>
      </c>
      <c r="AM160" t="s">
        <v>2415</v>
      </c>
      <c r="AN160" t="s">
        <v>2416</v>
      </c>
      <c r="AO160" t="s">
        <v>2365</v>
      </c>
      <c r="AP160" t="s">
        <v>282</v>
      </c>
      <c r="AR160" t="s">
        <v>2372</v>
      </c>
      <c r="AS160" t="s">
        <v>284</v>
      </c>
      <c r="AT160">
        <v>-420</v>
      </c>
      <c r="AU160" t="s">
        <v>2373</v>
      </c>
      <c r="AV160" t="s">
        <v>2411</v>
      </c>
      <c r="AW160">
        <v>4.3</v>
      </c>
      <c r="AX160">
        <v>5</v>
      </c>
      <c r="AZ160" t="s">
        <v>2374</v>
      </c>
      <c r="BA160" t="s">
        <v>2375</v>
      </c>
    </row>
    <row r="161" spans="2:53" x14ac:dyDescent="0.25">
      <c r="B161" t="s">
        <v>2417</v>
      </c>
      <c r="F161" t="s">
        <v>50</v>
      </c>
      <c r="H161" t="s">
        <v>2135</v>
      </c>
      <c r="I161" t="s">
        <v>10</v>
      </c>
      <c r="J161" t="s">
        <v>2418</v>
      </c>
      <c r="K161" t="s">
        <v>237</v>
      </c>
      <c r="L161" t="s">
        <v>2419</v>
      </c>
      <c r="N161" t="s">
        <v>21</v>
      </c>
      <c r="Y161" t="s">
        <v>15</v>
      </c>
      <c r="Z161" t="s">
        <v>2420</v>
      </c>
      <c r="AB161" t="s">
        <v>2421</v>
      </c>
      <c r="AC161" t="s">
        <v>2417</v>
      </c>
      <c r="AD161" t="s">
        <v>242</v>
      </c>
      <c r="AE161" t="s">
        <v>2422</v>
      </c>
      <c r="AF161" t="s">
        <v>2423</v>
      </c>
      <c r="AK161">
        <v>33.580595500000001</v>
      </c>
      <c r="AL161">
        <v>-112.2373779</v>
      </c>
      <c r="AM161" t="s">
        <v>2424</v>
      </c>
      <c r="AN161" t="s">
        <v>2425</v>
      </c>
      <c r="AO161" t="s">
        <v>2419</v>
      </c>
      <c r="AP161" t="s">
        <v>282</v>
      </c>
      <c r="AR161" t="s">
        <v>2426</v>
      </c>
      <c r="AS161" t="s">
        <v>284</v>
      </c>
      <c r="AT161">
        <v>-420</v>
      </c>
      <c r="AU161" t="s">
        <v>2135</v>
      </c>
      <c r="AW161">
        <v>0</v>
      </c>
      <c r="AX161" t="s">
        <v>50</v>
      </c>
    </row>
    <row r="162" spans="2:53" x14ac:dyDescent="0.25">
      <c r="B162" t="s">
        <v>2427</v>
      </c>
      <c r="F162" t="s">
        <v>2428</v>
      </c>
      <c r="H162" t="s">
        <v>470</v>
      </c>
      <c r="I162" t="s">
        <v>10</v>
      </c>
      <c r="J162" t="s">
        <v>2429</v>
      </c>
      <c r="K162" t="s">
        <v>237</v>
      </c>
      <c r="L162" t="s">
        <v>2430</v>
      </c>
      <c r="M162" t="s">
        <v>2431</v>
      </c>
      <c r="N162" t="s">
        <v>21</v>
      </c>
      <c r="Y162" t="s">
        <v>15</v>
      </c>
      <c r="Z162" t="s">
        <v>2432</v>
      </c>
      <c r="AB162" t="s">
        <v>2433</v>
      </c>
      <c r="AC162" t="s">
        <v>2427</v>
      </c>
      <c r="AD162" t="s">
        <v>242</v>
      </c>
      <c r="AE162" t="s">
        <v>2434</v>
      </c>
      <c r="AF162" t="s">
        <v>2435</v>
      </c>
      <c r="AK162">
        <v>33.564143000000001</v>
      </c>
      <c r="AL162">
        <v>-112.1750339</v>
      </c>
      <c r="AM162" t="s">
        <v>2436</v>
      </c>
      <c r="AN162" t="s">
        <v>2437</v>
      </c>
      <c r="AO162" t="s">
        <v>2430</v>
      </c>
      <c r="AP162" t="s">
        <v>282</v>
      </c>
      <c r="AR162" t="s">
        <v>2438</v>
      </c>
      <c r="AS162" t="s">
        <v>249</v>
      </c>
      <c r="AT162">
        <v>-420</v>
      </c>
      <c r="AU162" t="s">
        <v>2439</v>
      </c>
      <c r="AV162" t="s">
        <v>2431</v>
      </c>
      <c r="AW162">
        <v>5</v>
      </c>
      <c r="AX162">
        <v>1</v>
      </c>
      <c r="AZ162" t="s">
        <v>2440</v>
      </c>
      <c r="BA162" t="s">
        <v>2441</v>
      </c>
    </row>
    <row r="163" spans="2:53" x14ac:dyDescent="0.25">
      <c r="B163" t="s">
        <v>2442</v>
      </c>
      <c r="F163" t="s">
        <v>2443</v>
      </c>
      <c r="H163" t="s">
        <v>2135</v>
      </c>
      <c r="I163" t="s">
        <v>10</v>
      </c>
      <c r="J163" t="s">
        <v>2444</v>
      </c>
      <c r="K163" t="s">
        <v>237</v>
      </c>
      <c r="L163" t="s">
        <v>2445</v>
      </c>
      <c r="M163" t="s">
        <v>2446</v>
      </c>
      <c r="N163" t="s">
        <v>21</v>
      </c>
      <c r="Y163" t="s">
        <v>15</v>
      </c>
      <c r="Z163" t="s">
        <v>2447</v>
      </c>
      <c r="AB163" t="s">
        <v>2448</v>
      </c>
      <c r="AC163" t="s">
        <v>2442</v>
      </c>
      <c r="AD163" t="s">
        <v>242</v>
      </c>
      <c r="AE163" t="s">
        <v>2449</v>
      </c>
      <c r="AF163" t="s">
        <v>2450</v>
      </c>
      <c r="AK163">
        <v>33.607656800000001</v>
      </c>
      <c r="AL163">
        <v>-112.2569074</v>
      </c>
      <c r="AM163" t="s">
        <v>2451</v>
      </c>
      <c r="AN163" t="s">
        <v>2452</v>
      </c>
      <c r="AO163" t="s">
        <v>2445</v>
      </c>
      <c r="AP163" t="s">
        <v>247</v>
      </c>
      <c r="AR163" t="s">
        <v>2453</v>
      </c>
      <c r="AS163" t="s">
        <v>249</v>
      </c>
      <c r="AT163">
        <v>-420</v>
      </c>
      <c r="AU163" t="s">
        <v>2454</v>
      </c>
      <c r="AV163" t="s">
        <v>2446</v>
      </c>
      <c r="AW163">
        <v>4</v>
      </c>
      <c r="AX163">
        <v>5</v>
      </c>
      <c r="AZ163" t="s">
        <v>2455</v>
      </c>
      <c r="BA163" t="s">
        <v>2456</v>
      </c>
    </row>
    <row r="164" spans="2:53" x14ac:dyDescent="0.25">
      <c r="B164" t="s">
        <v>2457</v>
      </c>
      <c r="F164" t="s">
        <v>50</v>
      </c>
      <c r="H164" t="s">
        <v>2135</v>
      </c>
      <c r="I164" t="s">
        <v>10</v>
      </c>
      <c r="J164" t="s">
        <v>2444</v>
      </c>
      <c r="K164" t="s">
        <v>237</v>
      </c>
      <c r="N164" t="s">
        <v>21</v>
      </c>
      <c r="Y164" t="s">
        <v>15</v>
      </c>
      <c r="Z164" t="s">
        <v>2458</v>
      </c>
      <c r="AB164" t="s">
        <v>2459</v>
      </c>
      <c r="AC164" t="s">
        <v>2457</v>
      </c>
      <c r="AD164" t="s">
        <v>242</v>
      </c>
      <c r="AE164" t="s">
        <v>2460</v>
      </c>
      <c r="AF164" t="s">
        <v>2461</v>
      </c>
      <c r="AK164">
        <v>33.595840000000003</v>
      </c>
      <c r="AL164">
        <v>-112.2556795</v>
      </c>
      <c r="AM164" t="s">
        <v>2462</v>
      </c>
      <c r="AN164" t="s">
        <v>2463</v>
      </c>
      <c r="AP164" t="s">
        <v>247</v>
      </c>
      <c r="AS164" t="s">
        <v>249</v>
      </c>
      <c r="AT164">
        <v>-420</v>
      </c>
      <c r="AU164" t="s">
        <v>2464</v>
      </c>
      <c r="AW164">
        <v>0</v>
      </c>
      <c r="AX164" t="s">
        <v>50</v>
      </c>
      <c r="AZ164" t="s">
        <v>2465</v>
      </c>
      <c r="BA164" t="s">
        <v>2466</v>
      </c>
    </row>
    <row r="165" spans="2:53" x14ac:dyDescent="0.25">
      <c r="B165" t="s">
        <v>2467</v>
      </c>
      <c r="F165" t="s">
        <v>2221</v>
      </c>
      <c r="G165" t="s">
        <v>2468</v>
      </c>
      <c r="H165" t="s">
        <v>2223</v>
      </c>
      <c r="I165" t="s">
        <v>10</v>
      </c>
      <c r="J165" t="s">
        <v>2326</v>
      </c>
      <c r="K165" t="s">
        <v>237</v>
      </c>
      <c r="L165" t="s">
        <v>2469</v>
      </c>
      <c r="M165" t="s">
        <v>2470</v>
      </c>
      <c r="N165" t="s">
        <v>21</v>
      </c>
      <c r="Y165" t="s">
        <v>15</v>
      </c>
      <c r="Z165" t="s">
        <v>2471</v>
      </c>
      <c r="AB165" t="s">
        <v>2472</v>
      </c>
      <c r="AC165" t="s">
        <v>2467</v>
      </c>
      <c r="AD165" t="s">
        <v>242</v>
      </c>
      <c r="AE165" t="s">
        <v>2473</v>
      </c>
      <c r="AF165" t="s">
        <v>2474</v>
      </c>
      <c r="AK165">
        <v>33.4291713</v>
      </c>
      <c r="AL165">
        <v>-112.36591679999999</v>
      </c>
      <c r="AM165" t="s">
        <v>2475</v>
      </c>
      <c r="AN165" t="s">
        <v>2476</v>
      </c>
      <c r="AO165" t="s">
        <v>2469</v>
      </c>
      <c r="AP165" t="s">
        <v>247</v>
      </c>
      <c r="AR165" t="s">
        <v>2477</v>
      </c>
      <c r="AS165" t="s">
        <v>249</v>
      </c>
      <c r="AT165">
        <v>-420</v>
      </c>
      <c r="AU165" t="s">
        <v>2478</v>
      </c>
      <c r="AV165" t="s">
        <v>2470</v>
      </c>
      <c r="AW165">
        <v>0</v>
      </c>
      <c r="AX165" t="s">
        <v>50</v>
      </c>
      <c r="AZ165" t="s">
        <v>2479</v>
      </c>
      <c r="BA165" t="s">
        <v>2480</v>
      </c>
    </row>
    <row r="166" spans="2:53" x14ac:dyDescent="0.25">
      <c r="B166" t="s">
        <v>2481</v>
      </c>
      <c r="F166" t="s">
        <v>2482</v>
      </c>
      <c r="G166" t="s">
        <v>2483</v>
      </c>
      <c r="H166" t="s">
        <v>2223</v>
      </c>
      <c r="I166" t="s">
        <v>10</v>
      </c>
      <c r="J166" t="s">
        <v>2326</v>
      </c>
      <c r="K166" t="s">
        <v>237</v>
      </c>
      <c r="L166" t="s">
        <v>2484</v>
      </c>
      <c r="M166" t="s">
        <v>2485</v>
      </c>
      <c r="N166" t="s">
        <v>21</v>
      </c>
      <c r="Y166" t="s">
        <v>15</v>
      </c>
      <c r="Z166" t="s">
        <v>2486</v>
      </c>
      <c r="AB166" t="s">
        <v>2487</v>
      </c>
      <c r="AC166" t="s">
        <v>2481</v>
      </c>
      <c r="AD166" t="s">
        <v>242</v>
      </c>
      <c r="AE166" t="s">
        <v>2488</v>
      </c>
      <c r="AF166" t="s">
        <v>2489</v>
      </c>
      <c r="AK166">
        <v>33.4556088</v>
      </c>
      <c r="AL166">
        <v>-112.39570550000001</v>
      </c>
      <c r="AM166" t="s">
        <v>2490</v>
      </c>
      <c r="AN166" t="s">
        <v>2491</v>
      </c>
      <c r="AO166" t="s">
        <v>2484</v>
      </c>
      <c r="AP166" t="s">
        <v>247</v>
      </c>
      <c r="AR166" t="s">
        <v>2492</v>
      </c>
      <c r="AS166" t="s">
        <v>249</v>
      </c>
      <c r="AT166">
        <v>-420</v>
      </c>
      <c r="AU166" t="s">
        <v>2493</v>
      </c>
      <c r="AV166" t="s">
        <v>2485</v>
      </c>
      <c r="AW166">
        <v>5</v>
      </c>
      <c r="AX166">
        <v>2</v>
      </c>
      <c r="AZ166" t="s">
        <v>2494</v>
      </c>
      <c r="BA166" t="s">
        <v>2495</v>
      </c>
    </row>
    <row r="167" spans="2:53" x14ac:dyDescent="0.25">
      <c r="B167" t="s">
        <v>2496</v>
      </c>
      <c r="F167" t="s">
        <v>2497</v>
      </c>
      <c r="H167" t="s">
        <v>2498</v>
      </c>
      <c r="I167" t="s">
        <v>10</v>
      </c>
      <c r="J167" t="s">
        <v>2499</v>
      </c>
      <c r="K167" t="s">
        <v>237</v>
      </c>
      <c r="L167" t="s">
        <v>2500</v>
      </c>
      <c r="M167" t="s">
        <v>2501</v>
      </c>
      <c r="N167" t="s">
        <v>21</v>
      </c>
      <c r="Y167" t="s">
        <v>15</v>
      </c>
      <c r="Z167" t="s">
        <v>2502</v>
      </c>
      <c r="AB167" t="s">
        <v>2503</v>
      </c>
      <c r="AC167" t="s">
        <v>2496</v>
      </c>
      <c r="AD167" t="s">
        <v>242</v>
      </c>
      <c r="AE167" t="s">
        <v>2504</v>
      </c>
      <c r="AF167" t="s">
        <v>2505</v>
      </c>
      <c r="AK167">
        <v>33.4537215</v>
      </c>
      <c r="AL167">
        <v>-112.3261558</v>
      </c>
      <c r="AM167" t="s">
        <v>2506</v>
      </c>
      <c r="AN167" t="s">
        <v>2507</v>
      </c>
      <c r="AO167" t="s">
        <v>2500</v>
      </c>
      <c r="AP167" t="s">
        <v>358</v>
      </c>
      <c r="AR167" t="s">
        <v>2508</v>
      </c>
      <c r="AS167" t="s">
        <v>360</v>
      </c>
      <c r="AT167">
        <v>-420</v>
      </c>
      <c r="AU167" t="s">
        <v>2509</v>
      </c>
      <c r="AV167" t="s">
        <v>2501</v>
      </c>
      <c r="AW167">
        <v>0</v>
      </c>
      <c r="AX167" t="s">
        <v>50</v>
      </c>
      <c r="AZ167" t="s">
        <v>2510</v>
      </c>
      <c r="BA167" t="s">
        <v>2511</v>
      </c>
    </row>
    <row r="168" spans="2:53" x14ac:dyDescent="0.25">
      <c r="B168" t="s">
        <v>2512</v>
      </c>
      <c r="F168" t="s">
        <v>2149</v>
      </c>
      <c r="H168" t="s">
        <v>470</v>
      </c>
      <c r="I168" t="s">
        <v>10</v>
      </c>
      <c r="J168" t="s">
        <v>2513</v>
      </c>
      <c r="K168" t="s">
        <v>237</v>
      </c>
      <c r="L168" t="s">
        <v>2514</v>
      </c>
      <c r="M168" t="s">
        <v>2515</v>
      </c>
      <c r="N168" t="s">
        <v>21</v>
      </c>
      <c r="Y168" t="s">
        <v>15</v>
      </c>
      <c r="Z168" t="s">
        <v>2516</v>
      </c>
      <c r="AB168" t="s">
        <v>2517</v>
      </c>
      <c r="AC168" t="s">
        <v>2512</v>
      </c>
      <c r="AD168" t="s">
        <v>242</v>
      </c>
      <c r="AE168" t="s">
        <v>2518</v>
      </c>
      <c r="AF168" t="s">
        <v>2155</v>
      </c>
      <c r="AK168">
        <v>33.5258118</v>
      </c>
      <c r="AL168">
        <v>-112.2994901</v>
      </c>
      <c r="AM168" t="s">
        <v>2519</v>
      </c>
      <c r="AN168" t="s">
        <v>2520</v>
      </c>
      <c r="AO168" t="s">
        <v>2514</v>
      </c>
      <c r="AP168" t="s">
        <v>264</v>
      </c>
      <c r="AR168" t="s">
        <v>2521</v>
      </c>
      <c r="AS168" t="s">
        <v>2522</v>
      </c>
      <c r="AT168">
        <v>-420</v>
      </c>
      <c r="AU168" t="s">
        <v>2159</v>
      </c>
      <c r="AV168" t="s">
        <v>2515</v>
      </c>
      <c r="AW168">
        <v>4.7</v>
      </c>
      <c r="AX168">
        <v>5</v>
      </c>
      <c r="AZ168" t="s">
        <v>2523</v>
      </c>
      <c r="BA168" t="s">
        <v>2524</v>
      </c>
    </row>
    <row r="169" spans="2:53" x14ac:dyDescent="0.25">
      <c r="B169" t="s">
        <v>2525</v>
      </c>
      <c r="F169" t="s">
        <v>2221</v>
      </c>
      <c r="H169" t="s">
        <v>2223</v>
      </c>
      <c r="I169" t="s">
        <v>10</v>
      </c>
      <c r="J169" t="s">
        <v>2326</v>
      </c>
      <c r="K169" t="s">
        <v>237</v>
      </c>
      <c r="L169" t="s">
        <v>2526</v>
      </c>
      <c r="N169" t="s">
        <v>21</v>
      </c>
      <c r="Y169" t="s">
        <v>15</v>
      </c>
      <c r="Z169" t="s">
        <v>2527</v>
      </c>
      <c r="AB169" t="s">
        <v>2528</v>
      </c>
      <c r="AC169" t="s">
        <v>2525</v>
      </c>
      <c r="AD169" t="s">
        <v>242</v>
      </c>
      <c r="AE169" t="s">
        <v>2529</v>
      </c>
      <c r="AF169" t="s">
        <v>2332</v>
      </c>
      <c r="AK169">
        <v>33.428405900000001</v>
      </c>
      <c r="AL169">
        <v>-112.3655234</v>
      </c>
      <c r="AM169" t="s">
        <v>2530</v>
      </c>
      <c r="AN169" t="s">
        <v>2334</v>
      </c>
      <c r="AO169" t="s">
        <v>2526</v>
      </c>
      <c r="AP169" t="s">
        <v>282</v>
      </c>
      <c r="AR169" t="s">
        <v>2531</v>
      </c>
      <c r="AS169" t="s">
        <v>284</v>
      </c>
      <c r="AT169">
        <v>-420</v>
      </c>
      <c r="AU169" t="s">
        <v>2336</v>
      </c>
      <c r="AW169">
        <v>5</v>
      </c>
      <c r="AX169">
        <v>1</v>
      </c>
      <c r="AZ169" t="s">
        <v>2532</v>
      </c>
      <c r="BA169" t="s">
        <v>2533</v>
      </c>
    </row>
    <row r="170" spans="2:53" x14ac:dyDescent="0.25">
      <c r="B170" t="s">
        <v>2534</v>
      </c>
      <c r="F170" t="s">
        <v>2119</v>
      </c>
      <c r="G170" t="s">
        <v>2535</v>
      </c>
      <c r="H170" t="s">
        <v>470</v>
      </c>
      <c r="I170" t="s">
        <v>10</v>
      </c>
      <c r="J170" t="s">
        <v>2536</v>
      </c>
      <c r="K170" t="s">
        <v>237</v>
      </c>
      <c r="L170" t="s">
        <v>2537</v>
      </c>
      <c r="M170" t="s">
        <v>2538</v>
      </c>
      <c r="N170" t="s">
        <v>21</v>
      </c>
      <c r="Y170" t="s">
        <v>15</v>
      </c>
      <c r="Z170" t="s">
        <v>2539</v>
      </c>
      <c r="AB170" t="s">
        <v>2540</v>
      </c>
      <c r="AC170" t="s">
        <v>2534</v>
      </c>
      <c r="AD170" t="s">
        <v>242</v>
      </c>
      <c r="AE170" t="s">
        <v>2541</v>
      </c>
      <c r="AF170" t="s">
        <v>2542</v>
      </c>
      <c r="AK170">
        <v>33.529567</v>
      </c>
      <c r="AL170">
        <v>-112.2973133</v>
      </c>
      <c r="AM170" t="s">
        <v>2543</v>
      </c>
      <c r="AN170" t="s">
        <v>2544</v>
      </c>
      <c r="AO170" t="s">
        <v>2537</v>
      </c>
      <c r="AP170" t="s">
        <v>282</v>
      </c>
      <c r="AR170" t="s">
        <v>2545</v>
      </c>
      <c r="AS170" t="s">
        <v>2546</v>
      </c>
      <c r="AT170">
        <v>-420</v>
      </c>
      <c r="AU170" t="s">
        <v>2547</v>
      </c>
      <c r="AV170" t="s">
        <v>2538</v>
      </c>
      <c r="AW170">
        <v>4</v>
      </c>
      <c r="AX170">
        <v>1</v>
      </c>
      <c r="AZ170" t="s">
        <v>2278</v>
      </c>
      <c r="BA170" t="s">
        <v>2279</v>
      </c>
    </row>
    <row r="171" spans="2:53" x14ac:dyDescent="0.25">
      <c r="B171" t="s">
        <v>2548</v>
      </c>
      <c r="F171" t="s">
        <v>2221</v>
      </c>
      <c r="G171" t="s">
        <v>2549</v>
      </c>
      <c r="H171" t="s">
        <v>2223</v>
      </c>
      <c r="I171" t="s">
        <v>10</v>
      </c>
      <c r="J171" t="s">
        <v>2326</v>
      </c>
      <c r="K171" t="s">
        <v>237</v>
      </c>
      <c r="N171" t="s">
        <v>21</v>
      </c>
      <c r="Y171" t="s">
        <v>15</v>
      </c>
      <c r="Z171" t="s">
        <v>2550</v>
      </c>
      <c r="AB171" t="s">
        <v>2551</v>
      </c>
      <c r="AC171" t="s">
        <v>2548</v>
      </c>
      <c r="AD171" t="s">
        <v>242</v>
      </c>
      <c r="AE171" t="s">
        <v>2552</v>
      </c>
      <c r="AF171" t="s">
        <v>2553</v>
      </c>
      <c r="AK171">
        <v>33.426985899999998</v>
      </c>
      <c r="AL171">
        <v>-112.3582486</v>
      </c>
      <c r="AM171" t="s">
        <v>2554</v>
      </c>
      <c r="AN171" t="s">
        <v>2555</v>
      </c>
      <c r="AP171" t="s">
        <v>247</v>
      </c>
      <c r="AS171" t="s">
        <v>249</v>
      </c>
      <c r="AT171">
        <v>-420</v>
      </c>
      <c r="AU171" t="s">
        <v>2556</v>
      </c>
      <c r="AW171">
        <v>4.5</v>
      </c>
      <c r="AX171">
        <v>2</v>
      </c>
      <c r="AZ171" t="s">
        <v>2557</v>
      </c>
      <c r="BA171" t="s">
        <v>2558</v>
      </c>
    </row>
    <row r="172" spans="2:53" x14ac:dyDescent="0.25">
      <c r="B172" t="s">
        <v>2559</v>
      </c>
      <c r="F172" t="s">
        <v>2560</v>
      </c>
      <c r="H172" t="s">
        <v>470</v>
      </c>
      <c r="I172" t="s">
        <v>10</v>
      </c>
      <c r="J172" t="s">
        <v>2105</v>
      </c>
      <c r="K172" t="s">
        <v>237</v>
      </c>
      <c r="L172" t="s">
        <v>2561</v>
      </c>
      <c r="M172" t="s">
        <v>2562</v>
      </c>
      <c r="N172" t="s">
        <v>21</v>
      </c>
      <c r="Y172" t="s">
        <v>15</v>
      </c>
      <c r="Z172" t="s">
        <v>2563</v>
      </c>
      <c r="AB172" t="s">
        <v>2564</v>
      </c>
      <c r="AC172" t="s">
        <v>2559</v>
      </c>
      <c r="AD172" t="s">
        <v>242</v>
      </c>
      <c r="AE172" t="s">
        <v>2565</v>
      </c>
      <c r="AF172" t="s">
        <v>2566</v>
      </c>
      <c r="AK172">
        <v>33.5353712</v>
      </c>
      <c r="AL172">
        <v>-112.29441989999999</v>
      </c>
      <c r="AM172" t="s">
        <v>2567</v>
      </c>
      <c r="AN172" t="s">
        <v>2568</v>
      </c>
      <c r="AO172" t="s">
        <v>2561</v>
      </c>
      <c r="AP172" t="s">
        <v>282</v>
      </c>
      <c r="AR172" t="s">
        <v>2569</v>
      </c>
      <c r="AS172" t="s">
        <v>284</v>
      </c>
      <c r="AT172">
        <v>-420</v>
      </c>
      <c r="AU172" t="s">
        <v>2570</v>
      </c>
      <c r="AV172" t="s">
        <v>2562</v>
      </c>
      <c r="AW172">
        <v>4.3</v>
      </c>
      <c r="AX172">
        <v>5</v>
      </c>
      <c r="AZ172" t="s">
        <v>2571</v>
      </c>
      <c r="BA172" t="s">
        <v>2572</v>
      </c>
    </row>
    <row r="173" spans="2:53" x14ac:dyDescent="0.25">
      <c r="B173" t="s">
        <v>2573</v>
      </c>
      <c r="F173" t="s">
        <v>50</v>
      </c>
      <c r="H173" t="s">
        <v>235</v>
      </c>
      <c r="I173" t="s">
        <v>10</v>
      </c>
      <c r="J173" t="s">
        <v>2281</v>
      </c>
      <c r="K173" t="s">
        <v>237</v>
      </c>
      <c r="L173" t="s">
        <v>2574</v>
      </c>
      <c r="N173" t="s">
        <v>21</v>
      </c>
      <c r="Y173" t="s">
        <v>15</v>
      </c>
      <c r="Z173" t="s">
        <v>2575</v>
      </c>
      <c r="AB173" t="s">
        <v>2576</v>
      </c>
      <c r="AC173" t="s">
        <v>2573</v>
      </c>
      <c r="AD173" t="s">
        <v>242</v>
      </c>
      <c r="AE173" t="s">
        <v>2577</v>
      </c>
      <c r="AF173" t="s">
        <v>2286</v>
      </c>
      <c r="AK173">
        <v>33.489539800000003</v>
      </c>
      <c r="AL173">
        <v>-112.25628500000001</v>
      </c>
      <c r="AM173" t="s">
        <v>2578</v>
      </c>
      <c r="AN173" t="s">
        <v>2288</v>
      </c>
      <c r="AO173" t="s">
        <v>2574</v>
      </c>
      <c r="AP173" t="s">
        <v>247</v>
      </c>
      <c r="AR173" t="s">
        <v>2579</v>
      </c>
      <c r="AS173" t="s">
        <v>249</v>
      </c>
      <c r="AT173">
        <v>-420</v>
      </c>
      <c r="AU173" t="s">
        <v>235</v>
      </c>
      <c r="AW173">
        <v>0</v>
      </c>
      <c r="AX173" t="s">
        <v>50</v>
      </c>
    </row>
    <row r="174" spans="2:53" x14ac:dyDescent="0.25">
      <c r="B174" t="s">
        <v>2580</v>
      </c>
      <c r="F174" t="s">
        <v>2581</v>
      </c>
      <c r="H174" t="s">
        <v>2582</v>
      </c>
      <c r="I174" t="s">
        <v>10</v>
      </c>
      <c r="J174" t="s">
        <v>2583</v>
      </c>
      <c r="K174" t="s">
        <v>237</v>
      </c>
      <c r="N174" t="s">
        <v>21</v>
      </c>
      <c r="Y174" t="s">
        <v>15</v>
      </c>
      <c r="Z174" t="s">
        <v>2584</v>
      </c>
      <c r="AB174" t="s">
        <v>2585</v>
      </c>
      <c r="AC174" t="s">
        <v>2580</v>
      </c>
      <c r="AD174" t="s">
        <v>242</v>
      </c>
      <c r="AE174" t="s">
        <v>2586</v>
      </c>
      <c r="AF174" t="s">
        <v>2587</v>
      </c>
      <c r="AK174">
        <v>33.613917999999998</v>
      </c>
      <c r="AL174">
        <v>-112.2730038</v>
      </c>
      <c r="AM174" t="s">
        <v>2588</v>
      </c>
      <c r="AN174" t="s">
        <v>2589</v>
      </c>
      <c r="AP174" t="s">
        <v>264</v>
      </c>
      <c r="AS174" t="s">
        <v>266</v>
      </c>
      <c r="AT174">
        <v>-420</v>
      </c>
      <c r="AU174" t="s">
        <v>2590</v>
      </c>
      <c r="AW174">
        <v>0</v>
      </c>
      <c r="AX174" t="s">
        <v>50</v>
      </c>
      <c r="AZ174" t="s">
        <v>2591</v>
      </c>
      <c r="BA174" t="s">
        <v>2592</v>
      </c>
    </row>
    <row r="175" spans="2:53" x14ac:dyDescent="0.25">
      <c r="B175" t="s">
        <v>2593</v>
      </c>
      <c r="F175" t="s">
        <v>2594</v>
      </c>
      <c r="H175" t="s">
        <v>2595</v>
      </c>
      <c r="I175" t="s">
        <v>2596</v>
      </c>
      <c r="J175" t="s">
        <v>2597</v>
      </c>
      <c r="K175" t="s">
        <v>237</v>
      </c>
      <c r="L175" t="s">
        <v>2598</v>
      </c>
      <c r="M175" t="s">
        <v>2599</v>
      </c>
      <c r="N175" t="s">
        <v>23</v>
      </c>
      <c r="Y175" t="s">
        <v>15</v>
      </c>
      <c r="Z175" t="s">
        <v>2600</v>
      </c>
      <c r="AB175" t="s">
        <v>2601</v>
      </c>
      <c r="AC175" t="s">
        <v>2593</v>
      </c>
      <c r="AD175" t="s">
        <v>242</v>
      </c>
      <c r="AE175" t="s">
        <v>2602</v>
      </c>
      <c r="AF175" t="s">
        <v>2603</v>
      </c>
      <c r="AK175">
        <v>36.384498000000001</v>
      </c>
      <c r="AL175">
        <v>-81.499884999999992</v>
      </c>
      <c r="AM175" t="s">
        <v>2604</v>
      </c>
      <c r="AN175" t="s">
        <v>2605</v>
      </c>
      <c r="AO175" t="s">
        <v>2598</v>
      </c>
      <c r="AP175" t="s">
        <v>247</v>
      </c>
      <c r="AR175" t="s">
        <v>2606</v>
      </c>
      <c r="AS175" t="s">
        <v>249</v>
      </c>
      <c r="AT175">
        <v>-240</v>
      </c>
      <c r="AU175" t="s">
        <v>2607</v>
      </c>
      <c r="AV175" t="s">
        <v>2599</v>
      </c>
      <c r="AW175">
        <v>4.2</v>
      </c>
      <c r="AX175">
        <v>5</v>
      </c>
      <c r="AZ175" t="s">
        <v>2608</v>
      </c>
      <c r="BA175" t="s">
        <v>2609</v>
      </c>
    </row>
    <row r="176" spans="2:53" x14ac:dyDescent="0.25">
      <c r="B176" t="s">
        <v>2610</v>
      </c>
      <c r="F176" t="s">
        <v>2611</v>
      </c>
      <c r="H176" t="s">
        <v>2612</v>
      </c>
      <c r="I176" t="s">
        <v>2596</v>
      </c>
      <c r="J176" t="s">
        <v>2613</v>
      </c>
      <c r="K176" t="s">
        <v>237</v>
      </c>
      <c r="L176" t="s">
        <v>2614</v>
      </c>
      <c r="M176" t="s">
        <v>2615</v>
      </c>
      <c r="N176" t="s">
        <v>23</v>
      </c>
      <c r="Y176" t="s">
        <v>15</v>
      </c>
      <c r="Z176" t="s">
        <v>2616</v>
      </c>
      <c r="AB176" t="s">
        <v>2617</v>
      </c>
      <c r="AC176" t="s">
        <v>2610</v>
      </c>
      <c r="AD176" t="s">
        <v>242</v>
      </c>
      <c r="AE176" t="s">
        <v>2618</v>
      </c>
      <c r="AF176" t="s">
        <v>2619</v>
      </c>
      <c r="AK176">
        <v>36.431106499999999</v>
      </c>
      <c r="AL176">
        <v>-81.421920700000001</v>
      </c>
      <c r="AM176" t="s">
        <v>2620</v>
      </c>
      <c r="AN176" t="s">
        <v>2621</v>
      </c>
      <c r="AO176" t="s">
        <v>2614</v>
      </c>
      <c r="AP176" t="s">
        <v>264</v>
      </c>
      <c r="AR176" t="s">
        <v>2622</v>
      </c>
      <c r="AS176" t="s">
        <v>266</v>
      </c>
      <c r="AT176">
        <v>-240</v>
      </c>
      <c r="AU176" t="s">
        <v>2623</v>
      </c>
      <c r="AV176" t="s">
        <v>2615</v>
      </c>
      <c r="AW176">
        <v>4.2</v>
      </c>
      <c r="AX176">
        <v>5</v>
      </c>
      <c r="AZ176" t="s">
        <v>2624</v>
      </c>
      <c r="BA176" t="s">
        <v>2625</v>
      </c>
    </row>
    <row r="177" spans="2:53" x14ac:dyDescent="0.25">
      <c r="B177" t="s">
        <v>2626</v>
      </c>
      <c r="F177" t="s">
        <v>50</v>
      </c>
      <c r="H177" t="s">
        <v>2627</v>
      </c>
      <c r="I177" t="s">
        <v>2596</v>
      </c>
      <c r="J177" t="s">
        <v>2628</v>
      </c>
      <c r="K177" t="s">
        <v>237</v>
      </c>
      <c r="N177" t="s">
        <v>23</v>
      </c>
      <c r="Y177" t="s">
        <v>15</v>
      </c>
      <c r="Z177" t="s">
        <v>2629</v>
      </c>
      <c r="AB177" t="s">
        <v>2630</v>
      </c>
      <c r="AC177" t="s">
        <v>2626</v>
      </c>
      <c r="AD177" t="s">
        <v>242</v>
      </c>
      <c r="AE177" t="s">
        <v>2631</v>
      </c>
      <c r="AF177" t="s">
        <v>2632</v>
      </c>
      <c r="AK177">
        <v>36.433949200000001</v>
      </c>
      <c r="AL177">
        <v>-81.321764999999999</v>
      </c>
      <c r="AM177" t="s">
        <v>2633</v>
      </c>
      <c r="AN177" t="s">
        <v>2634</v>
      </c>
      <c r="AP177" t="s">
        <v>264</v>
      </c>
      <c r="AS177" t="s">
        <v>266</v>
      </c>
      <c r="AT177">
        <v>-240</v>
      </c>
      <c r="AU177" t="s">
        <v>2627</v>
      </c>
      <c r="AW177">
        <v>0</v>
      </c>
      <c r="AX177" t="s">
        <v>50</v>
      </c>
      <c r="AZ177" t="s">
        <v>2635</v>
      </c>
      <c r="BA177" t="s">
        <v>2636</v>
      </c>
    </row>
    <row r="178" spans="2:53" x14ac:dyDescent="0.25">
      <c r="B178" t="s">
        <v>2637</v>
      </c>
      <c r="F178" t="s">
        <v>2638</v>
      </c>
      <c r="H178" t="s">
        <v>2612</v>
      </c>
      <c r="I178" t="s">
        <v>2596</v>
      </c>
      <c r="J178" t="s">
        <v>2639</v>
      </c>
      <c r="K178" t="s">
        <v>237</v>
      </c>
      <c r="L178" t="s">
        <v>2640</v>
      </c>
      <c r="N178" t="s">
        <v>23</v>
      </c>
      <c r="Y178" t="s">
        <v>15</v>
      </c>
      <c r="Z178" t="s">
        <v>2641</v>
      </c>
      <c r="AB178" t="s">
        <v>2642</v>
      </c>
      <c r="AC178" t="s">
        <v>2637</v>
      </c>
      <c r="AD178" t="s">
        <v>242</v>
      </c>
      <c r="AE178" t="s">
        <v>2643</v>
      </c>
      <c r="AF178" t="s">
        <v>2644</v>
      </c>
      <c r="AK178">
        <v>36.432285999999998</v>
      </c>
      <c r="AL178">
        <v>-81.419585999999995</v>
      </c>
      <c r="AM178" t="s">
        <v>2645</v>
      </c>
      <c r="AN178" t="s">
        <v>2646</v>
      </c>
      <c r="AO178" t="s">
        <v>2640</v>
      </c>
      <c r="AP178" t="s">
        <v>282</v>
      </c>
      <c r="AR178" t="s">
        <v>2647</v>
      </c>
      <c r="AS178" t="s">
        <v>284</v>
      </c>
      <c r="AT178">
        <v>-240</v>
      </c>
      <c r="AU178" t="s">
        <v>2648</v>
      </c>
      <c r="AW178">
        <v>0</v>
      </c>
      <c r="AX178" t="s">
        <v>50</v>
      </c>
      <c r="AZ178" t="s">
        <v>2649</v>
      </c>
      <c r="BA178" t="s">
        <v>2650</v>
      </c>
    </row>
    <row r="179" spans="2:53" x14ac:dyDescent="0.25">
      <c r="B179" t="s">
        <v>2651</v>
      </c>
      <c r="F179" t="s">
        <v>2652</v>
      </c>
      <c r="H179" t="s">
        <v>2595</v>
      </c>
      <c r="I179" t="s">
        <v>2596</v>
      </c>
      <c r="J179" t="s">
        <v>2653</v>
      </c>
      <c r="K179" t="s">
        <v>237</v>
      </c>
      <c r="M179" t="s">
        <v>2654</v>
      </c>
      <c r="N179" t="s">
        <v>23</v>
      </c>
      <c r="Y179" t="s">
        <v>15</v>
      </c>
      <c r="Z179" t="s">
        <v>2655</v>
      </c>
      <c r="AB179" t="s">
        <v>2656</v>
      </c>
      <c r="AC179" t="s">
        <v>2651</v>
      </c>
      <c r="AD179" t="s">
        <v>242</v>
      </c>
      <c r="AE179" t="s">
        <v>2657</v>
      </c>
      <c r="AF179" t="s">
        <v>2658</v>
      </c>
      <c r="AK179">
        <v>36.400532300000002</v>
      </c>
      <c r="AL179">
        <v>-81.462986700000002</v>
      </c>
      <c r="AM179" t="s">
        <v>2659</v>
      </c>
      <c r="AN179" t="s">
        <v>2660</v>
      </c>
      <c r="AP179" t="s">
        <v>247</v>
      </c>
      <c r="AS179" t="s">
        <v>249</v>
      </c>
      <c r="AT179">
        <v>-240</v>
      </c>
      <c r="AU179" t="s">
        <v>2661</v>
      </c>
      <c r="AV179" t="s">
        <v>2654</v>
      </c>
      <c r="AW179">
        <v>3.8</v>
      </c>
      <c r="AX179">
        <v>5</v>
      </c>
      <c r="AZ179" t="s">
        <v>2662</v>
      </c>
      <c r="BA179" t="s">
        <v>2663</v>
      </c>
    </row>
    <row r="180" spans="2:53" x14ac:dyDescent="0.25">
      <c r="B180" t="s">
        <v>2664</v>
      </c>
      <c r="F180" t="s">
        <v>2665</v>
      </c>
      <c r="H180" t="s">
        <v>2595</v>
      </c>
      <c r="I180" t="s">
        <v>2596</v>
      </c>
      <c r="J180" t="s">
        <v>2666</v>
      </c>
      <c r="K180" t="s">
        <v>237</v>
      </c>
      <c r="L180" t="s">
        <v>2667</v>
      </c>
      <c r="M180" t="s">
        <v>2668</v>
      </c>
      <c r="N180" t="s">
        <v>23</v>
      </c>
      <c r="Y180" t="s">
        <v>15</v>
      </c>
      <c r="Z180" t="s">
        <v>2669</v>
      </c>
      <c r="AB180" t="s">
        <v>2670</v>
      </c>
      <c r="AC180" t="s">
        <v>2664</v>
      </c>
      <c r="AD180" t="s">
        <v>242</v>
      </c>
      <c r="AE180" t="s">
        <v>2671</v>
      </c>
      <c r="AF180" t="s">
        <v>2672</v>
      </c>
      <c r="AK180">
        <v>36.431436900000001</v>
      </c>
      <c r="AL180">
        <v>-81.513780999999994</v>
      </c>
      <c r="AM180" t="s">
        <v>2673</v>
      </c>
      <c r="AN180" t="s">
        <v>2674</v>
      </c>
      <c r="AO180" t="s">
        <v>2667</v>
      </c>
      <c r="AP180" t="s">
        <v>1513</v>
      </c>
      <c r="AR180" t="s">
        <v>2675</v>
      </c>
      <c r="AS180" t="s">
        <v>1905</v>
      </c>
      <c r="AT180">
        <v>-240</v>
      </c>
      <c r="AU180" t="s">
        <v>2676</v>
      </c>
      <c r="AV180" t="s">
        <v>2668</v>
      </c>
      <c r="AW180">
        <v>0</v>
      </c>
      <c r="AX180" t="s">
        <v>50</v>
      </c>
      <c r="AZ180" t="s">
        <v>2677</v>
      </c>
      <c r="BA180" t="s">
        <v>2678</v>
      </c>
    </row>
    <row r="181" spans="2:53" x14ac:dyDescent="0.25">
      <c r="B181" t="s">
        <v>2679</v>
      </c>
      <c r="F181" t="s">
        <v>2680</v>
      </c>
      <c r="H181" t="s">
        <v>2681</v>
      </c>
      <c r="I181" t="s">
        <v>26</v>
      </c>
      <c r="J181" t="s">
        <v>2682</v>
      </c>
      <c r="K181" t="s">
        <v>237</v>
      </c>
      <c r="L181" t="s">
        <v>2683</v>
      </c>
      <c r="M181" t="s">
        <v>2684</v>
      </c>
      <c r="N181" t="s">
        <v>30</v>
      </c>
      <c r="Y181" t="s">
        <v>15</v>
      </c>
      <c r="Z181" t="s">
        <v>2685</v>
      </c>
      <c r="AB181" t="s">
        <v>2686</v>
      </c>
      <c r="AC181" t="s">
        <v>2679</v>
      </c>
      <c r="AD181" t="s">
        <v>242</v>
      </c>
      <c r="AE181" t="s">
        <v>2687</v>
      </c>
      <c r="AF181" t="s">
        <v>2688</v>
      </c>
      <c r="AK181">
        <v>32.812604</v>
      </c>
      <c r="AL181">
        <v>-117.14254440000001</v>
      </c>
      <c r="AM181" t="s">
        <v>2689</v>
      </c>
      <c r="AN181" t="s">
        <v>2690</v>
      </c>
      <c r="AO181" t="s">
        <v>2683</v>
      </c>
      <c r="AP181" t="s">
        <v>264</v>
      </c>
      <c r="AR181" t="s">
        <v>2691</v>
      </c>
      <c r="AS181" t="s">
        <v>266</v>
      </c>
      <c r="AT181">
        <v>-420</v>
      </c>
      <c r="AU181" t="s">
        <v>2692</v>
      </c>
      <c r="AV181" t="s">
        <v>2684</v>
      </c>
      <c r="AW181">
        <v>3.3</v>
      </c>
      <c r="AX181">
        <v>5</v>
      </c>
      <c r="AZ181" t="s">
        <v>2693</v>
      </c>
      <c r="BA181" t="s">
        <v>2694</v>
      </c>
    </row>
    <row r="182" spans="2:53" x14ac:dyDescent="0.25">
      <c r="B182" t="s">
        <v>2695</v>
      </c>
      <c r="F182" t="s">
        <v>2696</v>
      </c>
      <c r="H182" t="s">
        <v>2681</v>
      </c>
      <c r="I182" t="s">
        <v>26</v>
      </c>
      <c r="J182" t="s">
        <v>2697</v>
      </c>
      <c r="K182" t="s">
        <v>237</v>
      </c>
      <c r="L182" t="s">
        <v>2698</v>
      </c>
      <c r="N182" t="s">
        <v>30</v>
      </c>
      <c r="Y182" t="s">
        <v>15</v>
      </c>
      <c r="Z182" t="s">
        <v>2699</v>
      </c>
      <c r="AB182" t="s">
        <v>2700</v>
      </c>
      <c r="AC182" t="s">
        <v>2695</v>
      </c>
      <c r="AD182" t="s">
        <v>242</v>
      </c>
      <c r="AE182" t="s">
        <v>2701</v>
      </c>
      <c r="AF182" t="s">
        <v>2702</v>
      </c>
      <c r="AK182">
        <v>32.911727399999997</v>
      </c>
      <c r="AL182">
        <v>-117.19731609999999</v>
      </c>
      <c r="AM182" t="s">
        <v>2703</v>
      </c>
      <c r="AN182" t="s">
        <v>2704</v>
      </c>
      <c r="AO182" t="s">
        <v>2698</v>
      </c>
      <c r="AP182" t="s">
        <v>264</v>
      </c>
      <c r="AR182" t="s">
        <v>2705</v>
      </c>
      <c r="AS182" t="s">
        <v>266</v>
      </c>
      <c r="AT182">
        <v>-420</v>
      </c>
      <c r="AU182" t="s">
        <v>2706</v>
      </c>
      <c r="AW182">
        <v>0</v>
      </c>
      <c r="AX182" t="s">
        <v>50</v>
      </c>
      <c r="AZ182" t="s">
        <v>2707</v>
      </c>
      <c r="BA182" t="s">
        <v>2708</v>
      </c>
    </row>
    <row r="183" spans="2:53" x14ac:dyDescent="0.25">
      <c r="B183" t="s">
        <v>2709</v>
      </c>
      <c r="F183" t="s">
        <v>2710</v>
      </c>
      <c r="H183" t="s">
        <v>2681</v>
      </c>
      <c r="I183" t="s">
        <v>26</v>
      </c>
      <c r="J183" t="s">
        <v>2711</v>
      </c>
      <c r="K183" t="s">
        <v>237</v>
      </c>
      <c r="L183" t="s">
        <v>2712</v>
      </c>
      <c r="M183" t="s">
        <v>2713</v>
      </c>
      <c r="N183" t="s">
        <v>30</v>
      </c>
      <c r="Y183" t="s">
        <v>15</v>
      </c>
      <c r="Z183" t="s">
        <v>2714</v>
      </c>
      <c r="AB183" t="s">
        <v>2715</v>
      </c>
      <c r="AC183" t="s">
        <v>2709</v>
      </c>
      <c r="AD183" t="s">
        <v>242</v>
      </c>
      <c r="AE183" t="s">
        <v>2716</v>
      </c>
      <c r="AF183" t="s">
        <v>2717</v>
      </c>
      <c r="AK183">
        <v>32.810563999999999</v>
      </c>
      <c r="AL183">
        <v>-117.14387290000001</v>
      </c>
      <c r="AM183" t="s">
        <v>2718</v>
      </c>
      <c r="AN183" t="s">
        <v>2719</v>
      </c>
      <c r="AO183" t="s">
        <v>2712</v>
      </c>
      <c r="AP183" t="s">
        <v>358</v>
      </c>
      <c r="AR183" t="s">
        <v>2720</v>
      </c>
      <c r="AS183" t="s">
        <v>360</v>
      </c>
      <c r="AT183">
        <v>-420</v>
      </c>
      <c r="AU183" t="s">
        <v>2721</v>
      </c>
      <c r="AV183" t="s">
        <v>2713</v>
      </c>
      <c r="AW183">
        <v>0</v>
      </c>
      <c r="AX183" t="s">
        <v>50</v>
      </c>
      <c r="AZ183" t="s">
        <v>2722</v>
      </c>
      <c r="BA183" t="s">
        <v>2723</v>
      </c>
    </row>
    <row r="184" spans="2:53" x14ac:dyDescent="0.25">
      <c r="B184" t="s">
        <v>2724</v>
      </c>
      <c r="F184" t="s">
        <v>2725</v>
      </c>
      <c r="H184" t="s">
        <v>2681</v>
      </c>
      <c r="I184" t="s">
        <v>26</v>
      </c>
      <c r="J184" t="s">
        <v>2726</v>
      </c>
      <c r="K184" t="s">
        <v>237</v>
      </c>
      <c r="L184" t="s">
        <v>2727</v>
      </c>
      <c r="M184" t="s">
        <v>2728</v>
      </c>
      <c r="N184" t="s">
        <v>30</v>
      </c>
      <c r="Y184" t="s">
        <v>15</v>
      </c>
      <c r="Z184" t="s">
        <v>2729</v>
      </c>
      <c r="AB184" t="s">
        <v>2730</v>
      </c>
      <c r="AC184" t="s">
        <v>2724</v>
      </c>
      <c r="AD184" t="s">
        <v>242</v>
      </c>
      <c r="AE184" t="s">
        <v>2731</v>
      </c>
      <c r="AF184" t="s">
        <v>2732</v>
      </c>
      <c r="AK184">
        <v>32.7502925</v>
      </c>
      <c r="AL184">
        <v>-117.1626179</v>
      </c>
      <c r="AM184" t="s">
        <v>2733</v>
      </c>
      <c r="AN184" t="s">
        <v>2734</v>
      </c>
      <c r="AO184" t="s">
        <v>2727</v>
      </c>
      <c r="AP184" t="s">
        <v>282</v>
      </c>
      <c r="AR184" t="s">
        <v>2735</v>
      </c>
      <c r="AS184" t="s">
        <v>249</v>
      </c>
      <c r="AT184">
        <v>-420</v>
      </c>
      <c r="AU184" t="s">
        <v>2736</v>
      </c>
      <c r="AV184" t="s">
        <v>2728</v>
      </c>
      <c r="AW184">
        <v>0</v>
      </c>
      <c r="AX184" t="s">
        <v>50</v>
      </c>
      <c r="AZ184" t="s">
        <v>2737</v>
      </c>
      <c r="BA184" t="s">
        <v>2738</v>
      </c>
    </row>
    <row r="185" spans="2:53" x14ac:dyDescent="0.25">
      <c r="B185" t="s">
        <v>2739</v>
      </c>
      <c r="F185" t="s">
        <v>2740</v>
      </c>
      <c r="G185" t="s">
        <v>2741</v>
      </c>
      <c r="H185" t="s">
        <v>2681</v>
      </c>
      <c r="I185" t="s">
        <v>26</v>
      </c>
      <c r="J185" t="s">
        <v>2742</v>
      </c>
      <c r="K185" t="s">
        <v>237</v>
      </c>
      <c r="L185" t="s">
        <v>2743</v>
      </c>
      <c r="M185" t="s">
        <v>2744</v>
      </c>
      <c r="N185" t="s">
        <v>30</v>
      </c>
      <c r="Y185" t="s">
        <v>15</v>
      </c>
      <c r="Z185" t="s">
        <v>2745</v>
      </c>
      <c r="AB185" t="s">
        <v>2746</v>
      </c>
      <c r="AC185" t="s">
        <v>2739</v>
      </c>
      <c r="AD185" t="s">
        <v>242</v>
      </c>
      <c r="AE185" t="s">
        <v>2747</v>
      </c>
      <c r="AF185" t="s">
        <v>2748</v>
      </c>
      <c r="AK185">
        <v>32.8119984</v>
      </c>
      <c r="AL185">
        <v>-117.14247949999999</v>
      </c>
      <c r="AM185" t="s">
        <v>2749</v>
      </c>
      <c r="AN185" t="s">
        <v>2750</v>
      </c>
      <c r="AO185" t="s">
        <v>2743</v>
      </c>
      <c r="AP185" t="s">
        <v>358</v>
      </c>
      <c r="AR185" t="s">
        <v>2751</v>
      </c>
      <c r="AS185" t="s">
        <v>360</v>
      </c>
      <c r="AT185">
        <v>-420</v>
      </c>
      <c r="AU185" t="s">
        <v>2752</v>
      </c>
      <c r="AV185" t="s">
        <v>2744</v>
      </c>
      <c r="AW185">
        <v>5</v>
      </c>
      <c r="AX185">
        <v>1</v>
      </c>
      <c r="AZ185" t="s">
        <v>2753</v>
      </c>
      <c r="BA185" t="s">
        <v>2754</v>
      </c>
    </row>
    <row r="186" spans="2:53" x14ac:dyDescent="0.25">
      <c r="B186" t="s">
        <v>2755</v>
      </c>
      <c r="F186" t="s">
        <v>2756</v>
      </c>
      <c r="H186" t="s">
        <v>2681</v>
      </c>
      <c r="I186" t="s">
        <v>26</v>
      </c>
      <c r="J186" t="s">
        <v>2757</v>
      </c>
      <c r="K186" t="s">
        <v>237</v>
      </c>
      <c r="L186" t="s">
        <v>2758</v>
      </c>
      <c r="N186" t="s">
        <v>30</v>
      </c>
      <c r="Y186" t="s">
        <v>15</v>
      </c>
      <c r="Z186" t="s">
        <v>2759</v>
      </c>
      <c r="AB186" t="s">
        <v>2760</v>
      </c>
      <c r="AC186" t="s">
        <v>2755</v>
      </c>
      <c r="AD186" t="s">
        <v>242</v>
      </c>
      <c r="AE186" t="s">
        <v>2761</v>
      </c>
      <c r="AF186" t="s">
        <v>2762</v>
      </c>
      <c r="AK186">
        <v>32.731139499999998</v>
      </c>
      <c r="AL186">
        <v>-117.19483270000001</v>
      </c>
      <c r="AM186" t="s">
        <v>2763</v>
      </c>
      <c r="AN186" t="s">
        <v>2764</v>
      </c>
      <c r="AO186" t="s">
        <v>2758</v>
      </c>
      <c r="AP186" t="s">
        <v>247</v>
      </c>
      <c r="AR186" t="s">
        <v>2765</v>
      </c>
      <c r="AS186" t="s">
        <v>249</v>
      </c>
      <c r="AT186">
        <v>-420</v>
      </c>
      <c r="AU186" t="s">
        <v>2766</v>
      </c>
      <c r="AW186">
        <v>0</v>
      </c>
      <c r="AX186" t="s">
        <v>50</v>
      </c>
      <c r="AZ186" t="s">
        <v>2767</v>
      </c>
      <c r="BA186" t="s">
        <v>2768</v>
      </c>
    </row>
    <row r="187" spans="2:53" x14ac:dyDescent="0.25">
      <c r="B187" t="s">
        <v>2769</v>
      </c>
      <c r="F187" t="s">
        <v>2770</v>
      </c>
      <c r="H187" t="s">
        <v>2681</v>
      </c>
      <c r="I187" t="s">
        <v>26</v>
      </c>
      <c r="J187" t="s">
        <v>2771</v>
      </c>
      <c r="K187" t="s">
        <v>237</v>
      </c>
      <c r="L187" t="s">
        <v>2772</v>
      </c>
      <c r="M187" t="s">
        <v>2773</v>
      </c>
      <c r="N187" t="s">
        <v>30</v>
      </c>
      <c r="Y187" t="s">
        <v>15</v>
      </c>
      <c r="Z187" t="s">
        <v>2774</v>
      </c>
      <c r="AB187" t="s">
        <v>2775</v>
      </c>
      <c r="AC187" t="s">
        <v>2769</v>
      </c>
      <c r="AD187" t="s">
        <v>242</v>
      </c>
      <c r="AE187" t="s">
        <v>2776</v>
      </c>
      <c r="AF187" t="s">
        <v>2777</v>
      </c>
      <c r="AK187">
        <v>32.905064000000003</v>
      </c>
      <c r="AL187">
        <v>-117.191474</v>
      </c>
      <c r="AM187" t="s">
        <v>2778</v>
      </c>
      <c r="AN187" t="s">
        <v>2779</v>
      </c>
      <c r="AO187" t="s">
        <v>2772</v>
      </c>
      <c r="AP187" t="s">
        <v>247</v>
      </c>
      <c r="AR187" t="s">
        <v>2780</v>
      </c>
      <c r="AS187" t="s">
        <v>249</v>
      </c>
      <c r="AT187">
        <v>-420</v>
      </c>
      <c r="AU187" t="s">
        <v>2781</v>
      </c>
      <c r="AV187" t="s">
        <v>2773</v>
      </c>
      <c r="AW187">
        <v>4</v>
      </c>
      <c r="AX187">
        <v>1</v>
      </c>
      <c r="AZ187" t="s">
        <v>2782</v>
      </c>
      <c r="BA187" t="s">
        <v>2783</v>
      </c>
    </row>
    <row r="188" spans="2:53" x14ac:dyDescent="0.25">
      <c r="B188" t="s">
        <v>2739</v>
      </c>
      <c r="F188" t="s">
        <v>2784</v>
      </c>
      <c r="G188" t="s">
        <v>2785</v>
      </c>
      <c r="H188" t="s">
        <v>2681</v>
      </c>
      <c r="I188" t="s">
        <v>26</v>
      </c>
      <c r="J188" t="s">
        <v>2742</v>
      </c>
      <c r="K188" t="s">
        <v>237</v>
      </c>
      <c r="L188" t="s">
        <v>2743</v>
      </c>
      <c r="M188" t="s">
        <v>2744</v>
      </c>
      <c r="N188" t="s">
        <v>30</v>
      </c>
      <c r="Y188" t="s">
        <v>15</v>
      </c>
      <c r="Z188" t="s">
        <v>2786</v>
      </c>
      <c r="AB188" t="s">
        <v>2787</v>
      </c>
      <c r="AC188" t="s">
        <v>2739</v>
      </c>
      <c r="AD188" t="s">
        <v>242</v>
      </c>
      <c r="AE188" t="s">
        <v>2788</v>
      </c>
      <c r="AF188" t="s">
        <v>2789</v>
      </c>
      <c r="AK188">
        <v>32.809207000000001</v>
      </c>
      <c r="AL188">
        <v>-117.13911349999999</v>
      </c>
      <c r="AM188" t="s">
        <v>2790</v>
      </c>
      <c r="AN188" t="s">
        <v>2791</v>
      </c>
      <c r="AO188" t="s">
        <v>2743</v>
      </c>
      <c r="AP188" t="s">
        <v>247</v>
      </c>
      <c r="AR188" t="s">
        <v>2751</v>
      </c>
      <c r="AS188" t="s">
        <v>249</v>
      </c>
      <c r="AT188">
        <v>-420</v>
      </c>
      <c r="AU188" t="s">
        <v>2792</v>
      </c>
      <c r="AV188" t="s">
        <v>2744</v>
      </c>
      <c r="AW188">
        <v>0</v>
      </c>
      <c r="AX188" t="s">
        <v>50</v>
      </c>
      <c r="AZ188" t="s">
        <v>2793</v>
      </c>
      <c r="BA188" t="s">
        <v>2794</v>
      </c>
    </row>
    <row r="189" spans="2:53" x14ac:dyDescent="0.25">
      <c r="B189" t="s">
        <v>2795</v>
      </c>
      <c r="F189" t="s">
        <v>2740</v>
      </c>
      <c r="H189" t="s">
        <v>2681</v>
      </c>
      <c r="I189" t="s">
        <v>26</v>
      </c>
      <c r="J189" t="s">
        <v>2796</v>
      </c>
      <c r="K189" t="s">
        <v>237</v>
      </c>
      <c r="L189" t="s">
        <v>2797</v>
      </c>
      <c r="M189" t="s">
        <v>2798</v>
      </c>
      <c r="N189" t="s">
        <v>30</v>
      </c>
      <c r="Y189" t="s">
        <v>15</v>
      </c>
      <c r="Z189" t="s">
        <v>2799</v>
      </c>
      <c r="AB189" t="s">
        <v>2800</v>
      </c>
      <c r="AC189" t="s">
        <v>2795</v>
      </c>
      <c r="AD189" t="s">
        <v>242</v>
      </c>
      <c r="AE189" t="s">
        <v>2801</v>
      </c>
      <c r="AF189" t="s">
        <v>2802</v>
      </c>
      <c r="AK189">
        <v>32.812032799999997</v>
      </c>
      <c r="AL189">
        <v>-117.14256020000001</v>
      </c>
      <c r="AM189" t="s">
        <v>2803</v>
      </c>
      <c r="AN189" t="s">
        <v>2804</v>
      </c>
      <c r="AO189" t="s">
        <v>2797</v>
      </c>
      <c r="AP189" t="s">
        <v>282</v>
      </c>
      <c r="AR189" t="s">
        <v>2805</v>
      </c>
      <c r="AS189" t="s">
        <v>284</v>
      </c>
      <c r="AT189">
        <v>-420</v>
      </c>
      <c r="AU189" t="s">
        <v>2806</v>
      </c>
      <c r="AV189" t="s">
        <v>2798</v>
      </c>
      <c r="AW189">
        <v>0</v>
      </c>
      <c r="AX189" t="s">
        <v>50</v>
      </c>
      <c r="AZ189" t="s">
        <v>2807</v>
      </c>
      <c r="BA189" t="s">
        <v>2808</v>
      </c>
    </row>
    <row r="190" spans="2:53" x14ac:dyDescent="0.25">
      <c r="B190" t="s">
        <v>2809</v>
      </c>
      <c r="F190" t="s">
        <v>2810</v>
      </c>
      <c r="G190" t="s">
        <v>2811</v>
      </c>
      <c r="H190" t="s">
        <v>2681</v>
      </c>
      <c r="I190" t="s">
        <v>26</v>
      </c>
      <c r="J190" t="s">
        <v>2796</v>
      </c>
      <c r="K190" t="s">
        <v>237</v>
      </c>
      <c r="L190" t="s">
        <v>2812</v>
      </c>
      <c r="M190" t="s">
        <v>2813</v>
      </c>
      <c r="N190" t="s">
        <v>30</v>
      </c>
      <c r="Y190" t="s">
        <v>15</v>
      </c>
      <c r="Z190" t="s">
        <v>2814</v>
      </c>
      <c r="AB190" t="s">
        <v>2815</v>
      </c>
      <c r="AC190" t="s">
        <v>2809</v>
      </c>
      <c r="AD190" t="s">
        <v>242</v>
      </c>
      <c r="AE190" t="s">
        <v>2816</v>
      </c>
      <c r="AF190" t="s">
        <v>2817</v>
      </c>
      <c r="AK190">
        <v>32.810028000000003</v>
      </c>
      <c r="AL190">
        <v>-117.143985</v>
      </c>
      <c r="AM190" t="s">
        <v>2818</v>
      </c>
      <c r="AN190" t="s">
        <v>2819</v>
      </c>
      <c r="AO190" t="s">
        <v>2812</v>
      </c>
      <c r="AP190" t="s">
        <v>282</v>
      </c>
      <c r="AR190" t="s">
        <v>2820</v>
      </c>
      <c r="AS190" t="s">
        <v>284</v>
      </c>
      <c r="AT190">
        <v>-420</v>
      </c>
      <c r="AU190" t="s">
        <v>2821</v>
      </c>
      <c r="AV190" t="s">
        <v>2813</v>
      </c>
      <c r="AW190">
        <v>4.0999999999999996</v>
      </c>
      <c r="AX190">
        <v>5</v>
      </c>
      <c r="AZ190" t="s">
        <v>2822</v>
      </c>
      <c r="BA190" t="s">
        <v>2823</v>
      </c>
    </row>
    <row r="191" spans="2:53" x14ac:dyDescent="0.25">
      <c r="B191" t="s">
        <v>2824</v>
      </c>
      <c r="F191" t="s">
        <v>2825</v>
      </c>
      <c r="G191" t="s">
        <v>2826</v>
      </c>
      <c r="H191" t="s">
        <v>2681</v>
      </c>
      <c r="I191" t="s">
        <v>26</v>
      </c>
      <c r="J191" t="s">
        <v>2771</v>
      </c>
      <c r="K191" t="s">
        <v>237</v>
      </c>
      <c r="L191" t="s">
        <v>2827</v>
      </c>
      <c r="M191" t="s">
        <v>2828</v>
      </c>
      <c r="N191" t="s">
        <v>30</v>
      </c>
      <c r="Y191" t="s">
        <v>15</v>
      </c>
      <c r="Z191" t="s">
        <v>2829</v>
      </c>
      <c r="AB191" t="s">
        <v>2830</v>
      </c>
      <c r="AC191" t="s">
        <v>2824</v>
      </c>
      <c r="AD191" t="s">
        <v>242</v>
      </c>
      <c r="AE191" t="s">
        <v>2831</v>
      </c>
      <c r="AF191" t="s">
        <v>2832</v>
      </c>
      <c r="AK191">
        <v>32.905094300000002</v>
      </c>
      <c r="AL191">
        <v>-117.215136</v>
      </c>
      <c r="AM191" t="s">
        <v>2833</v>
      </c>
      <c r="AN191" t="s">
        <v>2834</v>
      </c>
      <c r="AO191" t="s">
        <v>2827</v>
      </c>
      <c r="AP191" t="s">
        <v>247</v>
      </c>
      <c r="AR191" t="s">
        <v>2835</v>
      </c>
      <c r="AS191" t="s">
        <v>249</v>
      </c>
      <c r="AT191">
        <v>-420</v>
      </c>
      <c r="AU191" t="s">
        <v>2836</v>
      </c>
      <c r="AV191" t="s">
        <v>2828</v>
      </c>
      <c r="AW191">
        <v>0</v>
      </c>
      <c r="AX191" t="s">
        <v>50</v>
      </c>
      <c r="AZ191" t="s">
        <v>2837</v>
      </c>
      <c r="BA191" t="s">
        <v>2838</v>
      </c>
    </row>
    <row r="192" spans="2:53" x14ac:dyDescent="0.25">
      <c r="B192" t="s">
        <v>2839</v>
      </c>
      <c r="F192" t="s">
        <v>2840</v>
      </c>
      <c r="H192" t="s">
        <v>2681</v>
      </c>
      <c r="I192" t="s">
        <v>26</v>
      </c>
      <c r="J192" t="s">
        <v>2757</v>
      </c>
      <c r="K192" t="s">
        <v>237</v>
      </c>
      <c r="M192" t="s">
        <v>2841</v>
      </c>
      <c r="N192" t="s">
        <v>30</v>
      </c>
      <c r="Y192" t="s">
        <v>15</v>
      </c>
      <c r="Z192" t="s">
        <v>2842</v>
      </c>
      <c r="AB192" t="s">
        <v>2843</v>
      </c>
      <c r="AC192" t="s">
        <v>2839</v>
      </c>
      <c r="AD192" t="s">
        <v>242</v>
      </c>
      <c r="AE192" t="s">
        <v>2844</v>
      </c>
      <c r="AF192" t="s">
        <v>2845</v>
      </c>
      <c r="AK192">
        <v>32.733809700000002</v>
      </c>
      <c r="AL192">
        <v>-117.1932783</v>
      </c>
      <c r="AM192" t="s">
        <v>2846</v>
      </c>
      <c r="AN192" t="s">
        <v>2847</v>
      </c>
      <c r="AP192" t="s">
        <v>247</v>
      </c>
      <c r="AS192" t="s">
        <v>249</v>
      </c>
      <c r="AT192">
        <v>-420</v>
      </c>
      <c r="AU192" t="s">
        <v>2848</v>
      </c>
      <c r="AV192" t="s">
        <v>2841</v>
      </c>
      <c r="AW192">
        <v>0</v>
      </c>
      <c r="AX192" t="s">
        <v>50</v>
      </c>
      <c r="AZ192" t="s">
        <v>2849</v>
      </c>
      <c r="BA192" t="s">
        <v>2850</v>
      </c>
    </row>
    <row r="193" spans="2:53" x14ac:dyDescent="0.25">
      <c r="B193" t="s">
        <v>2851</v>
      </c>
      <c r="F193" t="s">
        <v>2852</v>
      </c>
      <c r="H193" t="s">
        <v>2681</v>
      </c>
      <c r="I193" t="s">
        <v>26</v>
      </c>
      <c r="J193" t="s">
        <v>2853</v>
      </c>
      <c r="K193" t="s">
        <v>237</v>
      </c>
      <c r="L193" t="s">
        <v>2854</v>
      </c>
      <c r="N193" t="s">
        <v>30</v>
      </c>
      <c r="Y193" t="s">
        <v>15</v>
      </c>
      <c r="Z193" t="s">
        <v>2855</v>
      </c>
      <c r="AB193" t="s">
        <v>2856</v>
      </c>
      <c r="AC193" t="s">
        <v>2851</v>
      </c>
      <c r="AD193" t="s">
        <v>242</v>
      </c>
      <c r="AE193" t="s">
        <v>2857</v>
      </c>
      <c r="AF193" t="s">
        <v>2858</v>
      </c>
      <c r="AK193">
        <v>32.9072307</v>
      </c>
      <c r="AL193">
        <v>-117.11934890000001</v>
      </c>
      <c r="AM193" t="s">
        <v>2859</v>
      </c>
      <c r="AN193" t="s">
        <v>2860</v>
      </c>
      <c r="AO193" t="s">
        <v>2854</v>
      </c>
      <c r="AP193" t="s">
        <v>282</v>
      </c>
      <c r="AR193" t="s">
        <v>2861</v>
      </c>
      <c r="AS193" t="s">
        <v>284</v>
      </c>
      <c r="AT193">
        <v>-420</v>
      </c>
      <c r="AU193" t="s">
        <v>2862</v>
      </c>
      <c r="AW193">
        <v>1</v>
      </c>
      <c r="AX193">
        <v>1</v>
      </c>
      <c r="AZ193" t="s">
        <v>2863</v>
      </c>
      <c r="BA193" t="s">
        <v>2864</v>
      </c>
    </row>
    <row r="194" spans="2:53" x14ac:dyDescent="0.25">
      <c r="B194" t="s">
        <v>2865</v>
      </c>
      <c r="F194" t="s">
        <v>2866</v>
      </c>
      <c r="H194" t="s">
        <v>2681</v>
      </c>
      <c r="I194" t="s">
        <v>26</v>
      </c>
      <c r="J194" t="s">
        <v>2757</v>
      </c>
      <c r="K194" t="s">
        <v>237</v>
      </c>
      <c r="L194" t="s">
        <v>2867</v>
      </c>
      <c r="M194" t="s">
        <v>1243</v>
      </c>
      <c r="N194" t="s">
        <v>30</v>
      </c>
      <c r="Y194" t="s">
        <v>15</v>
      </c>
      <c r="Z194" t="s">
        <v>2868</v>
      </c>
      <c r="AB194" t="s">
        <v>2869</v>
      </c>
      <c r="AC194" t="s">
        <v>2865</v>
      </c>
      <c r="AD194" t="s">
        <v>242</v>
      </c>
      <c r="AE194" t="s">
        <v>2870</v>
      </c>
      <c r="AF194" t="s">
        <v>2871</v>
      </c>
      <c r="AK194">
        <v>32.7304113</v>
      </c>
      <c r="AL194">
        <v>-117.1928583</v>
      </c>
      <c r="AM194" t="s">
        <v>2872</v>
      </c>
      <c r="AN194" t="s">
        <v>2873</v>
      </c>
      <c r="AO194" t="s">
        <v>2867</v>
      </c>
      <c r="AP194" t="s">
        <v>247</v>
      </c>
      <c r="AR194" t="s">
        <v>2874</v>
      </c>
      <c r="AS194" t="s">
        <v>249</v>
      </c>
      <c r="AT194">
        <v>-420</v>
      </c>
      <c r="AU194" t="s">
        <v>2875</v>
      </c>
      <c r="AV194" t="s">
        <v>1243</v>
      </c>
      <c r="AW194">
        <v>4.3</v>
      </c>
      <c r="AX194">
        <v>5</v>
      </c>
      <c r="AZ194" t="s">
        <v>2876</v>
      </c>
      <c r="BA194" t="s">
        <v>2877</v>
      </c>
    </row>
    <row r="195" spans="2:53" x14ac:dyDescent="0.25">
      <c r="B195" t="s">
        <v>2878</v>
      </c>
      <c r="F195" t="s">
        <v>2879</v>
      </c>
      <c r="H195" t="s">
        <v>2681</v>
      </c>
      <c r="I195" t="s">
        <v>26</v>
      </c>
      <c r="J195" t="s">
        <v>2880</v>
      </c>
      <c r="K195" t="s">
        <v>237</v>
      </c>
      <c r="L195" t="s">
        <v>2881</v>
      </c>
      <c r="M195" t="s">
        <v>2882</v>
      </c>
      <c r="N195" t="s">
        <v>30</v>
      </c>
      <c r="Y195" t="s">
        <v>15</v>
      </c>
      <c r="Z195" t="s">
        <v>2883</v>
      </c>
      <c r="AB195" t="s">
        <v>2884</v>
      </c>
      <c r="AC195" t="s">
        <v>2878</v>
      </c>
      <c r="AD195" t="s">
        <v>242</v>
      </c>
      <c r="AE195" t="s">
        <v>2885</v>
      </c>
      <c r="AF195" t="s">
        <v>2886</v>
      </c>
      <c r="AK195">
        <v>32.812749699999998</v>
      </c>
      <c r="AL195">
        <v>-117.1414113</v>
      </c>
      <c r="AM195" t="s">
        <v>2887</v>
      </c>
      <c r="AN195" t="s">
        <v>2888</v>
      </c>
      <c r="AO195" t="s">
        <v>2881</v>
      </c>
      <c r="AP195" t="s">
        <v>282</v>
      </c>
      <c r="AR195" t="s">
        <v>2889</v>
      </c>
      <c r="AS195" t="s">
        <v>284</v>
      </c>
      <c r="AT195">
        <v>-420</v>
      </c>
      <c r="AU195" t="s">
        <v>2890</v>
      </c>
      <c r="AV195" t="s">
        <v>2882</v>
      </c>
      <c r="AW195">
        <v>0</v>
      </c>
      <c r="AX195" t="s">
        <v>50</v>
      </c>
      <c r="AZ195" t="s">
        <v>2891</v>
      </c>
      <c r="BA195" t="s">
        <v>2892</v>
      </c>
    </row>
    <row r="196" spans="2:53" x14ac:dyDescent="0.25">
      <c r="B196" t="s">
        <v>2893</v>
      </c>
      <c r="F196" t="s">
        <v>2894</v>
      </c>
      <c r="H196" t="s">
        <v>2681</v>
      </c>
      <c r="I196" t="s">
        <v>26</v>
      </c>
      <c r="J196" t="s">
        <v>2796</v>
      </c>
      <c r="K196" t="s">
        <v>237</v>
      </c>
      <c r="L196" t="s">
        <v>2895</v>
      </c>
      <c r="M196" t="s">
        <v>2896</v>
      </c>
      <c r="N196" t="s">
        <v>30</v>
      </c>
      <c r="Y196" t="s">
        <v>15</v>
      </c>
      <c r="Z196" t="s">
        <v>2897</v>
      </c>
      <c r="AB196" t="s">
        <v>2898</v>
      </c>
      <c r="AC196" t="s">
        <v>2893</v>
      </c>
      <c r="AD196" t="s">
        <v>242</v>
      </c>
      <c r="AE196" t="s">
        <v>2899</v>
      </c>
      <c r="AF196" t="s">
        <v>2900</v>
      </c>
      <c r="AK196">
        <v>32.8124945</v>
      </c>
      <c r="AL196">
        <v>-117.1445133</v>
      </c>
      <c r="AM196" t="s">
        <v>2901</v>
      </c>
      <c r="AN196" t="s">
        <v>2902</v>
      </c>
      <c r="AO196" t="s">
        <v>2895</v>
      </c>
      <c r="AP196" t="s">
        <v>264</v>
      </c>
      <c r="AR196" t="s">
        <v>2903</v>
      </c>
      <c r="AS196" t="s">
        <v>2904</v>
      </c>
      <c r="AT196">
        <v>-420</v>
      </c>
      <c r="AU196" t="s">
        <v>2905</v>
      </c>
      <c r="AV196" t="s">
        <v>2896</v>
      </c>
      <c r="AW196">
        <v>4.5999999999999996</v>
      </c>
      <c r="AX196">
        <v>5</v>
      </c>
      <c r="AZ196" t="s">
        <v>2906</v>
      </c>
      <c r="BA196" t="s">
        <v>2907</v>
      </c>
    </row>
    <row r="197" spans="2:53" x14ac:dyDescent="0.25">
      <c r="B197" t="s">
        <v>2908</v>
      </c>
      <c r="F197" t="s">
        <v>2909</v>
      </c>
      <c r="H197" t="s">
        <v>2910</v>
      </c>
      <c r="I197" t="s">
        <v>26</v>
      </c>
      <c r="J197" t="s">
        <v>2911</v>
      </c>
      <c r="K197" t="s">
        <v>237</v>
      </c>
      <c r="L197" t="s">
        <v>2912</v>
      </c>
      <c r="N197" t="s">
        <v>30</v>
      </c>
      <c r="Y197" t="s">
        <v>15</v>
      </c>
      <c r="Z197" t="s">
        <v>2913</v>
      </c>
      <c r="AB197" t="s">
        <v>2914</v>
      </c>
      <c r="AC197" t="s">
        <v>2908</v>
      </c>
      <c r="AD197" t="s">
        <v>242</v>
      </c>
      <c r="AE197" t="s">
        <v>2915</v>
      </c>
      <c r="AF197" t="s">
        <v>2916</v>
      </c>
      <c r="AK197">
        <v>32.764139999999998</v>
      </c>
      <c r="AL197">
        <v>-117.01624200000001</v>
      </c>
      <c r="AM197" t="s">
        <v>2917</v>
      </c>
      <c r="AN197" t="s">
        <v>2918</v>
      </c>
      <c r="AO197" t="s">
        <v>2912</v>
      </c>
      <c r="AP197" t="s">
        <v>282</v>
      </c>
      <c r="AR197" t="s">
        <v>2919</v>
      </c>
      <c r="AS197" t="s">
        <v>284</v>
      </c>
      <c r="AT197">
        <v>-420</v>
      </c>
      <c r="AU197" t="s">
        <v>2920</v>
      </c>
      <c r="AW197">
        <v>0</v>
      </c>
      <c r="AX197" t="s">
        <v>50</v>
      </c>
      <c r="AZ197" t="s">
        <v>2921</v>
      </c>
      <c r="BA197" t="s">
        <v>2922</v>
      </c>
    </row>
    <row r="198" spans="2:53" x14ac:dyDescent="0.25">
      <c r="B198" t="s">
        <v>2923</v>
      </c>
      <c r="F198" t="s">
        <v>2924</v>
      </c>
      <c r="H198" t="s">
        <v>2681</v>
      </c>
      <c r="I198" t="s">
        <v>26</v>
      </c>
      <c r="J198" t="s">
        <v>2925</v>
      </c>
      <c r="K198" t="s">
        <v>237</v>
      </c>
      <c r="L198" t="s">
        <v>2926</v>
      </c>
      <c r="M198" t="s">
        <v>2927</v>
      </c>
      <c r="N198" t="s">
        <v>30</v>
      </c>
      <c r="Y198" t="s">
        <v>15</v>
      </c>
      <c r="Z198" t="s">
        <v>2928</v>
      </c>
      <c r="AB198" t="s">
        <v>2929</v>
      </c>
      <c r="AC198" t="s">
        <v>2923</v>
      </c>
      <c r="AD198" t="s">
        <v>242</v>
      </c>
      <c r="AE198" t="s">
        <v>2930</v>
      </c>
      <c r="AF198" t="s">
        <v>2931</v>
      </c>
      <c r="AK198">
        <v>32.721796699999999</v>
      </c>
      <c r="AL198">
        <v>-117.2298936</v>
      </c>
      <c r="AM198" t="s">
        <v>2932</v>
      </c>
      <c r="AN198" t="s">
        <v>2933</v>
      </c>
      <c r="AO198" t="s">
        <v>2926</v>
      </c>
      <c r="AP198" t="s">
        <v>247</v>
      </c>
      <c r="AR198" t="s">
        <v>2934</v>
      </c>
      <c r="AS198" t="s">
        <v>249</v>
      </c>
      <c r="AT198">
        <v>-420</v>
      </c>
      <c r="AU198" t="s">
        <v>2935</v>
      </c>
      <c r="AV198" t="s">
        <v>2927</v>
      </c>
      <c r="AW198">
        <v>0</v>
      </c>
      <c r="AX198" t="s">
        <v>50</v>
      </c>
      <c r="AZ198" t="s">
        <v>2936</v>
      </c>
      <c r="BA198" t="s">
        <v>2937</v>
      </c>
    </row>
    <row r="199" spans="2:53" x14ac:dyDescent="0.25">
      <c r="B199" t="s">
        <v>2938</v>
      </c>
      <c r="F199" t="s">
        <v>2939</v>
      </c>
      <c r="H199" t="s">
        <v>2681</v>
      </c>
      <c r="I199" t="s">
        <v>26</v>
      </c>
      <c r="J199" t="s">
        <v>2940</v>
      </c>
      <c r="K199" t="s">
        <v>237</v>
      </c>
      <c r="L199" t="s">
        <v>2941</v>
      </c>
      <c r="N199" t="s">
        <v>30</v>
      </c>
      <c r="Y199" t="s">
        <v>15</v>
      </c>
      <c r="Z199" t="s">
        <v>2942</v>
      </c>
      <c r="AB199" t="s">
        <v>2943</v>
      </c>
      <c r="AC199" t="s">
        <v>2938</v>
      </c>
      <c r="AD199" t="s">
        <v>242</v>
      </c>
      <c r="AE199" t="s">
        <v>2944</v>
      </c>
      <c r="AF199" t="s">
        <v>2945</v>
      </c>
      <c r="AK199">
        <v>32.8740278</v>
      </c>
      <c r="AL199">
        <v>-117.21119090000001</v>
      </c>
      <c r="AM199" t="s">
        <v>2946</v>
      </c>
      <c r="AN199" t="s">
        <v>2947</v>
      </c>
      <c r="AO199" t="s">
        <v>2941</v>
      </c>
      <c r="AP199" t="s">
        <v>247</v>
      </c>
      <c r="AR199" t="s">
        <v>2948</v>
      </c>
      <c r="AS199" t="s">
        <v>360</v>
      </c>
      <c r="AT199">
        <v>-420</v>
      </c>
      <c r="AU199" t="s">
        <v>2949</v>
      </c>
      <c r="AW199">
        <v>5</v>
      </c>
      <c r="AX199">
        <v>1</v>
      </c>
      <c r="AZ199" t="s">
        <v>2950</v>
      </c>
      <c r="BA199" t="s">
        <v>2951</v>
      </c>
    </row>
    <row r="200" spans="2:53" x14ac:dyDescent="0.25">
      <c r="B200" t="s">
        <v>2952</v>
      </c>
      <c r="F200" t="s">
        <v>2953</v>
      </c>
      <c r="G200" t="s">
        <v>366</v>
      </c>
      <c r="H200" t="s">
        <v>2681</v>
      </c>
      <c r="I200" t="s">
        <v>26</v>
      </c>
      <c r="J200" t="s">
        <v>2954</v>
      </c>
      <c r="K200" t="s">
        <v>237</v>
      </c>
      <c r="L200" t="s">
        <v>2955</v>
      </c>
      <c r="M200" t="s">
        <v>2956</v>
      </c>
      <c r="N200" t="s">
        <v>30</v>
      </c>
      <c r="Y200" t="s">
        <v>15</v>
      </c>
      <c r="Z200" t="s">
        <v>2957</v>
      </c>
      <c r="AB200" t="s">
        <v>2958</v>
      </c>
      <c r="AC200" t="s">
        <v>2952</v>
      </c>
      <c r="AD200" t="s">
        <v>242</v>
      </c>
      <c r="AE200" t="s">
        <v>2959</v>
      </c>
      <c r="AF200" t="s">
        <v>2960</v>
      </c>
      <c r="AK200">
        <v>32.763067999999997</v>
      </c>
      <c r="AL200">
        <v>-117.1329554</v>
      </c>
      <c r="AM200" t="s">
        <v>2961</v>
      </c>
      <c r="AN200" t="s">
        <v>2962</v>
      </c>
      <c r="AO200" t="s">
        <v>2955</v>
      </c>
      <c r="AP200" t="s">
        <v>247</v>
      </c>
      <c r="AR200" t="s">
        <v>2963</v>
      </c>
      <c r="AS200" t="s">
        <v>249</v>
      </c>
      <c r="AT200">
        <v>-420</v>
      </c>
      <c r="AU200" t="s">
        <v>2964</v>
      </c>
      <c r="AV200" t="s">
        <v>2956</v>
      </c>
      <c r="AW200">
        <v>0</v>
      </c>
      <c r="AX200" t="s">
        <v>50</v>
      </c>
      <c r="AZ200" t="s">
        <v>2965</v>
      </c>
      <c r="BA200" t="s">
        <v>2966</v>
      </c>
    </row>
    <row r="201" spans="2:53" x14ac:dyDescent="0.25">
      <c r="B201" t="s">
        <v>2967</v>
      </c>
      <c r="F201" t="s">
        <v>2968</v>
      </c>
      <c r="H201" t="s">
        <v>2681</v>
      </c>
      <c r="I201" t="s">
        <v>26</v>
      </c>
      <c r="J201" t="s">
        <v>2969</v>
      </c>
      <c r="K201" t="s">
        <v>237</v>
      </c>
      <c r="L201" t="s">
        <v>2970</v>
      </c>
      <c r="M201" t="s">
        <v>2971</v>
      </c>
      <c r="N201" t="s">
        <v>30</v>
      </c>
      <c r="Y201" t="s">
        <v>15</v>
      </c>
      <c r="Z201" t="s">
        <v>2972</v>
      </c>
      <c r="AB201" t="s">
        <v>2973</v>
      </c>
      <c r="AC201" t="s">
        <v>2967</v>
      </c>
      <c r="AD201" t="s">
        <v>242</v>
      </c>
      <c r="AE201" t="s">
        <v>2974</v>
      </c>
      <c r="AF201" t="s">
        <v>2975</v>
      </c>
      <c r="AK201">
        <v>32.810695299999999</v>
      </c>
      <c r="AL201">
        <v>-117.143422</v>
      </c>
      <c r="AM201" t="s">
        <v>2976</v>
      </c>
      <c r="AN201" t="s">
        <v>2977</v>
      </c>
      <c r="AO201" t="s">
        <v>2970</v>
      </c>
      <c r="AP201" t="s">
        <v>282</v>
      </c>
      <c r="AR201" t="s">
        <v>2978</v>
      </c>
      <c r="AS201" t="s">
        <v>284</v>
      </c>
      <c r="AT201">
        <v>-420</v>
      </c>
      <c r="AU201" t="s">
        <v>2979</v>
      </c>
      <c r="AV201" t="s">
        <v>2971</v>
      </c>
      <c r="AW201">
        <v>4.7</v>
      </c>
      <c r="AX201">
        <v>3</v>
      </c>
      <c r="AZ201" t="s">
        <v>2980</v>
      </c>
      <c r="BA201" t="s">
        <v>2981</v>
      </c>
    </row>
    <row r="202" spans="2:53" x14ac:dyDescent="0.25">
      <c r="B202" t="s">
        <v>2982</v>
      </c>
      <c r="F202" t="s">
        <v>2983</v>
      </c>
      <c r="H202" t="s">
        <v>2681</v>
      </c>
      <c r="I202" t="s">
        <v>26</v>
      </c>
      <c r="J202" t="s">
        <v>2757</v>
      </c>
      <c r="K202" t="s">
        <v>237</v>
      </c>
      <c r="L202" t="s">
        <v>2984</v>
      </c>
      <c r="M202" t="s">
        <v>2985</v>
      </c>
      <c r="N202" t="s">
        <v>30</v>
      </c>
      <c r="Y202" t="s">
        <v>15</v>
      </c>
      <c r="Z202" t="s">
        <v>2986</v>
      </c>
      <c r="AB202" t="s">
        <v>2987</v>
      </c>
      <c r="AC202" t="s">
        <v>2982</v>
      </c>
      <c r="AD202" t="s">
        <v>242</v>
      </c>
      <c r="AE202" t="s">
        <v>2988</v>
      </c>
      <c r="AF202" t="s">
        <v>2989</v>
      </c>
      <c r="AK202">
        <v>32.715140900000002</v>
      </c>
      <c r="AL202">
        <v>-117.1642597</v>
      </c>
      <c r="AM202" t="s">
        <v>2990</v>
      </c>
      <c r="AN202" t="s">
        <v>2991</v>
      </c>
      <c r="AO202" t="s">
        <v>2984</v>
      </c>
      <c r="AP202" t="s">
        <v>247</v>
      </c>
      <c r="AR202" t="s">
        <v>2992</v>
      </c>
      <c r="AS202" t="s">
        <v>249</v>
      </c>
      <c r="AT202">
        <v>-420</v>
      </c>
      <c r="AU202" t="s">
        <v>2993</v>
      </c>
      <c r="AV202" t="s">
        <v>2985</v>
      </c>
      <c r="AW202">
        <v>0</v>
      </c>
      <c r="AX202" t="s">
        <v>50</v>
      </c>
      <c r="AZ202" t="s">
        <v>2994</v>
      </c>
      <c r="BA202" t="s">
        <v>2995</v>
      </c>
    </row>
    <row r="203" spans="2:53" x14ac:dyDescent="0.25">
      <c r="B203" t="s">
        <v>2996</v>
      </c>
      <c r="F203" t="s">
        <v>2997</v>
      </c>
      <c r="H203" t="s">
        <v>2681</v>
      </c>
      <c r="I203" t="s">
        <v>26</v>
      </c>
      <c r="J203" t="s">
        <v>2998</v>
      </c>
      <c r="K203" t="s">
        <v>237</v>
      </c>
      <c r="L203" t="s">
        <v>2999</v>
      </c>
      <c r="M203" t="s">
        <v>3000</v>
      </c>
      <c r="N203" t="s">
        <v>30</v>
      </c>
      <c r="Y203" t="s">
        <v>15</v>
      </c>
      <c r="Z203" t="s">
        <v>3001</v>
      </c>
      <c r="AB203" t="s">
        <v>3002</v>
      </c>
      <c r="AC203" t="s">
        <v>2996</v>
      </c>
      <c r="AD203" t="s">
        <v>242</v>
      </c>
      <c r="AE203" t="s">
        <v>3003</v>
      </c>
      <c r="AF203" t="s">
        <v>3004</v>
      </c>
      <c r="AK203">
        <v>32.811753799999998</v>
      </c>
      <c r="AL203">
        <v>-117.1220629</v>
      </c>
      <c r="AM203" t="s">
        <v>3005</v>
      </c>
      <c r="AN203" t="s">
        <v>3006</v>
      </c>
      <c r="AO203" t="s">
        <v>2999</v>
      </c>
      <c r="AP203" t="s">
        <v>282</v>
      </c>
      <c r="AR203" t="s">
        <v>3007</v>
      </c>
      <c r="AS203" t="s">
        <v>284</v>
      </c>
      <c r="AT203">
        <v>-420</v>
      </c>
      <c r="AU203" t="s">
        <v>3008</v>
      </c>
      <c r="AV203" t="s">
        <v>3000</v>
      </c>
      <c r="AW203">
        <v>4.4000000000000004</v>
      </c>
      <c r="AX203">
        <v>5</v>
      </c>
      <c r="AZ203" t="s">
        <v>3009</v>
      </c>
      <c r="BA203" t="s">
        <v>3010</v>
      </c>
    </row>
    <row r="204" spans="2:53" x14ac:dyDescent="0.25">
      <c r="B204" t="s">
        <v>3011</v>
      </c>
      <c r="F204" t="s">
        <v>3012</v>
      </c>
      <c r="G204" t="s">
        <v>3013</v>
      </c>
      <c r="H204" t="s">
        <v>2681</v>
      </c>
      <c r="I204" t="s">
        <v>26</v>
      </c>
      <c r="J204" t="s">
        <v>3014</v>
      </c>
      <c r="K204" t="s">
        <v>237</v>
      </c>
      <c r="M204" t="s">
        <v>3015</v>
      </c>
      <c r="N204" t="s">
        <v>30</v>
      </c>
      <c r="Y204" t="s">
        <v>15</v>
      </c>
      <c r="Z204" t="s">
        <v>3016</v>
      </c>
      <c r="AB204" t="s">
        <v>3017</v>
      </c>
      <c r="AC204" t="s">
        <v>3011</v>
      </c>
      <c r="AD204" t="s">
        <v>242</v>
      </c>
      <c r="AE204" t="s">
        <v>3018</v>
      </c>
      <c r="AF204" t="s">
        <v>3019</v>
      </c>
      <c r="AK204">
        <v>32.849115900000001</v>
      </c>
      <c r="AL204">
        <v>-117.2706657</v>
      </c>
      <c r="AM204" t="s">
        <v>3020</v>
      </c>
      <c r="AN204" t="s">
        <v>3021</v>
      </c>
      <c r="AP204" t="s">
        <v>247</v>
      </c>
      <c r="AS204" t="s">
        <v>249</v>
      </c>
      <c r="AT204">
        <v>-420</v>
      </c>
      <c r="AU204" t="s">
        <v>3022</v>
      </c>
      <c r="AV204" t="s">
        <v>3015</v>
      </c>
      <c r="AW204">
        <v>0</v>
      </c>
      <c r="AX204" t="s">
        <v>50</v>
      </c>
      <c r="AZ204" t="s">
        <v>3023</v>
      </c>
      <c r="BA204" t="s">
        <v>3024</v>
      </c>
    </row>
    <row r="205" spans="2:53" x14ac:dyDescent="0.25">
      <c r="B205" t="s">
        <v>3025</v>
      </c>
      <c r="F205" t="s">
        <v>3026</v>
      </c>
      <c r="H205" t="s">
        <v>2681</v>
      </c>
      <c r="I205" t="s">
        <v>26</v>
      </c>
      <c r="J205" t="s">
        <v>2757</v>
      </c>
      <c r="K205" t="s">
        <v>237</v>
      </c>
      <c r="M205" t="s">
        <v>3027</v>
      </c>
      <c r="N205" t="s">
        <v>30</v>
      </c>
      <c r="Y205" t="s">
        <v>15</v>
      </c>
      <c r="Z205" t="s">
        <v>3028</v>
      </c>
      <c r="AB205" t="s">
        <v>3029</v>
      </c>
      <c r="AC205" t="s">
        <v>3025</v>
      </c>
      <c r="AD205" t="s">
        <v>242</v>
      </c>
      <c r="AE205" t="s">
        <v>3030</v>
      </c>
      <c r="AF205" t="s">
        <v>3031</v>
      </c>
      <c r="AK205">
        <v>32.734092699999998</v>
      </c>
      <c r="AL205">
        <v>-117.1782714</v>
      </c>
      <c r="AM205" t="s">
        <v>3032</v>
      </c>
      <c r="AN205" t="s">
        <v>3033</v>
      </c>
      <c r="AP205" t="s">
        <v>247</v>
      </c>
      <c r="AS205" t="s">
        <v>1698</v>
      </c>
      <c r="AT205">
        <v>-420</v>
      </c>
      <c r="AU205" t="s">
        <v>3034</v>
      </c>
      <c r="AV205" t="s">
        <v>3027</v>
      </c>
      <c r="AW205">
        <v>5</v>
      </c>
      <c r="AX205">
        <v>1</v>
      </c>
      <c r="AZ205" t="s">
        <v>3035</v>
      </c>
      <c r="BA205" t="s">
        <v>3036</v>
      </c>
    </row>
    <row r="206" spans="2:53" x14ac:dyDescent="0.25">
      <c r="B206" t="s">
        <v>3037</v>
      </c>
      <c r="F206" t="s">
        <v>2740</v>
      </c>
      <c r="H206" t="s">
        <v>2681</v>
      </c>
      <c r="I206" t="s">
        <v>26</v>
      </c>
      <c r="J206" t="s">
        <v>2796</v>
      </c>
      <c r="K206" t="s">
        <v>237</v>
      </c>
      <c r="L206" t="s">
        <v>3038</v>
      </c>
      <c r="M206" t="s">
        <v>3039</v>
      </c>
      <c r="N206" t="s">
        <v>30</v>
      </c>
      <c r="Y206" t="s">
        <v>15</v>
      </c>
      <c r="Z206" t="s">
        <v>3040</v>
      </c>
      <c r="AB206" t="s">
        <v>3041</v>
      </c>
      <c r="AC206" t="s">
        <v>3037</v>
      </c>
      <c r="AD206" t="s">
        <v>242</v>
      </c>
      <c r="AE206" t="s">
        <v>3042</v>
      </c>
      <c r="AF206" t="s">
        <v>2802</v>
      </c>
      <c r="AK206">
        <v>32.8119984</v>
      </c>
      <c r="AL206">
        <v>-117.14247949999999</v>
      </c>
      <c r="AM206" t="s">
        <v>3043</v>
      </c>
      <c r="AN206" t="s">
        <v>2804</v>
      </c>
      <c r="AO206" t="s">
        <v>3038</v>
      </c>
      <c r="AP206" t="s">
        <v>247</v>
      </c>
      <c r="AR206" t="s">
        <v>3044</v>
      </c>
      <c r="AS206" t="s">
        <v>1698</v>
      </c>
      <c r="AT206">
        <v>-420</v>
      </c>
      <c r="AU206" t="s">
        <v>2806</v>
      </c>
      <c r="AV206" t="s">
        <v>3039</v>
      </c>
      <c r="AW206">
        <v>5</v>
      </c>
      <c r="AX206">
        <v>1</v>
      </c>
      <c r="AZ206" t="s">
        <v>2753</v>
      </c>
      <c r="BA206" t="s">
        <v>2754</v>
      </c>
    </row>
    <row r="207" spans="2:53" x14ac:dyDescent="0.25">
      <c r="B207" t="s">
        <v>3045</v>
      </c>
      <c r="F207" t="s">
        <v>3046</v>
      </c>
      <c r="G207" t="s">
        <v>3047</v>
      </c>
      <c r="H207" t="s">
        <v>2681</v>
      </c>
      <c r="I207" t="s">
        <v>26</v>
      </c>
      <c r="J207" t="s">
        <v>2771</v>
      </c>
      <c r="K207" t="s">
        <v>237</v>
      </c>
      <c r="L207" t="s">
        <v>3048</v>
      </c>
      <c r="M207" t="s">
        <v>3049</v>
      </c>
      <c r="N207" t="s">
        <v>30</v>
      </c>
      <c r="Y207" t="s">
        <v>15</v>
      </c>
      <c r="Z207" t="s">
        <v>3050</v>
      </c>
      <c r="AB207" t="s">
        <v>3051</v>
      </c>
      <c r="AC207" t="s">
        <v>3045</v>
      </c>
      <c r="AD207" t="s">
        <v>242</v>
      </c>
      <c r="AE207" t="s">
        <v>3052</v>
      </c>
      <c r="AF207" t="s">
        <v>3053</v>
      </c>
      <c r="AK207">
        <v>32.894424999999998</v>
      </c>
      <c r="AL207">
        <v>-117.2036962</v>
      </c>
      <c r="AM207" t="s">
        <v>3054</v>
      </c>
      <c r="AN207" t="s">
        <v>3055</v>
      </c>
      <c r="AO207" t="s">
        <v>3048</v>
      </c>
      <c r="AP207" t="s">
        <v>247</v>
      </c>
      <c r="AR207" t="s">
        <v>3056</v>
      </c>
      <c r="AS207" t="s">
        <v>249</v>
      </c>
      <c r="AT207">
        <v>-420</v>
      </c>
      <c r="AU207" t="s">
        <v>3057</v>
      </c>
      <c r="AV207" t="s">
        <v>3049</v>
      </c>
      <c r="AW207">
        <v>5</v>
      </c>
      <c r="AX207">
        <v>5</v>
      </c>
      <c r="AZ207" t="s">
        <v>3058</v>
      </c>
      <c r="BA207" t="s">
        <v>3059</v>
      </c>
    </row>
    <row r="208" spans="2:53" x14ac:dyDescent="0.25">
      <c r="B208" t="s">
        <v>3060</v>
      </c>
      <c r="F208" t="s">
        <v>3061</v>
      </c>
      <c r="G208" t="s">
        <v>3062</v>
      </c>
      <c r="H208" t="s">
        <v>2681</v>
      </c>
      <c r="I208" t="s">
        <v>26</v>
      </c>
      <c r="J208" t="s">
        <v>2682</v>
      </c>
      <c r="K208" t="s">
        <v>237</v>
      </c>
      <c r="L208" t="s">
        <v>3063</v>
      </c>
      <c r="N208" t="s">
        <v>30</v>
      </c>
      <c r="Y208" t="s">
        <v>15</v>
      </c>
      <c r="Z208" t="s">
        <v>3064</v>
      </c>
      <c r="AB208" t="s">
        <v>3065</v>
      </c>
      <c r="AC208" t="s">
        <v>3060</v>
      </c>
      <c r="AD208" t="s">
        <v>242</v>
      </c>
      <c r="AE208" t="s">
        <v>3066</v>
      </c>
      <c r="AF208" t="s">
        <v>3067</v>
      </c>
      <c r="AK208">
        <v>32.810623399999997</v>
      </c>
      <c r="AL208">
        <v>-117.1394517</v>
      </c>
      <c r="AM208" t="s">
        <v>3068</v>
      </c>
      <c r="AN208" t="s">
        <v>3069</v>
      </c>
      <c r="AO208" t="s">
        <v>3063</v>
      </c>
      <c r="AP208" t="s">
        <v>247</v>
      </c>
      <c r="AR208" t="s">
        <v>3070</v>
      </c>
      <c r="AS208" t="s">
        <v>249</v>
      </c>
      <c r="AT208">
        <v>-420</v>
      </c>
      <c r="AU208" t="s">
        <v>3071</v>
      </c>
      <c r="AW208">
        <v>0</v>
      </c>
      <c r="AX208" t="s">
        <v>50</v>
      </c>
      <c r="AZ208" t="s">
        <v>3072</v>
      </c>
      <c r="BA208" t="s">
        <v>3073</v>
      </c>
    </row>
    <row r="209" spans="2:53" x14ac:dyDescent="0.25">
      <c r="B209" t="s">
        <v>3074</v>
      </c>
      <c r="F209" t="s">
        <v>3075</v>
      </c>
      <c r="H209" t="s">
        <v>2681</v>
      </c>
      <c r="I209" t="s">
        <v>26</v>
      </c>
      <c r="J209" t="s">
        <v>2796</v>
      </c>
      <c r="K209" t="s">
        <v>237</v>
      </c>
      <c r="L209" t="s">
        <v>3076</v>
      </c>
      <c r="M209" t="s">
        <v>3077</v>
      </c>
      <c r="N209" t="s">
        <v>30</v>
      </c>
      <c r="Y209" t="s">
        <v>15</v>
      </c>
      <c r="Z209" t="s">
        <v>3078</v>
      </c>
      <c r="AB209" t="s">
        <v>3079</v>
      </c>
      <c r="AC209" t="s">
        <v>3074</v>
      </c>
      <c r="AD209" t="s">
        <v>242</v>
      </c>
      <c r="AE209" t="s">
        <v>3080</v>
      </c>
      <c r="AF209" t="s">
        <v>3081</v>
      </c>
      <c r="AK209">
        <v>32.811782100000002</v>
      </c>
      <c r="AL209">
        <v>-117.1444841</v>
      </c>
      <c r="AM209" t="s">
        <v>3082</v>
      </c>
      <c r="AN209" t="s">
        <v>3083</v>
      </c>
      <c r="AO209" t="s">
        <v>3076</v>
      </c>
      <c r="AP209" t="s">
        <v>247</v>
      </c>
      <c r="AR209" t="s">
        <v>3084</v>
      </c>
      <c r="AS209" t="s">
        <v>249</v>
      </c>
      <c r="AT209">
        <v>-420</v>
      </c>
      <c r="AU209" t="s">
        <v>3085</v>
      </c>
      <c r="AV209" t="s">
        <v>3077</v>
      </c>
      <c r="AW209">
        <v>0</v>
      </c>
      <c r="AX209" t="s">
        <v>50</v>
      </c>
      <c r="AZ209" t="s">
        <v>3086</v>
      </c>
      <c r="BA209" t="s">
        <v>3087</v>
      </c>
    </row>
    <row r="210" spans="2:53" x14ac:dyDescent="0.25">
      <c r="B210" t="s">
        <v>3088</v>
      </c>
      <c r="F210" t="s">
        <v>3089</v>
      </c>
      <c r="H210" t="s">
        <v>2681</v>
      </c>
      <c r="I210" t="s">
        <v>26</v>
      </c>
      <c r="J210" t="s">
        <v>3090</v>
      </c>
      <c r="K210" t="s">
        <v>237</v>
      </c>
      <c r="L210" t="s">
        <v>3091</v>
      </c>
      <c r="N210" t="s">
        <v>30</v>
      </c>
      <c r="Y210" t="s">
        <v>15</v>
      </c>
      <c r="Z210" t="s">
        <v>3092</v>
      </c>
      <c r="AB210" t="s">
        <v>3093</v>
      </c>
      <c r="AC210" t="s">
        <v>3088</v>
      </c>
      <c r="AD210" t="s">
        <v>242</v>
      </c>
      <c r="AE210" t="s">
        <v>3094</v>
      </c>
      <c r="AF210" t="s">
        <v>3095</v>
      </c>
      <c r="AK210">
        <v>32.734965899999999</v>
      </c>
      <c r="AL210">
        <v>-117.12300500000001</v>
      </c>
      <c r="AM210" t="s">
        <v>3096</v>
      </c>
      <c r="AN210" t="s">
        <v>3097</v>
      </c>
      <c r="AO210" t="s">
        <v>3091</v>
      </c>
      <c r="AP210" t="s">
        <v>247</v>
      </c>
      <c r="AR210" t="s">
        <v>3098</v>
      </c>
      <c r="AS210" t="s">
        <v>249</v>
      </c>
      <c r="AT210">
        <v>-420</v>
      </c>
      <c r="AU210" t="s">
        <v>3099</v>
      </c>
      <c r="AW210">
        <v>0</v>
      </c>
      <c r="AX210" t="s">
        <v>50</v>
      </c>
      <c r="AZ210" t="s">
        <v>3100</v>
      </c>
      <c r="BA210" t="s">
        <v>3101</v>
      </c>
    </row>
    <row r="211" spans="2:53" x14ac:dyDescent="0.25">
      <c r="B211" t="s">
        <v>3102</v>
      </c>
      <c r="F211" t="s">
        <v>3103</v>
      </c>
      <c r="H211" t="s">
        <v>2681</v>
      </c>
      <c r="I211" t="s">
        <v>26</v>
      </c>
      <c r="J211" t="s">
        <v>3104</v>
      </c>
      <c r="K211" t="s">
        <v>237</v>
      </c>
      <c r="L211" t="s">
        <v>3105</v>
      </c>
      <c r="M211" t="s">
        <v>3106</v>
      </c>
      <c r="N211" t="s">
        <v>30</v>
      </c>
      <c r="Y211" t="s">
        <v>15</v>
      </c>
      <c r="Z211" t="s">
        <v>3107</v>
      </c>
      <c r="AB211" t="s">
        <v>3108</v>
      </c>
      <c r="AC211" t="s">
        <v>3102</v>
      </c>
      <c r="AD211" t="s">
        <v>242</v>
      </c>
      <c r="AE211" t="s">
        <v>3109</v>
      </c>
      <c r="AF211" t="s">
        <v>3110</v>
      </c>
      <c r="AK211">
        <v>32.830882000000003</v>
      </c>
      <c r="AL211">
        <v>-117.12925</v>
      </c>
      <c r="AM211" t="s">
        <v>3111</v>
      </c>
      <c r="AN211" t="s">
        <v>3112</v>
      </c>
      <c r="AO211" t="s">
        <v>3105</v>
      </c>
      <c r="AP211" t="s">
        <v>247</v>
      </c>
      <c r="AR211" t="s">
        <v>3113</v>
      </c>
      <c r="AS211" t="s">
        <v>1905</v>
      </c>
      <c r="AT211">
        <v>-420</v>
      </c>
      <c r="AU211" t="s">
        <v>3114</v>
      </c>
      <c r="AV211" t="s">
        <v>3106</v>
      </c>
      <c r="AW211">
        <v>5</v>
      </c>
      <c r="AX211">
        <v>1</v>
      </c>
      <c r="AZ211" t="s">
        <v>3115</v>
      </c>
      <c r="BA211" t="s">
        <v>3116</v>
      </c>
    </row>
    <row r="212" spans="2:53" x14ac:dyDescent="0.25">
      <c r="B212" t="s">
        <v>3117</v>
      </c>
      <c r="F212" t="s">
        <v>3118</v>
      </c>
      <c r="H212" t="s">
        <v>2681</v>
      </c>
      <c r="I212" t="s">
        <v>26</v>
      </c>
      <c r="J212" t="s">
        <v>3119</v>
      </c>
      <c r="K212" t="s">
        <v>237</v>
      </c>
      <c r="L212" t="s">
        <v>3120</v>
      </c>
      <c r="M212" t="s">
        <v>3121</v>
      </c>
      <c r="N212" t="s">
        <v>30</v>
      </c>
      <c r="Y212" t="s">
        <v>15</v>
      </c>
      <c r="Z212" t="s">
        <v>3122</v>
      </c>
      <c r="AB212" t="s">
        <v>3123</v>
      </c>
      <c r="AC212" t="s">
        <v>3117</v>
      </c>
      <c r="AD212" t="s">
        <v>242</v>
      </c>
      <c r="AE212" t="s">
        <v>3124</v>
      </c>
      <c r="AF212" t="s">
        <v>3125</v>
      </c>
      <c r="AK212">
        <v>32.779301199999999</v>
      </c>
      <c r="AL212">
        <v>-117.21084329999999</v>
      </c>
      <c r="AM212" t="s">
        <v>3126</v>
      </c>
      <c r="AN212" t="s">
        <v>3127</v>
      </c>
      <c r="AO212" t="s">
        <v>3120</v>
      </c>
      <c r="AP212" t="s">
        <v>247</v>
      </c>
      <c r="AR212" t="s">
        <v>3128</v>
      </c>
      <c r="AS212" t="s">
        <v>249</v>
      </c>
      <c r="AT212">
        <v>-420</v>
      </c>
      <c r="AU212" t="s">
        <v>3129</v>
      </c>
      <c r="AV212" t="s">
        <v>3121</v>
      </c>
      <c r="AW212">
        <v>0</v>
      </c>
      <c r="AX212" t="s">
        <v>50</v>
      </c>
      <c r="AZ212" t="s">
        <v>3130</v>
      </c>
      <c r="BA212" t="s">
        <v>3131</v>
      </c>
    </row>
    <row r="213" spans="2:53" x14ac:dyDescent="0.25">
      <c r="B213" t="s">
        <v>3132</v>
      </c>
      <c r="F213" t="s">
        <v>3133</v>
      </c>
      <c r="G213" t="s">
        <v>3134</v>
      </c>
      <c r="H213" t="s">
        <v>2681</v>
      </c>
      <c r="I213" t="s">
        <v>26</v>
      </c>
      <c r="J213" t="s">
        <v>2796</v>
      </c>
      <c r="K213" t="s">
        <v>237</v>
      </c>
      <c r="L213" t="s">
        <v>3135</v>
      </c>
      <c r="M213" t="s">
        <v>3136</v>
      </c>
      <c r="N213" t="s">
        <v>30</v>
      </c>
      <c r="Y213" t="s">
        <v>15</v>
      </c>
      <c r="Z213" t="s">
        <v>3137</v>
      </c>
      <c r="AB213" t="s">
        <v>3138</v>
      </c>
      <c r="AC213" t="s">
        <v>3132</v>
      </c>
      <c r="AD213" t="s">
        <v>242</v>
      </c>
      <c r="AE213" t="s">
        <v>3139</v>
      </c>
      <c r="AF213" t="s">
        <v>3140</v>
      </c>
      <c r="AK213">
        <v>32.810014500000001</v>
      </c>
      <c r="AL213">
        <v>-117.1409118</v>
      </c>
      <c r="AM213" t="s">
        <v>3141</v>
      </c>
      <c r="AN213" t="s">
        <v>3142</v>
      </c>
      <c r="AO213" t="s">
        <v>3135</v>
      </c>
      <c r="AP213" t="s">
        <v>358</v>
      </c>
      <c r="AR213" t="s">
        <v>3143</v>
      </c>
      <c r="AS213" t="s">
        <v>360</v>
      </c>
      <c r="AT213">
        <v>-420</v>
      </c>
      <c r="AU213" t="s">
        <v>3144</v>
      </c>
      <c r="AV213" t="s">
        <v>3136</v>
      </c>
      <c r="AW213">
        <v>4.5999999999999996</v>
      </c>
      <c r="AX213">
        <v>5</v>
      </c>
      <c r="AZ213" t="s">
        <v>3145</v>
      </c>
      <c r="BA213" t="s">
        <v>3146</v>
      </c>
    </row>
    <row r="214" spans="2:53" x14ac:dyDescent="0.25">
      <c r="B214" t="s">
        <v>3147</v>
      </c>
      <c r="F214" t="s">
        <v>3061</v>
      </c>
      <c r="H214" t="s">
        <v>2681</v>
      </c>
      <c r="I214" t="s">
        <v>26</v>
      </c>
      <c r="J214" t="s">
        <v>2796</v>
      </c>
      <c r="K214" t="s">
        <v>237</v>
      </c>
      <c r="L214" t="s">
        <v>3148</v>
      </c>
      <c r="N214" t="s">
        <v>30</v>
      </c>
      <c r="Y214" t="s">
        <v>15</v>
      </c>
      <c r="Z214" t="s">
        <v>3149</v>
      </c>
      <c r="AB214" t="s">
        <v>3150</v>
      </c>
      <c r="AC214" t="s">
        <v>3147</v>
      </c>
      <c r="AD214" t="s">
        <v>242</v>
      </c>
      <c r="AE214" t="s">
        <v>3151</v>
      </c>
      <c r="AF214" t="s">
        <v>3152</v>
      </c>
      <c r="AK214">
        <v>32.810623300000003</v>
      </c>
      <c r="AL214">
        <v>-117.1394517</v>
      </c>
      <c r="AM214" t="s">
        <v>3153</v>
      </c>
      <c r="AN214" t="s">
        <v>3154</v>
      </c>
      <c r="AO214" t="s">
        <v>3148</v>
      </c>
      <c r="AP214" t="s">
        <v>282</v>
      </c>
      <c r="AR214" t="s">
        <v>3155</v>
      </c>
      <c r="AS214" t="s">
        <v>314</v>
      </c>
      <c r="AT214">
        <v>-420</v>
      </c>
      <c r="AU214" t="s">
        <v>3156</v>
      </c>
      <c r="AW214">
        <v>0</v>
      </c>
      <c r="AX214" t="s">
        <v>50</v>
      </c>
      <c r="AZ214" t="s">
        <v>3072</v>
      </c>
      <c r="BA214" t="s">
        <v>3073</v>
      </c>
    </row>
    <row r="215" spans="2:53" x14ac:dyDescent="0.25">
      <c r="B215" t="s">
        <v>3157</v>
      </c>
      <c r="F215" t="s">
        <v>3158</v>
      </c>
      <c r="G215" t="s">
        <v>3159</v>
      </c>
      <c r="H215" t="s">
        <v>2681</v>
      </c>
      <c r="I215" t="s">
        <v>26</v>
      </c>
      <c r="J215" t="s">
        <v>2796</v>
      </c>
      <c r="K215" t="s">
        <v>237</v>
      </c>
      <c r="L215" t="s">
        <v>3160</v>
      </c>
      <c r="M215" t="s">
        <v>3161</v>
      </c>
      <c r="N215" t="s">
        <v>30</v>
      </c>
      <c r="Y215" t="s">
        <v>15</v>
      </c>
      <c r="Z215" t="s">
        <v>3162</v>
      </c>
      <c r="AB215" t="s">
        <v>3163</v>
      </c>
      <c r="AC215" t="s">
        <v>3157</v>
      </c>
      <c r="AD215" t="s">
        <v>242</v>
      </c>
      <c r="AE215" t="s">
        <v>3164</v>
      </c>
      <c r="AF215" t="s">
        <v>3165</v>
      </c>
      <c r="AK215">
        <v>32.809361799999998</v>
      </c>
      <c r="AL215">
        <v>-117.1383816</v>
      </c>
      <c r="AM215" t="s">
        <v>3166</v>
      </c>
      <c r="AN215" t="s">
        <v>3167</v>
      </c>
      <c r="AO215" t="s">
        <v>3160</v>
      </c>
      <c r="AP215" t="s">
        <v>282</v>
      </c>
      <c r="AR215" t="s">
        <v>3168</v>
      </c>
      <c r="AS215" t="s">
        <v>284</v>
      </c>
      <c r="AT215">
        <v>-420</v>
      </c>
      <c r="AU215" t="s">
        <v>3169</v>
      </c>
      <c r="AV215" t="s">
        <v>3161</v>
      </c>
      <c r="AW215">
        <v>5</v>
      </c>
      <c r="AX215">
        <v>5</v>
      </c>
      <c r="AZ215" t="s">
        <v>3170</v>
      </c>
      <c r="BA215" t="s">
        <v>3171</v>
      </c>
    </row>
    <row r="216" spans="2:53" x14ac:dyDescent="0.25">
      <c r="B216" t="s">
        <v>3172</v>
      </c>
      <c r="F216" t="s">
        <v>3173</v>
      </c>
      <c r="G216" t="s">
        <v>3174</v>
      </c>
      <c r="H216" t="s">
        <v>2681</v>
      </c>
      <c r="I216" t="s">
        <v>26</v>
      </c>
      <c r="J216" t="s">
        <v>3175</v>
      </c>
      <c r="K216" t="s">
        <v>237</v>
      </c>
      <c r="L216" t="s">
        <v>3176</v>
      </c>
      <c r="N216" t="s">
        <v>30</v>
      </c>
      <c r="Y216" t="s">
        <v>15</v>
      </c>
      <c r="Z216" t="s">
        <v>3177</v>
      </c>
      <c r="AB216" t="s">
        <v>3178</v>
      </c>
      <c r="AC216" t="s">
        <v>3172</v>
      </c>
      <c r="AD216" t="s">
        <v>242</v>
      </c>
      <c r="AE216" t="s">
        <v>3179</v>
      </c>
      <c r="AF216" t="s">
        <v>3180</v>
      </c>
      <c r="AK216">
        <v>32.803711499999999</v>
      </c>
      <c r="AL216">
        <v>-117.19524250000001</v>
      </c>
      <c r="AM216" t="s">
        <v>3181</v>
      </c>
      <c r="AN216" t="s">
        <v>3182</v>
      </c>
      <c r="AO216" t="s">
        <v>3176</v>
      </c>
      <c r="AP216" t="s">
        <v>282</v>
      </c>
      <c r="AR216" t="s">
        <v>3183</v>
      </c>
      <c r="AS216" t="s">
        <v>284</v>
      </c>
      <c r="AT216">
        <v>-420</v>
      </c>
      <c r="AU216" t="s">
        <v>3184</v>
      </c>
      <c r="AW216">
        <v>0</v>
      </c>
      <c r="AX216" t="s">
        <v>50</v>
      </c>
      <c r="AZ216" t="s">
        <v>3185</v>
      </c>
      <c r="BA216" t="s">
        <v>3186</v>
      </c>
    </row>
    <row r="217" spans="2:53" x14ac:dyDescent="0.25">
      <c r="B217" t="s">
        <v>3187</v>
      </c>
      <c r="F217" t="s">
        <v>3188</v>
      </c>
      <c r="G217" t="s">
        <v>3189</v>
      </c>
      <c r="H217" t="s">
        <v>2681</v>
      </c>
      <c r="I217" t="s">
        <v>26</v>
      </c>
      <c r="J217" t="s">
        <v>2757</v>
      </c>
      <c r="K217" t="s">
        <v>237</v>
      </c>
      <c r="L217" t="s">
        <v>3190</v>
      </c>
      <c r="M217" t="s">
        <v>3191</v>
      </c>
      <c r="N217" t="s">
        <v>30</v>
      </c>
      <c r="Y217" t="s">
        <v>15</v>
      </c>
      <c r="Z217" t="s">
        <v>3192</v>
      </c>
      <c r="AB217" t="s">
        <v>3193</v>
      </c>
      <c r="AC217" t="s">
        <v>3187</v>
      </c>
      <c r="AD217" t="s">
        <v>242</v>
      </c>
      <c r="AE217" t="s">
        <v>3194</v>
      </c>
      <c r="AF217" t="s">
        <v>3195</v>
      </c>
      <c r="AK217">
        <v>32.725264000000003</v>
      </c>
      <c r="AL217">
        <v>-117.21060799999999</v>
      </c>
      <c r="AM217" t="s">
        <v>3196</v>
      </c>
      <c r="AN217" t="s">
        <v>3197</v>
      </c>
      <c r="AO217" t="s">
        <v>3190</v>
      </c>
      <c r="AP217" t="s">
        <v>247</v>
      </c>
      <c r="AR217" t="s">
        <v>3198</v>
      </c>
      <c r="AS217" t="s">
        <v>249</v>
      </c>
      <c r="AT217">
        <v>-420</v>
      </c>
      <c r="AU217" t="s">
        <v>3199</v>
      </c>
      <c r="AV217" t="s">
        <v>3191</v>
      </c>
      <c r="AW217">
        <v>5</v>
      </c>
      <c r="AX217">
        <v>1</v>
      </c>
      <c r="AZ217" t="s">
        <v>3200</v>
      </c>
      <c r="BA217" t="s">
        <v>3201</v>
      </c>
    </row>
    <row r="218" spans="2:53" x14ac:dyDescent="0.25">
      <c r="B218" t="s">
        <v>3202</v>
      </c>
      <c r="F218" t="s">
        <v>3203</v>
      </c>
      <c r="G218" t="s">
        <v>3204</v>
      </c>
      <c r="H218" t="s">
        <v>2681</v>
      </c>
      <c r="I218" t="s">
        <v>26</v>
      </c>
      <c r="J218" t="s">
        <v>3205</v>
      </c>
      <c r="K218" t="s">
        <v>237</v>
      </c>
      <c r="L218" t="s">
        <v>3206</v>
      </c>
      <c r="M218" t="s">
        <v>3207</v>
      </c>
      <c r="N218" t="s">
        <v>30</v>
      </c>
      <c r="Y218" t="s">
        <v>15</v>
      </c>
      <c r="Z218" t="s">
        <v>3208</v>
      </c>
      <c r="AB218" t="s">
        <v>3209</v>
      </c>
      <c r="AC218" t="s">
        <v>3202</v>
      </c>
      <c r="AD218" t="s">
        <v>242</v>
      </c>
      <c r="AE218" t="s">
        <v>3210</v>
      </c>
      <c r="AF218" t="s">
        <v>3211</v>
      </c>
      <c r="AK218">
        <v>32.784835200000003</v>
      </c>
      <c r="AL218">
        <v>-117.1295684</v>
      </c>
      <c r="AM218" t="s">
        <v>3212</v>
      </c>
      <c r="AN218" t="s">
        <v>3213</v>
      </c>
      <c r="AO218" t="s">
        <v>3206</v>
      </c>
      <c r="AP218" t="s">
        <v>247</v>
      </c>
      <c r="AR218" t="s">
        <v>3214</v>
      </c>
      <c r="AS218" t="s">
        <v>249</v>
      </c>
      <c r="AT218">
        <v>-420</v>
      </c>
      <c r="AU218" t="s">
        <v>3215</v>
      </c>
      <c r="AV218" t="s">
        <v>3207</v>
      </c>
      <c r="AW218">
        <v>0</v>
      </c>
      <c r="AX218" t="s">
        <v>50</v>
      </c>
      <c r="AZ218" t="s">
        <v>3216</v>
      </c>
      <c r="BA218" t="s">
        <v>3217</v>
      </c>
    </row>
    <row r="219" spans="2:53" x14ac:dyDescent="0.25">
      <c r="B219" t="s">
        <v>3218</v>
      </c>
      <c r="F219" t="s">
        <v>3219</v>
      </c>
      <c r="G219" t="s">
        <v>3220</v>
      </c>
      <c r="H219" t="s">
        <v>2681</v>
      </c>
      <c r="I219" t="s">
        <v>26</v>
      </c>
      <c r="J219" t="s">
        <v>2796</v>
      </c>
      <c r="K219" t="s">
        <v>237</v>
      </c>
      <c r="L219" t="s">
        <v>3221</v>
      </c>
      <c r="M219" t="s">
        <v>3222</v>
      </c>
      <c r="N219" t="s">
        <v>30</v>
      </c>
      <c r="Y219" t="s">
        <v>15</v>
      </c>
      <c r="Z219" t="s">
        <v>3223</v>
      </c>
      <c r="AB219" t="s">
        <v>3224</v>
      </c>
      <c r="AC219" t="s">
        <v>3218</v>
      </c>
      <c r="AD219" t="s">
        <v>242</v>
      </c>
      <c r="AE219" t="s">
        <v>3225</v>
      </c>
      <c r="AF219" t="s">
        <v>3226</v>
      </c>
      <c r="AK219">
        <v>32.8092221</v>
      </c>
      <c r="AL219">
        <v>-117.1396652</v>
      </c>
      <c r="AM219" t="s">
        <v>3227</v>
      </c>
      <c r="AN219" t="s">
        <v>3228</v>
      </c>
      <c r="AO219" t="s">
        <v>3221</v>
      </c>
      <c r="AP219" t="s">
        <v>282</v>
      </c>
      <c r="AR219" t="s">
        <v>3229</v>
      </c>
      <c r="AS219" t="s">
        <v>314</v>
      </c>
      <c r="AT219">
        <v>-420</v>
      </c>
      <c r="AU219" t="s">
        <v>3230</v>
      </c>
      <c r="AV219" t="s">
        <v>3222</v>
      </c>
      <c r="AW219">
        <v>3.8</v>
      </c>
      <c r="AX219">
        <v>5</v>
      </c>
      <c r="AZ219" t="s">
        <v>3231</v>
      </c>
      <c r="BA219" t="s">
        <v>3232</v>
      </c>
    </row>
    <row r="220" spans="2:53" x14ac:dyDescent="0.25">
      <c r="B220" t="s">
        <v>3233</v>
      </c>
      <c r="F220" t="s">
        <v>3234</v>
      </c>
      <c r="H220" t="s">
        <v>2681</v>
      </c>
      <c r="I220" t="s">
        <v>26</v>
      </c>
      <c r="J220" t="s">
        <v>3235</v>
      </c>
      <c r="K220" t="s">
        <v>237</v>
      </c>
      <c r="L220" t="s">
        <v>3236</v>
      </c>
      <c r="M220" t="s">
        <v>3237</v>
      </c>
      <c r="N220" t="s">
        <v>30</v>
      </c>
      <c r="Y220" t="s">
        <v>15</v>
      </c>
      <c r="Z220" t="s">
        <v>3238</v>
      </c>
      <c r="AB220" t="s">
        <v>3239</v>
      </c>
      <c r="AC220" t="s">
        <v>3233</v>
      </c>
      <c r="AD220" t="s">
        <v>242</v>
      </c>
      <c r="AE220" t="s">
        <v>3240</v>
      </c>
      <c r="AF220" t="s">
        <v>3241</v>
      </c>
      <c r="AK220">
        <v>32.891201000000002</v>
      </c>
      <c r="AL220">
        <v>-117.11708830000001</v>
      </c>
      <c r="AM220" t="s">
        <v>3242</v>
      </c>
      <c r="AN220" t="s">
        <v>3243</v>
      </c>
      <c r="AO220" t="s">
        <v>3236</v>
      </c>
      <c r="AP220" t="s">
        <v>1513</v>
      </c>
      <c r="AR220" t="s">
        <v>3244</v>
      </c>
      <c r="AS220" t="s">
        <v>249</v>
      </c>
      <c r="AT220">
        <v>-420</v>
      </c>
      <c r="AU220" t="s">
        <v>3245</v>
      </c>
      <c r="AV220" t="s">
        <v>3237</v>
      </c>
      <c r="AW220">
        <v>5</v>
      </c>
      <c r="AX220">
        <v>5</v>
      </c>
      <c r="AZ220" t="s">
        <v>3246</v>
      </c>
      <c r="BA220" t="s">
        <v>3247</v>
      </c>
    </row>
    <row r="221" spans="2:53" x14ac:dyDescent="0.25">
      <c r="B221" t="s">
        <v>3248</v>
      </c>
      <c r="F221" t="s">
        <v>3249</v>
      </c>
      <c r="G221" t="s">
        <v>3250</v>
      </c>
      <c r="H221" t="s">
        <v>2681</v>
      </c>
      <c r="I221" t="s">
        <v>26</v>
      </c>
      <c r="J221" t="s">
        <v>3119</v>
      </c>
      <c r="K221" t="s">
        <v>237</v>
      </c>
      <c r="L221" t="s">
        <v>3251</v>
      </c>
      <c r="M221" t="s">
        <v>3252</v>
      </c>
      <c r="N221" t="s">
        <v>30</v>
      </c>
      <c r="Y221" t="s">
        <v>15</v>
      </c>
      <c r="Z221" t="s">
        <v>3253</v>
      </c>
      <c r="AB221" t="s">
        <v>3254</v>
      </c>
      <c r="AC221" t="s">
        <v>3248</v>
      </c>
      <c r="AD221" t="s">
        <v>242</v>
      </c>
      <c r="AE221" t="s">
        <v>3255</v>
      </c>
      <c r="AF221" t="s">
        <v>3256</v>
      </c>
      <c r="AK221">
        <v>32.798907100000001</v>
      </c>
      <c r="AL221">
        <v>-117.2520648</v>
      </c>
      <c r="AM221" t="s">
        <v>3257</v>
      </c>
      <c r="AN221" t="s">
        <v>3258</v>
      </c>
      <c r="AO221" t="s">
        <v>3251</v>
      </c>
      <c r="AP221" t="s">
        <v>247</v>
      </c>
      <c r="AR221" t="s">
        <v>3259</v>
      </c>
      <c r="AS221" t="s">
        <v>249</v>
      </c>
      <c r="AT221">
        <v>-420</v>
      </c>
      <c r="AU221" t="s">
        <v>3260</v>
      </c>
      <c r="AV221" t="s">
        <v>3252</v>
      </c>
      <c r="AW221">
        <v>0</v>
      </c>
      <c r="AX221" t="s">
        <v>50</v>
      </c>
      <c r="AZ221" t="s">
        <v>3261</v>
      </c>
      <c r="BA221" t="s">
        <v>3262</v>
      </c>
    </row>
    <row r="222" spans="2:53" x14ac:dyDescent="0.25">
      <c r="B222" t="s">
        <v>3263</v>
      </c>
      <c r="F222" t="s">
        <v>3264</v>
      </c>
      <c r="H222" t="s">
        <v>2681</v>
      </c>
      <c r="I222" t="s">
        <v>26</v>
      </c>
      <c r="J222" t="s">
        <v>2771</v>
      </c>
      <c r="K222" t="s">
        <v>237</v>
      </c>
      <c r="L222" t="s">
        <v>3265</v>
      </c>
      <c r="M222" t="s">
        <v>3266</v>
      </c>
      <c r="N222" t="s">
        <v>30</v>
      </c>
      <c r="Y222" t="s">
        <v>15</v>
      </c>
      <c r="Z222" t="s">
        <v>3267</v>
      </c>
      <c r="AB222" t="s">
        <v>3268</v>
      </c>
      <c r="AC222" t="s">
        <v>3263</v>
      </c>
      <c r="AD222" t="s">
        <v>242</v>
      </c>
      <c r="AE222" t="s">
        <v>3269</v>
      </c>
      <c r="AF222" t="s">
        <v>3270</v>
      </c>
      <c r="AK222">
        <v>32.885920300000002</v>
      </c>
      <c r="AL222">
        <v>-117.1727386</v>
      </c>
      <c r="AM222" t="s">
        <v>3271</v>
      </c>
      <c r="AN222" t="s">
        <v>3272</v>
      </c>
      <c r="AO222" t="s">
        <v>3265</v>
      </c>
      <c r="AP222" t="s">
        <v>247</v>
      </c>
      <c r="AR222" t="s">
        <v>3273</v>
      </c>
      <c r="AS222" t="s">
        <v>249</v>
      </c>
      <c r="AT222">
        <v>-420</v>
      </c>
      <c r="AU222" t="s">
        <v>3274</v>
      </c>
      <c r="AV222" t="s">
        <v>3266</v>
      </c>
      <c r="AW222">
        <v>5</v>
      </c>
      <c r="AX222">
        <v>5</v>
      </c>
      <c r="AZ222" t="s">
        <v>3275</v>
      </c>
      <c r="BA222" t="s">
        <v>3276</v>
      </c>
    </row>
    <row r="223" spans="2:53" x14ac:dyDescent="0.25">
      <c r="B223" t="s">
        <v>3277</v>
      </c>
      <c r="F223" t="s">
        <v>2879</v>
      </c>
      <c r="H223" t="s">
        <v>2681</v>
      </c>
      <c r="I223" t="s">
        <v>26</v>
      </c>
      <c r="J223" t="s">
        <v>2796</v>
      </c>
      <c r="K223" t="s">
        <v>237</v>
      </c>
      <c r="L223" t="s">
        <v>3278</v>
      </c>
      <c r="N223" t="s">
        <v>30</v>
      </c>
      <c r="Y223" t="s">
        <v>15</v>
      </c>
      <c r="Z223" t="s">
        <v>3279</v>
      </c>
      <c r="AB223" t="s">
        <v>3280</v>
      </c>
      <c r="AC223" t="s">
        <v>3277</v>
      </c>
      <c r="AD223" t="s">
        <v>242</v>
      </c>
      <c r="AE223" t="s">
        <v>3281</v>
      </c>
      <c r="AF223" t="s">
        <v>2886</v>
      </c>
      <c r="AK223">
        <v>32.812749699999998</v>
      </c>
      <c r="AL223">
        <v>-117.1414113</v>
      </c>
      <c r="AM223" t="s">
        <v>3282</v>
      </c>
      <c r="AN223" t="s">
        <v>3283</v>
      </c>
      <c r="AO223" t="s">
        <v>3278</v>
      </c>
      <c r="AP223" t="s">
        <v>247</v>
      </c>
      <c r="AR223" t="s">
        <v>3284</v>
      </c>
      <c r="AS223" t="s">
        <v>249</v>
      </c>
      <c r="AT223">
        <v>-420</v>
      </c>
      <c r="AU223" t="s">
        <v>2890</v>
      </c>
      <c r="AW223">
        <v>0</v>
      </c>
      <c r="AX223" t="s">
        <v>50</v>
      </c>
      <c r="AZ223" t="s">
        <v>2891</v>
      </c>
      <c r="BA223" t="s">
        <v>2892</v>
      </c>
    </row>
    <row r="224" spans="2:53" x14ac:dyDescent="0.25">
      <c r="B224" t="s">
        <v>3285</v>
      </c>
      <c r="F224" t="s">
        <v>3286</v>
      </c>
      <c r="H224" t="s">
        <v>2910</v>
      </c>
      <c r="I224" t="s">
        <v>26</v>
      </c>
      <c r="J224" t="s">
        <v>3287</v>
      </c>
      <c r="K224" t="s">
        <v>237</v>
      </c>
      <c r="L224" t="s">
        <v>3288</v>
      </c>
      <c r="M224" t="s">
        <v>3289</v>
      </c>
      <c r="N224" t="s">
        <v>30</v>
      </c>
      <c r="Y224" t="s">
        <v>15</v>
      </c>
      <c r="Z224" t="s">
        <v>3290</v>
      </c>
      <c r="AB224" t="s">
        <v>3291</v>
      </c>
      <c r="AC224" t="s">
        <v>3285</v>
      </c>
      <c r="AD224" t="s">
        <v>242</v>
      </c>
      <c r="AE224" t="s">
        <v>3292</v>
      </c>
      <c r="AF224" t="s">
        <v>3293</v>
      </c>
      <c r="AK224">
        <v>32.7695705</v>
      </c>
      <c r="AL224">
        <v>-117.0204294</v>
      </c>
      <c r="AM224" t="s">
        <v>3294</v>
      </c>
      <c r="AN224" t="s">
        <v>3295</v>
      </c>
      <c r="AO224" t="s">
        <v>3288</v>
      </c>
      <c r="AP224" t="s">
        <v>247</v>
      </c>
      <c r="AR224" t="s">
        <v>3296</v>
      </c>
      <c r="AS224" t="s">
        <v>249</v>
      </c>
      <c r="AT224">
        <v>-420</v>
      </c>
      <c r="AU224" t="s">
        <v>3297</v>
      </c>
      <c r="AV224" t="s">
        <v>3289</v>
      </c>
      <c r="AW224">
        <v>0</v>
      </c>
      <c r="AX224" t="s">
        <v>50</v>
      </c>
      <c r="AZ224" t="s">
        <v>3298</v>
      </c>
      <c r="BA224" t="s">
        <v>3299</v>
      </c>
    </row>
    <row r="225" spans="2:53" x14ac:dyDescent="0.25">
      <c r="B225" t="s">
        <v>3300</v>
      </c>
      <c r="F225" t="s">
        <v>2879</v>
      </c>
      <c r="G225" t="s">
        <v>3301</v>
      </c>
      <c r="H225" t="s">
        <v>2681</v>
      </c>
      <c r="I225" t="s">
        <v>26</v>
      </c>
      <c r="J225" t="s">
        <v>2796</v>
      </c>
      <c r="K225" t="s">
        <v>237</v>
      </c>
      <c r="L225" t="s">
        <v>3302</v>
      </c>
      <c r="N225" t="s">
        <v>30</v>
      </c>
      <c r="Y225" t="s">
        <v>15</v>
      </c>
      <c r="Z225" t="s">
        <v>3303</v>
      </c>
      <c r="AB225" t="s">
        <v>3304</v>
      </c>
      <c r="AC225" t="s">
        <v>3300</v>
      </c>
      <c r="AD225" t="s">
        <v>242</v>
      </c>
      <c r="AE225" t="s">
        <v>3305</v>
      </c>
      <c r="AF225" t="s">
        <v>3306</v>
      </c>
      <c r="AK225">
        <v>32.812806199999997</v>
      </c>
      <c r="AL225">
        <v>-117.1414516</v>
      </c>
      <c r="AM225" t="s">
        <v>3307</v>
      </c>
      <c r="AN225" t="s">
        <v>3308</v>
      </c>
      <c r="AO225" t="s">
        <v>3302</v>
      </c>
      <c r="AP225" t="s">
        <v>247</v>
      </c>
      <c r="AR225" t="s">
        <v>3309</v>
      </c>
      <c r="AS225" t="s">
        <v>249</v>
      </c>
      <c r="AT225">
        <v>-420</v>
      </c>
      <c r="AU225" t="s">
        <v>3310</v>
      </c>
      <c r="AW225">
        <v>5</v>
      </c>
      <c r="AX225">
        <v>1</v>
      </c>
      <c r="AZ225" t="s">
        <v>3311</v>
      </c>
      <c r="BA225" t="s">
        <v>3312</v>
      </c>
    </row>
    <row r="226" spans="2:53" x14ac:dyDescent="0.25">
      <c r="B226" t="s">
        <v>3313</v>
      </c>
      <c r="F226" t="s">
        <v>3314</v>
      </c>
      <c r="H226" t="s">
        <v>2681</v>
      </c>
      <c r="I226" t="s">
        <v>26</v>
      </c>
      <c r="J226" t="s">
        <v>3315</v>
      </c>
      <c r="K226" t="s">
        <v>237</v>
      </c>
      <c r="L226" t="s">
        <v>3316</v>
      </c>
      <c r="M226" t="s">
        <v>3317</v>
      </c>
      <c r="N226" t="s">
        <v>30</v>
      </c>
      <c r="Y226" t="s">
        <v>15</v>
      </c>
      <c r="Z226" t="s">
        <v>3318</v>
      </c>
      <c r="AB226" t="s">
        <v>3319</v>
      </c>
      <c r="AC226" t="s">
        <v>3313</v>
      </c>
      <c r="AD226" t="s">
        <v>242</v>
      </c>
      <c r="AE226" t="s">
        <v>3320</v>
      </c>
      <c r="AF226" t="s">
        <v>3321</v>
      </c>
      <c r="AK226">
        <v>32.828693800000003</v>
      </c>
      <c r="AL226">
        <v>-117.1625497</v>
      </c>
      <c r="AM226" t="s">
        <v>3322</v>
      </c>
      <c r="AN226" t="s">
        <v>3323</v>
      </c>
      <c r="AO226" t="s">
        <v>3316</v>
      </c>
      <c r="AP226" t="s">
        <v>247</v>
      </c>
      <c r="AR226" t="s">
        <v>3324</v>
      </c>
      <c r="AS226" t="s">
        <v>249</v>
      </c>
      <c r="AT226">
        <v>-420</v>
      </c>
      <c r="AU226" t="s">
        <v>3325</v>
      </c>
      <c r="AV226" t="s">
        <v>3317</v>
      </c>
      <c r="AW226">
        <v>0</v>
      </c>
      <c r="AX226" t="s">
        <v>50</v>
      </c>
      <c r="AZ226" t="s">
        <v>3326</v>
      </c>
      <c r="BA226" t="s">
        <v>3327</v>
      </c>
    </row>
    <row r="227" spans="2:53" x14ac:dyDescent="0.25">
      <c r="B227" t="s">
        <v>3328</v>
      </c>
      <c r="F227" t="s">
        <v>3329</v>
      </c>
      <c r="G227" t="s">
        <v>3330</v>
      </c>
      <c r="H227" t="s">
        <v>2681</v>
      </c>
      <c r="I227" t="s">
        <v>26</v>
      </c>
      <c r="J227" t="s">
        <v>2796</v>
      </c>
      <c r="K227" t="s">
        <v>237</v>
      </c>
      <c r="L227" t="s">
        <v>3331</v>
      </c>
      <c r="M227" t="s">
        <v>3332</v>
      </c>
      <c r="N227" t="s">
        <v>30</v>
      </c>
      <c r="Y227" t="s">
        <v>15</v>
      </c>
      <c r="Z227" t="s">
        <v>3333</v>
      </c>
      <c r="AB227" t="s">
        <v>3334</v>
      </c>
      <c r="AC227" t="s">
        <v>3328</v>
      </c>
      <c r="AD227" t="s">
        <v>242</v>
      </c>
      <c r="AE227" t="s">
        <v>3335</v>
      </c>
      <c r="AF227" t="s">
        <v>3336</v>
      </c>
      <c r="AK227">
        <v>32.8195634</v>
      </c>
      <c r="AL227">
        <v>-117.13880140000001</v>
      </c>
      <c r="AM227" t="s">
        <v>3337</v>
      </c>
      <c r="AN227" t="s">
        <v>3338</v>
      </c>
      <c r="AO227" t="s">
        <v>3331</v>
      </c>
      <c r="AP227" t="s">
        <v>282</v>
      </c>
      <c r="AR227" t="s">
        <v>3339</v>
      </c>
      <c r="AS227" t="s">
        <v>284</v>
      </c>
      <c r="AT227">
        <v>-420</v>
      </c>
      <c r="AU227" t="s">
        <v>3340</v>
      </c>
      <c r="AV227" t="s">
        <v>3332</v>
      </c>
      <c r="AW227">
        <v>5</v>
      </c>
      <c r="AX227">
        <v>4</v>
      </c>
      <c r="AZ227" t="s">
        <v>3341</v>
      </c>
      <c r="BA227" t="s">
        <v>3342</v>
      </c>
    </row>
    <row r="228" spans="2:53" x14ac:dyDescent="0.25">
      <c r="B228" t="s">
        <v>3343</v>
      </c>
      <c r="F228" t="s">
        <v>3026</v>
      </c>
      <c r="H228" t="s">
        <v>2681</v>
      </c>
      <c r="I228" t="s">
        <v>26</v>
      </c>
      <c r="J228" t="s">
        <v>2757</v>
      </c>
      <c r="K228" t="s">
        <v>237</v>
      </c>
      <c r="L228" t="s">
        <v>3344</v>
      </c>
      <c r="M228" t="s">
        <v>3345</v>
      </c>
      <c r="N228" t="s">
        <v>30</v>
      </c>
      <c r="Y228" t="s">
        <v>15</v>
      </c>
      <c r="Z228" t="s">
        <v>3346</v>
      </c>
      <c r="AB228" t="s">
        <v>3347</v>
      </c>
      <c r="AC228" t="s">
        <v>3343</v>
      </c>
      <c r="AD228" t="s">
        <v>242</v>
      </c>
      <c r="AE228" t="s">
        <v>3348</v>
      </c>
      <c r="AF228" t="s">
        <v>3031</v>
      </c>
      <c r="AK228">
        <v>32.734000900000012</v>
      </c>
      <c r="AL228">
        <v>-117.1778614</v>
      </c>
      <c r="AM228" t="s">
        <v>3349</v>
      </c>
      <c r="AN228" t="s">
        <v>3033</v>
      </c>
      <c r="AO228" t="s">
        <v>3344</v>
      </c>
      <c r="AP228" t="s">
        <v>247</v>
      </c>
      <c r="AR228" t="s">
        <v>3350</v>
      </c>
      <c r="AS228" t="s">
        <v>249</v>
      </c>
      <c r="AT228">
        <v>-420</v>
      </c>
      <c r="AU228" t="s">
        <v>3034</v>
      </c>
      <c r="AV228" t="s">
        <v>3345</v>
      </c>
      <c r="AW228">
        <v>4.4000000000000004</v>
      </c>
      <c r="AX228">
        <v>5</v>
      </c>
      <c r="AZ228" t="s">
        <v>3351</v>
      </c>
      <c r="BA228" t="s">
        <v>3352</v>
      </c>
    </row>
    <row r="229" spans="2:53" x14ac:dyDescent="0.25">
      <c r="B229" t="s">
        <v>3353</v>
      </c>
      <c r="F229" t="s">
        <v>3354</v>
      </c>
      <c r="H229" t="s">
        <v>2681</v>
      </c>
      <c r="I229" t="s">
        <v>26</v>
      </c>
      <c r="J229" t="s">
        <v>2757</v>
      </c>
      <c r="K229" t="s">
        <v>237</v>
      </c>
      <c r="L229" t="s">
        <v>3355</v>
      </c>
      <c r="M229" t="s">
        <v>3356</v>
      </c>
      <c r="N229" t="s">
        <v>30</v>
      </c>
      <c r="Y229" t="s">
        <v>15</v>
      </c>
      <c r="Z229" t="s">
        <v>3357</v>
      </c>
      <c r="AB229" t="s">
        <v>3358</v>
      </c>
      <c r="AC229" t="s">
        <v>3353</v>
      </c>
      <c r="AD229" t="s">
        <v>242</v>
      </c>
      <c r="AE229" t="s">
        <v>3359</v>
      </c>
      <c r="AF229" t="s">
        <v>3360</v>
      </c>
      <c r="AK229">
        <v>32.733718099999997</v>
      </c>
      <c r="AL229">
        <v>-117.1765927</v>
      </c>
      <c r="AM229" t="s">
        <v>3361</v>
      </c>
      <c r="AN229" t="s">
        <v>3362</v>
      </c>
      <c r="AO229" t="s">
        <v>3355</v>
      </c>
      <c r="AP229" t="s">
        <v>247</v>
      </c>
      <c r="AR229" t="s">
        <v>3363</v>
      </c>
      <c r="AS229" t="s">
        <v>249</v>
      </c>
      <c r="AT229">
        <v>-420</v>
      </c>
      <c r="AU229" t="s">
        <v>3364</v>
      </c>
      <c r="AV229" t="s">
        <v>3356</v>
      </c>
      <c r="AW229">
        <v>4.7</v>
      </c>
      <c r="AX229">
        <v>5</v>
      </c>
      <c r="AZ229" t="s">
        <v>3365</v>
      </c>
      <c r="BA229" t="s">
        <v>3366</v>
      </c>
    </row>
    <row r="230" spans="2:53" x14ac:dyDescent="0.25">
      <c r="B230" t="s">
        <v>3367</v>
      </c>
      <c r="F230" t="s">
        <v>3368</v>
      </c>
      <c r="H230" t="s">
        <v>2681</v>
      </c>
      <c r="I230" t="s">
        <v>26</v>
      </c>
      <c r="J230" t="s">
        <v>3369</v>
      </c>
      <c r="K230" t="s">
        <v>237</v>
      </c>
      <c r="L230" t="s">
        <v>3370</v>
      </c>
      <c r="M230" t="s">
        <v>3371</v>
      </c>
      <c r="N230" t="s">
        <v>30</v>
      </c>
      <c r="Y230" t="s">
        <v>15</v>
      </c>
      <c r="Z230" t="s">
        <v>3372</v>
      </c>
      <c r="AB230" t="s">
        <v>3373</v>
      </c>
      <c r="AC230" t="s">
        <v>3367</v>
      </c>
      <c r="AD230" t="s">
        <v>242</v>
      </c>
      <c r="AE230" t="s">
        <v>3374</v>
      </c>
      <c r="AF230" t="s">
        <v>3375</v>
      </c>
      <c r="AK230">
        <v>32.877426100000001</v>
      </c>
      <c r="AL230">
        <v>-117.1644161</v>
      </c>
      <c r="AM230" t="s">
        <v>3376</v>
      </c>
      <c r="AN230" t="s">
        <v>3377</v>
      </c>
      <c r="AO230" t="s">
        <v>3370</v>
      </c>
      <c r="AP230" t="s">
        <v>247</v>
      </c>
      <c r="AR230" t="s">
        <v>3378</v>
      </c>
      <c r="AS230" t="s">
        <v>249</v>
      </c>
      <c r="AT230">
        <v>-420</v>
      </c>
      <c r="AU230" t="s">
        <v>3379</v>
      </c>
      <c r="AV230" t="s">
        <v>3371</v>
      </c>
      <c r="AW230">
        <v>3.7</v>
      </c>
      <c r="AX230">
        <v>5</v>
      </c>
      <c r="AZ230" t="s">
        <v>3380</v>
      </c>
      <c r="BA230" t="s">
        <v>3381</v>
      </c>
    </row>
    <row r="231" spans="2:53" x14ac:dyDescent="0.25">
      <c r="B231" t="s">
        <v>3382</v>
      </c>
      <c r="F231" t="s">
        <v>3061</v>
      </c>
      <c r="H231" t="s">
        <v>2681</v>
      </c>
      <c r="I231" t="s">
        <v>26</v>
      </c>
      <c r="J231" t="s">
        <v>2796</v>
      </c>
      <c r="K231" t="s">
        <v>237</v>
      </c>
      <c r="L231" t="s">
        <v>3383</v>
      </c>
      <c r="M231" t="s">
        <v>3384</v>
      </c>
      <c r="N231" t="s">
        <v>30</v>
      </c>
      <c r="Y231" t="s">
        <v>15</v>
      </c>
      <c r="Z231" t="s">
        <v>3385</v>
      </c>
      <c r="AB231" t="s">
        <v>3386</v>
      </c>
      <c r="AC231" t="s">
        <v>3382</v>
      </c>
      <c r="AD231" t="s">
        <v>242</v>
      </c>
      <c r="AE231" t="s">
        <v>3387</v>
      </c>
      <c r="AF231" t="s">
        <v>3152</v>
      </c>
      <c r="AK231">
        <v>32.810623300000003</v>
      </c>
      <c r="AL231">
        <v>-117.1394517</v>
      </c>
      <c r="AM231" t="s">
        <v>3388</v>
      </c>
      <c r="AN231" t="s">
        <v>3154</v>
      </c>
      <c r="AO231" t="s">
        <v>3383</v>
      </c>
      <c r="AP231" t="s">
        <v>247</v>
      </c>
      <c r="AR231" t="s">
        <v>3389</v>
      </c>
      <c r="AS231" t="s">
        <v>249</v>
      </c>
      <c r="AT231">
        <v>-420</v>
      </c>
      <c r="AU231" t="s">
        <v>3156</v>
      </c>
      <c r="AV231" t="s">
        <v>3384</v>
      </c>
      <c r="AW231">
        <v>4.9000000000000004</v>
      </c>
      <c r="AX231">
        <v>5</v>
      </c>
      <c r="AZ231" t="s">
        <v>3072</v>
      </c>
      <c r="BA231" t="s">
        <v>3073</v>
      </c>
    </row>
    <row r="232" spans="2:53" x14ac:dyDescent="0.25">
      <c r="B232" t="s">
        <v>3390</v>
      </c>
      <c r="F232" t="s">
        <v>3391</v>
      </c>
      <c r="G232" t="s">
        <v>3392</v>
      </c>
      <c r="H232" t="s">
        <v>2681</v>
      </c>
      <c r="I232" t="s">
        <v>26</v>
      </c>
      <c r="J232" t="s">
        <v>2771</v>
      </c>
      <c r="K232" t="s">
        <v>237</v>
      </c>
      <c r="L232" t="s">
        <v>3393</v>
      </c>
      <c r="M232" t="s">
        <v>3394</v>
      </c>
      <c r="N232" t="s">
        <v>30</v>
      </c>
      <c r="Y232" t="s">
        <v>15</v>
      </c>
      <c r="Z232" t="s">
        <v>3395</v>
      </c>
      <c r="AB232" t="s">
        <v>3396</v>
      </c>
      <c r="AC232" t="s">
        <v>3390</v>
      </c>
      <c r="AD232" t="s">
        <v>242</v>
      </c>
      <c r="AE232" t="s">
        <v>3397</v>
      </c>
      <c r="AF232" t="s">
        <v>3398</v>
      </c>
      <c r="AK232">
        <v>32.910968500000003</v>
      </c>
      <c r="AL232">
        <v>-117.23166519999999</v>
      </c>
      <c r="AM232" t="s">
        <v>3399</v>
      </c>
      <c r="AN232" t="s">
        <v>3400</v>
      </c>
      <c r="AO232" t="s">
        <v>3393</v>
      </c>
      <c r="AP232" t="s">
        <v>247</v>
      </c>
      <c r="AR232" t="s">
        <v>3401</v>
      </c>
      <c r="AS232" t="s">
        <v>249</v>
      </c>
      <c r="AT232">
        <v>-420</v>
      </c>
      <c r="AU232" t="s">
        <v>3402</v>
      </c>
      <c r="AV232" t="s">
        <v>3394</v>
      </c>
      <c r="AW232">
        <v>5</v>
      </c>
      <c r="AX232">
        <v>1</v>
      </c>
      <c r="AZ232" t="s">
        <v>3403</v>
      </c>
      <c r="BA232" t="s">
        <v>3404</v>
      </c>
    </row>
    <row r="233" spans="2:53" x14ac:dyDescent="0.25">
      <c r="B233" t="s">
        <v>3405</v>
      </c>
      <c r="F233" t="s">
        <v>3406</v>
      </c>
      <c r="G233" t="s">
        <v>3407</v>
      </c>
      <c r="H233" t="s">
        <v>2681</v>
      </c>
      <c r="I233" t="s">
        <v>26</v>
      </c>
      <c r="J233" t="s">
        <v>2925</v>
      </c>
      <c r="K233" t="s">
        <v>237</v>
      </c>
      <c r="L233" t="s">
        <v>3408</v>
      </c>
      <c r="M233" t="s">
        <v>3409</v>
      </c>
      <c r="N233" t="s">
        <v>30</v>
      </c>
      <c r="Y233" t="s">
        <v>15</v>
      </c>
      <c r="Z233" t="s">
        <v>3410</v>
      </c>
      <c r="AB233" t="s">
        <v>3411</v>
      </c>
      <c r="AC233" t="s">
        <v>3405</v>
      </c>
      <c r="AD233" t="s">
        <v>242</v>
      </c>
      <c r="AE233" t="s">
        <v>3412</v>
      </c>
      <c r="AF233" t="s">
        <v>3413</v>
      </c>
      <c r="AK233">
        <v>32.724283999999997</v>
      </c>
      <c r="AL233">
        <v>-117.228846</v>
      </c>
      <c r="AM233" t="s">
        <v>3414</v>
      </c>
      <c r="AN233" t="s">
        <v>3415</v>
      </c>
      <c r="AO233" t="s">
        <v>3408</v>
      </c>
      <c r="AP233" t="s">
        <v>247</v>
      </c>
      <c r="AR233" t="s">
        <v>3416</v>
      </c>
      <c r="AS233" t="s">
        <v>360</v>
      </c>
      <c r="AT233">
        <v>-420</v>
      </c>
      <c r="AU233" t="s">
        <v>3417</v>
      </c>
      <c r="AV233" t="s">
        <v>3409</v>
      </c>
      <c r="AW233">
        <v>5</v>
      </c>
      <c r="AX233">
        <v>5</v>
      </c>
      <c r="AZ233" t="s">
        <v>3418</v>
      </c>
      <c r="BA233" t="s">
        <v>3419</v>
      </c>
    </row>
    <row r="234" spans="2:53" x14ac:dyDescent="0.25">
      <c r="B234" t="s">
        <v>3420</v>
      </c>
      <c r="F234" t="s">
        <v>3421</v>
      </c>
      <c r="H234" t="s">
        <v>3422</v>
      </c>
      <c r="I234" t="s">
        <v>26</v>
      </c>
      <c r="J234" t="s">
        <v>3423</v>
      </c>
      <c r="K234" t="s">
        <v>237</v>
      </c>
      <c r="L234" t="s">
        <v>3424</v>
      </c>
      <c r="N234" t="s">
        <v>36</v>
      </c>
      <c r="Y234" t="s">
        <v>15</v>
      </c>
      <c r="Z234" t="s">
        <v>3425</v>
      </c>
      <c r="AB234" t="s">
        <v>3426</v>
      </c>
      <c r="AC234" t="s">
        <v>3420</v>
      </c>
      <c r="AD234" t="s">
        <v>242</v>
      </c>
      <c r="AE234" t="s">
        <v>3427</v>
      </c>
      <c r="AF234" t="s">
        <v>3428</v>
      </c>
      <c r="AK234">
        <v>32.817200999999997</v>
      </c>
      <c r="AL234">
        <v>-116.9754812</v>
      </c>
      <c r="AM234" t="s">
        <v>3429</v>
      </c>
      <c r="AN234" t="s">
        <v>3430</v>
      </c>
      <c r="AO234" t="s">
        <v>3424</v>
      </c>
      <c r="AP234" t="s">
        <v>282</v>
      </c>
      <c r="AR234" t="s">
        <v>3431</v>
      </c>
      <c r="AS234" t="s">
        <v>3432</v>
      </c>
      <c r="AT234">
        <v>-420</v>
      </c>
      <c r="AU234" t="s">
        <v>3433</v>
      </c>
      <c r="AW234">
        <v>0</v>
      </c>
      <c r="AX234" t="s">
        <v>50</v>
      </c>
      <c r="AZ234" t="s">
        <v>3434</v>
      </c>
      <c r="BA234" t="s">
        <v>3435</v>
      </c>
    </row>
    <row r="235" spans="2:53" x14ac:dyDescent="0.25">
      <c r="B235" t="s">
        <v>3436</v>
      </c>
      <c r="F235" t="s">
        <v>50</v>
      </c>
      <c r="H235" t="s">
        <v>3422</v>
      </c>
      <c r="I235" t="s">
        <v>26</v>
      </c>
      <c r="J235" t="s">
        <v>3437</v>
      </c>
      <c r="K235" t="s">
        <v>237</v>
      </c>
      <c r="L235" t="s">
        <v>3438</v>
      </c>
      <c r="N235" t="s">
        <v>36</v>
      </c>
      <c r="Y235" t="s">
        <v>15</v>
      </c>
      <c r="Z235" t="s">
        <v>3439</v>
      </c>
      <c r="AB235" t="s">
        <v>3440</v>
      </c>
      <c r="AC235" t="s">
        <v>3436</v>
      </c>
      <c r="AD235" t="s">
        <v>242</v>
      </c>
      <c r="AE235" t="s">
        <v>3441</v>
      </c>
      <c r="AF235" t="s">
        <v>3442</v>
      </c>
      <c r="AK235">
        <v>32.79</v>
      </c>
      <c r="AL235">
        <v>-116.97</v>
      </c>
      <c r="AM235" t="s">
        <v>3443</v>
      </c>
      <c r="AN235" t="s">
        <v>3444</v>
      </c>
      <c r="AO235" t="s">
        <v>3438</v>
      </c>
      <c r="AP235" t="s">
        <v>247</v>
      </c>
      <c r="AR235" t="s">
        <v>3445</v>
      </c>
      <c r="AS235" t="s">
        <v>249</v>
      </c>
      <c r="AT235">
        <v>-420</v>
      </c>
      <c r="AU235" t="s">
        <v>3422</v>
      </c>
      <c r="AW235">
        <v>0</v>
      </c>
      <c r="AX235" t="s">
        <v>50</v>
      </c>
    </row>
    <row r="236" spans="2:53" x14ac:dyDescent="0.25">
      <c r="B236" t="s">
        <v>3446</v>
      </c>
      <c r="F236" t="s">
        <v>3447</v>
      </c>
      <c r="H236" t="s">
        <v>3422</v>
      </c>
      <c r="I236" t="s">
        <v>26</v>
      </c>
      <c r="J236" t="s">
        <v>3423</v>
      </c>
      <c r="K236" t="s">
        <v>237</v>
      </c>
      <c r="M236" t="s">
        <v>3448</v>
      </c>
      <c r="N236" t="s">
        <v>36</v>
      </c>
      <c r="Y236" t="s">
        <v>15</v>
      </c>
      <c r="Z236" t="s">
        <v>3449</v>
      </c>
      <c r="AB236" t="s">
        <v>3450</v>
      </c>
      <c r="AC236" t="s">
        <v>3446</v>
      </c>
      <c r="AD236" t="s">
        <v>242</v>
      </c>
      <c r="AE236" t="s">
        <v>3451</v>
      </c>
      <c r="AF236" t="s">
        <v>3452</v>
      </c>
      <c r="AK236">
        <v>32.822370800000002</v>
      </c>
      <c r="AL236">
        <v>-116.97080649999999</v>
      </c>
      <c r="AM236" t="s">
        <v>3453</v>
      </c>
      <c r="AN236" t="s">
        <v>3454</v>
      </c>
      <c r="AP236" t="s">
        <v>282</v>
      </c>
      <c r="AS236" t="s">
        <v>284</v>
      </c>
      <c r="AT236">
        <v>-420</v>
      </c>
      <c r="AU236" t="s">
        <v>3455</v>
      </c>
      <c r="AV236" t="s">
        <v>3448</v>
      </c>
      <c r="AW236">
        <v>5</v>
      </c>
      <c r="AX236">
        <v>1</v>
      </c>
      <c r="AZ236" t="s">
        <v>3456</v>
      </c>
      <c r="BA236" t="s">
        <v>3457</v>
      </c>
    </row>
    <row r="237" spans="2:53" x14ac:dyDescent="0.25">
      <c r="B237" t="s">
        <v>3458</v>
      </c>
      <c r="F237" t="s">
        <v>3459</v>
      </c>
      <c r="H237" t="s">
        <v>3422</v>
      </c>
      <c r="I237" t="s">
        <v>26</v>
      </c>
      <c r="J237" t="s">
        <v>3423</v>
      </c>
      <c r="K237" t="s">
        <v>237</v>
      </c>
      <c r="L237" t="s">
        <v>3460</v>
      </c>
      <c r="M237" t="s">
        <v>3461</v>
      </c>
      <c r="N237" t="s">
        <v>36</v>
      </c>
      <c r="Y237" t="s">
        <v>15</v>
      </c>
      <c r="Z237" t="s">
        <v>3462</v>
      </c>
      <c r="AB237" t="s">
        <v>3463</v>
      </c>
      <c r="AC237" t="s">
        <v>3458</v>
      </c>
      <c r="AD237" t="s">
        <v>242</v>
      </c>
      <c r="AE237" t="s">
        <v>3464</v>
      </c>
      <c r="AF237" t="s">
        <v>3465</v>
      </c>
      <c r="AK237">
        <v>32.825676899999998</v>
      </c>
      <c r="AL237">
        <v>-116.9745245</v>
      </c>
      <c r="AM237" t="s">
        <v>3466</v>
      </c>
      <c r="AN237" t="s">
        <v>3467</v>
      </c>
      <c r="AO237" t="s">
        <v>3460</v>
      </c>
      <c r="AP237" t="s">
        <v>282</v>
      </c>
      <c r="AR237" t="s">
        <v>3468</v>
      </c>
      <c r="AS237" t="s">
        <v>284</v>
      </c>
      <c r="AT237">
        <v>-420</v>
      </c>
      <c r="AU237" t="s">
        <v>3469</v>
      </c>
      <c r="AV237" t="s">
        <v>3461</v>
      </c>
      <c r="AW237">
        <v>3</v>
      </c>
      <c r="AX237">
        <v>5</v>
      </c>
      <c r="AZ237" t="s">
        <v>3470</v>
      </c>
      <c r="BA237" t="s">
        <v>3471</v>
      </c>
    </row>
    <row r="238" spans="2:53" x14ac:dyDescent="0.25">
      <c r="B238" t="s">
        <v>3472</v>
      </c>
      <c r="F238" t="s">
        <v>50</v>
      </c>
      <c r="H238" t="s">
        <v>3422</v>
      </c>
      <c r="I238" t="s">
        <v>26</v>
      </c>
      <c r="J238" t="s">
        <v>3423</v>
      </c>
      <c r="K238" t="s">
        <v>237</v>
      </c>
      <c r="L238" t="s">
        <v>3473</v>
      </c>
      <c r="M238" t="s">
        <v>3474</v>
      </c>
      <c r="N238" t="s">
        <v>36</v>
      </c>
      <c r="Y238" t="s">
        <v>15</v>
      </c>
      <c r="Z238" t="s">
        <v>3475</v>
      </c>
      <c r="AB238" t="s">
        <v>3476</v>
      </c>
      <c r="AC238" t="s">
        <v>3472</v>
      </c>
      <c r="AD238" t="s">
        <v>242</v>
      </c>
      <c r="AE238" t="s">
        <v>3477</v>
      </c>
      <c r="AF238" t="s">
        <v>3478</v>
      </c>
      <c r="AK238">
        <v>32.825949100000003</v>
      </c>
      <c r="AL238">
        <v>-116.97857740000001</v>
      </c>
      <c r="AM238" t="s">
        <v>3479</v>
      </c>
      <c r="AN238" t="s">
        <v>3480</v>
      </c>
      <c r="AO238" t="s">
        <v>3473</v>
      </c>
      <c r="AP238" t="s">
        <v>247</v>
      </c>
      <c r="AR238" t="s">
        <v>3481</v>
      </c>
      <c r="AS238" t="s">
        <v>249</v>
      </c>
      <c r="AT238">
        <v>-420</v>
      </c>
      <c r="AU238" t="s">
        <v>3482</v>
      </c>
      <c r="AV238" t="s">
        <v>3474</v>
      </c>
      <c r="AW238">
        <v>3.7</v>
      </c>
      <c r="AX238">
        <v>3</v>
      </c>
      <c r="AZ238" t="s">
        <v>3483</v>
      </c>
      <c r="BA238" t="s">
        <v>3484</v>
      </c>
    </row>
    <row r="239" spans="2:53" x14ac:dyDescent="0.25">
      <c r="B239" t="s">
        <v>3485</v>
      </c>
      <c r="F239" t="s">
        <v>3486</v>
      </c>
      <c r="G239" t="s">
        <v>730</v>
      </c>
      <c r="H239" t="s">
        <v>3422</v>
      </c>
      <c r="I239" t="s">
        <v>26</v>
      </c>
      <c r="J239" t="s">
        <v>3423</v>
      </c>
      <c r="K239" t="s">
        <v>237</v>
      </c>
      <c r="L239" t="s">
        <v>3487</v>
      </c>
      <c r="M239" t="s">
        <v>3488</v>
      </c>
      <c r="N239" t="s">
        <v>36</v>
      </c>
      <c r="Y239" t="s">
        <v>15</v>
      </c>
      <c r="Z239" t="s">
        <v>3489</v>
      </c>
      <c r="AB239" t="s">
        <v>3490</v>
      </c>
      <c r="AC239" t="s">
        <v>3485</v>
      </c>
      <c r="AD239" t="s">
        <v>242</v>
      </c>
      <c r="AE239" t="s">
        <v>3491</v>
      </c>
      <c r="AF239" t="s">
        <v>3492</v>
      </c>
      <c r="AK239">
        <v>32.822058699999999</v>
      </c>
      <c r="AL239">
        <v>-116.970088</v>
      </c>
      <c r="AM239" t="s">
        <v>3493</v>
      </c>
      <c r="AN239" t="s">
        <v>3494</v>
      </c>
      <c r="AO239" t="s">
        <v>3487</v>
      </c>
      <c r="AP239" t="s">
        <v>282</v>
      </c>
      <c r="AR239" t="s">
        <v>3495</v>
      </c>
      <c r="AS239" t="s">
        <v>284</v>
      </c>
      <c r="AT239">
        <v>-420</v>
      </c>
      <c r="AU239" t="s">
        <v>3496</v>
      </c>
      <c r="AV239" t="s">
        <v>3488</v>
      </c>
      <c r="AW239">
        <v>5</v>
      </c>
      <c r="AX239">
        <v>4</v>
      </c>
      <c r="AZ239" t="s">
        <v>3497</v>
      </c>
      <c r="BA239" t="s">
        <v>3498</v>
      </c>
    </row>
    <row r="240" spans="2:53" x14ac:dyDescent="0.25">
      <c r="B240" t="s">
        <v>3499</v>
      </c>
      <c r="F240" t="s">
        <v>3500</v>
      </c>
      <c r="H240" t="s">
        <v>3422</v>
      </c>
      <c r="I240" t="s">
        <v>26</v>
      </c>
      <c r="J240" t="s">
        <v>3423</v>
      </c>
      <c r="K240" t="s">
        <v>237</v>
      </c>
      <c r="L240" t="s">
        <v>3501</v>
      </c>
      <c r="M240" t="s">
        <v>3502</v>
      </c>
      <c r="N240" t="s">
        <v>36</v>
      </c>
      <c r="Y240" t="s">
        <v>15</v>
      </c>
      <c r="Z240" t="s">
        <v>3503</v>
      </c>
      <c r="AB240" t="s">
        <v>3504</v>
      </c>
      <c r="AC240" t="s">
        <v>3499</v>
      </c>
      <c r="AD240" t="s">
        <v>242</v>
      </c>
      <c r="AE240" t="s">
        <v>3505</v>
      </c>
      <c r="AF240" t="s">
        <v>3506</v>
      </c>
      <c r="AK240">
        <v>32.821550000000002</v>
      </c>
      <c r="AL240">
        <v>-116.970433</v>
      </c>
      <c r="AM240" t="s">
        <v>3507</v>
      </c>
      <c r="AN240" t="s">
        <v>3508</v>
      </c>
      <c r="AO240" t="s">
        <v>3501</v>
      </c>
      <c r="AP240" t="s">
        <v>247</v>
      </c>
      <c r="AR240" t="s">
        <v>3509</v>
      </c>
      <c r="AS240" t="s">
        <v>249</v>
      </c>
      <c r="AT240">
        <v>-420</v>
      </c>
      <c r="AU240" t="s">
        <v>3510</v>
      </c>
      <c r="AV240" t="s">
        <v>3502</v>
      </c>
      <c r="AW240">
        <v>0</v>
      </c>
      <c r="AX240" t="s">
        <v>50</v>
      </c>
      <c r="AZ240" t="s">
        <v>3511</v>
      </c>
      <c r="BA240" t="s">
        <v>3512</v>
      </c>
    </row>
    <row r="241" spans="2:53" x14ac:dyDescent="0.25">
      <c r="B241" t="s">
        <v>3513</v>
      </c>
      <c r="F241" t="s">
        <v>3514</v>
      </c>
      <c r="H241" t="s">
        <v>3422</v>
      </c>
      <c r="I241" t="s">
        <v>26</v>
      </c>
      <c r="J241" t="s">
        <v>3515</v>
      </c>
      <c r="K241" t="s">
        <v>237</v>
      </c>
      <c r="L241" t="s">
        <v>3516</v>
      </c>
      <c r="N241" t="s">
        <v>36</v>
      </c>
      <c r="Y241" t="s">
        <v>15</v>
      </c>
      <c r="Z241" t="s">
        <v>3517</v>
      </c>
      <c r="AB241" t="s">
        <v>3518</v>
      </c>
      <c r="AC241" t="s">
        <v>3513</v>
      </c>
      <c r="AD241" t="s">
        <v>242</v>
      </c>
      <c r="AE241" t="s">
        <v>3519</v>
      </c>
      <c r="AF241" t="s">
        <v>3520</v>
      </c>
      <c r="AK241">
        <v>32.822737799999999</v>
      </c>
      <c r="AL241">
        <v>-116.9749784</v>
      </c>
      <c r="AM241" t="s">
        <v>3521</v>
      </c>
      <c r="AN241" t="s">
        <v>3522</v>
      </c>
      <c r="AO241" t="s">
        <v>3516</v>
      </c>
      <c r="AP241" t="s">
        <v>247</v>
      </c>
      <c r="AR241" t="s">
        <v>3523</v>
      </c>
      <c r="AS241" t="s">
        <v>249</v>
      </c>
      <c r="AT241">
        <v>-420</v>
      </c>
      <c r="AU241" t="s">
        <v>3524</v>
      </c>
      <c r="AW241">
        <v>0</v>
      </c>
      <c r="AX241" t="s">
        <v>50</v>
      </c>
      <c r="AZ241" t="s">
        <v>3525</v>
      </c>
      <c r="BA241" t="s">
        <v>3526</v>
      </c>
    </row>
    <row r="242" spans="2:53" x14ac:dyDescent="0.25">
      <c r="B242" t="s">
        <v>3527</v>
      </c>
      <c r="F242" t="s">
        <v>3528</v>
      </c>
      <c r="H242" t="s">
        <v>3422</v>
      </c>
      <c r="I242" t="s">
        <v>26</v>
      </c>
      <c r="J242" t="s">
        <v>3529</v>
      </c>
      <c r="K242" t="s">
        <v>237</v>
      </c>
      <c r="L242" t="s">
        <v>3530</v>
      </c>
      <c r="M242" t="s">
        <v>3531</v>
      </c>
      <c r="N242" t="s">
        <v>36</v>
      </c>
      <c r="Y242" t="s">
        <v>15</v>
      </c>
      <c r="Z242" t="s">
        <v>3532</v>
      </c>
      <c r="AB242" t="s">
        <v>3533</v>
      </c>
      <c r="AC242" t="s">
        <v>3527</v>
      </c>
      <c r="AD242" t="s">
        <v>242</v>
      </c>
      <c r="AE242" t="s">
        <v>3534</v>
      </c>
      <c r="AF242" t="s">
        <v>3535</v>
      </c>
      <c r="AK242">
        <v>32.821356700000003</v>
      </c>
      <c r="AL242">
        <v>-116.9750062</v>
      </c>
      <c r="AM242" t="s">
        <v>3536</v>
      </c>
      <c r="AN242" t="s">
        <v>3537</v>
      </c>
      <c r="AO242" t="s">
        <v>3530</v>
      </c>
      <c r="AP242" t="s">
        <v>358</v>
      </c>
      <c r="AR242" t="s">
        <v>3538</v>
      </c>
      <c r="AS242" t="s">
        <v>3539</v>
      </c>
      <c r="AT242">
        <v>-420</v>
      </c>
      <c r="AU242" t="s">
        <v>3540</v>
      </c>
      <c r="AV242" t="s">
        <v>3531</v>
      </c>
      <c r="AW242">
        <v>5</v>
      </c>
      <c r="AX242">
        <v>4</v>
      </c>
      <c r="AZ242" t="s">
        <v>3541</v>
      </c>
      <c r="BA242" t="s">
        <v>3542</v>
      </c>
    </row>
    <row r="243" spans="2:53" x14ac:dyDescent="0.25">
      <c r="B243" t="s">
        <v>2839</v>
      </c>
      <c r="F243" t="s">
        <v>3543</v>
      </c>
      <c r="H243" t="s">
        <v>3422</v>
      </c>
      <c r="I243" t="s">
        <v>26</v>
      </c>
      <c r="J243" t="s">
        <v>3423</v>
      </c>
      <c r="K243" t="s">
        <v>237</v>
      </c>
      <c r="L243" t="s">
        <v>3544</v>
      </c>
      <c r="M243" t="s">
        <v>2841</v>
      </c>
      <c r="N243" t="s">
        <v>36</v>
      </c>
      <c r="Y243" t="s">
        <v>15</v>
      </c>
      <c r="Z243" t="s">
        <v>3545</v>
      </c>
      <c r="AB243" t="s">
        <v>3546</v>
      </c>
      <c r="AC243" t="s">
        <v>2839</v>
      </c>
      <c r="AD243" t="s">
        <v>242</v>
      </c>
      <c r="AE243" t="s">
        <v>3547</v>
      </c>
      <c r="AF243" t="s">
        <v>3548</v>
      </c>
      <c r="AK243">
        <v>32.824166499999997</v>
      </c>
      <c r="AL243">
        <v>-116.97032900000001</v>
      </c>
      <c r="AM243" t="s">
        <v>3549</v>
      </c>
      <c r="AN243" t="s">
        <v>3550</v>
      </c>
      <c r="AO243" t="s">
        <v>3544</v>
      </c>
      <c r="AP243" t="s">
        <v>247</v>
      </c>
      <c r="AR243" t="s">
        <v>3551</v>
      </c>
      <c r="AS243" t="s">
        <v>249</v>
      </c>
      <c r="AT243">
        <v>-420</v>
      </c>
      <c r="AU243" t="s">
        <v>3552</v>
      </c>
      <c r="AV243" t="s">
        <v>2841</v>
      </c>
      <c r="AW243">
        <v>0</v>
      </c>
      <c r="AX243" t="s">
        <v>50</v>
      </c>
      <c r="AZ243" t="s">
        <v>3553</v>
      </c>
      <c r="BA243" t="s">
        <v>3554</v>
      </c>
    </row>
    <row r="244" spans="2:53" x14ac:dyDescent="0.25">
      <c r="B244" t="s">
        <v>2908</v>
      </c>
      <c r="F244" t="s">
        <v>2909</v>
      </c>
      <c r="H244" t="s">
        <v>2910</v>
      </c>
      <c r="I244" t="s">
        <v>26</v>
      </c>
      <c r="J244" t="s">
        <v>2911</v>
      </c>
      <c r="K244" t="s">
        <v>237</v>
      </c>
      <c r="L244" t="s">
        <v>2912</v>
      </c>
      <c r="N244" t="s">
        <v>36</v>
      </c>
      <c r="Y244" t="s">
        <v>15</v>
      </c>
      <c r="Z244" t="s">
        <v>2913</v>
      </c>
      <c r="AB244" t="s">
        <v>2914</v>
      </c>
      <c r="AC244" t="s">
        <v>2908</v>
      </c>
      <c r="AD244" t="s">
        <v>242</v>
      </c>
      <c r="AE244" t="s">
        <v>2915</v>
      </c>
      <c r="AF244" t="s">
        <v>2916</v>
      </c>
      <c r="AK244">
        <v>32.764139999999998</v>
      </c>
      <c r="AL244">
        <v>-117.01624200000001</v>
      </c>
      <c r="AM244" t="s">
        <v>2917</v>
      </c>
      <c r="AN244" t="s">
        <v>2918</v>
      </c>
      <c r="AO244" t="s">
        <v>2912</v>
      </c>
      <c r="AP244" t="s">
        <v>282</v>
      </c>
      <c r="AR244" t="s">
        <v>2919</v>
      </c>
      <c r="AS244" t="s">
        <v>284</v>
      </c>
      <c r="AT244">
        <v>-420</v>
      </c>
      <c r="AU244" t="s">
        <v>2920</v>
      </c>
      <c r="AW244">
        <v>0</v>
      </c>
      <c r="AX244" t="s">
        <v>50</v>
      </c>
      <c r="AZ244" t="s">
        <v>2921</v>
      </c>
      <c r="BA244" t="s">
        <v>2922</v>
      </c>
    </row>
    <row r="245" spans="2:53" x14ac:dyDescent="0.25">
      <c r="B245" t="s">
        <v>3555</v>
      </c>
      <c r="F245" t="s">
        <v>3556</v>
      </c>
      <c r="G245" t="s">
        <v>3557</v>
      </c>
      <c r="H245" t="s">
        <v>3422</v>
      </c>
      <c r="I245" t="s">
        <v>26</v>
      </c>
      <c r="J245" t="s">
        <v>3558</v>
      </c>
      <c r="K245" t="s">
        <v>237</v>
      </c>
      <c r="L245" t="s">
        <v>3559</v>
      </c>
      <c r="N245" t="s">
        <v>36</v>
      </c>
      <c r="Y245" t="s">
        <v>15</v>
      </c>
      <c r="Z245" t="s">
        <v>3560</v>
      </c>
      <c r="AB245" t="s">
        <v>3561</v>
      </c>
      <c r="AC245" t="s">
        <v>3555</v>
      </c>
      <c r="AD245" t="s">
        <v>242</v>
      </c>
      <c r="AE245" t="s">
        <v>3562</v>
      </c>
      <c r="AF245" t="s">
        <v>3563</v>
      </c>
      <c r="AK245">
        <v>32.820841700000003</v>
      </c>
      <c r="AL245">
        <v>-116.9708469</v>
      </c>
      <c r="AM245" t="s">
        <v>3564</v>
      </c>
      <c r="AN245" t="s">
        <v>3565</v>
      </c>
      <c r="AO245" t="s">
        <v>3559</v>
      </c>
      <c r="AP245" t="s">
        <v>282</v>
      </c>
      <c r="AR245" t="s">
        <v>3566</v>
      </c>
      <c r="AS245" t="s">
        <v>284</v>
      </c>
      <c r="AT245">
        <v>-420</v>
      </c>
      <c r="AU245" t="s">
        <v>3567</v>
      </c>
      <c r="AW245">
        <v>0</v>
      </c>
      <c r="AX245" t="s">
        <v>50</v>
      </c>
      <c r="AZ245" t="s">
        <v>3568</v>
      </c>
      <c r="BA245" t="s">
        <v>3569</v>
      </c>
    </row>
    <row r="246" spans="2:53" x14ac:dyDescent="0.25">
      <c r="B246" t="s">
        <v>3570</v>
      </c>
      <c r="F246" t="s">
        <v>3571</v>
      </c>
      <c r="G246" t="s">
        <v>3572</v>
      </c>
      <c r="H246" t="s">
        <v>3422</v>
      </c>
      <c r="I246" t="s">
        <v>26</v>
      </c>
      <c r="J246" t="s">
        <v>3573</v>
      </c>
      <c r="K246" t="s">
        <v>237</v>
      </c>
      <c r="L246" t="s">
        <v>3574</v>
      </c>
      <c r="M246" t="s">
        <v>3575</v>
      </c>
      <c r="N246" t="s">
        <v>36</v>
      </c>
      <c r="Y246" t="s">
        <v>15</v>
      </c>
      <c r="Z246" t="s">
        <v>3576</v>
      </c>
      <c r="AB246" t="s">
        <v>3577</v>
      </c>
      <c r="AC246" t="s">
        <v>3570</v>
      </c>
      <c r="AD246" t="s">
        <v>242</v>
      </c>
      <c r="AE246" t="s">
        <v>3578</v>
      </c>
      <c r="AF246" t="s">
        <v>3579</v>
      </c>
      <c r="AK246">
        <v>32.825059699999997</v>
      </c>
      <c r="AL246">
        <v>-116.9745482</v>
      </c>
      <c r="AM246" t="s">
        <v>3580</v>
      </c>
      <c r="AN246" t="s">
        <v>3581</v>
      </c>
      <c r="AO246" t="s">
        <v>3574</v>
      </c>
      <c r="AP246" t="s">
        <v>247</v>
      </c>
      <c r="AR246" t="s">
        <v>3582</v>
      </c>
      <c r="AS246" t="s">
        <v>3583</v>
      </c>
      <c r="AT246">
        <v>-420</v>
      </c>
      <c r="AU246" t="s">
        <v>3584</v>
      </c>
      <c r="AV246" t="s">
        <v>3575</v>
      </c>
      <c r="AW246">
        <v>5</v>
      </c>
      <c r="AX246">
        <v>2</v>
      </c>
      <c r="AZ246" t="s">
        <v>3585</v>
      </c>
      <c r="BA246" t="s">
        <v>3586</v>
      </c>
    </row>
    <row r="247" spans="2:53" x14ac:dyDescent="0.25">
      <c r="B247" t="s">
        <v>3587</v>
      </c>
      <c r="F247" t="s">
        <v>3514</v>
      </c>
      <c r="H247" t="s">
        <v>3422</v>
      </c>
      <c r="I247" t="s">
        <v>26</v>
      </c>
      <c r="J247" t="s">
        <v>3515</v>
      </c>
      <c r="K247" t="s">
        <v>237</v>
      </c>
      <c r="N247" t="s">
        <v>36</v>
      </c>
      <c r="Y247" t="s">
        <v>15</v>
      </c>
      <c r="Z247" t="s">
        <v>3588</v>
      </c>
      <c r="AB247" t="s">
        <v>3589</v>
      </c>
      <c r="AC247" t="s">
        <v>3587</v>
      </c>
      <c r="AD247" t="s">
        <v>242</v>
      </c>
      <c r="AE247" t="s">
        <v>3590</v>
      </c>
      <c r="AF247" t="s">
        <v>3520</v>
      </c>
      <c r="AK247">
        <v>32.822739499999997</v>
      </c>
      <c r="AL247">
        <v>-116.9745011</v>
      </c>
      <c r="AM247" t="s">
        <v>3591</v>
      </c>
      <c r="AN247" t="s">
        <v>3522</v>
      </c>
      <c r="AP247" t="s">
        <v>247</v>
      </c>
      <c r="AS247" t="s">
        <v>249</v>
      </c>
      <c r="AT247">
        <v>-420</v>
      </c>
      <c r="AU247" t="s">
        <v>3524</v>
      </c>
      <c r="AW247">
        <v>0</v>
      </c>
      <c r="AX247" t="s">
        <v>50</v>
      </c>
      <c r="AZ247" t="s">
        <v>3592</v>
      </c>
      <c r="BA247" t="s">
        <v>3593</v>
      </c>
    </row>
    <row r="248" spans="2:53" x14ac:dyDescent="0.25">
      <c r="B248" t="s">
        <v>3594</v>
      </c>
      <c r="F248" t="s">
        <v>3595</v>
      </c>
      <c r="H248" t="s">
        <v>3422</v>
      </c>
      <c r="I248" t="s">
        <v>26</v>
      </c>
      <c r="J248" t="s">
        <v>3423</v>
      </c>
      <c r="K248" t="s">
        <v>237</v>
      </c>
      <c r="L248" t="s">
        <v>3596</v>
      </c>
      <c r="N248" t="s">
        <v>36</v>
      </c>
      <c r="Y248" t="s">
        <v>15</v>
      </c>
      <c r="Z248" t="s">
        <v>3597</v>
      </c>
      <c r="AB248" t="s">
        <v>3598</v>
      </c>
      <c r="AC248" t="s">
        <v>3594</v>
      </c>
      <c r="AD248" t="s">
        <v>242</v>
      </c>
      <c r="AE248" t="s">
        <v>3599</v>
      </c>
      <c r="AF248" t="s">
        <v>3600</v>
      </c>
      <c r="AK248">
        <v>32.822727</v>
      </c>
      <c r="AL248">
        <v>-116.970111</v>
      </c>
      <c r="AM248" t="s">
        <v>3601</v>
      </c>
      <c r="AN248" t="s">
        <v>3602</v>
      </c>
      <c r="AO248" t="s">
        <v>3596</v>
      </c>
      <c r="AP248" t="s">
        <v>247</v>
      </c>
      <c r="AR248" t="s">
        <v>3603</v>
      </c>
      <c r="AS248" t="s">
        <v>360</v>
      </c>
      <c r="AT248">
        <v>-420</v>
      </c>
      <c r="AU248" t="s">
        <v>3604</v>
      </c>
      <c r="AW248">
        <v>5</v>
      </c>
      <c r="AX248">
        <v>3</v>
      </c>
      <c r="AZ248" t="s">
        <v>3605</v>
      </c>
      <c r="BA248" t="s">
        <v>3606</v>
      </c>
    </row>
    <row r="249" spans="2:53" x14ac:dyDescent="0.25">
      <c r="B249" t="s">
        <v>3607</v>
      </c>
      <c r="F249" t="s">
        <v>3608</v>
      </c>
      <c r="H249" t="s">
        <v>3422</v>
      </c>
      <c r="I249" t="s">
        <v>26</v>
      </c>
      <c r="J249" t="s">
        <v>3423</v>
      </c>
      <c r="K249" t="s">
        <v>237</v>
      </c>
      <c r="L249" t="s">
        <v>3609</v>
      </c>
      <c r="M249" t="s">
        <v>3610</v>
      </c>
      <c r="N249" t="s">
        <v>36</v>
      </c>
      <c r="Y249" t="s">
        <v>15</v>
      </c>
      <c r="Z249" t="s">
        <v>3611</v>
      </c>
      <c r="AB249" t="s">
        <v>3612</v>
      </c>
      <c r="AC249" t="s">
        <v>3607</v>
      </c>
      <c r="AD249" t="s">
        <v>242</v>
      </c>
      <c r="AE249" t="s">
        <v>3613</v>
      </c>
      <c r="AF249" t="s">
        <v>3614</v>
      </c>
      <c r="AK249">
        <v>32.817332899999997</v>
      </c>
      <c r="AL249">
        <v>-116.97133890000001</v>
      </c>
      <c r="AM249" t="s">
        <v>3615</v>
      </c>
      <c r="AN249" t="s">
        <v>3616</v>
      </c>
      <c r="AO249" t="s">
        <v>3609</v>
      </c>
      <c r="AP249" t="s">
        <v>282</v>
      </c>
      <c r="AR249" t="s">
        <v>3617</v>
      </c>
      <c r="AS249" t="s">
        <v>284</v>
      </c>
      <c r="AT249">
        <v>-420</v>
      </c>
      <c r="AU249" t="s">
        <v>3618</v>
      </c>
      <c r="AV249" t="s">
        <v>3610</v>
      </c>
      <c r="AW249">
        <v>4.8</v>
      </c>
      <c r="AX249">
        <v>5</v>
      </c>
      <c r="AZ249" t="s">
        <v>3619</v>
      </c>
      <c r="BA249" t="s">
        <v>3620</v>
      </c>
    </row>
    <row r="250" spans="2:53" x14ac:dyDescent="0.25">
      <c r="B250" t="s">
        <v>3621</v>
      </c>
      <c r="F250" t="s">
        <v>3622</v>
      </c>
      <c r="G250" t="s">
        <v>744</v>
      </c>
      <c r="H250" t="s">
        <v>3422</v>
      </c>
      <c r="I250" t="s">
        <v>26</v>
      </c>
      <c r="J250" t="s">
        <v>3423</v>
      </c>
      <c r="K250" t="s">
        <v>237</v>
      </c>
      <c r="L250" t="s">
        <v>3623</v>
      </c>
      <c r="N250" t="s">
        <v>36</v>
      </c>
      <c r="Y250" t="s">
        <v>15</v>
      </c>
      <c r="Z250" t="s">
        <v>3624</v>
      </c>
      <c r="AB250" t="s">
        <v>3625</v>
      </c>
      <c r="AC250" t="s">
        <v>3621</v>
      </c>
      <c r="AD250" t="s">
        <v>242</v>
      </c>
      <c r="AE250" t="s">
        <v>3626</v>
      </c>
      <c r="AF250" t="s">
        <v>3627</v>
      </c>
      <c r="AK250">
        <v>32.822447699999998</v>
      </c>
      <c r="AL250">
        <v>-116.9697879</v>
      </c>
      <c r="AM250" t="s">
        <v>3628</v>
      </c>
      <c r="AN250" t="s">
        <v>3629</v>
      </c>
      <c r="AO250" t="s">
        <v>3623</v>
      </c>
      <c r="AP250" t="s">
        <v>247</v>
      </c>
      <c r="AR250" t="s">
        <v>3630</v>
      </c>
      <c r="AS250" t="s">
        <v>249</v>
      </c>
      <c r="AT250">
        <v>-420</v>
      </c>
      <c r="AU250" t="s">
        <v>3631</v>
      </c>
      <c r="AW250">
        <v>0</v>
      </c>
      <c r="AX250" t="s">
        <v>50</v>
      </c>
      <c r="AZ250" t="s">
        <v>3632</v>
      </c>
      <c r="BA250" t="s">
        <v>3633</v>
      </c>
    </row>
    <row r="251" spans="2:53" x14ac:dyDescent="0.25">
      <c r="B251" t="s">
        <v>3634</v>
      </c>
      <c r="F251" t="s">
        <v>50</v>
      </c>
      <c r="H251" t="s">
        <v>3422</v>
      </c>
      <c r="I251" t="s">
        <v>26</v>
      </c>
      <c r="J251" t="s">
        <v>3423</v>
      </c>
      <c r="K251" t="s">
        <v>237</v>
      </c>
      <c r="N251" t="s">
        <v>36</v>
      </c>
      <c r="Y251" t="s">
        <v>15</v>
      </c>
      <c r="Z251" t="s">
        <v>3635</v>
      </c>
      <c r="AB251" t="s">
        <v>3636</v>
      </c>
      <c r="AC251" t="s">
        <v>3634</v>
      </c>
      <c r="AD251" t="s">
        <v>242</v>
      </c>
      <c r="AE251" t="s">
        <v>3637</v>
      </c>
      <c r="AF251" t="s">
        <v>3638</v>
      </c>
      <c r="AK251">
        <v>32.822742900000001</v>
      </c>
      <c r="AL251">
        <v>-116.9748709</v>
      </c>
      <c r="AM251" t="s">
        <v>3639</v>
      </c>
      <c r="AN251" t="s">
        <v>3640</v>
      </c>
      <c r="AP251" t="s">
        <v>247</v>
      </c>
      <c r="AS251" t="s">
        <v>249</v>
      </c>
      <c r="AT251">
        <v>-420</v>
      </c>
      <c r="AU251" t="s">
        <v>3641</v>
      </c>
      <c r="AW251">
        <v>0</v>
      </c>
      <c r="AX251" t="s">
        <v>50</v>
      </c>
      <c r="AZ251" t="s">
        <v>3642</v>
      </c>
      <c r="BA251" t="s">
        <v>3643</v>
      </c>
    </row>
    <row r="252" spans="2:53" x14ac:dyDescent="0.25">
      <c r="B252" t="s">
        <v>3644</v>
      </c>
      <c r="F252" t="s">
        <v>3645</v>
      </c>
      <c r="G252" t="s">
        <v>3646</v>
      </c>
      <c r="H252" t="s">
        <v>3422</v>
      </c>
      <c r="I252" t="s">
        <v>26</v>
      </c>
      <c r="J252" t="s">
        <v>3647</v>
      </c>
      <c r="K252" t="s">
        <v>237</v>
      </c>
      <c r="L252" t="s">
        <v>3648</v>
      </c>
      <c r="N252" t="s">
        <v>36</v>
      </c>
      <c r="Y252" t="s">
        <v>15</v>
      </c>
      <c r="Z252" t="s">
        <v>3649</v>
      </c>
      <c r="AB252" t="s">
        <v>3650</v>
      </c>
      <c r="AC252" t="s">
        <v>3644</v>
      </c>
      <c r="AD252" t="s">
        <v>242</v>
      </c>
      <c r="AE252" t="s">
        <v>3651</v>
      </c>
      <c r="AF252" t="s">
        <v>3652</v>
      </c>
      <c r="AK252">
        <v>32.822465600000001</v>
      </c>
      <c r="AL252">
        <v>-116.9798006</v>
      </c>
      <c r="AM252" t="s">
        <v>3653</v>
      </c>
      <c r="AN252" t="s">
        <v>3654</v>
      </c>
      <c r="AO252" t="s">
        <v>3648</v>
      </c>
      <c r="AP252" t="s">
        <v>247</v>
      </c>
      <c r="AR252" t="s">
        <v>3655</v>
      </c>
      <c r="AS252" t="s">
        <v>249</v>
      </c>
      <c r="AT252">
        <v>-420</v>
      </c>
      <c r="AU252" t="s">
        <v>3656</v>
      </c>
      <c r="AW252">
        <v>0</v>
      </c>
      <c r="AX252" t="s">
        <v>50</v>
      </c>
      <c r="AZ252" t="s">
        <v>3657</v>
      </c>
      <c r="BA252" t="s">
        <v>3658</v>
      </c>
    </row>
    <row r="253" spans="2:53" x14ac:dyDescent="0.25">
      <c r="B253" t="s">
        <v>3659</v>
      </c>
      <c r="F253" t="s">
        <v>3660</v>
      </c>
      <c r="H253" t="s">
        <v>3422</v>
      </c>
      <c r="I253" t="s">
        <v>26</v>
      </c>
      <c r="J253" t="s">
        <v>3423</v>
      </c>
      <c r="K253" t="s">
        <v>237</v>
      </c>
      <c r="L253" t="s">
        <v>3661</v>
      </c>
      <c r="M253" t="s">
        <v>3662</v>
      </c>
      <c r="N253" t="s">
        <v>36</v>
      </c>
      <c r="Y253" t="s">
        <v>15</v>
      </c>
      <c r="Z253" t="s">
        <v>3663</v>
      </c>
      <c r="AB253" t="s">
        <v>3664</v>
      </c>
      <c r="AC253" t="s">
        <v>3659</v>
      </c>
      <c r="AD253" t="s">
        <v>242</v>
      </c>
      <c r="AE253" t="s">
        <v>3665</v>
      </c>
      <c r="AF253" t="s">
        <v>3666</v>
      </c>
      <c r="AK253">
        <v>32.8256364</v>
      </c>
      <c r="AL253">
        <v>-116.97463329999999</v>
      </c>
      <c r="AM253" t="s">
        <v>3667</v>
      </c>
      <c r="AN253" t="s">
        <v>3668</v>
      </c>
      <c r="AO253" t="s">
        <v>3661</v>
      </c>
      <c r="AP253" t="s">
        <v>282</v>
      </c>
      <c r="AR253" t="s">
        <v>3669</v>
      </c>
      <c r="AS253" t="s">
        <v>3670</v>
      </c>
      <c r="AT253">
        <v>-420</v>
      </c>
      <c r="AU253" t="s">
        <v>3671</v>
      </c>
      <c r="AV253" t="s">
        <v>3662</v>
      </c>
      <c r="AW253">
        <v>3.9</v>
      </c>
      <c r="AX253">
        <v>5</v>
      </c>
      <c r="AZ253" t="s">
        <v>3672</v>
      </c>
      <c r="BA253" t="s">
        <v>3673</v>
      </c>
    </row>
    <row r="254" spans="2:53" x14ac:dyDescent="0.25">
      <c r="B254" t="s">
        <v>3674</v>
      </c>
      <c r="F254" t="s">
        <v>3675</v>
      </c>
      <c r="H254" t="s">
        <v>3422</v>
      </c>
      <c r="I254" t="s">
        <v>26</v>
      </c>
      <c r="J254" t="s">
        <v>3676</v>
      </c>
      <c r="K254" t="s">
        <v>237</v>
      </c>
      <c r="L254" t="s">
        <v>3677</v>
      </c>
      <c r="N254" t="s">
        <v>36</v>
      </c>
      <c r="Y254" t="s">
        <v>15</v>
      </c>
      <c r="Z254" t="s">
        <v>3678</v>
      </c>
      <c r="AB254" t="s">
        <v>3679</v>
      </c>
      <c r="AC254" t="s">
        <v>3674</v>
      </c>
      <c r="AD254" t="s">
        <v>242</v>
      </c>
      <c r="AE254" t="s">
        <v>3680</v>
      </c>
      <c r="AF254" t="s">
        <v>3681</v>
      </c>
      <c r="AK254">
        <v>32.823121399999998</v>
      </c>
      <c r="AL254">
        <v>-116.98511689999999</v>
      </c>
      <c r="AM254" t="s">
        <v>3682</v>
      </c>
      <c r="AN254" t="s">
        <v>3683</v>
      </c>
      <c r="AO254" t="s">
        <v>3677</v>
      </c>
      <c r="AP254" t="s">
        <v>282</v>
      </c>
      <c r="AR254" t="s">
        <v>3684</v>
      </c>
      <c r="AS254" t="s">
        <v>330</v>
      </c>
      <c r="AT254">
        <v>-420</v>
      </c>
      <c r="AU254" t="s">
        <v>3685</v>
      </c>
      <c r="AW254">
        <v>0</v>
      </c>
      <c r="AX254" t="s">
        <v>50</v>
      </c>
      <c r="AZ254" t="s">
        <v>3686</v>
      </c>
      <c r="BA254" t="s">
        <v>3687</v>
      </c>
    </row>
    <row r="255" spans="2:53" x14ac:dyDescent="0.25">
      <c r="B255" t="s">
        <v>786</v>
      </c>
      <c r="F255" t="s">
        <v>50</v>
      </c>
      <c r="H255" t="s">
        <v>3422</v>
      </c>
      <c r="I255" t="s">
        <v>26</v>
      </c>
      <c r="J255" t="s">
        <v>3688</v>
      </c>
      <c r="K255" t="s">
        <v>237</v>
      </c>
      <c r="L255" t="s">
        <v>789</v>
      </c>
      <c r="M255" t="s">
        <v>3689</v>
      </c>
      <c r="N255" t="s">
        <v>36</v>
      </c>
      <c r="Y255" t="s">
        <v>15</v>
      </c>
      <c r="Z255" t="s">
        <v>3690</v>
      </c>
      <c r="AB255" t="s">
        <v>3691</v>
      </c>
      <c r="AC255" t="s">
        <v>786</v>
      </c>
      <c r="AD255" t="s">
        <v>242</v>
      </c>
      <c r="AE255" t="s">
        <v>3692</v>
      </c>
      <c r="AF255" t="s">
        <v>3693</v>
      </c>
      <c r="AK255">
        <v>32.829087399999999</v>
      </c>
      <c r="AL255">
        <v>-116.9705446</v>
      </c>
      <c r="AM255" t="s">
        <v>3694</v>
      </c>
      <c r="AN255" t="s">
        <v>3695</v>
      </c>
      <c r="AO255" t="s">
        <v>789</v>
      </c>
      <c r="AP255" t="s">
        <v>282</v>
      </c>
      <c r="AR255" t="s">
        <v>797</v>
      </c>
      <c r="AS255" t="s">
        <v>284</v>
      </c>
      <c r="AT255">
        <v>-420</v>
      </c>
      <c r="AU255" t="s">
        <v>3696</v>
      </c>
      <c r="AV255" t="s">
        <v>3689</v>
      </c>
      <c r="AW255">
        <v>0</v>
      </c>
      <c r="AX255" t="s">
        <v>50</v>
      </c>
      <c r="AZ255" t="s">
        <v>3697</v>
      </c>
      <c r="BA255" t="s">
        <v>3698</v>
      </c>
    </row>
    <row r="256" spans="2:53" x14ac:dyDescent="0.25">
      <c r="B256" t="s">
        <v>3699</v>
      </c>
      <c r="F256" t="s">
        <v>3700</v>
      </c>
      <c r="H256" t="s">
        <v>3422</v>
      </c>
      <c r="I256" t="s">
        <v>26</v>
      </c>
      <c r="J256" t="s">
        <v>3423</v>
      </c>
      <c r="K256" t="s">
        <v>237</v>
      </c>
      <c r="M256" t="s">
        <v>3701</v>
      </c>
      <c r="N256" t="s">
        <v>36</v>
      </c>
      <c r="Y256" t="s">
        <v>15</v>
      </c>
      <c r="Z256" t="s">
        <v>3702</v>
      </c>
      <c r="AB256" t="s">
        <v>3703</v>
      </c>
      <c r="AC256" t="s">
        <v>3699</v>
      </c>
      <c r="AD256" t="s">
        <v>242</v>
      </c>
      <c r="AE256" t="s">
        <v>3704</v>
      </c>
      <c r="AF256" t="s">
        <v>3705</v>
      </c>
      <c r="AK256">
        <v>32.825949000000001</v>
      </c>
      <c r="AL256">
        <v>-116.97857740000001</v>
      </c>
      <c r="AM256" t="s">
        <v>3706</v>
      </c>
      <c r="AN256" t="s">
        <v>3707</v>
      </c>
      <c r="AP256" t="s">
        <v>247</v>
      </c>
      <c r="AS256" t="s">
        <v>249</v>
      </c>
      <c r="AT256">
        <v>-420</v>
      </c>
      <c r="AU256" t="s">
        <v>3708</v>
      </c>
      <c r="AV256" t="s">
        <v>3701</v>
      </c>
      <c r="AW256">
        <v>0</v>
      </c>
      <c r="AX256" t="s">
        <v>50</v>
      </c>
      <c r="AZ256" t="s">
        <v>3483</v>
      </c>
      <c r="BA256" t="s">
        <v>3484</v>
      </c>
    </row>
    <row r="257" spans="2:53" x14ac:dyDescent="0.25">
      <c r="B257" t="s">
        <v>3709</v>
      </c>
      <c r="F257" t="s">
        <v>3675</v>
      </c>
      <c r="G257" t="s">
        <v>976</v>
      </c>
      <c r="H257" t="s">
        <v>3422</v>
      </c>
      <c r="I257" t="s">
        <v>26</v>
      </c>
      <c r="J257" t="s">
        <v>3423</v>
      </c>
      <c r="K257" t="s">
        <v>237</v>
      </c>
      <c r="L257" t="s">
        <v>3710</v>
      </c>
      <c r="M257" t="s">
        <v>3711</v>
      </c>
      <c r="N257" t="s">
        <v>36</v>
      </c>
      <c r="Y257" t="s">
        <v>15</v>
      </c>
      <c r="Z257" t="s">
        <v>3712</v>
      </c>
      <c r="AB257" t="s">
        <v>3713</v>
      </c>
      <c r="AC257" t="s">
        <v>3709</v>
      </c>
      <c r="AD257" t="s">
        <v>242</v>
      </c>
      <c r="AE257" t="s">
        <v>3714</v>
      </c>
      <c r="AF257" t="s">
        <v>3715</v>
      </c>
      <c r="AK257">
        <v>32.8228735</v>
      </c>
      <c r="AL257">
        <v>-116.98515020000001</v>
      </c>
      <c r="AM257" t="s">
        <v>3716</v>
      </c>
      <c r="AN257" t="s">
        <v>3717</v>
      </c>
      <c r="AO257" t="s">
        <v>3710</v>
      </c>
      <c r="AP257" t="s">
        <v>282</v>
      </c>
      <c r="AR257" t="s">
        <v>3718</v>
      </c>
      <c r="AS257" t="s">
        <v>284</v>
      </c>
      <c r="AT257">
        <v>-420</v>
      </c>
      <c r="AU257" t="s">
        <v>3719</v>
      </c>
      <c r="AV257" t="s">
        <v>3711</v>
      </c>
      <c r="AW257">
        <v>0</v>
      </c>
      <c r="AX257" t="s">
        <v>50</v>
      </c>
      <c r="AZ257" t="s">
        <v>3720</v>
      </c>
      <c r="BA257" t="s">
        <v>3721</v>
      </c>
    </row>
    <row r="258" spans="2:53" x14ac:dyDescent="0.25">
      <c r="B258" t="s">
        <v>3722</v>
      </c>
      <c r="F258" t="s">
        <v>3723</v>
      </c>
      <c r="H258" t="s">
        <v>3422</v>
      </c>
      <c r="I258" t="s">
        <v>26</v>
      </c>
      <c r="J258" t="s">
        <v>3423</v>
      </c>
      <c r="K258" t="s">
        <v>237</v>
      </c>
      <c r="L258" t="s">
        <v>3724</v>
      </c>
      <c r="M258" t="s">
        <v>3725</v>
      </c>
      <c r="N258" t="s">
        <v>36</v>
      </c>
      <c r="Y258" t="s">
        <v>15</v>
      </c>
      <c r="Z258" t="s">
        <v>3726</v>
      </c>
      <c r="AB258" t="s">
        <v>3727</v>
      </c>
      <c r="AC258" t="s">
        <v>3722</v>
      </c>
      <c r="AD258" t="s">
        <v>242</v>
      </c>
      <c r="AE258" t="s">
        <v>3728</v>
      </c>
      <c r="AF258" t="s">
        <v>3729</v>
      </c>
      <c r="AK258">
        <v>32.829019600000002</v>
      </c>
      <c r="AL258">
        <v>-116.9706169</v>
      </c>
      <c r="AM258" t="s">
        <v>3730</v>
      </c>
      <c r="AN258" t="s">
        <v>3731</v>
      </c>
      <c r="AO258" t="s">
        <v>3724</v>
      </c>
      <c r="AP258" t="s">
        <v>247</v>
      </c>
      <c r="AR258" t="s">
        <v>3732</v>
      </c>
      <c r="AS258" t="s">
        <v>249</v>
      </c>
      <c r="AT258">
        <v>-420</v>
      </c>
      <c r="AU258" t="s">
        <v>3733</v>
      </c>
      <c r="AV258" t="s">
        <v>3725</v>
      </c>
      <c r="AW258">
        <v>4.9000000000000004</v>
      </c>
      <c r="AX258">
        <v>5</v>
      </c>
      <c r="AZ258" t="s">
        <v>3697</v>
      </c>
      <c r="BA258" t="s">
        <v>3698</v>
      </c>
    </row>
    <row r="259" spans="2:53" x14ac:dyDescent="0.25">
      <c r="B259" t="s">
        <v>3734</v>
      </c>
      <c r="F259" t="s">
        <v>3500</v>
      </c>
      <c r="G259" t="s">
        <v>3735</v>
      </c>
      <c r="H259" t="s">
        <v>3422</v>
      </c>
      <c r="I259" t="s">
        <v>26</v>
      </c>
      <c r="J259" t="s">
        <v>3736</v>
      </c>
      <c r="K259" t="s">
        <v>237</v>
      </c>
      <c r="L259" t="s">
        <v>3737</v>
      </c>
      <c r="M259" t="s">
        <v>3738</v>
      </c>
      <c r="N259" t="s">
        <v>36</v>
      </c>
      <c r="Y259" t="s">
        <v>15</v>
      </c>
      <c r="Z259" t="s">
        <v>3739</v>
      </c>
      <c r="AB259" t="s">
        <v>3740</v>
      </c>
      <c r="AC259" t="s">
        <v>3734</v>
      </c>
      <c r="AD259" t="s">
        <v>242</v>
      </c>
      <c r="AE259" t="s">
        <v>3741</v>
      </c>
      <c r="AF259" t="s">
        <v>3742</v>
      </c>
      <c r="AK259">
        <v>32.821624900000003</v>
      </c>
      <c r="AL259">
        <v>-116.9703835</v>
      </c>
      <c r="AM259" t="s">
        <v>3743</v>
      </c>
      <c r="AN259" t="s">
        <v>3744</v>
      </c>
      <c r="AO259" t="s">
        <v>3737</v>
      </c>
      <c r="AP259" t="s">
        <v>247</v>
      </c>
      <c r="AR259" t="s">
        <v>3745</v>
      </c>
      <c r="AS259" t="s">
        <v>360</v>
      </c>
      <c r="AT259">
        <v>-420</v>
      </c>
      <c r="AU259" t="s">
        <v>3746</v>
      </c>
      <c r="AV259" t="s">
        <v>3738</v>
      </c>
      <c r="AW259">
        <v>4.4000000000000004</v>
      </c>
      <c r="AX259">
        <v>5</v>
      </c>
      <c r="AZ259" t="s">
        <v>3511</v>
      </c>
      <c r="BA259" t="s">
        <v>3512</v>
      </c>
    </row>
    <row r="260" spans="2:53" x14ac:dyDescent="0.25">
      <c r="B260" t="s">
        <v>3747</v>
      </c>
      <c r="F260" t="s">
        <v>3748</v>
      </c>
      <c r="H260" t="s">
        <v>3422</v>
      </c>
      <c r="I260" t="s">
        <v>26</v>
      </c>
      <c r="J260" t="s">
        <v>3749</v>
      </c>
      <c r="K260" t="s">
        <v>237</v>
      </c>
      <c r="L260" t="s">
        <v>3750</v>
      </c>
      <c r="M260" t="s">
        <v>3751</v>
      </c>
      <c r="N260" t="s">
        <v>36</v>
      </c>
      <c r="Y260" t="s">
        <v>15</v>
      </c>
      <c r="Z260" t="s">
        <v>3752</v>
      </c>
      <c r="AB260" t="s">
        <v>3753</v>
      </c>
      <c r="AC260" t="s">
        <v>3747</v>
      </c>
      <c r="AD260" t="s">
        <v>242</v>
      </c>
      <c r="AE260" t="s">
        <v>3754</v>
      </c>
      <c r="AF260" t="s">
        <v>3755</v>
      </c>
      <c r="AK260">
        <v>32.823148000000003</v>
      </c>
      <c r="AL260">
        <v>-116.9700249</v>
      </c>
      <c r="AM260" t="s">
        <v>3756</v>
      </c>
      <c r="AN260" t="s">
        <v>3757</v>
      </c>
      <c r="AO260" t="s">
        <v>3750</v>
      </c>
      <c r="AP260" t="s">
        <v>282</v>
      </c>
      <c r="AR260" t="s">
        <v>3758</v>
      </c>
      <c r="AS260" t="s">
        <v>284</v>
      </c>
      <c r="AT260">
        <v>-420</v>
      </c>
      <c r="AU260" t="s">
        <v>3759</v>
      </c>
      <c r="AV260" t="s">
        <v>3751</v>
      </c>
      <c r="AW260">
        <v>5</v>
      </c>
      <c r="AX260">
        <v>3</v>
      </c>
      <c r="AZ260" t="s">
        <v>3760</v>
      </c>
      <c r="BA260" t="s">
        <v>3761</v>
      </c>
    </row>
    <row r="261" spans="2:53" x14ac:dyDescent="0.25">
      <c r="B261" t="s">
        <v>3762</v>
      </c>
      <c r="F261" t="s">
        <v>3763</v>
      </c>
      <c r="H261" t="s">
        <v>3422</v>
      </c>
      <c r="I261" t="s">
        <v>26</v>
      </c>
      <c r="J261" t="s">
        <v>3423</v>
      </c>
      <c r="K261" t="s">
        <v>237</v>
      </c>
      <c r="L261" t="s">
        <v>3764</v>
      </c>
      <c r="M261" t="s">
        <v>3765</v>
      </c>
      <c r="N261" t="s">
        <v>36</v>
      </c>
      <c r="Y261" t="s">
        <v>15</v>
      </c>
      <c r="Z261" t="s">
        <v>3766</v>
      </c>
      <c r="AB261" t="s">
        <v>3767</v>
      </c>
      <c r="AC261" t="s">
        <v>3762</v>
      </c>
      <c r="AD261" t="s">
        <v>242</v>
      </c>
      <c r="AE261" t="s">
        <v>3768</v>
      </c>
      <c r="AF261" t="s">
        <v>3769</v>
      </c>
      <c r="AK261">
        <v>32.821326300000003</v>
      </c>
      <c r="AL261">
        <v>-116.9745205</v>
      </c>
      <c r="AM261" t="s">
        <v>3770</v>
      </c>
      <c r="AN261" t="s">
        <v>3771</v>
      </c>
      <c r="AO261" t="s">
        <v>3764</v>
      </c>
      <c r="AP261" t="s">
        <v>282</v>
      </c>
      <c r="AR261" t="s">
        <v>3772</v>
      </c>
      <c r="AS261" t="s">
        <v>284</v>
      </c>
      <c r="AT261">
        <v>-420</v>
      </c>
      <c r="AU261" t="s">
        <v>3773</v>
      </c>
      <c r="AV261" t="s">
        <v>3765</v>
      </c>
      <c r="AW261">
        <v>3</v>
      </c>
      <c r="AX261">
        <v>4</v>
      </c>
      <c r="AZ261" t="s">
        <v>3774</v>
      </c>
      <c r="BA261" t="s">
        <v>3775</v>
      </c>
    </row>
    <row r="262" spans="2:53" x14ac:dyDescent="0.25">
      <c r="B262" t="s">
        <v>3776</v>
      </c>
      <c r="F262" t="s">
        <v>3528</v>
      </c>
      <c r="H262" t="s">
        <v>3422</v>
      </c>
      <c r="I262" t="s">
        <v>26</v>
      </c>
      <c r="J262" t="s">
        <v>3777</v>
      </c>
      <c r="K262" t="s">
        <v>237</v>
      </c>
      <c r="L262" t="s">
        <v>3778</v>
      </c>
      <c r="N262" t="s">
        <v>36</v>
      </c>
      <c r="Y262" t="s">
        <v>15</v>
      </c>
      <c r="Z262" t="s">
        <v>3779</v>
      </c>
      <c r="AB262" t="s">
        <v>3780</v>
      </c>
      <c r="AC262" t="s">
        <v>3776</v>
      </c>
      <c r="AD262" t="s">
        <v>242</v>
      </c>
      <c r="AE262" t="s">
        <v>3781</v>
      </c>
      <c r="AF262" t="s">
        <v>3535</v>
      </c>
      <c r="AK262">
        <v>32.821390800000003</v>
      </c>
      <c r="AL262">
        <v>-116.9750178</v>
      </c>
      <c r="AM262" t="s">
        <v>3782</v>
      </c>
      <c r="AN262" t="s">
        <v>3783</v>
      </c>
      <c r="AO262" t="s">
        <v>3778</v>
      </c>
      <c r="AP262" t="s">
        <v>282</v>
      </c>
      <c r="AR262" t="s">
        <v>3784</v>
      </c>
      <c r="AS262" t="s">
        <v>284</v>
      </c>
      <c r="AT262">
        <v>-420</v>
      </c>
      <c r="AU262" t="s">
        <v>3540</v>
      </c>
      <c r="AW262">
        <v>4</v>
      </c>
      <c r="AX262">
        <v>1</v>
      </c>
      <c r="AZ262" t="s">
        <v>3785</v>
      </c>
      <c r="BA262" t="s">
        <v>3786</v>
      </c>
    </row>
    <row r="263" spans="2:53" x14ac:dyDescent="0.25">
      <c r="B263" t="s">
        <v>3787</v>
      </c>
      <c r="F263" t="s">
        <v>3723</v>
      </c>
      <c r="H263" t="s">
        <v>3422</v>
      </c>
      <c r="I263" t="s">
        <v>26</v>
      </c>
      <c r="J263" t="s">
        <v>3688</v>
      </c>
      <c r="K263" t="s">
        <v>237</v>
      </c>
      <c r="L263" t="s">
        <v>3788</v>
      </c>
      <c r="M263" t="s">
        <v>3789</v>
      </c>
      <c r="N263" t="s">
        <v>36</v>
      </c>
      <c r="Y263" t="s">
        <v>15</v>
      </c>
      <c r="Z263" t="s">
        <v>3790</v>
      </c>
      <c r="AB263" t="s">
        <v>3791</v>
      </c>
      <c r="AC263" t="s">
        <v>3787</v>
      </c>
      <c r="AD263" t="s">
        <v>324</v>
      </c>
      <c r="AE263" t="s">
        <v>3792</v>
      </c>
      <c r="AF263" t="s">
        <v>3729</v>
      </c>
      <c r="AK263">
        <v>32.829019600000002</v>
      </c>
      <c r="AL263">
        <v>-116.9706169</v>
      </c>
      <c r="AM263" t="s">
        <v>3793</v>
      </c>
      <c r="AN263" t="s">
        <v>3794</v>
      </c>
      <c r="AO263" t="s">
        <v>3788</v>
      </c>
      <c r="AP263" t="s">
        <v>282</v>
      </c>
      <c r="AR263" t="s">
        <v>3795</v>
      </c>
      <c r="AS263" t="s">
        <v>3796</v>
      </c>
      <c r="AT263">
        <v>-420</v>
      </c>
      <c r="AU263" t="s">
        <v>3733</v>
      </c>
      <c r="AV263" t="s">
        <v>3789</v>
      </c>
      <c r="AW263">
        <v>4.8</v>
      </c>
      <c r="AX263">
        <v>5</v>
      </c>
      <c r="AZ263" t="s">
        <v>3697</v>
      </c>
      <c r="BA263" t="s">
        <v>3698</v>
      </c>
    </row>
    <row r="264" spans="2:53" x14ac:dyDescent="0.25">
      <c r="B264" t="s">
        <v>3797</v>
      </c>
      <c r="F264" t="s">
        <v>3798</v>
      </c>
      <c r="H264" t="s">
        <v>3422</v>
      </c>
      <c r="I264" t="s">
        <v>26</v>
      </c>
      <c r="J264" t="s">
        <v>3799</v>
      </c>
      <c r="K264" t="s">
        <v>237</v>
      </c>
      <c r="L264" t="s">
        <v>3800</v>
      </c>
      <c r="N264" t="s">
        <v>36</v>
      </c>
      <c r="Y264" t="s">
        <v>15</v>
      </c>
      <c r="Z264" t="s">
        <v>3801</v>
      </c>
      <c r="AB264" t="s">
        <v>3802</v>
      </c>
      <c r="AC264" t="s">
        <v>3797</v>
      </c>
      <c r="AD264" t="s">
        <v>242</v>
      </c>
      <c r="AE264" t="s">
        <v>3803</v>
      </c>
      <c r="AF264" t="s">
        <v>3804</v>
      </c>
      <c r="AK264">
        <v>32.768477900000001</v>
      </c>
      <c r="AL264">
        <v>-116.9359353</v>
      </c>
      <c r="AM264" t="s">
        <v>3805</v>
      </c>
      <c r="AN264" t="s">
        <v>3806</v>
      </c>
      <c r="AO264" t="s">
        <v>3800</v>
      </c>
      <c r="AP264" t="s">
        <v>247</v>
      </c>
      <c r="AR264" t="s">
        <v>3807</v>
      </c>
      <c r="AS264" t="s">
        <v>249</v>
      </c>
      <c r="AT264">
        <v>-420</v>
      </c>
      <c r="AU264" t="s">
        <v>3808</v>
      </c>
      <c r="AW264">
        <v>5</v>
      </c>
      <c r="AX264">
        <v>2</v>
      </c>
      <c r="AZ264" t="s">
        <v>3809</v>
      </c>
      <c r="BA264" t="s">
        <v>3810</v>
      </c>
    </row>
    <row r="265" spans="2:53" x14ac:dyDescent="0.25">
      <c r="B265" t="s">
        <v>3811</v>
      </c>
      <c r="F265" t="s">
        <v>3812</v>
      </c>
      <c r="H265" t="s">
        <v>3422</v>
      </c>
      <c r="I265" t="s">
        <v>26</v>
      </c>
      <c r="J265" t="s">
        <v>3423</v>
      </c>
      <c r="K265" t="s">
        <v>237</v>
      </c>
      <c r="L265" t="s">
        <v>3813</v>
      </c>
      <c r="M265" t="s">
        <v>3814</v>
      </c>
      <c r="N265" t="s">
        <v>36</v>
      </c>
      <c r="Y265" t="s">
        <v>15</v>
      </c>
      <c r="Z265" t="s">
        <v>3815</v>
      </c>
      <c r="AB265" t="s">
        <v>3816</v>
      </c>
      <c r="AC265" t="s">
        <v>3811</v>
      </c>
      <c r="AD265" t="s">
        <v>242</v>
      </c>
      <c r="AE265" t="s">
        <v>3817</v>
      </c>
      <c r="AF265" t="s">
        <v>3818</v>
      </c>
      <c r="AK265">
        <v>32.794143900000002</v>
      </c>
      <c r="AL265">
        <v>-116.95925339999999</v>
      </c>
      <c r="AM265" t="s">
        <v>3819</v>
      </c>
      <c r="AN265" t="s">
        <v>3820</v>
      </c>
      <c r="AO265" t="s">
        <v>3813</v>
      </c>
      <c r="AP265" t="s">
        <v>247</v>
      </c>
      <c r="AR265" t="s">
        <v>3821</v>
      </c>
      <c r="AS265" t="s">
        <v>249</v>
      </c>
      <c r="AT265">
        <v>-420</v>
      </c>
      <c r="AU265" t="s">
        <v>3822</v>
      </c>
      <c r="AV265" t="s">
        <v>3814</v>
      </c>
      <c r="AW265">
        <v>0</v>
      </c>
      <c r="AX265" t="s">
        <v>50</v>
      </c>
      <c r="AZ265" t="s">
        <v>3823</v>
      </c>
      <c r="BA265" t="s">
        <v>3824</v>
      </c>
    </row>
    <row r="266" spans="2:53" x14ac:dyDescent="0.25">
      <c r="B266" t="s">
        <v>3825</v>
      </c>
      <c r="F266" t="s">
        <v>3826</v>
      </c>
      <c r="H266" t="s">
        <v>3422</v>
      </c>
      <c r="I266" t="s">
        <v>26</v>
      </c>
      <c r="J266" t="s">
        <v>3423</v>
      </c>
      <c r="K266" t="s">
        <v>237</v>
      </c>
      <c r="L266" t="s">
        <v>3827</v>
      </c>
      <c r="N266" t="s">
        <v>36</v>
      </c>
      <c r="Y266" t="s">
        <v>15</v>
      </c>
      <c r="Z266" t="s">
        <v>3828</v>
      </c>
      <c r="AB266" t="s">
        <v>3829</v>
      </c>
      <c r="AC266" t="s">
        <v>3825</v>
      </c>
      <c r="AD266" t="s">
        <v>242</v>
      </c>
      <c r="AE266" t="s">
        <v>3830</v>
      </c>
      <c r="AF266" t="s">
        <v>3831</v>
      </c>
      <c r="AK266">
        <v>32.817201900000001</v>
      </c>
      <c r="AL266">
        <v>-116.97548089999999</v>
      </c>
      <c r="AM266" t="s">
        <v>3832</v>
      </c>
      <c r="AN266" t="s">
        <v>3833</v>
      </c>
      <c r="AO266" t="s">
        <v>3827</v>
      </c>
      <c r="AP266" t="s">
        <v>358</v>
      </c>
      <c r="AR266" t="s">
        <v>3834</v>
      </c>
      <c r="AS266" t="s">
        <v>360</v>
      </c>
      <c r="AT266">
        <v>-420</v>
      </c>
      <c r="AU266" t="s">
        <v>3835</v>
      </c>
      <c r="AW266">
        <v>3</v>
      </c>
      <c r="AX266">
        <v>2</v>
      </c>
      <c r="AZ266" t="s">
        <v>3434</v>
      </c>
      <c r="BA266" t="s">
        <v>3435</v>
      </c>
    </row>
    <row r="267" spans="2:53" x14ac:dyDescent="0.25">
      <c r="B267" t="s">
        <v>3285</v>
      </c>
      <c r="F267" t="s">
        <v>3286</v>
      </c>
      <c r="H267" t="s">
        <v>2910</v>
      </c>
      <c r="I267" t="s">
        <v>26</v>
      </c>
      <c r="J267" t="s">
        <v>3287</v>
      </c>
      <c r="K267" t="s">
        <v>237</v>
      </c>
      <c r="L267" t="s">
        <v>3288</v>
      </c>
      <c r="M267" t="s">
        <v>3289</v>
      </c>
      <c r="N267" t="s">
        <v>36</v>
      </c>
      <c r="Y267" t="s">
        <v>15</v>
      </c>
      <c r="Z267" t="s">
        <v>3290</v>
      </c>
      <c r="AB267" t="s">
        <v>3291</v>
      </c>
      <c r="AC267" t="s">
        <v>3285</v>
      </c>
      <c r="AD267" t="s">
        <v>242</v>
      </c>
      <c r="AE267" t="s">
        <v>3292</v>
      </c>
      <c r="AF267" t="s">
        <v>3293</v>
      </c>
      <c r="AK267">
        <v>32.7695705</v>
      </c>
      <c r="AL267">
        <v>-117.0204294</v>
      </c>
      <c r="AM267" t="s">
        <v>3294</v>
      </c>
      <c r="AN267" t="s">
        <v>3295</v>
      </c>
      <c r="AO267" t="s">
        <v>3288</v>
      </c>
      <c r="AP267" t="s">
        <v>247</v>
      </c>
      <c r="AR267" t="s">
        <v>3296</v>
      </c>
      <c r="AS267" t="s">
        <v>249</v>
      </c>
      <c r="AT267">
        <v>-420</v>
      </c>
      <c r="AU267" t="s">
        <v>3297</v>
      </c>
      <c r="AV267" t="s">
        <v>3289</v>
      </c>
      <c r="AW267">
        <v>0</v>
      </c>
      <c r="AX267" t="s">
        <v>50</v>
      </c>
      <c r="AZ267" t="s">
        <v>3298</v>
      </c>
      <c r="BA267" t="s">
        <v>3299</v>
      </c>
    </row>
    <row r="268" spans="2:53" x14ac:dyDescent="0.25">
      <c r="B268" t="s">
        <v>3836</v>
      </c>
      <c r="F268" t="s">
        <v>3837</v>
      </c>
      <c r="H268" t="s">
        <v>3838</v>
      </c>
      <c r="I268" t="s">
        <v>26</v>
      </c>
      <c r="J268" t="s">
        <v>3839</v>
      </c>
      <c r="K268" t="s">
        <v>237</v>
      </c>
      <c r="L268" t="s">
        <v>3840</v>
      </c>
      <c r="M268" t="s">
        <v>3841</v>
      </c>
      <c r="N268" t="s">
        <v>36</v>
      </c>
      <c r="Y268" t="s">
        <v>15</v>
      </c>
      <c r="Z268" t="s">
        <v>3842</v>
      </c>
      <c r="AB268" t="s">
        <v>3843</v>
      </c>
      <c r="AC268" t="s">
        <v>3836</v>
      </c>
      <c r="AD268" t="s">
        <v>242</v>
      </c>
      <c r="AE268" t="s">
        <v>3844</v>
      </c>
      <c r="AF268" t="s">
        <v>3845</v>
      </c>
      <c r="AK268">
        <v>32.8311463</v>
      </c>
      <c r="AL268">
        <v>-116.97872580000001</v>
      </c>
      <c r="AM268" t="s">
        <v>3846</v>
      </c>
      <c r="AN268" t="s">
        <v>3847</v>
      </c>
      <c r="AO268" t="s">
        <v>3840</v>
      </c>
      <c r="AP268" t="s">
        <v>358</v>
      </c>
      <c r="AR268" t="s">
        <v>3848</v>
      </c>
      <c r="AS268" t="s">
        <v>360</v>
      </c>
      <c r="AT268">
        <v>-420</v>
      </c>
      <c r="AU268" t="s">
        <v>3849</v>
      </c>
      <c r="AV268" t="s">
        <v>3841</v>
      </c>
      <c r="AW268">
        <v>0</v>
      </c>
      <c r="AX268" t="s">
        <v>50</v>
      </c>
      <c r="AZ268" t="s">
        <v>3850</v>
      </c>
      <c r="BA268" t="s">
        <v>3851</v>
      </c>
    </row>
    <row r="269" spans="2:53" x14ac:dyDescent="0.25">
      <c r="B269" t="s">
        <v>3852</v>
      </c>
      <c r="F269" t="s">
        <v>3853</v>
      </c>
      <c r="H269" t="s">
        <v>37</v>
      </c>
      <c r="I269" t="s">
        <v>26</v>
      </c>
      <c r="J269" t="s">
        <v>3854</v>
      </c>
      <c r="K269" t="s">
        <v>237</v>
      </c>
      <c r="L269" t="s">
        <v>3855</v>
      </c>
      <c r="M269" t="s">
        <v>1506</v>
      </c>
      <c r="N269" t="s">
        <v>38</v>
      </c>
      <c r="Y269" t="s">
        <v>15</v>
      </c>
      <c r="Z269" t="s">
        <v>3856</v>
      </c>
      <c r="AB269" t="s">
        <v>3857</v>
      </c>
      <c r="AC269" t="s">
        <v>3852</v>
      </c>
      <c r="AD269" t="s">
        <v>242</v>
      </c>
      <c r="AE269" t="s">
        <v>3858</v>
      </c>
      <c r="AF269" t="s">
        <v>3859</v>
      </c>
      <c r="AK269">
        <v>37.740314599999998</v>
      </c>
      <c r="AL269">
        <v>-122.2184129</v>
      </c>
      <c r="AM269" t="s">
        <v>3860</v>
      </c>
      <c r="AN269" t="s">
        <v>3861</v>
      </c>
      <c r="AO269" t="s">
        <v>3855</v>
      </c>
      <c r="AP269" t="s">
        <v>1513</v>
      </c>
      <c r="AR269" t="s">
        <v>3862</v>
      </c>
      <c r="AS269" t="s">
        <v>1905</v>
      </c>
      <c r="AT269">
        <v>-420</v>
      </c>
      <c r="AU269" t="s">
        <v>3863</v>
      </c>
      <c r="AV269" t="s">
        <v>1506</v>
      </c>
      <c r="AW269">
        <v>0</v>
      </c>
      <c r="AX269" t="s">
        <v>50</v>
      </c>
      <c r="AZ269" t="s">
        <v>3864</v>
      </c>
      <c r="BA269" t="s">
        <v>3865</v>
      </c>
    </row>
    <row r="270" spans="2:53" x14ac:dyDescent="0.25">
      <c r="B270" t="s">
        <v>3866</v>
      </c>
      <c r="F270" t="s">
        <v>3867</v>
      </c>
      <c r="G270" t="s">
        <v>1351</v>
      </c>
      <c r="H270" t="s">
        <v>37</v>
      </c>
      <c r="I270" t="s">
        <v>26</v>
      </c>
      <c r="J270" t="s">
        <v>3868</v>
      </c>
      <c r="K270" t="s">
        <v>237</v>
      </c>
      <c r="L270" t="s">
        <v>3869</v>
      </c>
      <c r="M270" t="s">
        <v>3870</v>
      </c>
      <c r="N270" t="s">
        <v>38</v>
      </c>
      <c r="Y270" t="s">
        <v>15</v>
      </c>
      <c r="Z270" t="s">
        <v>3871</v>
      </c>
      <c r="AB270" t="s">
        <v>3872</v>
      </c>
      <c r="AC270" t="s">
        <v>3866</v>
      </c>
      <c r="AD270" t="s">
        <v>242</v>
      </c>
      <c r="AE270" t="s">
        <v>3873</v>
      </c>
      <c r="AF270" t="s">
        <v>3874</v>
      </c>
      <c r="AK270">
        <v>37.730421100000001</v>
      </c>
      <c r="AL270">
        <v>-122.2112235</v>
      </c>
      <c r="AM270" t="s">
        <v>3875</v>
      </c>
      <c r="AN270" t="s">
        <v>3876</v>
      </c>
      <c r="AO270" t="s">
        <v>3869</v>
      </c>
      <c r="AP270" t="s">
        <v>282</v>
      </c>
      <c r="AR270" t="s">
        <v>3877</v>
      </c>
      <c r="AS270" t="s">
        <v>314</v>
      </c>
      <c r="AT270">
        <v>-420</v>
      </c>
      <c r="AU270" t="s">
        <v>3878</v>
      </c>
      <c r="AV270" t="s">
        <v>3870</v>
      </c>
      <c r="AW270">
        <v>0</v>
      </c>
      <c r="AX270" t="s">
        <v>50</v>
      </c>
      <c r="AZ270" t="s">
        <v>3879</v>
      </c>
      <c r="BA270" t="s">
        <v>3880</v>
      </c>
    </row>
    <row r="271" spans="2:53" x14ac:dyDescent="0.25">
      <c r="B271" t="s">
        <v>3881</v>
      </c>
      <c r="F271" t="s">
        <v>3882</v>
      </c>
      <c r="G271" t="s">
        <v>3883</v>
      </c>
      <c r="H271" t="s">
        <v>3884</v>
      </c>
      <c r="I271" t="s">
        <v>26</v>
      </c>
      <c r="J271" t="s">
        <v>3885</v>
      </c>
      <c r="K271" t="s">
        <v>237</v>
      </c>
      <c r="L271" t="s">
        <v>3886</v>
      </c>
      <c r="M271" t="s">
        <v>3887</v>
      </c>
      <c r="N271" t="s">
        <v>38</v>
      </c>
      <c r="Y271" t="s">
        <v>15</v>
      </c>
      <c r="Z271" t="s">
        <v>3888</v>
      </c>
      <c r="AB271" t="s">
        <v>3889</v>
      </c>
      <c r="AC271" t="s">
        <v>3881</v>
      </c>
      <c r="AD271" t="s">
        <v>242</v>
      </c>
      <c r="AE271" t="s">
        <v>3890</v>
      </c>
      <c r="AF271" t="s">
        <v>3891</v>
      </c>
      <c r="AK271">
        <v>37.664060999999997</v>
      </c>
      <c r="AL271">
        <v>-122.1214445</v>
      </c>
      <c r="AM271" t="s">
        <v>3892</v>
      </c>
      <c r="AN271" t="s">
        <v>3893</v>
      </c>
      <c r="AO271" t="s">
        <v>3886</v>
      </c>
      <c r="AP271" t="s">
        <v>247</v>
      </c>
      <c r="AR271" t="s">
        <v>3894</v>
      </c>
      <c r="AS271" t="s">
        <v>249</v>
      </c>
      <c r="AT271">
        <v>-420</v>
      </c>
      <c r="AU271" t="s">
        <v>3895</v>
      </c>
      <c r="AV271" t="s">
        <v>3887</v>
      </c>
      <c r="AW271">
        <v>4</v>
      </c>
      <c r="AX271">
        <v>2</v>
      </c>
      <c r="AZ271" t="s">
        <v>3896</v>
      </c>
      <c r="BA271" t="s">
        <v>3897</v>
      </c>
    </row>
    <row r="272" spans="2:53" x14ac:dyDescent="0.25">
      <c r="B272" t="s">
        <v>2839</v>
      </c>
      <c r="F272" t="s">
        <v>3898</v>
      </c>
      <c r="H272" t="s">
        <v>3884</v>
      </c>
      <c r="I272" t="s">
        <v>26</v>
      </c>
      <c r="J272" t="s">
        <v>3899</v>
      </c>
      <c r="K272" t="s">
        <v>237</v>
      </c>
      <c r="L272" t="s">
        <v>3544</v>
      </c>
      <c r="M272" t="s">
        <v>2841</v>
      </c>
      <c r="N272" t="s">
        <v>38</v>
      </c>
      <c r="Y272" t="s">
        <v>15</v>
      </c>
      <c r="Z272" t="s">
        <v>3900</v>
      </c>
      <c r="AB272" t="s">
        <v>3901</v>
      </c>
      <c r="AC272" t="s">
        <v>2839</v>
      </c>
      <c r="AD272" t="s">
        <v>242</v>
      </c>
      <c r="AE272" t="s">
        <v>3902</v>
      </c>
      <c r="AF272" t="s">
        <v>3903</v>
      </c>
      <c r="AK272">
        <v>37.6628787</v>
      </c>
      <c r="AL272">
        <v>-122.12173540000001</v>
      </c>
      <c r="AM272" t="s">
        <v>3904</v>
      </c>
      <c r="AN272" t="s">
        <v>3905</v>
      </c>
      <c r="AO272" t="s">
        <v>3544</v>
      </c>
      <c r="AP272" t="s">
        <v>247</v>
      </c>
      <c r="AR272" t="s">
        <v>3551</v>
      </c>
      <c r="AS272" t="s">
        <v>249</v>
      </c>
      <c r="AT272">
        <v>-420</v>
      </c>
      <c r="AU272" t="s">
        <v>3906</v>
      </c>
      <c r="AV272" t="s">
        <v>2841</v>
      </c>
      <c r="AW272">
        <v>0</v>
      </c>
      <c r="AX272" t="s">
        <v>50</v>
      </c>
      <c r="AZ272" t="s">
        <v>3907</v>
      </c>
      <c r="BA272" t="s">
        <v>3908</v>
      </c>
    </row>
    <row r="273" spans="2:53" x14ac:dyDescent="0.25">
      <c r="B273" t="s">
        <v>2839</v>
      </c>
      <c r="F273" t="s">
        <v>3909</v>
      </c>
      <c r="H273" t="s">
        <v>37</v>
      </c>
      <c r="I273" t="s">
        <v>26</v>
      </c>
      <c r="J273" t="s">
        <v>3868</v>
      </c>
      <c r="K273" t="s">
        <v>237</v>
      </c>
      <c r="L273" t="s">
        <v>3544</v>
      </c>
      <c r="M273" t="s">
        <v>2841</v>
      </c>
      <c r="N273" t="s">
        <v>38</v>
      </c>
      <c r="Y273" t="s">
        <v>15</v>
      </c>
      <c r="Z273" t="s">
        <v>3910</v>
      </c>
      <c r="AB273" t="s">
        <v>3911</v>
      </c>
      <c r="AC273" t="s">
        <v>2839</v>
      </c>
      <c r="AD273" t="s">
        <v>242</v>
      </c>
      <c r="AE273" t="s">
        <v>3912</v>
      </c>
      <c r="AF273" t="s">
        <v>3913</v>
      </c>
      <c r="AK273">
        <v>37.712770499999998</v>
      </c>
      <c r="AL273">
        <v>-122.21389430000001</v>
      </c>
      <c r="AM273" t="s">
        <v>3914</v>
      </c>
      <c r="AN273" t="s">
        <v>3915</v>
      </c>
      <c r="AO273" t="s">
        <v>3544</v>
      </c>
      <c r="AP273" t="s">
        <v>247</v>
      </c>
      <c r="AR273" t="s">
        <v>3551</v>
      </c>
      <c r="AS273" t="s">
        <v>249</v>
      </c>
      <c r="AT273">
        <v>-420</v>
      </c>
      <c r="AU273" t="s">
        <v>3916</v>
      </c>
      <c r="AV273" t="s">
        <v>2841</v>
      </c>
      <c r="AW273">
        <v>5</v>
      </c>
      <c r="AX273">
        <v>2</v>
      </c>
      <c r="AZ273" t="s">
        <v>3917</v>
      </c>
      <c r="BA273" t="s">
        <v>3918</v>
      </c>
    </row>
    <row r="274" spans="2:53" x14ac:dyDescent="0.25">
      <c r="B274" t="s">
        <v>3919</v>
      </c>
      <c r="F274" t="s">
        <v>3920</v>
      </c>
      <c r="H274" t="s">
        <v>3884</v>
      </c>
      <c r="I274" t="s">
        <v>26</v>
      </c>
      <c r="J274" t="s">
        <v>3921</v>
      </c>
      <c r="K274" t="s">
        <v>237</v>
      </c>
      <c r="L274" t="s">
        <v>3922</v>
      </c>
      <c r="N274" t="s">
        <v>38</v>
      </c>
      <c r="Y274" t="s">
        <v>15</v>
      </c>
      <c r="Z274" t="s">
        <v>3923</v>
      </c>
      <c r="AB274" t="s">
        <v>3924</v>
      </c>
      <c r="AC274" t="s">
        <v>3919</v>
      </c>
      <c r="AD274" t="s">
        <v>242</v>
      </c>
      <c r="AE274" t="s">
        <v>3925</v>
      </c>
      <c r="AF274" t="s">
        <v>3926</v>
      </c>
      <c r="AK274">
        <v>37.661551899999999</v>
      </c>
      <c r="AL274">
        <v>-122.11824009999999</v>
      </c>
      <c r="AM274" t="s">
        <v>3927</v>
      </c>
      <c r="AN274" t="s">
        <v>3928</v>
      </c>
      <c r="AO274" t="s">
        <v>3922</v>
      </c>
      <c r="AP274" t="s">
        <v>282</v>
      </c>
      <c r="AR274" t="s">
        <v>3929</v>
      </c>
      <c r="AS274" t="s">
        <v>284</v>
      </c>
      <c r="AT274">
        <v>-420</v>
      </c>
      <c r="AU274" t="s">
        <v>3930</v>
      </c>
      <c r="AW274">
        <v>0</v>
      </c>
      <c r="AX274" t="s">
        <v>50</v>
      </c>
      <c r="AZ274" t="s">
        <v>3931</v>
      </c>
      <c r="BA274" t="s">
        <v>3932</v>
      </c>
    </row>
    <row r="275" spans="2:53" x14ac:dyDescent="0.25">
      <c r="B275" t="s">
        <v>3933</v>
      </c>
      <c r="F275" t="s">
        <v>3934</v>
      </c>
      <c r="H275" t="s">
        <v>3884</v>
      </c>
      <c r="I275" t="s">
        <v>26</v>
      </c>
      <c r="J275" t="s">
        <v>3899</v>
      </c>
      <c r="K275" t="s">
        <v>237</v>
      </c>
      <c r="L275" t="s">
        <v>3935</v>
      </c>
      <c r="M275" t="s">
        <v>3936</v>
      </c>
      <c r="N275" t="s">
        <v>38</v>
      </c>
      <c r="Y275" t="s">
        <v>15</v>
      </c>
      <c r="Z275" t="s">
        <v>3937</v>
      </c>
      <c r="AB275" t="s">
        <v>3938</v>
      </c>
      <c r="AC275" t="s">
        <v>3933</v>
      </c>
      <c r="AD275" t="s">
        <v>242</v>
      </c>
      <c r="AE275" t="s">
        <v>3939</v>
      </c>
      <c r="AF275" t="s">
        <v>3940</v>
      </c>
      <c r="AK275">
        <v>37.664489499999988</v>
      </c>
      <c r="AL275">
        <v>-122.1202432</v>
      </c>
      <c r="AM275" t="s">
        <v>3941</v>
      </c>
      <c r="AN275" t="s">
        <v>3942</v>
      </c>
      <c r="AO275" t="s">
        <v>3935</v>
      </c>
      <c r="AP275" t="s">
        <v>1513</v>
      </c>
      <c r="AR275" t="s">
        <v>3943</v>
      </c>
      <c r="AS275" t="s">
        <v>1905</v>
      </c>
      <c r="AT275">
        <v>-420</v>
      </c>
      <c r="AU275" t="s">
        <v>3944</v>
      </c>
      <c r="AV275" t="s">
        <v>3936</v>
      </c>
      <c r="AW275">
        <v>0</v>
      </c>
      <c r="AX275" t="s">
        <v>50</v>
      </c>
      <c r="AZ275" t="s">
        <v>3945</v>
      </c>
      <c r="BA275" t="s">
        <v>3946</v>
      </c>
    </row>
    <row r="276" spans="2:53" x14ac:dyDescent="0.25">
      <c r="B276" t="s">
        <v>3947</v>
      </c>
      <c r="F276" t="s">
        <v>3948</v>
      </c>
      <c r="H276" t="s">
        <v>3884</v>
      </c>
      <c r="I276" t="s">
        <v>26</v>
      </c>
      <c r="J276" t="s">
        <v>3921</v>
      </c>
      <c r="K276" t="s">
        <v>237</v>
      </c>
      <c r="L276" t="s">
        <v>3949</v>
      </c>
      <c r="M276" t="s">
        <v>3950</v>
      </c>
      <c r="N276" t="s">
        <v>38</v>
      </c>
      <c r="Y276" t="s">
        <v>15</v>
      </c>
      <c r="Z276" t="s">
        <v>3951</v>
      </c>
      <c r="AB276" t="s">
        <v>3952</v>
      </c>
      <c r="AC276" t="s">
        <v>3947</v>
      </c>
      <c r="AD276" t="s">
        <v>242</v>
      </c>
      <c r="AE276" t="s">
        <v>3953</v>
      </c>
      <c r="AF276" t="s">
        <v>3954</v>
      </c>
      <c r="AK276">
        <v>37.664508300000001</v>
      </c>
      <c r="AL276">
        <v>-122.1225293</v>
      </c>
      <c r="AM276" t="s">
        <v>3955</v>
      </c>
      <c r="AN276" t="s">
        <v>3956</v>
      </c>
      <c r="AO276" t="s">
        <v>3949</v>
      </c>
      <c r="AP276" t="s">
        <v>282</v>
      </c>
      <c r="AR276" t="s">
        <v>3957</v>
      </c>
      <c r="AS276" t="s">
        <v>284</v>
      </c>
      <c r="AT276">
        <v>-420</v>
      </c>
      <c r="AU276" t="s">
        <v>3958</v>
      </c>
      <c r="AV276" t="s">
        <v>3950</v>
      </c>
      <c r="AW276">
        <v>4.8</v>
      </c>
      <c r="AX276">
        <v>5</v>
      </c>
      <c r="AZ276" t="s">
        <v>3959</v>
      </c>
      <c r="BA276" t="s">
        <v>3960</v>
      </c>
    </row>
    <row r="277" spans="2:53" x14ac:dyDescent="0.25">
      <c r="B277" t="s">
        <v>3961</v>
      </c>
      <c r="F277" t="s">
        <v>3948</v>
      </c>
      <c r="H277" t="s">
        <v>3884</v>
      </c>
      <c r="I277" t="s">
        <v>26</v>
      </c>
      <c r="J277" t="s">
        <v>3921</v>
      </c>
      <c r="K277" t="s">
        <v>237</v>
      </c>
      <c r="L277" t="s">
        <v>3962</v>
      </c>
      <c r="M277" t="s">
        <v>3963</v>
      </c>
      <c r="N277" t="s">
        <v>38</v>
      </c>
      <c r="Y277" t="s">
        <v>15</v>
      </c>
      <c r="Z277" t="s">
        <v>3964</v>
      </c>
      <c r="AB277" t="s">
        <v>3965</v>
      </c>
      <c r="AC277" t="s">
        <v>3961</v>
      </c>
      <c r="AD277" t="s">
        <v>242</v>
      </c>
      <c r="AE277" t="s">
        <v>3966</v>
      </c>
      <c r="AF277" t="s">
        <v>3954</v>
      </c>
      <c r="AK277">
        <v>37.664322899999988</v>
      </c>
      <c r="AL277">
        <v>-122.1223931</v>
      </c>
      <c r="AM277" t="s">
        <v>3967</v>
      </c>
      <c r="AN277" t="s">
        <v>3956</v>
      </c>
      <c r="AO277" t="s">
        <v>3962</v>
      </c>
      <c r="AP277" t="s">
        <v>282</v>
      </c>
      <c r="AR277" t="s">
        <v>3968</v>
      </c>
      <c r="AS277" t="s">
        <v>284</v>
      </c>
      <c r="AT277">
        <v>-420</v>
      </c>
      <c r="AU277" t="s">
        <v>3958</v>
      </c>
      <c r="AV277" t="s">
        <v>3963</v>
      </c>
      <c r="AW277">
        <v>4.7</v>
      </c>
      <c r="AX277">
        <v>5</v>
      </c>
      <c r="AZ277" t="s">
        <v>3969</v>
      </c>
      <c r="BA277" t="s">
        <v>3970</v>
      </c>
    </row>
    <row r="278" spans="2:53" x14ac:dyDescent="0.25">
      <c r="B278" t="s">
        <v>3971</v>
      </c>
      <c r="F278" t="s">
        <v>3972</v>
      </c>
      <c r="H278" t="s">
        <v>37</v>
      </c>
      <c r="I278" t="s">
        <v>26</v>
      </c>
      <c r="J278" t="s">
        <v>3973</v>
      </c>
      <c r="K278" t="s">
        <v>237</v>
      </c>
      <c r="L278" t="s">
        <v>3974</v>
      </c>
      <c r="M278" t="s">
        <v>3975</v>
      </c>
      <c r="N278" t="s">
        <v>38</v>
      </c>
      <c r="Y278" t="s">
        <v>15</v>
      </c>
      <c r="Z278" t="s">
        <v>3976</v>
      </c>
      <c r="AB278" t="s">
        <v>3977</v>
      </c>
      <c r="AC278" t="s">
        <v>3971</v>
      </c>
      <c r="AD278" t="s">
        <v>242</v>
      </c>
      <c r="AE278" t="s">
        <v>3978</v>
      </c>
      <c r="AF278" t="s">
        <v>3979</v>
      </c>
      <c r="AK278">
        <v>37.733005299999988</v>
      </c>
      <c r="AL278">
        <v>-122.2143451</v>
      </c>
      <c r="AM278" t="s">
        <v>3980</v>
      </c>
      <c r="AN278" t="s">
        <v>3981</v>
      </c>
      <c r="AO278" t="s">
        <v>3974</v>
      </c>
      <c r="AP278" t="s">
        <v>282</v>
      </c>
      <c r="AR278" t="s">
        <v>3982</v>
      </c>
      <c r="AS278" t="s">
        <v>3983</v>
      </c>
      <c r="AT278">
        <v>-420</v>
      </c>
      <c r="AU278" t="s">
        <v>3984</v>
      </c>
      <c r="AV278" t="s">
        <v>3975</v>
      </c>
      <c r="AW278">
        <v>4.5</v>
      </c>
      <c r="AX278">
        <v>5</v>
      </c>
      <c r="AZ278" t="s">
        <v>3985</v>
      </c>
      <c r="BA278" t="s">
        <v>3986</v>
      </c>
    </row>
    <row r="279" spans="2:53" x14ac:dyDescent="0.25">
      <c r="B279" t="s">
        <v>3987</v>
      </c>
      <c r="F279" t="s">
        <v>3988</v>
      </c>
      <c r="H279" t="s">
        <v>3884</v>
      </c>
      <c r="I279" t="s">
        <v>26</v>
      </c>
      <c r="J279" t="s">
        <v>3989</v>
      </c>
      <c r="K279" t="s">
        <v>237</v>
      </c>
      <c r="L279" t="s">
        <v>3990</v>
      </c>
      <c r="M279" t="s">
        <v>3991</v>
      </c>
      <c r="N279" t="s">
        <v>38</v>
      </c>
      <c r="Y279" t="s">
        <v>15</v>
      </c>
      <c r="Z279" t="s">
        <v>3992</v>
      </c>
      <c r="AB279" t="s">
        <v>3993</v>
      </c>
      <c r="AC279" t="s">
        <v>3987</v>
      </c>
      <c r="AD279" t="s">
        <v>242</v>
      </c>
      <c r="AE279" t="s">
        <v>3994</v>
      </c>
      <c r="AF279" t="s">
        <v>3995</v>
      </c>
      <c r="AK279">
        <v>37.661688499999997</v>
      </c>
      <c r="AL279">
        <v>-122.1195122</v>
      </c>
      <c r="AM279" t="s">
        <v>3996</v>
      </c>
      <c r="AN279" t="s">
        <v>3997</v>
      </c>
      <c r="AO279" t="s">
        <v>3990</v>
      </c>
      <c r="AP279" t="s">
        <v>282</v>
      </c>
      <c r="AR279" t="s">
        <v>3998</v>
      </c>
      <c r="AS279" t="s">
        <v>284</v>
      </c>
      <c r="AT279">
        <v>-420</v>
      </c>
      <c r="AU279" t="s">
        <v>3999</v>
      </c>
      <c r="AV279" t="s">
        <v>3991</v>
      </c>
      <c r="AW279">
        <v>0</v>
      </c>
      <c r="AX279" t="s">
        <v>50</v>
      </c>
      <c r="AZ279" t="s">
        <v>4000</v>
      </c>
      <c r="BA279" t="s">
        <v>4001</v>
      </c>
    </row>
    <row r="280" spans="2:53" x14ac:dyDescent="0.25">
      <c r="B280" t="s">
        <v>4002</v>
      </c>
      <c r="F280" t="s">
        <v>4003</v>
      </c>
      <c r="H280" t="s">
        <v>3884</v>
      </c>
      <c r="I280" t="s">
        <v>26</v>
      </c>
      <c r="J280" t="s">
        <v>4004</v>
      </c>
      <c r="K280" t="s">
        <v>237</v>
      </c>
      <c r="L280" t="s">
        <v>4005</v>
      </c>
      <c r="M280" t="s">
        <v>4006</v>
      </c>
      <c r="N280" t="s">
        <v>38</v>
      </c>
      <c r="Y280" t="s">
        <v>15</v>
      </c>
      <c r="Z280" t="s">
        <v>4007</v>
      </c>
      <c r="AB280" t="s">
        <v>4008</v>
      </c>
      <c r="AC280" t="s">
        <v>4002</v>
      </c>
      <c r="AD280" t="s">
        <v>242</v>
      </c>
      <c r="AE280" t="s">
        <v>4009</v>
      </c>
      <c r="AF280" t="s">
        <v>4010</v>
      </c>
      <c r="AK280">
        <v>37.658534000000003</v>
      </c>
      <c r="AL280">
        <v>-122.1158738</v>
      </c>
      <c r="AM280" t="s">
        <v>4011</v>
      </c>
      <c r="AN280" t="s">
        <v>4012</v>
      </c>
      <c r="AO280" t="s">
        <v>4005</v>
      </c>
      <c r="AP280" t="s">
        <v>247</v>
      </c>
      <c r="AR280" t="s">
        <v>4013</v>
      </c>
      <c r="AS280" t="s">
        <v>284</v>
      </c>
      <c r="AT280">
        <v>-420</v>
      </c>
      <c r="AU280" t="s">
        <v>4014</v>
      </c>
      <c r="AV280" t="s">
        <v>4006</v>
      </c>
      <c r="AW280">
        <v>0</v>
      </c>
      <c r="AX280" t="s">
        <v>50</v>
      </c>
      <c r="AZ280" t="s">
        <v>4015</v>
      </c>
      <c r="BA280" t="s">
        <v>4016</v>
      </c>
    </row>
    <row r="281" spans="2:53" x14ac:dyDescent="0.25">
      <c r="B281" t="s">
        <v>4017</v>
      </c>
      <c r="F281" t="s">
        <v>4018</v>
      </c>
      <c r="H281" t="s">
        <v>4019</v>
      </c>
      <c r="I281" t="s">
        <v>26</v>
      </c>
      <c r="J281" t="s">
        <v>4020</v>
      </c>
      <c r="K281" t="s">
        <v>237</v>
      </c>
      <c r="L281" t="s">
        <v>4021</v>
      </c>
      <c r="M281" t="s">
        <v>4022</v>
      </c>
      <c r="N281" t="s">
        <v>38</v>
      </c>
      <c r="Y281" t="s">
        <v>15</v>
      </c>
      <c r="Z281" t="s">
        <v>4023</v>
      </c>
      <c r="AB281" t="s">
        <v>4024</v>
      </c>
      <c r="AC281" t="s">
        <v>4017</v>
      </c>
      <c r="AD281" t="s">
        <v>242</v>
      </c>
      <c r="AE281" t="s">
        <v>4025</v>
      </c>
      <c r="AF281" t="s">
        <v>4026</v>
      </c>
      <c r="AK281">
        <v>37.741374399999998</v>
      </c>
      <c r="AL281">
        <v>-122.2263353</v>
      </c>
      <c r="AM281" t="s">
        <v>4027</v>
      </c>
      <c r="AN281" t="s">
        <v>4028</v>
      </c>
      <c r="AO281" t="s">
        <v>4021</v>
      </c>
      <c r="AP281" t="s">
        <v>282</v>
      </c>
      <c r="AR281" t="s">
        <v>4029</v>
      </c>
      <c r="AS281" t="s">
        <v>330</v>
      </c>
      <c r="AT281">
        <v>-420</v>
      </c>
      <c r="AU281" t="s">
        <v>4030</v>
      </c>
      <c r="AV281" t="s">
        <v>4022</v>
      </c>
      <c r="AW281">
        <v>5</v>
      </c>
      <c r="AX281">
        <v>4</v>
      </c>
      <c r="AZ281" t="s">
        <v>4031</v>
      </c>
      <c r="BA281" t="s">
        <v>4032</v>
      </c>
    </row>
    <row r="282" spans="2:53" x14ac:dyDescent="0.25">
      <c r="B282" t="s">
        <v>4033</v>
      </c>
      <c r="F282" t="s">
        <v>4034</v>
      </c>
      <c r="H282" t="s">
        <v>3884</v>
      </c>
      <c r="I282" t="s">
        <v>26</v>
      </c>
      <c r="J282" t="s">
        <v>3921</v>
      </c>
      <c r="K282" t="s">
        <v>237</v>
      </c>
      <c r="L282" t="s">
        <v>4035</v>
      </c>
      <c r="M282" t="s">
        <v>4036</v>
      </c>
      <c r="N282" t="s">
        <v>38</v>
      </c>
      <c r="Y282" t="s">
        <v>15</v>
      </c>
      <c r="Z282" t="s">
        <v>4037</v>
      </c>
      <c r="AB282" t="s">
        <v>4038</v>
      </c>
      <c r="AC282" t="s">
        <v>4033</v>
      </c>
      <c r="AD282" t="s">
        <v>242</v>
      </c>
      <c r="AE282" t="s">
        <v>4039</v>
      </c>
      <c r="AF282" t="s">
        <v>4040</v>
      </c>
      <c r="AK282">
        <v>37.660578000000001</v>
      </c>
      <c r="AL282">
        <v>-122.11689440000001</v>
      </c>
      <c r="AM282" t="s">
        <v>4041</v>
      </c>
      <c r="AN282" t="s">
        <v>4042</v>
      </c>
      <c r="AO282" t="s">
        <v>4035</v>
      </c>
      <c r="AP282" t="s">
        <v>247</v>
      </c>
      <c r="AR282" t="s">
        <v>4043</v>
      </c>
      <c r="AS282" t="s">
        <v>249</v>
      </c>
      <c r="AT282">
        <v>-420</v>
      </c>
      <c r="AU282" t="s">
        <v>4044</v>
      </c>
      <c r="AV282" t="s">
        <v>4036</v>
      </c>
      <c r="AW282">
        <v>3.6</v>
      </c>
      <c r="AX282">
        <v>5</v>
      </c>
      <c r="AZ282" t="s">
        <v>4045</v>
      </c>
      <c r="BA282" t="s">
        <v>4046</v>
      </c>
    </row>
    <row r="283" spans="2:53" x14ac:dyDescent="0.25">
      <c r="B283" t="s">
        <v>4047</v>
      </c>
      <c r="F283" t="s">
        <v>4003</v>
      </c>
      <c r="H283" t="s">
        <v>3884</v>
      </c>
      <c r="I283" t="s">
        <v>26</v>
      </c>
      <c r="J283" t="s">
        <v>4004</v>
      </c>
      <c r="K283" t="s">
        <v>237</v>
      </c>
      <c r="L283" t="s">
        <v>4048</v>
      </c>
      <c r="M283" t="s">
        <v>4049</v>
      </c>
      <c r="N283" t="s">
        <v>38</v>
      </c>
      <c r="Y283" t="s">
        <v>15</v>
      </c>
      <c r="Z283" t="s">
        <v>4050</v>
      </c>
      <c r="AB283" t="s">
        <v>4051</v>
      </c>
      <c r="AC283" t="s">
        <v>4047</v>
      </c>
      <c r="AD283" t="s">
        <v>242</v>
      </c>
      <c r="AE283" t="s">
        <v>4052</v>
      </c>
      <c r="AF283" t="s">
        <v>4053</v>
      </c>
      <c r="AK283">
        <v>37.6586037</v>
      </c>
      <c r="AL283">
        <v>-122.1155547</v>
      </c>
      <c r="AM283" t="s">
        <v>4054</v>
      </c>
      <c r="AN283" t="s">
        <v>4055</v>
      </c>
      <c r="AO283" t="s">
        <v>4048</v>
      </c>
      <c r="AP283" t="s">
        <v>247</v>
      </c>
      <c r="AR283" t="s">
        <v>4056</v>
      </c>
      <c r="AS283" t="s">
        <v>3583</v>
      </c>
      <c r="AT283">
        <v>-420</v>
      </c>
      <c r="AU283" t="s">
        <v>4057</v>
      </c>
      <c r="AV283" t="s">
        <v>4049</v>
      </c>
      <c r="AW283">
        <v>4</v>
      </c>
      <c r="AX283">
        <v>4</v>
      </c>
      <c r="AZ283" t="s">
        <v>4058</v>
      </c>
      <c r="BA283" t="s">
        <v>4059</v>
      </c>
    </row>
    <row r="284" spans="2:53" x14ac:dyDescent="0.25">
      <c r="B284" t="s">
        <v>1336</v>
      </c>
      <c r="F284" t="s">
        <v>50</v>
      </c>
      <c r="H284" t="s">
        <v>37</v>
      </c>
      <c r="I284" t="s">
        <v>26</v>
      </c>
      <c r="J284" t="s">
        <v>3868</v>
      </c>
      <c r="K284" t="s">
        <v>237</v>
      </c>
      <c r="L284" t="s">
        <v>4060</v>
      </c>
      <c r="M284" t="s">
        <v>1339</v>
      </c>
      <c r="N284" t="s">
        <v>38</v>
      </c>
      <c r="Y284" t="s">
        <v>15</v>
      </c>
      <c r="Z284" t="s">
        <v>4061</v>
      </c>
      <c r="AB284" t="s">
        <v>4062</v>
      </c>
      <c r="AC284" t="s">
        <v>1336</v>
      </c>
      <c r="AD284" t="s">
        <v>242</v>
      </c>
      <c r="AE284" t="s">
        <v>4063</v>
      </c>
      <c r="AF284" t="s">
        <v>4064</v>
      </c>
      <c r="AK284">
        <v>37.734743799999997</v>
      </c>
      <c r="AL284">
        <v>-122.2143323</v>
      </c>
      <c r="AM284" t="s">
        <v>4065</v>
      </c>
      <c r="AN284" t="s">
        <v>4066</v>
      </c>
      <c r="AO284" t="s">
        <v>4060</v>
      </c>
      <c r="AP284" t="s">
        <v>247</v>
      </c>
      <c r="AR284" t="s">
        <v>4067</v>
      </c>
      <c r="AS284" t="s">
        <v>249</v>
      </c>
      <c r="AT284">
        <v>-420</v>
      </c>
      <c r="AU284" t="s">
        <v>37</v>
      </c>
      <c r="AV284" t="s">
        <v>1339</v>
      </c>
      <c r="AW284">
        <v>0</v>
      </c>
      <c r="AX284" t="s">
        <v>50</v>
      </c>
    </row>
    <row r="285" spans="2:53" x14ac:dyDescent="0.25">
      <c r="B285" t="s">
        <v>4068</v>
      </c>
      <c r="F285" t="s">
        <v>4069</v>
      </c>
      <c r="H285" t="s">
        <v>37</v>
      </c>
      <c r="I285" t="s">
        <v>26</v>
      </c>
      <c r="J285" t="s">
        <v>4070</v>
      </c>
      <c r="K285" t="s">
        <v>237</v>
      </c>
      <c r="L285" t="s">
        <v>4071</v>
      </c>
      <c r="M285" t="s">
        <v>4072</v>
      </c>
      <c r="N285" t="s">
        <v>38</v>
      </c>
      <c r="Y285" t="s">
        <v>15</v>
      </c>
      <c r="Z285" t="s">
        <v>4073</v>
      </c>
      <c r="AB285" t="s">
        <v>4074</v>
      </c>
      <c r="AC285" t="s">
        <v>4068</v>
      </c>
      <c r="AD285" t="s">
        <v>242</v>
      </c>
      <c r="AE285" t="s">
        <v>4075</v>
      </c>
      <c r="AF285" t="s">
        <v>4076</v>
      </c>
      <c r="AK285">
        <v>37.728957800000003</v>
      </c>
      <c r="AL285">
        <v>-122.21005630000001</v>
      </c>
      <c r="AM285" t="s">
        <v>4077</v>
      </c>
      <c r="AN285" t="s">
        <v>4078</v>
      </c>
      <c r="AO285" t="s">
        <v>4071</v>
      </c>
      <c r="AP285" t="s">
        <v>247</v>
      </c>
      <c r="AR285" t="s">
        <v>4079</v>
      </c>
      <c r="AS285" t="s">
        <v>249</v>
      </c>
      <c r="AT285">
        <v>-420</v>
      </c>
      <c r="AU285" t="s">
        <v>4080</v>
      </c>
      <c r="AV285" t="s">
        <v>4072</v>
      </c>
      <c r="AW285">
        <v>4.5</v>
      </c>
      <c r="AX285">
        <v>5</v>
      </c>
      <c r="AZ285" t="s">
        <v>4081</v>
      </c>
      <c r="BA285" t="s">
        <v>4082</v>
      </c>
    </row>
    <row r="286" spans="2:53" x14ac:dyDescent="0.25">
      <c r="B286" t="s">
        <v>4083</v>
      </c>
      <c r="F286" t="s">
        <v>4084</v>
      </c>
      <c r="H286" t="s">
        <v>3884</v>
      </c>
      <c r="I286" t="s">
        <v>26</v>
      </c>
      <c r="J286" t="s">
        <v>4085</v>
      </c>
      <c r="K286" t="s">
        <v>237</v>
      </c>
      <c r="L286" t="s">
        <v>4086</v>
      </c>
      <c r="M286" t="s">
        <v>4087</v>
      </c>
      <c r="N286" t="s">
        <v>38</v>
      </c>
      <c r="Y286" t="s">
        <v>15</v>
      </c>
      <c r="Z286" t="s">
        <v>4088</v>
      </c>
      <c r="AB286" t="s">
        <v>4089</v>
      </c>
      <c r="AC286" t="s">
        <v>4083</v>
      </c>
      <c r="AD286" t="s">
        <v>242</v>
      </c>
      <c r="AE286" t="s">
        <v>4090</v>
      </c>
      <c r="AF286" t="s">
        <v>4091</v>
      </c>
      <c r="AK286">
        <v>37.660189799999998</v>
      </c>
      <c r="AL286">
        <v>-122.1165115</v>
      </c>
      <c r="AM286" t="s">
        <v>4092</v>
      </c>
      <c r="AN286" t="s">
        <v>4093</v>
      </c>
      <c r="AO286" t="s">
        <v>4086</v>
      </c>
      <c r="AP286" t="s">
        <v>247</v>
      </c>
      <c r="AR286" t="s">
        <v>4094</v>
      </c>
      <c r="AS286" t="s">
        <v>249</v>
      </c>
      <c r="AT286">
        <v>-420</v>
      </c>
      <c r="AU286" t="s">
        <v>4095</v>
      </c>
      <c r="AV286" t="s">
        <v>4087</v>
      </c>
      <c r="AW286">
        <v>4.5999999999999996</v>
      </c>
      <c r="AX286">
        <v>5</v>
      </c>
      <c r="AZ286" t="s">
        <v>4096</v>
      </c>
      <c r="BA286" t="s">
        <v>4097</v>
      </c>
    </row>
    <row r="287" spans="2:53" x14ac:dyDescent="0.25">
      <c r="B287" t="s">
        <v>4098</v>
      </c>
      <c r="F287" t="s">
        <v>3948</v>
      </c>
      <c r="G287" t="s">
        <v>4099</v>
      </c>
      <c r="H287" t="s">
        <v>3884</v>
      </c>
      <c r="I287" t="s">
        <v>26</v>
      </c>
      <c r="J287" t="s">
        <v>3921</v>
      </c>
      <c r="K287" t="s">
        <v>237</v>
      </c>
      <c r="L287" t="s">
        <v>4100</v>
      </c>
      <c r="N287" t="s">
        <v>38</v>
      </c>
      <c r="Y287" t="s">
        <v>15</v>
      </c>
      <c r="Z287" t="s">
        <v>4101</v>
      </c>
      <c r="AB287" t="s">
        <v>4102</v>
      </c>
      <c r="AC287" t="s">
        <v>4098</v>
      </c>
      <c r="AD287" t="s">
        <v>242</v>
      </c>
      <c r="AE287" t="s">
        <v>4103</v>
      </c>
      <c r="AF287" t="s">
        <v>4104</v>
      </c>
      <c r="AK287">
        <v>37.664296500000013</v>
      </c>
      <c r="AL287">
        <v>-122.12208579999999</v>
      </c>
      <c r="AM287" t="s">
        <v>4105</v>
      </c>
      <c r="AN287" t="s">
        <v>4106</v>
      </c>
      <c r="AO287" t="s">
        <v>4100</v>
      </c>
      <c r="AP287" t="s">
        <v>247</v>
      </c>
      <c r="AR287" t="s">
        <v>4107</v>
      </c>
      <c r="AS287" t="s">
        <v>249</v>
      </c>
      <c r="AT287">
        <v>-420</v>
      </c>
      <c r="AU287" t="s">
        <v>4108</v>
      </c>
      <c r="AW287">
        <v>0</v>
      </c>
      <c r="AX287" t="s">
        <v>50</v>
      </c>
      <c r="AZ287" t="s">
        <v>4109</v>
      </c>
      <c r="BA287" t="s">
        <v>4110</v>
      </c>
    </row>
    <row r="288" spans="2:53" x14ac:dyDescent="0.25">
      <c r="B288" t="s">
        <v>4111</v>
      </c>
      <c r="F288" t="s">
        <v>3988</v>
      </c>
      <c r="H288" t="s">
        <v>3884</v>
      </c>
      <c r="I288" t="s">
        <v>26</v>
      </c>
      <c r="J288" t="s">
        <v>3989</v>
      </c>
      <c r="K288" t="s">
        <v>237</v>
      </c>
      <c r="L288" t="s">
        <v>4112</v>
      </c>
      <c r="M288" t="s">
        <v>4113</v>
      </c>
      <c r="N288" t="s">
        <v>38</v>
      </c>
      <c r="Y288" t="s">
        <v>15</v>
      </c>
      <c r="Z288" t="s">
        <v>4114</v>
      </c>
      <c r="AB288" t="s">
        <v>4115</v>
      </c>
      <c r="AC288" t="s">
        <v>4111</v>
      </c>
      <c r="AD288" t="s">
        <v>242</v>
      </c>
      <c r="AE288" t="s">
        <v>4116</v>
      </c>
      <c r="AF288" t="s">
        <v>3995</v>
      </c>
      <c r="AK288">
        <v>37.661688499999997</v>
      </c>
      <c r="AL288">
        <v>-122.1195122</v>
      </c>
      <c r="AM288" t="s">
        <v>4117</v>
      </c>
      <c r="AN288" t="s">
        <v>3997</v>
      </c>
      <c r="AO288" t="s">
        <v>4112</v>
      </c>
      <c r="AP288" t="s">
        <v>282</v>
      </c>
      <c r="AR288" t="s">
        <v>4118</v>
      </c>
      <c r="AS288" t="s">
        <v>284</v>
      </c>
      <c r="AT288">
        <v>-420</v>
      </c>
      <c r="AU288" t="s">
        <v>3999</v>
      </c>
      <c r="AV288" t="s">
        <v>4113</v>
      </c>
      <c r="AW288">
        <v>0</v>
      </c>
      <c r="AX288" t="s">
        <v>50</v>
      </c>
      <c r="AZ288" t="s">
        <v>4000</v>
      </c>
      <c r="BA288" t="s">
        <v>4001</v>
      </c>
    </row>
    <row r="289" spans="2:53" x14ac:dyDescent="0.25">
      <c r="B289" t="s">
        <v>4119</v>
      </c>
      <c r="F289" t="s">
        <v>3988</v>
      </c>
      <c r="G289" t="s">
        <v>4120</v>
      </c>
      <c r="H289" t="s">
        <v>3884</v>
      </c>
      <c r="I289" t="s">
        <v>26</v>
      </c>
      <c r="J289" t="s">
        <v>3921</v>
      </c>
      <c r="K289" t="s">
        <v>237</v>
      </c>
      <c r="L289" t="s">
        <v>4121</v>
      </c>
      <c r="M289" t="s">
        <v>4122</v>
      </c>
      <c r="N289" t="s">
        <v>38</v>
      </c>
      <c r="Y289" t="s">
        <v>15</v>
      </c>
      <c r="Z289" t="s">
        <v>4123</v>
      </c>
      <c r="AB289" t="s">
        <v>4124</v>
      </c>
      <c r="AC289" t="s">
        <v>4119</v>
      </c>
      <c r="AD289" t="s">
        <v>242</v>
      </c>
      <c r="AE289" t="s">
        <v>4125</v>
      </c>
      <c r="AF289" t="s">
        <v>4126</v>
      </c>
      <c r="AK289">
        <v>37.661688499999997</v>
      </c>
      <c r="AL289">
        <v>-122.1195122</v>
      </c>
      <c r="AM289" t="s">
        <v>4127</v>
      </c>
      <c r="AN289" t="s">
        <v>4128</v>
      </c>
      <c r="AO289" t="s">
        <v>4121</v>
      </c>
      <c r="AP289" t="s">
        <v>282</v>
      </c>
      <c r="AR289" t="s">
        <v>4129</v>
      </c>
      <c r="AS289" t="s">
        <v>284</v>
      </c>
      <c r="AT289">
        <v>-420</v>
      </c>
      <c r="AU289" t="s">
        <v>4130</v>
      </c>
      <c r="AV289" t="s">
        <v>4122</v>
      </c>
      <c r="AW289">
        <v>5</v>
      </c>
      <c r="AX289">
        <v>5</v>
      </c>
      <c r="AZ289" t="s">
        <v>4000</v>
      </c>
      <c r="BA289" t="s">
        <v>4001</v>
      </c>
    </row>
    <row r="290" spans="2:53" x14ac:dyDescent="0.25">
      <c r="B290" t="s">
        <v>4131</v>
      </c>
      <c r="F290" t="s">
        <v>4132</v>
      </c>
      <c r="H290" t="s">
        <v>37</v>
      </c>
      <c r="I290" t="s">
        <v>26</v>
      </c>
      <c r="J290" t="s">
        <v>3868</v>
      </c>
      <c r="K290" t="s">
        <v>237</v>
      </c>
      <c r="L290" t="s">
        <v>4133</v>
      </c>
      <c r="M290" t="s">
        <v>4134</v>
      </c>
      <c r="N290" t="s">
        <v>38</v>
      </c>
      <c r="Y290" t="s">
        <v>15</v>
      </c>
      <c r="Z290" t="s">
        <v>4135</v>
      </c>
      <c r="AB290" t="s">
        <v>4136</v>
      </c>
      <c r="AC290" t="s">
        <v>4131</v>
      </c>
      <c r="AD290" t="s">
        <v>242</v>
      </c>
      <c r="AE290" t="s">
        <v>4137</v>
      </c>
      <c r="AF290" t="s">
        <v>4138</v>
      </c>
      <c r="AK290">
        <v>37.733171400000003</v>
      </c>
      <c r="AL290">
        <v>-122.21262489999999</v>
      </c>
      <c r="AM290" t="s">
        <v>4139</v>
      </c>
      <c r="AN290" t="s">
        <v>4140</v>
      </c>
      <c r="AO290" t="s">
        <v>4133</v>
      </c>
      <c r="AP290" t="s">
        <v>4141</v>
      </c>
      <c r="AR290" t="s">
        <v>4142</v>
      </c>
      <c r="AS290" t="s">
        <v>4143</v>
      </c>
      <c r="AT290">
        <v>-420</v>
      </c>
      <c r="AU290" t="s">
        <v>4144</v>
      </c>
      <c r="AV290" t="s">
        <v>4134</v>
      </c>
      <c r="AW290">
        <v>4.5</v>
      </c>
      <c r="AX290">
        <v>5</v>
      </c>
      <c r="AZ290" t="s">
        <v>4145</v>
      </c>
      <c r="BA290" t="s">
        <v>4146</v>
      </c>
    </row>
    <row r="291" spans="2:53" x14ac:dyDescent="0.25">
      <c r="B291" t="s">
        <v>4147</v>
      </c>
      <c r="F291" t="s">
        <v>4148</v>
      </c>
      <c r="H291" t="s">
        <v>37</v>
      </c>
      <c r="I291" t="s">
        <v>26</v>
      </c>
      <c r="J291" t="s">
        <v>4149</v>
      </c>
      <c r="K291" t="s">
        <v>237</v>
      </c>
      <c r="L291" t="s">
        <v>4150</v>
      </c>
      <c r="N291" t="s">
        <v>38</v>
      </c>
      <c r="Y291" t="s">
        <v>15</v>
      </c>
      <c r="Z291" t="s">
        <v>4151</v>
      </c>
      <c r="AB291" t="s">
        <v>4152</v>
      </c>
      <c r="AC291" t="s">
        <v>4147</v>
      </c>
      <c r="AD291" t="s">
        <v>242</v>
      </c>
      <c r="AE291" t="s">
        <v>4153</v>
      </c>
      <c r="AF291" t="s">
        <v>4154</v>
      </c>
      <c r="AK291">
        <v>37.732894100000003</v>
      </c>
      <c r="AL291">
        <v>-122.21380619999999</v>
      </c>
      <c r="AM291" t="s">
        <v>4155</v>
      </c>
      <c r="AN291" t="s">
        <v>4156</v>
      </c>
      <c r="AO291" t="s">
        <v>4150</v>
      </c>
      <c r="AP291" t="s">
        <v>1513</v>
      </c>
      <c r="AR291" t="s">
        <v>4157</v>
      </c>
      <c r="AS291" t="s">
        <v>1905</v>
      </c>
      <c r="AT291">
        <v>-420</v>
      </c>
      <c r="AU291" t="s">
        <v>4158</v>
      </c>
      <c r="AW291">
        <v>0</v>
      </c>
      <c r="AX291" t="s">
        <v>50</v>
      </c>
      <c r="AZ291" t="s">
        <v>4159</v>
      </c>
      <c r="BA291" t="s">
        <v>4160</v>
      </c>
    </row>
    <row r="292" spans="2:53" x14ac:dyDescent="0.25">
      <c r="B292" t="s">
        <v>4161</v>
      </c>
      <c r="F292" t="s">
        <v>4162</v>
      </c>
      <c r="H292" t="s">
        <v>37</v>
      </c>
      <c r="I292" t="s">
        <v>26</v>
      </c>
      <c r="J292" t="s">
        <v>3868</v>
      </c>
      <c r="K292" t="s">
        <v>237</v>
      </c>
      <c r="L292" t="s">
        <v>4163</v>
      </c>
      <c r="M292" t="s">
        <v>4164</v>
      </c>
      <c r="N292" t="s">
        <v>38</v>
      </c>
      <c r="Y292" t="s">
        <v>15</v>
      </c>
      <c r="Z292" t="s">
        <v>4165</v>
      </c>
      <c r="AB292" t="s">
        <v>4166</v>
      </c>
      <c r="AC292" t="s">
        <v>4161</v>
      </c>
      <c r="AD292" t="s">
        <v>242</v>
      </c>
      <c r="AE292" t="s">
        <v>4167</v>
      </c>
      <c r="AF292" t="s">
        <v>4168</v>
      </c>
      <c r="AK292">
        <v>37.729993899999997</v>
      </c>
      <c r="AL292">
        <v>-122.2127595</v>
      </c>
      <c r="AM292" t="s">
        <v>4169</v>
      </c>
      <c r="AN292" t="s">
        <v>4170</v>
      </c>
      <c r="AO292" t="s">
        <v>4163</v>
      </c>
      <c r="AP292" t="s">
        <v>247</v>
      </c>
      <c r="AR292" t="s">
        <v>4171</v>
      </c>
      <c r="AS292" t="s">
        <v>249</v>
      </c>
      <c r="AT292">
        <v>-420</v>
      </c>
      <c r="AU292" t="s">
        <v>4172</v>
      </c>
      <c r="AV292" t="s">
        <v>4164</v>
      </c>
      <c r="AW292">
        <v>4.0999999999999996</v>
      </c>
      <c r="AX292">
        <v>5</v>
      </c>
      <c r="AZ292" t="s">
        <v>4173</v>
      </c>
      <c r="BA292" t="s">
        <v>4174</v>
      </c>
    </row>
    <row r="293" spans="2:53" x14ac:dyDescent="0.25">
      <c r="B293" t="s">
        <v>4175</v>
      </c>
      <c r="F293" t="s">
        <v>3988</v>
      </c>
      <c r="H293" t="s">
        <v>3884</v>
      </c>
      <c r="I293" t="s">
        <v>26</v>
      </c>
      <c r="J293" t="s">
        <v>3921</v>
      </c>
      <c r="K293" t="s">
        <v>237</v>
      </c>
      <c r="N293" t="s">
        <v>38</v>
      </c>
      <c r="Y293" t="s">
        <v>15</v>
      </c>
      <c r="Z293" t="s">
        <v>4176</v>
      </c>
      <c r="AB293" t="s">
        <v>4177</v>
      </c>
      <c r="AC293" t="s">
        <v>4175</v>
      </c>
      <c r="AD293" t="s">
        <v>242</v>
      </c>
      <c r="AE293" t="s">
        <v>4178</v>
      </c>
      <c r="AF293" t="s">
        <v>3995</v>
      </c>
      <c r="AK293">
        <v>37.661750599999998</v>
      </c>
      <c r="AL293">
        <v>-122.1205349</v>
      </c>
      <c r="AM293" t="s">
        <v>4179</v>
      </c>
      <c r="AN293" t="s">
        <v>4180</v>
      </c>
      <c r="AP293" t="s">
        <v>247</v>
      </c>
      <c r="AS293" t="s">
        <v>249</v>
      </c>
      <c r="AT293">
        <v>-420</v>
      </c>
      <c r="AU293" t="s">
        <v>3999</v>
      </c>
      <c r="AW293">
        <v>0</v>
      </c>
      <c r="AX293" t="s">
        <v>50</v>
      </c>
      <c r="AZ293" t="s">
        <v>4181</v>
      </c>
      <c r="BA293" t="s">
        <v>4182</v>
      </c>
    </row>
    <row r="294" spans="2:53" x14ac:dyDescent="0.25">
      <c r="B294" t="s">
        <v>4183</v>
      </c>
      <c r="F294" t="s">
        <v>4184</v>
      </c>
      <c r="G294" t="s">
        <v>4185</v>
      </c>
      <c r="H294" t="s">
        <v>4019</v>
      </c>
      <c r="I294" t="s">
        <v>26</v>
      </c>
      <c r="J294" t="s">
        <v>4186</v>
      </c>
      <c r="K294" t="s">
        <v>237</v>
      </c>
      <c r="L294" t="s">
        <v>4187</v>
      </c>
      <c r="M294" t="s">
        <v>4188</v>
      </c>
      <c r="N294" t="s">
        <v>38</v>
      </c>
      <c r="Y294" t="s">
        <v>15</v>
      </c>
      <c r="Z294" t="s">
        <v>4189</v>
      </c>
      <c r="AB294" t="s">
        <v>4190</v>
      </c>
      <c r="AC294" t="s">
        <v>4183</v>
      </c>
      <c r="AD294" t="s">
        <v>242</v>
      </c>
      <c r="AE294" t="s">
        <v>4191</v>
      </c>
      <c r="AF294" t="s">
        <v>4192</v>
      </c>
      <c r="AK294">
        <v>37.7239279</v>
      </c>
      <c r="AL294">
        <v>-122.2375589</v>
      </c>
      <c r="AM294" t="s">
        <v>4193</v>
      </c>
      <c r="AN294" t="s">
        <v>4194</v>
      </c>
      <c r="AO294" t="s">
        <v>4187</v>
      </c>
      <c r="AP294" t="s">
        <v>1513</v>
      </c>
      <c r="AR294" t="s">
        <v>4195</v>
      </c>
      <c r="AS294" t="s">
        <v>1905</v>
      </c>
      <c r="AT294">
        <v>-420</v>
      </c>
      <c r="AU294" t="s">
        <v>4196</v>
      </c>
      <c r="AV294" t="s">
        <v>4188</v>
      </c>
      <c r="AW294">
        <v>4</v>
      </c>
      <c r="AX294">
        <v>4</v>
      </c>
      <c r="AZ294" t="s">
        <v>4197</v>
      </c>
      <c r="BA294" t="s">
        <v>4198</v>
      </c>
    </row>
    <row r="295" spans="2:53" x14ac:dyDescent="0.25">
      <c r="B295" t="s">
        <v>4199</v>
      </c>
      <c r="F295" t="s">
        <v>4200</v>
      </c>
      <c r="G295" t="s">
        <v>4201</v>
      </c>
      <c r="H295" t="s">
        <v>37</v>
      </c>
      <c r="I295" t="s">
        <v>26</v>
      </c>
      <c r="J295" t="s">
        <v>4202</v>
      </c>
      <c r="K295" t="s">
        <v>237</v>
      </c>
      <c r="L295" t="s">
        <v>4203</v>
      </c>
      <c r="M295" t="s">
        <v>4204</v>
      </c>
      <c r="N295" t="s">
        <v>38</v>
      </c>
      <c r="Y295" t="s">
        <v>15</v>
      </c>
      <c r="Z295" t="s">
        <v>4205</v>
      </c>
      <c r="AB295" t="s">
        <v>4206</v>
      </c>
      <c r="AC295" t="s">
        <v>4199</v>
      </c>
      <c r="AD295" t="s">
        <v>242</v>
      </c>
      <c r="AE295" t="s">
        <v>4207</v>
      </c>
      <c r="AF295" t="s">
        <v>4208</v>
      </c>
      <c r="AK295">
        <v>37.741528500000001</v>
      </c>
      <c r="AL295">
        <v>-122.2035243</v>
      </c>
      <c r="AM295" t="s">
        <v>4209</v>
      </c>
      <c r="AN295" t="s">
        <v>4210</v>
      </c>
      <c r="AO295" t="s">
        <v>4203</v>
      </c>
      <c r="AP295" t="s">
        <v>282</v>
      </c>
      <c r="AR295" t="s">
        <v>4211</v>
      </c>
      <c r="AS295" t="s">
        <v>4212</v>
      </c>
      <c r="AT295">
        <v>-420</v>
      </c>
      <c r="AU295" t="s">
        <v>4213</v>
      </c>
      <c r="AV295" t="s">
        <v>4204</v>
      </c>
      <c r="AW295">
        <v>0</v>
      </c>
      <c r="AX295" t="s">
        <v>50</v>
      </c>
      <c r="AZ295" t="s">
        <v>4214</v>
      </c>
      <c r="BA295" t="s">
        <v>4215</v>
      </c>
    </row>
    <row r="296" spans="2:53" x14ac:dyDescent="0.25">
      <c r="B296" t="s">
        <v>4216</v>
      </c>
      <c r="F296" t="s">
        <v>3867</v>
      </c>
      <c r="G296" t="s">
        <v>4217</v>
      </c>
      <c r="H296" t="s">
        <v>37</v>
      </c>
      <c r="I296" t="s">
        <v>26</v>
      </c>
      <c r="J296" t="s">
        <v>3868</v>
      </c>
      <c r="K296" t="s">
        <v>237</v>
      </c>
      <c r="L296" t="s">
        <v>4218</v>
      </c>
      <c r="M296" t="s">
        <v>4219</v>
      </c>
      <c r="N296" t="s">
        <v>38</v>
      </c>
      <c r="Y296" t="s">
        <v>15</v>
      </c>
      <c r="Z296" t="s">
        <v>4220</v>
      </c>
      <c r="AB296" t="s">
        <v>4221</v>
      </c>
      <c r="AC296" t="s">
        <v>4216</v>
      </c>
      <c r="AD296" t="s">
        <v>242</v>
      </c>
      <c r="AE296" t="s">
        <v>4222</v>
      </c>
      <c r="AF296" t="s">
        <v>4223</v>
      </c>
      <c r="AK296">
        <v>37.730418399999998</v>
      </c>
      <c r="AL296">
        <v>-122.21120670000001</v>
      </c>
      <c r="AM296" t="s">
        <v>4224</v>
      </c>
      <c r="AN296" t="s">
        <v>4225</v>
      </c>
      <c r="AO296" t="s">
        <v>4218</v>
      </c>
      <c r="AP296" t="s">
        <v>247</v>
      </c>
      <c r="AR296" t="s">
        <v>4226</v>
      </c>
      <c r="AS296" t="s">
        <v>249</v>
      </c>
      <c r="AT296">
        <v>-420</v>
      </c>
      <c r="AU296" t="s">
        <v>4227</v>
      </c>
      <c r="AV296" t="s">
        <v>4219</v>
      </c>
      <c r="AW296">
        <v>0</v>
      </c>
      <c r="AX296" t="s">
        <v>50</v>
      </c>
      <c r="AZ296" t="s">
        <v>3879</v>
      </c>
      <c r="BA296" t="s">
        <v>3880</v>
      </c>
    </row>
    <row r="297" spans="2:53" x14ac:dyDescent="0.25">
      <c r="B297" t="s">
        <v>4228</v>
      </c>
      <c r="F297" t="s">
        <v>4229</v>
      </c>
      <c r="G297" t="s">
        <v>366</v>
      </c>
      <c r="H297" t="s">
        <v>37</v>
      </c>
      <c r="I297" t="s">
        <v>26</v>
      </c>
      <c r="J297" t="s">
        <v>4230</v>
      </c>
      <c r="K297" t="s">
        <v>237</v>
      </c>
      <c r="L297" t="s">
        <v>4231</v>
      </c>
      <c r="N297" t="s">
        <v>38</v>
      </c>
      <c r="Y297" t="s">
        <v>15</v>
      </c>
      <c r="Z297" t="s">
        <v>4232</v>
      </c>
      <c r="AB297" t="s">
        <v>4233</v>
      </c>
      <c r="AC297" t="s">
        <v>4228</v>
      </c>
      <c r="AD297" t="s">
        <v>242</v>
      </c>
      <c r="AE297" t="s">
        <v>4234</v>
      </c>
      <c r="AF297" t="s">
        <v>4235</v>
      </c>
      <c r="AK297">
        <v>37.727125000000001</v>
      </c>
      <c r="AL297">
        <v>-122.198866</v>
      </c>
      <c r="AM297" t="s">
        <v>4236</v>
      </c>
      <c r="AN297" t="s">
        <v>4237</v>
      </c>
      <c r="AO297" t="s">
        <v>4231</v>
      </c>
      <c r="AP297" t="s">
        <v>282</v>
      </c>
      <c r="AR297" t="s">
        <v>4238</v>
      </c>
      <c r="AS297" t="s">
        <v>249</v>
      </c>
      <c r="AT297">
        <v>-420</v>
      </c>
      <c r="AU297" t="s">
        <v>4239</v>
      </c>
      <c r="AW297">
        <v>0</v>
      </c>
      <c r="AX297" t="s">
        <v>50</v>
      </c>
      <c r="AZ297" t="s">
        <v>4240</v>
      </c>
      <c r="BA297" t="s">
        <v>4241</v>
      </c>
    </row>
    <row r="298" spans="2:53" x14ac:dyDescent="0.25">
      <c r="B298" t="s">
        <v>4242</v>
      </c>
      <c r="F298" t="s">
        <v>3948</v>
      </c>
      <c r="H298" t="s">
        <v>3884</v>
      </c>
      <c r="I298" t="s">
        <v>26</v>
      </c>
      <c r="J298" t="s">
        <v>4243</v>
      </c>
      <c r="K298" t="s">
        <v>237</v>
      </c>
      <c r="L298" t="s">
        <v>4244</v>
      </c>
      <c r="M298" t="s">
        <v>4245</v>
      </c>
      <c r="N298" t="s">
        <v>38</v>
      </c>
      <c r="Y298" t="s">
        <v>15</v>
      </c>
      <c r="Z298" t="s">
        <v>4246</v>
      </c>
      <c r="AB298" t="s">
        <v>4247</v>
      </c>
      <c r="AC298" t="s">
        <v>4242</v>
      </c>
      <c r="AD298" t="s">
        <v>242</v>
      </c>
      <c r="AE298" t="s">
        <v>4248</v>
      </c>
      <c r="AF298" t="s">
        <v>3954</v>
      </c>
      <c r="AK298">
        <v>37.664322899999988</v>
      </c>
      <c r="AL298">
        <v>-122.1223931</v>
      </c>
      <c r="AM298" t="s">
        <v>4249</v>
      </c>
      <c r="AN298" t="s">
        <v>4250</v>
      </c>
      <c r="AO298" t="s">
        <v>4244</v>
      </c>
      <c r="AP298" t="s">
        <v>247</v>
      </c>
      <c r="AR298" t="s">
        <v>4251</v>
      </c>
      <c r="AS298" t="s">
        <v>1698</v>
      </c>
      <c r="AT298">
        <v>-420</v>
      </c>
      <c r="AU298" t="s">
        <v>3958</v>
      </c>
      <c r="AV298" t="s">
        <v>4245</v>
      </c>
      <c r="AW298">
        <v>4</v>
      </c>
      <c r="AX298">
        <v>2</v>
      </c>
      <c r="AZ298" t="s">
        <v>3969</v>
      </c>
      <c r="BA298" t="s">
        <v>3970</v>
      </c>
    </row>
    <row r="299" spans="2:53" x14ac:dyDescent="0.25">
      <c r="B299" t="s">
        <v>4252</v>
      </c>
      <c r="F299" t="s">
        <v>4253</v>
      </c>
      <c r="H299" t="s">
        <v>3884</v>
      </c>
      <c r="I299" t="s">
        <v>26</v>
      </c>
      <c r="J299" t="s">
        <v>3921</v>
      </c>
      <c r="K299" t="s">
        <v>237</v>
      </c>
      <c r="L299" t="s">
        <v>4254</v>
      </c>
      <c r="M299" t="s">
        <v>4255</v>
      </c>
      <c r="N299" t="s">
        <v>38</v>
      </c>
      <c r="Y299" t="s">
        <v>15</v>
      </c>
      <c r="Z299" t="s">
        <v>4256</v>
      </c>
      <c r="AB299" t="s">
        <v>4257</v>
      </c>
      <c r="AC299" t="s">
        <v>4252</v>
      </c>
      <c r="AD299" t="s">
        <v>242</v>
      </c>
      <c r="AE299" t="s">
        <v>4258</v>
      </c>
      <c r="AF299" t="s">
        <v>4259</v>
      </c>
      <c r="AK299">
        <v>37.663117999999997</v>
      </c>
      <c r="AL299">
        <v>-122.1210516</v>
      </c>
      <c r="AM299" t="s">
        <v>4260</v>
      </c>
      <c r="AN299" t="s">
        <v>4261</v>
      </c>
      <c r="AO299" t="s">
        <v>4254</v>
      </c>
      <c r="AP299" t="s">
        <v>247</v>
      </c>
      <c r="AR299" t="s">
        <v>4262</v>
      </c>
      <c r="AS299" t="s">
        <v>249</v>
      </c>
      <c r="AT299">
        <v>-420</v>
      </c>
      <c r="AU299" t="s">
        <v>4263</v>
      </c>
      <c r="AV299" t="s">
        <v>4255</v>
      </c>
      <c r="AW299">
        <v>0</v>
      </c>
      <c r="AX299" t="s">
        <v>50</v>
      </c>
      <c r="AZ299" t="s">
        <v>4264</v>
      </c>
      <c r="BA299" t="s">
        <v>4265</v>
      </c>
    </row>
    <row r="300" spans="2:53" x14ac:dyDescent="0.25">
      <c r="B300" t="s">
        <v>4266</v>
      </c>
      <c r="F300" t="s">
        <v>4267</v>
      </c>
      <c r="H300" t="s">
        <v>3884</v>
      </c>
      <c r="I300" t="s">
        <v>26</v>
      </c>
      <c r="J300" t="s">
        <v>3921</v>
      </c>
      <c r="K300" t="s">
        <v>237</v>
      </c>
      <c r="L300" t="s">
        <v>4268</v>
      </c>
      <c r="M300" t="s">
        <v>4269</v>
      </c>
      <c r="N300" t="s">
        <v>38</v>
      </c>
      <c r="Y300" t="s">
        <v>15</v>
      </c>
      <c r="Z300" t="s">
        <v>4270</v>
      </c>
      <c r="AB300" t="s">
        <v>4271</v>
      </c>
      <c r="AC300" t="s">
        <v>4266</v>
      </c>
      <c r="AD300" t="s">
        <v>242</v>
      </c>
      <c r="AE300" t="s">
        <v>4272</v>
      </c>
      <c r="AF300" t="s">
        <v>4273</v>
      </c>
      <c r="AK300">
        <v>37.660347700000003</v>
      </c>
      <c r="AL300">
        <v>-122.11716060000001</v>
      </c>
      <c r="AM300" t="s">
        <v>4274</v>
      </c>
      <c r="AN300" t="s">
        <v>4275</v>
      </c>
      <c r="AO300" t="s">
        <v>4268</v>
      </c>
      <c r="AP300" t="s">
        <v>247</v>
      </c>
      <c r="AR300" t="s">
        <v>4276</v>
      </c>
      <c r="AS300" t="s">
        <v>249</v>
      </c>
      <c r="AT300">
        <v>-420</v>
      </c>
      <c r="AU300" t="s">
        <v>4277</v>
      </c>
      <c r="AV300" t="s">
        <v>4269</v>
      </c>
      <c r="AW300">
        <v>5</v>
      </c>
      <c r="AX300">
        <v>2</v>
      </c>
      <c r="AZ300" t="s">
        <v>4278</v>
      </c>
      <c r="BA300" t="s">
        <v>4279</v>
      </c>
    </row>
    <row r="301" spans="2:53" x14ac:dyDescent="0.25">
      <c r="B301" t="s">
        <v>4280</v>
      </c>
      <c r="F301" t="s">
        <v>3948</v>
      </c>
      <c r="H301" t="s">
        <v>3884</v>
      </c>
      <c r="I301" t="s">
        <v>26</v>
      </c>
      <c r="J301" t="s">
        <v>4243</v>
      </c>
      <c r="K301" t="s">
        <v>237</v>
      </c>
      <c r="L301" t="s">
        <v>4112</v>
      </c>
      <c r="N301" t="s">
        <v>38</v>
      </c>
      <c r="Y301" t="s">
        <v>15</v>
      </c>
      <c r="Z301" t="s">
        <v>4281</v>
      </c>
      <c r="AB301" t="s">
        <v>4282</v>
      </c>
      <c r="AC301" t="s">
        <v>4280</v>
      </c>
      <c r="AD301" t="s">
        <v>242</v>
      </c>
      <c r="AE301" t="s">
        <v>4283</v>
      </c>
      <c r="AF301" t="s">
        <v>3954</v>
      </c>
      <c r="AK301">
        <v>37.664322899999988</v>
      </c>
      <c r="AL301">
        <v>-122.1223931</v>
      </c>
      <c r="AM301" t="s">
        <v>4284</v>
      </c>
      <c r="AN301" t="s">
        <v>4250</v>
      </c>
      <c r="AO301" t="s">
        <v>4112</v>
      </c>
      <c r="AP301" t="s">
        <v>247</v>
      </c>
      <c r="AR301" t="s">
        <v>4118</v>
      </c>
      <c r="AS301" t="s">
        <v>249</v>
      </c>
      <c r="AT301">
        <v>-420</v>
      </c>
      <c r="AU301" t="s">
        <v>3958</v>
      </c>
      <c r="AW301">
        <v>0</v>
      </c>
      <c r="AX301" t="s">
        <v>50</v>
      </c>
      <c r="AZ301" t="s">
        <v>3969</v>
      </c>
      <c r="BA301" t="s">
        <v>3970</v>
      </c>
    </row>
    <row r="302" spans="2:53" x14ac:dyDescent="0.25">
      <c r="B302" t="s">
        <v>4285</v>
      </c>
      <c r="F302" t="s">
        <v>4286</v>
      </c>
      <c r="H302" t="s">
        <v>4287</v>
      </c>
      <c r="I302" t="s">
        <v>26</v>
      </c>
      <c r="J302" t="s">
        <v>4288</v>
      </c>
      <c r="K302" t="s">
        <v>237</v>
      </c>
      <c r="L302" t="s">
        <v>4289</v>
      </c>
      <c r="M302" t="s">
        <v>4290</v>
      </c>
      <c r="N302" t="s">
        <v>40</v>
      </c>
      <c r="Y302" t="s">
        <v>15</v>
      </c>
      <c r="Z302" t="s">
        <v>4291</v>
      </c>
      <c r="AB302" t="s">
        <v>4292</v>
      </c>
      <c r="AC302" t="s">
        <v>4285</v>
      </c>
      <c r="AD302" t="s">
        <v>242</v>
      </c>
      <c r="AE302" t="s">
        <v>4293</v>
      </c>
      <c r="AF302" t="s">
        <v>4294</v>
      </c>
      <c r="AK302">
        <v>37.981694500000003</v>
      </c>
      <c r="AL302">
        <v>-122.0568444</v>
      </c>
      <c r="AM302" t="s">
        <v>4295</v>
      </c>
      <c r="AN302" t="s">
        <v>4296</v>
      </c>
      <c r="AO302" t="s">
        <v>4289</v>
      </c>
      <c r="AP302" t="s">
        <v>282</v>
      </c>
      <c r="AR302" t="s">
        <v>4297</v>
      </c>
      <c r="AS302" t="s">
        <v>284</v>
      </c>
      <c r="AT302">
        <v>-420</v>
      </c>
      <c r="AU302" t="s">
        <v>4298</v>
      </c>
      <c r="AV302" t="s">
        <v>4290</v>
      </c>
      <c r="AW302">
        <v>4.5</v>
      </c>
      <c r="AX302">
        <v>5</v>
      </c>
      <c r="AZ302" t="s">
        <v>4299</v>
      </c>
      <c r="BA302" t="s">
        <v>4300</v>
      </c>
    </row>
    <row r="303" spans="2:53" x14ac:dyDescent="0.25">
      <c r="B303" t="s">
        <v>4301</v>
      </c>
      <c r="F303" t="s">
        <v>4302</v>
      </c>
      <c r="G303" t="s">
        <v>4303</v>
      </c>
      <c r="H303" t="s">
        <v>4287</v>
      </c>
      <c r="I303" t="s">
        <v>26</v>
      </c>
      <c r="J303" t="s">
        <v>4288</v>
      </c>
      <c r="K303" t="s">
        <v>237</v>
      </c>
      <c r="L303" t="s">
        <v>4304</v>
      </c>
      <c r="M303" t="s">
        <v>4305</v>
      </c>
      <c r="N303" t="s">
        <v>40</v>
      </c>
      <c r="Y303" t="s">
        <v>15</v>
      </c>
      <c r="Z303" t="s">
        <v>4306</v>
      </c>
      <c r="AB303" t="s">
        <v>4307</v>
      </c>
      <c r="AC303" t="s">
        <v>4301</v>
      </c>
      <c r="AD303" t="s">
        <v>242</v>
      </c>
      <c r="AE303" t="s">
        <v>4308</v>
      </c>
      <c r="AF303" t="s">
        <v>4309</v>
      </c>
      <c r="AK303">
        <v>37.988585800000003</v>
      </c>
      <c r="AL303">
        <v>-122.06054349999999</v>
      </c>
      <c r="AM303" t="s">
        <v>4310</v>
      </c>
      <c r="AN303" t="s">
        <v>4311</v>
      </c>
      <c r="AO303" t="s">
        <v>4304</v>
      </c>
      <c r="AP303" t="s">
        <v>247</v>
      </c>
      <c r="AR303" t="s">
        <v>4312</v>
      </c>
      <c r="AS303" t="s">
        <v>249</v>
      </c>
      <c r="AT303">
        <v>-420</v>
      </c>
      <c r="AU303" t="s">
        <v>4313</v>
      </c>
      <c r="AV303" t="s">
        <v>4305</v>
      </c>
      <c r="AW303">
        <v>5</v>
      </c>
      <c r="AX303">
        <v>1</v>
      </c>
      <c r="AZ303" t="s">
        <v>4314</v>
      </c>
      <c r="BA303" t="s">
        <v>4315</v>
      </c>
    </row>
    <row r="304" spans="2:53" x14ac:dyDescent="0.25">
      <c r="B304" t="s">
        <v>4316</v>
      </c>
      <c r="F304" t="s">
        <v>4317</v>
      </c>
      <c r="H304" t="s">
        <v>4287</v>
      </c>
      <c r="I304" t="s">
        <v>26</v>
      </c>
      <c r="J304" t="s">
        <v>4318</v>
      </c>
      <c r="K304" t="s">
        <v>237</v>
      </c>
      <c r="L304" t="s">
        <v>4319</v>
      </c>
      <c r="M304" t="s">
        <v>4320</v>
      </c>
      <c r="N304" t="s">
        <v>40</v>
      </c>
      <c r="Y304" t="s">
        <v>15</v>
      </c>
      <c r="Z304" t="s">
        <v>4321</v>
      </c>
      <c r="AB304" t="s">
        <v>4322</v>
      </c>
      <c r="AC304" t="s">
        <v>4316</v>
      </c>
      <c r="AD304" t="s">
        <v>242</v>
      </c>
      <c r="AE304" t="s">
        <v>4323</v>
      </c>
      <c r="AF304" t="s">
        <v>4324</v>
      </c>
      <c r="AK304">
        <v>37.984169899999998</v>
      </c>
      <c r="AL304">
        <v>-122.0554501</v>
      </c>
      <c r="AM304" t="s">
        <v>4325</v>
      </c>
      <c r="AN304" t="s">
        <v>4326</v>
      </c>
      <c r="AO304" t="s">
        <v>4319</v>
      </c>
      <c r="AP304" t="s">
        <v>282</v>
      </c>
      <c r="AR304" t="s">
        <v>4327</v>
      </c>
      <c r="AS304" t="s">
        <v>284</v>
      </c>
      <c r="AT304">
        <v>-420</v>
      </c>
      <c r="AU304" t="s">
        <v>4328</v>
      </c>
      <c r="AV304" t="s">
        <v>4320</v>
      </c>
      <c r="AW304">
        <v>2.4</v>
      </c>
      <c r="AX304">
        <v>5</v>
      </c>
      <c r="AZ304" t="s">
        <v>4329</v>
      </c>
      <c r="BA304" t="s">
        <v>4330</v>
      </c>
    </row>
    <row r="305" spans="2:53" x14ac:dyDescent="0.25">
      <c r="B305" t="s">
        <v>4331</v>
      </c>
      <c r="F305" t="s">
        <v>4332</v>
      </c>
      <c r="G305" t="s">
        <v>4333</v>
      </c>
      <c r="H305" t="s">
        <v>4334</v>
      </c>
      <c r="I305" t="s">
        <v>26</v>
      </c>
      <c r="J305" t="s">
        <v>4335</v>
      </c>
      <c r="K305" t="s">
        <v>237</v>
      </c>
      <c r="L305" t="s">
        <v>4336</v>
      </c>
      <c r="M305" t="s">
        <v>4337</v>
      </c>
      <c r="N305" t="s">
        <v>40</v>
      </c>
      <c r="Y305" t="s">
        <v>15</v>
      </c>
      <c r="Z305" t="s">
        <v>4338</v>
      </c>
      <c r="AB305" t="s">
        <v>4339</v>
      </c>
      <c r="AC305" t="s">
        <v>4331</v>
      </c>
      <c r="AD305" t="s">
        <v>242</v>
      </c>
      <c r="AE305" t="s">
        <v>4340</v>
      </c>
      <c r="AF305" t="s">
        <v>4341</v>
      </c>
      <c r="AK305">
        <v>37.994862699999999</v>
      </c>
      <c r="AL305">
        <v>-122.102118</v>
      </c>
      <c r="AM305" t="s">
        <v>4342</v>
      </c>
      <c r="AN305" t="s">
        <v>4343</v>
      </c>
      <c r="AO305" t="s">
        <v>4336</v>
      </c>
      <c r="AP305" t="s">
        <v>247</v>
      </c>
      <c r="AR305" t="s">
        <v>4344</v>
      </c>
      <c r="AS305" t="s">
        <v>249</v>
      </c>
      <c r="AT305">
        <v>-420</v>
      </c>
      <c r="AU305" t="s">
        <v>4345</v>
      </c>
      <c r="AV305" t="s">
        <v>4337</v>
      </c>
      <c r="AW305">
        <v>0</v>
      </c>
      <c r="AX305" t="s">
        <v>50</v>
      </c>
      <c r="AZ305" t="s">
        <v>4346</v>
      </c>
      <c r="BA305" t="s">
        <v>4347</v>
      </c>
    </row>
    <row r="306" spans="2:53" x14ac:dyDescent="0.25">
      <c r="B306" t="s">
        <v>3933</v>
      </c>
      <c r="F306" t="s">
        <v>4348</v>
      </c>
      <c r="H306" t="s">
        <v>4287</v>
      </c>
      <c r="I306" t="s">
        <v>26</v>
      </c>
      <c r="J306" t="s">
        <v>4349</v>
      </c>
      <c r="K306" t="s">
        <v>237</v>
      </c>
      <c r="L306" t="s">
        <v>4350</v>
      </c>
      <c r="M306" t="s">
        <v>3936</v>
      </c>
      <c r="N306" t="s">
        <v>40</v>
      </c>
      <c r="Y306" t="s">
        <v>15</v>
      </c>
      <c r="Z306" t="s">
        <v>4351</v>
      </c>
      <c r="AB306" t="s">
        <v>4352</v>
      </c>
      <c r="AC306" t="s">
        <v>3933</v>
      </c>
      <c r="AD306" t="s">
        <v>242</v>
      </c>
      <c r="AE306" t="s">
        <v>4353</v>
      </c>
      <c r="AF306" t="s">
        <v>4354</v>
      </c>
      <c r="AK306">
        <v>37.985863899999998</v>
      </c>
      <c r="AL306">
        <v>-122.05530520000001</v>
      </c>
      <c r="AM306" t="s">
        <v>4355</v>
      </c>
      <c r="AN306" t="s">
        <v>4356</v>
      </c>
      <c r="AO306" t="s">
        <v>4350</v>
      </c>
      <c r="AP306" t="s">
        <v>1513</v>
      </c>
      <c r="AR306" t="s">
        <v>4357</v>
      </c>
      <c r="AS306" t="s">
        <v>1905</v>
      </c>
      <c r="AT306">
        <v>-420</v>
      </c>
      <c r="AU306" t="s">
        <v>4358</v>
      </c>
      <c r="AV306" t="s">
        <v>3936</v>
      </c>
      <c r="AW306">
        <v>0</v>
      </c>
      <c r="AX306" t="s">
        <v>50</v>
      </c>
      <c r="AZ306" t="s">
        <v>4359</v>
      </c>
      <c r="BA306" t="s">
        <v>4360</v>
      </c>
    </row>
    <row r="307" spans="2:53" x14ac:dyDescent="0.25">
      <c r="B307" t="s">
        <v>4361</v>
      </c>
      <c r="F307" t="s">
        <v>4362</v>
      </c>
      <c r="H307" t="s">
        <v>4287</v>
      </c>
      <c r="I307" t="s">
        <v>26</v>
      </c>
      <c r="J307" t="s">
        <v>4288</v>
      </c>
      <c r="K307" t="s">
        <v>237</v>
      </c>
      <c r="L307" t="s">
        <v>4363</v>
      </c>
      <c r="M307" t="s">
        <v>4364</v>
      </c>
      <c r="N307" t="s">
        <v>40</v>
      </c>
      <c r="Y307" t="s">
        <v>15</v>
      </c>
      <c r="Z307" t="s">
        <v>4365</v>
      </c>
      <c r="AB307" t="s">
        <v>4366</v>
      </c>
      <c r="AC307" t="s">
        <v>4361</v>
      </c>
      <c r="AD307" t="s">
        <v>242</v>
      </c>
      <c r="AE307" t="s">
        <v>4367</v>
      </c>
      <c r="AF307" t="s">
        <v>4368</v>
      </c>
      <c r="AK307">
        <v>37.993330700000001</v>
      </c>
      <c r="AL307">
        <v>-122.06178079999999</v>
      </c>
      <c r="AM307" t="s">
        <v>4369</v>
      </c>
      <c r="AN307" t="s">
        <v>4370</v>
      </c>
      <c r="AO307" t="s">
        <v>4363</v>
      </c>
      <c r="AP307" t="s">
        <v>247</v>
      </c>
      <c r="AR307" t="s">
        <v>4371</v>
      </c>
      <c r="AS307" t="s">
        <v>4372</v>
      </c>
      <c r="AT307">
        <v>-420</v>
      </c>
      <c r="AU307" t="s">
        <v>4373</v>
      </c>
      <c r="AV307" t="s">
        <v>4364</v>
      </c>
      <c r="AW307">
        <v>5</v>
      </c>
      <c r="AX307">
        <v>2</v>
      </c>
      <c r="AZ307" t="s">
        <v>4374</v>
      </c>
      <c r="BA307" t="s">
        <v>4375</v>
      </c>
    </row>
    <row r="308" spans="2:53" x14ac:dyDescent="0.25">
      <c r="B308" t="s">
        <v>4376</v>
      </c>
      <c r="F308" t="s">
        <v>4377</v>
      </c>
      <c r="H308" t="s">
        <v>4287</v>
      </c>
      <c r="I308" t="s">
        <v>26</v>
      </c>
      <c r="J308" t="s">
        <v>4288</v>
      </c>
      <c r="K308" t="s">
        <v>237</v>
      </c>
      <c r="L308" t="s">
        <v>4378</v>
      </c>
      <c r="M308" t="s">
        <v>4379</v>
      </c>
      <c r="N308" t="s">
        <v>40</v>
      </c>
      <c r="Y308" t="s">
        <v>15</v>
      </c>
      <c r="Z308" t="s">
        <v>4380</v>
      </c>
      <c r="AB308" t="s">
        <v>4381</v>
      </c>
      <c r="AC308" t="s">
        <v>4376</v>
      </c>
      <c r="AD308" t="s">
        <v>242</v>
      </c>
      <c r="AE308" t="s">
        <v>4382</v>
      </c>
      <c r="AF308" t="s">
        <v>4383</v>
      </c>
      <c r="AK308">
        <v>37.985681700000001</v>
      </c>
      <c r="AL308">
        <v>-122.0623487</v>
      </c>
      <c r="AM308" t="s">
        <v>4384</v>
      </c>
      <c r="AN308" t="s">
        <v>4385</v>
      </c>
      <c r="AO308" t="s">
        <v>4378</v>
      </c>
      <c r="AP308" t="s">
        <v>247</v>
      </c>
      <c r="AR308" t="s">
        <v>4386</v>
      </c>
      <c r="AS308" t="s">
        <v>249</v>
      </c>
      <c r="AT308">
        <v>-420</v>
      </c>
      <c r="AU308" t="s">
        <v>4387</v>
      </c>
      <c r="AV308" t="s">
        <v>4379</v>
      </c>
      <c r="AW308">
        <v>0</v>
      </c>
      <c r="AX308" t="s">
        <v>50</v>
      </c>
    </row>
    <row r="309" spans="2:53" x14ac:dyDescent="0.25">
      <c r="B309" t="s">
        <v>4388</v>
      </c>
      <c r="F309" t="s">
        <v>4389</v>
      </c>
      <c r="G309" t="s">
        <v>4390</v>
      </c>
      <c r="H309" t="s">
        <v>4391</v>
      </c>
      <c r="I309" t="s">
        <v>26</v>
      </c>
      <c r="J309" t="s">
        <v>4392</v>
      </c>
      <c r="K309" t="s">
        <v>237</v>
      </c>
      <c r="L309" t="s">
        <v>4393</v>
      </c>
      <c r="M309" t="s">
        <v>4394</v>
      </c>
      <c r="N309" t="s">
        <v>40</v>
      </c>
      <c r="Y309" t="s">
        <v>15</v>
      </c>
      <c r="Z309" t="s">
        <v>4395</v>
      </c>
      <c r="AB309" t="s">
        <v>4396</v>
      </c>
      <c r="AC309" t="s">
        <v>4388</v>
      </c>
      <c r="AD309" t="s">
        <v>242</v>
      </c>
      <c r="AE309" t="s">
        <v>4397</v>
      </c>
      <c r="AF309" t="s">
        <v>4398</v>
      </c>
      <c r="AK309">
        <v>37.908729800000003</v>
      </c>
      <c r="AL309">
        <v>-122.0665552</v>
      </c>
      <c r="AM309" t="s">
        <v>4399</v>
      </c>
      <c r="AN309" t="s">
        <v>4400</v>
      </c>
      <c r="AO309" t="s">
        <v>4393</v>
      </c>
      <c r="AP309" t="s">
        <v>247</v>
      </c>
      <c r="AR309" t="s">
        <v>4401</v>
      </c>
      <c r="AS309" t="s">
        <v>249</v>
      </c>
      <c r="AT309">
        <v>-420</v>
      </c>
      <c r="AU309" t="s">
        <v>4402</v>
      </c>
      <c r="AV309" t="s">
        <v>4394</v>
      </c>
      <c r="AW309">
        <v>0</v>
      </c>
      <c r="AX309" t="s">
        <v>50</v>
      </c>
      <c r="AZ309" t="s">
        <v>4403</v>
      </c>
      <c r="BA309" t="s">
        <v>4404</v>
      </c>
    </row>
    <row r="310" spans="2:53" x14ac:dyDescent="0.25">
      <c r="B310" t="s">
        <v>4405</v>
      </c>
      <c r="F310" t="s">
        <v>4406</v>
      </c>
      <c r="H310" t="s">
        <v>4287</v>
      </c>
      <c r="I310" t="s">
        <v>26</v>
      </c>
      <c r="J310" t="s">
        <v>4288</v>
      </c>
      <c r="K310" t="s">
        <v>237</v>
      </c>
      <c r="L310" t="s">
        <v>4378</v>
      </c>
      <c r="M310" t="s">
        <v>4407</v>
      </c>
      <c r="N310" t="s">
        <v>40</v>
      </c>
      <c r="Y310" t="s">
        <v>15</v>
      </c>
      <c r="Z310" t="s">
        <v>4408</v>
      </c>
      <c r="AB310" t="s">
        <v>4409</v>
      </c>
      <c r="AC310" t="s">
        <v>4405</v>
      </c>
      <c r="AD310" t="s">
        <v>242</v>
      </c>
      <c r="AE310" t="s">
        <v>4410</v>
      </c>
      <c r="AF310" t="s">
        <v>4411</v>
      </c>
      <c r="AK310">
        <v>37.990000199999997</v>
      </c>
      <c r="AL310">
        <v>-122.0604728</v>
      </c>
      <c r="AM310" t="s">
        <v>4412</v>
      </c>
      <c r="AN310" t="s">
        <v>4413</v>
      </c>
      <c r="AO310" t="s">
        <v>4378</v>
      </c>
      <c r="AP310" t="s">
        <v>247</v>
      </c>
      <c r="AR310" t="s">
        <v>4386</v>
      </c>
      <c r="AS310" t="s">
        <v>249</v>
      </c>
      <c r="AT310">
        <v>-420</v>
      </c>
      <c r="AU310" t="s">
        <v>4414</v>
      </c>
      <c r="AV310" t="s">
        <v>4407</v>
      </c>
      <c r="AW310">
        <v>0</v>
      </c>
      <c r="AX310" t="s">
        <v>50</v>
      </c>
      <c r="AZ310" t="s">
        <v>4415</v>
      </c>
      <c r="BA310" t="s">
        <v>4416</v>
      </c>
    </row>
    <row r="311" spans="2:53" x14ac:dyDescent="0.25">
      <c r="B311" t="s">
        <v>4417</v>
      </c>
      <c r="F311" t="s">
        <v>4302</v>
      </c>
      <c r="G311" t="s">
        <v>4418</v>
      </c>
      <c r="H311" t="s">
        <v>4287</v>
      </c>
      <c r="I311" t="s">
        <v>26</v>
      </c>
      <c r="J311" t="s">
        <v>4288</v>
      </c>
      <c r="K311" t="s">
        <v>237</v>
      </c>
      <c r="L311" t="s">
        <v>4419</v>
      </c>
      <c r="M311" t="s">
        <v>4420</v>
      </c>
      <c r="N311" t="s">
        <v>40</v>
      </c>
      <c r="Y311" t="s">
        <v>15</v>
      </c>
      <c r="Z311" t="s">
        <v>4421</v>
      </c>
      <c r="AB311" t="s">
        <v>4422</v>
      </c>
      <c r="AC311" t="s">
        <v>4417</v>
      </c>
      <c r="AD311" t="s">
        <v>242</v>
      </c>
      <c r="AE311" t="s">
        <v>4423</v>
      </c>
      <c r="AF311" t="s">
        <v>4424</v>
      </c>
      <c r="AK311">
        <v>37.988621900000012</v>
      </c>
      <c r="AL311">
        <v>-122.0605556</v>
      </c>
      <c r="AM311" t="s">
        <v>4425</v>
      </c>
      <c r="AN311" t="s">
        <v>4426</v>
      </c>
      <c r="AO311" t="s">
        <v>4419</v>
      </c>
      <c r="AP311" t="s">
        <v>247</v>
      </c>
      <c r="AR311" t="s">
        <v>4427</v>
      </c>
      <c r="AS311" t="s">
        <v>249</v>
      </c>
      <c r="AT311">
        <v>-420</v>
      </c>
      <c r="AU311" t="s">
        <v>4428</v>
      </c>
      <c r="AV311" t="s">
        <v>4420</v>
      </c>
      <c r="AW311">
        <v>5</v>
      </c>
      <c r="AX311">
        <v>2</v>
      </c>
      <c r="AZ311" t="s">
        <v>4314</v>
      </c>
      <c r="BA311" t="s">
        <v>4315</v>
      </c>
    </row>
    <row r="312" spans="2:53" x14ac:dyDescent="0.25">
      <c r="B312" t="s">
        <v>4429</v>
      </c>
      <c r="F312" t="s">
        <v>4286</v>
      </c>
      <c r="H312" t="s">
        <v>4287</v>
      </c>
      <c r="I312" t="s">
        <v>26</v>
      </c>
      <c r="J312" t="s">
        <v>4288</v>
      </c>
      <c r="K312" t="s">
        <v>237</v>
      </c>
      <c r="L312" t="s">
        <v>4430</v>
      </c>
      <c r="N312" t="s">
        <v>40</v>
      </c>
      <c r="Y312" t="s">
        <v>15</v>
      </c>
      <c r="Z312" t="s">
        <v>4431</v>
      </c>
      <c r="AB312" t="s">
        <v>4432</v>
      </c>
      <c r="AC312" t="s">
        <v>4429</v>
      </c>
      <c r="AD312" t="s">
        <v>242</v>
      </c>
      <c r="AE312" t="s">
        <v>4433</v>
      </c>
      <c r="AF312" t="s">
        <v>4294</v>
      </c>
      <c r="AK312">
        <v>37.981759199999999</v>
      </c>
      <c r="AL312">
        <v>-122.05680169999999</v>
      </c>
      <c r="AM312" t="s">
        <v>4434</v>
      </c>
      <c r="AN312" t="s">
        <v>4296</v>
      </c>
      <c r="AO312" t="s">
        <v>4430</v>
      </c>
      <c r="AP312" t="s">
        <v>247</v>
      </c>
      <c r="AR312" t="s">
        <v>4435</v>
      </c>
      <c r="AS312" t="s">
        <v>249</v>
      </c>
      <c r="AT312">
        <v>-420</v>
      </c>
      <c r="AU312" t="s">
        <v>4298</v>
      </c>
      <c r="AW312">
        <v>5</v>
      </c>
      <c r="AX312">
        <v>1</v>
      </c>
      <c r="AZ312" t="s">
        <v>4436</v>
      </c>
      <c r="BA312" t="s">
        <v>4437</v>
      </c>
    </row>
    <row r="313" spans="2:53" x14ac:dyDescent="0.25">
      <c r="B313" t="s">
        <v>4438</v>
      </c>
      <c r="F313" t="s">
        <v>4317</v>
      </c>
      <c r="H313" t="s">
        <v>4287</v>
      </c>
      <c r="I313" t="s">
        <v>26</v>
      </c>
      <c r="J313" t="s">
        <v>4318</v>
      </c>
      <c r="K313" t="s">
        <v>237</v>
      </c>
      <c r="L313" t="s">
        <v>4439</v>
      </c>
      <c r="N313" t="s">
        <v>40</v>
      </c>
      <c r="Y313" t="s">
        <v>15</v>
      </c>
      <c r="Z313" t="s">
        <v>4440</v>
      </c>
      <c r="AB313" t="s">
        <v>4441</v>
      </c>
      <c r="AC313" t="s">
        <v>4438</v>
      </c>
      <c r="AD313" t="s">
        <v>242</v>
      </c>
      <c r="AE313" t="s">
        <v>4442</v>
      </c>
      <c r="AF313" t="s">
        <v>4324</v>
      </c>
      <c r="AK313">
        <v>37.984101299999999</v>
      </c>
      <c r="AL313">
        <v>-122.0556771</v>
      </c>
      <c r="AM313" t="s">
        <v>4443</v>
      </c>
      <c r="AN313" t="s">
        <v>4326</v>
      </c>
      <c r="AO313" t="s">
        <v>4439</v>
      </c>
      <c r="AP313" t="s">
        <v>247</v>
      </c>
      <c r="AR313" t="s">
        <v>4444</v>
      </c>
      <c r="AS313" t="s">
        <v>249</v>
      </c>
      <c r="AT313">
        <v>-420</v>
      </c>
      <c r="AU313" t="s">
        <v>4328</v>
      </c>
      <c r="AW313">
        <v>0</v>
      </c>
      <c r="AX313" t="s">
        <v>50</v>
      </c>
      <c r="AZ313" t="s">
        <v>4445</v>
      </c>
      <c r="BA313" t="s">
        <v>4446</v>
      </c>
    </row>
    <row r="314" spans="2:53" x14ac:dyDescent="0.25">
      <c r="B314" t="s">
        <v>4447</v>
      </c>
      <c r="F314" t="s">
        <v>4448</v>
      </c>
      <c r="H314" t="s">
        <v>4287</v>
      </c>
      <c r="I314" t="s">
        <v>26</v>
      </c>
      <c r="J314" t="s">
        <v>4449</v>
      </c>
      <c r="K314" t="s">
        <v>237</v>
      </c>
      <c r="L314" t="s">
        <v>4450</v>
      </c>
      <c r="M314" t="s">
        <v>4451</v>
      </c>
      <c r="N314" t="s">
        <v>40</v>
      </c>
      <c r="Y314" t="s">
        <v>15</v>
      </c>
      <c r="Z314" t="s">
        <v>4452</v>
      </c>
      <c r="AB314" t="s">
        <v>4453</v>
      </c>
      <c r="AC314" t="s">
        <v>4447</v>
      </c>
      <c r="AD314" t="s">
        <v>242</v>
      </c>
      <c r="AE314" t="s">
        <v>4454</v>
      </c>
      <c r="AF314" t="s">
        <v>4455</v>
      </c>
      <c r="AK314">
        <v>38.007201999999999</v>
      </c>
      <c r="AL314">
        <v>-122.0439875</v>
      </c>
      <c r="AM314" t="s">
        <v>4456</v>
      </c>
      <c r="AN314" t="s">
        <v>4457</v>
      </c>
      <c r="AO314" t="s">
        <v>4450</v>
      </c>
      <c r="AP314" t="s">
        <v>247</v>
      </c>
      <c r="AR314" t="s">
        <v>4458</v>
      </c>
      <c r="AS314" t="s">
        <v>249</v>
      </c>
      <c r="AT314">
        <v>-420</v>
      </c>
      <c r="AU314" t="s">
        <v>4459</v>
      </c>
      <c r="AV314" t="s">
        <v>4451</v>
      </c>
      <c r="AW314">
        <v>4.5</v>
      </c>
      <c r="AX314">
        <v>2</v>
      </c>
      <c r="AZ314" t="s">
        <v>4460</v>
      </c>
      <c r="BA314" t="s">
        <v>4461</v>
      </c>
    </row>
    <row r="315" spans="2:53" x14ac:dyDescent="0.25">
      <c r="B315" t="s">
        <v>4462</v>
      </c>
      <c r="F315" t="s">
        <v>4317</v>
      </c>
      <c r="H315" t="s">
        <v>4287</v>
      </c>
      <c r="I315" t="s">
        <v>26</v>
      </c>
      <c r="J315" t="s">
        <v>4318</v>
      </c>
      <c r="K315" t="s">
        <v>237</v>
      </c>
      <c r="L315" t="s">
        <v>4463</v>
      </c>
      <c r="N315" t="s">
        <v>40</v>
      </c>
      <c r="Y315" t="s">
        <v>15</v>
      </c>
      <c r="Z315" t="s">
        <v>4464</v>
      </c>
      <c r="AB315" t="s">
        <v>4465</v>
      </c>
      <c r="AC315" t="s">
        <v>4462</v>
      </c>
      <c r="AD315" t="s">
        <v>242</v>
      </c>
      <c r="AE315" t="s">
        <v>4466</v>
      </c>
      <c r="AF315" t="s">
        <v>4324</v>
      </c>
      <c r="AK315">
        <v>37.984105199999988</v>
      </c>
      <c r="AL315">
        <v>-122.0556457</v>
      </c>
      <c r="AM315" t="s">
        <v>4467</v>
      </c>
      <c r="AN315" t="s">
        <v>4326</v>
      </c>
      <c r="AO315" t="s">
        <v>4463</v>
      </c>
      <c r="AP315" t="s">
        <v>247</v>
      </c>
      <c r="AR315" t="s">
        <v>4468</v>
      </c>
      <c r="AS315" t="s">
        <v>249</v>
      </c>
      <c r="AT315">
        <v>-420</v>
      </c>
      <c r="AU315" t="s">
        <v>4328</v>
      </c>
      <c r="AW315">
        <v>0</v>
      </c>
      <c r="AX315" t="s">
        <v>50</v>
      </c>
      <c r="AZ315" t="s">
        <v>4445</v>
      </c>
      <c r="BA315" t="s">
        <v>4446</v>
      </c>
    </row>
    <row r="316" spans="2:53" x14ac:dyDescent="0.25">
      <c r="B316" t="s">
        <v>4469</v>
      </c>
      <c r="F316" t="s">
        <v>4302</v>
      </c>
      <c r="H316" t="s">
        <v>4287</v>
      </c>
      <c r="I316" t="s">
        <v>26</v>
      </c>
      <c r="J316" t="s">
        <v>4288</v>
      </c>
      <c r="K316" t="s">
        <v>237</v>
      </c>
      <c r="N316" t="s">
        <v>40</v>
      </c>
      <c r="Y316" t="s">
        <v>15</v>
      </c>
      <c r="Z316" t="s">
        <v>4470</v>
      </c>
      <c r="AB316" t="s">
        <v>4471</v>
      </c>
      <c r="AC316" t="s">
        <v>4469</v>
      </c>
      <c r="AD316" t="s">
        <v>242</v>
      </c>
      <c r="AE316" t="s">
        <v>4472</v>
      </c>
      <c r="AF316" t="s">
        <v>4473</v>
      </c>
      <c r="AK316">
        <v>37.987184300000003</v>
      </c>
      <c r="AL316">
        <v>-122.05653359999999</v>
      </c>
      <c r="AM316" t="s">
        <v>4474</v>
      </c>
      <c r="AN316" t="s">
        <v>4475</v>
      </c>
      <c r="AP316" t="s">
        <v>264</v>
      </c>
      <c r="AS316" t="s">
        <v>266</v>
      </c>
      <c r="AT316">
        <v>-420</v>
      </c>
      <c r="AU316" t="s">
        <v>4476</v>
      </c>
      <c r="AW316">
        <v>0</v>
      </c>
      <c r="AX316" t="s">
        <v>50</v>
      </c>
      <c r="AZ316" t="s">
        <v>4477</v>
      </c>
      <c r="BA316" t="s">
        <v>4478</v>
      </c>
    </row>
    <row r="317" spans="2:53" x14ac:dyDescent="0.25">
      <c r="B317" t="s">
        <v>4479</v>
      </c>
      <c r="F317" t="s">
        <v>50</v>
      </c>
      <c r="H317" t="s">
        <v>4480</v>
      </c>
      <c r="I317" t="s">
        <v>26</v>
      </c>
      <c r="J317" t="s">
        <v>4481</v>
      </c>
      <c r="K317" t="s">
        <v>237</v>
      </c>
      <c r="N317" t="s">
        <v>40</v>
      </c>
      <c r="Y317" t="s">
        <v>15</v>
      </c>
      <c r="Z317" t="s">
        <v>4482</v>
      </c>
      <c r="AB317" t="s">
        <v>4483</v>
      </c>
      <c r="AC317" t="s">
        <v>4479</v>
      </c>
      <c r="AD317" t="s">
        <v>242</v>
      </c>
      <c r="AE317" t="s">
        <v>4484</v>
      </c>
      <c r="AF317" t="s">
        <v>4485</v>
      </c>
      <c r="AK317">
        <v>38.045147399999998</v>
      </c>
      <c r="AL317">
        <v>-122.00731570000001</v>
      </c>
      <c r="AM317" t="s">
        <v>4486</v>
      </c>
      <c r="AN317" t="s">
        <v>4487</v>
      </c>
      <c r="AP317" t="s">
        <v>264</v>
      </c>
      <c r="AS317" t="s">
        <v>266</v>
      </c>
      <c r="AT317">
        <v>-420</v>
      </c>
      <c r="AU317" t="s">
        <v>4488</v>
      </c>
      <c r="AW317">
        <v>0</v>
      </c>
      <c r="AX317" t="s">
        <v>50</v>
      </c>
      <c r="AZ317" t="s">
        <v>4489</v>
      </c>
      <c r="BA317" t="s">
        <v>4490</v>
      </c>
    </row>
    <row r="318" spans="2:53" x14ac:dyDescent="0.25">
      <c r="B318" t="s">
        <v>4491</v>
      </c>
      <c r="F318" t="s">
        <v>4492</v>
      </c>
      <c r="H318" t="s">
        <v>4391</v>
      </c>
      <c r="I318" t="s">
        <v>26</v>
      </c>
      <c r="J318" t="s">
        <v>4493</v>
      </c>
      <c r="K318" t="s">
        <v>237</v>
      </c>
      <c r="L318" t="s">
        <v>4494</v>
      </c>
      <c r="M318" t="s">
        <v>4495</v>
      </c>
      <c r="N318" t="s">
        <v>40</v>
      </c>
      <c r="Y318" t="s">
        <v>15</v>
      </c>
      <c r="Z318" t="s">
        <v>4496</v>
      </c>
      <c r="AB318" t="s">
        <v>4497</v>
      </c>
      <c r="AC318" t="s">
        <v>4491</v>
      </c>
      <c r="AD318" t="s">
        <v>242</v>
      </c>
      <c r="AE318" t="s">
        <v>4498</v>
      </c>
      <c r="AF318" t="s">
        <v>4499</v>
      </c>
      <c r="AK318">
        <v>37.895506900000001</v>
      </c>
      <c r="AL318">
        <v>-122.06638890000001</v>
      </c>
      <c r="AM318" t="s">
        <v>4500</v>
      </c>
      <c r="AN318" t="s">
        <v>4501</v>
      </c>
      <c r="AO318" t="s">
        <v>4494</v>
      </c>
      <c r="AP318" t="s">
        <v>247</v>
      </c>
      <c r="AR318" t="s">
        <v>4502</v>
      </c>
      <c r="AS318" t="s">
        <v>4503</v>
      </c>
      <c r="AT318">
        <v>-420</v>
      </c>
      <c r="AU318" t="s">
        <v>4504</v>
      </c>
      <c r="AV318" t="s">
        <v>4495</v>
      </c>
      <c r="AW318">
        <v>0</v>
      </c>
      <c r="AX318" t="s">
        <v>50</v>
      </c>
      <c r="AZ318" t="s">
        <v>4505</v>
      </c>
      <c r="BA318" t="s">
        <v>4506</v>
      </c>
    </row>
    <row r="319" spans="2:53" x14ac:dyDescent="0.25">
      <c r="B319" t="s">
        <v>4507</v>
      </c>
      <c r="F319" t="s">
        <v>4508</v>
      </c>
      <c r="G319" t="s">
        <v>234</v>
      </c>
      <c r="H319" t="s">
        <v>4509</v>
      </c>
      <c r="I319" t="s">
        <v>26</v>
      </c>
      <c r="J319" t="s">
        <v>4510</v>
      </c>
      <c r="K319" t="s">
        <v>237</v>
      </c>
      <c r="L319" t="s">
        <v>4511</v>
      </c>
      <c r="M319" t="s">
        <v>239</v>
      </c>
      <c r="N319" t="s">
        <v>45</v>
      </c>
      <c r="Y319" t="s">
        <v>15</v>
      </c>
      <c r="Z319" t="s">
        <v>4512</v>
      </c>
      <c r="AB319" t="s">
        <v>4513</v>
      </c>
      <c r="AC319" t="s">
        <v>4507</v>
      </c>
      <c r="AD319" t="s">
        <v>242</v>
      </c>
      <c r="AE319" t="s">
        <v>4514</v>
      </c>
      <c r="AF319" t="s">
        <v>4515</v>
      </c>
      <c r="AK319">
        <v>33.918199399999999</v>
      </c>
      <c r="AL319">
        <v>-118.3914283</v>
      </c>
      <c r="AM319" t="s">
        <v>4516</v>
      </c>
      <c r="AN319" t="s">
        <v>4517</v>
      </c>
      <c r="AO319" t="s">
        <v>4511</v>
      </c>
      <c r="AP319" t="s">
        <v>247</v>
      </c>
      <c r="AR319" t="s">
        <v>4518</v>
      </c>
      <c r="AS319" t="s">
        <v>249</v>
      </c>
      <c r="AT319">
        <v>-420</v>
      </c>
      <c r="AU319" t="s">
        <v>4519</v>
      </c>
      <c r="AV319" t="s">
        <v>239</v>
      </c>
      <c r="AW319">
        <v>4.5999999999999996</v>
      </c>
      <c r="AX319">
        <v>5</v>
      </c>
      <c r="AZ319" t="s">
        <v>4520</v>
      </c>
      <c r="BA319" t="s">
        <v>4521</v>
      </c>
    </row>
    <row r="320" spans="2:53" x14ac:dyDescent="0.25">
      <c r="B320" t="s">
        <v>4522</v>
      </c>
      <c r="F320" t="s">
        <v>50</v>
      </c>
      <c r="H320" t="s">
        <v>4523</v>
      </c>
      <c r="I320" t="s">
        <v>26</v>
      </c>
      <c r="J320" t="s">
        <v>4524</v>
      </c>
      <c r="K320" t="s">
        <v>237</v>
      </c>
      <c r="L320" t="s">
        <v>4525</v>
      </c>
      <c r="M320" t="s">
        <v>1506</v>
      </c>
      <c r="N320" t="s">
        <v>45</v>
      </c>
      <c r="Y320" t="s">
        <v>15</v>
      </c>
      <c r="Z320" t="s">
        <v>4526</v>
      </c>
      <c r="AB320" t="s">
        <v>4527</v>
      </c>
      <c r="AC320" t="s">
        <v>4522</v>
      </c>
      <c r="AD320" t="s">
        <v>242</v>
      </c>
      <c r="AE320" t="s">
        <v>4528</v>
      </c>
      <c r="AF320" t="s">
        <v>4529</v>
      </c>
      <c r="AK320">
        <v>33.951611399999997</v>
      </c>
      <c r="AL320">
        <v>-118.38757750000001</v>
      </c>
      <c r="AM320" t="s">
        <v>4530</v>
      </c>
      <c r="AN320" t="s">
        <v>4531</v>
      </c>
      <c r="AO320" t="s">
        <v>4525</v>
      </c>
      <c r="AP320" t="s">
        <v>1513</v>
      </c>
      <c r="AR320" t="s">
        <v>4532</v>
      </c>
      <c r="AS320" t="s">
        <v>1905</v>
      </c>
      <c r="AT320">
        <v>-420</v>
      </c>
      <c r="AU320" t="s">
        <v>4523</v>
      </c>
      <c r="AV320" t="s">
        <v>1506</v>
      </c>
      <c r="AW320">
        <v>5</v>
      </c>
      <c r="AX320">
        <v>1</v>
      </c>
    </row>
    <row r="321" spans="2:53" x14ac:dyDescent="0.25">
      <c r="B321" t="s">
        <v>4533</v>
      </c>
      <c r="F321" t="s">
        <v>4534</v>
      </c>
      <c r="H321" t="s">
        <v>4523</v>
      </c>
      <c r="I321" t="s">
        <v>26</v>
      </c>
      <c r="J321" t="s">
        <v>4535</v>
      </c>
      <c r="K321" t="s">
        <v>237</v>
      </c>
      <c r="L321" t="s">
        <v>4536</v>
      </c>
      <c r="M321" t="s">
        <v>4537</v>
      </c>
      <c r="N321" t="s">
        <v>45</v>
      </c>
      <c r="Y321" t="s">
        <v>15</v>
      </c>
      <c r="Z321" t="s">
        <v>4538</v>
      </c>
      <c r="AB321" t="s">
        <v>4539</v>
      </c>
      <c r="AC321" t="s">
        <v>4533</v>
      </c>
      <c r="AD321" t="s">
        <v>242</v>
      </c>
      <c r="AE321" t="s">
        <v>4540</v>
      </c>
      <c r="AF321" t="s">
        <v>4541</v>
      </c>
      <c r="AK321">
        <v>34.055539600000003</v>
      </c>
      <c r="AL321">
        <v>-118.39634460000001</v>
      </c>
      <c r="AM321" t="s">
        <v>4542</v>
      </c>
      <c r="AN321" t="s">
        <v>4543</v>
      </c>
      <c r="AO321" t="s">
        <v>4536</v>
      </c>
      <c r="AP321" t="s">
        <v>247</v>
      </c>
      <c r="AR321" t="s">
        <v>4544</v>
      </c>
      <c r="AS321" t="s">
        <v>249</v>
      </c>
      <c r="AT321">
        <v>-420</v>
      </c>
      <c r="AU321" t="s">
        <v>4545</v>
      </c>
      <c r="AV321" t="s">
        <v>4537</v>
      </c>
      <c r="AW321">
        <v>0</v>
      </c>
      <c r="AX321" t="s">
        <v>50</v>
      </c>
      <c r="AZ321" t="s">
        <v>4546</v>
      </c>
      <c r="BA321" t="s">
        <v>4547</v>
      </c>
    </row>
    <row r="322" spans="2:53" x14ac:dyDescent="0.25">
      <c r="B322" t="s">
        <v>4548</v>
      </c>
      <c r="F322" t="s">
        <v>4549</v>
      </c>
      <c r="H322" t="s">
        <v>4523</v>
      </c>
      <c r="I322" t="s">
        <v>26</v>
      </c>
      <c r="J322" t="s">
        <v>4524</v>
      </c>
      <c r="K322" t="s">
        <v>237</v>
      </c>
      <c r="L322" t="s">
        <v>4550</v>
      </c>
      <c r="M322" t="s">
        <v>4551</v>
      </c>
      <c r="N322" t="s">
        <v>45</v>
      </c>
      <c r="Y322" t="s">
        <v>15</v>
      </c>
      <c r="Z322" t="s">
        <v>4552</v>
      </c>
      <c r="AB322" t="s">
        <v>4553</v>
      </c>
      <c r="AC322" t="s">
        <v>4548</v>
      </c>
      <c r="AD322" t="s">
        <v>242</v>
      </c>
      <c r="AE322" t="s">
        <v>4554</v>
      </c>
      <c r="AF322" t="s">
        <v>4555</v>
      </c>
      <c r="AK322">
        <v>33.933720899999997</v>
      </c>
      <c r="AL322">
        <v>-118.39537730000001</v>
      </c>
      <c r="AM322" t="s">
        <v>4556</v>
      </c>
      <c r="AN322" t="s">
        <v>4557</v>
      </c>
      <c r="AO322" t="s">
        <v>4550</v>
      </c>
      <c r="AP322" t="s">
        <v>247</v>
      </c>
      <c r="AR322" t="s">
        <v>4558</v>
      </c>
      <c r="AS322" t="s">
        <v>249</v>
      </c>
      <c r="AT322">
        <v>-420</v>
      </c>
      <c r="AU322" t="s">
        <v>4559</v>
      </c>
      <c r="AV322" t="s">
        <v>4551</v>
      </c>
      <c r="AW322">
        <v>4.5</v>
      </c>
      <c r="AX322">
        <v>2</v>
      </c>
      <c r="AZ322" t="s">
        <v>4560</v>
      </c>
      <c r="BA322" t="s">
        <v>4561</v>
      </c>
    </row>
    <row r="323" spans="2:53" x14ac:dyDescent="0.25">
      <c r="B323" t="s">
        <v>4562</v>
      </c>
      <c r="F323" t="s">
        <v>4563</v>
      </c>
      <c r="H323" t="s">
        <v>44</v>
      </c>
      <c r="I323" t="s">
        <v>26</v>
      </c>
      <c r="J323" t="s">
        <v>4564</v>
      </c>
      <c r="K323" t="s">
        <v>237</v>
      </c>
      <c r="L323" t="s">
        <v>4565</v>
      </c>
      <c r="M323" t="s">
        <v>306</v>
      </c>
      <c r="N323" t="s">
        <v>45</v>
      </c>
      <c r="Y323" t="s">
        <v>15</v>
      </c>
      <c r="Z323" t="s">
        <v>4566</v>
      </c>
      <c r="AB323" t="s">
        <v>4567</v>
      </c>
      <c r="AC323" t="s">
        <v>4562</v>
      </c>
      <c r="AD323" t="s">
        <v>242</v>
      </c>
      <c r="AE323" t="s">
        <v>4568</v>
      </c>
      <c r="AF323" t="s">
        <v>4569</v>
      </c>
      <c r="AK323">
        <v>34.016593200000003</v>
      </c>
      <c r="AL323">
        <v>-118.4481713</v>
      </c>
      <c r="AM323" t="s">
        <v>4570</v>
      </c>
      <c r="AN323" t="s">
        <v>4571</v>
      </c>
      <c r="AO323" t="s">
        <v>4565</v>
      </c>
      <c r="AP323" t="s">
        <v>247</v>
      </c>
      <c r="AR323" t="s">
        <v>4572</v>
      </c>
      <c r="AS323" t="s">
        <v>284</v>
      </c>
      <c r="AT323">
        <v>-420</v>
      </c>
      <c r="AU323" t="s">
        <v>4573</v>
      </c>
      <c r="AV323" t="s">
        <v>306</v>
      </c>
      <c r="AW323">
        <v>5</v>
      </c>
      <c r="AX323">
        <v>5</v>
      </c>
      <c r="AZ323" t="s">
        <v>4574</v>
      </c>
      <c r="BA323" t="s">
        <v>4575</v>
      </c>
    </row>
    <row r="324" spans="2:53" x14ac:dyDescent="0.25">
      <c r="B324" t="s">
        <v>4576</v>
      </c>
      <c r="F324" t="s">
        <v>4577</v>
      </c>
      <c r="G324" t="s">
        <v>366</v>
      </c>
      <c r="H324" t="s">
        <v>4578</v>
      </c>
      <c r="I324" t="s">
        <v>26</v>
      </c>
      <c r="J324" t="s">
        <v>4579</v>
      </c>
      <c r="K324" t="s">
        <v>237</v>
      </c>
      <c r="L324" t="s">
        <v>4580</v>
      </c>
      <c r="M324" t="s">
        <v>370</v>
      </c>
      <c r="N324" t="s">
        <v>45</v>
      </c>
      <c r="Y324" t="s">
        <v>15</v>
      </c>
      <c r="Z324" t="s">
        <v>4581</v>
      </c>
      <c r="AB324" t="s">
        <v>4582</v>
      </c>
      <c r="AC324" t="s">
        <v>4576</v>
      </c>
      <c r="AD324" t="s">
        <v>242</v>
      </c>
      <c r="AE324" t="s">
        <v>4583</v>
      </c>
      <c r="AF324" t="s">
        <v>4584</v>
      </c>
      <c r="AK324">
        <v>33.922263600000001</v>
      </c>
      <c r="AL324">
        <v>-118.3272297</v>
      </c>
      <c r="AM324" t="s">
        <v>4585</v>
      </c>
      <c r="AN324" t="s">
        <v>4586</v>
      </c>
      <c r="AO324" t="s">
        <v>4580</v>
      </c>
      <c r="AP324" t="s">
        <v>282</v>
      </c>
      <c r="AR324" t="s">
        <v>4587</v>
      </c>
      <c r="AS324" t="s">
        <v>284</v>
      </c>
      <c r="AT324">
        <v>-420</v>
      </c>
      <c r="AU324" t="s">
        <v>4588</v>
      </c>
      <c r="AV324" t="s">
        <v>370</v>
      </c>
      <c r="AW324">
        <v>4.8</v>
      </c>
      <c r="AX324">
        <v>5</v>
      </c>
      <c r="AZ324" t="s">
        <v>4589</v>
      </c>
      <c r="BA324" t="s">
        <v>4590</v>
      </c>
    </row>
    <row r="325" spans="2:53" x14ac:dyDescent="0.25">
      <c r="B325" t="s">
        <v>4591</v>
      </c>
      <c r="F325" t="s">
        <v>4592</v>
      </c>
      <c r="G325" t="s">
        <v>4593</v>
      </c>
      <c r="H325" t="s">
        <v>4594</v>
      </c>
      <c r="I325" t="s">
        <v>26</v>
      </c>
      <c r="J325" t="s">
        <v>4595</v>
      </c>
      <c r="K325" t="s">
        <v>237</v>
      </c>
      <c r="L325" t="s">
        <v>4596</v>
      </c>
      <c r="N325" t="s">
        <v>45</v>
      </c>
      <c r="Y325" t="s">
        <v>15</v>
      </c>
      <c r="Z325" t="s">
        <v>4597</v>
      </c>
      <c r="AB325" t="s">
        <v>4598</v>
      </c>
      <c r="AC325" t="s">
        <v>4591</v>
      </c>
      <c r="AD325" t="s">
        <v>242</v>
      </c>
      <c r="AE325" t="s">
        <v>4599</v>
      </c>
      <c r="AF325" t="s">
        <v>4600</v>
      </c>
      <c r="AK325">
        <v>34.069917500000003</v>
      </c>
      <c r="AL325">
        <v>-118.4048665</v>
      </c>
      <c r="AM325" t="s">
        <v>4601</v>
      </c>
      <c r="AN325" t="s">
        <v>4602</v>
      </c>
      <c r="AO325" t="s">
        <v>4596</v>
      </c>
      <c r="AP325" t="s">
        <v>247</v>
      </c>
      <c r="AR325" t="s">
        <v>4603</v>
      </c>
      <c r="AS325" t="s">
        <v>249</v>
      </c>
      <c r="AT325">
        <v>-420</v>
      </c>
      <c r="AU325" t="s">
        <v>4604</v>
      </c>
      <c r="AW325">
        <v>0</v>
      </c>
      <c r="AX325" t="s">
        <v>50</v>
      </c>
      <c r="AZ325" t="s">
        <v>4605</v>
      </c>
      <c r="BA325" t="s">
        <v>4606</v>
      </c>
    </row>
    <row r="326" spans="2:53" x14ac:dyDescent="0.25">
      <c r="B326" t="s">
        <v>4607</v>
      </c>
      <c r="F326" t="s">
        <v>4608</v>
      </c>
      <c r="G326" t="s">
        <v>335</v>
      </c>
      <c r="H326" t="s">
        <v>44</v>
      </c>
      <c r="I326" t="s">
        <v>26</v>
      </c>
      <c r="J326" t="s">
        <v>4609</v>
      </c>
      <c r="K326" t="s">
        <v>237</v>
      </c>
      <c r="L326" t="s">
        <v>4610</v>
      </c>
      <c r="M326" t="s">
        <v>4611</v>
      </c>
      <c r="N326" t="s">
        <v>45</v>
      </c>
      <c r="Y326" t="s">
        <v>15</v>
      </c>
      <c r="Z326" t="s">
        <v>4612</v>
      </c>
      <c r="AB326" t="s">
        <v>4613</v>
      </c>
      <c r="AC326" t="s">
        <v>4607</v>
      </c>
      <c r="AD326" t="s">
        <v>242</v>
      </c>
      <c r="AE326" t="s">
        <v>4614</v>
      </c>
      <c r="AF326" t="s">
        <v>4615</v>
      </c>
      <c r="AK326">
        <v>34.014539900000003</v>
      </c>
      <c r="AL326">
        <v>-118.44914730000001</v>
      </c>
      <c r="AM326" t="s">
        <v>4616</v>
      </c>
      <c r="AN326" t="s">
        <v>4617</v>
      </c>
      <c r="AO326" t="s">
        <v>4610</v>
      </c>
      <c r="AP326" t="s">
        <v>247</v>
      </c>
      <c r="AR326" t="s">
        <v>4618</v>
      </c>
      <c r="AS326" t="s">
        <v>4619</v>
      </c>
      <c r="AT326">
        <v>-420</v>
      </c>
      <c r="AU326" t="s">
        <v>4620</v>
      </c>
      <c r="AV326" t="s">
        <v>4611</v>
      </c>
      <c r="AW326">
        <v>4.8</v>
      </c>
      <c r="AX326">
        <v>5</v>
      </c>
      <c r="AZ326" t="s">
        <v>4621</v>
      </c>
      <c r="BA326" t="s">
        <v>4622</v>
      </c>
    </row>
    <row r="327" spans="2:53" x14ac:dyDescent="0.25">
      <c r="B327" t="s">
        <v>4623</v>
      </c>
      <c r="F327" t="s">
        <v>4624</v>
      </c>
      <c r="H327" t="s">
        <v>4523</v>
      </c>
      <c r="I327" t="s">
        <v>26</v>
      </c>
      <c r="J327" t="s">
        <v>4625</v>
      </c>
      <c r="K327" t="s">
        <v>237</v>
      </c>
      <c r="L327" t="s">
        <v>4626</v>
      </c>
      <c r="M327" t="s">
        <v>4627</v>
      </c>
      <c r="N327" t="s">
        <v>45</v>
      </c>
      <c r="Y327" t="s">
        <v>15</v>
      </c>
      <c r="Z327" t="s">
        <v>4628</v>
      </c>
      <c r="AB327" t="s">
        <v>4629</v>
      </c>
      <c r="AC327" t="s">
        <v>4623</v>
      </c>
      <c r="AD327" t="s">
        <v>242</v>
      </c>
      <c r="AE327" t="s">
        <v>4630</v>
      </c>
      <c r="AF327" t="s">
        <v>4631</v>
      </c>
      <c r="AK327">
        <v>34.032972399999998</v>
      </c>
      <c r="AL327">
        <v>-118.4513504</v>
      </c>
      <c r="AM327" t="s">
        <v>4632</v>
      </c>
      <c r="AN327" t="s">
        <v>4633</v>
      </c>
      <c r="AO327" t="s">
        <v>4626</v>
      </c>
      <c r="AP327" t="s">
        <v>247</v>
      </c>
      <c r="AR327" t="s">
        <v>4634</v>
      </c>
      <c r="AS327" t="s">
        <v>249</v>
      </c>
      <c r="AT327">
        <v>-420</v>
      </c>
      <c r="AU327" t="s">
        <v>4635</v>
      </c>
      <c r="AV327" t="s">
        <v>4627</v>
      </c>
      <c r="AW327">
        <v>0</v>
      </c>
      <c r="AX327" t="s">
        <v>50</v>
      </c>
      <c r="AZ327" t="s">
        <v>4636</v>
      </c>
      <c r="BA327" t="s">
        <v>4637</v>
      </c>
    </row>
    <row r="328" spans="2:53" x14ac:dyDescent="0.25">
      <c r="B328" t="s">
        <v>4638</v>
      </c>
      <c r="F328" t="s">
        <v>4639</v>
      </c>
      <c r="H328" t="s">
        <v>4578</v>
      </c>
      <c r="I328" t="s">
        <v>26</v>
      </c>
      <c r="J328" t="s">
        <v>4640</v>
      </c>
      <c r="K328" t="s">
        <v>237</v>
      </c>
      <c r="L328" t="s">
        <v>4641</v>
      </c>
      <c r="M328" t="s">
        <v>385</v>
      </c>
      <c r="N328" t="s">
        <v>45</v>
      </c>
      <c r="Y328" t="s">
        <v>15</v>
      </c>
      <c r="Z328" t="s">
        <v>4642</v>
      </c>
      <c r="AB328" t="s">
        <v>4643</v>
      </c>
      <c r="AC328" t="s">
        <v>4638</v>
      </c>
      <c r="AD328" t="s">
        <v>242</v>
      </c>
      <c r="AE328" t="s">
        <v>4644</v>
      </c>
      <c r="AF328" t="s">
        <v>4645</v>
      </c>
      <c r="AK328">
        <v>33.923562199999999</v>
      </c>
      <c r="AL328">
        <v>-118.3386462</v>
      </c>
      <c r="AM328" t="s">
        <v>4646</v>
      </c>
      <c r="AN328" t="s">
        <v>4647</v>
      </c>
      <c r="AO328" t="s">
        <v>4641</v>
      </c>
      <c r="AP328" t="s">
        <v>282</v>
      </c>
      <c r="AR328" t="s">
        <v>4648</v>
      </c>
      <c r="AS328" t="s">
        <v>284</v>
      </c>
      <c r="AT328">
        <v>-420</v>
      </c>
      <c r="AU328" t="s">
        <v>4649</v>
      </c>
      <c r="AV328" t="s">
        <v>385</v>
      </c>
      <c r="AW328">
        <v>4.5</v>
      </c>
      <c r="AX328">
        <v>5</v>
      </c>
      <c r="AZ328" t="s">
        <v>4650</v>
      </c>
      <c r="BA328" t="s">
        <v>4651</v>
      </c>
    </row>
    <row r="329" spans="2:53" x14ac:dyDescent="0.25">
      <c r="B329" t="s">
        <v>4652</v>
      </c>
      <c r="F329" t="s">
        <v>4653</v>
      </c>
      <c r="H329" t="s">
        <v>4523</v>
      </c>
      <c r="I329" t="s">
        <v>26</v>
      </c>
      <c r="J329" t="s">
        <v>4654</v>
      </c>
      <c r="K329" t="s">
        <v>237</v>
      </c>
      <c r="L329" t="s">
        <v>4655</v>
      </c>
      <c r="M329" t="s">
        <v>4656</v>
      </c>
      <c r="N329" t="s">
        <v>45</v>
      </c>
      <c r="Y329" t="s">
        <v>15</v>
      </c>
      <c r="Z329" t="s">
        <v>4657</v>
      </c>
      <c r="AB329" t="s">
        <v>4658</v>
      </c>
      <c r="AC329" t="s">
        <v>4652</v>
      </c>
      <c r="AD329" t="s">
        <v>242</v>
      </c>
      <c r="AE329" t="s">
        <v>4659</v>
      </c>
      <c r="AF329" t="s">
        <v>4660</v>
      </c>
      <c r="AK329">
        <v>33.932434700000002</v>
      </c>
      <c r="AL329">
        <v>-118.3988298</v>
      </c>
      <c r="AM329" t="s">
        <v>4661</v>
      </c>
      <c r="AN329" t="s">
        <v>4662</v>
      </c>
      <c r="AO329" t="s">
        <v>4655</v>
      </c>
      <c r="AP329" t="s">
        <v>247</v>
      </c>
      <c r="AR329" t="s">
        <v>4663</v>
      </c>
      <c r="AS329" t="s">
        <v>249</v>
      </c>
      <c r="AT329">
        <v>-420</v>
      </c>
      <c r="AU329" t="s">
        <v>4664</v>
      </c>
      <c r="AV329" t="s">
        <v>4656</v>
      </c>
      <c r="AW329">
        <v>4</v>
      </c>
      <c r="AX329">
        <v>5</v>
      </c>
      <c r="AZ329" t="s">
        <v>4665</v>
      </c>
      <c r="BA329" t="s">
        <v>4666</v>
      </c>
    </row>
    <row r="330" spans="2:53" x14ac:dyDescent="0.25">
      <c r="B330" t="s">
        <v>4507</v>
      </c>
      <c r="F330" t="s">
        <v>4667</v>
      </c>
      <c r="G330" t="s">
        <v>428</v>
      </c>
      <c r="H330" t="s">
        <v>4523</v>
      </c>
      <c r="I330" t="s">
        <v>26</v>
      </c>
      <c r="J330" t="s">
        <v>4668</v>
      </c>
      <c r="K330" t="s">
        <v>237</v>
      </c>
      <c r="L330" t="s">
        <v>4669</v>
      </c>
      <c r="M330" t="s">
        <v>239</v>
      </c>
      <c r="N330" t="s">
        <v>45</v>
      </c>
      <c r="Y330" t="s">
        <v>15</v>
      </c>
      <c r="Z330" t="s">
        <v>4670</v>
      </c>
      <c r="AB330" t="s">
        <v>4671</v>
      </c>
      <c r="AC330" t="s">
        <v>4507</v>
      </c>
      <c r="AD330" t="s">
        <v>242</v>
      </c>
      <c r="AE330" t="s">
        <v>4672</v>
      </c>
      <c r="AF330" t="s">
        <v>4673</v>
      </c>
      <c r="AK330">
        <v>33.943605900000001</v>
      </c>
      <c r="AL330">
        <v>-118.4093731</v>
      </c>
      <c r="AM330" t="s">
        <v>4674</v>
      </c>
      <c r="AN330" t="s">
        <v>4675</v>
      </c>
      <c r="AO330" t="s">
        <v>4669</v>
      </c>
      <c r="AP330" t="s">
        <v>247</v>
      </c>
      <c r="AR330" t="s">
        <v>4676</v>
      </c>
      <c r="AS330" t="s">
        <v>249</v>
      </c>
      <c r="AT330">
        <v>-420</v>
      </c>
      <c r="AU330" t="s">
        <v>4677</v>
      </c>
      <c r="AV330" t="s">
        <v>239</v>
      </c>
      <c r="AW330">
        <v>4.5</v>
      </c>
      <c r="AX330">
        <v>4</v>
      </c>
      <c r="AZ330" t="s">
        <v>4678</v>
      </c>
      <c r="BA330" t="s">
        <v>4679</v>
      </c>
    </row>
    <row r="331" spans="2:53" x14ac:dyDescent="0.25">
      <c r="B331" t="s">
        <v>4680</v>
      </c>
      <c r="F331" t="s">
        <v>4681</v>
      </c>
      <c r="H331" t="s">
        <v>4682</v>
      </c>
      <c r="I331" t="s">
        <v>26</v>
      </c>
      <c r="J331" t="s">
        <v>4683</v>
      </c>
      <c r="K331" t="s">
        <v>237</v>
      </c>
      <c r="L331" t="s">
        <v>4684</v>
      </c>
      <c r="N331" t="s">
        <v>45</v>
      </c>
      <c r="Y331" t="s">
        <v>15</v>
      </c>
      <c r="Z331" t="s">
        <v>4685</v>
      </c>
      <c r="AB331" t="s">
        <v>4686</v>
      </c>
      <c r="AC331" t="s">
        <v>4680</v>
      </c>
      <c r="AD331" t="s">
        <v>242</v>
      </c>
      <c r="AE331" t="s">
        <v>4687</v>
      </c>
      <c r="AF331" t="s">
        <v>4688</v>
      </c>
      <c r="AK331">
        <v>33.958874999999999</v>
      </c>
      <c r="AL331">
        <v>-118.376559</v>
      </c>
      <c r="AM331" t="s">
        <v>4689</v>
      </c>
      <c r="AN331" t="s">
        <v>4690</v>
      </c>
      <c r="AO331" t="s">
        <v>4684</v>
      </c>
      <c r="AP331" t="s">
        <v>247</v>
      </c>
      <c r="AR331" t="s">
        <v>4691</v>
      </c>
      <c r="AS331" t="s">
        <v>249</v>
      </c>
      <c r="AT331">
        <v>-420</v>
      </c>
      <c r="AU331" t="s">
        <v>4692</v>
      </c>
      <c r="AW331">
        <v>5</v>
      </c>
      <c r="AX331">
        <v>1</v>
      </c>
      <c r="AZ331" t="s">
        <v>4693</v>
      </c>
      <c r="BA331" t="s">
        <v>4694</v>
      </c>
    </row>
    <row r="332" spans="2:53" x14ac:dyDescent="0.25">
      <c r="B332" t="s">
        <v>4695</v>
      </c>
      <c r="F332" t="s">
        <v>4696</v>
      </c>
      <c r="H332" t="s">
        <v>4523</v>
      </c>
      <c r="I332" t="s">
        <v>26</v>
      </c>
      <c r="J332" t="s">
        <v>4697</v>
      </c>
      <c r="K332" t="s">
        <v>237</v>
      </c>
      <c r="L332" t="s">
        <v>4698</v>
      </c>
      <c r="M332" t="s">
        <v>4699</v>
      </c>
      <c r="N332" t="s">
        <v>45</v>
      </c>
      <c r="Y332" t="s">
        <v>15</v>
      </c>
      <c r="Z332" t="s">
        <v>4700</v>
      </c>
      <c r="AB332" t="s">
        <v>4701</v>
      </c>
      <c r="AC332" t="s">
        <v>4695</v>
      </c>
      <c r="AD332" t="s">
        <v>242</v>
      </c>
      <c r="AE332" t="s">
        <v>4702</v>
      </c>
      <c r="AF332" t="s">
        <v>4703</v>
      </c>
      <c r="AK332">
        <v>33.9459254</v>
      </c>
      <c r="AL332">
        <v>-118.3872858</v>
      </c>
      <c r="AM332" t="s">
        <v>4704</v>
      </c>
      <c r="AN332" t="s">
        <v>4705</v>
      </c>
      <c r="AO332" t="s">
        <v>4698</v>
      </c>
      <c r="AP332" t="s">
        <v>247</v>
      </c>
      <c r="AR332" t="s">
        <v>4706</v>
      </c>
      <c r="AS332" t="s">
        <v>249</v>
      </c>
      <c r="AT332">
        <v>-420</v>
      </c>
      <c r="AU332" t="s">
        <v>4707</v>
      </c>
      <c r="AV332" t="s">
        <v>4699</v>
      </c>
      <c r="AW332">
        <v>0</v>
      </c>
      <c r="AX332" t="s">
        <v>50</v>
      </c>
      <c r="AZ332" t="s">
        <v>4708</v>
      </c>
      <c r="BA332" t="s">
        <v>4709</v>
      </c>
    </row>
    <row r="333" spans="2:53" x14ac:dyDescent="0.25">
      <c r="B333" t="s">
        <v>4710</v>
      </c>
      <c r="F333" t="s">
        <v>4653</v>
      </c>
      <c r="H333" t="s">
        <v>4523</v>
      </c>
      <c r="I333" t="s">
        <v>26</v>
      </c>
      <c r="J333" t="s">
        <v>4524</v>
      </c>
      <c r="K333" t="s">
        <v>237</v>
      </c>
      <c r="L333" t="s">
        <v>4711</v>
      </c>
      <c r="M333" t="s">
        <v>4712</v>
      </c>
      <c r="N333" t="s">
        <v>45</v>
      </c>
      <c r="Y333" t="s">
        <v>15</v>
      </c>
      <c r="Z333" t="s">
        <v>4713</v>
      </c>
      <c r="AB333" t="s">
        <v>4714</v>
      </c>
      <c r="AC333" t="s">
        <v>4710</v>
      </c>
      <c r="AD333" t="s">
        <v>242</v>
      </c>
      <c r="AE333" t="s">
        <v>4715</v>
      </c>
      <c r="AF333" t="s">
        <v>4660</v>
      </c>
      <c r="AK333">
        <v>33.932434700000002</v>
      </c>
      <c r="AL333">
        <v>-118.3988298</v>
      </c>
      <c r="AM333" t="s">
        <v>4716</v>
      </c>
      <c r="AN333" t="s">
        <v>4717</v>
      </c>
      <c r="AO333" t="s">
        <v>4711</v>
      </c>
      <c r="AP333" t="s">
        <v>247</v>
      </c>
      <c r="AR333" t="s">
        <v>4718</v>
      </c>
      <c r="AS333" t="s">
        <v>249</v>
      </c>
      <c r="AT333">
        <v>-420</v>
      </c>
      <c r="AU333" t="s">
        <v>4664</v>
      </c>
      <c r="AV333" t="s">
        <v>4712</v>
      </c>
      <c r="AW333">
        <v>5</v>
      </c>
      <c r="AX333">
        <v>1</v>
      </c>
      <c r="AZ333" t="s">
        <v>4665</v>
      </c>
      <c r="BA333" t="s">
        <v>4666</v>
      </c>
    </row>
    <row r="334" spans="2:53" x14ac:dyDescent="0.25">
      <c r="B334" t="s">
        <v>4719</v>
      </c>
      <c r="F334" t="s">
        <v>4720</v>
      </c>
      <c r="H334" t="s">
        <v>4523</v>
      </c>
      <c r="I334" t="s">
        <v>26</v>
      </c>
      <c r="J334" t="s">
        <v>4721</v>
      </c>
      <c r="K334" t="s">
        <v>237</v>
      </c>
      <c r="L334" t="s">
        <v>4722</v>
      </c>
      <c r="M334" t="s">
        <v>4723</v>
      </c>
      <c r="N334" t="s">
        <v>45</v>
      </c>
      <c r="Y334" t="s">
        <v>15</v>
      </c>
      <c r="Z334" t="s">
        <v>4724</v>
      </c>
      <c r="AB334" t="s">
        <v>4725</v>
      </c>
      <c r="AC334" t="s">
        <v>4719</v>
      </c>
      <c r="AD334" t="s">
        <v>242</v>
      </c>
      <c r="AE334" t="s">
        <v>4726</v>
      </c>
      <c r="AF334" t="s">
        <v>4727</v>
      </c>
      <c r="AK334">
        <v>34.060595499999998</v>
      </c>
      <c r="AL334">
        <v>-118.443832</v>
      </c>
      <c r="AM334" t="s">
        <v>4728</v>
      </c>
      <c r="AN334" t="s">
        <v>4729</v>
      </c>
      <c r="AO334" t="s">
        <v>4722</v>
      </c>
      <c r="AP334" t="s">
        <v>247</v>
      </c>
      <c r="AR334" t="s">
        <v>4730</v>
      </c>
      <c r="AS334" t="s">
        <v>249</v>
      </c>
      <c r="AT334">
        <v>-420</v>
      </c>
      <c r="AU334" t="s">
        <v>4731</v>
      </c>
      <c r="AV334" t="s">
        <v>4723</v>
      </c>
      <c r="AW334">
        <v>0</v>
      </c>
      <c r="AX334" t="s">
        <v>50</v>
      </c>
      <c r="AZ334" t="s">
        <v>4732</v>
      </c>
      <c r="BA334" t="s">
        <v>4733</v>
      </c>
    </row>
    <row r="335" spans="2:53" x14ac:dyDescent="0.25">
      <c r="B335" t="s">
        <v>4734</v>
      </c>
      <c r="F335" t="s">
        <v>4735</v>
      </c>
      <c r="G335" t="s">
        <v>4736</v>
      </c>
      <c r="H335" t="s">
        <v>4523</v>
      </c>
      <c r="I335" t="s">
        <v>26</v>
      </c>
      <c r="J335" t="s">
        <v>4737</v>
      </c>
      <c r="K335" t="s">
        <v>237</v>
      </c>
      <c r="L335" t="s">
        <v>4738</v>
      </c>
      <c r="N335" t="s">
        <v>45</v>
      </c>
      <c r="Y335" t="s">
        <v>15</v>
      </c>
      <c r="Z335" t="s">
        <v>4739</v>
      </c>
      <c r="AB335" t="s">
        <v>4740</v>
      </c>
      <c r="AC335" t="s">
        <v>4734</v>
      </c>
      <c r="AD335" t="s">
        <v>242</v>
      </c>
      <c r="AE335" t="s">
        <v>4741</v>
      </c>
      <c r="AF335" t="s">
        <v>4742</v>
      </c>
      <c r="AK335">
        <v>34.031191700000001</v>
      </c>
      <c r="AL335">
        <v>-118.4204246</v>
      </c>
      <c r="AM335" t="s">
        <v>4743</v>
      </c>
      <c r="AN335" t="s">
        <v>4744</v>
      </c>
      <c r="AO335" t="s">
        <v>4738</v>
      </c>
      <c r="AP335" t="s">
        <v>247</v>
      </c>
      <c r="AR335" t="s">
        <v>4745</v>
      </c>
      <c r="AS335" t="s">
        <v>249</v>
      </c>
      <c r="AT335">
        <v>-420</v>
      </c>
      <c r="AU335" t="s">
        <v>4746</v>
      </c>
      <c r="AW335">
        <v>0</v>
      </c>
      <c r="AX335" t="s">
        <v>50</v>
      </c>
      <c r="AZ335" t="s">
        <v>4747</v>
      </c>
      <c r="BA335" t="s">
        <v>4748</v>
      </c>
    </row>
    <row r="336" spans="2:53" x14ac:dyDescent="0.25">
      <c r="B336" t="s">
        <v>4749</v>
      </c>
      <c r="F336" t="s">
        <v>4750</v>
      </c>
      <c r="H336" t="s">
        <v>4682</v>
      </c>
      <c r="I336" t="s">
        <v>26</v>
      </c>
      <c r="J336" t="s">
        <v>4751</v>
      </c>
      <c r="K336" t="s">
        <v>237</v>
      </c>
      <c r="N336" t="s">
        <v>45</v>
      </c>
      <c r="Y336" t="s">
        <v>15</v>
      </c>
      <c r="Z336" t="s">
        <v>4752</v>
      </c>
      <c r="AB336" t="s">
        <v>4753</v>
      </c>
      <c r="AC336" t="s">
        <v>4749</v>
      </c>
      <c r="AD336" t="s">
        <v>242</v>
      </c>
      <c r="AE336" t="s">
        <v>4754</v>
      </c>
      <c r="AF336" t="s">
        <v>4755</v>
      </c>
      <c r="AK336">
        <v>33.957779500000001</v>
      </c>
      <c r="AL336">
        <v>-118.3772287</v>
      </c>
      <c r="AM336" t="s">
        <v>4756</v>
      </c>
      <c r="AN336" t="s">
        <v>4757</v>
      </c>
      <c r="AP336" t="s">
        <v>247</v>
      </c>
      <c r="AS336" t="s">
        <v>249</v>
      </c>
      <c r="AT336">
        <v>-420</v>
      </c>
      <c r="AU336" t="s">
        <v>4758</v>
      </c>
      <c r="AW336">
        <v>5</v>
      </c>
      <c r="AX336">
        <v>1</v>
      </c>
      <c r="AZ336" t="s">
        <v>4759</v>
      </c>
      <c r="BA336" t="s">
        <v>4760</v>
      </c>
    </row>
    <row r="337" spans="2:53" x14ac:dyDescent="0.25">
      <c r="B337" t="s">
        <v>4761</v>
      </c>
      <c r="F337" t="s">
        <v>4762</v>
      </c>
      <c r="H337" t="s">
        <v>4682</v>
      </c>
      <c r="I337" t="s">
        <v>26</v>
      </c>
      <c r="J337" t="s">
        <v>4751</v>
      </c>
      <c r="K337" t="s">
        <v>237</v>
      </c>
      <c r="L337" t="s">
        <v>4763</v>
      </c>
      <c r="M337" t="s">
        <v>4764</v>
      </c>
      <c r="N337" t="s">
        <v>45</v>
      </c>
      <c r="Y337" t="s">
        <v>15</v>
      </c>
      <c r="Z337" t="s">
        <v>4765</v>
      </c>
      <c r="AB337" t="s">
        <v>4766</v>
      </c>
      <c r="AC337" t="s">
        <v>4761</v>
      </c>
      <c r="AD337" t="s">
        <v>242</v>
      </c>
      <c r="AE337" t="s">
        <v>4767</v>
      </c>
      <c r="AF337" t="s">
        <v>4768</v>
      </c>
      <c r="AK337">
        <v>33.955702899999999</v>
      </c>
      <c r="AL337">
        <v>-118.37752380000001</v>
      </c>
      <c r="AM337" t="s">
        <v>4769</v>
      </c>
      <c r="AN337" t="s">
        <v>4770</v>
      </c>
      <c r="AO337" t="s">
        <v>4763</v>
      </c>
      <c r="AP337" t="s">
        <v>282</v>
      </c>
      <c r="AR337" t="s">
        <v>4771</v>
      </c>
      <c r="AS337" t="s">
        <v>284</v>
      </c>
      <c r="AT337">
        <v>-420</v>
      </c>
      <c r="AU337" t="s">
        <v>4772</v>
      </c>
      <c r="AV337" t="s">
        <v>4764</v>
      </c>
      <c r="AW337">
        <v>4.3</v>
      </c>
      <c r="AX337">
        <v>5</v>
      </c>
      <c r="AZ337" t="s">
        <v>4773</v>
      </c>
      <c r="BA337" t="s">
        <v>4774</v>
      </c>
    </row>
    <row r="338" spans="2:53" x14ac:dyDescent="0.25">
      <c r="B338" t="s">
        <v>4775</v>
      </c>
      <c r="F338" t="s">
        <v>4776</v>
      </c>
      <c r="H338" t="s">
        <v>4594</v>
      </c>
      <c r="I338" t="s">
        <v>26</v>
      </c>
      <c r="J338" t="s">
        <v>4777</v>
      </c>
      <c r="K338" t="s">
        <v>237</v>
      </c>
      <c r="L338" t="s">
        <v>4778</v>
      </c>
      <c r="M338" t="s">
        <v>4779</v>
      </c>
      <c r="N338" t="s">
        <v>45</v>
      </c>
      <c r="Y338" t="s">
        <v>15</v>
      </c>
      <c r="Z338" t="s">
        <v>4780</v>
      </c>
      <c r="AB338" t="s">
        <v>4781</v>
      </c>
      <c r="AC338" t="s">
        <v>4775</v>
      </c>
      <c r="AD338" t="s">
        <v>242</v>
      </c>
      <c r="AE338" t="s">
        <v>4782</v>
      </c>
      <c r="AF338" t="s">
        <v>4783</v>
      </c>
      <c r="AK338">
        <v>34.072009899999998</v>
      </c>
      <c r="AL338">
        <v>-118.4025712</v>
      </c>
      <c r="AM338" t="s">
        <v>4784</v>
      </c>
      <c r="AN338" t="s">
        <v>4785</v>
      </c>
      <c r="AO338" t="s">
        <v>4778</v>
      </c>
      <c r="AP338" t="s">
        <v>247</v>
      </c>
      <c r="AR338" t="s">
        <v>4786</v>
      </c>
      <c r="AS338" t="s">
        <v>249</v>
      </c>
      <c r="AT338">
        <v>-420</v>
      </c>
      <c r="AU338" t="s">
        <v>4787</v>
      </c>
      <c r="AV338" t="s">
        <v>4779</v>
      </c>
      <c r="AW338">
        <v>0</v>
      </c>
      <c r="AX338" t="s">
        <v>50</v>
      </c>
      <c r="AZ338" t="s">
        <v>4788</v>
      </c>
      <c r="BA338" t="s">
        <v>4789</v>
      </c>
    </row>
    <row r="339" spans="2:53" x14ac:dyDescent="0.25">
      <c r="B339" t="s">
        <v>4790</v>
      </c>
      <c r="F339" t="s">
        <v>4791</v>
      </c>
      <c r="G339" t="s">
        <v>4792</v>
      </c>
      <c r="H339" t="s">
        <v>4523</v>
      </c>
      <c r="I339" t="s">
        <v>26</v>
      </c>
      <c r="J339" t="s">
        <v>4625</v>
      </c>
      <c r="K339" t="s">
        <v>237</v>
      </c>
      <c r="L339" t="s">
        <v>4793</v>
      </c>
      <c r="M339" t="s">
        <v>4794</v>
      </c>
      <c r="N339" t="s">
        <v>45</v>
      </c>
      <c r="Y339" t="s">
        <v>15</v>
      </c>
      <c r="Z339" t="s">
        <v>4795</v>
      </c>
      <c r="AB339" t="s">
        <v>4796</v>
      </c>
      <c r="AC339" t="s">
        <v>4790</v>
      </c>
      <c r="AD339" t="s">
        <v>242</v>
      </c>
      <c r="AE339" t="s">
        <v>4797</v>
      </c>
      <c r="AF339" t="s">
        <v>4798</v>
      </c>
      <c r="AK339">
        <v>34.033216099999997</v>
      </c>
      <c r="AL339">
        <v>-118.4516538</v>
      </c>
      <c r="AM339" t="s">
        <v>4799</v>
      </c>
      <c r="AN339" t="s">
        <v>4800</v>
      </c>
      <c r="AO339" t="s">
        <v>4793</v>
      </c>
      <c r="AP339" t="s">
        <v>247</v>
      </c>
      <c r="AR339" t="s">
        <v>4801</v>
      </c>
      <c r="AS339" t="s">
        <v>249</v>
      </c>
      <c r="AT339">
        <v>-420</v>
      </c>
      <c r="AU339" t="s">
        <v>4802</v>
      </c>
      <c r="AV339" t="s">
        <v>4794</v>
      </c>
      <c r="AW339">
        <v>3.7</v>
      </c>
      <c r="AX339">
        <v>3</v>
      </c>
      <c r="AZ339" t="s">
        <v>4803</v>
      </c>
      <c r="BA339" t="s">
        <v>4804</v>
      </c>
    </row>
    <row r="340" spans="2:53" x14ac:dyDescent="0.25">
      <c r="B340" t="s">
        <v>4805</v>
      </c>
      <c r="F340" t="s">
        <v>4806</v>
      </c>
      <c r="G340" t="s">
        <v>4807</v>
      </c>
      <c r="H340" t="s">
        <v>4594</v>
      </c>
      <c r="I340" t="s">
        <v>26</v>
      </c>
      <c r="J340" t="s">
        <v>4808</v>
      </c>
      <c r="K340" t="s">
        <v>237</v>
      </c>
      <c r="L340" t="s">
        <v>4809</v>
      </c>
      <c r="M340" t="s">
        <v>4810</v>
      </c>
      <c r="N340" t="s">
        <v>45</v>
      </c>
      <c r="Y340" t="s">
        <v>15</v>
      </c>
      <c r="Z340" t="s">
        <v>4811</v>
      </c>
      <c r="AB340" t="s">
        <v>4812</v>
      </c>
      <c r="AC340" t="s">
        <v>4805</v>
      </c>
      <c r="AD340" t="s">
        <v>242</v>
      </c>
      <c r="AE340" t="s">
        <v>4813</v>
      </c>
      <c r="AF340" t="s">
        <v>4814</v>
      </c>
      <c r="AK340">
        <v>34.059862600000002</v>
      </c>
      <c r="AL340">
        <v>-118.38994630000001</v>
      </c>
      <c r="AM340" t="s">
        <v>4815</v>
      </c>
      <c r="AN340" t="s">
        <v>4816</v>
      </c>
      <c r="AO340" t="s">
        <v>4809</v>
      </c>
      <c r="AP340" t="s">
        <v>247</v>
      </c>
      <c r="AR340" t="s">
        <v>4817</v>
      </c>
      <c r="AS340" t="s">
        <v>249</v>
      </c>
      <c r="AT340">
        <v>-420</v>
      </c>
      <c r="AU340" t="s">
        <v>4818</v>
      </c>
      <c r="AV340" t="s">
        <v>4810</v>
      </c>
      <c r="AW340">
        <v>0</v>
      </c>
      <c r="AX340" t="s">
        <v>50</v>
      </c>
      <c r="AZ340" t="s">
        <v>4819</v>
      </c>
      <c r="BA340" t="s">
        <v>4820</v>
      </c>
    </row>
    <row r="341" spans="2:53" x14ac:dyDescent="0.25">
      <c r="B341" t="s">
        <v>4821</v>
      </c>
      <c r="F341" t="s">
        <v>4822</v>
      </c>
      <c r="G341" t="s">
        <v>4823</v>
      </c>
      <c r="H341" t="s">
        <v>4594</v>
      </c>
      <c r="I341" t="s">
        <v>26</v>
      </c>
      <c r="J341" t="s">
        <v>4824</v>
      </c>
      <c r="K341" t="s">
        <v>237</v>
      </c>
      <c r="M341" t="s">
        <v>4825</v>
      </c>
      <c r="N341" t="s">
        <v>45</v>
      </c>
      <c r="Y341" t="s">
        <v>15</v>
      </c>
      <c r="Z341" t="s">
        <v>4826</v>
      </c>
      <c r="AB341" t="s">
        <v>4827</v>
      </c>
      <c r="AC341" t="s">
        <v>4821</v>
      </c>
      <c r="AD341" t="s">
        <v>242</v>
      </c>
      <c r="AE341" t="s">
        <v>4828</v>
      </c>
      <c r="AF341" t="s">
        <v>4829</v>
      </c>
      <c r="AK341">
        <v>34.069204900000003</v>
      </c>
      <c r="AL341">
        <v>-118.4066571</v>
      </c>
      <c r="AM341" t="s">
        <v>4830</v>
      </c>
      <c r="AN341" t="s">
        <v>4831</v>
      </c>
      <c r="AP341" t="s">
        <v>247</v>
      </c>
      <c r="AS341" t="s">
        <v>249</v>
      </c>
      <c r="AT341">
        <v>-420</v>
      </c>
      <c r="AU341" t="s">
        <v>4832</v>
      </c>
      <c r="AV341" t="s">
        <v>4825</v>
      </c>
      <c r="AW341">
        <v>0</v>
      </c>
      <c r="AX341" t="s">
        <v>50</v>
      </c>
      <c r="AZ341" t="s">
        <v>4833</v>
      </c>
      <c r="BA341" t="s">
        <v>4834</v>
      </c>
    </row>
    <row r="342" spans="2:53" x14ac:dyDescent="0.25">
      <c r="B342" t="s">
        <v>2839</v>
      </c>
      <c r="F342" t="s">
        <v>4835</v>
      </c>
      <c r="H342" t="s">
        <v>4523</v>
      </c>
      <c r="I342" t="s">
        <v>26</v>
      </c>
      <c r="J342" t="s">
        <v>4524</v>
      </c>
      <c r="K342" t="s">
        <v>237</v>
      </c>
      <c r="L342" t="s">
        <v>3544</v>
      </c>
      <c r="M342" t="s">
        <v>2841</v>
      </c>
      <c r="N342" t="s">
        <v>45</v>
      </c>
      <c r="Y342" t="s">
        <v>15</v>
      </c>
      <c r="Z342" t="s">
        <v>4836</v>
      </c>
      <c r="AB342" t="s">
        <v>4837</v>
      </c>
      <c r="AC342" t="s">
        <v>2839</v>
      </c>
      <c r="AD342" t="s">
        <v>242</v>
      </c>
      <c r="AE342" t="s">
        <v>4838</v>
      </c>
      <c r="AF342" t="s">
        <v>4839</v>
      </c>
      <c r="AK342">
        <v>33.941923300000013</v>
      </c>
      <c r="AL342">
        <v>-118.4069605</v>
      </c>
      <c r="AM342" t="s">
        <v>4840</v>
      </c>
      <c r="AN342" t="s">
        <v>4841</v>
      </c>
      <c r="AO342" t="s">
        <v>3544</v>
      </c>
      <c r="AP342" t="s">
        <v>247</v>
      </c>
      <c r="AR342" t="s">
        <v>3551</v>
      </c>
      <c r="AS342" t="s">
        <v>249</v>
      </c>
      <c r="AT342">
        <v>-420</v>
      </c>
      <c r="AU342" t="s">
        <v>4842</v>
      </c>
      <c r="AV342" t="s">
        <v>2841</v>
      </c>
      <c r="AW342">
        <v>0</v>
      </c>
      <c r="AX342" t="s">
        <v>50</v>
      </c>
      <c r="AZ342" t="s">
        <v>4843</v>
      </c>
      <c r="BA342" t="s">
        <v>4844</v>
      </c>
    </row>
    <row r="343" spans="2:53" x14ac:dyDescent="0.25">
      <c r="B343" t="s">
        <v>4845</v>
      </c>
      <c r="F343" t="s">
        <v>4846</v>
      </c>
      <c r="G343" t="s">
        <v>501</v>
      </c>
      <c r="H343" t="s">
        <v>44</v>
      </c>
      <c r="I343" t="s">
        <v>26</v>
      </c>
      <c r="J343" t="s">
        <v>4847</v>
      </c>
      <c r="K343" t="s">
        <v>237</v>
      </c>
      <c r="L343" t="s">
        <v>4848</v>
      </c>
      <c r="M343" t="s">
        <v>4849</v>
      </c>
      <c r="N343" t="s">
        <v>45</v>
      </c>
      <c r="Y343" t="s">
        <v>15</v>
      </c>
      <c r="Z343" t="s">
        <v>4850</v>
      </c>
      <c r="AB343" t="s">
        <v>4851</v>
      </c>
      <c r="AC343" t="s">
        <v>4845</v>
      </c>
      <c r="AD343" t="s">
        <v>242</v>
      </c>
      <c r="AE343" t="s">
        <v>4852</v>
      </c>
      <c r="AF343" t="s">
        <v>4853</v>
      </c>
      <c r="AK343">
        <v>34.015409900000002</v>
      </c>
      <c r="AL343">
        <v>-118.4937534</v>
      </c>
      <c r="AM343" t="s">
        <v>4854</v>
      </c>
      <c r="AN343" t="s">
        <v>4855</v>
      </c>
      <c r="AO343" t="s">
        <v>4848</v>
      </c>
      <c r="AP343" t="s">
        <v>358</v>
      </c>
      <c r="AR343" t="s">
        <v>4856</v>
      </c>
      <c r="AS343" t="s">
        <v>360</v>
      </c>
      <c r="AT343">
        <v>-420</v>
      </c>
      <c r="AU343" t="s">
        <v>4857</v>
      </c>
      <c r="AV343" t="s">
        <v>4849</v>
      </c>
      <c r="AW343">
        <v>0</v>
      </c>
      <c r="AX343" t="s">
        <v>50</v>
      </c>
      <c r="AZ343" t="s">
        <v>4858</v>
      </c>
      <c r="BA343" t="s">
        <v>4859</v>
      </c>
    </row>
    <row r="344" spans="2:53" x14ac:dyDescent="0.25">
      <c r="B344" t="s">
        <v>4860</v>
      </c>
      <c r="F344" t="s">
        <v>4861</v>
      </c>
      <c r="H344" t="s">
        <v>4578</v>
      </c>
      <c r="I344" t="s">
        <v>26</v>
      </c>
      <c r="J344" t="s">
        <v>4862</v>
      </c>
      <c r="K344" t="s">
        <v>237</v>
      </c>
      <c r="L344" t="s">
        <v>4863</v>
      </c>
      <c r="M344" t="s">
        <v>4864</v>
      </c>
      <c r="N344" t="s">
        <v>45</v>
      </c>
      <c r="Y344" t="s">
        <v>15</v>
      </c>
      <c r="Z344" t="s">
        <v>4865</v>
      </c>
      <c r="AB344" t="s">
        <v>4866</v>
      </c>
      <c r="AC344" t="s">
        <v>4860</v>
      </c>
      <c r="AD344" t="s">
        <v>242</v>
      </c>
      <c r="AE344" t="s">
        <v>4867</v>
      </c>
      <c r="AF344" t="s">
        <v>4868</v>
      </c>
      <c r="AK344">
        <v>33.914701399999998</v>
      </c>
      <c r="AL344">
        <v>-118.32955389999999</v>
      </c>
      <c r="AM344" t="s">
        <v>4869</v>
      </c>
      <c r="AN344" t="s">
        <v>4870</v>
      </c>
      <c r="AO344" t="s">
        <v>4863</v>
      </c>
      <c r="AP344" t="s">
        <v>247</v>
      </c>
      <c r="AR344" t="s">
        <v>4871</v>
      </c>
      <c r="AS344" t="s">
        <v>249</v>
      </c>
      <c r="AT344">
        <v>-420</v>
      </c>
      <c r="AU344" t="s">
        <v>4872</v>
      </c>
      <c r="AV344" t="s">
        <v>4864</v>
      </c>
      <c r="AW344">
        <v>0</v>
      </c>
      <c r="AX344" t="s">
        <v>50</v>
      </c>
      <c r="AZ344" t="s">
        <v>4873</v>
      </c>
      <c r="BA344" t="s">
        <v>4874</v>
      </c>
    </row>
    <row r="345" spans="2:53" x14ac:dyDescent="0.25">
      <c r="B345" t="s">
        <v>4875</v>
      </c>
      <c r="F345" t="s">
        <v>4876</v>
      </c>
      <c r="H345" t="s">
        <v>4523</v>
      </c>
      <c r="I345" t="s">
        <v>26</v>
      </c>
      <c r="J345" t="s">
        <v>4877</v>
      </c>
      <c r="K345" t="s">
        <v>237</v>
      </c>
      <c r="L345" t="s">
        <v>4878</v>
      </c>
      <c r="M345" t="s">
        <v>4879</v>
      </c>
      <c r="N345" t="s">
        <v>45</v>
      </c>
      <c r="Y345" t="s">
        <v>15</v>
      </c>
      <c r="Z345" t="s">
        <v>4880</v>
      </c>
      <c r="AB345" t="s">
        <v>4881</v>
      </c>
      <c r="AC345" t="s">
        <v>4875</v>
      </c>
      <c r="AD345" t="s">
        <v>242</v>
      </c>
      <c r="AE345" t="s">
        <v>4882</v>
      </c>
      <c r="AF345" t="s">
        <v>4883</v>
      </c>
      <c r="AK345">
        <v>33.945895999999998</v>
      </c>
      <c r="AL345">
        <v>-118.38975550000001</v>
      </c>
      <c r="AM345" t="s">
        <v>4884</v>
      </c>
      <c r="AN345" t="s">
        <v>4885</v>
      </c>
      <c r="AO345" t="s">
        <v>4878</v>
      </c>
      <c r="AP345" t="s">
        <v>282</v>
      </c>
      <c r="AR345" t="s">
        <v>4886</v>
      </c>
      <c r="AS345" t="s">
        <v>330</v>
      </c>
      <c r="AT345">
        <v>-420</v>
      </c>
      <c r="AU345" t="s">
        <v>4887</v>
      </c>
      <c r="AV345" t="s">
        <v>4879</v>
      </c>
      <c r="AW345">
        <v>5</v>
      </c>
      <c r="AX345">
        <v>2</v>
      </c>
      <c r="AZ345" t="s">
        <v>4888</v>
      </c>
      <c r="BA345" t="s">
        <v>4889</v>
      </c>
    </row>
    <row r="346" spans="2:53" x14ac:dyDescent="0.25">
      <c r="B346" t="s">
        <v>4890</v>
      </c>
      <c r="F346" t="s">
        <v>50</v>
      </c>
      <c r="H346" t="s">
        <v>4509</v>
      </c>
      <c r="I346" t="s">
        <v>26</v>
      </c>
      <c r="J346" t="s">
        <v>4891</v>
      </c>
      <c r="K346" t="s">
        <v>237</v>
      </c>
      <c r="L346" t="s">
        <v>4892</v>
      </c>
      <c r="N346" t="s">
        <v>45</v>
      </c>
      <c r="Y346" t="s">
        <v>15</v>
      </c>
      <c r="Z346" t="s">
        <v>4893</v>
      </c>
      <c r="AB346" t="s">
        <v>4894</v>
      </c>
      <c r="AC346" t="s">
        <v>4890</v>
      </c>
      <c r="AD346" t="s">
        <v>242</v>
      </c>
      <c r="AE346" t="s">
        <v>4895</v>
      </c>
      <c r="AF346" t="s">
        <v>4896</v>
      </c>
      <c r="AK346">
        <v>33.915006599999998</v>
      </c>
      <c r="AL346">
        <v>-118.4046264</v>
      </c>
      <c r="AM346" t="s">
        <v>4897</v>
      </c>
      <c r="AN346" t="s">
        <v>4898</v>
      </c>
      <c r="AO346" t="s">
        <v>4892</v>
      </c>
      <c r="AP346" t="s">
        <v>247</v>
      </c>
      <c r="AR346" t="s">
        <v>4899</v>
      </c>
      <c r="AS346" t="s">
        <v>249</v>
      </c>
      <c r="AT346">
        <v>-420</v>
      </c>
      <c r="AU346" t="s">
        <v>4509</v>
      </c>
      <c r="AW346">
        <v>0</v>
      </c>
      <c r="AX346" t="s">
        <v>50</v>
      </c>
    </row>
    <row r="347" spans="2:53" x14ac:dyDescent="0.25">
      <c r="B347" t="s">
        <v>4900</v>
      </c>
      <c r="F347" t="s">
        <v>4901</v>
      </c>
      <c r="G347" t="s">
        <v>4902</v>
      </c>
      <c r="H347" t="s">
        <v>4509</v>
      </c>
      <c r="I347" t="s">
        <v>26</v>
      </c>
      <c r="J347" t="s">
        <v>4903</v>
      </c>
      <c r="K347" t="s">
        <v>237</v>
      </c>
      <c r="L347" t="s">
        <v>4904</v>
      </c>
      <c r="N347" t="s">
        <v>45</v>
      </c>
      <c r="Y347" t="s">
        <v>15</v>
      </c>
      <c r="Z347" t="s">
        <v>4905</v>
      </c>
      <c r="AB347" t="s">
        <v>4906</v>
      </c>
      <c r="AC347" t="s">
        <v>4900</v>
      </c>
      <c r="AD347" t="s">
        <v>242</v>
      </c>
      <c r="AE347" t="s">
        <v>4907</v>
      </c>
      <c r="AF347" t="s">
        <v>4908</v>
      </c>
      <c r="AK347">
        <v>33.920098500000002</v>
      </c>
      <c r="AL347">
        <v>-118.3900026</v>
      </c>
      <c r="AM347" t="s">
        <v>4909</v>
      </c>
      <c r="AN347" t="s">
        <v>4910</v>
      </c>
      <c r="AO347" t="s">
        <v>4904</v>
      </c>
      <c r="AP347" t="s">
        <v>247</v>
      </c>
      <c r="AR347" t="s">
        <v>4911</v>
      </c>
      <c r="AS347" t="s">
        <v>249</v>
      </c>
      <c r="AT347">
        <v>-420</v>
      </c>
      <c r="AU347" t="s">
        <v>4912</v>
      </c>
      <c r="AW347">
        <v>0</v>
      </c>
      <c r="AX347" t="s">
        <v>50</v>
      </c>
      <c r="AZ347" t="s">
        <v>4913</v>
      </c>
      <c r="BA347" t="s">
        <v>4914</v>
      </c>
    </row>
    <row r="348" spans="2:53" x14ac:dyDescent="0.25">
      <c r="B348" t="s">
        <v>2839</v>
      </c>
      <c r="F348" t="s">
        <v>4915</v>
      </c>
      <c r="H348" t="s">
        <v>44</v>
      </c>
      <c r="I348" t="s">
        <v>26</v>
      </c>
      <c r="J348" t="s">
        <v>4916</v>
      </c>
      <c r="K348" t="s">
        <v>237</v>
      </c>
      <c r="L348" t="s">
        <v>3544</v>
      </c>
      <c r="M348" t="s">
        <v>2841</v>
      </c>
      <c r="N348" t="s">
        <v>45</v>
      </c>
      <c r="Y348" t="s">
        <v>15</v>
      </c>
      <c r="Z348" t="s">
        <v>4917</v>
      </c>
      <c r="AB348" t="s">
        <v>4918</v>
      </c>
      <c r="AC348" t="s">
        <v>2839</v>
      </c>
      <c r="AD348" t="s">
        <v>242</v>
      </c>
      <c r="AE348" t="s">
        <v>4919</v>
      </c>
      <c r="AF348" t="s">
        <v>4920</v>
      </c>
      <c r="AK348">
        <v>34.0167255</v>
      </c>
      <c r="AL348">
        <v>-118.4528038</v>
      </c>
      <c r="AM348" t="s">
        <v>4921</v>
      </c>
      <c r="AN348" t="s">
        <v>4922</v>
      </c>
      <c r="AO348" t="s">
        <v>3544</v>
      </c>
      <c r="AP348" t="s">
        <v>247</v>
      </c>
      <c r="AR348" t="s">
        <v>3551</v>
      </c>
      <c r="AS348" t="s">
        <v>249</v>
      </c>
      <c r="AT348">
        <v>-420</v>
      </c>
      <c r="AU348" t="s">
        <v>4923</v>
      </c>
      <c r="AV348" t="s">
        <v>2841</v>
      </c>
      <c r="AW348">
        <v>0</v>
      </c>
      <c r="AX348" t="s">
        <v>50</v>
      </c>
      <c r="AZ348" t="s">
        <v>4924</v>
      </c>
      <c r="BA348" t="s">
        <v>4925</v>
      </c>
    </row>
    <row r="349" spans="2:53" x14ac:dyDescent="0.25">
      <c r="B349" t="s">
        <v>4926</v>
      </c>
      <c r="F349" t="s">
        <v>4927</v>
      </c>
      <c r="H349" t="s">
        <v>44</v>
      </c>
      <c r="I349" t="s">
        <v>26</v>
      </c>
      <c r="J349" t="s">
        <v>4928</v>
      </c>
      <c r="K349" t="s">
        <v>237</v>
      </c>
      <c r="L349" t="s">
        <v>4929</v>
      </c>
      <c r="M349" t="s">
        <v>596</v>
      </c>
      <c r="N349" t="s">
        <v>45</v>
      </c>
      <c r="Y349" t="s">
        <v>15</v>
      </c>
      <c r="Z349" t="s">
        <v>4930</v>
      </c>
      <c r="AB349" t="s">
        <v>4931</v>
      </c>
      <c r="AC349" t="s">
        <v>4926</v>
      </c>
      <c r="AD349" t="s">
        <v>242</v>
      </c>
      <c r="AE349" t="s">
        <v>4932</v>
      </c>
      <c r="AF349" t="s">
        <v>4933</v>
      </c>
      <c r="AK349">
        <v>34.012643099999998</v>
      </c>
      <c r="AL349">
        <v>-118.4522867</v>
      </c>
      <c r="AM349" t="s">
        <v>4934</v>
      </c>
      <c r="AN349" t="s">
        <v>4935</v>
      </c>
      <c r="AO349" t="s">
        <v>4929</v>
      </c>
      <c r="AP349" t="s">
        <v>247</v>
      </c>
      <c r="AR349" t="s">
        <v>4936</v>
      </c>
      <c r="AS349" t="s">
        <v>249</v>
      </c>
      <c r="AT349">
        <v>-420</v>
      </c>
      <c r="AU349" t="s">
        <v>4937</v>
      </c>
      <c r="AV349" t="s">
        <v>596</v>
      </c>
      <c r="AW349">
        <v>5</v>
      </c>
      <c r="AX349">
        <v>4</v>
      </c>
      <c r="AZ349" t="s">
        <v>4938</v>
      </c>
      <c r="BA349" t="s">
        <v>4939</v>
      </c>
    </row>
    <row r="350" spans="2:53" x14ac:dyDescent="0.25">
      <c r="B350" t="s">
        <v>4940</v>
      </c>
      <c r="F350" t="s">
        <v>4941</v>
      </c>
      <c r="G350" t="s">
        <v>4942</v>
      </c>
      <c r="H350" t="s">
        <v>44</v>
      </c>
      <c r="I350" t="s">
        <v>26</v>
      </c>
      <c r="J350" t="s">
        <v>4943</v>
      </c>
      <c r="K350" t="s">
        <v>237</v>
      </c>
      <c r="L350" t="s">
        <v>4944</v>
      </c>
      <c r="N350" t="s">
        <v>45</v>
      </c>
      <c r="Y350" t="s">
        <v>15</v>
      </c>
      <c r="Z350" t="s">
        <v>4945</v>
      </c>
      <c r="AB350" t="s">
        <v>4946</v>
      </c>
      <c r="AC350" t="s">
        <v>4940</v>
      </c>
      <c r="AD350" t="s">
        <v>242</v>
      </c>
      <c r="AE350" t="s">
        <v>4947</v>
      </c>
      <c r="AF350" t="s">
        <v>4948</v>
      </c>
      <c r="AK350">
        <v>34.020738999999999</v>
      </c>
      <c r="AL350">
        <v>-118.4518133</v>
      </c>
      <c r="AM350" t="s">
        <v>4949</v>
      </c>
      <c r="AN350" t="s">
        <v>4950</v>
      </c>
      <c r="AO350" t="s">
        <v>4944</v>
      </c>
      <c r="AP350" t="s">
        <v>247</v>
      </c>
      <c r="AR350" t="s">
        <v>4951</v>
      </c>
      <c r="AS350" t="s">
        <v>249</v>
      </c>
      <c r="AT350">
        <v>-420</v>
      </c>
      <c r="AU350" t="s">
        <v>4952</v>
      </c>
      <c r="AW350">
        <v>0</v>
      </c>
      <c r="AX350" t="s">
        <v>50</v>
      </c>
      <c r="AZ350" t="s">
        <v>4953</v>
      </c>
      <c r="BA350" t="s">
        <v>4954</v>
      </c>
    </row>
    <row r="351" spans="2:53" x14ac:dyDescent="0.25">
      <c r="B351" t="s">
        <v>4955</v>
      </c>
      <c r="F351" t="s">
        <v>4956</v>
      </c>
      <c r="G351" t="s">
        <v>1351</v>
      </c>
      <c r="H351" t="s">
        <v>4523</v>
      </c>
      <c r="I351" t="s">
        <v>26</v>
      </c>
      <c r="J351" t="s">
        <v>4957</v>
      </c>
      <c r="K351" t="s">
        <v>237</v>
      </c>
      <c r="L351" t="s">
        <v>4958</v>
      </c>
      <c r="N351" t="s">
        <v>45</v>
      </c>
      <c r="Y351" t="s">
        <v>15</v>
      </c>
      <c r="Z351" t="s">
        <v>4959</v>
      </c>
      <c r="AB351" t="s">
        <v>4960</v>
      </c>
      <c r="AC351" t="s">
        <v>4955</v>
      </c>
      <c r="AD351" t="s">
        <v>242</v>
      </c>
      <c r="AE351" t="s">
        <v>4961</v>
      </c>
      <c r="AF351" t="s">
        <v>4962</v>
      </c>
      <c r="AK351">
        <v>34.061659499999998</v>
      </c>
      <c r="AL351">
        <v>-118.416543</v>
      </c>
      <c r="AM351" t="s">
        <v>4963</v>
      </c>
      <c r="AN351" t="s">
        <v>4964</v>
      </c>
      <c r="AO351" t="s">
        <v>4958</v>
      </c>
      <c r="AP351" t="s">
        <v>282</v>
      </c>
      <c r="AR351" t="s">
        <v>4965</v>
      </c>
      <c r="AS351" t="s">
        <v>249</v>
      </c>
      <c r="AT351">
        <v>-420</v>
      </c>
      <c r="AU351" t="s">
        <v>4966</v>
      </c>
      <c r="AW351">
        <v>0</v>
      </c>
      <c r="AX351" t="s">
        <v>50</v>
      </c>
      <c r="AZ351" t="s">
        <v>4967</v>
      </c>
      <c r="BA351" t="s">
        <v>4968</v>
      </c>
    </row>
    <row r="352" spans="2:53" x14ac:dyDescent="0.25">
      <c r="B352" t="s">
        <v>4969</v>
      </c>
      <c r="F352" t="s">
        <v>4608</v>
      </c>
      <c r="G352" t="s">
        <v>3301</v>
      </c>
      <c r="H352" t="s">
        <v>44</v>
      </c>
      <c r="I352" t="s">
        <v>26</v>
      </c>
      <c r="J352" t="s">
        <v>4916</v>
      </c>
      <c r="K352" t="s">
        <v>237</v>
      </c>
      <c r="L352" t="s">
        <v>549</v>
      </c>
      <c r="M352" t="s">
        <v>4970</v>
      </c>
      <c r="N352" t="s">
        <v>45</v>
      </c>
      <c r="Y352" t="s">
        <v>15</v>
      </c>
      <c r="Z352" t="s">
        <v>4971</v>
      </c>
      <c r="AB352" t="s">
        <v>4972</v>
      </c>
      <c r="AC352" t="s">
        <v>4969</v>
      </c>
      <c r="AD352" t="s">
        <v>242</v>
      </c>
      <c r="AE352" t="s">
        <v>4973</v>
      </c>
      <c r="AF352" t="s">
        <v>4974</v>
      </c>
      <c r="AK352">
        <v>34.014733999999997</v>
      </c>
      <c r="AL352">
        <v>-118.44963199999999</v>
      </c>
      <c r="AM352" t="s">
        <v>4975</v>
      </c>
      <c r="AN352" t="s">
        <v>4976</v>
      </c>
      <c r="AO352" t="s">
        <v>549</v>
      </c>
      <c r="AP352" t="s">
        <v>247</v>
      </c>
      <c r="AR352" t="s">
        <v>557</v>
      </c>
      <c r="AS352" t="s">
        <v>249</v>
      </c>
      <c r="AT352">
        <v>-420</v>
      </c>
      <c r="AU352" t="s">
        <v>4977</v>
      </c>
      <c r="AV352" t="s">
        <v>4970</v>
      </c>
      <c r="AW352">
        <v>0</v>
      </c>
      <c r="AX352" t="s">
        <v>50</v>
      </c>
      <c r="AZ352" t="s">
        <v>4978</v>
      </c>
      <c r="BA352" t="s">
        <v>4979</v>
      </c>
    </row>
    <row r="353" spans="2:53" x14ac:dyDescent="0.25">
      <c r="B353" t="s">
        <v>4980</v>
      </c>
      <c r="F353" t="s">
        <v>4981</v>
      </c>
      <c r="H353" t="s">
        <v>4523</v>
      </c>
      <c r="I353" t="s">
        <v>26</v>
      </c>
      <c r="J353" t="s">
        <v>4957</v>
      </c>
      <c r="K353" t="s">
        <v>237</v>
      </c>
      <c r="L353" t="s">
        <v>4982</v>
      </c>
      <c r="N353" t="s">
        <v>45</v>
      </c>
      <c r="Y353" t="s">
        <v>15</v>
      </c>
      <c r="Z353" t="s">
        <v>4983</v>
      </c>
      <c r="AB353" t="s">
        <v>4984</v>
      </c>
      <c r="AC353" t="s">
        <v>4980</v>
      </c>
      <c r="AD353" t="s">
        <v>242</v>
      </c>
      <c r="AE353" t="s">
        <v>4985</v>
      </c>
      <c r="AF353" t="s">
        <v>4986</v>
      </c>
      <c r="AK353">
        <v>34.060764200000001</v>
      </c>
      <c r="AL353">
        <v>-118.4135009</v>
      </c>
      <c r="AM353" t="s">
        <v>4987</v>
      </c>
      <c r="AN353" t="s">
        <v>4988</v>
      </c>
      <c r="AO353" t="s">
        <v>4982</v>
      </c>
      <c r="AP353" t="s">
        <v>247</v>
      </c>
      <c r="AR353" t="s">
        <v>4989</v>
      </c>
      <c r="AS353" t="s">
        <v>249</v>
      </c>
      <c r="AT353">
        <v>-420</v>
      </c>
      <c r="AU353" t="s">
        <v>4990</v>
      </c>
      <c r="AW353">
        <v>0</v>
      </c>
      <c r="AX353" t="s">
        <v>50</v>
      </c>
      <c r="AZ353" t="s">
        <v>4991</v>
      </c>
      <c r="BA353" t="s">
        <v>4992</v>
      </c>
    </row>
    <row r="354" spans="2:53" x14ac:dyDescent="0.25">
      <c r="B354" t="s">
        <v>4993</v>
      </c>
      <c r="F354" t="s">
        <v>4994</v>
      </c>
      <c r="G354" t="s">
        <v>4995</v>
      </c>
      <c r="H354" t="s">
        <v>44</v>
      </c>
      <c r="I354" t="s">
        <v>26</v>
      </c>
      <c r="J354" t="s">
        <v>4996</v>
      </c>
      <c r="K354" t="s">
        <v>237</v>
      </c>
      <c r="M354" t="s">
        <v>4997</v>
      </c>
      <c r="N354" t="s">
        <v>45</v>
      </c>
      <c r="Y354" t="s">
        <v>15</v>
      </c>
      <c r="Z354" t="s">
        <v>4998</v>
      </c>
      <c r="AB354" t="s">
        <v>4999</v>
      </c>
      <c r="AC354" t="s">
        <v>4993</v>
      </c>
      <c r="AD354" t="s">
        <v>242</v>
      </c>
      <c r="AE354" t="s">
        <v>5000</v>
      </c>
      <c r="AF354" t="s">
        <v>5001</v>
      </c>
      <c r="AK354">
        <v>34.031910699999997</v>
      </c>
      <c r="AL354">
        <v>-118.4832547</v>
      </c>
      <c r="AM354" t="s">
        <v>5002</v>
      </c>
      <c r="AN354" t="s">
        <v>5003</v>
      </c>
      <c r="AP354" t="s">
        <v>247</v>
      </c>
      <c r="AS354" t="s">
        <v>249</v>
      </c>
      <c r="AT354">
        <v>-420</v>
      </c>
      <c r="AU354" t="s">
        <v>5004</v>
      </c>
      <c r="AV354" t="s">
        <v>4997</v>
      </c>
      <c r="AW354">
        <v>0</v>
      </c>
      <c r="AX354" t="s">
        <v>50</v>
      </c>
    </row>
    <row r="355" spans="2:53" x14ac:dyDescent="0.25">
      <c r="B355" t="s">
        <v>5005</v>
      </c>
      <c r="F355" t="s">
        <v>50</v>
      </c>
      <c r="H355" t="s">
        <v>4594</v>
      </c>
      <c r="I355" t="s">
        <v>26</v>
      </c>
      <c r="J355" t="s">
        <v>4824</v>
      </c>
      <c r="K355" t="s">
        <v>237</v>
      </c>
      <c r="L355" t="s">
        <v>5006</v>
      </c>
      <c r="N355" t="s">
        <v>45</v>
      </c>
      <c r="Y355" t="s">
        <v>15</v>
      </c>
      <c r="Z355" t="s">
        <v>5007</v>
      </c>
      <c r="AB355" t="s">
        <v>5008</v>
      </c>
      <c r="AC355" t="s">
        <v>5005</v>
      </c>
      <c r="AD355" t="s">
        <v>242</v>
      </c>
      <c r="AE355" t="s">
        <v>5009</v>
      </c>
      <c r="AF355" t="s">
        <v>5010</v>
      </c>
      <c r="AK355">
        <v>34.073657400000002</v>
      </c>
      <c r="AL355">
        <v>-118.4002679</v>
      </c>
      <c r="AM355" t="s">
        <v>5011</v>
      </c>
      <c r="AN355" t="s">
        <v>5012</v>
      </c>
      <c r="AO355" t="s">
        <v>5006</v>
      </c>
      <c r="AP355" t="s">
        <v>247</v>
      </c>
      <c r="AR355" t="s">
        <v>5013</v>
      </c>
      <c r="AS355" t="s">
        <v>249</v>
      </c>
      <c r="AT355">
        <v>-420</v>
      </c>
      <c r="AU355" t="s">
        <v>4594</v>
      </c>
      <c r="AW355">
        <v>0</v>
      </c>
      <c r="AX355" t="s">
        <v>50</v>
      </c>
      <c r="AZ355" t="s">
        <v>5014</v>
      </c>
      <c r="BA355" t="s">
        <v>5015</v>
      </c>
    </row>
    <row r="356" spans="2:53" x14ac:dyDescent="0.25">
      <c r="B356" t="s">
        <v>5016</v>
      </c>
      <c r="F356" t="s">
        <v>5017</v>
      </c>
      <c r="H356" t="s">
        <v>4523</v>
      </c>
      <c r="I356" t="s">
        <v>26</v>
      </c>
      <c r="J356" t="s">
        <v>4524</v>
      </c>
      <c r="K356" t="s">
        <v>237</v>
      </c>
      <c r="L356" t="s">
        <v>5018</v>
      </c>
      <c r="N356" t="s">
        <v>45</v>
      </c>
      <c r="Y356" t="s">
        <v>15</v>
      </c>
      <c r="Z356" t="s">
        <v>5019</v>
      </c>
      <c r="AB356" t="s">
        <v>5020</v>
      </c>
      <c r="AC356" t="s">
        <v>5016</v>
      </c>
      <c r="AD356" t="s">
        <v>242</v>
      </c>
      <c r="AE356" t="s">
        <v>5021</v>
      </c>
      <c r="AF356" t="s">
        <v>5022</v>
      </c>
      <c r="AK356">
        <v>33.943575799999998</v>
      </c>
      <c r="AL356">
        <v>-118.4199108</v>
      </c>
      <c r="AM356" t="s">
        <v>5023</v>
      </c>
      <c r="AN356" t="s">
        <v>5024</v>
      </c>
      <c r="AO356" t="s">
        <v>5018</v>
      </c>
      <c r="AP356" t="s">
        <v>247</v>
      </c>
      <c r="AR356" t="s">
        <v>5025</v>
      </c>
      <c r="AS356" t="s">
        <v>249</v>
      </c>
      <c r="AT356">
        <v>-420</v>
      </c>
      <c r="AU356" t="s">
        <v>5026</v>
      </c>
      <c r="AW356">
        <v>0</v>
      </c>
      <c r="AX356" t="s">
        <v>50</v>
      </c>
      <c r="AZ356" t="s">
        <v>5027</v>
      </c>
      <c r="BA356" t="s">
        <v>5028</v>
      </c>
    </row>
    <row r="357" spans="2:53" x14ac:dyDescent="0.25">
      <c r="B357" t="s">
        <v>5029</v>
      </c>
      <c r="F357" t="s">
        <v>5030</v>
      </c>
      <c r="H357" t="s">
        <v>4523</v>
      </c>
      <c r="I357" t="s">
        <v>26</v>
      </c>
      <c r="J357" t="s">
        <v>5031</v>
      </c>
      <c r="K357" t="s">
        <v>237</v>
      </c>
      <c r="L357" t="s">
        <v>5032</v>
      </c>
      <c r="M357" t="s">
        <v>1243</v>
      </c>
      <c r="N357" t="s">
        <v>45</v>
      </c>
      <c r="Y357" t="s">
        <v>15</v>
      </c>
      <c r="Z357" t="s">
        <v>5033</v>
      </c>
      <c r="AB357" t="s">
        <v>5034</v>
      </c>
      <c r="AC357" t="s">
        <v>5029</v>
      </c>
      <c r="AD357" t="s">
        <v>242</v>
      </c>
      <c r="AE357" t="s">
        <v>5035</v>
      </c>
      <c r="AF357" t="s">
        <v>5036</v>
      </c>
      <c r="AK357">
        <v>33.942606300000001</v>
      </c>
      <c r="AL357">
        <v>-118.3818186</v>
      </c>
      <c r="AM357" t="s">
        <v>5037</v>
      </c>
      <c r="AN357" t="s">
        <v>5038</v>
      </c>
      <c r="AO357" t="s">
        <v>5032</v>
      </c>
      <c r="AP357" t="s">
        <v>247</v>
      </c>
      <c r="AR357" t="s">
        <v>5039</v>
      </c>
      <c r="AS357" t="s">
        <v>249</v>
      </c>
      <c r="AT357">
        <v>-420</v>
      </c>
      <c r="AU357" t="s">
        <v>5040</v>
      </c>
      <c r="AV357" t="s">
        <v>1243</v>
      </c>
      <c r="AW357">
        <v>3.8</v>
      </c>
      <c r="AX357">
        <v>5</v>
      </c>
      <c r="AZ357" t="s">
        <v>5041</v>
      </c>
      <c r="BA357" t="s">
        <v>5042</v>
      </c>
    </row>
    <row r="358" spans="2:53" x14ac:dyDescent="0.25">
      <c r="B358" t="s">
        <v>5043</v>
      </c>
      <c r="F358" t="s">
        <v>5044</v>
      </c>
      <c r="H358" t="s">
        <v>5045</v>
      </c>
      <c r="I358" t="s">
        <v>26</v>
      </c>
      <c r="J358" t="s">
        <v>5046</v>
      </c>
      <c r="K358" t="s">
        <v>237</v>
      </c>
      <c r="L358" t="s">
        <v>5047</v>
      </c>
      <c r="M358" t="s">
        <v>5048</v>
      </c>
      <c r="N358" t="s">
        <v>45</v>
      </c>
      <c r="Y358" t="s">
        <v>15</v>
      </c>
      <c r="Z358" t="s">
        <v>5049</v>
      </c>
      <c r="AB358" t="s">
        <v>5050</v>
      </c>
      <c r="AC358" t="s">
        <v>5043</v>
      </c>
      <c r="AD358" t="s">
        <v>242</v>
      </c>
      <c r="AE358" t="s">
        <v>5051</v>
      </c>
      <c r="AF358" t="s">
        <v>5052</v>
      </c>
      <c r="AK358">
        <v>33.9816425</v>
      </c>
      <c r="AL358">
        <v>-118.4409761</v>
      </c>
      <c r="AM358" t="s">
        <v>5053</v>
      </c>
      <c r="AN358" t="s">
        <v>5054</v>
      </c>
      <c r="AO358" t="s">
        <v>5047</v>
      </c>
      <c r="AP358" t="s">
        <v>247</v>
      </c>
      <c r="AR358" t="s">
        <v>5055</v>
      </c>
      <c r="AS358" t="s">
        <v>249</v>
      </c>
      <c r="AT358">
        <v>-420</v>
      </c>
      <c r="AU358" t="s">
        <v>5056</v>
      </c>
      <c r="AV358" t="s">
        <v>5048</v>
      </c>
      <c r="AW358">
        <v>0</v>
      </c>
      <c r="AX358" t="s">
        <v>50</v>
      </c>
      <c r="AZ358" t="s">
        <v>5057</v>
      </c>
      <c r="BA358" t="s">
        <v>5058</v>
      </c>
    </row>
    <row r="359" spans="2:53" x14ac:dyDescent="0.25">
      <c r="B359" t="s">
        <v>3852</v>
      </c>
      <c r="F359" t="s">
        <v>5059</v>
      </c>
      <c r="H359" t="s">
        <v>4509</v>
      </c>
      <c r="I359" t="s">
        <v>26</v>
      </c>
      <c r="J359" t="s">
        <v>4891</v>
      </c>
      <c r="K359" t="s">
        <v>237</v>
      </c>
      <c r="L359" t="s">
        <v>5060</v>
      </c>
      <c r="M359" t="s">
        <v>5061</v>
      </c>
      <c r="N359" t="s">
        <v>45</v>
      </c>
      <c r="Y359" t="s">
        <v>15</v>
      </c>
      <c r="Z359" t="s">
        <v>5062</v>
      </c>
      <c r="AB359" t="s">
        <v>5063</v>
      </c>
      <c r="AC359" t="s">
        <v>3852</v>
      </c>
      <c r="AD359" t="s">
        <v>242</v>
      </c>
      <c r="AE359" t="s">
        <v>5064</v>
      </c>
      <c r="AF359" t="s">
        <v>5065</v>
      </c>
      <c r="AK359">
        <v>33.9059545</v>
      </c>
      <c r="AL359">
        <v>-118.37935520000001</v>
      </c>
      <c r="AM359" t="s">
        <v>5066</v>
      </c>
      <c r="AN359" t="s">
        <v>5067</v>
      </c>
      <c r="AO359" t="s">
        <v>5060</v>
      </c>
      <c r="AP359" t="s">
        <v>1513</v>
      </c>
      <c r="AR359" t="s">
        <v>5068</v>
      </c>
      <c r="AS359" t="s">
        <v>1905</v>
      </c>
      <c r="AT359">
        <v>-420</v>
      </c>
      <c r="AU359" t="s">
        <v>5069</v>
      </c>
      <c r="AV359" t="s">
        <v>5061</v>
      </c>
      <c r="AW359">
        <v>5</v>
      </c>
      <c r="AX359">
        <v>1</v>
      </c>
      <c r="AZ359" t="s">
        <v>5070</v>
      </c>
      <c r="BA359" t="s">
        <v>5071</v>
      </c>
    </row>
    <row r="360" spans="2:53" x14ac:dyDescent="0.25">
      <c r="B360" t="s">
        <v>5072</v>
      </c>
      <c r="F360" t="s">
        <v>4667</v>
      </c>
      <c r="H360" t="s">
        <v>4523</v>
      </c>
      <c r="I360" t="s">
        <v>26</v>
      </c>
      <c r="J360" t="s">
        <v>4524</v>
      </c>
      <c r="K360" t="s">
        <v>237</v>
      </c>
      <c r="L360" t="s">
        <v>5073</v>
      </c>
      <c r="M360" t="s">
        <v>5074</v>
      </c>
      <c r="N360" t="s">
        <v>45</v>
      </c>
      <c r="Y360" t="s">
        <v>15</v>
      </c>
      <c r="Z360" t="s">
        <v>5075</v>
      </c>
      <c r="AB360" t="s">
        <v>5076</v>
      </c>
      <c r="AC360" t="s">
        <v>5072</v>
      </c>
      <c r="AD360" t="s">
        <v>242</v>
      </c>
      <c r="AE360" t="s">
        <v>5077</v>
      </c>
      <c r="AF360" t="s">
        <v>5078</v>
      </c>
      <c r="AK360">
        <v>33.943112800000009</v>
      </c>
      <c r="AL360">
        <v>-118.4092011</v>
      </c>
      <c r="AM360" t="s">
        <v>5079</v>
      </c>
      <c r="AN360" t="s">
        <v>5080</v>
      </c>
      <c r="AO360" t="s">
        <v>5073</v>
      </c>
      <c r="AP360" t="s">
        <v>247</v>
      </c>
      <c r="AR360" t="s">
        <v>5081</v>
      </c>
      <c r="AS360" t="s">
        <v>249</v>
      </c>
      <c r="AT360">
        <v>-420</v>
      </c>
      <c r="AU360" t="s">
        <v>5082</v>
      </c>
      <c r="AV360" t="s">
        <v>5074</v>
      </c>
      <c r="AW360">
        <v>3.8</v>
      </c>
      <c r="AX360">
        <v>4</v>
      </c>
      <c r="AZ360" t="s">
        <v>5083</v>
      </c>
      <c r="BA360" t="s">
        <v>5084</v>
      </c>
    </row>
    <row r="361" spans="2:53" x14ac:dyDescent="0.25">
      <c r="B361" t="s">
        <v>5085</v>
      </c>
      <c r="F361" t="s">
        <v>5086</v>
      </c>
      <c r="G361" t="s">
        <v>773</v>
      </c>
      <c r="H361" t="s">
        <v>4523</v>
      </c>
      <c r="I361" t="s">
        <v>26</v>
      </c>
      <c r="J361" t="s">
        <v>5087</v>
      </c>
      <c r="K361" t="s">
        <v>237</v>
      </c>
      <c r="L361" t="s">
        <v>5088</v>
      </c>
      <c r="M361" t="s">
        <v>5089</v>
      </c>
      <c r="N361" t="s">
        <v>45</v>
      </c>
      <c r="Y361" t="s">
        <v>15</v>
      </c>
      <c r="Z361" t="s">
        <v>5090</v>
      </c>
      <c r="AB361" t="s">
        <v>5091</v>
      </c>
      <c r="AC361" t="s">
        <v>5085</v>
      </c>
      <c r="AD361" t="s">
        <v>242</v>
      </c>
      <c r="AE361" t="s">
        <v>5092</v>
      </c>
      <c r="AF361" t="s">
        <v>5093</v>
      </c>
      <c r="AK361">
        <v>33.997004500000003</v>
      </c>
      <c r="AL361">
        <v>-118.4336763</v>
      </c>
      <c r="AM361" t="s">
        <v>5094</v>
      </c>
      <c r="AN361" t="s">
        <v>5095</v>
      </c>
      <c r="AO361" t="s">
        <v>5088</v>
      </c>
      <c r="AP361" t="s">
        <v>358</v>
      </c>
      <c r="AR361" t="s">
        <v>5096</v>
      </c>
      <c r="AS361" t="s">
        <v>360</v>
      </c>
      <c r="AT361">
        <v>-420</v>
      </c>
      <c r="AU361" t="s">
        <v>5097</v>
      </c>
      <c r="AV361" t="s">
        <v>5089</v>
      </c>
      <c r="AW361">
        <v>0</v>
      </c>
      <c r="AX361" t="s">
        <v>50</v>
      </c>
      <c r="AZ361" t="s">
        <v>5098</v>
      </c>
      <c r="BA361" t="s">
        <v>5099</v>
      </c>
    </row>
    <row r="362" spans="2:53" x14ac:dyDescent="0.25">
      <c r="B362" t="s">
        <v>5100</v>
      </c>
      <c r="F362" t="s">
        <v>50</v>
      </c>
      <c r="H362" t="s">
        <v>4523</v>
      </c>
      <c r="I362" t="s">
        <v>26</v>
      </c>
      <c r="J362" t="s">
        <v>4524</v>
      </c>
      <c r="K362" t="s">
        <v>237</v>
      </c>
      <c r="N362" t="s">
        <v>45</v>
      </c>
      <c r="Y362" t="s">
        <v>15</v>
      </c>
      <c r="Z362" t="s">
        <v>5101</v>
      </c>
      <c r="AB362" t="s">
        <v>5102</v>
      </c>
      <c r="AC362" t="s">
        <v>5100</v>
      </c>
      <c r="AD362" t="s">
        <v>242</v>
      </c>
      <c r="AE362" t="s">
        <v>5103</v>
      </c>
      <c r="AF362" t="s">
        <v>4529</v>
      </c>
      <c r="AK362">
        <v>33.930929499999998</v>
      </c>
      <c r="AL362">
        <v>-118.3785705</v>
      </c>
      <c r="AM362" t="s">
        <v>5104</v>
      </c>
      <c r="AN362" t="s">
        <v>4531</v>
      </c>
      <c r="AP362" t="s">
        <v>247</v>
      </c>
      <c r="AS362" t="s">
        <v>5105</v>
      </c>
      <c r="AT362">
        <v>-420</v>
      </c>
      <c r="AU362" t="s">
        <v>3641</v>
      </c>
      <c r="AW362">
        <v>0</v>
      </c>
      <c r="AX362" t="s">
        <v>50</v>
      </c>
      <c r="AZ362" t="s">
        <v>5106</v>
      </c>
      <c r="BA362" t="s">
        <v>5107</v>
      </c>
    </row>
    <row r="363" spans="2:53" x14ac:dyDescent="0.25">
      <c r="B363" t="s">
        <v>4980</v>
      </c>
      <c r="F363" t="s">
        <v>5108</v>
      </c>
      <c r="G363" t="s">
        <v>817</v>
      </c>
      <c r="H363" t="s">
        <v>44</v>
      </c>
      <c r="I363" t="s">
        <v>26</v>
      </c>
      <c r="J363" t="s">
        <v>5109</v>
      </c>
      <c r="K363" t="s">
        <v>237</v>
      </c>
      <c r="L363" t="s">
        <v>5110</v>
      </c>
      <c r="N363" t="s">
        <v>45</v>
      </c>
      <c r="Y363" t="s">
        <v>15</v>
      </c>
      <c r="Z363" t="s">
        <v>5111</v>
      </c>
      <c r="AB363" t="s">
        <v>5112</v>
      </c>
      <c r="AC363" t="s">
        <v>4980</v>
      </c>
      <c r="AD363" t="s">
        <v>242</v>
      </c>
      <c r="AE363" t="s">
        <v>5113</v>
      </c>
      <c r="AF363" t="s">
        <v>5114</v>
      </c>
      <c r="AK363">
        <v>34.028646799999997</v>
      </c>
      <c r="AL363">
        <v>-118.48052970000001</v>
      </c>
      <c r="AM363" t="s">
        <v>5115</v>
      </c>
      <c r="AN363" t="s">
        <v>5116</v>
      </c>
      <c r="AO363" t="s">
        <v>5110</v>
      </c>
      <c r="AP363" t="s">
        <v>247</v>
      </c>
      <c r="AR363" t="s">
        <v>5117</v>
      </c>
      <c r="AS363" t="s">
        <v>249</v>
      </c>
      <c r="AT363">
        <v>-420</v>
      </c>
      <c r="AU363" t="s">
        <v>5118</v>
      </c>
      <c r="AW363">
        <v>1</v>
      </c>
      <c r="AX363">
        <v>1</v>
      </c>
      <c r="AZ363" t="s">
        <v>5119</v>
      </c>
      <c r="BA363" t="s">
        <v>5120</v>
      </c>
    </row>
    <row r="364" spans="2:53" x14ac:dyDescent="0.25">
      <c r="B364" t="s">
        <v>5121</v>
      </c>
      <c r="F364" t="s">
        <v>5122</v>
      </c>
      <c r="H364" t="s">
        <v>4594</v>
      </c>
      <c r="I364" t="s">
        <v>26</v>
      </c>
      <c r="J364" t="s">
        <v>4824</v>
      </c>
      <c r="K364" t="s">
        <v>237</v>
      </c>
      <c r="L364" t="s">
        <v>5123</v>
      </c>
      <c r="M364" t="s">
        <v>5124</v>
      </c>
      <c r="N364" t="s">
        <v>45</v>
      </c>
      <c r="Y364" t="s">
        <v>15</v>
      </c>
      <c r="Z364" t="s">
        <v>5125</v>
      </c>
      <c r="AB364" t="s">
        <v>5126</v>
      </c>
      <c r="AC364" t="s">
        <v>5121</v>
      </c>
      <c r="AD364" t="s">
        <v>242</v>
      </c>
      <c r="AE364" t="s">
        <v>5127</v>
      </c>
      <c r="AF364" t="s">
        <v>5128</v>
      </c>
      <c r="AK364">
        <v>34.068473900000001</v>
      </c>
      <c r="AL364">
        <v>-118.3983781</v>
      </c>
      <c r="AM364" t="s">
        <v>5129</v>
      </c>
      <c r="AN364" t="s">
        <v>5130</v>
      </c>
      <c r="AO364" t="s">
        <v>5123</v>
      </c>
      <c r="AP364" t="s">
        <v>247</v>
      </c>
      <c r="AR364" t="s">
        <v>5131</v>
      </c>
      <c r="AS364" t="s">
        <v>249</v>
      </c>
      <c r="AT364">
        <v>-420</v>
      </c>
      <c r="AU364" t="s">
        <v>5132</v>
      </c>
      <c r="AV364" t="s">
        <v>5124</v>
      </c>
      <c r="AW364">
        <v>4</v>
      </c>
      <c r="AX364">
        <v>1</v>
      </c>
      <c r="AZ364" t="s">
        <v>5133</v>
      </c>
      <c r="BA364" t="s">
        <v>5134</v>
      </c>
    </row>
    <row r="365" spans="2:53" x14ac:dyDescent="0.25">
      <c r="B365" t="s">
        <v>5135</v>
      </c>
      <c r="F365" t="s">
        <v>5136</v>
      </c>
      <c r="H365" t="s">
        <v>4509</v>
      </c>
      <c r="I365" t="s">
        <v>26</v>
      </c>
      <c r="J365" t="s">
        <v>4891</v>
      </c>
      <c r="K365" t="s">
        <v>237</v>
      </c>
      <c r="L365" t="s">
        <v>5032</v>
      </c>
      <c r="M365" t="s">
        <v>5137</v>
      </c>
      <c r="N365" t="s">
        <v>45</v>
      </c>
      <c r="Y365" t="s">
        <v>15</v>
      </c>
      <c r="Z365" t="s">
        <v>5138</v>
      </c>
      <c r="AB365" t="s">
        <v>5139</v>
      </c>
      <c r="AC365" t="s">
        <v>5135</v>
      </c>
      <c r="AD365" t="s">
        <v>242</v>
      </c>
      <c r="AE365" t="s">
        <v>5140</v>
      </c>
      <c r="AF365" t="s">
        <v>5141</v>
      </c>
      <c r="AK365">
        <v>33.928380599999997</v>
      </c>
      <c r="AL365">
        <v>-118.3849537</v>
      </c>
      <c r="AM365" t="s">
        <v>5142</v>
      </c>
      <c r="AN365" t="s">
        <v>5143</v>
      </c>
      <c r="AO365" t="s">
        <v>5032</v>
      </c>
      <c r="AP365" t="s">
        <v>247</v>
      </c>
      <c r="AR365" t="s">
        <v>5039</v>
      </c>
      <c r="AS365" t="s">
        <v>249</v>
      </c>
      <c r="AT365">
        <v>-420</v>
      </c>
      <c r="AU365" t="s">
        <v>5144</v>
      </c>
      <c r="AV365" t="s">
        <v>5137</v>
      </c>
      <c r="AW365">
        <v>2.8</v>
      </c>
      <c r="AX365">
        <v>5</v>
      </c>
      <c r="AZ365" t="s">
        <v>5145</v>
      </c>
      <c r="BA365" t="s">
        <v>5146</v>
      </c>
    </row>
    <row r="366" spans="2:53" x14ac:dyDescent="0.25">
      <c r="B366" t="s">
        <v>5147</v>
      </c>
      <c r="F366" t="s">
        <v>4915</v>
      </c>
      <c r="H366" t="s">
        <v>44</v>
      </c>
      <c r="I366" t="s">
        <v>26</v>
      </c>
      <c r="J366" t="s">
        <v>4916</v>
      </c>
      <c r="K366" t="s">
        <v>237</v>
      </c>
      <c r="L366" t="s">
        <v>5148</v>
      </c>
      <c r="M366" t="s">
        <v>5149</v>
      </c>
      <c r="N366" t="s">
        <v>45</v>
      </c>
      <c r="Y366" t="s">
        <v>15</v>
      </c>
      <c r="Z366" t="s">
        <v>5150</v>
      </c>
      <c r="AB366" t="s">
        <v>5151</v>
      </c>
      <c r="AC366" t="s">
        <v>5147</v>
      </c>
      <c r="AD366" t="s">
        <v>242</v>
      </c>
      <c r="AE366" t="s">
        <v>5152</v>
      </c>
      <c r="AF366" t="s">
        <v>4920</v>
      </c>
      <c r="AK366">
        <v>34.016799399999996</v>
      </c>
      <c r="AL366">
        <v>-118.4529489</v>
      </c>
      <c r="AM366" t="s">
        <v>5153</v>
      </c>
      <c r="AN366" t="s">
        <v>4922</v>
      </c>
      <c r="AO366" t="s">
        <v>5148</v>
      </c>
      <c r="AP366" t="s">
        <v>247</v>
      </c>
      <c r="AR366" t="s">
        <v>5154</v>
      </c>
      <c r="AS366" t="s">
        <v>249</v>
      </c>
      <c r="AT366">
        <v>-420</v>
      </c>
      <c r="AU366" t="s">
        <v>4923</v>
      </c>
      <c r="AV366" t="s">
        <v>5149</v>
      </c>
      <c r="AW366">
        <v>4.5</v>
      </c>
      <c r="AX366">
        <v>5</v>
      </c>
      <c r="AZ366" t="s">
        <v>5155</v>
      </c>
      <c r="BA366" t="s">
        <v>5156</v>
      </c>
    </row>
    <row r="367" spans="2:53" x14ac:dyDescent="0.25">
      <c r="B367" t="s">
        <v>5157</v>
      </c>
      <c r="F367" t="s">
        <v>5158</v>
      </c>
      <c r="G367" t="s">
        <v>841</v>
      </c>
      <c r="H367" t="s">
        <v>4523</v>
      </c>
      <c r="I367" t="s">
        <v>26</v>
      </c>
      <c r="J367" t="s">
        <v>5159</v>
      </c>
      <c r="K367" t="s">
        <v>237</v>
      </c>
      <c r="L367" t="s">
        <v>5073</v>
      </c>
      <c r="M367" t="s">
        <v>5074</v>
      </c>
      <c r="N367" t="s">
        <v>45</v>
      </c>
      <c r="Y367" t="s">
        <v>15</v>
      </c>
      <c r="Z367" t="s">
        <v>5160</v>
      </c>
      <c r="AB367" t="s">
        <v>5161</v>
      </c>
      <c r="AC367" t="s">
        <v>5157</v>
      </c>
      <c r="AD367" t="s">
        <v>242</v>
      </c>
      <c r="AE367" t="s">
        <v>5162</v>
      </c>
      <c r="AF367" t="s">
        <v>5163</v>
      </c>
      <c r="AK367">
        <v>33.946033399999997</v>
      </c>
      <c r="AL367">
        <v>-118.38265029999999</v>
      </c>
      <c r="AM367" t="s">
        <v>5164</v>
      </c>
      <c r="AN367" t="s">
        <v>5165</v>
      </c>
      <c r="AO367" t="s">
        <v>5073</v>
      </c>
      <c r="AP367" t="s">
        <v>247</v>
      </c>
      <c r="AR367" t="s">
        <v>5081</v>
      </c>
      <c r="AS367" t="s">
        <v>249</v>
      </c>
      <c r="AT367">
        <v>-420</v>
      </c>
      <c r="AU367" t="s">
        <v>5166</v>
      </c>
      <c r="AV367" t="s">
        <v>5074</v>
      </c>
      <c r="AW367">
        <v>4</v>
      </c>
      <c r="AX367">
        <v>5</v>
      </c>
      <c r="AZ367" t="s">
        <v>5167</v>
      </c>
      <c r="BA367" t="s">
        <v>5168</v>
      </c>
    </row>
    <row r="368" spans="2:53" x14ac:dyDescent="0.25">
      <c r="B368" t="s">
        <v>5169</v>
      </c>
      <c r="F368" t="s">
        <v>5170</v>
      </c>
      <c r="H368" t="s">
        <v>4523</v>
      </c>
      <c r="I368" t="s">
        <v>26</v>
      </c>
      <c r="J368" t="s">
        <v>5171</v>
      </c>
      <c r="K368" t="s">
        <v>237</v>
      </c>
      <c r="L368" t="s">
        <v>5172</v>
      </c>
      <c r="M368" t="s">
        <v>5173</v>
      </c>
      <c r="N368" t="s">
        <v>45</v>
      </c>
      <c r="Y368" t="s">
        <v>15</v>
      </c>
      <c r="Z368" t="s">
        <v>5174</v>
      </c>
      <c r="AB368" t="s">
        <v>5175</v>
      </c>
      <c r="AC368" t="s">
        <v>5169</v>
      </c>
      <c r="AD368" t="s">
        <v>242</v>
      </c>
      <c r="AE368" t="s">
        <v>5176</v>
      </c>
      <c r="AF368" t="s">
        <v>5177</v>
      </c>
      <c r="AK368">
        <v>33.945281399999999</v>
      </c>
      <c r="AL368">
        <v>-118.40411949999999</v>
      </c>
      <c r="AM368" t="s">
        <v>5178</v>
      </c>
      <c r="AN368" t="s">
        <v>5179</v>
      </c>
      <c r="AO368" t="s">
        <v>5172</v>
      </c>
      <c r="AP368" t="s">
        <v>247</v>
      </c>
      <c r="AR368" t="s">
        <v>5180</v>
      </c>
      <c r="AS368" t="s">
        <v>249</v>
      </c>
      <c r="AT368">
        <v>-420</v>
      </c>
      <c r="AU368" t="s">
        <v>5181</v>
      </c>
      <c r="AV368" t="s">
        <v>5173</v>
      </c>
      <c r="AW368">
        <v>3</v>
      </c>
      <c r="AX368">
        <v>4</v>
      </c>
      <c r="AZ368" t="s">
        <v>5182</v>
      </c>
      <c r="BA368" t="s">
        <v>5183</v>
      </c>
    </row>
    <row r="369" spans="2:53" x14ac:dyDescent="0.25">
      <c r="B369" t="s">
        <v>5184</v>
      </c>
      <c r="F369" t="s">
        <v>4927</v>
      </c>
      <c r="H369" t="s">
        <v>44</v>
      </c>
      <c r="I369" t="s">
        <v>26</v>
      </c>
      <c r="J369" t="s">
        <v>5185</v>
      </c>
      <c r="K369" t="s">
        <v>237</v>
      </c>
      <c r="L369" t="s">
        <v>5186</v>
      </c>
      <c r="M369" t="s">
        <v>5187</v>
      </c>
      <c r="N369" t="s">
        <v>45</v>
      </c>
      <c r="Y369" t="s">
        <v>15</v>
      </c>
      <c r="Z369" t="s">
        <v>5188</v>
      </c>
      <c r="AB369" t="s">
        <v>5189</v>
      </c>
      <c r="AC369" t="s">
        <v>5184</v>
      </c>
      <c r="AD369" t="s">
        <v>324</v>
      </c>
      <c r="AE369" t="s">
        <v>5190</v>
      </c>
      <c r="AF369" t="s">
        <v>4933</v>
      </c>
      <c r="AK369">
        <v>34.012781400000001</v>
      </c>
      <c r="AL369">
        <v>-118.4522746</v>
      </c>
      <c r="AM369" t="s">
        <v>5191</v>
      </c>
      <c r="AN369" t="s">
        <v>5192</v>
      </c>
      <c r="AO369" t="s">
        <v>5186</v>
      </c>
      <c r="AP369" t="s">
        <v>358</v>
      </c>
      <c r="AR369" t="s">
        <v>5193</v>
      </c>
      <c r="AS369" t="s">
        <v>5194</v>
      </c>
      <c r="AT369">
        <v>-420</v>
      </c>
      <c r="AU369" t="s">
        <v>4937</v>
      </c>
      <c r="AV369" t="s">
        <v>5187</v>
      </c>
      <c r="AW369">
        <v>0</v>
      </c>
      <c r="AX369" t="s">
        <v>50</v>
      </c>
      <c r="AZ369" t="s">
        <v>5195</v>
      </c>
      <c r="BA369" t="s">
        <v>5196</v>
      </c>
    </row>
    <row r="370" spans="2:53" x14ac:dyDescent="0.25">
      <c r="B370" t="s">
        <v>5197</v>
      </c>
      <c r="F370" t="s">
        <v>5198</v>
      </c>
      <c r="H370" t="s">
        <v>4578</v>
      </c>
      <c r="I370" t="s">
        <v>26</v>
      </c>
      <c r="J370" t="s">
        <v>5199</v>
      </c>
      <c r="K370" t="s">
        <v>237</v>
      </c>
      <c r="L370" t="s">
        <v>5200</v>
      </c>
      <c r="M370" t="s">
        <v>5201</v>
      </c>
      <c r="N370" t="s">
        <v>45</v>
      </c>
      <c r="Y370" t="s">
        <v>15</v>
      </c>
      <c r="Z370" t="s">
        <v>5202</v>
      </c>
      <c r="AB370" t="s">
        <v>5203</v>
      </c>
      <c r="AC370" t="s">
        <v>5197</v>
      </c>
      <c r="AD370" t="s">
        <v>242</v>
      </c>
      <c r="AE370" t="s">
        <v>5204</v>
      </c>
      <c r="AF370" t="s">
        <v>5205</v>
      </c>
      <c r="AK370">
        <v>33.923399099999997</v>
      </c>
      <c r="AL370">
        <v>-118.3434319</v>
      </c>
      <c r="AM370" t="s">
        <v>5206</v>
      </c>
      <c r="AN370" t="s">
        <v>5207</v>
      </c>
      <c r="AO370" t="s">
        <v>5200</v>
      </c>
      <c r="AP370" t="s">
        <v>282</v>
      </c>
      <c r="AR370" t="s">
        <v>5208</v>
      </c>
      <c r="AS370" t="s">
        <v>249</v>
      </c>
      <c r="AT370">
        <v>-420</v>
      </c>
      <c r="AU370" t="s">
        <v>5209</v>
      </c>
      <c r="AV370" t="s">
        <v>5201</v>
      </c>
      <c r="AW370">
        <v>0</v>
      </c>
      <c r="AX370" t="s">
        <v>50</v>
      </c>
      <c r="AZ370" t="s">
        <v>5210</v>
      </c>
      <c r="BA370" t="s">
        <v>5211</v>
      </c>
    </row>
    <row r="371" spans="2:53" x14ac:dyDescent="0.25">
      <c r="B371" t="s">
        <v>5212</v>
      </c>
      <c r="F371" t="s">
        <v>5213</v>
      </c>
      <c r="H371" t="s">
        <v>4523</v>
      </c>
      <c r="I371" t="s">
        <v>26</v>
      </c>
      <c r="J371" t="s">
        <v>4524</v>
      </c>
      <c r="K371" t="s">
        <v>237</v>
      </c>
      <c r="L371" t="s">
        <v>5214</v>
      </c>
      <c r="M371" t="s">
        <v>1243</v>
      </c>
      <c r="N371" t="s">
        <v>45</v>
      </c>
      <c r="Y371" t="s">
        <v>15</v>
      </c>
      <c r="Z371" t="s">
        <v>5215</v>
      </c>
      <c r="AB371" t="s">
        <v>5216</v>
      </c>
      <c r="AC371" t="s">
        <v>5212</v>
      </c>
      <c r="AD371" t="s">
        <v>242</v>
      </c>
      <c r="AE371" t="s">
        <v>5217</v>
      </c>
      <c r="AF371" t="s">
        <v>5218</v>
      </c>
      <c r="AK371">
        <v>33.943547899999999</v>
      </c>
      <c r="AL371">
        <v>-118.4217072</v>
      </c>
      <c r="AM371" t="s">
        <v>5219</v>
      </c>
      <c r="AN371" t="s">
        <v>5220</v>
      </c>
      <c r="AO371" t="s">
        <v>5214</v>
      </c>
      <c r="AP371" t="s">
        <v>247</v>
      </c>
      <c r="AR371" t="s">
        <v>5221</v>
      </c>
      <c r="AS371" t="s">
        <v>249</v>
      </c>
      <c r="AT371">
        <v>-420</v>
      </c>
      <c r="AU371" t="s">
        <v>5222</v>
      </c>
      <c r="AV371" t="s">
        <v>1243</v>
      </c>
      <c r="AW371">
        <v>0</v>
      </c>
      <c r="AX371" t="s">
        <v>50</v>
      </c>
      <c r="AZ371" t="s">
        <v>5223</v>
      </c>
      <c r="BA371" t="s">
        <v>5224</v>
      </c>
    </row>
    <row r="372" spans="2:53" x14ac:dyDescent="0.25">
      <c r="B372" t="s">
        <v>5225</v>
      </c>
      <c r="F372" t="s">
        <v>5226</v>
      </c>
      <c r="G372" t="s">
        <v>894</v>
      </c>
      <c r="H372" t="s">
        <v>4509</v>
      </c>
      <c r="I372" t="s">
        <v>26</v>
      </c>
      <c r="J372" t="s">
        <v>5227</v>
      </c>
      <c r="K372" t="s">
        <v>237</v>
      </c>
      <c r="L372" t="s">
        <v>5228</v>
      </c>
      <c r="M372" t="s">
        <v>5229</v>
      </c>
      <c r="N372" t="s">
        <v>45</v>
      </c>
      <c r="Y372" t="s">
        <v>15</v>
      </c>
      <c r="Z372" t="s">
        <v>5230</v>
      </c>
      <c r="AB372" t="s">
        <v>5231</v>
      </c>
      <c r="AC372" t="s">
        <v>5225</v>
      </c>
      <c r="AD372" t="s">
        <v>242</v>
      </c>
      <c r="AE372" t="s">
        <v>5232</v>
      </c>
      <c r="AF372" t="s">
        <v>5233</v>
      </c>
      <c r="AK372">
        <v>33.930481299999997</v>
      </c>
      <c r="AL372">
        <v>-118.3844045</v>
      </c>
      <c r="AM372" t="s">
        <v>5234</v>
      </c>
      <c r="AN372" t="s">
        <v>5235</v>
      </c>
      <c r="AO372" t="s">
        <v>5228</v>
      </c>
      <c r="AP372" t="s">
        <v>247</v>
      </c>
      <c r="AR372" t="s">
        <v>5236</v>
      </c>
      <c r="AS372" t="s">
        <v>249</v>
      </c>
      <c r="AT372">
        <v>-420</v>
      </c>
      <c r="AU372" t="s">
        <v>5237</v>
      </c>
      <c r="AV372" t="s">
        <v>5229</v>
      </c>
      <c r="AW372">
        <v>0</v>
      </c>
      <c r="AX372" t="s">
        <v>50</v>
      </c>
      <c r="AZ372" t="s">
        <v>5238</v>
      </c>
      <c r="BA372" t="s">
        <v>5239</v>
      </c>
    </row>
    <row r="373" spans="2:53" x14ac:dyDescent="0.25">
      <c r="B373" t="s">
        <v>5240</v>
      </c>
      <c r="F373" t="s">
        <v>50</v>
      </c>
      <c r="H373" t="s">
        <v>4523</v>
      </c>
      <c r="I373" t="s">
        <v>26</v>
      </c>
      <c r="J373" t="s">
        <v>4524</v>
      </c>
      <c r="K373" t="s">
        <v>237</v>
      </c>
      <c r="N373" t="s">
        <v>45</v>
      </c>
      <c r="Y373" t="s">
        <v>15</v>
      </c>
      <c r="Z373" t="s">
        <v>5241</v>
      </c>
      <c r="AB373" t="s">
        <v>5242</v>
      </c>
      <c r="AC373" t="s">
        <v>5240</v>
      </c>
      <c r="AD373" t="s">
        <v>242</v>
      </c>
      <c r="AE373" t="s">
        <v>5243</v>
      </c>
      <c r="AF373" t="s">
        <v>4529</v>
      </c>
      <c r="AK373">
        <v>33.934162000000001</v>
      </c>
      <c r="AL373">
        <v>-118.378326</v>
      </c>
      <c r="AM373" t="s">
        <v>5244</v>
      </c>
      <c r="AN373" t="s">
        <v>4531</v>
      </c>
      <c r="AP373" t="s">
        <v>247</v>
      </c>
      <c r="AS373" t="s">
        <v>5105</v>
      </c>
      <c r="AT373">
        <v>-420</v>
      </c>
      <c r="AU373" t="s">
        <v>3641</v>
      </c>
      <c r="AW373">
        <v>0</v>
      </c>
      <c r="AX373" t="s">
        <v>50</v>
      </c>
      <c r="AZ373" t="s">
        <v>5245</v>
      </c>
      <c r="BA373" t="s">
        <v>5246</v>
      </c>
    </row>
    <row r="374" spans="2:53" x14ac:dyDescent="0.25">
      <c r="B374" t="s">
        <v>5247</v>
      </c>
      <c r="F374" t="s">
        <v>5017</v>
      </c>
      <c r="H374" t="s">
        <v>4523</v>
      </c>
      <c r="I374" t="s">
        <v>26</v>
      </c>
      <c r="J374" t="s">
        <v>4524</v>
      </c>
      <c r="K374" t="s">
        <v>237</v>
      </c>
      <c r="L374" t="s">
        <v>5248</v>
      </c>
      <c r="N374" t="s">
        <v>45</v>
      </c>
      <c r="Y374" t="s">
        <v>15</v>
      </c>
      <c r="Z374" t="s">
        <v>5249</v>
      </c>
      <c r="AB374" t="s">
        <v>5250</v>
      </c>
      <c r="AC374" t="s">
        <v>5247</v>
      </c>
      <c r="AD374" t="s">
        <v>242</v>
      </c>
      <c r="AE374" t="s">
        <v>5251</v>
      </c>
      <c r="AF374" t="s">
        <v>5022</v>
      </c>
      <c r="AK374">
        <v>33.943504699999998</v>
      </c>
      <c r="AL374">
        <v>-118.42001500000001</v>
      </c>
      <c r="AM374" t="s">
        <v>5252</v>
      </c>
      <c r="AN374" t="s">
        <v>5024</v>
      </c>
      <c r="AO374" t="s">
        <v>5248</v>
      </c>
      <c r="AP374" t="s">
        <v>247</v>
      </c>
      <c r="AR374" t="s">
        <v>5253</v>
      </c>
      <c r="AS374" t="s">
        <v>249</v>
      </c>
      <c r="AT374">
        <v>-420</v>
      </c>
      <c r="AU374" t="s">
        <v>5026</v>
      </c>
      <c r="AW374">
        <v>4.5</v>
      </c>
      <c r="AX374">
        <v>4</v>
      </c>
      <c r="AZ374" t="s">
        <v>5254</v>
      </c>
      <c r="BA374" t="s">
        <v>5255</v>
      </c>
    </row>
    <row r="375" spans="2:53" x14ac:dyDescent="0.25">
      <c r="B375" t="s">
        <v>5256</v>
      </c>
      <c r="F375" t="s">
        <v>4876</v>
      </c>
      <c r="G375" t="s">
        <v>5257</v>
      </c>
      <c r="H375" t="s">
        <v>4523</v>
      </c>
      <c r="I375" t="s">
        <v>26</v>
      </c>
      <c r="J375" t="s">
        <v>5258</v>
      </c>
      <c r="K375" t="s">
        <v>237</v>
      </c>
      <c r="L375" t="s">
        <v>5259</v>
      </c>
      <c r="M375" t="s">
        <v>5260</v>
      </c>
      <c r="N375" t="s">
        <v>45</v>
      </c>
      <c r="Y375" t="s">
        <v>15</v>
      </c>
      <c r="Z375" t="s">
        <v>5261</v>
      </c>
      <c r="AB375" t="s">
        <v>5262</v>
      </c>
      <c r="AC375" t="s">
        <v>5256</v>
      </c>
      <c r="AD375" t="s">
        <v>242</v>
      </c>
      <c r="AE375" t="s">
        <v>5263</v>
      </c>
      <c r="AF375" t="s">
        <v>5264</v>
      </c>
      <c r="AK375">
        <v>33.945940399999998</v>
      </c>
      <c r="AL375">
        <v>-118.3896785</v>
      </c>
      <c r="AM375" t="s">
        <v>5265</v>
      </c>
      <c r="AN375" t="s">
        <v>5266</v>
      </c>
      <c r="AO375" t="s">
        <v>5259</v>
      </c>
      <c r="AP375" t="s">
        <v>247</v>
      </c>
      <c r="AR375" t="s">
        <v>5267</v>
      </c>
      <c r="AS375" t="s">
        <v>249</v>
      </c>
      <c r="AT375">
        <v>-420</v>
      </c>
      <c r="AU375" t="s">
        <v>5268</v>
      </c>
      <c r="AV375" t="s">
        <v>5260</v>
      </c>
      <c r="AW375">
        <v>0</v>
      </c>
      <c r="AX375" t="s">
        <v>50</v>
      </c>
      <c r="AZ375" t="s">
        <v>5269</v>
      </c>
      <c r="BA375" t="s">
        <v>5270</v>
      </c>
    </row>
    <row r="376" spans="2:53" x14ac:dyDescent="0.25">
      <c r="B376" t="s">
        <v>5271</v>
      </c>
      <c r="F376" t="s">
        <v>5086</v>
      </c>
      <c r="G376" t="s">
        <v>773</v>
      </c>
      <c r="H376" t="s">
        <v>4523</v>
      </c>
      <c r="I376" t="s">
        <v>26</v>
      </c>
      <c r="J376" t="s">
        <v>5087</v>
      </c>
      <c r="K376" t="s">
        <v>237</v>
      </c>
      <c r="L376" t="s">
        <v>5272</v>
      </c>
      <c r="M376" t="s">
        <v>5273</v>
      </c>
      <c r="N376" t="s">
        <v>45</v>
      </c>
      <c r="Y376" t="s">
        <v>15</v>
      </c>
      <c r="Z376" t="s">
        <v>5274</v>
      </c>
      <c r="AB376" t="s">
        <v>5275</v>
      </c>
      <c r="AC376" t="s">
        <v>5271</v>
      </c>
      <c r="AD376" t="s">
        <v>242</v>
      </c>
      <c r="AE376" t="s">
        <v>5276</v>
      </c>
      <c r="AF376" t="s">
        <v>5093</v>
      </c>
      <c r="AK376">
        <v>33.997191800000003</v>
      </c>
      <c r="AL376">
        <v>-118.4336002</v>
      </c>
      <c r="AM376" t="s">
        <v>5277</v>
      </c>
      <c r="AN376" t="s">
        <v>5095</v>
      </c>
      <c r="AO376" t="s">
        <v>5272</v>
      </c>
      <c r="AP376" t="s">
        <v>247</v>
      </c>
      <c r="AR376" t="s">
        <v>5278</v>
      </c>
      <c r="AS376" t="s">
        <v>249</v>
      </c>
      <c r="AT376">
        <v>-420</v>
      </c>
      <c r="AU376" t="s">
        <v>5097</v>
      </c>
      <c r="AV376" t="s">
        <v>5273</v>
      </c>
      <c r="AW376">
        <v>3</v>
      </c>
      <c r="AX376">
        <v>5</v>
      </c>
      <c r="AZ376" t="s">
        <v>5279</v>
      </c>
      <c r="BA376" t="s">
        <v>5280</v>
      </c>
    </row>
    <row r="377" spans="2:53" x14ac:dyDescent="0.25">
      <c r="B377" t="s">
        <v>5100</v>
      </c>
      <c r="F377" t="s">
        <v>50</v>
      </c>
      <c r="H377" t="s">
        <v>4523</v>
      </c>
      <c r="I377" t="s">
        <v>26</v>
      </c>
      <c r="J377" t="s">
        <v>4524</v>
      </c>
      <c r="K377" t="s">
        <v>237</v>
      </c>
      <c r="N377" t="s">
        <v>45</v>
      </c>
      <c r="Y377" t="s">
        <v>15</v>
      </c>
      <c r="Z377" t="s">
        <v>5281</v>
      </c>
      <c r="AB377" t="s">
        <v>5282</v>
      </c>
      <c r="AC377" t="s">
        <v>5100</v>
      </c>
      <c r="AD377" t="s">
        <v>242</v>
      </c>
      <c r="AE377" t="s">
        <v>5283</v>
      </c>
      <c r="AF377" t="s">
        <v>4529</v>
      </c>
      <c r="AK377">
        <v>33.931213999999997</v>
      </c>
      <c r="AL377">
        <v>-118.378378</v>
      </c>
      <c r="AM377" t="s">
        <v>5284</v>
      </c>
      <c r="AN377" t="s">
        <v>4531</v>
      </c>
      <c r="AP377" t="s">
        <v>247</v>
      </c>
      <c r="AS377" t="s">
        <v>5105</v>
      </c>
      <c r="AT377">
        <v>-420</v>
      </c>
      <c r="AU377" t="s">
        <v>3641</v>
      </c>
      <c r="AW377">
        <v>5</v>
      </c>
      <c r="AX377">
        <v>1</v>
      </c>
      <c r="AZ377" t="s">
        <v>958</v>
      </c>
      <c r="BA377" t="s">
        <v>959</v>
      </c>
    </row>
    <row r="378" spans="2:53" x14ac:dyDescent="0.25">
      <c r="B378" t="s">
        <v>5285</v>
      </c>
      <c r="F378" t="s">
        <v>4901</v>
      </c>
      <c r="H378" t="s">
        <v>4509</v>
      </c>
      <c r="I378" t="s">
        <v>26</v>
      </c>
      <c r="J378" t="s">
        <v>5286</v>
      </c>
      <c r="K378" t="s">
        <v>237</v>
      </c>
      <c r="L378" t="s">
        <v>5287</v>
      </c>
      <c r="N378" t="s">
        <v>45</v>
      </c>
      <c r="Y378" t="s">
        <v>15</v>
      </c>
      <c r="Z378" t="s">
        <v>5288</v>
      </c>
      <c r="AB378" t="s">
        <v>5289</v>
      </c>
      <c r="AC378" t="s">
        <v>5285</v>
      </c>
      <c r="AD378" t="s">
        <v>242</v>
      </c>
      <c r="AE378" t="s">
        <v>5290</v>
      </c>
      <c r="AF378" t="s">
        <v>5291</v>
      </c>
      <c r="AK378">
        <v>33.919841599999998</v>
      </c>
      <c r="AL378">
        <v>-118.39011170000001</v>
      </c>
      <c r="AM378" t="s">
        <v>5292</v>
      </c>
      <c r="AN378" t="s">
        <v>5293</v>
      </c>
      <c r="AO378" t="s">
        <v>5287</v>
      </c>
      <c r="AP378" t="s">
        <v>247</v>
      </c>
      <c r="AR378" t="s">
        <v>5294</v>
      </c>
      <c r="AS378" t="s">
        <v>1905</v>
      </c>
      <c r="AT378">
        <v>-420</v>
      </c>
      <c r="AU378" t="s">
        <v>5295</v>
      </c>
      <c r="AW378">
        <v>0</v>
      </c>
      <c r="AX378" t="s">
        <v>50</v>
      </c>
      <c r="AZ378" t="s">
        <v>5296</v>
      </c>
      <c r="BA378" t="s">
        <v>5297</v>
      </c>
    </row>
    <row r="379" spans="2:53" x14ac:dyDescent="0.25">
      <c r="B379" t="s">
        <v>4507</v>
      </c>
      <c r="F379" t="s">
        <v>4508</v>
      </c>
      <c r="G379" t="s">
        <v>234</v>
      </c>
      <c r="H379" t="s">
        <v>4509</v>
      </c>
      <c r="I379" t="s">
        <v>26</v>
      </c>
      <c r="J379" t="s">
        <v>4510</v>
      </c>
      <c r="K379" t="s">
        <v>237</v>
      </c>
      <c r="L379" t="s">
        <v>4511</v>
      </c>
      <c r="M379" t="s">
        <v>239</v>
      </c>
      <c r="N379" t="s">
        <v>52</v>
      </c>
      <c r="Y379" t="s">
        <v>15</v>
      </c>
      <c r="Z379" t="s">
        <v>4512</v>
      </c>
      <c r="AB379" t="s">
        <v>5298</v>
      </c>
      <c r="AC379" t="s">
        <v>4507</v>
      </c>
      <c r="AD379" t="s">
        <v>242</v>
      </c>
      <c r="AE379" t="s">
        <v>4514</v>
      </c>
      <c r="AF379" t="s">
        <v>4515</v>
      </c>
      <c r="AK379">
        <v>33.918199399999999</v>
      </c>
      <c r="AL379">
        <v>-118.3914283</v>
      </c>
      <c r="AM379" t="s">
        <v>4516</v>
      </c>
      <c r="AN379" t="s">
        <v>4517</v>
      </c>
      <c r="AO379" t="s">
        <v>4511</v>
      </c>
      <c r="AP379" t="s">
        <v>247</v>
      </c>
      <c r="AR379" t="s">
        <v>4518</v>
      </c>
      <c r="AS379" t="s">
        <v>249</v>
      </c>
      <c r="AT379">
        <v>-420</v>
      </c>
      <c r="AU379" t="s">
        <v>4519</v>
      </c>
      <c r="AV379" t="s">
        <v>239</v>
      </c>
      <c r="AW379">
        <v>4.5999999999999996</v>
      </c>
      <c r="AX379">
        <v>5</v>
      </c>
      <c r="AZ379" t="s">
        <v>4520</v>
      </c>
      <c r="BA379" t="s">
        <v>4521</v>
      </c>
    </row>
    <row r="380" spans="2:53" x14ac:dyDescent="0.25">
      <c r="B380" t="s">
        <v>4522</v>
      </c>
      <c r="F380" t="s">
        <v>50</v>
      </c>
      <c r="H380" t="s">
        <v>4523</v>
      </c>
      <c r="I380" t="s">
        <v>26</v>
      </c>
      <c r="J380" t="s">
        <v>4524</v>
      </c>
      <c r="K380" t="s">
        <v>237</v>
      </c>
      <c r="L380" t="s">
        <v>4525</v>
      </c>
      <c r="M380" t="s">
        <v>1506</v>
      </c>
      <c r="N380" t="s">
        <v>52</v>
      </c>
      <c r="Y380" t="s">
        <v>15</v>
      </c>
      <c r="Z380" t="s">
        <v>4526</v>
      </c>
      <c r="AB380" t="s">
        <v>4527</v>
      </c>
      <c r="AC380" t="s">
        <v>4522</v>
      </c>
      <c r="AD380" t="s">
        <v>242</v>
      </c>
      <c r="AE380" t="s">
        <v>4528</v>
      </c>
      <c r="AF380" t="s">
        <v>4529</v>
      </c>
      <c r="AK380">
        <v>33.951611399999997</v>
      </c>
      <c r="AL380">
        <v>-118.38757750000001</v>
      </c>
      <c r="AM380" t="s">
        <v>4530</v>
      </c>
      <c r="AN380" t="s">
        <v>4531</v>
      </c>
      <c r="AO380" t="s">
        <v>4525</v>
      </c>
      <c r="AP380" t="s">
        <v>1513</v>
      </c>
      <c r="AR380" t="s">
        <v>4532</v>
      </c>
      <c r="AS380" t="s">
        <v>1905</v>
      </c>
      <c r="AT380">
        <v>-420</v>
      </c>
      <c r="AU380" t="s">
        <v>4523</v>
      </c>
      <c r="AV380" t="s">
        <v>1506</v>
      </c>
      <c r="AW380">
        <v>5</v>
      </c>
      <c r="AX380">
        <v>1</v>
      </c>
    </row>
    <row r="381" spans="2:53" x14ac:dyDescent="0.25">
      <c r="B381" t="s">
        <v>4548</v>
      </c>
      <c r="F381" t="s">
        <v>4549</v>
      </c>
      <c r="H381" t="s">
        <v>4523</v>
      </c>
      <c r="I381" t="s">
        <v>26</v>
      </c>
      <c r="J381" t="s">
        <v>4524</v>
      </c>
      <c r="K381" t="s">
        <v>237</v>
      </c>
      <c r="L381" t="s">
        <v>4550</v>
      </c>
      <c r="M381" t="s">
        <v>4551</v>
      </c>
      <c r="N381" t="s">
        <v>52</v>
      </c>
      <c r="Y381" t="s">
        <v>15</v>
      </c>
      <c r="Z381" t="s">
        <v>4552</v>
      </c>
      <c r="AB381" t="s">
        <v>4553</v>
      </c>
      <c r="AC381" t="s">
        <v>4548</v>
      </c>
      <c r="AD381" t="s">
        <v>242</v>
      </c>
      <c r="AE381" t="s">
        <v>4554</v>
      </c>
      <c r="AF381" t="s">
        <v>4555</v>
      </c>
      <c r="AK381">
        <v>33.933720899999997</v>
      </c>
      <c r="AL381">
        <v>-118.39537730000001</v>
      </c>
      <c r="AM381" t="s">
        <v>4556</v>
      </c>
      <c r="AN381" t="s">
        <v>4557</v>
      </c>
      <c r="AO381" t="s">
        <v>4550</v>
      </c>
      <c r="AP381" t="s">
        <v>247</v>
      </c>
      <c r="AR381" t="s">
        <v>4558</v>
      </c>
      <c r="AS381" t="s">
        <v>249</v>
      </c>
      <c r="AT381">
        <v>-420</v>
      </c>
      <c r="AU381" t="s">
        <v>4559</v>
      </c>
      <c r="AV381" t="s">
        <v>4551</v>
      </c>
      <c r="AW381">
        <v>4.5</v>
      </c>
      <c r="AX381">
        <v>2</v>
      </c>
      <c r="AZ381" t="s">
        <v>4560</v>
      </c>
      <c r="BA381" t="s">
        <v>4561</v>
      </c>
    </row>
    <row r="382" spans="2:53" x14ac:dyDescent="0.25">
      <c r="B382" t="s">
        <v>4638</v>
      </c>
      <c r="F382" t="s">
        <v>4639</v>
      </c>
      <c r="H382" t="s">
        <v>4578</v>
      </c>
      <c r="I382" t="s">
        <v>26</v>
      </c>
      <c r="J382" t="s">
        <v>4640</v>
      </c>
      <c r="K382" t="s">
        <v>237</v>
      </c>
      <c r="L382" t="s">
        <v>4641</v>
      </c>
      <c r="M382" t="s">
        <v>385</v>
      </c>
      <c r="N382" t="s">
        <v>52</v>
      </c>
      <c r="Y382" t="s">
        <v>15</v>
      </c>
      <c r="Z382" t="s">
        <v>4642</v>
      </c>
      <c r="AB382" t="s">
        <v>5299</v>
      </c>
      <c r="AC382" t="s">
        <v>4638</v>
      </c>
      <c r="AD382" t="s">
        <v>242</v>
      </c>
      <c r="AE382" t="s">
        <v>4644</v>
      </c>
      <c r="AF382" t="s">
        <v>4645</v>
      </c>
      <c r="AK382">
        <v>33.923562199999999</v>
      </c>
      <c r="AL382">
        <v>-118.3386462</v>
      </c>
      <c r="AM382" t="s">
        <v>4646</v>
      </c>
      <c r="AN382" t="s">
        <v>4647</v>
      </c>
      <c r="AO382" t="s">
        <v>4641</v>
      </c>
      <c r="AP382" t="s">
        <v>282</v>
      </c>
      <c r="AR382" t="s">
        <v>4648</v>
      </c>
      <c r="AS382" t="s">
        <v>284</v>
      </c>
      <c r="AT382">
        <v>-420</v>
      </c>
      <c r="AU382" t="s">
        <v>4649</v>
      </c>
      <c r="AV382" t="s">
        <v>385</v>
      </c>
      <c r="AW382">
        <v>4.5</v>
      </c>
      <c r="AX382">
        <v>5</v>
      </c>
      <c r="AZ382" t="s">
        <v>4650</v>
      </c>
      <c r="BA382" t="s">
        <v>4651</v>
      </c>
    </row>
    <row r="383" spans="2:53" x14ac:dyDescent="0.25">
      <c r="B383" t="s">
        <v>4562</v>
      </c>
      <c r="F383" t="s">
        <v>4563</v>
      </c>
      <c r="H383" t="s">
        <v>44</v>
      </c>
      <c r="I383" t="s">
        <v>26</v>
      </c>
      <c r="J383" t="s">
        <v>4564</v>
      </c>
      <c r="K383" t="s">
        <v>237</v>
      </c>
      <c r="L383" t="s">
        <v>4565</v>
      </c>
      <c r="M383" t="s">
        <v>306</v>
      </c>
      <c r="N383" t="s">
        <v>52</v>
      </c>
      <c r="Y383" t="s">
        <v>15</v>
      </c>
      <c r="Z383" t="s">
        <v>4566</v>
      </c>
      <c r="AB383" t="s">
        <v>5300</v>
      </c>
      <c r="AC383" t="s">
        <v>4562</v>
      </c>
      <c r="AD383" t="s">
        <v>242</v>
      </c>
      <c r="AE383" t="s">
        <v>4568</v>
      </c>
      <c r="AF383" t="s">
        <v>4569</v>
      </c>
      <c r="AK383">
        <v>34.016593200000003</v>
      </c>
      <c r="AL383">
        <v>-118.4481713</v>
      </c>
      <c r="AM383" t="s">
        <v>4570</v>
      </c>
      <c r="AN383" t="s">
        <v>4571</v>
      </c>
      <c r="AO383" t="s">
        <v>4565</v>
      </c>
      <c r="AP383" t="s">
        <v>247</v>
      </c>
      <c r="AR383" t="s">
        <v>4572</v>
      </c>
      <c r="AS383" t="s">
        <v>284</v>
      </c>
      <c r="AT383">
        <v>-420</v>
      </c>
      <c r="AU383" t="s">
        <v>4573</v>
      </c>
      <c r="AV383" t="s">
        <v>306</v>
      </c>
      <c r="AW383">
        <v>5</v>
      </c>
      <c r="AX383">
        <v>5</v>
      </c>
      <c r="AZ383" t="s">
        <v>4574</v>
      </c>
      <c r="BA383" t="s">
        <v>4575</v>
      </c>
    </row>
    <row r="384" spans="2:53" x14ac:dyDescent="0.25">
      <c r="B384" t="s">
        <v>4623</v>
      </c>
      <c r="F384" t="s">
        <v>4624</v>
      </c>
      <c r="H384" t="s">
        <v>4523</v>
      </c>
      <c r="I384" t="s">
        <v>26</v>
      </c>
      <c r="J384" t="s">
        <v>4625</v>
      </c>
      <c r="K384" t="s">
        <v>237</v>
      </c>
      <c r="L384" t="s">
        <v>4626</v>
      </c>
      <c r="M384" t="s">
        <v>4627</v>
      </c>
      <c r="N384" t="s">
        <v>52</v>
      </c>
      <c r="Y384" t="s">
        <v>15</v>
      </c>
      <c r="Z384" t="s">
        <v>4628</v>
      </c>
      <c r="AB384" t="s">
        <v>4629</v>
      </c>
      <c r="AC384" t="s">
        <v>4623</v>
      </c>
      <c r="AD384" t="s">
        <v>242</v>
      </c>
      <c r="AE384" t="s">
        <v>4630</v>
      </c>
      <c r="AF384" t="s">
        <v>4631</v>
      </c>
      <c r="AK384">
        <v>34.032972399999998</v>
      </c>
      <c r="AL384">
        <v>-118.4513504</v>
      </c>
      <c r="AM384" t="s">
        <v>4632</v>
      </c>
      <c r="AN384" t="s">
        <v>4633</v>
      </c>
      <c r="AO384" t="s">
        <v>4626</v>
      </c>
      <c r="AP384" t="s">
        <v>247</v>
      </c>
      <c r="AR384" t="s">
        <v>4634</v>
      </c>
      <c r="AS384" t="s">
        <v>249</v>
      </c>
      <c r="AT384">
        <v>-420</v>
      </c>
      <c r="AU384" t="s">
        <v>4635</v>
      </c>
      <c r="AV384" t="s">
        <v>4627</v>
      </c>
      <c r="AW384">
        <v>0</v>
      </c>
      <c r="AX384" t="s">
        <v>50</v>
      </c>
      <c r="AZ384" t="s">
        <v>4636</v>
      </c>
      <c r="BA384" t="s">
        <v>4637</v>
      </c>
    </row>
    <row r="385" spans="2:53" x14ac:dyDescent="0.25">
      <c r="B385" t="s">
        <v>4607</v>
      </c>
      <c r="F385" t="s">
        <v>4608</v>
      </c>
      <c r="G385" t="s">
        <v>335</v>
      </c>
      <c r="H385" t="s">
        <v>44</v>
      </c>
      <c r="I385" t="s">
        <v>26</v>
      </c>
      <c r="J385" t="s">
        <v>4609</v>
      </c>
      <c r="K385" t="s">
        <v>237</v>
      </c>
      <c r="L385" t="s">
        <v>4610</v>
      </c>
      <c r="M385" t="s">
        <v>4611</v>
      </c>
      <c r="N385" t="s">
        <v>52</v>
      </c>
      <c r="Y385" t="s">
        <v>15</v>
      </c>
      <c r="Z385" t="s">
        <v>4612</v>
      </c>
      <c r="AB385" t="s">
        <v>5301</v>
      </c>
      <c r="AC385" t="s">
        <v>4607</v>
      </c>
      <c r="AD385" t="s">
        <v>242</v>
      </c>
      <c r="AE385" t="s">
        <v>4614</v>
      </c>
      <c r="AF385" t="s">
        <v>4615</v>
      </c>
      <c r="AK385">
        <v>34.014539900000003</v>
      </c>
      <c r="AL385">
        <v>-118.44914730000001</v>
      </c>
      <c r="AM385" t="s">
        <v>4616</v>
      </c>
      <c r="AN385" t="s">
        <v>4617</v>
      </c>
      <c r="AO385" t="s">
        <v>4610</v>
      </c>
      <c r="AP385" t="s">
        <v>247</v>
      </c>
      <c r="AR385" t="s">
        <v>4618</v>
      </c>
      <c r="AS385" t="s">
        <v>4619</v>
      </c>
      <c r="AT385">
        <v>-420</v>
      </c>
      <c r="AU385" t="s">
        <v>4620</v>
      </c>
      <c r="AV385" t="s">
        <v>4611</v>
      </c>
      <c r="AW385">
        <v>4.8</v>
      </c>
      <c r="AX385">
        <v>5</v>
      </c>
      <c r="AZ385" t="s">
        <v>4621</v>
      </c>
      <c r="BA385" t="s">
        <v>4622</v>
      </c>
    </row>
    <row r="386" spans="2:53" x14ac:dyDescent="0.25">
      <c r="B386" t="s">
        <v>4652</v>
      </c>
      <c r="F386" t="s">
        <v>4653</v>
      </c>
      <c r="H386" t="s">
        <v>4523</v>
      </c>
      <c r="I386" t="s">
        <v>26</v>
      </c>
      <c r="J386" t="s">
        <v>4654</v>
      </c>
      <c r="K386" t="s">
        <v>237</v>
      </c>
      <c r="L386" t="s">
        <v>4655</v>
      </c>
      <c r="M386" t="s">
        <v>4656</v>
      </c>
      <c r="N386" t="s">
        <v>52</v>
      </c>
      <c r="Y386" t="s">
        <v>15</v>
      </c>
      <c r="Z386" t="s">
        <v>4657</v>
      </c>
      <c r="AB386" t="s">
        <v>5302</v>
      </c>
      <c r="AC386" t="s">
        <v>4652</v>
      </c>
      <c r="AD386" t="s">
        <v>242</v>
      </c>
      <c r="AE386" t="s">
        <v>4659</v>
      </c>
      <c r="AF386" t="s">
        <v>4660</v>
      </c>
      <c r="AK386">
        <v>33.932434700000002</v>
      </c>
      <c r="AL386">
        <v>-118.3988298</v>
      </c>
      <c r="AM386" t="s">
        <v>4661</v>
      </c>
      <c r="AN386" t="s">
        <v>4662</v>
      </c>
      <c r="AO386" t="s">
        <v>4655</v>
      </c>
      <c r="AP386" t="s">
        <v>247</v>
      </c>
      <c r="AR386" t="s">
        <v>4663</v>
      </c>
      <c r="AS386" t="s">
        <v>249</v>
      </c>
      <c r="AT386">
        <v>-420</v>
      </c>
      <c r="AU386" t="s">
        <v>4664</v>
      </c>
      <c r="AV386" t="s">
        <v>4656</v>
      </c>
      <c r="AW386">
        <v>4</v>
      </c>
      <c r="AX386">
        <v>5</v>
      </c>
      <c r="AZ386" t="s">
        <v>4665</v>
      </c>
      <c r="BA386" t="s">
        <v>4666</v>
      </c>
    </row>
    <row r="387" spans="2:53" x14ac:dyDescent="0.25">
      <c r="B387" t="s">
        <v>4576</v>
      </c>
      <c r="F387" t="s">
        <v>4577</v>
      </c>
      <c r="G387" t="s">
        <v>366</v>
      </c>
      <c r="H387" t="s">
        <v>4578</v>
      </c>
      <c r="I387" t="s">
        <v>26</v>
      </c>
      <c r="J387" t="s">
        <v>4579</v>
      </c>
      <c r="K387" t="s">
        <v>237</v>
      </c>
      <c r="L387" t="s">
        <v>4580</v>
      </c>
      <c r="M387" t="s">
        <v>370</v>
      </c>
      <c r="N387" t="s">
        <v>52</v>
      </c>
      <c r="Y387" t="s">
        <v>15</v>
      </c>
      <c r="Z387" t="s">
        <v>4581</v>
      </c>
      <c r="AB387" t="s">
        <v>4582</v>
      </c>
      <c r="AC387" t="s">
        <v>4576</v>
      </c>
      <c r="AD387" t="s">
        <v>242</v>
      </c>
      <c r="AE387" t="s">
        <v>4583</v>
      </c>
      <c r="AF387" t="s">
        <v>4584</v>
      </c>
      <c r="AK387">
        <v>33.922263600000001</v>
      </c>
      <c r="AL387">
        <v>-118.3272297</v>
      </c>
      <c r="AM387" t="s">
        <v>4585</v>
      </c>
      <c r="AN387" t="s">
        <v>4586</v>
      </c>
      <c r="AO387" t="s">
        <v>4580</v>
      </c>
      <c r="AP387" t="s">
        <v>282</v>
      </c>
      <c r="AR387" t="s">
        <v>4587</v>
      </c>
      <c r="AS387" t="s">
        <v>284</v>
      </c>
      <c r="AT387">
        <v>-420</v>
      </c>
      <c r="AU387" t="s">
        <v>4588</v>
      </c>
      <c r="AV387" t="s">
        <v>370</v>
      </c>
      <c r="AW387">
        <v>4.8</v>
      </c>
      <c r="AX387">
        <v>5</v>
      </c>
      <c r="AZ387" t="s">
        <v>4589</v>
      </c>
      <c r="BA387" t="s">
        <v>4590</v>
      </c>
    </row>
    <row r="388" spans="2:53" x14ac:dyDescent="0.25">
      <c r="B388" t="s">
        <v>4790</v>
      </c>
      <c r="F388" t="s">
        <v>4791</v>
      </c>
      <c r="G388" t="s">
        <v>4792</v>
      </c>
      <c r="H388" t="s">
        <v>4523</v>
      </c>
      <c r="I388" t="s">
        <v>26</v>
      </c>
      <c r="J388" t="s">
        <v>4625</v>
      </c>
      <c r="K388" t="s">
        <v>237</v>
      </c>
      <c r="L388" t="s">
        <v>4793</v>
      </c>
      <c r="M388" t="s">
        <v>4794</v>
      </c>
      <c r="N388" t="s">
        <v>52</v>
      </c>
      <c r="Y388" t="s">
        <v>15</v>
      </c>
      <c r="Z388" t="s">
        <v>4795</v>
      </c>
      <c r="AB388" t="s">
        <v>5303</v>
      </c>
      <c r="AC388" t="s">
        <v>4790</v>
      </c>
      <c r="AD388" t="s">
        <v>242</v>
      </c>
      <c r="AE388" t="s">
        <v>4797</v>
      </c>
      <c r="AF388" t="s">
        <v>4798</v>
      </c>
      <c r="AK388">
        <v>34.033216099999997</v>
      </c>
      <c r="AL388">
        <v>-118.4516538</v>
      </c>
      <c r="AM388" t="s">
        <v>4799</v>
      </c>
      <c r="AN388" t="s">
        <v>4800</v>
      </c>
      <c r="AO388" t="s">
        <v>4793</v>
      </c>
      <c r="AP388" t="s">
        <v>247</v>
      </c>
      <c r="AR388" t="s">
        <v>4801</v>
      </c>
      <c r="AS388" t="s">
        <v>249</v>
      </c>
      <c r="AT388">
        <v>-420</v>
      </c>
      <c r="AU388" t="s">
        <v>4802</v>
      </c>
      <c r="AV388" t="s">
        <v>4794</v>
      </c>
      <c r="AW388">
        <v>3.7</v>
      </c>
      <c r="AX388">
        <v>3</v>
      </c>
      <c r="AZ388" t="s">
        <v>4803</v>
      </c>
      <c r="BA388" t="s">
        <v>4804</v>
      </c>
    </row>
    <row r="389" spans="2:53" x14ac:dyDescent="0.25">
      <c r="B389" t="s">
        <v>4734</v>
      </c>
      <c r="F389" t="s">
        <v>4735</v>
      </c>
      <c r="G389" t="s">
        <v>4736</v>
      </c>
      <c r="H389" t="s">
        <v>4523</v>
      </c>
      <c r="I389" t="s">
        <v>26</v>
      </c>
      <c r="J389" t="s">
        <v>4737</v>
      </c>
      <c r="K389" t="s">
        <v>237</v>
      </c>
      <c r="L389" t="s">
        <v>4738</v>
      </c>
      <c r="N389" t="s">
        <v>52</v>
      </c>
      <c r="Y389" t="s">
        <v>15</v>
      </c>
      <c r="Z389" t="s">
        <v>4739</v>
      </c>
      <c r="AB389" t="s">
        <v>4740</v>
      </c>
      <c r="AC389" t="s">
        <v>4734</v>
      </c>
      <c r="AD389" t="s">
        <v>242</v>
      </c>
      <c r="AE389" t="s">
        <v>4741</v>
      </c>
      <c r="AF389" t="s">
        <v>4742</v>
      </c>
      <c r="AK389">
        <v>34.031191700000001</v>
      </c>
      <c r="AL389">
        <v>-118.4204246</v>
      </c>
      <c r="AM389" t="s">
        <v>4743</v>
      </c>
      <c r="AN389" t="s">
        <v>4744</v>
      </c>
      <c r="AO389" t="s">
        <v>4738</v>
      </c>
      <c r="AP389" t="s">
        <v>247</v>
      </c>
      <c r="AR389" t="s">
        <v>4745</v>
      </c>
      <c r="AS389" t="s">
        <v>249</v>
      </c>
      <c r="AT389">
        <v>-420</v>
      </c>
      <c r="AU389" t="s">
        <v>4746</v>
      </c>
      <c r="AW389">
        <v>0</v>
      </c>
      <c r="AX389" t="s">
        <v>50</v>
      </c>
      <c r="AZ389" t="s">
        <v>4747</v>
      </c>
      <c r="BA389" t="s">
        <v>4748</v>
      </c>
    </row>
    <row r="390" spans="2:53" x14ac:dyDescent="0.25">
      <c r="B390" t="s">
        <v>4695</v>
      </c>
      <c r="F390" t="s">
        <v>4696</v>
      </c>
      <c r="H390" t="s">
        <v>4523</v>
      </c>
      <c r="I390" t="s">
        <v>26</v>
      </c>
      <c r="J390" t="s">
        <v>4697</v>
      </c>
      <c r="K390" t="s">
        <v>237</v>
      </c>
      <c r="L390" t="s">
        <v>4698</v>
      </c>
      <c r="M390" t="s">
        <v>4699</v>
      </c>
      <c r="N390" t="s">
        <v>52</v>
      </c>
      <c r="Y390" t="s">
        <v>15</v>
      </c>
      <c r="Z390" t="s">
        <v>4700</v>
      </c>
      <c r="AB390" t="s">
        <v>4701</v>
      </c>
      <c r="AC390" t="s">
        <v>4695</v>
      </c>
      <c r="AD390" t="s">
        <v>242</v>
      </c>
      <c r="AE390" t="s">
        <v>4702</v>
      </c>
      <c r="AF390" t="s">
        <v>4703</v>
      </c>
      <c r="AK390">
        <v>33.9459254</v>
      </c>
      <c r="AL390">
        <v>-118.3872858</v>
      </c>
      <c r="AM390" t="s">
        <v>4704</v>
      </c>
      <c r="AN390" t="s">
        <v>4705</v>
      </c>
      <c r="AO390" t="s">
        <v>4698</v>
      </c>
      <c r="AP390" t="s">
        <v>247</v>
      </c>
      <c r="AR390" t="s">
        <v>4706</v>
      </c>
      <c r="AS390" t="s">
        <v>249</v>
      </c>
      <c r="AT390">
        <v>-420</v>
      </c>
      <c r="AU390" t="s">
        <v>4707</v>
      </c>
      <c r="AV390" t="s">
        <v>4699</v>
      </c>
      <c r="AW390">
        <v>0</v>
      </c>
      <c r="AX390" t="s">
        <v>50</v>
      </c>
      <c r="AZ390" t="s">
        <v>4708</v>
      </c>
      <c r="BA390" t="s">
        <v>4709</v>
      </c>
    </row>
    <row r="391" spans="2:53" x14ac:dyDescent="0.25">
      <c r="B391" t="s">
        <v>4680</v>
      </c>
      <c r="F391" t="s">
        <v>4681</v>
      </c>
      <c r="H391" t="s">
        <v>4682</v>
      </c>
      <c r="I391" t="s">
        <v>26</v>
      </c>
      <c r="J391" t="s">
        <v>4683</v>
      </c>
      <c r="K391" t="s">
        <v>237</v>
      </c>
      <c r="L391" t="s">
        <v>4684</v>
      </c>
      <c r="N391" t="s">
        <v>52</v>
      </c>
      <c r="Y391" t="s">
        <v>15</v>
      </c>
      <c r="Z391" t="s">
        <v>4685</v>
      </c>
      <c r="AB391" t="s">
        <v>5304</v>
      </c>
      <c r="AC391" t="s">
        <v>4680</v>
      </c>
      <c r="AD391" t="s">
        <v>242</v>
      </c>
      <c r="AE391" t="s">
        <v>4687</v>
      </c>
      <c r="AF391" t="s">
        <v>4688</v>
      </c>
      <c r="AK391">
        <v>33.958874999999999</v>
      </c>
      <c r="AL391">
        <v>-118.376559</v>
      </c>
      <c r="AM391" t="s">
        <v>4689</v>
      </c>
      <c r="AN391" t="s">
        <v>4690</v>
      </c>
      <c r="AO391" t="s">
        <v>4684</v>
      </c>
      <c r="AP391" t="s">
        <v>247</v>
      </c>
      <c r="AR391" t="s">
        <v>4691</v>
      </c>
      <c r="AS391" t="s">
        <v>249</v>
      </c>
      <c r="AT391">
        <v>-420</v>
      </c>
      <c r="AU391" t="s">
        <v>4692</v>
      </c>
      <c r="AW391">
        <v>5</v>
      </c>
      <c r="AX391">
        <v>1</v>
      </c>
      <c r="AZ391" t="s">
        <v>4693</v>
      </c>
      <c r="BA391" t="s">
        <v>4694</v>
      </c>
    </row>
    <row r="392" spans="2:53" x14ac:dyDescent="0.25">
      <c r="B392" t="s">
        <v>4507</v>
      </c>
      <c r="F392" t="s">
        <v>4667</v>
      </c>
      <c r="G392" t="s">
        <v>428</v>
      </c>
      <c r="H392" t="s">
        <v>4523</v>
      </c>
      <c r="I392" t="s">
        <v>26</v>
      </c>
      <c r="J392" t="s">
        <v>4668</v>
      </c>
      <c r="K392" t="s">
        <v>237</v>
      </c>
      <c r="L392" t="s">
        <v>4669</v>
      </c>
      <c r="M392" t="s">
        <v>239</v>
      </c>
      <c r="N392" t="s">
        <v>52</v>
      </c>
      <c r="Y392" t="s">
        <v>15</v>
      </c>
      <c r="Z392" t="s">
        <v>4670</v>
      </c>
      <c r="AB392" t="s">
        <v>5305</v>
      </c>
      <c r="AC392" t="s">
        <v>4507</v>
      </c>
      <c r="AD392" t="s">
        <v>242</v>
      </c>
      <c r="AE392" t="s">
        <v>4672</v>
      </c>
      <c r="AF392" t="s">
        <v>4673</v>
      </c>
      <c r="AK392">
        <v>33.943605900000001</v>
      </c>
      <c r="AL392">
        <v>-118.4093731</v>
      </c>
      <c r="AM392" t="s">
        <v>4674</v>
      </c>
      <c r="AN392" t="s">
        <v>4675</v>
      </c>
      <c r="AO392" t="s">
        <v>4669</v>
      </c>
      <c r="AP392" t="s">
        <v>247</v>
      </c>
      <c r="AR392" t="s">
        <v>4676</v>
      </c>
      <c r="AS392" t="s">
        <v>249</v>
      </c>
      <c r="AT392">
        <v>-420</v>
      </c>
      <c r="AU392" t="s">
        <v>4677</v>
      </c>
      <c r="AV392" t="s">
        <v>239</v>
      </c>
      <c r="AW392">
        <v>4.5</v>
      </c>
      <c r="AX392">
        <v>4</v>
      </c>
      <c r="AZ392" t="s">
        <v>4678</v>
      </c>
      <c r="BA392" t="s">
        <v>4679</v>
      </c>
    </row>
    <row r="393" spans="2:53" x14ac:dyDescent="0.25">
      <c r="B393" t="s">
        <v>4710</v>
      </c>
      <c r="F393" t="s">
        <v>4653</v>
      </c>
      <c r="H393" t="s">
        <v>4523</v>
      </c>
      <c r="I393" t="s">
        <v>26</v>
      </c>
      <c r="J393" t="s">
        <v>4524</v>
      </c>
      <c r="K393" t="s">
        <v>237</v>
      </c>
      <c r="L393" t="s">
        <v>4711</v>
      </c>
      <c r="M393" t="s">
        <v>4712</v>
      </c>
      <c r="N393" t="s">
        <v>52</v>
      </c>
      <c r="Y393" t="s">
        <v>15</v>
      </c>
      <c r="Z393" t="s">
        <v>4713</v>
      </c>
      <c r="AB393" t="s">
        <v>5306</v>
      </c>
      <c r="AC393" t="s">
        <v>4710</v>
      </c>
      <c r="AD393" t="s">
        <v>242</v>
      </c>
      <c r="AE393" t="s">
        <v>4715</v>
      </c>
      <c r="AF393" t="s">
        <v>4660</v>
      </c>
      <c r="AK393">
        <v>33.932434700000002</v>
      </c>
      <c r="AL393">
        <v>-118.3988298</v>
      </c>
      <c r="AM393" t="s">
        <v>4716</v>
      </c>
      <c r="AN393" t="s">
        <v>4717</v>
      </c>
      <c r="AO393" t="s">
        <v>4711</v>
      </c>
      <c r="AP393" t="s">
        <v>247</v>
      </c>
      <c r="AR393" t="s">
        <v>4718</v>
      </c>
      <c r="AS393" t="s">
        <v>249</v>
      </c>
      <c r="AT393">
        <v>-420</v>
      </c>
      <c r="AU393" t="s">
        <v>4664</v>
      </c>
      <c r="AV393" t="s">
        <v>4712</v>
      </c>
      <c r="AW393">
        <v>5</v>
      </c>
      <c r="AX393">
        <v>1</v>
      </c>
      <c r="AZ393" t="s">
        <v>4665</v>
      </c>
      <c r="BA393" t="s">
        <v>4666</v>
      </c>
    </row>
    <row r="394" spans="2:53" x14ac:dyDescent="0.25">
      <c r="B394" t="s">
        <v>4749</v>
      </c>
      <c r="F394" t="s">
        <v>4750</v>
      </c>
      <c r="H394" t="s">
        <v>4682</v>
      </c>
      <c r="I394" t="s">
        <v>26</v>
      </c>
      <c r="J394" t="s">
        <v>4751</v>
      </c>
      <c r="K394" t="s">
        <v>237</v>
      </c>
      <c r="N394" t="s">
        <v>52</v>
      </c>
      <c r="Y394" t="s">
        <v>15</v>
      </c>
      <c r="Z394" t="s">
        <v>4752</v>
      </c>
      <c r="AB394" t="s">
        <v>5307</v>
      </c>
      <c r="AC394" t="s">
        <v>4749</v>
      </c>
      <c r="AD394" t="s">
        <v>242</v>
      </c>
      <c r="AE394" t="s">
        <v>4754</v>
      </c>
      <c r="AF394" t="s">
        <v>4755</v>
      </c>
      <c r="AK394">
        <v>33.957779500000001</v>
      </c>
      <c r="AL394">
        <v>-118.3772287</v>
      </c>
      <c r="AM394" t="s">
        <v>4756</v>
      </c>
      <c r="AN394" t="s">
        <v>4757</v>
      </c>
      <c r="AP394" t="s">
        <v>247</v>
      </c>
      <c r="AS394" t="s">
        <v>249</v>
      </c>
      <c r="AT394">
        <v>-420</v>
      </c>
      <c r="AU394" t="s">
        <v>4758</v>
      </c>
      <c r="AW394">
        <v>5</v>
      </c>
      <c r="AX394">
        <v>1</v>
      </c>
      <c r="AZ394" t="s">
        <v>4759</v>
      </c>
      <c r="BA394" t="s">
        <v>4760</v>
      </c>
    </row>
    <row r="395" spans="2:53" x14ac:dyDescent="0.25">
      <c r="B395" t="s">
        <v>4761</v>
      </c>
      <c r="F395" t="s">
        <v>4762</v>
      </c>
      <c r="H395" t="s">
        <v>4682</v>
      </c>
      <c r="I395" t="s">
        <v>26</v>
      </c>
      <c r="J395" t="s">
        <v>4751</v>
      </c>
      <c r="K395" t="s">
        <v>237</v>
      </c>
      <c r="L395" t="s">
        <v>4763</v>
      </c>
      <c r="M395" t="s">
        <v>4764</v>
      </c>
      <c r="N395" t="s">
        <v>52</v>
      </c>
      <c r="Y395" t="s">
        <v>15</v>
      </c>
      <c r="Z395" t="s">
        <v>4765</v>
      </c>
      <c r="AB395" t="s">
        <v>5308</v>
      </c>
      <c r="AC395" t="s">
        <v>4761</v>
      </c>
      <c r="AD395" t="s">
        <v>242</v>
      </c>
      <c r="AE395" t="s">
        <v>4767</v>
      </c>
      <c r="AF395" t="s">
        <v>4768</v>
      </c>
      <c r="AK395">
        <v>33.955702899999999</v>
      </c>
      <c r="AL395">
        <v>-118.37752380000001</v>
      </c>
      <c r="AM395" t="s">
        <v>4769</v>
      </c>
      <c r="AN395" t="s">
        <v>4770</v>
      </c>
      <c r="AO395" t="s">
        <v>4763</v>
      </c>
      <c r="AP395" t="s">
        <v>282</v>
      </c>
      <c r="AR395" t="s">
        <v>4771</v>
      </c>
      <c r="AS395" t="s">
        <v>284</v>
      </c>
      <c r="AT395">
        <v>-420</v>
      </c>
      <c r="AU395" t="s">
        <v>4772</v>
      </c>
      <c r="AV395" t="s">
        <v>4764</v>
      </c>
      <c r="AW395">
        <v>4.3</v>
      </c>
      <c r="AX395">
        <v>5</v>
      </c>
      <c r="AZ395" t="s">
        <v>4773</v>
      </c>
      <c r="BA395" t="s">
        <v>4774</v>
      </c>
    </row>
    <row r="396" spans="2:53" x14ac:dyDescent="0.25">
      <c r="B396" t="s">
        <v>4845</v>
      </c>
      <c r="F396" t="s">
        <v>4846</v>
      </c>
      <c r="G396" t="s">
        <v>501</v>
      </c>
      <c r="H396" t="s">
        <v>44</v>
      </c>
      <c r="I396" t="s">
        <v>26</v>
      </c>
      <c r="J396" t="s">
        <v>4847</v>
      </c>
      <c r="K396" t="s">
        <v>237</v>
      </c>
      <c r="L396" t="s">
        <v>4848</v>
      </c>
      <c r="M396" t="s">
        <v>4849</v>
      </c>
      <c r="N396" t="s">
        <v>52</v>
      </c>
      <c r="Y396" t="s">
        <v>15</v>
      </c>
      <c r="Z396" t="s">
        <v>4850</v>
      </c>
      <c r="AB396" t="s">
        <v>5309</v>
      </c>
      <c r="AC396" t="s">
        <v>4845</v>
      </c>
      <c r="AD396" t="s">
        <v>242</v>
      </c>
      <c r="AE396" t="s">
        <v>4852</v>
      </c>
      <c r="AF396" t="s">
        <v>4853</v>
      </c>
      <c r="AK396">
        <v>34.015409900000002</v>
      </c>
      <c r="AL396">
        <v>-118.4937534</v>
      </c>
      <c r="AM396" t="s">
        <v>4854</v>
      </c>
      <c r="AN396" t="s">
        <v>4855</v>
      </c>
      <c r="AO396" t="s">
        <v>4848</v>
      </c>
      <c r="AP396" t="s">
        <v>358</v>
      </c>
      <c r="AR396" t="s">
        <v>4856</v>
      </c>
      <c r="AS396" t="s">
        <v>360</v>
      </c>
      <c r="AT396">
        <v>-420</v>
      </c>
      <c r="AU396" t="s">
        <v>4857</v>
      </c>
      <c r="AV396" t="s">
        <v>4849</v>
      </c>
      <c r="AW396">
        <v>0</v>
      </c>
      <c r="AX396" t="s">
        <v>50</v>
      </c>
      <c r="AZ396" t="s">
        <v>4858</v>
      </c>
      <c r="BA396" t="s">
        <v>4859</v>
      </c>
    </row>
    <row r="397" spans="2:53" x14ac:dyDescent="0.25">
      <c r="B397" t="s">
        <v>4969</v>
      </c>
      <c r="F397" t="s">
        <v>4608</v>
      </c>
      <c r="G397" t="s">
        <v>3301</v>
      </c>
      <c r="H397" t="s">
        <v>44</v>
      </c>
      <c r="I397" t="s">
        <v>26</v>
      </c>
      <c r="J397" t="s">
        <v>4916</v>
      </c>
      <c r="K397" t="s">
        <v>237</v>
      </c>
      <c r="L397" t="s">
        <v>549</v>
      </c>
      <c r="M397" t="s">
        <v>4970</v>
      </c>
      <c r="N397" t="s">
        <v>52</v>
      </c>
      <c r="Y397" t="s">
        <v>15</v>
      </c>
      <c r="Z397" t="s">
        <v>4971</v>
      </c>
      <c r="AB397" t="s">
        <v>5310</v>
      </c>
      <c r="AC397" t="s">
        <v>4969</v>
      </c>
      <c r="AD397" t="s">
        <v>242</v>
      </c>
      <c r="AE397" t="s">
        <v>4973</v>
      </c>
      <c r="AF397" t="s">
        <v>4974</v>
      </c>
      <c r="AK397">
        <v>34.014733999999997</v>
      </c>
      <c r="AL397">
        <v>-118.44963199999999</v>
      </c>
      <c r="AM397" t="s">
        <v>4975</v>
      </c>
      <c r="AN397" t="s">
        <v>4976</v>
      </c>
      <c r="AO397" t="s">
        <v>549</v>
      </c>
      <c r="AP397" t="s">
        <v>247</v>
      </c>
      <c r="AR397" t="s">
        <v>557</v>
      </c>
      <c r="AS397" t="s">
        <v>249</v>
      </c>
      <c r="AT397">
        <v>-420</v>
      </c>
      <c r="AU397" t="s">
        <v>4977</v>
      </c>
      <c r="AV397" t="s">
        <v>4970</v>
      </c>
      <c r="AW397">
        <v>0</v>
      </c>
      <c r="AX397" t="s">
        <v>50</v>
      </c>
      <c r="AZ397" t="s">
        <v>4978</v>
      </c>
      <c r="BA397" t="s">
        <v>4979</v>
      </c>
    </row>
    <row r="398" spans="2:53" x14ac:dyDescent="0.25">
      <c r="B398" t="s">
        <v>4860</v>
      </c>
      <c r="F398" t="s">
        <v>4861</v>
      </c>
      <c r="H398" t="s">
        <v>4578</v>
      </c>
      <c r="I398" t="s">
        <v>26</v>
      </c>
      <c r="J398" t="s">
        <v>4862</v>
      </c>
      <c r="K398" t="s">
        <v>237</v>
      </c>
      <c r="L398" t="s">
        <v>4863</v>
      </c>
      <c r="M398" t="s">
        <v>4864</v>
      </c>
      <c r="N398" t="s">
        <v>52</v>
      </c>
      <c r="Y398" t="s">
        <v>15</v>
      </c>
      <c r="Z398" t="s">
        <v>4865</v>
      </c>
      <c r="AB398" t="s">
        <v>4866</v>
      </c>
      <c r="AC398" t="s">
        <v>4860</v>
      </c>
      <c r="AD398" t="s">
        <v>242</v>
      </c>
      <c r="AE398" t="s">
        <v>4867</v>
      </c>
      <c r="AF398" t="s">
        <v>4868</v>
      </c>
      <c r="AK398">
        <v>33.914701399999998</v>
      </c>
      <c r="AL398">
        <v>-118.32955389999999</v>
      </c>
      <c r="AM398" t="s">
        <v>4869</v>
      </c>
      <c r="AN398" t="s">
        <v>4870</v>
      </c>
      <c r="AO398" t="s">
        <v>4863</v>
      </c>
      <c r="AP398" t="s">
        <v>247</v>
      </c>
      <c r="AR398" t="s">
        <v>4871</v>
      </c>
      <c r="AS398" t="s">
        <v>249</v>
      </c>
      <c r="AT398">
        <v>-420</v>
      </c>
      <c r="AU398" t="s">
        <v>4872</v>
      </c>
      <c r="AV398" t="s">
        <v>4864</v>
      </c>
      <c r="AW398">
        <v>0</v>
      </c>
      <c r="AX398" t="s">
        <v>50</v>
      </c>
      <c r="AZ398" t="s">
        <v>4873</v>
      </c>
      <c r="BA398" t="s">
        <v>4874</v>
      </c>
    </row>
    <row r="399" spans="2:53" x14ac:dyDescent="0.25">
      <c r="B399" t="s">
        <v>3852</v>
      </c>
      <c r="F399" t="s">
        <v>5059</v>
      </c>
      <c r="H399" t="s">
        <v>4509</v>
      </c>
      <c r="I399" t="s">
        <v>26</v>
      </c>
      <c r="J399" t="s">
        <v>4891</v>
      </c>
      <c r="K399" t="s">
        <v>237</v>
      </c>
      <c r="L399" t="s">
        <v>5060</v>
      </c>
      <c r="M399" t="s">
        <v>5061</v>
      </c>
      <c r="N399" t="s">
        <v>52</v>
      </c>
      <c r="Y399" t="s">
        <v>15</v>
      </c>
      <c r="Z399" t="s">
        <v>5062</v>
      </c>
      <c r="AB399" t="s">
        <v>5311</v>
      </c>
      <c r="AC399" t="s">
        <v>3852</v>
      </c>
      <c r="AD399" t="s">
        <v>242</v>
      </c>
      <c r="AE399" t="s">
        <v>5064</v>
      </c>
      <c r="AF399" t="s">
        <v>5065</v>
      </c>
      <c r="AK399">
        <v>33.9059545</v>
      </c>
      <c r="AL399">
        <v>-118.37935520000001</v>
      </c>
      <c r="AM399" t="s">
        <v>5066</v>
      </c>
      <c r="AN399" t="s">
        <v>5067</v>
      </c>
      <c r="AO399" t="s">
        <v>5060</v>
      </c>
      <c r="AP399" t="s">
        <v>1513</v>
      </c>
      <c r="AR399" t="s">
        <v>5068</v>
      </c>
      <c r="AS399" t="s">
        <v>1905</v>
      </c>
      <c r="AT399">
        <v>-420</v>
      </c>
      <c r="AU399" t="s">
        <v>5069</v>
      </c>
      <c r="AV399" t="s">
        <v>5061</v>
      </c>
      <c r="AW399">
        <v>5</v>
      </c>
      <c r="AX399">
        <v>1</v>
      </c>
      <c r="AZ399" t="s">
        <v>5070</v>
      </c>
      <c r="BA399" t="s">
        <v>5071</v>
      </c>
    </row>
    <row r="400" spans="2:53" x14ac:dyDescent="0.25">
      <c r="B400" t="s">
        <v>4890</v>
      </c>
      <c r="F400" t="s">
        <v>50</v>
      </c>
      <c r="H400" t="s">
        <v>4509</v>
      </c>
      <c r="I400" t="s">
        <v>26</v>
      </c>
      <c r="J400" t="s">
        <v>4891</v>
      </c>
      <c r="K400" t="s">
        <v>237</v>
      </c>
      <c r="L400" t="s">
        <v>4892</v>
      </c>
      <c r="N400" t="s">
        <v>52</v>
      </c>
      <c r="Y400" t="s">
        <v>15</v>
      </c>
      <c r="Z400" t="s">
        <v>4893</v>
      </c>
      <c r="AB400" t="s">
        <v>4894</v>
      </c>
      <c r="AC400" t="s">
        <v>4890</v>
      </c>
      <c r="AD400" t="s">
        <v>242</v>
      </c>
      <c r="AE400" t="s">
        <v>4895</v>
      </c>
      <c r="AF400" t="s">
        <v>4896</v>
      </c>
      <c r="AK400">
        <v>33.915006599999998</v>
      </c>
      <c r="AL400">
        <v>-118.4046264</v>
      </c>
      <c r="AM400" t="s">
        <v>4897</v>
      </c>
      <c r="AN400" t="s">
        <v>4898</v>
      </c>
      <c r="AO400" t="s">
        <v>4892</v>
      </c>
      <c r="AP400" t="s">
        <v>247</v>
      </c>
      <c r="AR400" t="s">
        <v>4899</v>
      </c>
      <c r="AS400" t="s">
        <v>249</v>
      </c>
      <c r="AT400">
        <v>-420</v>
      </c>
      <c r="AU400" t="s">
        <v>4509</v>
      </c>
      <c r="AW400">
        <v>0</v>
      </c>
      <c r="AX400" t="s">
        <v>50</v>
      </c>
    </row>
    <row r="401" spans="2:53" x14ac:dyDescent="0.25">
      <c r="B401" t="s">
        <v>4900</v>
      </c>
      <c r="F401" t="s">
        <v>4901</v>
      </c>
      <c r="G401" t="s">
        <v>4902</v>
      </c>
      <c r="H401" t="s">
        <v>4509</v>
      </c>
      <c r="I401" t="s">
        <v>26</v>
      </c>
      <c r="J401" t="s">
        <v>4903</v>
      </c>
      <c r="K401" t="s">
        <v>237</v>
      </c>
      <c r="L401" t="s">
        <v>4904</v>
      </c>
      <c r="N401" t="s">
        <v>52</v>
      </c>
      <c r="Y401" t="s">
        <v>15</v>
      </c>
      <c r="Z401" t="s">
        <v>4905</v>
      </c>
      <c r="AB401" t="s">
        <v>4906</v>
      </c>
      <c r="AC401" t="s">
        <v>4900</v>
      </c>
      <c r="AD401" t="s">
        <v>242</v>
      </c>
      <c r="AE401" t="s">
        <v>4907</v>
      </c>
      <c r="AF401" t="s">
        <v>4908</v>
      </c>
      <c r="AK401">
        <v>33.920098500000002</v>
      </c>
      <c r="AL401">
        <v>-118.3900026</v>
      </c>
      <c r="AM401" t="s">
        <v>4909</v>
      </c>
      <c r="AN401" t="s">
        <v>4910</v>
      </c>
      <c r="AO401" t="s">
        <v>4904</v>
      </c>
      <c r="AP401" t="s">
        <v>247</v>
      </c>
      <c r="AR401" t="s">
        <v>4911</v>
      </c>
      <c r="AS401" t="s">
        <v>249</v>
      </c>
      <c r="AT401">
        <v>-420</v>
      </c>
      <c r="AU401" t="s">
        <v>4912</v>
      </c>
      <c r="AW401">
        <v>0</v>
      </c>
      <c r="AX401" t="s">
        <v>50</v>
      </c>
      <c r="AZ401" t="s">
        <v>4913</v>
      </c>
      <c r="BA401" t="s">
        <v>4914</v>
      </c>
    </row>
    <row r="402" spans="2:53" x14ac:dyDescent="0.25">
      <c r="B402" t="s">
        <v>4926</v>
      </c>
      <c r="F402" t="s">
        <v>4927</v>
      </c>
      <c r="H402" t="s">
        <v>44</v>
      </c>
      <c r="I402" t="s">
        <v>26</v>
      </c>
      <c r="J402" t="s">
        <v>4928</v>
      </c>
      <c r="K402" t="s">
        <v>237</v>
      </c>
      <c r="L402" t="s">
        <v>4929</v>
      </c>
      <c r="M402" t="s">
        <v>596</v>
      </c>
      <c r="N402" t="s">
        <v>52</v>
      </c>
      <c r="Y402" t="s">
        <v>15</v>
      </c>
      <c r="Z402" t="s">
        <v>4930</v>
      </c>
      <c r="AB402" t="s">
        <v>4931</v>
      </c>
      <c r="AC402" t="s">
        <v>4926</v>
      </c>
      <c r="AD402" t="s">
        <v>242</v>
      </c>
      <c r="AE402" t="s">
        <v>4932</v>
      </c>
      <c r="AF402" t="s">
        <v>4933</v>
      </c>
      <c r="AK402">
        <v>34.012643099999998</v>
      </c>
      <c r="AL402">
        <v>-118.4522867</v>
      </c>
      <c r="AM402" t="s">
        <v>4934</v>
      </c>
      <c r="AN402" t="s">
        <v>4935</v>
      </c>
      <c r="AO402" t="s">
        <v>4929</v>
      </c>
      <c r="AP402" t="s">
        <v>247</v>
      </c>
      <c r="AR402" t="s">
        <v>4936</v>
      </c>
      <c r="AS402" t="s">
        <v>249</v>
      </c>
      <c r="AT402">
        <v>-420</v>
      </c>
      <c r="AU402" t="s">
        <v>4937</v>
      </c>
      <c r="AV402" t="s">
        <v>596</v>
      </c>
      <c r="AW402">
        <v>5</v>
      </c>
      <c r="AX402">
        <v>4</v>
      </c>
      <c r="AZ402" t="s">
        <v>4938</v>
      </c>
      <c r="BA402" t="s">
        <v>4939</v>
      </c>
    </row>
    <row r="403" spans="2:53" x14ac:dyDescent="0.25">
      <c r="B403" t="s">
        <v>5312</v>
      </c>
      <c r="F403" t="s">
        <v>5313</v>
      </c>
      <c r="H403" t="s">
        <v>44</v>
      </c>
      <c r="I403" t="s">
        <v>26</v>
      </c>
      <c r="J403" t="s">
        <v>4916</v>
      </c>
      <c r="K403" t="s">
        <v>237</v>
      </c>
      <c r="L403" t="s">
        <v>5314</v>
      </c>
      <c r="M403" t="s">
        <v>5315</v>
      </c>
      <c r="N403" t="s">
        <v>52</v>
      </c>
      <c r="Y403" t="s">
        <v>15</v>
      </c>
      <c r="Z403" t="s">
        <v>5316</v>
      </c>
      <c r="AB403" t="s">
        <v>5317</v>
      </c>
      <c r="AC403" t="s">
        <v>5312</v>
      </c>
      <c r="AD403" t="s">
        <v>242</v>
      </c>
      <c r="AE403" t="s">
        <v>5318</v>
      </c>
      <c r="AF403" t="s">
        <v>5319</v>
      </c>
      <c r="AK403">
        <v>34.016837000000002</v>
      </c>
      <c r="AL403">
        <v>-118.44768000000001</v>
      </c>
      <c r="AM403" t="s">
        <v>5320</v>
      </c>
      <c r="AN403" t="s">
        <v>5321</v>
      </c>
      <c r="AO403" t="s">
        <v>5314</v>
      </c>
      <c r="AP403" t="s">
        <v>282</v>
      </c>
      <c r="AR403" t="s">
        <v>5322</v>
      </c>
      <c r="AS403" t="s">
        <v>5323</v>
      </c>
      <c r="AT403">
        <v>-420</v>
      </c>
      <c r="AU403" t="s">
        <v>5324</v>
      </c>
      <c r="AV403" t="s">
        <v>5315</v>
      </c>
      <c r="AW403">
        <v>4.9000000000000004</v>
      </c>
      <c r="AX403">
        <v>5</v>
      </c>
      <c r="AZ403" t="s">
        <v>5325</v>
      </c>
      <c r="BA403" t="s">
        <v>5326</v>
      </c>
    </row>
    <row r="404" spans="2:53" x14ac:dyDescent="0.25">
      <c r="B404" t="s">
        <v>4940</v>
      </c>
      <c r="F404" t="s">
        <v>4941</v>
      </c>
      <c r="G404" t="s">
        <v>4942</v>
      </c>
      <c r="H404" t="s">
        <v>44</v>
      </c>
      <c r="I404" t="s">
        <v>26</v>
      </c>
      <c r="J404" t="s">
        <v>4943</v>
      </c>
      <c r="K404" t="s">
        <v>237</v>
      </c>
      <c r="L404" t="s">
        <v>4944</v>
      </c>
      <c r="N404" t="s">
        <v>52</v>
      </c>
      <c r="Y404" t="s">
        <v>15</v>
      </c>
      <c r="Z404" t="s">
        <v>4945</v>
      </c>
      <c r="AB404" t="s">
        <v>4946</v>
      </c>
      <c r="AC404" t="s">
        <v>4940</v>
      </c>
      <c r="AD404" t="s">
        <v>242</v>
      </c>
      <c r="AE404" t="s">
        <v>4947</v>
      </c>
      <c r="AF404" t="s">
        <v>4948</v>
      </c>
      <c r="AK404">
        <v>34.020738999999999</v>
      </c>
      <c r="AL404">
        <v>-118.4518133</v>
      </c>
      <c r="AM404" t="s">
        <v>4949</v>
      </c>
      <c r="AN404" t="s">
        <v>4950</v>
      </c>
      <c r="AO404" t="s">
        <v>4944</v>
      </c>
      <c r="AP404" t="s">
        <v>247</v>
      </c>
      <c r="AR404" t="s">
        <v>4951</v>
      </c>
      <c r="AS404" t="s">
        <v>249</v>
      </c>
      <c r="AT404">
        <v>-420</v>
      </c>
      <c r="AU404" t="s">
        <v>4952</v>
      </c>
      <c r="AW404">
        <v>0</v>
      </c>
      <c r="AX404" t="s">
        <v>50</v>
      </c>
      <c r="AZ404" t="s">
        <v>4953</v>
      </c>
      <c r="BA404" t="s">
        <v>4954</v>
      </c>
    </row>
    <row r="405" spans="2:53" x14ac:dyDescent="0.25">
      <c r="B405" t="s">
        <v>4875</v>
      </c>
      <c r="F405" t="s">
        <v>4876</v>
      </c>
      <c r="H405" t="s">
        <v>4523</v>
      </c>
      <c r="I405" t="s">
        <v>26</v>
      </c>
      <c r="J405" t="s">
        <v>4877</v>
      </c>
      <c r="K405" t="s">
        <v>237</v>
      </c>
      <c r="L405" t="s">
        <v>4878</v>
      </c>
      <c r="M405" t="s">
        <v>4879</v>
      </c>
      <c r="N405" t="s">
        <v>52</v>
      </c>
      <c r="Y405" t="s">
        <v>15</v>
      </c>
      <c r="Z405" t="s">
        <v>4880</v>
      </c>
      <c r="AB405" t="s">
        <v>5327</v>
      </c>
      <c r="AC405" t="s">
        <v>4875</v>
      </c>
      <c r="AD405" t="s">
        <v>242</v>
      </c>
      <c r="AE405" t="s">
        <v>4882</v>
      </c>
      <c r="AF405" t="s">
        <v>4883</v>
      </c>
      <c r="AK405">
        <v>33.945895999999998</v>
      </c>
      <c r="AL405">
        <v>-118.38975550000001</v>
      </c>
      <c r="AM405" t="s">
        <v>4884</v>
      </c>
      <c r="AN405" t="s">
        <v>4885</v>
      </c>
      <c r="AO405" t="s">
        <v>4878</v>
      </c>
      <c r="AP405" t="s">
        <v>282</v>
      </c>
      <c r="AR405" t="s">
        <v>4886</v>
      </c>
      <c r="AS405" t="s">
        <v>330</v>
      </c>
      <c r="AT405">
        <v>-420</v>
      </c>
      <c r="AU405" t="s">
        <v>4887</v>
      </c>
      <c r="AV405" t="s">
        <v>4879</v>
      </c>
      <c r="AW405">
        <v>5</v>
      </c>
      <c r="AX405">
        <v>2</v>
      </c>
      <c r="AZ405" t="s">
        <v>4888</v>
      </c>
      <c r="BA405" t="s">
        <v>4889</v>
      </c>
    </row>
    <row r="406" spans="2:53" x14ac:dyDescent="0.25">
      <c r="B406" t="s">
        <v>5328</v>
      </c>
      <c r="F406" t="s">
        <v>5329</v>
      </c>
      <c r="H406" t="s">
        <v>5330</v>
      </c>
      <c r="I406" t="s">
        <v>26</v>
      </c>
      <c r="J406" t="s">
        <v>5331</v>
      </c>
      <c r="K406" t="s">
        <v>237</v>
      </c>
      <c r="L406" t="s">
        <v>5332</v>
      </c>
      <c r="M406" t="s">
        <v>654</v>
      </c>
      <c r="N406" t="s">
        <v>52</v>
      </c>
      <c r="Y406" t="s">
        <v>15</v>
      </c>
      <c r="Z406" t="s">
        <v>5333</v>
      </c>
      <c r="AB406" t="s">
        <v>5334</v>
      </c>
      <c r="AC406" t="s">
        <v>5328</v>
      </c>
      <c r="AD406" t="s">
        <v>242</v>
      </c>
      <c r="AE406" t="s">
        <v>5335</v>
      </c>
      <c r="AF406" t="s">
        <v>5336</v>
      </c>
      <c r="AK406">
        <v>33.862831100000001</v>
      </c>
      <c r="AL406">
        <v>-118.3966168</v>
      </c>
      <c r="AM406" t="s">
        <v>5337</v>
      </c>
      <c r="AN406" t="s">
        <v>5338</v>
      </c>
      <c r="AO406" t="s">
        <v>5332</v>
      </c>
      <c r="AP406" t="s">
        <v>247</v>
      </c>
      <c r="AR406" t="s">
        <v>5339</v>
      </c>
      <c r="AS406" t="s">
        <v>249</v>
      </c>
      <c r="AT406">
        <v>-420</v>
      </c>
      <c r="AU406" t="s">
        <v>5340</v>
      </c>
      <c r="AV406" t="s">
        <v>654</v>
      </c>
      <c r="AW406">
        <v>0</v>
      </c>
      <c r="AX406" t="s">
        <v>50</v>
      </c>
      <c r="AZ406" t="s">
        <v>5341</v>
      </c>
      <c r="BA406" t="s">
        <v>5342</v>
      </c>
    </row>
    <row r="407" spans="2:53" x14ac:dyDescent="0.25">
      <c r="B407" t="s">
        <v>5016</v>
      </c>
      <c r="F407" t="s">
        <v>5017</v>
      </c>
      <c r="H407" t="s">
        <v>4523</v>
      </c>
      <c r="I407" t="s">
        <v>26</v>
      </c>
      <c r="J407" t="s">
        <v>4524</v>
      </c>
      <c r="K407" t="s">
        <v>237</v>
      </c>
      <c r="L407" t="s">
        <v>5018</v>
      </c>
      <c r="N407" t="s">
        <v>52</v>
      </c>
      <c r="Y407" t="s">
        <v>15</v>
      </c>
      <c r="Z407" t="s">
        <v>5019</v>
      </c>
      <c r="AB407" t="s">
        <v>5343</v>
      </c>
      <c r="AC407" t="s">
        <v>5016</v>
      </c>
      <c r="AD407" t="s">
        <v>242</v>
      </c>
      <c r="AE407" t="s">
        <v>5021</v>
      </c>
      <c r="AF407" t="s">
        <v>5022</v>
      </c>
      <c r="AK407">
        <v>33.943575799999998</v>
      </c>
      <c r="AL407">
        <v>-118.4199108</v>
      </c>
      <c r="AM407" t="s">
        <v>5023</v>
      </c>
      <c r="AN407" t="s">
        <v>5024</v>
      </c>
      <c r="AO407" t="s">
        <v>5018</v>
      </c>
      <c r="AP407" t="s">
        <v>247</v>
      </c>
      <c r="AR407" t="s">
        <v>5025</v>
      </c>
      <c r="AS407" t="s">
        <v>249</v>
      </c>
      <c r="AT407">
        <v>-420</v>
      </c>
      <c r="AU407" t="s">
        <v>5026</v>
      </c>
      <c r="AW407">
        <v>0</v>
      </c>
      <c r="AX407" t="s">
        <v>50</v>
      </c>
      <c r="AZ407" t="s">
        <v>5027</v>
      </c>
      <c r="BA407" t="s">
        <v>5028</v>
      </c>
    </row>
    <row r="408" spans="2:53" x14ac:dyDescent="0.25">
      <c r="B408" t="s">
        <v>4710</v>
      </c>
      <c r="F408" t="s">
        <v>5344</v>
      </c>
      <c r="G408" t="s">
        <v>681</v>
      </c>
      <c r="H408" t="s">
        <v>5345</v>
      </c>
      <c r="I408" t="s">
        <v>26</v>
      </c>
      <c r="J408" t="s">
        <v>5346</v>
      </c>
      <c r="K408" t="s">
        <v>237</v>
      </c>
      <c r="L408" t="s">
        <v>5347</v>
      </c>
      <c r="M408" t="s">
        <v>4712</v>
      </c>
      <c r="N408" t="s">
        <v>52</v>
      </c>
      <c r="Y408" t="s">
        <v>15</v>
      </c>
      <c r="Z408" t="s">
        <v>5348</v>
      </c>
      <c r="AB408" t="s">
        <v>5349</v>
      </c>
      <c r="AC408" t="s">
        <v>4710</v>
      </c>
      <c r="AD408" t="s">
        <v>242</v>
      </c>
      <c r="AE408" t="s">
        <v>5350</v>
      </c>
      <c r="AF408" t="s">
        <v>5351</v>
      </c>
      <c r="AK408">
        <v>33.8390421</v>
      </c>
      <c r="AL408">
        <v>-118.38843129999999</v>
      </c>
      <c r="AM408" t="s">
        <v>5352</v>
      </c>
      <c r="AN408" t="s">
        <v>5353</v>
      </c>
      <c r="AO408" t="s">
        <v>5347</v>
      </c>
      <c r="AP408" t="s">
        <v>247</v>
      </c>
      <c r="AR408" t="s">
        <v>5354</v>
      </c>
      <c r="AS408" t="s">
        <v>249</v>
      </c>
      <c r="AT408">
        <v>-420</v>
      </c>
      <c r="AU408" t="s">
        <v>5355</v>
      </c>
      <c r="AV408" t="s">
        <v>4712</v>
      </c>
      <c r="AW408">
        <v>0</v>
      </c>
      <c r="AX408" t="s">
        <v>50</v>
      </c>
      <c r="AZ408" t="s">
        <v>5356</v>
      </c>
      <c r="BA408" t="s">
        <v>5357</v>
      </c>
    </row>
    <row r="409" spans="2:53" x14ac:dyDescent="0.25">
      <c r="B409" t="s">
        <v>5029</v>
      </c>
      <c r="F409" t="s">
        <v>5030</v>
      </c>
      <c r="H409" t="s">
        <v>4523</v>
      </c>
      <c r="I409" t="s">
        <v>26</v>
      </c>
      <c r="J409" t="s">
        <v>5031</v>
      </c>
      <c r="K409" t="s">
        <v>237</v>
      </c>
      <c r="L409" t="s">
        <v>5032</v>
      </c>
      <c r="M409" t="s">
        <v>1243</v>
      </c>
      <c r="N409" t="s">
        <v>52</v>
      </c>
      <c r="Y409" t="s">
        <v>15</v>
      </c>
      <c r="Z409" t="s">
        <v>5033</v>
      </c>
      <c r="AB409" t="s">
        <v>5034</v>
      </c>
      <c r="AC409" t="s">
        <v>5029</v>
      </c>
      <c r="AD409" t="s">
        <v>242</v>
      </c>
      <c r="AE409" t="s">
        <v>5035</v>
      </c>
      <c r="AF409" t="s">
        <v>5036</v>
      </c>
      <c r="AK409">
        <v>33.942606300000001</v>
      </c>
      <c r="AL409">
        <v>-118.3818186</v>
      </c>
      <c r="AM409" t="s">
        <v>5037</v>
      </c>
      <c r="AN409" t="s">
        <v>5038</v>
      </c>
      <c r="AO409" t="s">
        <v>5032</v>
      </c>
      <c r="AP409" t="s">
        <v>247</v>
      </c>
      <c r="AR409" t="s">
        <v>5039</v>
      </c>
      <c r="AS409" t="s">
        <v>249</v>
      </c>
      <c r="AT409">
        <v>-420</v>
      </c>
      <c r="AU409" t="s">
        <v>5040</v>
      </c>
      <c r="AV409" t="s">
        <v>1243</v>
      </c>
      <c r="AW409">
        <v>3.8</v>
      </c>
      <c r="AX409">
        <v>5</v>
      </c>
      <c r="AZ409" t="s">
        <v>5041</v>
      </c>
      <c r="BA409" t="s">
        <v>5042</v>
      </c>
    </row>
    <row r="410" spans="2:53" x14ac:dyDescent="0.25">
      <c r="B410" t="s">
        <v>5147</v>
      </c>
      <c r="F410" t="s">
        <v>4915</v>
      </c>
      <c r="H410" t="s">
        <v>44</v>
      </c>
      <c r="I410" t="s">
        <v>26</v>
      </c>
      <c r="J410" t="s">
        <v>4916</v>
      </c>
      <c r="K410" t="s">
        <v>237</v>
      </c>
      <c r="L410" t="s">
        <v>5148</v>
      </c>
      <c r="M410" t="s">
        <v>5149</v>
      </c>
      <c r="N410" t="s">
        <v>52</v>
      </c>
      <c r="Y410" t="s">
        <v>15</v>
      </c>
      <c r="Z410" t="s">
        <v>5150</v>
      </c>
      <c r="AB410" t="s">
        <v>5358</v>
      </c>
      <c r="AC410" t="s">
        <v>5147</v>
      </c>
      <c r="AD410" t="s">
        <v>242</v>
      </c>
      <c r="AE410" t="s">
        <v>5152</v>
      </c>
      <c r="AF410" t="s">
        <v>4920</v>
      </c>
      <c r="AK410">
        <v>34.016799399999996</v>
      </c>
      <c r="AL410">
        <v>-118.4529489</v>
      </c>
      <c r="AM410" t="s">
        <v>5153</v>
      </c>
      <c r="AN410" t="s">
        <v>4922</v>
      </c>
      <c r="AO410" t="s">
        <v>5148</v>
      </c>
      <c r="AP410" t="s">
        <v>247</v>
      </c>
      <c r="AR410" t="s">
        <v>5154</v>
      </c>
      <c r="AS410" t="s">
        <v>249</v>
      </c>
      <c r="AT410">
        <v>-420</v>
      </c>
      <c r="AU410" t="s">
        <v>4923</v>
      </c>
      <c r="AV410" t="s">
        <v>5149</v>
      </c>
      <c r="AW410">
        <v>4.5</v>
      </c>
      <c r="AX410">
        <v>5</v>
      </c>
      <c r="AZ410" t="s">
        <v>5155</v>
      </c>
      <c r="BA410" t="s">
        <v>5156</v>
      </c>
    </row>
    <row r="411" spans="2:53" x14ac:dyDescent="0.25">
      <c r="B411" t="s">
        <v>5359</v>
      </c>
      <c r="F411" t="s">
        <v>5360</v>
      </c>
      <c r="G411" t="s">
        <v>5361</v>
      </c>
      <c r="H411" t="s">
        <v>5362</v>
      </c>
      <c r="I411" t="s">
        <v>26</v>
      </c>
      <c r="J411" t="s">
        <v>5363</v>
      </c>
      <c r="K411" t="s">
        <v>237</v>
      </c>
      <c r="L411" t="s">
        <v>731</v>
      </c>
      <c r="M411" t="s">
        <v>5364</v>
      </c>
      <c r="N411" t="s">
        <v>52</v>
      </c>
      <c r="Y411" t="s">
        <v>15</v>
      </c>
      <c r="Z411" t="s">
        <v>5365</v>
      </c>
      <c r="AB411" t="s">
        <v>5366</v>
      </c>
      <c r="AC411" t="s">
        <v>5359</v>
      </c>
      <c r="AD411" t="s">
        <v>242</v>
      </c>
      <c r="AE411" t="s">
        <v>5367</v>
      </c>
      <c r="AF411" t="s">
        <v>5368</v>
      </c>
      <c r="AK411">
        <v>33.845399299999997</v>
      </c>
      <c r="AL411">
        <v>-118.3185004</v>
      </c>
      <c r="AM411" t="s">
        <v>5369</v>
      </c>
      <c r="AN411" t="s">
        <v>5370</v>
      </c>
      <c r="AO411" t="s">
        <v>731</v>
      </c>
      <c r="AP411" t="s">
        <v>247</v>
      </c>
      <c r="AR411" t="s">
        <v>739</v>
      </c>
      <c r="AS411" t="s">
        <v>249</v>
      </c>
      <c r="AT411">
        <v>-420</v>
      </c>
      <c r="AU411" t="s">
        <v>5371</v>
      </c>
      <c r="AV411" t="s">
        <v>5364</v>
      </c>
      <c r="AW411">
        <v>0</v>
      </c>
      <c r="AX411" t="s">
        <v>50</v>
      </c>
      <c r="AZ411" t="s">
        <v>5372</v>
      </c>
      <c r="BA411" t="s">
        <v>5373</v>
      </c>
    </row>
    <row r="412" spans="2:53" x14ac:dyDescent="0.25">
      <c r="B412" t="s">
        <v>5043</v>
      </c>
      <c r="F412" t="s">
        <v>5044</v>
      </c>
      <c r="H412" t="s">
        <v>5045</v>
      </c>
      <c r="I412" t="s">
        <v>26</v>
      </c>
      <c r="J412" t="s">
        <v>5046</v>
      </c>
      <c r="K412" t="s">
        <v>237</v>
      </c>
      <c r="L412" t="s">
        <v>5047</v>
      </c>
      <c r="M412" t="s">
        <v>5048</v>
      </c>
      <c r="N412" t="s">
        <v>52</v>
      </c>
      <c r="Y412" t="s">
        <v>15</v>
      </c>
      <c r="Z412" t="s">
        <v>5049</v>
      </c>
      <c r="AB412" t="s">
        <v>5050</v>
      </c>
      <c r="AC412" t="s">
        <v>5043</v>
      </c>
      <c r="AD412" t="s">
        <v>242</v>
      </c>
      <c r="AE412" t="s">
        <v>5051</v>
      </c>
      <c r="AF412" t="s">
        <v>5052</v>
      </c>
      <c r="AK412">
        <v>33.9816425</v>
      </c>
      <c r="AL412">
        <v>-118.4409761</v>
      </c>
      <c r="AM412" t="s">
        <v>5053</v>
      </c>
      <c r="AN412" t="s">
        <v>5054</v>
      </c>
      <c r="AO412" t="s">
        <v>5047</v>
      </c>
      <c r="AP412" t="s">
        <v>247</v>
      </c>
      <c r="AR412" t="s">
        <v>5055</v>
      </c>
      <c r="AS412" t="s">
        <v>249</v>
      </c>
      <c r="AT412">
        <v>-420</v>
      </c>
      <c r="AU412" t="s">
        <v>5056</v>
      </c>
      <c r="AV412" t="s">
        <v>5048</v>
      </c>
      <c r="AW412">
        <v>0</v>
      </c>
      <c r="AX412" t="s">
        <v>50</v>
      </c>
      <c r="AZ412" t="s">
        <v>5057</v>
      </c>
      <c r="BA412" t="s">
        <v>5058</v>
      </c>
    </row>
    <row r="413" spans="2:53" x14ac:dyDescent="0.25">
      <c r="B413" t="s">
        <v>5072</v>
      </c>
      <c r="F413" t="s">
        <v>4667</v>
      </c>
      <c r="H413" t="s">
        <v>4523</v>
      </c>
      <c r="I413" t="s">
        <v>26</v>
      </c>
      <c r="J413" t="s">
        <v>4524</v>
      </c>
      <c r="K413" t="s">
        <v>237</v>
      </c>
      <c r="L413" t="s">
        <v>5073</v>
      </c>
      <c r="M413" t="s">
        <v>5074</v>
      </c>
      <c r="N413" t="s">
        <v>52</v>
      </c>
      <c r="Y413" t="s">
        <v>15</v>
      </c>
      <c r="Z413" t="s">
        <v>5075</v>
      </c>
      <c r="AB413" t="s">
        <v>5374</v>
      </c>
      <c r="AC413" t="s">
        <v>5072</v>
      </c>
      <c r="AD413" t="s">
        <v>242</v>
      </c>
      <c r="AE413" t="s">
        <v>5077</v>
      </c>
      <c r="AF413" t="s">
        <v>5078</v>
      </c>
      <c r="AK413">
        <v>33.943112800000009</v>
      </c>
      <c r="AL413">
        <v>-118.4092011</v>
      </c>
      <c r="AM413" t="s">
        <v>5079</v>
      </c>
      <c r="AN413" t="s">
        <v>5080</v>
      </c>
      <c r="AO413" t="s">
        <v>5073</v>
      </c>
      <c r="AP413" t="s">
        <v>247</v>
      </c>
      <c r="AR413" t="s">
        <v>5081</v>
      </c>
      <c r="AS413" t="s">
        <v>249</v>
      </c>
      <c r="AT413">
        <v>-420</v>
      </c>
      <c r="AU413" t="s">
        <v>5082</v>
      </c>
      <c r="AV413" t="s">
        <v>5074</v>
      </c>
      <c r="AW413">
        <v>3.8</v>
      </c>
      <c r="AX413">
        <v>4</v>
      </c>
      <c r="AZ413" t="s">
        <v>5083</v>
      </c>
      <c r="BA413" t="s">
        <v>5084</v>
      </c>
    </row>
    <row r="414" spans="2:53" x14ac:dyDescent="0.25">
      <c r="B414" t="s">
        <v>5085</v>
      </c>
      <c r="F414" t="s">
        <v>5086</v>
      </c>
      <c r="G414" t="s">
        <v>773</v>
      </c>
      <c r="H414" t="s">
        <v>4523</v>
      </c>
      <c r="I414" t="s">
        <v>26</v>
      </c>
      <c r="J414" t="s">
        <v>5087</v>
      </c>
      <c r="K414" t="s">
        <v>237</v>
      </c>
      <c r="L414" t="s">
        <v>5088</v>
      </c>
      <c r="M414" t="s">
        <v>5089</v>
      </c>
      <c r="N414" t="s">
        <v>52</v>
      </c>
      <c r="Y414" t="s">
        <v>15</v>
      </c>
      <c r="Z414" t="s">
        <v>5090</v>
      </c>
      <c r="AB414" t="s">
        <v>5091</v>
      </c>
      <c r="AC414" t="s">
        <v>5085</v>
      </c>
      <c r="AD414" t="s">
        <v>242</v>
      </c>
      <c r="AE414" t="s">
        <v>5092</v>
      </c>
      <c r="AF414" t="s">
        <v>5093</v>
      </c>
      <c r="AK414">
        <v>33.997004500000003</v>
      </c>
      <c r="AL414">
        <v>-118.4336763</v>
      </c>
      <c r="AM414" t="s">
        <v>5094</v>
      </c>
      <c r="AN414" t="s">
        <v>5095</v>
      </c>
      <c r="AO414" t="s">
        <v>5088</v>
      </c>
      <c r="AP414" t="s">
        <v>358</v>
      </c>
      <c r="AR414" t="s">
        <v>5096</v>
      </c>
      <c r="AS414" t="s">
        <v>360</v>
      </c>
      <c r="AT414">
        <v>-420</v>
      </c>
      <c r="AU414" t="s">
        <v>5097</v>
      </c>
      <c r="AV414" t="s">
        <v>5089</v>
      </c>
      <c r="AW414">
        <v>0</v>
      </c>
      <c r="AX414" t="s">
        <v>50</v>
      </c>
      <c r="AZ414" t="s">
        <v>5098</v>
      </c>
      <c r="BA414" t="s">
        <v>5099</v>
      </c>
    </row>
    <row r="415" spans="2:53" x14ac:dyDescent="0.25">
      <c r="B415" t="s">
        <v>5375</v>
      </c>
      <c r="F415" t="s">
        <v>5376</v>
      </c>
      <c r="H415" t="s">
        <v>5362</v>
      </c>
      <c r="I415" t="s">
        <v>26</v>
      </c>
      <c r="J415" t="s">
        <v>5377</v>
      </c>
      <c r="K415" t="s">
        <v>237</v>
      </c>
      <c r="L415" t="s">
        <v>5378</v>
      </c>
      <c r="M415" t="s">
        <v>5379</v>
      </c>
      <c r="N415" t="s">
        <v>52</v>
      </c>
      <c r="Y415" t="s">
        <v>15</v>
      </c>
      <c r="Z415" t="s">
        <v>5380</v>
      </c>
      <c r="AB415" t="s">
        <v>5381</v>
      </c>
      <c r="AC415" t="s">
        <v>5375</v>
      </c>
      <c r="AD415" t="s">
        <v>242</v>
      </c>
      <c r="AE415" t="s">
        <v>5382</v>
      </c>
      <c r="AF415" t="s">
        <v>5383</v>
      </c>
      <c r="AK415">
        <v>33.8437433</v>
      </c>
      <c r="AL415">
        <v>-118.31053249999999</v>
      </c>
      <c r="AM415" t="s">
        <v>5384</v>
      </c>
      <c r="AN415" t="s">
        <v>5385</v>
      </c>
      <c r="AO415" t="s">
        <v>5378</v>
      </c>
      <c r="AP415" t="s">
        <v>247</v>
      </c>
      <c r="AR415" t="s">
        <v>5386</v>
      </c>
      <c r="AS415" t="s">
        <v>249</v>
      </c>
      <c r="AT415">
        <v>-420</v>
      </c>
      <c r="AU415" t="s">
        <v>5387</v>
      </c>
      <c r="AV415" t="s">
        <v>5379</v>
      </c>
      <c r="AW415">
        <v>0</v>
      </c>
      <c r="AX415" t="s">
        <v>50</v>
      </c>
      <c r="AZ415" t="s">
        <v>5388</v>
      </c>
      <c r="BA415" t="s">
        <v>5389</v>
      </c>
    </row>
    <row r="416" spans="2:53" x14ac:dyDescent="0.25">
      <c r="B416" t="s">
        <v>5100</v>
      </c>
      <c r="F416" t="s">
        <v>50</v>
      </c>
      <c r="H416" t="s">
        <v>4523</v>
      </c>
      <c r="I416" t="s">
        <v>26</v>
      </c>
      <c r="J416" t="s">
        <v>4524</v>
      </c>
      <c r="K416" t="s">
        <v>237</v>
      </c>
      <c r="N416" t="s">
        <v>52</v>
      </c>
      <c r="Y416" t="s">
        <v>15</v>
      </c>
      <c r="Z416" t="s">
        <v>5101</v>
      </c>
      <c r="AB416" t="s">
        <v>5102</v>
      </c>
      <c r="AC416" t="s">
        <v>5100</v>
      </c>
      <c r="AD416" t="s">
        <v>242</v>
      </c>
      <c r="AE416" t="s">
        <v>5103</v>
      </c>
      <c r="AF416" t="s">
        <v>4529</v>
      </c>
      <c r="AK416">
        <v>33.930929499999998</v>
      </c>
      <c r="AL416">
        <v>-118.3785705</v>
      </c>
      <c r="AM416" t="s">
        <v>5104</v>
      </c>
      <c r="AN416" t="s">
        <v>4531</v>
      </c>
      <c r="AP416" t="s">
        <v>247</v>
      </c>
      <c r="AS416" t="s">
        <v>5105</v>
      </c>
      <c r="AT416">
        <v>-420</v>
      </c>
      <c r="AU416" t="s">
        <v>3641</v>
      </c>
      <c r="AW416">
        <v>0</v>
      </c>
      <c r="AX416" t="s">
        <v>50</v>
      </c>
      <c r="AZ416" t="s">
        <v>5106</v>
      </c>
      <c r="BA416" t="s">
        <v>5107</v>
      </c>
    </row>
    <row r="417" spans="2:53" x14ac:dyDescent="0.25">
      <c r="B417" t="s">
        <v>4980</v>
      </c>
      <c r="F417" t="s">
        <v>5108</v>
      </c>
      <c r="G417" t="s">
        <v>817</v>
      </c>
      <c r="H417" t="s">
        <v>44</v>
      </c>
      <c r="I417" t="s">
        <v>26</v>
      </c>
      <c r="J417" t="s">
        <v>5109</v>
      </c>
      <c r="K417" t="s">
        <v>237</v>
      </c>
      <c r="L417" t="s">
        <v>5110</v>
      </c>
      <c r="N417" t="s">
        <v>52</v>
      </c>
      <c r="Y417" t="s">
        <v>15</v>
      </c>
      <c r="Z417" t="s">
        <v>5111</v>
      </c>
      <c r="AB417" t="s">
        <v>5112</v>
      </c>
      <c r="AC417" t="s">
        <v>4980</v>
      </c>
      <c r="AD417" t="s">
        <v>242</v>
      </c>
      <c r="AE417" t="s">
        <v>5113</v>
      </c>
      <c r="AF417" t="s">
        <v>5114</v>
      </c>
      <c r="AK417">
        <v>34.028646799999997</v>
      </c>
      <c r="AL417">
        <v>-118.48052970000001</v>
      </c>
      <c r="AM417" t="s">
        <v>5115</v>
      </c>
      <c r="AN417" t="s">
        <v>5116</v>
      </c>
      <c r="AO417" t="s">
        <v>5110</v>
      </c>
      <c r="AP417" t="s">
        <v>247</v>
      </c>
      <c r="AR417" t="s">
        <v>5117</v>
      </c>
      <c r="AS417" t="s">
        <v>249</v>
      </c>
      <c r="AT417">
        <v>-420</v>
      </c>
      <c r="AU417" t="s">
        <v>5118</v>
      </c>
      <c r="AW417">
        <v>1</v>
      </c>
      <c r="AX417">
        <v>1</v>
      </c>
      <c r="AZ417" t="s">
        <v>5119</v>
      </c>
      <c r="BA417" t="s">
        <v>5120</v>
      </c>
    </row>
    <row r="418" spans="2:53" x14ac:dyDescent="0.25">
      <c r="B418" t="s">
        <v>5135</v>
      </c>
      <c r="F418" t="s">
        <v>5136</v>
      </c>
      <c r="H418" t="s">
        <v>4509</v>
      </c>
      <c r="I418" t="s">
        <v>26</v>
      </c>
      <c r="J418" t="s">
        <v>4891</v>
      </c>
      <c r="K418" t="s">
        <v>237</v>
      </c>
      <c r="L418" t="s">
        <v>5032</v>
      </c>
      <c r="M418" t="s">
        <v>5137</v>
      </c>
      <c r="N418" t="s">
        <v>52</v>
      </c>
      <c r="Y418" t="s">
        <v>15</v>
      </c>
      <c r="Z418" t="s">
        <v>5138</v>
      </c>
      <c r="AB418" t="s">
        <v>5139</v>
      </c>
      <c r="AC418" t="s">
        <v>5135</v>
      </c>
      <c r="AD418" t="s">
        <v>242</v>
      </c>
      <c r="AE418" t="s">
        <v>5140</v>
      </c>
      <c r="AF418" t="s">
        <v>5141</v>
      </c>
      <c r="AK418">
        <v>33.928380599999997</v>
      </c>
      <c r="AL418">
        <v>-118.3849537</v>
      </c>
      <c r="AM418" t="s">
        <v>5142</v>
      </c>
      <c r="AN418" t="s">
        <v>5143</v>
      </c>
      <c r="AO418" t="s">
        <v>5032</v>
      </c>
      <c r="AP418" t="s">
        <v>247</v>
      </c>
      <c r="AR418" t="s">
        <v>5039</v>
      </c>
      <c r="AS418" t="s">
        <v>249</v>
      </c>
      <c r="AT418">
        <v>-420</v>
      </c>
      <c r="AU418" t="s">
        <v>5144</v>
      </c>
      <c r="AV418" t="s">
        <v>5137</v>
      </c>
      <c r="AW418">
        <v>2.8</v>
      </c>
      <c r="AX418">
        <v>5</v>
      </c>
      <c r="AZ418" t="s">
        <v>5145</v>
      </c>
      <c r="BA418" t="s">
        <v>5146</v>
      </c>
    </row>
    <row r="419" spans="2:53" x14ac:dyDescent="0.25">
      <c r="B419" t="s">
        <v>5157</v>
      </c>
      <c r="F419" t="s">
        <v>5158</v>
      </c>
      <c r="G419" t="s">
        <v>841</v>
      </c>
      <c r="H419" t="s">
        <v>4523</v>
      </c>
      <c r="I419" t="s">
        <v>26</v>
      </c>
      <c r="J419" t="s">
        <v>5159</v>
      </c>
      <c r="K419" t="s">
        <v>237</v>
      </c>
      <c r="L419" t="s">
        <v>5073</v>
      </c>
      <c r="M419" t="s">
        <v>5074</v>
      </c>
      <c r="N419" t="s">
        <v>52</v>
      </c>
      <c r="Y419" t="s">
        <v>15</v>
      </c>
      <c r="Z419" t="s">
        <v>5160</v>
      </c>
      <c r="AB419" t="s">
        <v>5390</v>
      </c>
      <c r="AC419" t="s">
        <v>5157</v>
      </c>
      <c r="AD419" t="s">
        <v>242</v>
      </c>
      <c r="AE419" t="s">
        <v>5162</v>
      </c>
      <c r="AF419" t="s">
        <v>5163</v>
      </c>
      <c r="AK419">
        <v>33.946033399999997</v>
      </c>
      <c r="AL419">
        <v>-118.38265029999999</v>
      </c>
      <c r="AM419" t="s">
        <v>5164</v>
      </c>
      <c r="AN419" t="s">
        <v>5165</v>
      </c>
      <c r="AO419" t="s">
        <v>5073</v>
      </c>
      <c r="AP419" t="s">
        <v>247</v>
      </c>
      <c r="AR419" t="s">
        <v>5081</v>
      </c>
      <c r="AS419" t="s">
        <v>249</v>
      </c>
      <c r="AT419">
        <v>-420</v>
      </c>
      <c r="AU419" t="s">
        <v>5166</v>
      </c>
      <c r="AV419" t="s">
        <v>5074</v>
      </c>
      <c r="AW419">
        <v>4</v>
      </c>
      <c r="AX419">
        <v>5</v>
      </c>
      <c r="AZ419" t="s">
        <v>5167</v>
      </c>
      <c r="BA419" t="s">
        <v>5168</v>
      </c>
    </row>
    <row r="420" spans="2:53" x14ac:dyDescent="0.25">
      <c r="B420" t="s">
        <v>5391</v>
      </c>
      <c r="F420" t="s">
        <v>50</v>
      </c>
      <c r="I420" t="s">
        <v>26</v>
      </c>
      <c r="K420" t="s">
        <v>237</v>
      </c>
      <c r="N420" t="s">
        <v>52</v>
      </c>
      <c r="Y420" t="s">
        <v>15</v>
      </c>
      <c r="Z420" t="s">
        <v>5392</v>
      </c>
      <c r="AB420" t="s">
        <v>5393</v>
      </c>
      <c r="AC420" t="s">
        <v>5391</v>
      </c>
      <c r="AD420" t="s">
        <v>242</v>
      </c>
      <c r="AE420" t="s">
        <v>5394</v>
      </c>
      <c r="AF420" t="s">
        <v>5395</v>
      </c>
      <c r="AK420">
        <v>33.87567</v>
      </c>
      <c r="AL420">
        <v>-118.3800765</v>
      </c>
      <c r="AM420" t="s">
        <v>5396</v>
      </c>
      <c r="AN420" t="s">
        <v>5397</v>
      </c>
      <c r="AP420" t="s">
        <v>247</v>
      </c>
      <c r="AS420" t="s">
        <v>5105</v>
      </c>
      <c r="AT420">
        <v>-420</v>
      </c>
      <c r="AU420" t="s">
        <v>3641</v>
      </c>
      <c r="AW420">
        <v>0</v>
      </c>
      <c r="AX420" t="s">
        <v>50</v>
      </c>
      <c r="AZ420" t="s">
        <v>5398</v>
      </c>
      <c r="BA420" t="s">
        <v>5399</v>
      </c>
    </row>
    <row r="421" spans="2:53" x14ac:dyDescent="0.25">
      <c r="B421" t="s">
        <v>5184</v>
      </c>
      <c r="F421" t="s">
        <v>4927</v>
      </c>
      <c r="H421" t="s">
        <v>44</v>
      </c>
      <c r="I421" t="s">
        <v>26</v>
      </c>
      <c r="J421" t="s">
        <v>5185</v>
      </c>
      <c r="K421" t="s">
        <v>237</v>
      </c>
      <c r="L421" t="s">
        <v>5186</v>
      </c>
      <c r="M421" t="s">
        <v>5187</v>
      </c>
      <c r="N421" t="s">
        <v>52</v>
      </c>
      <c r="Y421" t="s">
        <v>15</v>
      </c>
      <c r="Z421" t="s">
        <v>5188</v>
      </c>
      <c r="AB421" t="s">
        <v>5189</v>
      </c>
      <c r="AC421" t="s">
        <v>5184</v>
      </c>
      <c r="AD421" t="s">
        <v>324</v>
      </c>
      <c r="AE421" t="s">
        <v>5190</v>
      </c>
      <c r="AF421" t="s">
        <v>4933</v>
      </c>
      <c r="AK421">
        <v>34.012781400000001</v>
      </c>
      <c r="AL421">
        <v>-118.4522746</v>
      </c>
      <c r="AM421" t="s">
        <v>5191</v>
      </c>
      <c r="AN421" t="s">
        <v>5192</v>
      </c>
      <c r="AO421" t="s">
        <v>5186</v>
      </c>
      <c r="AP421" t="s">
        <v>358</v>
      </c>
      <c r="AR421" t="s">
        <v>5193</v>
      </c>
      <c r="AS421" t="s">
        <v>5194</v>
      </c>
      <c r="AT421">
        <v>-420</v>
      </c>
      <c r="AU421" t="s">
        <v>4937</v>
      </c>
      <c r="AV421" t="s">
        <v>5187</v>
      </c>
      <c r="AW421">
        <v>0</v>
      </c>
      <c r="AX421" t="s">
        <v>50</v>
      </c>
      <c r="AZ421" t="s">
        <v>5195</v>
      </c>
      <c r="BA421" t="s">
        <v>5196</v>
      </c>
    </row>
    <row r="422" spans="2:53" x14ac:dyDescent="0.25">
      <c r="B422" t="s">
        <v>5212</v>
      </c>
      <c r="F422" t="s">
        <v>5213</v>
      </c>
      <c r="H422" t="s">
        <v>4523</v>
      </c>
      <c r="I422" t="s">
        <v>26</v>
      </c>
      <c r="J422" t="s">
        <v>4524</v>
      </c>
      <c r="K422" t="s">
        <v>237</v>
      </c>
      <c r="L422" t="s">
        <v>5214</v>
      </c>
      <c r="M422" t="s">
        <v>1243</v>
      </c>
      <c r="N422" t="s">
        <v>52</v>
      </c>
      <c r="Y422" t="s">
        <v>15</v>
      </c>
      <c r="Z422" t="s">
        <v>5215</v>
      </c>
      <c r="AB422" t="s">
        <v>5400</v>
      </c>
      <c r="AC422" t="s">
        <v>5212</v>
      </c>
      <c r="AD422" t="s">
        <v>242</v>
      </c>
      <c r="AE422" t="s">
        <v>5217</v>
      </c>
      <c r="AF422" t="s">
        <v>5218</v>
      </c>
      <c r="AK422">
        <v>33.943547899999999</v>
      </c>
      <c r="AL422">
        <v>-118.4217072</v>
      </c>
      <c r="AM422" t="s">
        <v>5219</v>
      </c>
      <c r="AN422" t="s">
        <v>5220</v>
      </c>
      <c r="AO422" t="s">
        <v>5214</v>
      </c>
      <c r="AP422" t="s">
        <v>247</v>
      </c>
      <c r="AR422" t="s">
        <v>5221</v>
      </c>
      <c r="AS422" t="s">
        <v>249</v>
      </c>
      <c r="AT422">
        <v>-420</v>
      </c>
      <c r="AU422" t="s">
        <v>5222</v>
      </c>
      <c r="AV422" t="s">
        <v>1243</v>
      </c>
      <c r="AW422">
        <v>0</v>
      </c>
      <c r="AX422" t="s">
        <v>50</v>
      </c>
      <c r="AZ422" t="s">
        <v>5223</v>
      </c>
      <c r="BA422" t="s">
        <v>5224</v>
      </c>
    </row>
    <row r="423" spans="2:53" x14ac:dyDescent="0.25">
      <c r="B423" t="s">
        <v>5225</v>
      </c>
      <c r="F423" t="s">
        <v>5226</v>
      </c>
      <c r="G423" t="s">
        <v>894</v>
      </c>
      <c r="H423" t="s">
        <v>4509</v>
      </c>
      <c r="I423" t="s">
        <v>26</v>
      </c>
      <c r="J423" t="s">
        <v>5227</v>
      </c>
      <c r="K423" t="s">
        <v>237</v>
      </c>
      <c r="L423" t="s">
        <v>5228</v>
      </c>
      <c r="M423" t="s">
        <v>5229</v>
      </c>
      <c r="N423" t="s">
        <v>52</v>
      </c>
      <c r="Y423" t="s">
        <v>15</v>
      </c>
      <c r="Z423" t="s">
        <v>5230</v>
      </c>
      <c r="AB423" t="s">
        <v>5231</v>
      </c>
      <c r="AC423" t="s">
        <v>5225</v>
      </c>
      <c r="AD423" t="s">
        <v>242</v>
      </c>
      <c r="AE423" t="s">
        <v>5232</v>
      </c>
      <c r="AF423" t="s">
        <v>5233</v>
      </c>
      <c r="AK423">
        <v>33.930481299999997</v>
      </c>
      <c r="AL423">
        <v>-118.3844045</v>
      </c>
      <c r="AM423" t="s">
        <v>5234</v>
      </c>
      <c r="AN423" t="s">
        <v>5235</v>
      </c>
      <c r="AO423" t="s">
        <v>5228</v>
      </c>
      <c r="AP423" t="s">
        <v>247</v>
      </c>
      <c r="AR423" t="s">
        <v>5236</v>
      </c>
      <c r="AS423" t="s">
        <v>249</v>
      </c>
      <c r="AT423">
        <v>-420</v>
      </c>
      <c r="AU423" t="s">
        <v>5237</v>
      </c>
      <c r="AV423" t="s">
        <v>5229</v>
      </c>
      <c r="AW423">
        <v>0</v>
      </c>
      <c r="AX423" t="s">
        <v>50</v>
      </c>
      <c r="AZ423" t="s">
        <v>5238</v>
      </c>
      <c r="BA423" t="s">
        <v>5239</v>
      </c>
    </row>
    <row r="424" spans="2:53" x14ac:dyDescent="0.25">
      <c r="B424" t="s">
        <v>5240</v>
      </c>
      <c r="F424" t="s">
        <v>50</v>
      </c>
      <c r="H424" t="s">
        <v>4523</v>
      </c>
      <c r="I424" t="s">
        <v>26</v>
      </c>
      <c r="J424" t="s">
        <v>4524</v>
      </c>
      <c r="K424" t="s">
        <v>237</v>
      </c>
      <c r="N424" t="s">
        <v>52</v>
      </c>
      <c r="Y424" t="s">
        <v>15</v>
      </c>
      <c r="Z424" t="s">
        <v>5241</v>
      </c>
      <c r="AB424" t="s">
        <v>5242</v>
      </c>
      <c r="AC424" t="s">
        <v>5240</v>
      </c>
      <c r="AD424" t="s">
        <v>242</v>
      </c>
      <c r="AE424" t="s">
        <v>5243</v>
      </c>
      <c r="AF424" t="s">
        <v>4529</v>
      </c>
      <c r="AK424">
        <v>33.934162000000001</v>
      </c>
      <c r="AL424">
        <v>-118.378326</v>
      </c>
      <c r="AM424" t="s">
        <v>5244</v>
      </c>
      <c r="AN424" t="s">
        <v>4531</v>
      </c>
      <c r="AP424" t="s">
        <v>247</v>
      </c>
      <c r="AS424" t="s">
        <v>5105</v>
      </c>
      <c r="AT424">
        <v>-420</v>
      </c>
      <c r="AU424" t="s">
        <v>3641</v>
      </c>
      <c r="AW424">
        <v>0</v>
      </c>
      <c r="AX424" t="s">
        <v>50</v>
      </c>
      <c r="AZ424" t="s">
        <v>5245</v>
      </c>
      <c r="BA424" t="s">
        <v>5246</v>
      </c>
    </row>
    <row r="425" spans="2:53" x14ac:dyDescent="0.25">
      <c r="B425" t="s">
        <v>5247</v>
      </c>
      <c r="F425" t="s">
        <v>5017</v>
      </c>
      <c r="H425" t="s">
        <v>4523</v>
      </c>
      <c r="I425" t="s">
        <v>26</v>
      </c>
      <c r="J425" t="s">
        <v>4524</v>
      </c>
      <c r="K425" t="s">
        <v>237</v>
      </c>
      <c r="L425" t="s">
        <v>5248</v>
      </c>
      <c r="N425" t="s">
        <v>52</v>
      </c>
      <c r="Y425" t="s">
        <v>15</v>
      </c>
      <c r="Z425" t="s">
        <v>5249</v>
      </c>
      <c r="AB425" t="s">
        <v>5250</v>
      </c>
      <c r="AC425" t="s">
        <v>5247</v>
      </c>
      <c r="AD425" t="s">
        <v>242</v>
      </c>
      <c r="AE425" t="s">
        <v>5251</v>
      </c>
      <c r="AF425" t="s">
        <v>5022</v>
      </c>
      <c r="AK425">
        <v>33.943504699999998</v>
      </c>
      <c r="AL425">
        <v>-118.42001500000001</v>
      </c>
      <c r="AM425" t="s">
        <v>5252</v>
      </c>
      <c r="AN425" t="s">
        <v>5024</v>
      </c>
      <c r="AO425" t="s">
        <v>5248</v>
      </c>
      <c r="AP425" t="s">
        <v>247</v>
      </c>
      <c r="AR425" t="s">
        <v>5253</v>
      </c>
      <c r="AS425" t="s">
        <v>249</v>
      </c>
      <c r="AT425">
        <v>-420</v>
      </c>
      <c r="AU425" t="s">
        <v>5026</v>
      </c>
      <c r="AW425">
        <v>4.5</v>
      </c>
      <c r="AX425">
        <v>4</v>
      </c>
      <c r="AZ425" t="s">
        <v>5254</v>
      </c>
      <c r="BA425" t="s">
        <v>5255</v>
      </c>
    </row>
    <row r="426" spans="2:53" x14ac:dyDescent="0.25">
      <c r="B426" t="s">
        <v>5271</v>
      </c>
      <c r="F426" t="s">
        <v>5086</v>
      </c>
      <c r="G426" t="s">
        <v>773</v>
      </c>
      <c r="H426" t="s">
        <v>4523</v>
      </c>
      <c r="I426" t="s">
        <v>26</v>
      </c>
      <c r="J426" t="s">
        <v>5087</v>
      </c>
      <c r="K426" t="s">
        <v>237</v>
      </c>
      <c r="L426" t="s">
        <v>5272</v>
      </c>
      <c r="M426" t="s">
        <v>5273</v>
      </c>
      <c r="N426" t="s">
        <v>52</v>
      </c>
      <c r="Y426" t="s">
        <v>15</v>
      </c>
      <c r="Z426" t="s">
        <v>5274</v>
      </c>
      <c r="AB426" t="s">
        <v>5275</v>
      </c>
      <c r="AC426" t="s">
        <v>5271</v>
      </c>
      <c r="AD426" t="s">
        <v>242</v>
      </c>
      <c r="AE426" t="s">
        <v>5276</v>
      </c>
      <c r="AF426" t="s">
        <v>5093</v>
      </c>
      <c r="AK426">
        <v>33.997191800000003</v>
      </c>
      <c r="AL426">
        <v>-118.4336002</v>
      </c>
      <c r="AM426" t="s">
        <v>5277</v>
      </c>
      <c r="AN426" t="s">
        <v>5095</v>
      </c>
      <c r="AO426" t="s">
        <v>5272</v>
      </c>
      <c r="AP426" t="s">
        <v>247</v>
      </c>
      <c r="AR426" t="s">
        <v>5278</v>
      </c>
      <c r="AS426" t="s">
        <v>249</v>
      </c>
      <c r="AT426">
        <v>-420</v>
      </c>
      <c r="AU426" t="s">
        <v>5097</v>
      </c>
      <c r="AV426" t="s">
        <v>5273</v>
      </c>
      <c r="AW426">
        <v>3</v>
      </c>
      <c r="AX426">
        <v>5</v>
      </c>
      <c r="AZ426" t="s">
        <v>5279</v>
      </c>
      <c r="BA426" t="s">
        <v>5280</v>
      </c>
    </row>
    <row r="427" spans="2:53" x14ac:dyDescent="0.25">
      <c r="B427" t="s">
        <v>5100</v>
      </c>
      <c r="F427" t="s">
        <v>50</v>
      </c>
      <c r="H427" t="s">
        <v>4523</v>
      </c>
      <c r="I427" t="s">
        <v>26</v>
      </c>
      <c r="J427" t="s">
        <v>4524</v>
      </c>
      <c r="K427" t="s">
        <v>237</v>
      </c>
      <c r="N427" t="s">
        <v>52</v>
      </c>
      <c r="Y427" t="s">
        <v>15</v>
      </c>
      <c r="Z427" t="s">
        <v>5281</v>
      </c>
      <c r="AB427" t="s">
        <v>5401</v>
      </c>
      <c r="AC427" t="s">
        <v>5100</v>
      </c>
      <c r="AD427" t="s">
        <v>242</v>
      </c>
      <c r="AE427" t="s">
        <v>5283</v>
      </c>
      <c r="AF427" t="s">
        <v>4529</v>
      </c>
      <c r="AK427">
        <v>33.931213999999997</v>
      </c>
      <c r="AL427">
        <v>-118.378378</v>
      </c>
      <c r="AM427" t="s">
        <v>5284</v>
      </c>
      <c r="AN427" t="s">
        <v>4531</v>
      </c>
      <c r="AP427" t="s">
        <v>247</v>
      </c>
      <c r="AS427" t="s">
        <v>5105</v>
      </c>
      <c r="AT427">
        <v>-420</v>
      </c>
      <c r="AU427" t="s">
        <v>3641</v>
      </c>
      <c r="AW427">
        <v>5</v>
      </c>
      <c r="AX427">
        <v>1</v>
      </c>
      <c r="AZ427" t="s">
        <v>958</v>
      </c>
      <c r="BA427" t="s">
        <v>959</v>
      </c>
    </row>
    <row r="428" spans="2:53" x14ac:dyDescent="0.25">
      <c r="B428" t="s">
        <v>5285</v>
      </c>
      <c r="F428" t="s">
        <v>4901</v>
      </c>
      <c r="H428" t="s">
        <v>4509</v>
      </c>
      <c r="I428" t="s">
        <v>26</v>
      </c>
      <c r="J428" t="s">
        <v>5286</v>
      </c>
      <c r="K428" t="s">
        <v>237</v>
      </c>
      <c r="L428" t="s">
        <v>5287</v>
      </c>
      <c r="N428" t="s">
        <v>52</v>
      </c>
      <c r="Y428" t="s">
        <v>15</v>
      </c>
      <c r="Z428" t="s">
        <v>5288</v>
      </c>
      <c r="AB428" t="s">
        <v>5289</v>
      </c>
      <c r="AC428" t="s">
        <v>5285</v>
      </c>
      <c r="AD428" t="s">
        <v>242</v>
      </c>
      <c r="AE428" t="s">
        <v>5290</v>
      </c>
      <c r="AF428" t="s">
        <v>5291</v>
      </c>
      <c r="AK428">
        <v>33.919841599999998</v>
      </c>
      <c r="AL428">
        <v>-118.39011170000001</v>
      </c>
      <c r="AM428" t="s">
        <v>5292</v>
      </c>
      <c r="AN428" t="s">
        <v>5293</v>
      </c>
      <c r="AO428" t="s">
        <v>5287</v>
      </c>
      <c r="AP428" t="s">
        <v>247</v>
      </c>
      <c r="AR428" t="s">
        <v>5294</v>
      </c>
      <c r="AS428" t="s">
        <v>1905</v>
      </c>
      <c r="AT428">
        <v>-420</v>
      </c>
      <c r="AU428" t="s">
        <v>5295</v>
      </c>
      <c r="AW428">
        <v>0</v>
      </c>
      <c r="AX428" t="s">
        <v>50</v>
      </c>
      <c r="AZ428" t="s">
        <v>5296</v>
      </c>
      <c r="BA428" t="s">
        <v>5297</v>
      </c>
    </row>
    <row r="429" spans="2:53" x14ac:dyDescent="0.25">
      <c r="B429" t="s">
        <v>5197</v>
      </c>
      <c r="F429" t="s">
        <v>5198</v>
      </c>
      <c r="H429" t="s">
        <v>4578</v>
      </c>
      <c r="I429" t="s">
        <v>26</v>
      </c>
      <c r="J429" t="s">
        <v>5199</v>
      </c>
      <c r="K429" t="s">
        <v>237</v>
      </c>
      <c r="L429" t="s">
        <v>5200</v>
      </c>
      <c r="M429" t="s">
        <v>5201</v>
      </c>
      <c r="N429" t="s">
        <v>52</v>
      </c>
      <c r="Y429" t="s">
        <v>15</v>
      </c>
      <c r="Z429" t="s">
        <v>5202</v>
      </c>
      <c r="AB429" t="s">
        <v>5402</v>
      </c>
      <c r="AC429" t="s">
        <v>5197</v>
      </c>
      <c r="AD429" t="s">
        <v>242</v>
      </c>
      <c r="AE429" t="s">
        <v>5204</v>
      </c>
      <c r="AF429" t="s">
        <v>5205</v>
      </c>
      <c r="AK429">
        <v>33.923399099999997</v>
      </c>
      <c r="AL429">
        <v>-118.3434319</v>
      </c>
      <c r="AM429" t="s">
        <v>5206</v>
      </c>
      <c r="AN429" t="s">
        <v>5207</v>
      </c>
      <c r="AO429" t="s">
        <v>5200</v>
      </c>
      <c r="AP429" t="s">
        <v>282</v>
      </c>
      <c r="AR429" t="s">
        <v>5208</v>
      </c>
      <c r="AS429" t="s">
        <v>249</v>
      </c>
      <c r="AT429">
        <v>-420</v>
      </c>
      <c r="AU429" t="s">
        <v>5209</v>
      </c>
      <c r="AV429" t="s">
        <v>5201</v>
      </c>
      <c r="AW429">
        <v>0</v>
      </c>
      <c r="AX429" t="s">
        <v>50</v>
      </c>
      <c r="AZ429" t="s">
        <v>5210</v>
      </c>
      <c r="BA429" t="s">
        <v>5211</v>
      </c>
    </row>
    <row r="430" spans="2:53" x14ac:dyDescent="0.25">
      <c r="B430" t="s">
        <v>5403</v>
      </c>
      <c r="F430" t="s">
        <v>5404</v>
      </c>
      <c r="H430" t="s">
        <v>5345</v>
      </c>
      <c r="I430" t="s">
        <v>26</v>
      </c>
      <c r="J430" t="s">
        <v>5405</v>
      </c>
      <c r="K430" t="s">
        <v>237</v>
      </c>
      <c r="N430" t="s">
        <v>52</v>
      </c>
      <c r="Y430" t="s">
        <v>15</v>
      </c>
      <c r="Z430" t="s">
        <v>5406</v>
      </c>
      <c r="AB430" t="s">
        <v>5407</v>
      </c>
      <c r="AC430" t="s">
        <v>5403</v>
      </c>
      <c r="AD430" t="s">
        <v>242</v>
      </c>
      <c r="AE430" t="s">
        <v>5408</v>
      </c>
      <c r="AF430" t="s">
        <v>5409</v>
      </c>
      <c r="AK430">
        <v>33.87274</v>
      </c>
      <c r="AL430">
        <v>-118.37995600000001</v>
      </c>
      <c r="AM430" t="s">
        <v>5410</v>
      </c>
      <c r="AN430" t="s">
        <v>5411</v>
      </c>
      <c r="AP430" t="s">
        <v>358</v>
      </c>
      <c r="AS430" t="s">
        <v>360</v>
      </c>
      <c r="AT430">
        <v>-420</v>
      </c>
      <c r="AU430" t="s">
        <v>5412</v>
      </c>
      <c r="AW430">
        <v>0</v>
      </c>
      <c r="AX430" t="s">
        <v>50</v>
      </c>
      <c r="AZ430" t="s">
        <v>5413</v>
      </c>
      <c r="BA430" t="s">
        <v>5414</v>
      </c>
    </row>
    <row r="431" spans="2:53" x14ac:dyDescent="0.25">
      <c r="B431" t="s">
        <v>5415</v>
      </c>
      <c r="F431" t="s">
        <v>50</v>
      </c>
      <c r="I431" t="s">
        <v>26</v>
      </c>
      <c r="K431" t="s">
        <v>237</v>
      </c>
      <c r="N431" t="s">
        <v>52</v>
      </c>
      <c r="Y431" t="s">
        <v>15</v>
      </c>
      <c r="Z431" t="s">
        <v>5416</v>
      </c>
      <c r="AB431" t="s">
        <v>5417</v>
      </c>
      <c r="AC431" t="s">
        <v>5415</v>
      </c>
      <c r="AD431" t="s">
        <v>242</v>
      </c>
      <c r="AE431" t="s">
        <v>5418</v>
      </c>
      <c r="AF431" t="s">
        <v>5395</v>
      </c>
      <c r="AK431">
        <v>33.884669000000002</v>
      </c>
      <c r="AL431">
        <v>-118.3786065</v>
      </c>
      <c r="AM431" t="s">
        <v>5419</v>
      </c>
      <c r="AN431" t="s">
        <v>5397</v>
      </c>
      <c r="AP431" t="s">
        <v>247</v>
      </c>
      <c r="AS431" t="s">
        <v>5105</v>
      </c>
      <c r="AT431">
        <v>-420</v>
      </c>
      <c r="AU431" t="s">
        <v>3641</v>
      </c>
      <c r="AW431">
        <v>0</v>
      </c>
      <c r="AX431" t="s">
        <v>50</v>
      </c>
      <c r="AZ431" t="s">
        <v>5420</v>
      </c>
      <c r="BA431" t="s">
        <v>5421</v>
      </c>
    </row>
    <row r="432" spans="2:53" x14ac:dyDescent="0.25">
      <c r="B432" t="s">
        <v>5169</v>
      </c>
      <c r="F432" t="s">
        <v>5170</v>
      </c>
      <c r="H432" t="s">
        <v>4523</v>
      </c>
      <c r="I432" t="s">
        <v>26</v>
      </c>
      <c r="J432" t="s">
        <v>5171</v>
      </c>
      <c r="K432" t="s">
        <v>237</v>
      </c>
      <c r="L432" t="s">
        <v>5172</v>
      </c>
      <c r="M432" t="s">
        <v>5173</v>
      </c>
      <c r="N432" t="s">
        <v>52</v>
      </c>
      <c r="Y432" t="s">
        <v>15</v>
      </c>
      <c r="Z432" t="s">
        <v>5174</v>
      </c>
      <c r="AB432" t="s">
        <v>5175</v>
      </c>
      <c r="AC432" t="s">
        <v>5169</v>
      </c>
      <c r="AD432" t="s">
        <v>242</v>
      </c>
      <c r="AE432" t="s">
        <v>5176</v>
      </c>
      <c r="AF432" t="s">
        <v>5177</v>
      </c>
      <c r="AK432">
        <v>33.945281399999999</v>
      </c>
      <c r="AL432">
        <v>-118.40411949999999</v>
      </c>
      <c r="AM432" t="s">
        <v>5178</v>
      </c>
      <c r="AN432" t="s">
        <v>5179</v>
      </c>
      <c r="AO432" t="s">
        <v>5172</v>
      </c>
      <c r="AP432" t="s">
        <v>247</v>
      </c>
      <c r="AR432" t="s">
        <v>5180</v>
      </c>
      <c r="AS432" t="s">
        <v>249</v>
      </c>
      <c r="AT432">
        <v>-420</v>
      </c>
      <c r="AU432" t="s">
        <v>5181</v>
      </c>
      <c r="AV432" t="s">
        <v>5173</v>
      </c>
      <c r="AW432">
        <v>3</v>
      </c>
      <c r="AX432">
        <v>4</v>
      </c>
      <c r="AZ432" t="s">
        <v>5182</v>
      </c>
      <c r="BA432" t="s">
        <v>5183</v>
      </c>
    </row>
    <row r="433" spans="2:53" x14ac:dyDescent="0.25">
      <c r="B433" t="s">
        <v>5422</v>
      </c>
      <c r="F433" t="s">
        <v>5423</v>
      </c>
      <c r="H433" t="s">
        <v>5345</v>
      </c>
      <c r="I433" t="s">
        <v>26</v>
      </c>
      <c r="J433" t="s">
        <v>5405</v>
      </c>
      <c r="K433" t="s">
        <v>237</v>
      </c>
      <c r="L433" t="s">
        <v>5424</v>
      </c>
      <c r="M433" t="s">
        <v>5425</v>
      </c>
      <c r="N433" t="s">
        <v>52</v>
      </c>
      <c r="Y433" t="s">
        <v>15</v>
      </c>
      <c r="Z433" t="s">
        <v>5426</v>
      </c>
      <c r="AB433" t="s">
        <v>5427</v>
      </c>
      <c r="AC433" t="s">
        <v>5422</v>
      </c>
      <c r="AD433" t="s">
        <v>242</v>
      </c>
      <c r="AE433" t="s">
        <v>5428</v>
      </c>
      <c r="AF433" t="s">
        <v>5429</v>
      </c>
      <c r="AK433">
        <v>33.872559500000008</v>
      </c>
      <c r="AL433">
        <v>-118.37398899999999</v>
      </c>
      <c r="AM433" t="s">
        <v>5430</v>
      </c>
      <c r="AN433" t="s">
        <v>5431</v>
      </c>
      <c r="AO433" t="s">
        <v>5424</v>
      </c>
      <c r="AP433" t="s">
        <v>247</v>
      </c>
      <c r="AR433" t="s">
        <v>5432</v>
      </c>
      <c r="AS433" t="s">
        <v>249</v>
      </c>
      <c r="AT433">
        <v>-420</v>
      </c>
      <c r="AU433" t="s">
        <v>5433</v>
      </c>
      <c r="AV433" t="s">
        <v>5425</v>
      </c>
      <c r="AW433">
        <v>1</v>
      </c>
      <c r="AX433">
        <v>1</v>
      </c>
      <c r="AZ433" t="s">
        <v>5434</v>
      </c>
      <c r="BA433" t="s">
        <v>5435</v>
      </c>
    </row>
    <row r="434" spans="2:53" x14ac:dyDescent="0.25">
      <c r="B434" t="s">
        <v>5436</v>
      </c>
      <c r="F434" t="s">
        <v>5437</v>
      </c>
      <c r="H434" t="s">
        <v>44</v>
      </c>
      <c r="I434" t="s">
        <v>26</v>
      </c>
      <c r="J434" t="s">
        <v>4916</v>
      </c>
      <c r="K434" t="s">
        <v>237</v>
      </c>
      <c r="L434" t="s">
        <v>5438</v>
      </c>
      <c r="M434" t="s">
        <v>5439</v>
      </c>
      <c r="N434" t="s">
        <v>52</v>
      </c>
      <c r="Y434" t="s">
        <v>15</v>
      </c>
      <c r="Z434" t="s">
        <v>5440</v>
      </c>
      <c r="AB434" t="s">
        <v>5441</v>
      </c>
      <c r="AC434" t="s">
        <v>5436</v>
      </c>
      <c r="AD434" t="s">
        <v>242</v>
      </c>
      <c r="AE434" t="s">
        <v>5442</v>
      </c>
      <c r="AF434" t="s">
        <v>5443</v>
      </c>
      <c r="AK434">
        <v>34.018311500000003</v>
      </c>
      <c r="AL434">
        <v>-118.450394</v>
      </c>
      <c r="AM434" t="s">
        <v>5444</v>
      </c>
      <c r="AN434" t="s">
        <v>5445</v>
      </c>
      <c r="AO434" t="s">
        <v>5438</v>
      </c>
      <c r="AP434" t="s">
        <v>247</v>
      </c>
      <c r="AR434" t="s">
        <v>5446</v>
      </c>
      <c r="AS434" t="s">
        <v>249</v>
      </c>
      <c r="AT434">
        <v>-420</v>
      </c>
      <c r="AU434" t="s">
        <v>5447</v>
      </c>
      <c r="AV434" t="s">
        <v>5439</v>
      </c>
      <c r="AW434">
        <v>3</v>
      </c>
      <c r="AX434">
        <v>2</v>
      </c>
      <c r="AZ434" t="s">
        <v>5448</v>
      </c>
      <c r="BA434" t="s">
        <v>5449</v>
      </c>
    </row>
    <row r="435" spans="2:53" x14ac:dyDescent="0.25">
      <c r="B435" t="s">
        <v>5450</v>
      </c>
      <c r="F435" t="s">
        <v>5451</v>
      </c>
      <c r="H435" t="s">
        <v>4509</v>
      </c>
      <c r="I435" t="s">
        <v>26</v>
      </c>
      <c r="J435" t="s">
        <v>5452</v>
      </c>
      <c r="K435" t="s">
        <v>237</v>
      </c>
      <c r="L435" t="s">
        <v>1060</v>
      </c>
      <c r="N435" t="s">
        <v>52</v>
      </c>
      <c r="Y435" t="s">
        <v>15</v>
      </c>
      <c r="Z435" t="s">
        <v>5453</v>
      </c>
      <c r="AB435" t="s">
        <v>5454</v>
      </c>
      <c r="AC435" t="s">
        <v>5450</v>
      </c>
      <c r="AD435" t="s">
        <v>242</v>
      </c>
      <c r="AE435" t="s">
        <v>5455</v>
      </c>
      <c r="AF435" t="s">
        <v>5456</v>
      </c>
      <c r="AK435">
        <v>33.918325199999998</v>
      </c>
      <c r="AL435">
        <v>-118.4156006</v>
      </c>
      <c r="AM435" t="s">
        <v>5457</v>
      </c>
      <c r="AN435" t="s">
        <v>5458</v>
      </c>
      <c r="AO435" t="s">
        <v>1060</v>
      </c>
      <c r="AP435" t="s">
        <v>247</v>
      </c>
      <c r="AR435" t="s">
        <v>1067</v>
      </c>
      <c r="AS435" t="s">
        <v>249</v>
      </c>
      <c r="AT435">
        <v>-420</v>
      </c>
      <c r="AU435" t="s">
        <v>5459</v>
      </c>
      <c r="AW435">
        <v>0</v>
      </c>
      <c r="AX435" t="s">
        <v>50</v>
      </c>
      <c r="AZ435" t="s">
        <v>5460</v>
      </c>
      <c r="BA435" t="s">
        <v>5461</v>
      </c>
    </row>
    <row r="436" spans="2:53" x14ac:dyDescent="0.25">
      <c r="B436" t="s">
        <v>5462</v>
      </c>
      <c r="F436" t="s">
        <v>5463</v>
      </c>
      <c r="G436" t="s">
        <v>5464</v>
      </c>
      <c r="H436" t="s">
        <v>4523</v>
      </c>
      <c r="I436" t="s">
        <v>26</v>
      </c>
      <c r="J436" t="s">
        <v>5465</v>
      </c>
      <c r="K436" t="s">
        <v>237</v>
      </c>
      <c r="L436" t="s">
        <v>5466</v>
      </c>
      <c r="M436" t="s">
        <v>5467</v>
      </c>
      <c r="N436" t="s">
        <v>52</v>
      </c>
      <c r="Y436" t="s">
        <v>15</v>
      </c>
      <c r="Z436" t="s">
        <v>5468</v>
      </c>
      <c r="AB436" t="s">
        <v>5469</v>
      </c>
      <c r="AC436" t="s">
        <v>5462</v>
      </c>
      <c r="AD436" t="s">
        <v>242</v>
      </c>
      <c r="AE436" t="s">
        <v>5470</v>
      </c>
      <c r="AF436" t="s">
        <v>5471</v>
      </c>
      <c r="AK436">
        <v>34.0323232</v>
      </c>
      <c r="AL436">
        <v>-118.4524358</v>
      </c>
      <c r="AM436" t="s">
        <v>5472</v>
      </c>
      <c r="AN436" t="s">
        <v>5473</v>
      </c>
      <c r="AO436" t="s">
        <v>5466</v>
      </c>
      <c r="AP436" t="s">
        <v>247</v>
      </c>
      <c r="AR436" t="s">
        <v>5474</v>
      </c>
      <c r="AS436" t="s">
        <v>5475</v>
      </c>
      <c r="AT436">
        <v>-420</v>
      </c>
      <c r="AU436" t="s">
        <v>5476</v>
      </c>
      <c r="AV436" t="s">
        <v>5467</v>
      </c>
      <c r="AW436">
        <v>5</v>
      </c>
      <c r="AX436">
        <v>1</v>
      </c>
      <c r="AZ436" t="s">
        <v>5477</v>
      </c>
      <c r="BA436" t="s">
        <v>5478</v>
      </c>
    </row>
    <row r="437" spans="2:53" x14ac:dyDescent="0.25">
      <c r="B437" t="s">
        <v>5479</v>
      </c>
      <c r="F437" t="s">
        <v>50</v>
      </c>
      <c r="H437" t="s">
        <v>4523</v>
      </c>
      <c r="I437" t="s">
        <v>26</v>
      </c>
      <c r="J437" t="s">
        <v>4524</v>
      </c>
      <c r="K437" t="s">
        <v>237</v>
      </c>
      <c r="M437" t="s">
        <v>5480</v>
      </c>
      <c r="N437" t="s">
        <v>52</v>
      </c>
      <c r="Y437" t="s">
        <v>15</v>
      </c>
      <c r="Z437" t="s">
        <v>5481</v>
      </c>
      <c r="AB437" t="s">
        <v>5482</v>
      </c>
      <c r="AC437" t="s">
        <v>5479</v>
      </c>
      <c r="AD437" t="s">
        <v>242</v>
      </c>
      <c r="AE437" t="s">
        <v>5483</v>
      </c>
      <c r="AF437" t="s">
        <v>4529</v>
      </c>
      <c r="AK437">
        <v>33.929659899999997</v>
      </c>
      <c r="AL437">
        <v>-118.3772061</v>
      </c>
      <c r="AM437" t="s">
        <v>5484</v>
      </c>
      <c r="AN437" t="s">
        <v>4531</v>
      </c>
      <c r="AP437" t="s">
        <v>247</v>
      </c>
      <c r="AS437" t="s">
        <v>5485</v>
      </c>
      <c r="AT437">
        <v>-420</v>
      </c>
      <c r="AU437" t="s">
        <v>4523</v>
      </c>
      <c r="AV437" t="s">
        <v>5480</v>
      </c>
      <c r="AW437">
        <v>3.8</v>
      </c>
      <c r="AX437">
        <v>5</v>
      </c>
      <c r="AZ437" t="s">
        <v>5486</v>
      </c>
      <c r="BA437" t="s">
        <v>5487</v>
      </c>
    </row>
    <row r="438" spans="2:53" x14ac:dyDescent="0.25">
      <c r="B438" t="s">
        <v>5488</v>
      </c>
      <c r="F438" t="s">
        <v>50</v>
      </c>
      <c r="H438" t="s">
        <v>4523</v>
      </c>
      <c r="I438" t="s">
        <v>26</v>
      </c>
      <c r="J438" t="s">
        <v>4524</v>
      </c>
      <c r="K438" t="s">
        <v>237</v>
      </c>
      <c r="N438" t="s">
        <v>52</v>
      </c>
      <c r="Y438" t="s">
        <v>15</v>
      </c>
      <c r="Z438" t="s">
        <v>5489</v>
      </c>
      <c r="AB438" t="s">
        <v>5490</v>
      </c>
      <c r="AC438" t="s">
        <v>5488</v>
      </c>
      <c r="AD438" t="s">
        <v>242</v>
      </c>
      <c r="AE438" t="s">
        <v>5491</v>
      </c>
      <c r="AF438" t="s">
        <v>4529</v>
      </c>
      <c r="AK438">
        <v>33.945445999999997</v>
      </c>
      <c r="AL438">
        <v>-118.37823899999999</v>
      </c>
      <c r="AM438" t="s">
        <v>5492</v>
      </c>
      <c r="AN438" t="s">
        <v>4531</v>
      </c>
      <c r="AP438" t="s">
        <v>247</v>
      </c>
      <c r="AS438" t="s">
        <v>5105</v>
      </c>
      <c r="AT438">
        <v>-420</v>
      </c>
      <c r="AU438" t="s">
        <v>3641</v>
      </c>
      <c r="AW438">
        <v>0</v>
      </c>
      <c r="AX438" t="s">
        <v>50</v>
      </c>
      <c r="AZ438" t="s">
        <v>5493</v>
      </c>
      <c r="BA438" t="s">
        <v>5494</v>
      </c>
    </row>
    <row r="439" spans="2:53" x14ac:dyDescent="0.25">
      <c r="B439" t="s">
        <v>5495</v>
      </c>
      <c r="F439" t="s">
        <v>5496</v>
      </c>
      <c r="H439" t="s">
        <v>53</v>
      </c>
      <c r="I439" t="s">
        <v>26</v>
      </c>
      <c r="J439" t="s">
        <v>5497</v>
      </c>
      <c r="K439" t="s">
        <v>237</v>
      </c>
      <c r="L439" t="s">
        <v>5498</v>
      </c>
      <c r="M439" t="s">
        <v>5499</v>
      </c>
      <c r="N439" t="s">
        <v>54</v>
      </c>
      <c r="Y439" t="s">
        <v>15</v>
      </c>
      <c r="Z439" t="s">
        <v>5500</v>
      </c>
      <c r="AB439" t="s">
        <v>5501</v>
      </c>
      <c r="AC439" t="s">
        <v>5495</v>
      </c>
      <c r="AD439" t="s">
        <v>242</v>
      </c>
      <c r="AE439" t="s">
        <v>5502</v>
      </c>
      <c r="AF439" t="s">
        <v>5503</v>
      </c>
      <c r="AK439">
        <v>34.429697399999988</v>
      </c>
      <c r="AL439">
        <v>-119.8448822</v>
      </c>
      <c r="AM439" t="s">
        <v>5504</v>
      </c>
      <c r="AN439" t="s">
        <v>5505</v>
      </c>
      <c r="AO439" t="s">
        <v>5498</v>
      </c>
      <c r="AP439" t="s">
        <v>282</v>
      </c>
      <c r="AR439" t="s">
        <v>5506</v>
      </c>
      <c r="AS439" t="s">
        <v>284</v>
      </c>
      <c r="AT439">
        <v>-420</v>
      </c>
      <c r="AU439" t="s">
        <v>5507</v>
      </c>
      <c r="AV439" t="s">
        <v>5499</v>
      </c>
      <c r="AW439">
        <v>4.7</v>
      </c>
      <c r="AX439">
        <v>5</v>
      </c>
      <c r="AZ439" t="s">
        <v>5508</v>
      </c>
      <c r="BA439" t="s">
        <v>5509</v>
      </c>
    </row>
    <row r="440" spans="2:53" x14ac:dyDescent="0.25">
      <c r="B440" t="s">
        <v>5510</v>
      </c>
      <c r="F440" t="s">
        <v>5511</v>
      </c>
      <c r="G440" t="s">
        <v>5512</v>
      </c>
      <c r="H440" t="s">
        <v>53</v>
      </c>
      <c r="I440" t="s">
        <v>26</v>
      </c>
      <c r="J440" t="s">
        <v>5513</v>
      </c>
      <c r="K440" t="s">
        <v>237</v>
      </c>
      <c r="L440" t="s">
        <v>5514</v>
      </c>
      <c r="M440" t="s">
        <v>5515</v>
      </c>
      <c r="N440" t="s">
        <v>54</v>
      </c>
      <c r="Y440" t="s">
        <v>15</v>
      </c>
      <c r="Z440" t="s">
        <v>5516</v>
      </c>
      <c r="AB440" t="s">
        <v>5517</v>
      </c>
      <c r="AC440" t="s">
        <v>5510</v>
      </c>
      <c r="AD440" t="s">
        <v>242</v>
      </c>
      <c r="AE440" t="s">
        <v>5518</v>
      </c>
      <c r="AF440" t="s">
        <v>5519</v>
      </c>
      <c r="AK440">
        <v>34.441444300000001</v>
      </c>
      <c r="AL440">
        <v>-119.7446399</v>
      </c>
      <c r="AM440" t="s">
        <v>5520</v>
      </c>
      <c r="AN440" t="s">
        <v>5521</v>
      </c>
      <c r="AO440" t="s">
        <v>5514</v>
      </c>
      <c r="AP440" t="s">
        <v>247</v>
      </c>
      <c r="AR440" t="s">
        <v>5522</v>
      </c>
      <c r="AS440" t="s">
        <v>249</v>
      </c>
      <c r="AT440">
        <v>-420</v>
      </c>
      <c r="AU440" t="s">
        <v>5523</v>
      </c>
      <c r="AV440" t="s">
        <v>5515</v>
      </c>
      <c r="AW440">
        <v>3.7</v>
      </c>
      <c r="AX440">
        <v>5</v>
      </c>
      <c r="AZ440" t="s">
        <v>5524</v>
      </c>
      <c r="BA440" t="s">
        <v>5525</v>
      </c>
    </row>
    <row r="441" spans="2:53" x14ac:dyDescent="0.25">
      <c r="B441" t="s">
        <v>5526</v>
      </c>
      <c r="F441" t="s">
        <v>5527</v>
      </c>
      <c r="H441" t="s">
        <v>53</v>
      </c>
      <c r="I441" t="s">
        <v>26</v>
      </c>
      <c r="J441" t="s">
        <v>5528</v>
      </c>
      <c r="K441" t="s">
        <v>237</v>
      </c>
      <c r="L441" t="s">
        <v>5529</v>
      </c>
      <c r="N441" t="s">
        <v>54</v>
      </c>
      <c r="Y441" t="s">
        <v>15</v>
      </c>
      <c r="Z441" t="s">
        <v>5530</v>
      </c>
      <c r="AB441" t="s">
        <v>5531</v>
      </c>
      <c r="AC441" t="s">
        <v>5526</v>
      </c>
      <c r="AD441" t="s">
        <v>242</v>
      </c>
      <c r="AE441" t="s">
        <v>5532</v>
      </c>
      <c r="AF441" t="s">
        <v>5533</v>
      </c>
      <c r="AK441">
        <v>34.423192299999997</v>
      </c>
      <c r="AL441">
        <v>-119.83545599999999</v>
      </c>
      <c r="AM441" t="s">
        <v>5534</v>
      </c>
      <c r="AN441" t="s">
        <v>5535</v>
      </c>
      <c r="AO441" t="s">
        <v>5529</v>
      </c>
      <c r="AP441" t="s">
        <v>282</v>
      </c>
      <c r="AR441" t="s">
        <v>5536</v>
      </c>
      <c r="AS441" t="s">
        <v>284</v>
      </c>
      <c r="AT441">
        <v>-420</v>
      </c>
      <c r="AU441" t="s">
        <v>5537</v>
      </c>
      <c r="AW441">
        <v>5</v>
      </c>
      <c r="AX441">
        <v>5</v>
      </c>
      <c r="AZ441" t="s">
        <v>5538</v>
      </c>
      <c r="BA441" t="s">
        <v>5539</v>
      </c>
    </row>
    <row r="442" spans="2:53" x14ac:dyDescent="0.25">
      <c r="B442" t="s">
        <v>5540</v>
      </c>
      <c r="F442" t="s">
        <v>5541</v>
      </c>
      <c r="H442" t="s">
        <v>5542</v>
      </c>
      <c r="I442" t="s">
        <v>26</v>
      </c>
      <c r="J442" t="s">
        <v>5543</v>
      </c>
      <c r="K442" t="s">
        <v>237</v>
      </c>
      <c r="L442" t="s">
        <v>5544</v>
      </c>
      <c r="M442" t="s">
        <v>5545</v>
      </c>
      <c r="N442" t="s">
        <v>54</v>
      </c>
      <c r="Y442" t="s">
        <v>15</v>
      </c>
      <c r="Z442" t="s">
        <v>5546</v>
      </c>
      <c r="AB442" t="s">
        <v>5547</v>
      </c>
      <c r="AC442" t="s">
        <v>5540</v>
      </c>
      <c r="AD442" t="s">
        <v>242</v>
      </c>
      <c r="AE442" t="s">
        <v>5548</v>
      </c>
      <c r="AF442" t="s">
        <v>5549</v>
      </c>
      <c r="AK442">
        <v>34.433284100000002</v>
      </c>
      <c r="AL442">
        <v>-119.8350162</v>
      </c>
      <c r="AM442" t="s">
        <v>5550</v>
      </c>
      <c r="AN442" t="s">
        <v>5551</v>
      </c>
      <c r="AO442" t="s">
        <v>5544</v>
      </c>
      <c r="AP442" t="s">
        <v>247</v>
      </c>
      <c r="AR442" t="s">
        <v>5552</v>
      </c>
      <c r="AS442" t="s">
        <v>249</v>
      </c>
      <c r="AT442">
        <v>-420</v>
      </c>
      <c r="AU442" t="s">
        <v>5553</v>
      </c>
      <c r="AV442" t="s">
        <v>5545</v>
      </c>
      <c r="AW442">
        <v>0</v>
      </c>
      <c r="AX442" t="s">
        <v>50</v>
      </c>
      <c r="AZ442" t="s">
        <v>5554</v>
      </c>
      <c r="BA442" t="s">
        <v>5555</v>
      </c>
    </row>
    <row r="443" spans="2:53" x14ac:dyDescent="0.25">
      <c r="B443" t="s">
        <v>5556</v>
      </c>
      <c r="F443" t="s">
        <v>5557</v>
      </c>
      <c r="H443" t="s">
        <v>53</v>
      </c>
      <c r="I443" t="s">
        <v>26</v>
      </c>
      <c r="J443" t="s">
        <v>5558</v>
      </c>
      <c r="K443" t="s">
        <v>237</v>
      </c>
      <c r="L443" t="s">
        <v>5559</v>
      </c>
      <c r="M443" t="s">
        <v>5560</v>
      </c>
      <c r="N443" t="s">
        <v>54</v>
      </c>
      <c r="Y443" t="s">
        <v>15</v>
      </c>
      <c r="Z443" t="s">
        <v>5561</v>
      </c>
      <c r="AB443" t="s">
        <v>5562</v>
      </c>
      <c r="AC443" t="s">
        <v>5556</v>
      </c>
      <c r="AD443" t="s">
        <v>242</v>
      </c>
      <c r="AE443" t="s">
        <v>5563</v>
      </c>
      <c r="AF443" t="s">
        <v>5564</v>
      </c>
      <c r="AK443">
        <v>34.408350300000002</v>
      </c>
      <c r="AL443">
        <v>-119.7601902</v>
      </c>
      <c r="AM443" t="s">
        <v>5565</v>
      </c>
      <c r="AN443" t="s">
        <v>5566</v>
      </c>
      <c r="AO443" t="s">
        <v>5559</v>
      </c>
      <c r="AP443" t="s">
        <v>247</v>
      </c>
      <c r="AR443" t="s">
        <v>5567</v>
      </c>
      <c r="AS443" t="s">
        <v>249</v>
      </c>
      <c r="AT443">
        <v>-420</v>
      </c>
      <c r="AU443" t="s">
        <v>5568</v>
      </c>
      <c r="AV443" t="s">
        <v>5560</v>
      </c>
      <c r="AW443">
        <v>4</v>
      </c>
      <c r="AX443">
        <v>1</v>
      </c>
      <c r="AZ443" t="s">
        <v>5569</v>
      </c>
      <c r="BA443" t="s">
        <v>5570</v>
      </c>
    </row>
    <row r="444" spans="2:53" x14ac:dyDescent="0.25">
      <c r="B444" t="s">
        <v>5571</v>
      </c>
      <c r="F444" t="s">
        <v>5511</v>
      </c>
      <c r="G444" t="s">
        <v>5512</v>
      </c>
      <c r="H444" t="s">
        <v>53</v>
      </c>
      <c r="I444" t="s">
        <v>26</v>
      </c>
      <c r="J444" t="s">
        <v>5513</v>
      </c>
      <c r="K444" t="s">
        <v>237</v>
      </c>
      <c r="L444" t="s">
        <v>5514</v>
      </c>
      <c r="M444" t="s">
        <v>5515</v>
      </c>
      <c r="N444" t="s">
        <v>54</v>
      </c>
      <c r="Y444" t="s">
        <v>15</v>
      </c>
      <c r="Z444" t="s">
        <v>5572</v>
      </c>
      <c r="AB444" t="s">
        <v>5573</v>
      </c>
      <c r="AC444" t="s">
        <v>5571</v>
      </c>
      <c r="AD444" t="s">
        <v>242</v>
      </c>
      <c r="AE444" t="s">
        <v>5574</v>
      </c>
      <c r="AF444" t="s">
        <v>5519</v>
      </c>
      <c r="AK444">
        <v>34.441431999999999</v>
      </c>
      <c r="AL444">
        <v>-119.7446291</v>
      </c>
      <c r="AM444" t="s">
        <v>5575</v>
      </c>
      <c r="AN444" t="s">
        <v>5521</v>
      </c>
      <c r="AO444" t="s">
        <v>5514</v>
      </c>
      <c r="AP444" t="s">
        <v>247</v>
      </c>
      <c r="AR444" t="s">
        <v>5522</v>
      </c>
      <c r="AS444" t="s">
        <v>249</v>
      </c>
      <c r="AT444">
        <v>-420</v>
      </c>
      <c r="AU444" t="s">
        <v>5523</v>
      </c>
      <c r="AV444" t="s">
        <v>5515</v>
      </c>
      <c r="AW444">
        <v>1</v>
      </c>
      <c r="AX444">
        <v>2</v>
      </c>
      <c r="AZ444" t="s">
        <v>5524</v>
      </c>
      <c r="BA444" t="s">
        <v>5525</v>
      </c>
    </row>
    <row r="445" spans="2:53" x14ac:dyDescent="0.25">
      <c r="B445" t="s">
        <v>5576</v>
      </c>
      <c r="F445" t="s">
        <v>5577</v>
      </c>
      <c r="H445" t="s">
        <v>5542</v>
      </c>
      <c r="I445" t="s">
        <v>26</v>
      </c>
      <c r="J445" t="s">
        <v>5497</v>
      </c>
      <c r="K445" t="s">
        <v>237</v>
      </c>
      <c r="L445" t="s">
        <v>5578</v>
      </c>
      <c r="M445" t="s">
        <v>5579</v>
      </c>
      <c r="N445" t="s">
        <v>54</v>
      </c>
      <c r="Y445" t="s">
        <v>15</v>
      </c>
      <c r="Z445" t="s">
        <v>5580</v>
      </c>
      <c r="AB445" t="s">
        <v>5581</v>
      </c>
      <c r="AC445" t="s">
        <v>5576</v>
      </c>
      <c r="AD445" t="s">
        <v>242</v>
      </c>
      <c r="AE445" t="s">
        <v>5582</v>
      </c>
      <c r="AF445" t="s">
        <v>5583</v>
      </c>
      <c r="AK445">
        <v>34.431466399999998</v>
      </c>
      <c r="AL445">
        <v>-119.8388885</v>
      </c>
      <c r="AM445" t="s">
        <v>5584</v>
      </c>
      <c r="AN445" t="s">
        <v>5585</v>
      </c>
      <c r="AO445" t="s">
        <v>5578</v>
      </c>
      <c r="AP445" t="s">
        <v>247</v>
      </c>
      <c r="AR445" t="s">
        <v>5586</v>
      </c>
      <c r="AS445" t="s">
        <v>249</v>
      </c>
      <c r="AT445">
        <v>-420</v>
      </c>
      <c r="AU445" t="s">
        <v>5587</v>
      </c>
      <c r="AV445" t="s">
        <v>5579</v>
      </c>
      <c r="AW445">
        <v>1</v>
      </c>
      <c r="AX445">
        <v>1</v>
      </c>
      <c r="AZ445" t="s">
        <v>5588</v>
      </c>
      <c r="BA445" t="s">
        <v>5589</v>
      </c>
    </row>
    <row r="446" spans="2:53" x14ac:dyDescent="0.25">
      <c r="B446" t="s">
        <v>5590</v>
      </c>
      <c r="F446" t="s">
        <v>5591</v>
      </c>
      <c r="H446" t="s">
        <v>5542</v>
      </c>
      <c r="I446" t="s">
        <v>26</v>
      </c>
      <c r="J446" t="s">
        <v>5528</v>
      </c>
      <c r="K446" t="s">
        <v>237</v>
      </c>
      <c r="L446" t="s">
        <v>5592</v>
      </c>
      <c r="M446" t="s">
        <v>5593</v>
      </c>
      <c r="N446" t="s">
        <v>54</v>
      </c>
      <c r="Y446" t="s">
        <v>15</v>
      </c>
      <c r="Z446" t="s">
        <v>5594</v>
      </c>
      <c r="AB446" t="s">
        <v>5595</v>
      </c>
      <c r="AC446" t="s">
        <v>5590</v>
      </c>
      <c r="AD446" t="s">
        <v>242</v>
      </c>
      <c r="AE446" t="s">
        <v>5596</v>
      </c>
      <c r="AF446" t="s">
        <v>5597</v>
      </c>
      <c r="AK446">
        <v>34.422403000000003</v>
      </c>
      <c r="AL446">
        <v>-119.83558499999999</v>
      </c>
      <c r="AM446" t="s">
        <v>5598</v>
      </c>
      <c r="AN446" t="s">
        <v>5599</v>
      </c>
      <c r="AO446" t="s">
        <v>5592</v>
      </c>
      <c r="AP446" t="s">
        <v>247</v>
      </c>
      <c r="AR446" t="s">
        <v>5600</v>
      </c>
      <c r="AS446" t="s">
        <v>249</v>
      </c>
      <c r="AT446">
        <v>-420</v>
      </c>
      <c r="AU446" t="s">
        <v>5601</v>
      </c>
      <c r="AV446" t="s">
        <v>5593</v>
      </c>
      <c r="AW446">
        <v>4.5999999999999996</v>
      </c>
      <c r="AX446">
        <v>5</v>
      </c>
      <c r="AZ446" t="s">
        <v>5602</v>
      </c>
      <c r="BA446" t="s">
        <v>5603</v>
      </c>
    </row>
    <row r="447" spans="2:53" x14ac:dyDescent="0.25">
      <c r="B447" t="s">
        <v>5604</v>
      </c>
      <c r="F447" t="s">
        <v>5605</v>
      </c>
      <c r="H447" t="s">
        <v>5542</v>
      </c>
      <c r="I447" t="s">
        <v>26</v>
      </c>
      <c r="J447" t="s">
        <v>5497</v>
      </c>
      <c r="K447" t="s">
        <v>237</v>
      </c>
      <c r="L447" t="s">
        <v>5606</v>
      </c>
      <c r="M447" t="s">
        <v>5607</v>
      </c>
      <c r="N447" t="s">
        <v>54</v>
      </c>
      <c r="Y447" t="s">
        <v>15</v>
      </c>
      <c r="Z447" t="s">
        <v>5608</v>
      </c>
      <c r="AB447" t="s">
        <v>5609</v>
      </c>
      <c r="AC447" t="s">
        <v>5604</v>
      </c>
      <c r="AD447" t="s">
        <v>242</v>
      </c>
      <c r="AE447" t="s">
        <v>5610</v>
      </c>
      <c r="AF447" t="s">
        <v>5611</v>
      </c>
      <c r="AK447">
        <v>34.423530100000001</v>
      </c>
      <c r="AL447">
        <v>-119.8356957</v>
      </c>
      <c r="AM447" t="s">
        <v>5612</v>
      </c>
      <c r="AN447" t="s">
        <v>5613</v>
      </c>
      <c r="AO447" t="s">
        <v>5606</v>
      </c>
      <c r="AP447" t="s">
        <v>282</v>
      </c>
      <c r="AR447" t="s">
        <v>5614</v>
      </c>
      <c r="AS447" t="s">
        <v>249</v>
      </c>
      <c r="AT447">
        <v>-420</v>
      </c>
      <c r="AU447" t="s">
        <v>5615</v>
      </c>
      <c r="AV447" t="s">
        <v>5607</v>
      </c>
      <c r="AW447">
        <v>0</v>
      </c>
      <c r="AX447" t="s">
        <v>50</v>
      </c>
      <c r="AZ447" t="s">
        <v>5616</v>
      </c>
      <c r="BA447" t="s">
        <v>5617</v>
      </c>
    </row>
    <row r="448" spans="2:53" x14ac:dyDescent="0.25">
      <c r="B448" t="s">
        <v>5618</v>
      </c>
      <c r="F448" t="s">
        <v>5619</v>
      </c>
      <c r="H448" t="s">
        <v>5542</v>
      </c>
      <c r="I448" t="s">
        <v>26</v>
      </c>
      <c r="J448" t="s">
        <v>5620</v>
      </c>
      <c r="K448" t="s">
        <v>237</v>
      </c>
      <c r="L448" t="s">
        <v>5621</v>
      </c>
      <c r="N448" t="s">
        <v>54</v>
      </c>
      <c r="Y448" t="s">
        <v>15</v>
      </c>
      <c r="Z448" t="s">
        <v>5622</v>
      </c>
      <c r="AB448" t="s">
        <v>5623</v>
      </c>
      <c r="AC448" t="s">
        <v>5618</v>
      </c>
      <c r="AD448" t="s">
        <v>242</v>
      </c>
      <c r="AE448" t="s">
        <v>5624</v>
      </c>
      <c r="AF448" t="s">
        <v>5625</v>
      </c>
      <c r="AK448">
        <v>34.431247999999997</v>
      </c>
      <c r="AL448">
        <v>-119.8434168</v>
      </c>
      <c r="AM448" t="s">
        <v>5626</v>
      </c>
      <c r="AN448" t="s">
        <v>5627</v>
      </c>
      <c r="AO448" t="s">
        <v>5621</v>
      </c>
      <c r="AP448" t="s">
        <v>247</v>
      </c>
      <c r="AR448" t="s">
        <v>5628</v>
      </c>
      <c r="AS448" t="s">
        <v>249</v>
      </c>
      <c r="AT448">
        <v>-420</v>
      </c>
      <c r="AU448" t="s">
        <v>5629</v>
      </c>
      <c r="AW448">
        <v>0</v>
      </c>
      <c r="AX448" t="s">
        <v>50</v>
      </c>
      <c r="AZ448" t="s">
        <v>5630</v>
      </c>
      <c r="BA448" t="s">
        <v>5631</v>
      </c>
    </row>
    <row r="449" spans="2:53" x14ac:dyDescent="0.25">
      <c r="B449" t="s">
        <v>5632</v>
      </c>
      <c r="F449" t="s">
        <v>50</v>
      </c>
      <c r="H449" t="s">
        <v>5542</v>
      </c>
      <c r="I449" t="s">
        <v>26</v>
      </c>
      <c r="J449" t="s">
        <v>5497</v>
      </c>
      <c r="K449" t="s">
        <v>237</v>
      </c>
      <c r="L449" t="s">
        <v>5633</v>
      </c>
      <c r="N449" t="s">
        <v>54</v>
      </c>
      <c r="Y449" t="s">
        <v>15</v>
      </c>
      <c r="Z449" t="s">
        <v>5634</v>
      </c>
      <c r="AB449" t="s">
        <v>5635</v>
      </c>
      <c r="AC449" t="s">
        <v>5632</v>
      </c>
      <c r="AD449" t="s">
        <v>242</v>
      </c>
      <c r="AE449" t="s">
        <v>5636</v>
      </c>
      <c r="AF449" t="s">
        <v>5637</v>
      </c>
      <c r="AK449">
        <v>34.435829400000003</v>
      </c>
      <c r="AL449">
        <v>-119.8276389</v>
      </c>
      <c r="AM449" t="s">
        <v>5638</v>
      </c>
      <c r="AN449" t="s">
        <v>5639</v>
      </c>
      <c r="AO449" t="s">
        <v>5633</v>
      </c>
      <c r="AP449" t="s">
        <v>247</v>
      </c>
      <c r="AR449" t="s">
        <v>5640</v>
      </c>
      <c r="AS449" t="s">
        <v>249</v>
      </c>
      <c r="AT449">
        <v>-420</v>
      </c>
      <c r="AU449" t="s">
        <v>5542</v>
      </c>
      <c r="AW449">
        <v>0</v>
      </c>
      <c r="AX449" t="s">
        <v>50</v>
      </c>
    </row>
    <row r="450" spans="2:53" x14ac:dyDescent="0.25">
      <c r="B450" t="s">
        <v>5641</v>
      </c>
      <c r="F450" t="s">
        <v>5591</v>
      </c>
      <c r="H450" t="s">
        <v>5542</v>
      </c>
      <c r="I450" t="s">
        <v>26</v>
      </c>
      <c r="J450" t="s">
        <v>5497</v>
      </c>
      <c r="K450" t="s">
        <v>237</v>
      </c>
      <c r="N450" t="s">
        <v>54</v>
      </c>
      <c r="Y450" t="s">
        <v>15</v>
      </c>
      <c r="Z450" t="s">
        <v>5642</v>
      </c>
      <c r="AB450" t="s">
        <v>5643</v>
      </c>
      <c r="AC450" t="s">
        <v>5641</v>
      </c>
      <c r="AD450" t="s">
        <v>242</v>
      </c>
      <c r="AE450" t="s">
        <v>5644</v>
      </c>
      <c r="AF450" t="s">
        <v>5597</v>
      </c>
      <c r="AK450">
        <v>34.422394799999999</v>
      </c>
      <c r="AL450">
        <v>-119.83553310000001</v>
      </c>
      <c r="AM450" t="s">
        <v>5645</v>
      </c>
      <c r="AN450" t="s">
        <v>5646</v>
      </c>
      <c r="AP450" t="s">
        <v>247</v>
      </c>
      <c r="AS450" t="s">
        <v>249</v>
      </c>
      <c r="AT450">
        <v>-420</v>
      </c>
      <c r="AU450" t="s">
        <v>5601</v>
      </c>
      <c r="AW450">
        <v>0</v>
      </c>
      <c r="AX450" t="s">
        <v>50</v>
      </c>
      <c r="AZ450" t="s">
        <v>5602</v>
      </c>
      <c r="BA450" t="s">
        <v>5603</v>
      </c>
    </row>
    <row r="451" spans="2:53" x14ac:dyDescent="0.25">
      <c r="B451" t="s">
        <v>5647</v>
      </c>
      <c r="F451" t="s">
        <v>5648</v>
      </c>
      <c r="H451" t="s">
        <v>5542</v>
      </c>
      <c r="I451" t="s">
        <v>26</v>
      </c>
      <c r="J451" t="s">
        <v>5649</v>
      </c>
      <c r="K451" t="s">
        <v>237</v>
      </c>
      <c r="L451" t="s">
        <v>5650</v>
      </c>
      <c r="M451" t="s">
        <v>5651</v>
      </c>
      <c r="N451" t="s">
        <v>54</v>
      </c>
      <c r="Y451" t="s">
        <v>15</v>
      </c>
      <c r="Z451" t="s">
        <v>5652</v>
      </c>
      <c r="AB451" t="s">
        <v>5653</v>
      </c>
      <c r="AC451" t="s">
        <v>5647</v>
      </c>
      <c r="AD451" t="s">
        <v>242</v>
      </c>
      <c r="AE451" t="s">
        <v>5654</v>
      </c>
      <c r="AF451" t="s">
        <v>5655</v>
      </c>
      <c r="AK451">
        <v>34.4416206</v>
      </c>
      <c r="AL451">
        <v>-119.8229307</v>
      </c>
      <c r="AM451" t="s">
        <v>5656</v>
      </c>
      <c r="AN451" t="s">
        <v>5657</v>
      </c>
      <c r="AO451" t="s">
        <v>5650</v>
      </c>
      <c r="AP451" t="s">
        <v>247</v>
      </c>
      <c r="AR451" t="s">
        <v>5658</v>
      </c>
      <c r="AS451" t="s">
        <v>249</v>
      </c>
      <c r="AT451">
        <v>-420</v>
      </c>
      <c r="AU451" t="s">
        <v>5659</v>
      </c>
      <c r="AV451" t="s">
        <v>5651</v>
      </c>
      <c r="AW451">
        <v>0</v>
      </c>
      <c r="AX451" t="s">
        <v>50</v>
      </c>
      <c r="AZ451" t="s">
        <v>5660</v>
      </c>
      <c r="BA451" t="s">
        <v>5661</v>
      </c>
    </row>
    <row r="452" spans="2:53" x14ac:dyDescent="0.25">
      <c r="B452" t="s">
        <v>5662</v>
      </c>
      <c r="F452" t="s">
        <v>5663</v>
      </c>
      <c r="H452" t="s">
        <v>53</v>
      </c>
      <c r="I452" t="s">
        <v>26</v>
      </c>
      <c r="J452" t="s">
        <v>5664</v>
      </c>
      <c r="K452" t="s">
        <v>237</v>
      </c>
      <c r="L452" t="s">
        <v>5665</v>
      </c>
      <c r="M452" t="s">
        <v>5666</v>
      </c>
      <c r="N452" t="s">
        <v>54</v>
      </c>
      <c r="Y452" t="s">
        <v>15</v>
      </c>
      <c r="Z452" t="s">
        <v>5667</v>
      </c>
      <c r="AB452" t="s">
        <v>5668</v>
      </c>
      <c r="AC452" t="s">
        <v>5662</v>
      </c>
      <c r="AD452" t="s">
        <v>242</v>
      </c>
      <c r="AE452" t="s">
        <v>5669</v>
      </c>
      <c r="AF452" t="s">
        <v>5670</v>
      </c>
      <c r="AK452">
        <v>34.428721899999999</v>
      </c>
      <c r="AL452">
        <v>-119.7121348</v>
      </c>
      <c r="AM452" t="s">
        <v>5671</v>
      </c>
      <c r="AN452" t="s">
        <v>5672</v>
      </c>
      <c r="AO452" t="s">
        <v>5665</v>
      </c>
      <c r="AP452" t="s">
        <v>282</v>
      </c>
      <c r="AR452" t="s">
        <v>5673</v>
      </c>
      <c r="AS452" t="s">
        <v>284</v>
      </c>
      <c r="AT452">
        <v>-420</v>
      </c>
      <c r="AU452" t="s">
        <v>5674</v>
      </c>
      <c r="AV452" t="s">
        <v>5666</v>
      </c>
      <c r="AW452">
        <v>5</v>
      </c>
      <c r="AX452">
        <v>1</v>
      </c>
      <c r="AZ452" t="s">
        <v>5675</v>
      </c>
      <c r="BA452" t="s">
        <v>5676</v>
      </c>
    </row>
    <row r="453" spans="2:53" x14ac:dyDescent="0.25">
      <c r="B453" t="s">
        <v>5677</v>
      </c>
      <c r="F453" t="s">
        <v>5541</v>
      </c>
      <c r="H453" t="s">
        <v>5542</v>
      </c>
      <c r="I453" t="s">
        <v>26</v>
      </c>
      <c r="J453" t="s">
        <v>5497</v>
      </c>
      <c r="K453" t="s">
        <v>237</v>
      </c>
      <c r="L453" t="s">
        <v>5678</v>
      </c>
      <c r="M453" t="s">
        <v>5679</v>
      </c>
      <c r="N453" t="s">
        <v>54</v>
      </c>
      <c r="Y453" t="s">
        <v>15</v>
      </c>
      <c r="Z453" t="s">
        <v>5680</v>
      </c>
      <c r="AB453" t="s">
        <v>5681</v>
      </c>
      <c r="AC453" t="s">
        <v>5677</v>
      </c>
      <c r="AD453" t="s">
        <v>242</v>
      </c>
      <c r="AE453" t="s">
        <v>5682</v>
      </c>
      <c r="AF453" t="s">
        <v>5549</v>
      </c>
      <c r="AK453">
        <v>34.433372400000003</v>
      </c>
      <c r="AL453">
        <v>-119.83505630000001</v>
      </c>
      <c r="AM453" t="s">
        <v>5683</v>
      </c>
      <c r="AN453" t="s">
        <v>5684</v>
      </c>
      <c r="AO453" t="s">
        <v>5678</v>
      </c>
      <c r="AP453" t="s">
        <v>247</v>
      </c>
      <c r="AR453" t="s">
        <v>5685</v>
      </c>
      <c r="AS453" t="s">
        <v>249</v>
      </c>
      <c r="AT453">
        <v>-420</v>
      </c>
      <c r="AU453" t="s">
        <v>5553</v>
      </c>
      <c r="AV453" t="s">
        <v>5679</v>
      </c>
      <c r="AW453">
        <v>4.5999999999999996</v>
      </c>
      <c r="AX453">
        <v>5</v>
      </c>
      <c r="AZ453" t="s">
        <v>5554</v>
      </c>
      <c r="BA453" t="s">
        <v>5555</v>
      </c>
    </row>
    <row r="454" spans="2:53" x14ac:dyDescent="0.25">
      <c r="B454" t="s">
        <v>5686</v>
      </c>
      <c r="F454" t="s">
        <v>5687</v>
      </c>
      <c r="H454" t="s">
        <v>5542</v>
      </c>
      <c r="I454" t="s">
        <v>26</v>
      </c>
      <c r="J454" t="s">
        <v>5497</v>
      </c>
      <c r="K454" t="s">
        <v>237</v>
      </c>
      <c r="L454" t="s">
        <v>5688</v>
      </c>
      <c r="M454" t="s">
        <v>5689</v>
      </c>
      <c r="N454" t="s">
        <v>54</v>
      </c>
      <c r="Y454" t="s">
        <v>15</v>
      </c>
      <c r="Z454" t="s">
        <v>5690</v>
      </c>
      <c r="AB454" t="s">
        <v>5691</v>
      </c>
      <c r="AC454" t="s">
        <v>5686</v>
      </c>
      <c r="AD454" t="s">
        <v>242</v>
      </c>
      <c r="AE454" t="s">
        <v>5692</v>
      </c>
      <c r="AF454" t="s">
        <v>5693</v>
      </c>
      <c r="AK454">
        <v>34.431241900000003</v>
      </c>
      <c r="AL454">
        <v>-119.8322142</v>
      </c>
      <c r="AM454" t="s">
        <v>5694</v>
      </c>
      <c r="AN454" t="s">
        <v>5695</v>
      </c>
      <c r="AO454" t="s">
        <v>5688</v>
      </c>
      <c r="AP454" t="s">
        <v>247</v>
      </c>
      <c r="AR454" t="s">
        <v>5696</v>
      </c>
      <c r="AS454" t="s">
        <v>249</v>
      </c>
      <c r="AT454">
        <v>-420</v>
      </c>
      <c r="AU454" t="s">
        <v>5697</v>
      </c>
      <c r="AV454" t="s">
        <v>5689</v>
      </c>
      <c r="AW454">
        <v>3</v>
      </c>
      <c r="AX454">
        <v>2</v>
      </c>
      <c r="AZ454" t="s">
        <v>5698</v>
      </c>
      <c r="BA454" t="s">
        <v>5699</v>
      </c>
    </row>
    <row r="455" spans="2:53" x14ac:dyDescent="0.25">
      <c r="B455" t="s">
        <v>5700</v>
      </c>
      <c r="F455" t="s">
        <v>5701</v>
      </c>
      <c r="H455" t="s">
        <v>53</v>
      </c>
      <c r="I455" t="s">
        <v>26</v>
      </c>
      <c r="J455" t="s">
        <v>5497</v>
      </c>
      <c r="K455" t="s">
        <v>237</v>
      </c>
      <c r="L455" t="s">
        <v>5702</v>
      </c>
      <c r="M455" t="s">
        <v>1506</v>
      </c>
      <c r="N455" t="s">
        <v>54</v>
      </c>
      <c r="Y455" t="s">
        <v>15</v>
      </c>
      <c r="Z455" t="s">
        <v>5703</v>
      </c>
      <c r="AB455" t="s">
        <v>5704</v>
      </c>
      <c r="AC455" t="s">
        <v>5700</v>
      </c>
      <c r="AD455" t="s">
        <v>242</v>
      </c>
      <c r="AE455" t="s">
        <v>5705</v>
      </c>
      <c r="AF455" t="s">
        <v>5706</v>
      </c>
      <c r="AK455">
        <v>34.430934499999999</v>
      </c>
      <c r="AL455">
        <v>-119.8452826</v>
      </c>
      <c r="AM455" t="s">
        <v>5707</v>
      </c>
      <c r="AN455" t="s">
        <v>5708</v>
      </c>
      <c r="AO455" t="s">
        <v>5702</v>
      </c>
      <c r="AP455" t="s">
        <v>1513</v>
      </c>
      <c r="AR455" t="s">
        <v>5709</v>
      </c>
      <c r="AS455" t="s">
        <v>249</v>
      </c>
      <c r="AT455">
        <v>-420</v>
      </c>
      <c r="AU455" t="s">
        <v>5710</v>
      </c>
      <c r="AV455" t="s">
        <v>1506</v>
      </c>
      <c r="AW455">
        <v>0</v>
      </c>
      <c r="AX455" t="s">
        <v>50</v>
      </c>
      <c r="AZ455" t="s">
        <v>5711</v>
      </c>
      <c r="BA455" t="s">
        <v>5712</v>
      </c>
    </row>
    <row r="456" spans="2:53" x14ac:dyDescent="0.25">
      <c r="B456" t="s">
        <v>5713</v>
      </c>
      <c r="F456" t="s">
        <v>5541</v>
      </c>
      <c r="H456" t="s">
        <v>53</v>
      </c>
      <c r="I456" t="s">
        <v>26</v>
      </c>
      <c r="J456" t="s">
        <v>5543</v>
      </c>
      <c r="K456" t="s">
        <v>237</v>
      </c>
      <c r="L456" t="s">
        <v>5678</v>
      </c>
      <c r="N456" t="s">
        <v>54</v>
      </c>
      <c r="Y456" t="s">
        <v>15</v>
      </c>
      <c r="Z456" t="s">
        <v>5714</v>
      </c>
      <c r="AB456" t="s">
        <v>5715</v>
      </c>
      <c r="AC456" t="s">
        <v>5713</v>
      </c>
      <c r="AD456" t="s">
        <v>242</v>
      </c>
      <c r="AE456" t="s">
        <v>5716</v>
      </c>
      <c r="AF456" t="s">
        <v>5717</v>
      </c>
      <c r="AK456">
        <v>34.433303799999997</v>
      </c>
      <c r="AL456">
        <v>-119.8349104</v>
      </c>
      <c r="AM456" t="s">
        <v>5718</v>
      </c>
      <c r="AN456" t="s">
        <v>5719</v>
      </c>
      <c r="AO456" t="s">
        <v>5678</v>
      </c>
      <c r="AP456" t="s">
        <v>264</v>
      </c>
      <c r="AR456" t="s">
        <v>5685</v>
      </c>
      <c r="AS456" t="s">
        <v>266</v>
      </c>
      <c r="AT456">
        <v>-420</v>
      </c>
      <c r="AU456" t="s">
        <v>5720</v>
      </c>
      <c r="AW456">
        <v>0</v>
      </c>
      <c r="AX456" t="s">
        <v>50</v>
      </c>
      <c r="AZ456" t="s">
        <v>5721</v>
      </c>
      <c r="BA456" t="s">
        <v>5722</v>
      </c>
    </row>
    <row r="457" spans="2:53" x14ac:dyDescent="0.25">
      <c r="B457" t="s">
        <v>5723</v>
      </c>
      <c r="F457" t="s">
        <v>5724</v>
      </c>
      <c r="H457" t="s">
        <v>53</v>
      </c>
      <c r="I457" t="s">
        <v>26</v>
      </c>
      <c r="J457" t="s">
        <v>5497</v>
      </c>
      <c r="K457" t="s">
        <v>237</v>
      </c>
      <c r="L457" t="s">
        <v>5725</v>
      </c>
      <c r="M457" t="s">
        <v>5726</v>
      </c>
      <c r="N457" t="s">
        <v>54</v>
      </c>
      <c r="Y457" t="s">
        <v>15</v>
      </c>
      <c r="Z457" t="s">
        <v>5727</v>
      </c>
      <c r="AB457" t="s">
        <v>5728</v>
      </c>
      <c r="AC457" t="s">
        <v>5723</v>
      </c>
      <c r="AD457" t="s">
        <v>242</v>
      </c>
      <c r="AE457" t="s">
        <v>5729</v>
      </c>
      <c r="AF457" t="s">
        <v>5730</v>
      </c>
      <c r="AK457">
        <v>34.432997700000001</v>
      </c>
      <c r="AL457">
        <v>-119.8388429</v>
      </c>
      <c r="AM457" t="s">
        <v>5731</v>
      </c>
      <c r="AN457" t="s">
        <v>5732</v>
      </c>
      <c r="AO457" t="s">
        <v>5725</v>
      </c>
      <c r="AP457" t="s">
        <v>247</v>
      </c>
      <c r="AR457" t="s">
        <v>5733</v>
      </c>
      <c r="AS457" t="s">
        <v>1698</v>
      </c>
      <c r="AT457">
        <v>-420</v>
      </c>
      <c r="AU457" t="s">
        <v>5734</v>
      </c>
      <c r="AV457" t="s">
        <v>5726</v>
      </c>
      <c r="AW457">
        <v>5</v>
      </c>
      <c r="AX457">
        <v>1</v>
      </c>
      <c r="AZ457" t="s">
        <v>5735</v>
      </c>
      <c r="BA457" t="s">
        <v>5736</v>
      </c>
    </row>
    <row r="458" spans="2:53" x14ac:dyDescent="0.25">
      <c r="B458" t="s">
        <v>5737</v>
      </c>
      <c r="F458" t="s">
        <v>50</v>
      </c>
      <c r="H458" t="s">
        <v>53</v>
      </c>
      <c r="I458" t="s">
        <v>26</v>
      </c>
      <c r="J458" t="s">
        <v>5738</v>
      </c>
      <c r="K458" t="s">
        <v>237</v>
      </c>
      <c r="L458" t="s">
        <v>5739</v>
      </c>
      <c r="N458" t="s">
        <v>54</v>
      </c>
      <c r="Y458" t="s">
        <v>15</v>
      </c>
      <c r="Z458" t="s">
        <v>5740</v>
      </c>
      <c r="AB458" t="s">
        <v>5741</v>
      </c>
      <c r="AC458" t="s">
        <v>5737</v>
      </c>
      <c r="AD458" t="s">
        <v>242</v>
      </c>
      <c r="AE458" t="s">
        <v>5742</v>
      </c>
      <c r="AF458" t="s">
        <v>5743</v>
      </c>
      <c r="AK458">
        <v>34.420333999999997</v>
      </c>
      <c r="AL458">
        <v>-119.7107494</v>
      </c>
      <c r="AM458" t="s">
        <v>5744</v>
      </c>
      <c r="AN458" t="s">
        <v>5745</v>
      </c>
      <c r="AO458" t="s">
        <v>5739</v>
      </c>
      <c r="AP458" t="s">
        <v>247</v>
      </c>
      <c r="AR458" t="s">
        <v>5746</v>
      </c>
      <c r="AS458" t="s">
        <v>249</v>
      </c>
      <c r="AT458">
        <v>-420</v>
      </c>
      <c r="AU458" t="s">
        <v>53</v>
      </c>
      <c r="AW458">
        <v>0</v>
      </c>
      <c r="AX458" t="s">
        <v>50</v>
      </c>
    </row>
    <row r="459" spans="2:53" x14ac:dyDescent="0.25">
      <c r="B459" t="s">
        <v>5747</v>
      </c>
      <c r="F459" t="s">
        <v>5748</v>
      </c>
      <c r="H459" t="s">
        <v>53</v>
      </c>
      <c r="I459" t="s">
        <v>26</v>
      </c>
      <c r="J459" t="s">
        <v>5497</v>
      </c>
      <c r="K459" t="s">
        <v>237</v>
      </c>
      <c r="M459" t="s">
        <v>5749</v>
      </c>
      <c r="N459" t="s">
        <v>54</v>
      </c>
      <c r="Y459" t="s">
        <v>15</v>
      </c>
      <c r="Z459" t="s">
        <v>5750</v>
      </c>
      <c r="AB459" t="s">
        <v>5751</v>
      </c>
      <c r="AC459" t="s">
        <v>5747</v>
      </c>
      <c r="AD459" t="s">
        <v>242</v>
      </c>
      <c r="AE459" t="s">
        <v>5752</v>
      </c>
      <c r="AF459" t="s">
        <v>5753</v>
      </c>
      <c r="AK459">
        <v>34.429266900000002</v>
      </c>
      <c r="AL459">
        <v>-119.8463806</v>
      </c>
      <c r="AM459" t="s">
        <v>5754</v>
      </c>
      <c r="AN459" t="s">
        <v>5755</v>
      </c>
      <c r="AP459" t="s">
        <v>1808</v>
      </c>
      <c r="AS459" t="s">
        <v>1810</v>
      </c>
      <c r="AT459">
        <v>-420</v>
      </c>
      <c r="AU459" t="s">
        <v>5756</v>
      </c>
      <c r="AV459" t="s">
        <v>5749</v>
      </c>
      <c r="AW459">
        <v>5</v>
      </c>
      <c r="AX459">
        <v>1</v>
      </c>
      <c r="AZ459" t="s">
        <v>5757</v>
      </c>
      <c r="BA459" t="s">
        <v>5758</v>
      </c>
    </row>
    <row r="460" spans="2:53" x14ac:dyDescent="0.25">
      <c r="B460" t="s">
        <v>5759</v>
      </c>
      <c r="F460" t="s">
        <v>50</v>
      </c>
      <c r="H460" t="s">
        <v>53</v>
      </c>
      <c r="I460" t="s">
        <v>26</v>
      </c>
      <c r="J460" t="s">
        <v>5497</v>
      </c>
      <c r="K460" t="s">
        <v>237</v>
      </c>
      <c r="N460" t="s">
        <v>54</v>
      </c>
      <c r="Y460" t="s">
        <v>15</v>
      </c>
      <c r="Z460" t="s">
        <v>5760</v>
      </c>
      <c r="AB460" t="s">
        <v>5761</v>
      </c>
      <c r="AC460" t="s">
        <v>5759</v>
      </c>
      <c r="AD460" t="s">
        <v>242</v>
      </c>
      <c r="AE460" t="s">
        <v>5762</v>
      </c>
      <c r="AF460" t="s">
        <v>5763</v>
      </c>
      <c r="AK460">
        <v>34.425080000000001</v>
      </c>
      <c r="AL460">
        <v>-119.83532099999999</v>
      </c>
      <c r="AM460" t="s">
        <v>5764</v>
      </c>
      <c r="AN460" t="s">
        <v>5765</v>
      </c>
      <c r="AP460" t="s">
        <v>247</v>
      </c>
      <c r="AS460" t="s">
        <v>5105</v>
      </c>
      <c r="AT460">
        <v>-420</v>
      </c>
      <c r="AU460" t="s">
        <v>3641</v>
      </c>
      <c r="AW460">
        <v>0</v>
      </c>
      <c r="AX460" t="s">
        <v>50</v>
      </c>
      <c r="AZ460" t="s">
        <v>5766</v>
      </c>
      <c r="BA460" t="s">
        <v>5767</v>
      </c>
    </row>
    <row r="461" spans="2:53" x14ac:dyDescent="0.25">
      <c r="B461" t="s">
        <v>5768</v>
      </c>
      <c r="F461" t="s">
        <v>5769</v>
      </c>
      <c r="H461" t="s">
        <v>5542</v>
      </c>
      <c r="I461" t="s">
        <v>26</v>
      </c>
      <c r="J461" t="s">
        <v>5497</v>
      </c>
      <c r="K461" t="s">
        <v>237</v>
      </c>
      <c r="L461" t="s">
        <v>5770</v>
      </c>
      <c r="M461" t="s">
        <v>5771</v>
      </c>
      <c r="N461" t="s">
        <v>54</v>
      </c>
      <c r="Y461" t="s">
        <v>15</v>
      </c>
      <c r="Z461" t="s">
        <v>5772</v>
      </c>
      <c r="AB461" t="s">
        <v>5773</v>
      </c>
      <c r="AC461" t="s">
        <v>5768</v>
      </c>
      <c r="AD461" t="s">
        <v>242</v>
      </c>
      <c r="AE461" t="s">
        <v>5774</v>
      </c>
      <c r="AF461" t="s">
        <v>5775</v>
      </c>
      <c r="AK461">
        <v>34.429456399999999</v>
      </c>
      <c r="AL461">
        <v>-119.8456869</v>
      </c>
      <c r="AM461" t="s">
        <v>5776</v>
      </c>
      <c r="AN461" t="s">
        <v>5777</v>
      </c>
      <c r="AO461" t="s">
        <v>5770</v>
      </c>
      <c r="AP461" t="s">
        <v>247</v>
      </c>
      <c r="AR461" t="s">
        <v>5778</v>
      </c>
      <c r="AS461" t="s">
        <v>249</v>
      </c>
      <c r="AT461">
        <v>-420</v>
      </c>
      <c r="AU461" t="s">
        <v>5779</v>
      </c>
      <c r="AV461" t="s">
        <v>5771</v>
      </c>
      <c r="AW461">
        <v>5</v>
      </c>
      <c r="AX461">
        <v>1</v>
      </c>
      <c r="AZ461" t="s">
        <v>5780</v>
      </c>
      <c r="BA461" t="s">
        <v>5781</v>
      </c>
    </row>
    <row r="462" spans="2:53" x14ac:dyDescent="0.25">
      <c r="B462" t="s">
        <v>5782</v>
      </c>
      <c r="F462" t="s">
        <v>50</v>
      </c>
      <c r="H462" t="s">
        <v>53</v>
      </c>
      <c r="I462" t="s">
        <v>26</v>
      </c>
      <c r="K462" t="s">
        <v>237</v>
      </c>
      <c r="N462" t="s">
        <v>54</v>
      </c>
      <c r="Y462" t="s">
        <v>15</v>
      </c>
      <c r="Z462" t="s">
        <v>5783</v>
      </c>
      <c r="AB462" t="s">
        <v>5784</v>
      </c>
      <c r="AC462" t="s">
        <v>5782</v>
      </c>
      <c r="AD462" t="s">
        <v>242</v>
      </c>
      <c r="AE462" t="s">
        <v>5785</v>
      </c>
      <c r="AF462" t="s">
        <v>5786</v>
      </c>
      <c r="AK462">
        <v>34.389890399999999</v>
      </c>
      <c r="AL462">
        <v>-119.90598679999999</v>
      </c>
      <c r="AM462" t="s">
        <v>5787</v>
      </c>
      <c r="AN462" t="s">
        <v>5788</v>
      </c>
      <c r="AP462" t="s">
        <v>264</v>
      </c>
      <c r="AS462" t="s">
        <v>266</v>
      </c>
      <c r="AT462">
        <v>-420</v>
      </c>
      <c r="AU462" t="s">
        <v>53</v>
      </c>
      <c r="AW462">
        <v>0</v>
      </c>
      <c r="AX462" t="s">
        <v>50</v>
      </c>
      <c r="AZ462" t="s">
        <v>5789</v>
      </c>
      <c r="BA462" t="s">
        <v>5790</v>
      </c>
    </row>
    <row r="463" spans="2:53" x14ac:dyDescent="0.25">
      <c r="B463" t="s">
        <v>5791</v>
      </c>
      <c r="F463" t="s">
        <v>5792</v>
      </c>
      <c r="H463" t="s">
        <v>5542</v>
      </c>
      <c r="I463" t="s">
        <v>26</v>
      </c>
      <c r="J463" t="s">
        <v>5793</v>
      </c>
      <c r="K463" t="s">
        <v>237</v>
      </c>
      <c r="N463" t="s">
        <v>54</v>
      </c>
      <c r="Y463" t="s">
        <v>15</v>
      </c>
      <c r="Z463" t="s">
        <v>5794</v>
      </c>
      <c r="AB463" t="s">
        <v>5795</v>
      </c>
      <c r="AC463" t="s">
        <v>5791</v>
      </c>
      <c r="AD463" t="s">
        <v>242</v>
      </c>
      <c r="AE463" t="s">
        <v>5796</v>
      </c>
      <c r="AF463" t="s">
        <v>5797</v>
      </c>
      <c r="AK463">
        <v>34.434506900000002</v>
      </c>
      <c r="AL463">
        <v>-119.865308</v>
      </c>
      <c r="AM463" t="s">
        <v>5798</v>
      </c>
      <c r="AN463" t="s">
        <v>5799</v>
      </c>
      <c r="AP463" t="s">
        <v>247</v>
      </c>
      <c r="AS463" t="s">
        <v>249</v>
      </c>
      <c r="AT463">
        <v>-420</v>
      </c>
      <c r="AU463" t="s">
        <v>5800</v>
      </c>
      <c r="AW463">
        <v>4.5</v>
      </c>
      <c r="AX463">
        <v>4</v>
      </c>
      <c r="AZ463" t="s">
        <v>5801</v>
      </c>
      <c r="BA463" t="s">
        <v>5802</v>
      </c>
    </row>
    <row r="464" spans="2:53" x14ac:dyDescent="0.25">
      <c r="B464" t="s">
        <v>5803</v>
      </c>
      <c r="F464" t="s">
        <v>50</v>
      </c>
      <c r="H464" t="s">
        <v>53</v>
      </c>
      <c r="I464" t="s">
        <v>26</v>
      </c>
      <c r="J464" t="s">
        <v>5497</v>
      </c>
      <c r="K464" t="s">
        <v>237</v>
      </c>
      <c r="N464" t="s">
        <v>54</v>
      </c>
      <c r="Y464" t="s">
        <v>15</v>
      </c>
      <c r="Z464" t="s">
        <v>5804</v>
      </c>
      <c r="AB464" t="s">
        <v>5805</v>
      </c>
      <c r="AC464" t="s">
        <v>5803</v>
      </c>
      <c r="AD464" t="s">
        <v>242</v>
      </c>
      <c r="AE464" t="s">
        <v>5806</v>
      </c>
      <c r="AF464" t="s">
        <v>5763</v>
      </c>
      <c r="AK464">
        <v>34.431055700000002</v>
      </c>
      <c r="AL464">
        <v>-119.84514040000001</v>
      </c>
      <c r="AM464" t="s">
        <v>5807</v>
      </c>
      <c r="AN464" t="s">
        <v>5765</v>
      </c>
      <c r="AP464" t="s">
        <v>264</v>
      </c>
      <c r="AS464" t="s">
        <v>266</v>
      </c>
      <c r="AT464">
        <v>-420</v>
      </c>
      <c r="AU464" t="s">
        <v>53</v>
      </c>
      <c r="AW464">
        <v>0</v>
      </c>
      <c r="AX464" t="s">
        <v>50</v>
      </c>
      <c r="AZ464" t="s">
        <v>5808</v>
      </c>
      <c r="BA464" t="s">
        <v>5809</v>
      </c>
    </row>
    <row r="465" spans="2:53" x14ac:dyDescent="0.25">
      <c r="B465" t="s">
        <v>5810</v>
      </c>
      <c r="F465" t="s">
        <v>5811</v>
      </c>
      <c r="G465" t="s">
        <v>5812</v>
      </c>
      <c r="H465" t="s">
        <v>5542</v>
      </c>
      <c r="I465" t="s">
        <v>26</v>
      </c>
      <c r="J465" t="s">
        <v>5497</v>
      </c>
      <c r="K465" t="s">
        <v>237</v>
      </c>
      <c r="N465" t="s">
        <v>54</v>
      </c>
      <c r="Y465" t="s">
        <v>15</v>
      </c>
      <c r="Z465" t="s">
        <v>5813</v>
      </c>
      <c r="AB465" t="s">
        <v>5814</v>
      </c>
      <c r="AC465" t="s">
        <v>5810</v>
      </c>
      <c r="AD465" t="s">
        <v>242</v>
      </c>
      <c r="AE465" t="s">
        <v>5815</v>
      </c>
      <c r="AF465" t="s">
        <v>5816</v>
      </c>
      <c r="AK465">
        <v>34.435829400000003</v>
      </c>
      <c r="AL465">
        <v>-119.8276389</v>
      </c>
      <c r="AM465" t="s">
        <v>5817</v>
      </c>
      <c r="AN465" t="s">
        <v>5818</v>
      </c>
      <c r="AP465" t="s">
        <v>1808</v>
      </c>
      <c r="AS465" t="s">
        <v>1810</v>
      </c>
      <c r="AT465">
        <v>-420</v>
      </c>
      <c r="AU465" t="s">
        <v>5819</v>
      </c>
      <c r="AW465">
        <v>0</v>
      </c>
      <c r="AX465" t="s">
        <v>50</v>
      </c>
    </row>
    <row r="466" spans="2:53" x14ac:dyDescent="0.25">
      <c r="B466" t="s">
        <v>5820</v>
      </c>
      <c r="F466" t="s">
        <v>50</v>
      </c>
      <c r="H466" t="s">
        <v>53</v>
      </c>
      <c r="I466" t="s">
        <v>26</v>
      </c>
      <c r="J466" t="s">
        <v>5497</v>
      </c>
      <c r="K466" t="s">
        <v>237</v>
      </c>
      <c r="M466" t="s">
        <v>5821</v>
      </c>
      <c r="N466" t="s">
        <v>54</v>
      </c>
      <c r="Y466" t="s">
        <v>15</v>
      </c>
      <c r="Z466" t="s">
        <v>5822</v>
      </c>
      <c r="AB466" t="s">
        <v>5823</v>
      </c>
      <c r="AC466" t="s">
        <v>5820</v>
      </c>
      <c r="AD466" t="s">
        <v>242</v>
      </c>
      <c r="AE466" t="s">
        <v>5824</v>
      </c>
      <c r="AF466" t="s">
        <v>5763</v>
      </c>
      <c r="AK466">
        <v>34.4245491</v>
      </c>
      <c r="AL466">
        <v>-119.83631509999999</v>
      </c>
      <c r="AM466" t="s">
        <v>5825</v>
      </c>
      <c r="AN466" t="s">
        <v>5765</v>
      </c>
      <c r="AP466" t="s">
        <v>264</v>
      </c>
      <c r="AS466" t="s">
        <v>266</v>
      </c>
      <c r="AT466">
        <v>-420</v>
      </c>
      <c r="AU466" t="s">
        <v>53</v>
      </c>
      <c r="AV466" t="s">
        <v>5821</v>
      </c>
      <c r="AW466">
        <v>4</v>
      </c>
      <c r="AX466">
        <v>1</v>
      </c>
      <c r="AZ466" t="s">
        <v>5826</v>
      </c>
      <c r="BA466" t="s">
        <v>5827</v>
      </c>
    </row>
    <row r="467" spans="2:53" x14ac:dyDescent="0.25">
      <c r="B467" t="s">
        <v>5828</v>
      </c>
      <c r="F467" t="s">
        <v>5829</v>
      </c>
      <c r="H467" t="s">
        <v>53</v>
      </c>
      <c r="I467" t="s">
        <v>26</v>
      </c>
      <c r="J467" t="s">
        <v>5830</v>
      </c>
      <c r="K467" t="s">
        <v>237</v>
      </c>
      <c r="L467" t="s">
        <v>5831</v>
      </c>
      <c r="M467" t="s">
        <v>5832</v>
      </c>
      <c r="N467" t="s">
        <v>54</v>
      </c>
      <c r="Y467" t="s">
        <v>15</v>
      </c>
      <c r="Z467" t="s">
        <v>5833</v>
      </c>
      <c r="AB467" t="s">
        <v>5834</v>
      </c>
      <c r="AC467" t="s">
        <v>5828</v>
      </c>
      <c r="AD467" t="s">
        <v>242</v>
      </c>
      <c r="AE467" t="s">
        <v>5835</v>
      </c>
      <c r="AF467" t="s">
        <v>5836</v>
      </c>
      <c r="AK467">
        <v>34.401499999999999</v>
      </c>
      <c r="AL467">
        <v>-119.724261</v>
      </c>
      <c r="AM467" t="s">
        <v>5837</v>
      </c>
      <c r="AN467" t="s">
        <v>5838</v>
      </c>
      <c r="AO467" t="s">
        <v>5831</v>
      </c>
      <c r="AP467" t="s">
        <v>358</v>
      </c>
      <c r="AR467" t="s">
        <v>5839</v>
      </c>
      <c r="AS467" t="s">
        <v>360</v>
      </c>
      <c r="AT467">
        <v>-420</v>
      </c>
      <c r="AU467" t="s">
        <v>5840</v>
      </c>
      <c r="AV467" t="s">
        <v>5832</v>
      </c>
      <c r="AW467">
        <v>0</v>
      </c>
      <c r="AX467" t="s">
        <v>50</v>
      </c>
      <c r="AZ467" t="s">
        <v>5841</v>
      </c>
      <c r="BA467" t="s">
        <v>5842</v>
      </c>
    </row>
    <row r="468" spans="2:53" x14ac:dyDescent="0.25">
      <c r="B468" t="s">
        <v>5759</v>
      </c>
      <c r="F468" t="s">
        <v>5843</v>
      </c>
      <c r="H468" t="s">
        <v>53</v>
      </c>
      <c r="I468" t="s">
        <v>26</v>
      </c>
      <c r="J468" t="s">
        <v>5497</v>
      </c>
      <c r="K468" t="s">
        <v>237</v>
      </c>
      <c r="L468" t="s">
        <v>5844</v>
      </c>
      <c r="M468" t="s">
        <v>5845</v>
      </c>
      <c r="N468" t="s">
        <v>54</v>
      </c>
      <c r="Y468" t="s">
        <v>15</v>
      </c>
      <c r="Z468" t="s">
        <v>5846</v>
      </c>
      <c r="AB468" t="s">
        <v>5847</v>
      </c>
      <c r="AC468" t="s">
        <v>5759</v>
      </c>
      <c r="AD468" t="s">
        <v>242</v>
      </c>
      <c r="AE468" t="s">
        <v>5848</v>
      </c>
      <c r="AF468" t="s">
        <v>5849</v>
      </c>
      <c r="AK468">
        <v>34.427193500000001</v>
      </c>
      <c r="AL468">
        <v>-119.8398835</v>
      </c>
      <c r="AM468" t="s">
        <v>5850</v>
      </c>
      <c r="AN468" t="s">
        <v>5851</v>
      </c>
      <c r="AO468" t="s">
        <v>5844</v>
      </c>
      <c r="AP468" t="s">
        <v>264</v>
      </c>
      <c r="AR468" t="s">
        <v>5852</v>
      </c>
      <c r="AS468" t="s">
        <v>266</v>
      </c>
      <c r="AT468">
        <v>-420</v>
      </c>
      <c r="AU468" t="s">
        <v>5853</v>
      </c>
      <c r="AV468" t="s">
        <v>5845</v>
      </c>
      <c r="AW468">
        <v>4.5999999999999996</v>
      </c>
      <c r="AX468">
        <v>5</v>
      </c>
      <c r="AZ468" t="s">
        <v>5854</v>
      </c>
      <c r="BA468" t="s">
        <v>5855</v>
      </c>
    </row>
    <row r="469" spans="2:53" x14ac:dyDescent="0.25">
      <c r="B469" t="s">
        <v>5856</v>
      </c>
      <c r="F469" t="s">
        <v>5857</v>
      </c>
      <c r="H469" t="s">
        <v>53</v>
      </c>
      <c r="I469" t="s">
        <v>26</v>
      </c>
      <c r="J469" t="s">
        <v>5858</v>
      </c>
      <c r="K469" t="s">
        <v>237</v>
      </c>
      <c r="L469" t="s">
        <v>5859</v>
      </c>
      <c r="N469" t="s">
        <v>54</v>
      </c>
      <c r="Y469" t="s">
        <v>15</v>
      </c>
      <c r="Z469" t="s">
        <v>5860</v>
      </c>
      <c r="AB469" t="s">
        <v>5861</v>
      </c>
      <c r="AC469" t="s">
        <v>5856</v>
      </c>
      <c r="AD469" t="s">
        <v>242</v>
      </c>
      <c r="AE469" t="s">
        <v>5862</v>
      </c>
      <c r="AF469" t="s">
        <v>5863</v>
      </c>
      <c r="AK469">
        <v>34.427045999999997</v>
      </c>
      <c r="AL469">
        <v>-119.747405</v>
      </c>
      <c r="AM469" t="s">
        <v>5864</v>
      </c>
      <c r="AN469" t="s">
        <v>5865</v>
      </c>
      <c r="AO469" t="s">
        <v>5859</v>
      </c>
      <c r="AP469" t="s">
        <v>247</v>
      </c>
      <c r="AR469" t="s">
        <v>5866</v>
      </c>
      <c r="AS469" t="s">
        <v>1698</v>
      </c>
      <c r="AT469">
        <v>-420</v>
      </c>
      <c r="AU469" t="s">
        <v>5867</v>
      </c>
      <c r="AW469">
        <v>0</v>
      </c>
      <c r="AX469" t="s">
        <v>50</v>
      </c>
      <c r="AZ469" t="s">
        <v>5868</v>
      </c>
      <c r="BA469" t="s">
        <v>5869</v>
      </c>
    </row>
    <row r="470" spans="2:53" x14ac:dyDescent="0.25">
      <c r="B470" t="s">
        <v>5870</v>
      </c>
      <c r="F470" t="s">
        <v>5871</v>
      </c>
      <c r="H470" t="s">
        <v>5542</v>
      </c>
      <c r="I470" t="s">
        <v>26</v>
      </c>
      <c r="J470" t="s">
        <v>5872</v>
      </c>
      <c r="K470" t="s">
        <v>237</v>
      </c>
      <c r="L470" t="s">
        <v>5873</v>
      </c>
      <c r="M470" t="s">
        <v>5874</v>
      </c>
      <c r="N470" t="s">
        <v>54</v>
      </c>
      <c r="Y470" t="s">
        <v>15</v>
      </c>
      <c r="Z470" t="s">
        <v>5875</v>
      </c>
      <c r="AB470" t="s">
        <v>5876</v>
      </c>
      <c r="AC470" t="s">
        <v>5870</v>
      </c>
      <c r="AD470" t="s">
        <v>242</v>
      </c>
      <c r="AE470" t="s">
        <v>5877</v>
      </c>
      <c r="AF470" t="s">
        <v>5878</v>
      </c>
      <c r="AK470">
        <v>34.434099000000003</v>
      </c>
      <c r="AL470">
        <v>-119.8272401</v>
      </c>
      <c r="AM470" t="s">
        <v>5879</v>
      </c>
      <c r="AN470" t="s">
        <v>5880</v>
      </c>
      <c r="AO470" t="s">
        <v>5873</v>
      </c>
      <c r="AP470" t="s">
        <v>358</v>
      </c>
      <c r="AR470" t="s">
        <v>5881</v>
      </c>
      <c r="AS470" t="s">
        <v>360</v>
      </c>
      <c r="AT470">
        <v>-420</v>
      </c>
      <c r="AU470" t="s">
        <v>5882</v>
      </c>
      <c r="AV470" t="s">
        <v>5874</v>
      </c>
      <c r="AW470">
        <v>0</v>
      </c>
      <c r="AX470" t="s">
        <v>50</v>
      </c>
      <c r="AZ470" t="s">
        <v>5883</v>
      </c>
      <c r="BA470" t="s">
        <v>5884</v>
      </c>
    </row>
    <row r="471" spans="2:53" x14ac:dyDescent="0.25">
      <c r="B471" t="s">
        <v>5885</v>
      </c>
      <c r="F471" t="s">
        <v>5886</v>
      </c>
      <c r="H471" t="s">
        <v>5542</v>
      </c>
      <c r="I471" t="s">
        <v>26</v>
      </c>
      <c r="J471" t="s">
        <v>5497</v>
      </c>
      <c r="K471" t="s">
        <v>237</v>
      </c>
      <c r="L471" t="s">
        <v>5887</v>
      </c>
      <c r="M471" t="s">
        <v>5888</v>
      </c>
      <c r="N471" t="s">
        <v>54</v>
      </c>
      <c r="Y471" t="s">
        <v>15</v>
      </c>
      <c r="Z471" t="s">
        <v>5889</v>
      </c>
      <c r="AB471" t="s">
        <v>5890</v>
      </c>
      <c r="AC471" t="s">
        <v>5885</v>
      </c>
      <c r="AD471" t="s">
        <v>242</v>
      </c>
      <c r="AE471" t="s">
        <v>5891</v>
      </c>
      <c r="AF471" t="s">
        <v>5892</v>
      </c>
      <c r="AK471">
        <v>34.434347299999999</v>
      </c>
      <c r="AL471">
        <v>-119.82001649999999</v>
      </c>
      <c r="AM471" t="s">
        <v>5893</v>
      </c>
      <c r="AN471" t="s">
        <v>5894</v>
      </c>
      <c r="AO471" t="s">
        <v>5887</v>
      </c>
      <c r="AP471" t="s">
        <v>247</v>
      </c>
      <c r="AR471" t="s">
        <v>5895</v>
      </c>
      <c r="AS471" t="s">
        <v>249</v>
      </c>
      <c r="AT471">
        <v>-420</v>
      </c>
      <c r="AU471" t="s">
        <v>5896</v>
      </c>
      <c r="AV471" t="s">
        <v>5888</v>
      </c>
      <c r="AW471">
        <v>0</v>
      </c>
      <c r="AX471" t="s">
        <v>50</v>
      </c>
      <c r="AZ471" t="s">
        <v>5897</v>
      </c>
      <c r="BA471" t="s">
        <v>5898</v>
      </c>
    </row>
    <row r="472" spans="2:53" x14ac:dyDescent="0.25">
      <c r="B472" t="s">
        <v>5899</v>
      </c>
      <c r="F472" t="s">
        <v>5900</v>
      </c>
      <c r="H472" t="s">
        <v>55</v>
      </c>
      <c r="I472" t="s">
        <v>26</v>
      </c>
      <c r="J472" t="s">
        <v>5901</v>
      </c>
      <c r="K472" t="s">
        <v>237</v>
      </c>
      <c r="L472" t="s">
        <v>5902</v>
      </c>
      <c r="M472" t="s">
        <v>5903</v>
      </c>
      <c r="N472" t="s">
        <v>56</v>
      </c>
      <c r="Y472" t="s">
        <v>15</v>
      </c>
      <c r="Z472" t="s">
        <v>5904</v>
      </c>
      <c r="AB472" t="s">
        <v>5905</v>
      </c>
      <c r="AC472" t="s">
        <v>5899</v>
      </c>
      <c r="AD472" t="s">
        <v>242</v>
      </c>
      <c r="AE472" t="s">
        <v>5906</v>
      </c>
      <c r="AF472" t="s">
        <v>5907</v>
      </c>
      <c r="AK472">
        <v>35.239294299999997</v>
      </c>
      <c r="AL472">
        <v>-120.64140690000001</v>
      </c>
      <c r="AM472" t="s">
        <v>5908</v>
      </c>
      <c r="AN472" t="s">
        <v>5909</v>
      </c>
      <c r="AO472" t="s">
        <v>5902</v>
      </c>
      <c r="AP472" t="s">
        <v>282</v>
      </c>
      <c r="AR472" t="s">
        <v>5910</v>
      </c>
      <c r="AS472" t="s">
        <v>3983</v>
      </c>
      <c r="AT472">
        <v>-420</v>
      </c>
      <c r="AU472" t="s">
        <v>5911</v>
      </c>
      <c r="AV472" t="s">
        <v>5903</v>
      </c>
      <c r="AW472">
        <v>5</v>
      </c>
      <c r="AX472">
        <v>5</v>
      </c>
      <c r="AZ472" t="s">
        <v>5912</v>
      </c>
      <c r="BA472" t="s">
        <v>5913</v>
      </c>
    </row>
    <row r="473" spans="2:53" x14ac:dyDescent="0.25">
      <c r="B473" t="s">
        <v>5914</v>
      </c>
      <c r="F473" t="s">
        <v>5915</v>
      </c>
      <c r="G473" t="s">
        <v>5916</v>
      </c>
      <c r="H473" t="s">
        <v>55</v>
      </c>
      <c r="I473" t="s">
        <v>26</v>
      </c>
      <c r="J473" t="s">
        <v>5901</v>
      </c>
      <c r="K473" t="s">
        <v>237</v>
      </c>
      <c r="L473" t="s">
        <v>5917</v>
      </c>
      <c r="M473" t="s">
        <v>5918</v>
      </c>
      <c r="N473" t="s">
        <v>56</v>
      </c>
      <c r="Y473" t="s">
        <v>15</v>
      </c>
      <c r="Z473" t="s">
        <v>5919</v>
      </c>
      <c r="AB473" t="s">
        <v>5920</v>
      </c>
      <c r="AC473" t="s">
        <v>5914</v>
      </c>
      <c r="AD473" t="s">
        <v>242</v>
      </c>
      <c r="AE473" t="s">
        <v>5921</v>
      </c>
      <c r="AF473" t="s">
        <v>5922</v>
      </c>
      <c r="AK473">
        <v>35.238467999999997</v>
      </c>
      <c r="AL473">
        <v>-120.648853</v>
      </c>
      <c r="AM473" t="s">
        <v>5923</v>
      </c>
      <c r="AN473" t="s">
        <v>5924</v>
      </c>
      <c r="AO473" t="s">
        <v>5917</v>
      </c>
      <c r="AP473" t="s">
        <v>247</v>
      </c>
      <c r="AR473" t="s">
        <v>5925</v>
      </c>
      <c r="AS473" t="s">
        <v>249</v>
      </c>
      <c r="AT473">
        <v>-420</v>
      </c>
      <c r="AU473" t="s">
        <v>5926</v>
      </c>
      <c r="AV473" t="s">
        <v>5918</v>
      </c>
      <c r="AW473">
        <v>5</v>
      </c>
      <c r="AX473">
        <v>2</v>
      </c>
      <c r="AZ473" t="s">
        <v>5927</v>
      </c>
      <c r="BA473" t="s">
        <v>5928</v>
      </c>
    </row>
    <row r="474" spans="2:53" x14ac:dyDescent="0.25">
      <c r="B474" t="s">
        <v>5929</v>
      </c>
      <c r="F474" t="s">
        <v>5930</v>
      </c>
      <c r="G474" t="s">
        <v>5931</v>
      </c>
      <c r="H474" t="s">
        <v>55</v>
      </c>
      <c r="I474" t="s">
        <v>26</v>
      </c>
      <c r="J474" t="s">
        <v>5901</v>
      </c>
      <c r="K474" t="s">
        <v>237</v>
      </c>
      <c r="L474" t="s">
        <v>5932</v>
      </c>
      <c r="M474" t="s">
        <v>5933</v>
      </c>
      <c r="N474" t="s">
        <v>56</v>
      </c>
      <c r="Y474" t="s">
        <v>15</v>
      </c>
      <c r="Z474" t="s">
        <v>5934</v>
      </c>
      <c r="AB474" t="s">
        <v>5935</v>
      </c>
      <c r="AC474" t="s">
        <v>5929</v>
      </c>
      <c r="AD474" t="s">
        <v>242</v>
      </c>
      <c r="AE474" t="s">
        <v>5936</v>
      </c>
      <c r="AF474" t="s">
        <v>5937</v>
      </c>
      <c r="AK474">
        <v>35.239676500000002</v>
      </c>
      <c r="AL474">
        <v>-120.6480605</v>
      </c>
      <c r="AM474" t="s">
        <v>5938</v>
      </c>
      <c r="AN474" t="s">
        <v>5939</v>
      </c>
      <c r="AO474" t="s">
        <v>5932</v>
      </c>
      <c r="AP474" t="s">
        <v>247</v>
      </c>
      <c r="AR474" t="s">
        <v>5940</v>
      </c>
      <c r="AS474" t="s">
        <v>249</v>
      </c>
      <c r="AT474">
        <v>-420</v>
      </c>
      <c r="AU474" t="s">
        <v>5941</v>
      </c>
      <c r="AV474" t="s">
        <v>5933</v>
      </c>
      <c r="AW474">
        <v>4.4000000000000004</v>
      </c>
      <c r="AX474">
        <v>5</v>
      </c>
      <c r="AZ474" t="s">
        <v>5942</v>
      </c>
      <c r="BA474" t="s">
        <v>5943</v>
      </c>
    </row>
    <row r="475" spans="2:53" x14ac:dyDescent="0.25">
      <c r="B475" t="s">
        <v>5944</v>
      </c>
      <c r="F475" t="s">
        <v>5945</v>
      </c>
      <c r="H475" t="s">
        <v>55</v>
      </c>
      <c r="I475" t="s">
        <v>26</v>
      </c>
      <c r="J475" t="s">
        <v>5901</v>
      </c>
      <c r="K475" t="s">
        <v>237</v>
      </c>
      <c r="L475" t="s">
        <v>5946</v>
      </c>
      <c r="M475" t="s">
        <v>5947</v>
      </c>
      <c r="N475" t="s">
        <v>56</v>
      </c>
      <c r="Y475" t="s">
        <v>15</v>
      </c>
      <c r="Z475" t="s">
        <v>5948</v>
      </c>
      <c r="AB475" t="s">
        <v>5949</v>
      </c>
      <c r="AC475" t="s">
        <v>5944</v>
      </c>
      <c r="AD475" t="s">
        <v>242</v>
      </c>
      <c r="AE475" t="s">
        <v>5950</v>
      </c>
      <c r="AF475" t="s">
        <v>5951</v>
      </c>
      <c r="AK475">
        <v>35.2395596</v>
      </c>
      <c r="AL475">
        <v>-120.6487255</v>
      </c>
      <c r="AM475" t="s">
        <v>5952</v>
      </c>
      <c r="AN475" t="s">
        <v>5953</v>
      </c>
      <c r="AO475" t="s">
        <v>5946</v>
      </c>
      <c r="AP475" t="s">
        <v>282</v>
      </c>
      <c r="AR475" t="s">
        <v>5954</v>
      </c>
      <c r="AS475" t="s">
        <v>284</v>
      </c>
      <c r="AT475">
        <v>-420</v>
      </c>
      <c r="AU475" t="s">
        <v>5955</v>
      </c>
      <c r="AV475" t="s">
        <v>5947</v>
      </c>
      <c r="AW475">
        <v>5</v>
      </c>
      <c r="AX475">
        <v>5</v>
      </c>
      <c r="AZ475" t="s">
        <v>5956</v>
      </c>
      <c r="BA475" t="s">
        <v>5957</v>
      </c>
    </row>
    <row r="476" spans="2:53" x14ac:dyDescent="0.25">
      <c r="B476" t="s">
        <v>5958</v>
      </c>
      <c r="F476" t="s">
        <v>5959</v>
      </c>
      <c r="H476" t="s">
        <v>55</v>
      </c>
      <c r="I476" t="s">
        <v>26</v>
      </c>
      <c r="J476" t="s">
        <v>5901</v>
      </c>
      <c r="K476" t="s">
        <v>237</v>
      </c>
      <c r="L476" t="s">
        <v>5960</v>
      </c>
      <c r="M476" t="s">
        <v>5961</v>
      </c>
      <c r="N476" t="s">
        <v>56</v>
      </c>
      <c r="Y476" t="s">
        <v>15</v>
      </c>
      <c r="Z476" t="s">
        <v>5962</v>
      </c>
      <c r="AB476" t="s">
        <v>5963</v>
      </c>
      <c r="AC476" t="s">
        <v>5958</v>
      </c>
      <c r="AD476" t="s">
        <v>242</v>
      </c>
      <c r="AE476" t="s">
        <v>5964</v>
      </c>
      <c r="AF476" t="s">
        <v>5965</v>
      </c>
      <c r="AK476">
        <v>35.238815299999999</v>
      </c>
      <c r="AL476">
        <v>-120.63799280000001</v>
      </c>
      <c r="AM476" t="s">
        <v>5966</v>
      </c>
      <c r="AN476" t="s">
        <v>5967</v>
      </c>
      <c r="AO476" t="s">
        <v>5960</v>
      </c>
      <c r="AP476" t="s">
        <v>264</v>
      </c>
      <c r="AR476" t="s">
        <v>5968</v>
      </c>
      <c r="AS476" t="s">
        <v>266</v>
      </c>
      <c r="AT476">
        <v>-420</v>
      </c>
      <c r="AU476" t="s">
        <v>5969</v>
      </c>
      <c r="AV476" t="s">
        <v>5961</v>
      </c>
      <c r="AW476">
        <v>4.7</v>
      </c>
      <c r="AX476">
        <v>5</v>
      </c>
      <c r="AZ476" t="s">
        <v>5970</v>
      </c>
      <c r="BA476" t="s">
        <v>5971</v>
      </c>
    </row>
    <row r="477" spans="2:53" x14ac:dyDescent="0.25">
      <c r="B477" t="s">
        <v>5972</v>
      </c>
      <c r="F477" t="s">
        <v>5973</v>
      </c>
      <c r="H477" t="s">
        <v>55</v>
      </c>
      <c r="I477" t="s">
        <v>26</v>
      </c>
      <c r="J477" t="s">
        <v>5974</v>
      </c>
      <c r="K477" t="s">
        <v>237</v>
      </c>
      <c r="L477" t="s">
        <v>5946</v>
      </c>
      <c r="N477" t="s">
        <v>56</v>
      </c>
      <c r="Y477" t="s">
        <v>15</v>
      </c>
      <c r="Z477" t="s">
        <v>5975</v>
      </c>
      <c r="AB477" t="s">
        <v>5976</v>
      </c>
      <c r="AC477" t="s">
        <v>5972</v>
      </c>
      <c r="AD477" t="s">
        <v>242</v>
      </c>
      <c r="AE477" t="s">
        <v>5977</v>
      </c>
      <c r="AF477" t="s">
        <v>5978</v>
      </c>
      <c r="AK477">
        <v>35.240657400000003</v>
      </c>
      <c r="AL477">
        <v>-120.64250819999999</v>
      </c>
      <c r="AM477" t="s">
        <v>5979</v>
      </c>
      <c r="AN477" t="s">
        <v>5980</v>
      </c>
      <c r="AO477" t="s">
        <v>5946</v>
      </c>
      <c r="AP477" t="s">
        <v>247</v>
      </c>
      <c r="AR477" t="s">
        <v>5954</v>
      </c>
      <c r="AS477" t="s">
        <v>249</v>
      </c>
      <c r="AT477">
        <v>-420</v>
      </c>
      <c r="AU477" t="s">
        <v>5981</v>
      </c>
      <c r="AW477">
        <v>0</v>
      </c>
      <c r="AX477" t="s">
        <v>50</v>
      </c>
      <c r="AZ477" t="s">
        <v>5982</v>
      </c>
      <c r="BA477" t="s">
        <v>5983</v>
      </c>
    </row>
    <row r="478" spans="2:53" x14ac:dyDescent="0.25">
      <c r="B478" t="s">
        <v>5984</v>
      </c>
      <c r="F478" t="s">
        <v>5985</v>
      </c>
      <c r="H478" t="s">
        <v>55</v>
      </c>
      <c r="I478" t="s">
        <v>26</v>
      </c>
      <c r="J478" t="s">
        <v>5986</v>
      </c>
      <c r="K478" t="s">
        <v>237</v>
      </c>
      <c r="L478" t="s">
        <v>5987</v>
      </c>
      <c r="N478" t="s">
        <v>56</v>
      </c>
      <c r="Y478" t="s">
        <v>15</v>
      </c>
      <c r="Z478" t="s">
        <v>5988</v>
      </c>
      <c r="AB478" t="s">
        <v>5989</v>
      </c>
      <c r="AC478" t="s">
        <v>5984</v>
      </c>
      <c r="AD478" t="s">
        <v>242</v>
      </c>
      <c r="AE478" t="s">
        <v>5990</v>
      </c>
      <c r="AF478" t="s">
        <v>5991</v>
      </c>
      <c r="AK478">
        <v>35.280591999999999</v>
      </c>
      <c r="AL478">
        <v>-120.657433</v>
      </c>
      <c r="AM478" t="s">
        <v>5992</v>
      </c>
      <c r="AN478" t="s">
        <v>5993</v>
      </c>
      <c r="AO478" t="s">
        <v>5987</v>
      </c>
      <c r="AP478" t="s">
        <v>247</v>
      </c>
      <c r="AR478" t="s">
        <v>5994</v>
      </c>
      <c r="AS478" t="s">
        <v>249</v>
      </c>
      <c r="AT478">
        <v>-420</v>
      </c>
      <c r="AU478" t="s">
        <v>5995</v>
      </c>
      <c r="AW478">
        <v>1</v>
      </c>
      <c r="AX478">
        <v>1</v>
      </c>
      <c r="AZ478" t="s">
        <v>5996</v>
      </c>
      <c r="BA478" t="s">
        <v>5997</v>
      </c>
    </row>
    <row r="479" spans="2:53" x14ac:dyDescent="0.25">
      <c r="B479" t="s">
        <v>5998</v>
      </c>
      <c r="F479" t="s">
        <v>5930</v>
      </c>
      <c r="G479" t="s">
        <v>5999</v>
      </c>
      <c r="H479" t="s">
        <v>55</v>
      </c>
      <c r="I479" t="s">
        <v>26</v>
      </c>
      <c r="J479" t="s">
        <v>5901</v>
      </c>
      <c r="K479" t="s">
        <v>237</v>
      </c>
      <c r="L479" t="s">
        <v>6000</v>
      </c>
      <c r="M479" t="s">
        <v>6001</v>
      </c>
      <c r="N479" t="s">
        <v>56</v>
      </c>
      <c r="Y479" t="s">
        <v>15</v>
      </c>
      <c r="Z479" t="s">
        <v>6002</v>
      </c>
      <c r="AB479" t="s">
        <v>6003</v>
      </c>
      <c r="AC479" t="s">
        <v>5998</v>
      </c>
      <c r="AD479" t="s">
        <v>242</v>
      </c>
      <c r="AE479" t="s">
        <v>6004</v>
      </c>
      <c r="AF479" t="s">
        <v>6005</v>
      </c>
      <c r="AK479">
        <v>35.2423942</v>
      </c>
      <c r="AL479">
        <v>-120.6451004</v>
      </c>
      <c r="AM479" t="s">
        <v>6006</v>
      </c>
      <c r="AN479" t="s">
        <v>6007</v>
      </c>
      <c r="AO479" t="s">
        <v>6000</v>
      </c>
      <c r="AP479" t="s">
        <v>247</v>
      </c>
      <c r="AR479" t="s">
        <v>6008</v>
      </c>
      <c r="AS479" t="s">
        <v>249</v>
      </c>
      <c r="AT479">
        <v>-420</v>
      </c>
      <c r="AU479" t="s">
        <v>6009</v>
      </c>
      <c r="AV479" t="s">
        <v>6001</v>
      </c>
      <c r="AW479">
        <v>0</v>
      </c>
      <c r="AX479" t="s">
        <v>50</v>
      </c>
      <c r="AZ479" t="s">
        <v>6010</v>
      </c>
      <c r="BA479" t="s">
        <v>6011</v>
      </c>
    </row>
    <row r="480" spans="2:53" x14ac:dyDescent="0.25">
      <c r="B480" t="s">
        <v>6012</v>
      </c>
      <c r="F480" t="s">
        <v>6013</v>
      </c>
      <c r="H480" t="s">
        <v>55</v>
      </c>
      <c r="I480" t="s">
        <v>26</v>
      </c>
      <c r="J480" t="s">
        <v>5901</v>
      </c>
      <c r="K480" t="s">
        <v>237</v>
      </c>
      <c r="L480" t="s">
        <v>6014</v>
      </c>
      <c r="N480" t="s">
        <v>56</v>
      </c>
      <c r="Y480" t="s">
        <v>15</v>
      </c>
      <c r="Z480" t="s">
        <v>6015</v>
      </c>
      <c r="AB480" t="s">
        <v>6016</v>
      </c>
      <c r="AC480" t="s">
        <v>6012</v>
      </c>
      <c r="AD480" t="s">
        <v>242</v>
      </c>
      <c r="AE480" t="s">
        <v>6017</v>
      </c>
      <c r="AF480" t="s">
        <v>6018</v>
      </c>
      <c r="AK480">
        <v>35.261835099999999</v>
      </c>
      <c r="AL480">
        <v>-120.62988489999999</v>
      </c>
      <c r="AM480" t="s">
        <v>6019</v>
      </c>
      <c r="AN480" t="s">
        <v>6020</v>
      </c>
      <c r="AO480" t="s">
        <v>6014</v>
      </c>
      <c r="AP480" t="s">
        <v>247</v>
      </c>
      <c r="AR480" t="s">
        <v>6021</v>
      </c>
      <c r="AS480" t="s">
        <v>249</v>
      </c>
      <c r="AT480">
        <v>-420</v>
      </c>
      <c r="AU480" t="s">
        <v>6022</v>
      </c>
      <c r="AW480">
        <v>0</v>
      </c>
      <c r="AX480" t="s">
        <v>50</v>
      </c>
      <c r="AZ480" t="s">
        <v>6023</v>
      </c>
      <c r="BA480" t="s">
        <v>6024</v>
      </c>
    </row>
    <row r="481" spans="2:53" x14ac:dyDescent="0.25">
      <c r="B481" t="s">
        <v>6025</v>
      </c>
      <c r="F481" t="s">
        <v>6026</v>
      </c>
      <c r="H481" t="s">
        <v>55</v>
      </c>
      <c r="I481" t="s">
        <v>26</v>
      </c>
      <c r="J481" t="s">
        <v>5901</v>
      </c>
      <c r="K481" t="s">
        <v>237</v>
      </c>
      <c r="M481" t="s">
        <v>6027</v>
      </c>
      <c r="N481" t="s">
        <v>56</v>
      </c>
      <c r="Y481" t="s">
        <v>15</v>
      </c>
      <c r="Z481" t="s">
        <v>6028</v>
      </c>
      <c r="AB481" t="s">
        <v>6029</v>
      </c>
      <c r="AC481" t="s">
        <v>6025</v>
      </c>
      <c r="AD481" t="s">
        <v>242</v>
      </c>
      <c r="AE481" t="s">
        <v>6030</v>
      </c>
      <c r="AF481" t="s">
        <v>6031</v>
      </c>
      <c r="AK481">
        <v>35.239134100000008</v>
      </c>
      <c r="AL481">
        <v>-120.63890979999999</v>
      </c>
      <c r="AM481" t="s">
        <v>6032</v>
      </c>
      <c r="AN481" t="s">
        <v>6033</v>
      </c>
      <c r="AP481" t="s">
        <v>282</v>
      </c>
      <c r="AS481" t="s">
        <v>284</v>
      </c>
      <c r="AT481">
        <v>-420</v>
      </c>
      <c r="AU481" t="s">
        <v>6034</v>
      </c>
      <c r="AV481" t="s">
        <v>6027</v>
      </c>
      <c r="AW481">
        <v>0</v>
      </c>
      <c r="AX481" t="s">
        <v>50</v>
      </c>
      <c r="AZ481" t="s">
        <v>6035</v>
      </c>
      <c r="BA481" t="s">
        <v>6036</v>
      </c>
    </row>
    <row r="482" spans="2:53" x14ac:dyDescent="0.25">
      <c r="B482" t="s">
        <v>6037</v>
      </c>
      <c r="F482" t="s">
        <v>6038</v>
      </c>
      <c r="H482" t="s">
        <v>55</v>
      </c>
      <c r="I482" t="s">
        <v>26</v>
      </c>
      <c r="J482" t="s">
        <v>5901</v>
      </c>
      <c r="K482" t="s">
        <v>237</v>
      </c>
      <c r="L482" t="s">
        <v>6039</v>
      </c>
      <c r="M482" t="s">
        <v>6040</v>
      </c>
      <c r="N482" t="s">
        <v>56</v>
      </c>
      <c r="Y482" t="s">
        <v>15</v>
      </c>
      <c r="Z482" t="s">
        <v>6041</v>
      </c>
      <c r="AB482" t="s">
        <v>6042</v>
      </c>
      <c r="AC482" t="s">
        <v>6037</v>
      </c>
      <c r="AD482" t="s">
        <v>242</v>
      </c>
      <c r="AE482" t="s">
        <v>6043</v>
      </c>
      <c r="AF482" t="s">
        <v>6044</v>
      </c>
      <c r="AK482">
        <v>35.234281000000003</v>
      </c>
      <c r="AL482">
        <v>-120.6395046</v>
      </c>
      <c r="AM482" t="s">
        <v>6045</v>
      </c>
      <c r="AN482" t="s">
        <v>6046</v>
      </c>
      <c r="AO482" t="s">
        <v>6039</v>
      </c>
      <c r="AP482" t="s">
        <v>247</v>
      </c>
      <c r="AR482" t="s">
        <v>6047</v>
      </c>
      <c r="AS482" t="s">
        <v>249</v>
      </c>
      <c r="AT482">
        <v>-420</v>
      </c>
      <c r="AU482" t="s">
        <v>6048</v>
      </c>
      <c r="AV482" t="s">
        <v>6040</v>
      </c>
      <c r="AW482">
        <v>4.5</v>
      </c>
      <c r="AX482">
        <v>5</v>
      </c>
      <c r="AZ482" t="s">
        <v>6049</v>
      </c>
      <c r="BA482" t="s">
        <v>6050</v>
      </c>
    </row>
    <row r="483" spans="2:53" x14ac:dyDescent="0.25">
      <c r="B483" t="s">
        <v>6051</v>
      </c>
      <c r="F483" t="s">
        <v>5945</v>
      </c>
      <c r="G483" t="s">
        <v>6052</v>
      </c>
      <c r="H483" t="s">
        <v>55</v>
      </c>
      <c r="I483" t="s">
        <v>26</v>
      </c>
      <c r="J483" t="s">
        <v>5901</v>
      </c>
      <c r="K483" t="s">
        <v>237</v>
      </c>
      <c r="L483" t="s">
        <v>6053</v>
      </c>
      <c r="M483" t="s">
        <v>6054</v>
      </c>
      <c r="N483" t="s">
        <v>56</v>
      </c>
      <c r="Y483" t="s">
        <v>15</v>
      </c>
      <c r="Z483" t="s">
        <v>6055</v>
      </c>
      <c r="AB483" t="s">
        <v>6056</v>
      </c>
      <c r="AC483" t="s">
        <v>6051</v>
      </c>
      <c r="AD483" t="s">
        <v>242</v>
      </c>
      <c r="AE483" t="s">
        <v>6057</v>
      </c>
      <c r="AF483" t="s">
        <v>6058</v>
      </c>
      <c r="AK483">
        <v>35.238785100000001</v>
      </c>
      <c r="AL483">
        <v>-120.6486609</v>
      </c>
      <c r="AM483" t="s">
        <v>6059</v>
      </c>
      <c r="AN483" t="s">
        <v>6060</v>
      </c>
      <c r="AO483" t="s">
        <v>6053</v>
      </c>
      <c r="AP483" t="s">
        <v>282</v>
      </c>
      <c r="AR483" t="s">
        <v>6061</v>
      </c>
      <c r="AS483" t="s">
        <v>284</v>
      </c>
      <c r="AT483">
        <v>-420</v>
      </c>
      <c r="AU483" t="s">
        <v>6062</v>
      </c>
      <c r="AV483" t="s">
        <v>6054</v>
      </c>
      <c r="AW483">
        <v>0</v>
      </c>
      <c r="AX483" t="s">
        <v>50</v>
      </c>
      <c r="AZ483" t="s">
        <v>6063</v>
      </c>
      <c r="BA483" t="s">
        <v>6064</v>
      </c>
    </row>
    <row r="484" spans="2:53" x14ac:dyDescent="0.25">
      <c r="B484" t="s">
        <v>6065</v>
      </c>
      <c r="F484" t="s">
        <v>5959</v>
      </c>
      <c r="H484" t="s">
        <v>55</v>
      </c>
      <c r="I484" t="s">
        <v>26</v>
      </c>
      <c r="J484" t="s">
        <v>5901</v>
      </c>
      <c r="K484" t="s">
        <v>237</v>
      </c>
      <c r="L484" t="s">
        <v>6066</v>
      </c>
      <c r="M484" t="s">
        <v>6067</v>
      </c>
      <c r="N484" t="s">
        <v>56</v>
      </c>
      <c r="Y484" t="s">
        <v>15</v>
      </c>
      <c r="Z484" t="s">
        <v>6068</v>
      </c>
      <c r="AB484" t="s">
        <v>6069</v>
      </c>
      <c r="AC484" t="s">
        <v>6065</v>
      </c>
      <c r="AD484" t="s">
        <v>242</v>
      </c>
      <c r="AE484" t="s">
        <v>6070</v>
      </c>
      <c r="AF484" t="s">
        <v>5965</v>
      </c>
      <c r="AK484">
        <v>35.236584200000003</v>
      </c>
      <c r="AL484">
        <v>-120.6353596</v>
      </c>
      <c r="AM484" t="s">
        <v>6071</v>
      </c>
      <c r="AN484" t="s">
        <v>5967</v>
      </c>
      <c r="AO484" t="s">
        <v>6066</v>
      </c>
      <c r="AP484" t="s">
        <v>247</v>
      </c>
      <c r="AR484" t="s">
        <v>6072</v>
      </c>
      <c r="AS484" t="s">
        <v>249</v>
      </c>
      <c r="AT484">
        <v>-420</v>
      </c>
      <c r="AU484" t="s">
        <v>5969</v>
      </c>
      <c r="AV484" t="s">
        <v>6067</v>
      </c>
      <c r="AW484">
        <v>5</v>
      </c>
      <c r="AX484">
        <v>1</v>
      </c>
      <c r="AZ484" t="s">
        <v>6073</v>
      </c>
      <c r="BA484" t="s">
        <v>6074</v>
      </c>
    </row>
    <row r="485" spans="2:53" x14ac:dyDescent="0.25">
      <c r="B485" t="s">
        <v>6075</v>
      </c>
      <c r="F485" t="s">
        <v>6076</v>
      </c>
      <c r="H485" t="s">
        <v>55</v>
      </c>
      <c r="I485" t="s">
        <v>26</v>
      </c>
      <c r="J485" t="s">
        <v>6077</v>
      </c>
      <c r="K485" t="s">
        <v>237</v>
      </c>
      <c r="L485" t="s">
        <v>6078</v>
      </c>
      <c r="M485" t="s">
        <v>6079</v>
      </c>
      <c r="N485" t="s">
        <v>56</v>
      </c>
      <c r="Y485" t="s">
        <v>15</v>
      </c>
      <c r="Z485" t="s">
        <v>6080</v>
      </c>
      <c r="AB485" t="s">
        <v>6081</v>
      </c>
      <c r="AC485" t="s">
        <v>6075</v>
      </c>
      <c r="AD485" t="s">
        <v>242</v>
      </c>
      <c r="AE485" t="s">
        <v>6082</v>
      </c>
      <c r="AF485" t="s">
        <v>6083</v>
      </c>
      <c r="AK485">
        <v>35.251380400000002</v>
      </c>
      <c r="AL485">
        <v>-120.6660213</v>
      </c>
      <c r="AM485" t="s">
        <v>6084</v>
      </c>
      <c r="AN485" t="s">
        <v>6085</v>
      </c>
      <c r="AO485" t="s">
        <v>6078</v>
      </c>
      <c r="AP485" t="s">
        <v>247</v>
      </c>
      <c r="AR485" t="s">
        <v>6086</v>
      </c>
      <c r="AS485" t="s">
        <v>249</v>
      </c>
      <c r="AT485">
        <v>-420</v>
      </c>
      <c r="AU485" t="s">
        <v>6087</v>
      </c>
      <c r="AV485" t="s">
        <v>6079</v>
      </c>
      <c r="AW485">
        <v>5</v>
      </c>
      <c r="AX485">
        <v>3</v>
      </c>
      <c r="AZ485" t="s">
        <v>6088</v>
      </c>
      <c r="BA485" t="s">
        <v>6089</v>
      </c>
    </row>
    <row r="486" spans="2:53" x14ac:dyDescent="0.25">
      <c r="B486" t="s">
        <v>6090</v>
      </c>
      <c r="F486" t="s">
        <v>6091</v>
      </c>
      <c r="H486" t="s">
        <v>55</v>
      </c>
      <c r="I486" t="s">
        <v>26</v>
      </c>
      <c r="J486" t="s">
        <v>5974</v>
      </c>
      <c r="K486" t="s">
        <v>237</v>
      </c>
      <c r="L486" t="s">
        <v>6092</v>
      </c>
      <c r="M486" t="s">
        <v>6093</v>
      </c>
      <c r="N486" t="s">
        <v>56</v>
      </c>
      <c r="Y486" t="s">
        <v>15</v>
      </c>
      <c r="Z486" t="s">
        <v>6094</v>
      </c>
      <c r="AB486" t="s">
        <v>6095</v>
      </c>
      <c r="AC486" t="s">
        <v>6090</v>
      </c>
      <c r="AD486" t="s">
        <v>242</v>
      </c>
      <c r="AE486" t="s">
        <v>6096</v>
      </c>
      <c r="AF486" t="s">
        <v>6097</v>
      </c>
      <c r="AK486">
        <v>35.238981899999999</v>
      </c>
      <c r="AL486">
        <v>-120.6380446</v>
      </c>
      <c r="AM486" t="s">
        <v>6098</v>
      </c>
      <c r="AN486" t="s">
        <v>6099</v>
      </c>
      <c r="AO486" t="s">
        <v>6092</v>
      </c>
      <c r="AP486" t="s">
        <v>247</v>
      </c>
      <c r="AR486" t="s">
        <v>6100</v>
      </c>
      <c r="AS486" t="s">
        <v>249</v>
      </c>
      <c r="AT486">
        <v>-420</v>
      </c>
      <c r="AU486" t="s">
        <v>6101</v>
      </c>
      <c r="AV486" t="s">
        <v>6093</v>
      </c>
      <c r="AW486">
        <v>0</v>
      </c>
      <c r="AX486" t="s">
        <v>50</v>
      </c>
      <c r="AZ486" t="s">
        <v>6102</v>
      </c>
      <c r="BA486" t="s">
        <v>6103</v>
      </c>
    </row>
    <row r="487" spans="2:53" x14ac:dyDescent="0.25">
      <c r="B487" t="s">
        <v>6104</v>
      </c>
      <c r="F487" t="s">
        <v>6105</v>
      </c>
      <c r="H487" t="s">
        <v>55</v>
      </c>
      <c r="I487" t="s">
        <v>26</v>
      </c>
      <c r="J487" t="s">
        <v>6106</v>
      </c>
      <c r="K487" t="s">
        <v>237</v>
      </c>
      <c r="L487" t="s">
        <v>6107</v>
      </c>
      <c r="M487" t="s">
        <v>6108</v>
      </c>
      <c r="N487" t="s">
        <v>56</v>
      </c>
      <c r="Y487" t="s">
        <v>15</v>
      </c>
      <c r="Z487" t="s">
        <v>6109</v>
      </c>
      <c r="AB487" t="s">
        <v>6110</v>
      </c>
      <c r="AC487" t="s">
        <v>6104</v>
      </c>
      <c r="AD487" t="s">
        <v>242</v>
      </c>
      <c r="AE487" t="s">
        <v>6111</v>
      </c>
      <c r="AF487" t="s">
        <v>6112</v>
      </c>
      <c r="AK487">
        <v>35.240804599999997</v>
      </c>
      <c r="AL487">
        <v>-120.64420490000001</v>
      </c>
      <c r="AM487" t="s">
        <v>6113</v>
      </c>
      <c r="AN487" t="s">
        <v>6114</v>
      </c>
      <c r="AO487" t="s">
        <v>6107</v>
      </c>
      <c r="AP487" t="s">
        <v>247</v>
      </c>
      <c r="AR487" t="s">
        <v>6115</v>
      </c>
      <c r="AS487" t="s">
        <v>360</v>
      </c>
      <c r="AT487">
        <v>-420</v>
      </c>
      <c r="AU487" t="s">
        <v>6116</v>
      </c>
      <c r="AV487" t="s">
        <v>6108</v>
      </c>
      <c r="AW487">
        <v>4</v>
      </c>
      <c r="AX487">
        <v>4</v>
      </c>
      <c r="AZ487" t="s">
        <v>6117</v>
      </c>
      <c r="BA487" t="s">
        <v>6118</v>
      </c>
    </row>
    <row r="488" spans="2:53" x14ac:dyDescent="0.25">
      <c r="B488" t="s">
        <v>6119</v>
      </c>
      <c r="F488" t="s">
        <v>5945</v>
      </c>
      <c r="H488" t="s">
        <v>55</v>
      </c>
      <c r="I488" t="s">
        <v>26</v>
      </c>
      <c r="J488" t="s">
        <v>6120</v>
      </c>
      <c r="K488" t="s">
        <v>237</v>
      </c>
      <c r="L488" t="s">
        <v>6121</v>
      </c>
      <c r="M488" t="s">
        <v>6027</v>
      </c>
      <c r="N488" t="s">
        <v>56</v>
      </c>
      <c r="Y488" t="s">
        <v>15</v>
      </c>
      <c r="Z488" t="s">
        <v>6122</v>
      </c>
      <c r="AB488" t="s">
        <v>6123</v>
      </c>
      <c r="AC488" t="s">
        <v>6119</v>
      </c>
      <c r="AD488" t="s">
        <v>242</v>
      </c>
      <c r="AE488" t="s">
        <v>6124</v>
      </c>
      <c r="AF488" t="s">
        <v>5951</v>
      </c>
      <c r="AK488">
        <v>35.238883199999997</v>
      </c>
      <c r="AL488">
        <v>-120.6489404</v>
      </c>
      <c r="AM488" t="s">
        <v>6125</v>
      </c>
      <c r="AN488" t="s">
        <v>6126</v>
      </c>
      <c r="AO488" t="s">
        <v>6121</v>
      </c>
      <c r="AP488" t="s">
        <v>282</v>
      </c>
      <c r="AR488" t="s">
        <v>6127</v>
      </c>
      <c r="AS488" t="s">
        <v>284</v>
      </c>
      <c r="AT488">
        <v>-420</v>
      </c>
      <c r="AU488" t="s">
        <v>5955</v>
      </c>
      <c r="AV488" t="s">
        <v>6027</v>
      </c>
      <c r="AW488">
        <v>5</v>
      </c>
      <c r="AX488">
        <v>5</v>
      </c>
      <c r="AZ488" t="s">
        <v>6128</v>
      </c>
      <c r="BA488" t="s">
        <v>6129</v>
      </c>
    </row>
    <row r="489" spans="2:53" x14ac:dyDescent="0.25">
      <c r="B489" t="s">
        <v>6130</v>
      </c>
      <c r="F489" t="s">
        <v>6131</v>
      </c>
      <c r="H489" t="s">
        <v>55</v>
      </c>
      <c r="I489" t="s">
        <v>26</v>
      </c>
      <c r="J489" t="s">
        <v>5974</v>
      </c>
      <c r="K489" t="s">
        <v>237</v>
      </c>
      <c r="L489" t="s">
        <v>5902</v>
      </c>
      <c r="N489" t="s">
        <v>56</v>
      </c>
      <c r="Y489" t="s">
        <v>15</v>
      </c>
      <c r="Z489" t="s">
        <v>6132</v>
      </c>
      <c r="AB489" t="s">
        <v>6133</v>
      </c>
      <c r="AC489" t="s">
        <v>6130</v>
      </c>
      <c r="AD489" t="s">
        <v>242</v>
      </c>
      <c r="AE489" t="s">
        <v>6134</v>
      </c>
      <c r="AF489" t="s">
        <v>6135</v>
      </c>
      <c r="AK489">
        <v>35.241200999999997</v>
      </c>
      <c r="AL489">
        <v>-120.6430555</v>
      </c>
      <c r="AM489" t="s">
        <v>6136</v>
      </c>
      <c r="AN489" t="s">
        <v>6137</v>
      </c>
      <c r="AO489" t="s">
        <v>5902</v>
      </c>
      <c r="AP489" t="s">
        <v>247</v>
      </c>
      <c r="AR489" t="s">
        <v>5910</v>
      </c>
      <c r="AS489" t="s">
        <v>3983</v>
      </c>
      <c r="AT489">
        <v>-420</v>
      </c>
      <c r="AU489" t="s">
        <v>6138</v>
      </c>
      <c r="AW489">
        <v>0</v>
      </c>
      <c r="AX489" t="s">
        <v>50</v>
      </c>
      <c r="AZ489" t="s">
        <v>6139</v>
      </c>
      <c r="BA489" t="s">
        <v>6140</v>
      </c>
    </row>
    <row r="490" spans="2:53" x14ac:dyDescent="0.25">
      <c r="B490" t="s">
        <v>6141</v>
      </c>
      <c r="F490" t="s">
        <v>6142</v>
      </c>
      <c r="H490" t="s">
        <v>6143</v>
      </c>
      <c r="I490" t="s">
        <v>26</v>
      </c>
      <c r="J490" t="s">
        <v>6144</v>
      </c>
      <c r="K490" t="s">
        <v>237</v>
      </c>
      <c r="L490" t="s">
        <v>6145</v>
      </c>
      <c r="M490" t="s">
        <v>6146</v>
      </c>
      <c r="N490" t="s">
        <v>56</v>
      </c>
      <c r="Y490" t="s">
        <v>15</v>
      </c>
      <c r="Z490" t="s">
        <v>6147</v>
      </c>
      <c r="AB490" t="s">
        <v>6148</v>
      </c>
      <c r="AC490" t="s">
        <v>6141</v>
      </c>
      <c r="AD490" t="s">
        <v>242</v>
      </c>
      <c r="AE490" t="s">
        <v>6149</v>
      </c>
      <c r="AF490" t="s">
        <v>6150</v>
      </c>
      <c r="AK490">
        <v>35.135662600000003</v>
      </c>
      <c r="AL490">
        <v>-120.5533179</v>
      </c>
      <c r="AM490" t="s">
        <v>6151</v>
      </c>
      <c r="AN490" t="s">
        <v>6152</v>
      </c>
      <c r="AO490" t="s">
        <v>6145</v>
      </c>
      <c r="AP490" t="s">
        <v>358</v>
      </c>
      <c r="AR490" t="s">
        <v>6153</v>
      </c>
      <c r="AS490" t="s">
        <v>360</v>
      </c>
      <c r="AT490">
        <v>-420</v>
      </c>
      <c r="AU490" t="s">
        <v>6154</v>
      </c>
      <c r="AV490" t="s">
        <v>6146</v>
      </c>
      <c r="AW490">
        <v>0</v>
      </c>
      <c r="AX490" t="s">
        <v>50</v>
      </c>
      <c r="AZ490" t="s">
        <v>6155</v>
      </c>
      <c r="BA490" t="s">
        <v>6156</v>
      </c>
    </row>
    <row r="491" spans="2:53" x14ac:dyDescent="0.25">
      <c r="B491" t="s">
        <v>6157</v>
      </c>
      <c r="F491" t="s">
        <v>50</v>
      </c>
      <c r="H491" t="s">
        <v>55</v>
      </c>
      <c r="I491" t="s">
        <v>26</v>
      </c>
      <c r="J491" t="s">
        <v>6158</v>
      </c>
      <c r="K491" t="s">
        <v>237</v>
      </c>
      <c r="N491" t="s">
        <v>56</v>
      </c>
      <c r="Y491" t="s">
        <v>15</v>
      </c>
      <c r="Z491" t="s">
        <v>6159</v>
      </c>
      <c r="AB491" t="s">
        <v>6160</v>
      </c>
      <c r="AC491" t="s">
        <v>6157</v>
      </c>
      <c r="AD491" t="s">
        <v>242</v>
      </c>
      <c r="AE491" t="s">
        <v>6161</v>
      </c>
      <c r="AF491" t="s">
        <v>6162</v>
      </c>
      <c r="AK491">
        <v>35.2522594</v>
      </c>
      <c r="AL491">
        <v>-120.7596264</v>
      </c>
      <c r="AM491" t="s">
        <v>6163</v>
      </c>
      <c r="AN491" t="s">
        <v>6164</v>
      </c>
      <c r="AP491" t="s">
        <v>264</v>
      </c>
      <c r="AS491" t="s">
        <v>266</v>
      </c>
      <c r="AT491">
        <v>-420</v>
      </c>
      <c r="AU491" t="s">
        <v>55</v>
      </c>
      <c r="AW491">
        <v>5</v>
      </c>
      <c r="AX491">
        <v>1</v>
      </c>
      <c r="AZ491" t="s">
        <v>6165</v>
      </c>
      <c r="BA491" t="s">
        <v>6166</v>
      </c>
    </row>
    <row r="492" spans="2:53" x14ac:dyDescent="0.25">
      <c r="B492" t="s">
        <v>6167</v>
      </c>
      <c r="F492" t="s">
        <v>50</v>
      </c>
      <c r="H492" t="s">
        <v>55</v>
      </c>
      <c r="I492" t="s">
        <v>26</v>
      </c>
      <c r="J492" t="s">
        <v>5901</v>
      </c>
      <c r="K492" t="s">
        <v>237</v>
      </c>
      <c r="N492" t="s">
        <v>56</v>
      </c>
      <c r="Y492" t="s">
        <v>15</v>
      </c>
      <c r="Z492" t="s">
        <v>6168</v>
      </c>
      <c r="AB492" t="s">
        <v>6169</v>
      </c>
      <c r="AC492" t="s">
        <v>6167</v>
      </c>
      <c r="AD492" t="s">
        <v>242</v>
      </c>
      <c r="AE492" t="s">
        <v>6170</v>
      </c>
      <c r="AF492" t="s">
        <v>6171</v>
      </c>
      <c r="AK492">
        <v>35.238124300000003</v>
      </c>
      <c r="AL492">
        <v>-120.6393942</v>
      </c>
      <c r="AM492" t="s">
        <v>6172</v>
      </c>
      <c r="AN492" t="s">
        <v>6173</v>
      </c>
      <c r="AP492" t="s">
        <v>264</v>
      </c>
      <c r="AS492" t="s">
        <v>266</v>
      </c>
      <c r="AT492">
        <v>-420</v>
      </c>
      <c r="AU492" t="s">
        <v>55</v>
      </c>
      <c r="AW492">
        <v>0</v>
      </c>
      <c r="AX492" t="s">
        <v>50</v>
      </c>
      <c r="AZ492" t="s">
        <v>6174</v>
      </c>
      <c r="BA492" t="s">
        <v>6175</v>
      </c>
    </row>
    <row r="493" spans="2:53" x14ac:dyDescent="0.25">
      <c r="B493" t="s">
        <v>6176</v>
      </c>
      <c r="F493" t="s">
        <v>6177</v>
      </c>
      <c r="G493" t="s">
        <v>3646</v>
      </c>
      <c r="H493" t="s">
        <v>6178</v>
      </c>
      <c r="I493" t="s">
        <v>26</v>
      </c>
      <c r="J493" t="s">
        <v>6179</v>
      </c>
      <c r="K493" t="s">
        <v>237</v>
      </c>
      <c r="L493" t="s">
        <v>6180</v>
      </c>
      <c r="N493" t="s">
        <v>56</v>
      </c>
      <c r="Y493" t="s">
        <v>15</v>
      </c>
      <c r="Z493" t="s">
        <v>6181</v>
      </c>
      <c r="AB493" t="s">
        <v>6182</v>
      </c>
      <c r="AC493" t="s">
        <v>6176</v>
      </c>
      <c r="AD493" t="s">
        <v>242</v>
      </c>
      <c r="AE493" t="s">
        <v>6183</v>
      </c>
      <c r="AF493" t="s">
        <v>6184</v>
      </c>
      <c r="AK493">
        <v>35.1893399</v>
      </c>
      <c r="AL493">
        <v>-120.7202434</v>
      </c>
      <c r="AM493" t="s">
        <v>6185</v>
      </c>
      <c r="AN493" t="s">
        <v>6186</v>
      </c>
      <c r="AO493" t="s">
        <v>6180</v>
      </c>
      <c r="AP493" t="s">
        <v>247</v>
      </c>
      <c r="AR493" t="s">
        <v>6187</v>
      </c>
      <c r="AS493" t="s">
        <v>249</v>
      </c>
      <c r="AT493">
        <v>-420</v>
      </c>
      <c r="AU493" t="s">
        <v>6188</v>
      </c>
      <c r="AW493">
        <v>0</v>
      </c>
      <c r="AX493" t="s">
        <v>50</v>
      </c>
      <c r="AZ493" t="s">
        <v>6189</v>
      </c>
      <c r="BA493" t="s">
        <v>6190</v>
      </c>
    </row>
    <row r="494" spans="2:53" x14ac:dyDescent="0.25">
      <c r="B494" t="s">
        <v>6191</v>
      </c>
      <c r="F494" t="s">
        <v>50</v>
      </c>
      <c r="H494" t="s">
        <v>55</v>
      </c>
      <c r="I494" t="s">
        <v>26</v>
      </c>
      <c r="J494" t="s">
        <v>6158</v>
      </c>
      <c r="K494" t="s">
        <v>237</v>
      </c>
      <c r="N494" t="s">
        <v>56</v>
      </c>
      <c r="Y494" t="s">
        <v>15</v>
      </c>
      <c r="Z494" t="s">
        <v>6192</v>
      </c>
      <c r="AB494" t="s">
        <v>6193</v>
      </c>
      <c r="AC494" t="s">
        <v>6191</v>
      </c>
      <c r="AD494" t="s">
        <v>242</v>
      </c>
      <c r="AE494" t="s">
        <v>6194</v>
      </c>
      <c r="AF494" t="s">
        <v>6162</v>
      </c>
      <c r="AK494">
        <v>35.326277900000001</v>
      </c>
      <c r="AL494">
        <v>-120.7429472</v>
      </c>
      <c r="AM494" t="s">
        <v>6195</v>
      </c>
      <c r="AN494" t="s">
        <v>6164</v>
      </c>
      <c r="AP494" t="s">
        <v>264</v>
      </c>
      <c r="AS494" t="s">
        <v>266</v>
      </c>
      <c r="AT494">
        <v>-420</v>
      </c>
      <c r="AU494" t="s">
        <v>55</v>
      </c>
      <c r="AW494">
        <v>5</v>
      </c>
      <c r="AX494">
        <v>2</v>
      </c>
      <c r="AZ494" t="s">
        <v>6196</v>
      </c>
      <c r="BA494" t="s">
        <v>6197</v>
      </c>
    </row>
    <row r="495" spans="2:53" x14ac:dyDescent="0.25">
      <c r="B495" t="s">
        <v>6198</v>
      </c>
      <c r="F495" t="s">
        <v>6091</v>
      </c>
      <c r="H495" t="s">
        <v>55</v>
      </c>
      <c r="I495" t="s">
        <v>26</v>
      </c>
      <c r="J495" t="s">
        <v>5901</v>
      </c>
      <c r="K495" t="s">
        <v>237</v>
      </c>
      <c r="L495" t="s">
        <v>6199</v>
      </c>
      <c r="M495" t="s">
        <v>6200</v>
      </c>
      <c r="N495" t="s">
        <v>56</v>
      </c>
      <c r="Y495" t="s">
        <v>15</v>
      </c>
      <c r="Z495" t="s">
        <v>6201</v>
      </c>
      <c r="AB495" t="s">
        <v>6202</v>
      </c>
      <c r="AC495" t="s">
        <v>6198</v>
      </c>
      <c r="AD495" t="s">
        <v>242</v>
      </c>
      <c r="AE495" t="s">
        <v>6203</v>
      </c>
      <c r="AF495" t="s">
        <v>6097</v>
      </c>
      <c r="AK495">
        <v>35.239246899999998</v>
      </c>
      <c r="AL495">
        <v>-120.6380431</v>
      </c>
      <c r="AM495" t="s">
        <v>6204</v>
      </c>
      <c r="AN495" t="s">
        <v>6205</v>
      </c>
      <c r="AO495" t="s">
        <v>6199</v>
      </c>
      <c r="AP495" t="s">
        <v>264</v>
      </c>
      <c r="AR495" t="s">
        <v>6206</v>
      </c>
      <c r="AS495" t="s">
        <v>266</v>
      </c>
      <c r="AT495">
        <v>-420</v>
      </c>
      <c r="AU495" t="s">
        <v>6101</v>
      </c>
      <c r="AV495" t="s">
        <v>6200</v>
      </c>
      <c r="AW495">
        <v>5</v>
      </c>
      <c r="AX495">
        <v>3</v>
      </c>
      <c r="AZ495" t="s">
        <v>6207</v>
      </c>
      <c r="BA495" t="s">
        <v>6208</v>
      </c>
    </row>
    <row r="496" spans="2:53" x14ac:dyDescent="0.25">
      <c r="B496" t="s">
        <v>6209</v>
      </c>
      <c r="F496" t="s">
        <v>6210</v>
      </c>
      <c r="H496" t="s">
        <v>55</v>
      </c>
      <c r="I496" t="s">
        <v>26</v>
      </c>
      <c r="J496" t="s">
        <v>5901</v>
      </c>
      <c r="K496" t="s">
        <v>237</v>
      </c>
      <c r="M496" t="s">
        <v>6211</v>
      </c>
      <c r="N496" t="s">
        <v>56</v>
      </c>
      <c r="Y496" t="s">
        <v>15</v>
      </c>
      <c r="Z496" t="s">
        <v>6212</v>
      </c>
      <c r="AB496" t="s">
        <v>6213</v>
      </c>
      <c r="AC496" t="s">
        <v>6209</v>
      </c>
      <c r="AD496" t="s">
        <v>242</v>
      </c>
      <c r="AE496" t="s">
        <v>6214</v>
      </c>
      <c r="AF496" t="s">
        <v>6215</v>
      </c>
      <c r="AK496">
        <v>35.263232299999999</v>
      </c>
      <c r="AL496">
        <v>-120.6482769</v>
      </c>
      <c r="AM496" t="s">
        <v>6216</v>
      </c>
      <c r="AN496" t="s">
        <v>6217</v>
      </c>
      <c r="AP496" t="s">
        <v>247</v>
      </c>
      <c r="AS496" t="s">
        <v>249</v>
      </c>
      <c r="AT496">
        <v>-420</v>
      </c>
      <c r="AU496" t="s">
        <v>6218</v>
      </c>
      <c r="AV496" t="s">
        <v>6211</v>
      </c>
      <c r="AW496">
        <v>0</v>
      </c>
      <c r="AX496" t="s">
        <v>50</v>
      </c>
      <c r="AZ496" t="s">
        <v>6219</v>
      </c>
      <c r="BA496" t="s">
        <v>6220</v>
      </c>
    </row>
    <row r="497" spans="2:53" x14ac:dyDescent="0.25">
      <c r="B497" t="s">
        <v>6221</v>
      </c>
      <c r="F497" t="s">
        <v>6091</v>
      </c>
      <c r="H497" t="s">
        <v>55</v>
      </c>
      <c r="I497" t="s">
        <v>26</v>
      </c>
      <c r="J497" t="s">
        <v>6222</v>
      </c>
      <c r="K497" t="s">
        <v>237</v>
      </c>
      <c r="L497" t="s">
        <v>6199</v>
      </c>
      <c r="M497" t="s">
        <v>6223</v>
      </c>
      <c r="N497" t="s">
        <v>56</v>
      </c>
      <c r="Y497" t="s">
        <v>15</v>
      </c>
      <c r="Z497" t="s">
        <v>6224</v>
      </c>
      <c r="AB497" t="s">
        <v>6225</v>
      </c>
      <c r="AC497" t="s">
        <v>6221</v>
      </c>
      <c r="AD497" t="s">
        <v>242</v>
      </c>
      <c r="AE497" t="s">
        <v>6226</v>
      </c>
      <c r="AF497" t="s">
        <v>6097</v>
      </c>
      <c r="AK497">
        <v>35.2375635</v>
      </c>
      <c r="AL497">
        <v>-120.6420134</v>
      </c>
      <c r="AM497" t="s">
        <v>6227</v>
      </c>
      <c r="AN497" t="s">
        <v>6228</v>
      </c>
      <c r="AO497" t="s">
        <v>6199</v>
      </c>
      <c r="AP497" t="s">
        <v>264</v>
      </c>
      <c r="AR497" t="s">
        <v>6206</v>
      </c>
      <c r="AS497" t="s">
        <v>266</v>
      </c>
      <c r="AT497">
        <v>-420</v>
      </c>
      <c r="AU497" t="s">
        <v>6101</v>
      </c>
      <c r="AV497" t="s">
        <v>6223</v>
      </c>
      <c r="AW497">
        <v>4.2</v>
      </c>
      <c r="AX497">
        <v>5</v>
      </c>
      <c r="AZ497" t="s">
        <v>6229</v>
      </c>
      <c r="BA497" t="s">
        <v>6230</v>
      </c>
    </row>
    <row r="498" spans="2:53" x14ac:dyDescent="0.25">
      <c r="B498" t="s">
        <v>6231</v>
      </c>
      <c r="F498" t="s">
        <v>5945</v>
      </c>
      <c r="H498" t="s">
        <v>55</v>
      </c>
      <c r="I498" t="s">
        <v>26</v>
      </c>
      <c r="J498" t="s">
        <v>6120</v>
      </c>
      <c r="K498" t="s">
        <v>237</v>
      </c>
      <c r="L498" t="s">
        <v>6232</v>
      </c>
      <c r="M498" t="s">
        <v>6233</v>
      </c>
      <c r="N498" t="s">
        <v>56</v>
      </c>
      <c r="Y498" t="s">
        <v>15</v>
      </c>
      <c r="Z498" t="s">
        <v>6234</v>
      </c>
      <c r="AB498" t="s">
        <v>6235</v>
      </c>
      <c r="AC498" t="s">
        <v>6231</v>
      </c>
      <c r="AD498" t="s">
        <v>242</v>
      </c>
      <c r="AE498" t="s">
        <v>6236</v>
      </c>
      <c r="AF498" t="s">
        <v>5951</v>
      </c>
      <c r="AK498">
        <v>35.238785100000001</v>
      </c>
      <c r="AL498">
        <v>-120.6486609</v>
      </c>
      <c r="AM498" t="s">
        <v>6237</v>
      </c>
      <c r="AN498" t="s">
        <v>6126</v>
      </c>
      <c r="AO498" t="s">
        <v>6232</v>
      </c>
      <c r="AP498" t="s">
        <v>247</v>
      </c>
      <c r="AR498" t="s">
        <v>6238</v>
      </c>
      <c r="AS498" t="s">
        <v>249</v>
      </c>
      <c r="AT498">
        <v>-420</v>
      </c>
      <c r="AU498" t="s">
        <v>5955</v>
      </c>
      <c r="AV498" t="s">
        <v>6233</v>
      </c>
      <c r="AW498">
        <v>0</v>
      </c>
      <c r="AX498" t="s">
        <v>50</v>
      </c>
    </row>
    <row r="499" spans="2:53" x14ac:dyDescent="0.25">
      <c r="B499" t="s">
        <v>6239</v>
      </c>
      <c r="F499" t="s">
        <v>6240</v>
      </c>
      <c r="G499" t="s">
        <v>6241</v>
      </c>
      <c r="H499" t="s">
        <v>55</v>
      </c>
      <c r="I499" t="s">
        <v>26</v>
      </c>
      <c r="J499" t="s">
        <v>5901</v>
      </c>
      <c r="K499" t="s">
        <v>237</v>
      </c>
      <c r="L499" t="s">
        <v>6242</v>
      </c>
      <c r="M499" t="s">
        <v>6243</v>
      </c>
      <c r="N499" t="s">
        <v>56</v>
      </c>
      <c r="Y499" t="s">
        <v>15</v>
      </c>
      <c r="Z499" t="s">
        <v>6244</v>
      </c>
      <c r="AB499" t="s">
        <v>6245</v>
      </c>
      <c r="AC499" t="s">
        <v>6239</v>
      </c>
      <c r="AD499" t="s">
        <v>242</v>
      </c>
      <c r="AE499" t="s">
        <v>6246</v>
      </c>
      <c r="AF499" t="s">
        <v>6247</v>
      </c>
      <c r="AK499">
        <v>35.257761500000001</v>
      </c>
      <c r="AL499">
        <v>-120.6465183</v>
      </c>
      <c r="AM499" t="s">
        <v>6248</v>
      </c>
      <c r="AN499" t="s">
        <v>6249</v>
      </c>
      <c r="AO499" t="s">
        <v>6242</v>
      </c>
      <c r="AP499" t="s">
        <v>247</v>
      </c>
      <c r="AR499" t="s">
        <v>6250</v>
      </c>
      <c r="AS499" t="s">
        <v>249</v>
      </c>
      <c r="AT499">
        <v>-420</v>
      </c>
      <c r="AU499" t="s">
        <v>6251</v>
      </c>
      <c r="AV499" t="s">
        <v>6243</v>
      </c>
      <c r="AW499">
        <v>0</v>
      </c>
      <c r="AX499" t="s">
        <v>50</v>
      </c>
      <c r="AZ499" t="s">
        <v>6252</v>
      </c>
      <c r="BA499" t="s">
        <v>6253</v>
      </c>
    </row>
    <row r="500" spans="2:53" x14ac:dyDescent="0.25">
      <c r="B500" t="s">
        <v>6254</v>
      </c>
      <c r="F500" t="s">
        <v>5900</v>
      </c>
      <c r="H500" t="s">
        <v>55</v>
      </c>
      <c r="I500" t="s">
        <v>26</v>
      </c>
      <c r="J500" t="s">
        <v>5901</v>
      </c>
      <c r="K500" t="s">
        <v>237</v>
      </c>
      <c r="N500" t="s">
        <v>56</v>
      </c>
      <c r="Y500" t="s">
        <v>15</v>
      </c>
      <c r="Z500" t="s">
        <v>6255</v>
      </c>
      <c r="AB500" t="s">
        <v>6256</v>
      </c>
      <c r="AC500" t="s">
        <v>6254</v>
      </c>
      <c r="AD500" t="s">
        <v>242</v>
      </c>
      <c r="AE500" t="s">
        <v>6257</v>
      </c>
      <c r="AF500" t="s">
        <v>5907</v>
      </c>
      <c r="AK500">
        <v>35.2393134</v>
      </c>
      <c r="AL500">
        <v>-120.641238</v>
      </c>
      <c r="AM500" t="s">
        <v>6258</v>
      </c>
      <c r="AN500" t="s">
        <v>5909</v>
      </c>
      <c r="AP500" t="s">
        <v>264</v>
      </c>
      <c r="AS500" t="s">
        <v>266</v>
      </c>
      <c r="AT500">
        <v>-420</v>
      </c>
      <c r="AU500" t="s">
        <v>5911</v>
      </c>
      <c r="AW500">
        <v>5</v>
      </c>
      <c r="AX500">
        <v>1</v>
      </c>
      <c r="AZ500" t="s">
        <v>6259</v>
      </c>
      <c r="BA500" t="s">
        <v>6260</v>
      </c>
    </row>
    <row r="501" spans="2:53" x14ac:dyDescent="0.25">
      <c r="B501" t="s">
        <v>6261</v>
      </c>
      <c r="F501" t="s">
        <v>6262</v>
      </c>
      <c r="H501" t="s">
        <v>55</v>
      </c>
      <c r="I501" t="s">
        <v>26</v>
      </c>
      <c r="J501" t="s">
        <v>6263</v>
      </c>
      <c r="K501" t="s">
        <v>237</v>
      </c>
      <c r="L501" t="s">
        <v>6264</v>
      </c>
      <c r="M501" t="s">
        <v>6265</v>
      </c>
      <c r="N501" t="s">
        <v>56</v>
      </c>
      <c r="Y501" t="s">
        <v>15</v>
      </c>
      <c r="Z501" t="s">
        <v>6266</v>
      </c>
      <c r="AB501" t="s">
        <v>6267</v>
      </c>
      <c r="AC501" t="s">
        <v>6261</v>
      </c>
      <c r="AD501" t="s">
        <v>324</v>
      </c>
      <c r="AE501" t="s">
        <v>6268</v>
      </c>
      <c r="AF501" t="s">
        <v>6269</v>
      </c>
      <c r="AK501">
        <v>35.252351399999988</v>
      </c>
      <c r="AL501">
        <v>-120.66877390000001</v>
      </c>
      <c r="AM501" t="s">
        <v>6270</v>
      </c>
      <c r="AN501" t="s">
        <v>6271</v>
      </c>
      <c r="AO501" t="s">
        <v>6264</v>
      </c>
      <c r="AP501" t="s">
        <v>358</v>
      </c>
      <c r="AR501" t="s">
        <v>6272</v>
      </c>
      <c r="AS501" t="s">
        <v>5194</v>
      </c>
      <c r="AT501">
        <v>-420</v>
      </c>
      <c r="AU501" t="s">
        <v>6273</v>
      </c>
      <c r="AV501" t="s">
        <v>6265</v>
      </c>
      <c r="AW501">
        <v>5</v>
      </c>
      <c r="AX501">
        <v>1</v>
      </c>
      <c r="AZ501" t="s">
        <v>6274</v>
      </c>
      <c r="BA501" t="s">
        <v>6275</v>
      </c>
    </row>
    <row r="502" spans="2:53" x14ac:dyDescent="0.25">
      <c r="B502" t="s">
        <v>6276</v>
      </c>
      <c r="F502" t="s">
        <v>6091</v>
      </c>
      <c r="H502" t="s">
        <v>55</v>
      </c>
      <c r="I502" t="s">
        <v>26</v>
      </c>
      <c r="J502" t="s">
        <v>5901</v>
      </c>
      <c r="K502" t="s">
        <v>237</v>
      </c>
      <c r="L502" t="s">
        <v>6277</v>
      </c>
      <c r="M502" t="s">
        <v>6278</v>
      </c>
      <c r="N502" t="s">
        <v>56</v>
      </c>
      <c r="Y502" t="s">
        <v>15</v>
      </c>
      <c r="Z502" t="s">
        <v>6279</v>
      </c>
      <c r="AB502" t="s">
        <v>6280</v>
      </c>
      <c r="AC502" t="s">
        <v>6276</v>
      </c>
      <c r="AD502" t="s">
        <v>242</v>
      </c>
      <c r="AE502" t="s">
        <v>6281</v>
      </c>
      <c r="AF502" t="s">
        <v>6097</v>
      </c>
      <c r="AK502">
        <v>35.2393</v>
      </c>
      <c r="AL502">
        <v>-120.6412</v>
      </c>
      <c r="AM502" t="s">
        <v>6282</v>
      </c>
      <c r="AN502" t="s">
        <v>6205</v>
      </c>
      <c r="AO502" t="s">
        <v>6277</v>
      </c>
      <c r="AP502" t="s">
        <v>247</v>
      </c>
      <c r="AR502" t="s">
        <v>6283</v>
      </c>
      <c r="AS502" t="s">
        <v>266</v>
      </c>
      <c r="AT502">
        <v>-420</v>
      </c>
      <c r="AU502" t="s">
        <v>6101</v>
      </c>
      <c r="AV502" t="s">
        <v>6278</v>
      </c>
      <c r="AW502">
        <v>0</v>
      </c>
      <c r="AX502" t="s">
        <v>50</v>
      </c>
      <c r="AZ502" t="s">
        <v>6259</v>
      </c>
      <c r="BA502" t="s">
        <v>6260</v>
      </c>
    </row>
    <row r="503" spans="2:53" x14ac:dyDescent="0.25">
      <c r="B503" t="s">
        <v>6284</v>
      </c>
      <c r="F503" t="s">
        <v>5973</v>
      </c>
      <c r="H503" t="s">
        <v>55</v>
      </c>
      <c r="I503" t="s">
        <v>26</v>
      </c>
      <c r="J503" t="s">
        <v>5974</v>
      </c>
      <c r="K503" t="s">
        <v>237</v>
      </c>
      <c r="L503" t="s">
        <v>5946</v>
      </c>
      <c r="M503" t="s">
        <v>6285</v>
      </c>
      <c r="N503" t="s">
        <v>56</v>
      </c>
      <c r="Y503" t="s">
        <v>15</v>
      </c>
      <c r="Z503" t="s">
        <v>6286</v>
      </c>
      <c r="AB503" t="s">
        <v>6287</v>
      </c>
      <c r="AC503" t="s">
        <v>6284</v>
      </c>
      <c r="AD503" t="s">
        <v>242</v>
      </c>
      <c r="AE503" t="s">
        <v>6288</v>
      </c>
      <c r="AF503" t="s">
        <v>5978</v>
      </c>
      <c r="AK503">
        <v>35.240726000000002</v>
      </c>
      <c r="AL503">
        <v>-120.64247140000001</v>
      </c>
      <c r="AM503" t="s">
        <v>6289</v>
      </c>
      <c r="AN503" t="s">
        <v>5980</v>
      </c>
      <c r="AO503" t="s">
        <v>5946</v>
      </c>
      <c r="AP503" t="s">
        <v>282</v>
      </c>
      <c r="AR503" t="s">
        <v>5954</v>
      </c>
      <c r="AS503" t="s">
        <v>284</v>
      </c>
      <c r="AT503">
        <v>-420</v>
      </c>
      <c r="AU503" t="s">
        <v>5981</v>
      </c>
      <c r="AV503" t="s">
        <v>6285</v>
      </c>
      <c r="AW503">
        <v>0</v>
      </c>
      <c r="AX503" t="s">
        <v>50</v>
      </c>
      <c r="AZ503" t="s">
        <v>6290</v>
      </c>
      <c r="BA503" t="s">
        <v>6291</v>
      </c>
    </row>
    <row r="504" spans="2:53" x14ac:dyDescent="0.25">
      <c r="B504" t="s">
        <v>6292</v>
      </c>
      <c r="F504" t="s">
        <v>6293</v>
      </c>
      <c r="H504" t="s">
        <v>6294</v>
      </c>
      <c r="I504" t="s">
        <v>26</v>
      </c>
      <c r="J504" t="s">
        <v>6295</v>
      </c>
      <c r="K504" t="s">
        <v>237</v>
      </c>
      <c r="L504" t="s">
        <v>6296</v>
      </c>
      <c r="M504" t="s">
        <v>6297</v>
      </c>
      <c r="N504" t="s">
        <v>58</v>
      </c>
      <c r="Y504" t="s">
        <v>15</v>
      </c>
      <c r="Z504" t="s">
        <v>6298</v>
      </c>
      <c r="AB504" t="s">
        <v>6299</v>
      </c>
      <c r="AC504" t="s">
        <v>6292</v>
      </c>
      <c r="AD504" t="s">
        <v>242</v>
      </c>
      <c r="AE504" t="s">
        <v>6300</v>
      </c>
      <c r="AF504" t="s">
        <v>6301</v>
      </c>
      <c r="AK504">
        <v>36.584832900000002</v>
      </c>
      <c r="AL504">
        <v>-121.8468895</v>
      </c>
      <c r="AM504" t="s">
        <v>6302</v>
      </c>
      <c r="AN504" t="s">
        <v>6303</v>
      </c>
      <c r="AO504" t="s">
        <v>6296</v>
      </c>
      <c r="AP504" t="s">
        <v>282</v>
      </c>
      <c r="AR504" t="s">
        <v>6304</v>
      </c>
      <c r="AS504" t="s">
        <v>3796</v>
      </c>
      <c r="AT504">
        <v>-420</v>
      </c>
      <c r="AU504" t="s">
        <v>6305</v>
      </c>
      <c r="AV504" t="s">
        <v>6297</v>
      </c>
      <c r="AW504">
        <v>4</v>
      </c>
      <c r="AX504">
        <v>5</v>
      </c>
      <c r="AZ504" t="s">
        <v>6306</v>
      </c>
      <c r="BA504" t="s">
        <v>6307</v>
      </c>
    </row>
    <row r="505" spans="2:53" x14ac:dyDescent="0.25">
      <c r="B505" t="s">
        <v>6308</v>
      </c>
      <c r="F505" t="s">
        <v>6309</v>
      </c>
      <c r="H505" t="s">
        <v>6294</v>
      </c>
      <c r="I505" t="s">
        <v>26</v>
      </c>
      <c r="J505" t="s">
        <v>6295</v>
      </c>
      <c r="K505" t="s">
        <v>237</v>
      </c>
      <c r="L505" t="s">
        <v>6310</v>
      </c>
      <c r="N505" t="s">
        <v>58</v>
      </c>
      <c r="Y505" t="s">
        <v>15</v>
      </c>
      <c r="Z505" t="s">
        <v>6311</v>
      </c>
      <c r="AB505" t="s">
        <v>6312</v>
      </c>
      <c r="AC505" t="s">
        <v>6308</v>
      </c>
      <c r="AD505" t="s">
        <v>242</v>
      </c>
      <c r="AE505" t="s">
        <v>6313</v>
      </c>
      <c r="AF505" t="s">
        <v>6314</v>
      </c>
      <c r="AK505">
        <v>36.588201499999997</v>
      </c>
      <c r="AL505">
        <v>-121.8569059</v>
      </c>
      <c r="AM505" t="s">
        <v>6315</v>
      </c>
      <c r="AN505" t="s">
        <v>6316</v>
      </c>
      <c r="AO505" t="s">
        <v>6310</v>
      </c>
      <c r="AP505" t="s">
        <v>282</v>
      </c>
      <c r="AR505" t="s">
        <v>6317</v>
      </c>
      <c r="AS505" t="s">
        <v>284</v>
      </c>
      <c r="AT505">
        <v>-420</v>
      </c>
      <c r="AU505" t="s">
        <v>6318</v>
      </c>
      <c r="AW505">
        <v>1</v>
      </c>
      <c r="AX505">
        <v>1</v>
      </c>
      <c r="AZ505" t="s">
        <v>6319</v>
      </c>
      <c r="BA505" t="s">
        <v>6320</v>
      </c>
    </row>
    <row r="506" spans="2:53" x14ac:dyDescent="0.25">
      <c r="B506" t="s">
        <v>3852</v>
      </c>
      <c r="F506" t="s">
        <v>6321</v>
      </c>
      <c r="H506" t="s">
        <v>6294</v>
      </c>
      <c r="I506" t="s">
        <v>26</v>
      </c>
      <c r="J506" t="s">
        <v>6322</v>
      </c>
      <c r="K506" t="s">
        <v>237</v>
      </c>
      <c r="L506" t="s">
        <v>6323</v>
      </c>
      <c r="M506" t="s">
        <v>3936</v>
      </c>
      <c r="N506" t="s">
        <v>58</v>
      </c>
      <c r="Y506" t="s">
        <v>15</v>
      </c>
      <c r="Z506" t="s">
        <v>6324</v>
      </c>
      <c r="AB506" t="s">
        <v>6325</v>
      </c>
      <c r="AC506" t="s">
        <v>3852</v>
      </c>
      <c r="AD506" t="s">
        <v>242</v>
      </c>
      <c r="AE506" t="s">
        <v>6326</v>
      </c>
      <c r="AF506" t="s">
        <v>6327</v>
      </c>
      <c r="AK506">
        <v>36.587294900000003</v>
      </c>
      <c r="AL506">
        <v>-121.8504373</v>
      </c>
      <c r="AM506" t="s">
        <v>6328</v>
      </c>
      <c r="AN506" t="s">
        <v>6329</v>
      </c>
      <c r="AO506" t="s">
        <v>6323</v>
      </c>
      <c r="AP506" t="s">
        <v>1513</v>
      </c>
      <c r="AR506" t="s">
        <v>6330</v>
      </c>
      <c r="AS506" t="s">
        <v>1905</v>
      </c>
      <c r="AT506">
        <v>-420</v>
      </c>
      <c r="AU506" t="s">
        <v>6331</v>
      </c>
      <c r="AV506" t="s">
        <v>3936</v>
      </c>
      <c r="AW506">
        <v>1</v>
      </c>
      <c r="AX506">
        <v>1</v>
      </c>
      <c r="AZ506" t="s">
        <v>6332</v>
      </c>
      <c r="BA506" t="s">
        <v>6333</v>
      </c>
    </row>
    <row r="507" spans="2:53" x14ac:dyDescent="0.25">
      <c r="B507" t="s">
        <v>6334</v>
      </c>
      <c r="F507" t="s">
        <v>6335</v>
      </c>
      <c r="H507" t="s">
        <v>6336</v>
      </c>
      <c r="I507" t="s">
        <v>26</v>
      </c>
      <c r="J507" t="s">
        <v>6337</v>
      </c>
      <c r="K507" t="s">
        <v>237</v>
      </c>
      <c r="L507" t="s">
        <v>6338</v>
      </c>
      <c r="M507" t="s">
        <v>6339</v>
      </c>
      <c r="N507" t="s">
        <v>58</v>
      </c>
      <c r="Y507" t="s">
        <v>15</v>
      </c>
      <c r="Z507" t="s">
        <v>6340</v>
      </c>
      <c r="AB507" t="s">
        <v>6341</v>
      </c>
      <c r="AC507" t="s">
        <v>6334</v>
      </c>
      <c r="AD507" t="s">
        <v>242</v>
      </c>
      <c r="AE507" t="s">
        <v>6342</v>
      </c>
      <c r="AF507" t="s">
        <v>6343</v>
      </c>
      <c r="AK507">
        <v>36.679705499999997</v>
      </c>
      <c r="AL507">
        <v>-121.7661677</v>
      </c>
      <c r="AM507" t="s">
        <v>6344</v>
      </c>
      <c r="AN507" t="s">
        <v>6345</v>
      </c>
      <c r="AO507" t="s">
        <v>6338</v>
      </c>
      <c r="AP507" t="s">
        <v>247</v>
      </c>
      <c r="AR507" t="s">
        <v>6346</v>
      </c>
      <c r="AS507" t="s">
        <v>249</v>
      </c>
      <c r="AT507">
        <v>-420</v>
      </c>
      <c r="AU507" t="s">
        <v>6347</v>
      </c>
      <c r="AV507" t="s">
        <v>6339</v>
      </c>
      <c r="AW507">
        <v>5</v>
      </c>
      <c r="AX507">
        <v>1</v>
      </c>
      <c r="AZ507" t="s">
        <v>6348</v>
      </c>
      <c r="BA507" t="s">
        <v>6349</v>
      </c>
    </row>
    <row r="508" spans="2:53" x14ac:dyDescent="0.25">
      <c r="B508" t="s">
        <v>6350</v>
      </c>
      <c r="F508" t="s">
        <v>6309</v>
      </c>
      <c r="H508" t="s">
        <v>6294</v>
      </c>
      <c r="I508" t="s">
        <v>26</v>
      </c>
      <c r="J508" t="s">
        <v>6351</v>
      </c>
      <c r="K508" t="s">
        <v>237</v>
      </c>
      <c r="L508" t="s">
        <v>6352</v>
      </c>
      <c r="M508" t="s">
        <v>6353</v>
      </c>
      <c r="N508" t="s">
        <v>58</v>
      </c>
      <c r="Y508" t="s">
        <v>15</v>
      </c>
      <c r="Z508" t="s">
        <v>6354</v>
      </c>
      <c r="AB508" t="s">
        <v>6355</v>
      </c>
      <c r="AC508" t="s">
        <v>6350</v>
      </c>
      <c r="AD508" t="s">
        <v>242</v>
      </c>
      <c r="AE508" t="s">
        <v>6356</v>
      </c>
      <c r="AF508" t="s">
        <v>6314</v>
      </c>
      <c r="AK508">
        <v>36.588578099999999</v>
      </c>
      <c r="AL508">
        <v>-121.85429019999999</v>
      </c>
      <c r="AM508" t="s">
        <v>6357</v>
      </c>
      <c r="AN508" t="s">
        <v>6358</v>
      </c>
      <c r="AO508" t="s">
        <v>6352</v>
      </c>
      <c r="AP508" t="s">
        <v>247</v>
      </c>
      <c r="AR508" t="s">
        <v>6359</v>
      </c>
      <c r="AS508" t="s">
        <v>1698</v>
      </c>
      <c r="AT508">
        <v>-420</v>
      </c>
      <c r="AU508" t="s">
        <v>6318</v>
      </c>
      <c r="AV508" t="s">
        <v>6353</v>
      </c>
      <c r="AW508">
        <v>4.9000000000000004</v>
      </c>
      <c r="AX508">
        <v>5</v>
      </c>
      <c r="AZ508" t="s">
        <v>6360</v>
      </c>
      <c r="BA508" t="s">
        <v>6361</v>
      </c>
    </row>
    <row r="509" spans="2:53" x14ac:dyDescent="0.25">
      <c r="B509" t="s">
        <v>6362</v>
      </c>
      <c r="F509" t="s">
        <v>6363</v>
      </c>
      <c r="H509" t="s">
        <v>6294</v>
      </c>
      <c r="I509" t="s">
        <v>26</v>
      </c>
      <c r="J509" t="s">
        <v>6295</v>
      </c>
      <c r="K509" t="s">
        <v>237</v>
      </c>
      <c r="L509" t="s">
        <v>6364</v>
      </c>
      <c r="M509" t="s">
        <v>6365</v>
      </c>
      <c r="N509" t="s">
        <v>58</v>
      </c>
      <c r="Y509" t="s">
        <v>15</v>
      </c>
      <c r="Z509" t="s">
        <v>6366</v>
      </c>
      <c r="AB509" t="s">
        <v>6367</v>
      </c>
      <c r="AC509" t="s">
        <v>6362</v>
      </c>
      <c r="AD509" t="s">
        <v>242</v>
      </c>
      <c r="AE509" t="s">
        <v>6368</v>
      </c>
      <c r="AF509" t="s">
        <v>6369</v>
      </c>
      <c r="AK509">
        <v>36.585245100000002</v>
      </c>
      <c r="AL509">
        <v>-121.8452577</v>
      </c>
      <c r="AM509" t="s">
        <v>6370</v>
      </c>
      <c r="AN509" t="s">
        <v>6371</v>
      </c>
      <c r="AO509" t="s">
        <v>6364</v>
      </c>
      <c r="AP509" t="s">
        <v>247</v>
      </c>
      <c r="AR509" t="s">
        <v>6372</v>
      </c>
      <c r="AS509" t="s">
        <v>360</v>
      </c>
      <c r="AT509">
        <v>-420</v>
      </c>
      <c r="AU509" t="s">
        <v>6373</v>
      </c>
      <c r="AV509" t="s">
        <v>6365</v>
      </c>
      <c r="AW509">
        <v>5</v>
      </c>
      <c r="AX509">
        <v>1</v>
      </c>
      <c r="AZ509" t="s">
        <v>6374</v>
      </c>
      <c r="BA509" t="s">
        <v>6375</v>
      </c>
    </row>
    <row r="510" spans="2:53" x14ac:dyDescent="0.25">
      <c r="B510" t="s">
        <v>6376</v>
      </c>
      <c r="F510" t="s">
        <v>6377</v>
      </c>
      <c r="G510" t="s">
        <v>6378</v>
      </c>
      <c r="H510" t="s">
        <v>6294</v>
      </c>
      <c r="I510" t="s">
        <v>26</v>
      </c>
      <c r="J510" t="s">
        <v>6379</v>
      </c>
      <c r="K510" t="s">
        <v>237</v>
      </c>
      <c r="L510" t="s">
        <v>6380</v>
      </c>
      <c r="N510" t="s">
        <v>58</v>
      </c>
      <c r="Y510" t="s">
        <v>15</v>
      </c>
      <c r="Z510" t="s">
        <v>6381</v>
      </c>
      <c r="AB510" t="s">
        <v>6382</v>
      </c>
      <c r="AC510" t="s">
        <v>6376</v>
      </c>
      <c r="AD510" t="s">
        <v>242</v>
      </c>
      <c r="AE510" t="s">
        <v>6383</v>
      </c>
      <c r="AF510" t="s">
        <v>6384</v>
      </c>
      <c r="AK510">
        <v>36.587915000000002</v>
      </c>
      <c r="AL510">
        <v>-121.844886</v>
      </c>
      <c r="AM510" t="s">
        <v>6385</v>
      </c>
      <c r="AN510" t="s">
        <v>6386</v>
      </c>
      <c r="AO510" t="s">
        <v>6380</v>
      </c>
      <c r="AP510" t="s">
        <v>247</v>
      </c>
      <c r="AR510" t="s">
        <v>6387</v>
      </c>
      <c r="AS510" t="s">
        <v>249</v>
      </c>
      <c r="AT510">
        <v>-420</v>
      </c>
      <c r="AU510" t="s">
        <v>6388</v>
      </c>
      <c r="AW510">
        <v>0</v>
      </c>
      <c r="AX510" t="s">
        <v>50</v>
      </c>
      <c r="AZ510" t="s">
        <v>6389</v>
      </c>
      <c r="BA510" t="s">
        <v>6390</v>
      </c>
    </row>
    <row r="511" spans="2:53" x14ac:dyDescent="0.25">
      <c r="B511" t="s">
        <v>6391</v>
      </c>
      <c r="F511" t="s">
        <v>6392</v>
      </c>
      <c r="H511" t="s">
        <v>6393</v>
      </c>
      <c r="I511" t="s">
        <v>26</v>
      </c>
      <c r="J511" t="s">
        <v>6394</v>
      </c>
      <c r="K511" t="s">
        <v>237</v>
      </c>
      <c r="L511" t="s">
        <v>6395</v>
      </c>
      <c r="M511" t="s">
        <v>6396</v>
      </c>
      <c r="N511" t="s">
        <v>58</v>
      </c>
      <c r="Y511" t="s">
        <v>15</v>
      </c>
      <c r="Z511" t="s">
        <v>6397</v>
      </c>
      <c r="AB511" t="s">
        <v>6398</v>
      </c>
      <c r="AC511" t="s">
        <v>6391</v>
      </c>
      <c r="AD511" t="s">
        <v>242</v>
      </c>
      <c r="AE511" t="s">
        <v>6399</v>
      </c>
      <c r="AF511" t="s">
        <v>6400</v>
      </c>
      <c r="AK511">
        <v>36.617175000000003</v>
      </c>
      <c r="AL511">
        <v>-121.9268891</v>
      </c>
      <c r="AM511" t="s">
        <v>6401</v>
      </c>
      <c r="AN511" t="s">
        <v>6402</v>
      </c>
      <c r="AO511" t="s">
        <v>6395</v>
      </c>
      <c r="AP511" t="s">
        <v>282</v>
      </c>
      <c r="AR511" t="s">
        <v>6403</v>
      </c>
      <c r="AS511" t="s">
        <v>249</v>
      </c>
      <c r="AT511">
        <v>-420</v>
      </c>
      <c r="AU511" t="s">
        <v>6404</v>
      </c>
      <c r="AV511" t="s">
        <v>6396</v>
      </c>
      <c r="AW511">
        <v>0</v>
      </c>
      <c r="AX511" t="s">
        <v>50</v>
      </c>
      <c r="AZ511" t="s">
        <v>6405</v>
      </c>
      <c r="BA511" t="s">
        <v>6406</v>
      </c>
    </row>
    <row r="512" spans="2:53" x14ac:dyDescent="0.25">
      <c r="B512" t="s">
        <v>6407</v>
      </c>
      <c r="F512" t="s">
        <v>6408</v>
      </c>
      <c r="H512" t="s">
        <v>6294</v>
      </c>
      <c r="I512" t="s">
        <v>26</v>
      </c>
      <c r="J512" t="s">
        <v>6295</v>
      </c>
      <c r="K512" t="s">
        <v>237</v>
      </c>
      <c r="L512" t="s">
        <v>6409</v>
      </c>
      <c r="M512" t="s">
        <v>6410</v>
      </c>
      <c r="N512" t="s">
        <v>58</v>
      </c>
      <c r="Y512" t="s">
        <v>15</v>
      </c>
      <c r="Z512" t="s">
        <v>6411</v>
      </c>
      <c r="AB512" t="s">
        <v>6412</v>
      </c>
      <c r="AC512" t="s">
        <v>6407</v>
      </c>
      <c r="AD512" t="s">
        <v>242</v>
      </c>
      <c r="AE512" t="s">
        <v>6413</v>
      </c>
      <c r="AF512" t="s">
        <v>6414</v>
      </c>
      <c r="AK512">
        <v>36.588006</v>
      </c>
      <c r="AL512">
        <v>-121.8600158</v>
      </c>
      <c r="AM512" t="s">
        <v>6415</v>
      </c>
      <c r="AN512" t="s">
        <v>6416</v>
      </c>
      <c r="AO512" t="s">
        <v>6409</v>
      </c>
      <c r="AP512" t="s">
        <v>247</v>
      </c>
      <c r="AR512" t="s">
        <v>6417</v>
      </c>
      <c r="AS512" t="s">
        <v>249</v>
      </c>
      <c r="AT512">
        <v>-420</v>
      </c>
      <c r="AU512" t="s">
        <v>6418</v>
      </c>
      <c r="AV512" t="s">
        <v>6410</v>
      </c>
      <c r="AW512">
        <v>4.8</v>
      </c>
      <c r="AX512">
        <v>5</v>
      </c>
      <c r="AZ512" t="s">
        <v>6419</v>
      </c>
      <c r="BA512" t="s">
        <v>6420</v>
      </c>
    </row>
    <row r="513" spans="2:53" x14ac:dyDescent="0.25">
      <c r="B513" t="s">
        <v>6421</v>
      </c>
      <c r="F513" t="s">
        <v>6422</v>
      </c>
      <c r="H513" t="s">
        <v>6294</v>
      </c>
      <c r="I513" t="s">
        <v>26</v>
      </c>
      <c r="J513" t="s">
        <v>6295</v>
      </c>
      <c r="K513" t="s">
        <v>237</v>
      </c>
      <c r="L513" t="s">
        <v>6423</v>
      </c>
      <c r="M513" t="s">
        <v>6424</v>
      </c>
      <c r="N513" t="s">
        <v>58</v>
      </c>
      <c r="Y513" t="s">
        <v>15</v>
      </c>
      <c r="Z513" t="s">
        <v>6425</v>
      </c>
      <c r="AB513" t="s">
        <v>6426</v>
      </c>
      <c r="AC513" t="s">
        <v>6421</v>
      </c>
      <c r="AD513" t="s">
        <v>242</v>
      </c>
      <c r="AE513" t="s">
        <v>6427</v>
      </c>
      <c r="AF513" t="s">
        <v>6428</v>
      </c>
      <c r="AK513">
        <v>36.589622499999997</v>
      </c>
      <c r="AL513">
        <v>-121.8589896</v>
      </c>
      <c r="AM513" t="s">
        <v>6429</v>
      </c>
      <c r="AN513" t="s">
        <v>6430</v>
      </c>
      <c r="AO513" t="s">
        <v>6423</v>
      </c>
      <c r="AP513" t="s">
        <v>247</v>
      </c>
      <c r="AR513" t="s">
        <v>6431</v>
      </c>
      <c r="AS513" t="s">
        <v>249</v>
      </c>
      <c r="AT513">
        <v>-420</v>
      </c>
      <c r="AU513" t="s">
        <v>6432</v>
      </c>
      <c r="AV513" t="s">
        <v>6424</v>
      </c>
      <c r="AW513">
        <v>5</v>
      </c>
      <c r="AX513">
        <v>2</v>
      </c>
      <c r="AZ513" t="s">
        <v>6433</v>
      </c>
      <c r="BA513" t="s">
        <v>6434</v>
      </c>
    </row>
    <row r="514" spans="2:53" x14ac:dyDescent="0.25">
      <c r="B514" t="s">
        <v>6435</v>
      </c>
      <c r="F514" t="s">
        <v>6436</v>
      </c>
      <c r="H514" t="s">
        <v>6294</v>
      </c>
      <c r="I514" t="s">
        <v>26</v>
      </c>
      <c r="J514" t="s">
        <v>6295</v>
      </c>
      <c r="K514" t="s">
        <v>237</v>
      </c>
      <c r="L514" t="s">
        <v>6437</v>
      </c>
      <c r="N514" t="s">
        <v>58</v>
      </c>
      <c r="Y514" t="s">
        <v>15</v>
      </c>
      <c r="Z514" t="s">
        <v>6438</v>
      </c>
      <c r="AB514" t="s">
        <v>6439</v>
      </c>
      <c r="AC514" t="s">
        <v>6435</v>
      </c>
      <c r="AD514" t="s">
        <v>242</v>
      </c>
      <c r="AE514" t="s">
        <v>6440</v>
      </c>
      <c r="AF514" t="s">
        <v>6441</v>
      </c>
      <c r="AK514">
        <v>36.593463399999997</v>
      </c>
      <c r="AL514">
        <v>-121.85107050000001</v>
      </c>
      <c r="AM514" t="s">
        <v>6442</v>
      </c>
      <c r="AN514" t="s">
        <v>6443</v>
      </c>
      <c r="AO514" t="s">
        <v>6437</v>
      </c>
      <c r="AP514" t="s">
        <v>247</v>
      </c>
      <c r="AR514" t="s">
        <v>6444</v>
      </c>
      <c r="AS514" t="s">
        <v>249</v>
      </c>
      <c r="AT514">
        <v>-420</v>
      </c>
      <c r="AU514" t="s">
        <v>6445</v>
      </c>
      <c r="AW514">
        <v>0</v>
      </c>
      <c r="AX514" t="s">
        <v>50</v>
      </c>
      <c r="AZ514" t="s">
        <v>6446</v>
      </c>
      <c r="BA514" t="s">
        <v>6447</v>
      </c>
    </row>
    <row r="515" spans="2:53" x14ac:dyDescent="0.25">
      <c r="B515" t="s">
        <v>6448</v>
      </c>
      <c r="F515" t="s">
        <v>6449</v>
      </c>
      <c r="H515" t="s">
        <v>6294</v>
      </c>
      <c r="I515" t="s">
        <v>26</v>
      </c>
      <c r="J515" t="s">
        <v>6295</v>
      </c>
      <c r="K515" t="s">
        <v>237</v>
      </c>
      <c r="N515" t="s">
        <v>58</v>
      </c>
      <c r="Y515" t="s">
        <v>15</v>
      </c>
      <c r="Z515" t="s">
        <v>6450</v>
      </c>
      <c r="AB515" t="s">
        <v>6451</v>
      </c>
      <c r="AC515" t="s">
        <v>6448</v>
      </c>
      <c r="AD515" t="s">
        <v>242</v>
      </c>
      <c r="AE515" t="s">
        <v>6452</v>
      </c>
      <c r="AF515" t="s">
        <v>6453</v>
      </c>
      <c r="AK515">
        <v>36.587330399999999</v>
      </c>
      <c r="AL515">
        <v>-121.8503011</v>
      </c>
      <c r="AM515" t="s">
        <v>6454</v>
      </c>
      <c r="AN515" t="s">
        <v>6455</v>
      </c>
      <c r="AP515" t="s">
        <v>282</v>
      </c>
      <c r="AS515" t="s">
        <v>284</v>
      </c>
      <c r="AT515">
        <v>-420</v>
      </c>
      <c r="AU515" t="s">
        <v>6456</v>
      </c>
      <c r="AW515">
        <v>0</v>
      </c>
      <c r="AX515" t="s">
        <v>50</v>
      </c>
      <c r="AZ515" t="s">
        <v>6457</v>
      </c>
      <c r="BA515" t="s">
        <v>6458</v>
      </c>
    </row>
    <row r="516" spans="2:53" x14ac:dyDescent="0.25">
      <c r="B516" t="s">
        <v>6459</v>
      </c>
      <c r="F516" t="s">
        <v>50</v>
      </c>
      <c r="H516" t="s">
        <v>6460</v>
      </c>
      <c r="I516" t="s">
        <v>26</v>
      </c>
      <c r="J516" t="s">
        <v>6461</v>
      </c>
      <c r="K516" t="s">
        <v>237</v>
      </c>
      <c r="L516" t="s">
        <v>6462</v>
      </c>
      <c r="M516" t="s">
        <v>6463</v>
      </c>
      <c r="N516" t="s">
        <v>58</v>
      </c>
      <c r="Y516" t="s">
        <v>15</v>
      </c>
      <c r="Z516" t="s">
        <v>6464</v>
      </c>
      <c r="AB516" t="s">
        <v>6465</v>
      </c>
      <c r="AC516" t="s">
        <v>6459</v>
      </c>
      <c r="AD516" t="s">
        <v>242</v>
      </c>
      <c r="AE516" t="s">
        <v>6466</v>
      </c>
      <c r="AF516" t="s">
        <v>6467</v>
      </c>
      <c r="AK516">
        <v>36.555238600000003</v>
      </c>
      <c r="AL516">
        <v>-121.92328790000001</v>
      </c>
      <c r="AM516" t="s">
        <v>6468</v>
      </c>
      <c r="AN516" t="s">
        <v>6469</v>
      </c>
      <c r="AO516" t="s">
        <v>6462</v>
      </c>
      <c r="AP516" t="s">
        <v>358</v>
      </c>
      <c r="AR516" t="s">
        <v>6470</v>
      </c>
      <c r="AS516" t="s">
        <v>360</v>
      </c>
      <c r="AT516">
        <v>-420</v>
      </c>
      <c r="AU516" t="s">
        <v>6471</v>
      </c>
      <c r="AV516" t="s">
        <v>6463</v>
      </c>
      <c r="AW516">
        <v>0</v>
      </c>
      <c r="AX516" t="s">
        <v>50</v>
      </c>
    </row>
    <row r="517" spans="2:53" x14ac:dyDescent="0.25">
      <c r="B517" t="s">
        <v>6472</v>
      </c>
      <c r="F517" t="s">
        <v>6449</v>
      </c>
      <c r="H517" t="s">
        <v>6294</v>
      </c>
      <c r="I517" t="s">
        <v>26</v>
      </c>
      <c r="J517" t="s">
        <v>6295</v>
      </c>
      <c r="K517" t="s">
        <v>237</v>
      </c>
      <c r="L517" t="s">
        <v>6473</v>
      </c>
      <c r="M517" t="s">
        <v>6093</v>
      </c>
      <c r="N517" t="s">
        <v>58</v>
      </c>
      <c r="Y517" t="s">
        <v>15</v>
      </c>
      <c r="Z517" t="s">
        <v>6474</v>
      </c>
      <c r="AB517" t="s">
        <v>6475</v>
      </c>
      <c r="AC517" t="s">
        <v>6472</v>
      </c>
      <c r="AD517" t="s">
        <v>242</v>
      </c>
      <c r="AE517" t="s">
        <v>6476</v>
      </c>
      <c r="AF517" t="s">
        <v>6453</v>
      </c>
      <c r="AK517">
        <v>36.587130799999997</v>
      </c>
      <c r="AL517">
        <v>-121.8500325</v>
      </c>
      <c r="AM517" t="s">
        <v>6477</v>
      </c>
      <c r="AN517" t="s">
        <v>6455</v>
      </c>
      <c r="AO517" t="s">
        <v>6473</v>
      </c>
      <c r="AP517" t="s">
        <v>247</v>
      </c>
      <c r="AR517" t="s">
        <v>6478</v>
      </c>
      <c r="AS517" t="s">
        <v>249</v>
      </c>
      <c r="AT517">
        <v>-420</v>
      </c>
      <c r="AU517" t="s">
        <v>6456</v>
      </c>
      <c r="AV517" t="s">
        <v>6093</v>
      </c>
      <c r="AW517">
        <v>0</v>
      </c>
      <c r="AX517" t="s">
        <v>50</v>
      </c>
      <c r="AZ517" t="s">
        <v>6479</v>
      </c>
      <c r="BA517" t="s">
        <v>6480</v>
      </c>
    </row>
    <row r="518" spans="2:53" x14ac:dyDescent="0.25">
      <c r="B518" t="s">
        <v>6481</v>
      </c>
      <c r="F518" t="s">
        <v>6482</v>
      </c>
      <c r="H518" t="s">
        <v>6336</v>
      </c>
      <c r="I518" t="s">
        <v>26</v>
      </c>
      <c r="J518" t="s">
        <v>6483</v>
      </c>
      <c r="K518" t="s">
        <v>237</v>
      </c>
      <c r="L518" t="s">
        <v>6484</v>
      </c>
      <c r="M518" t="s">
        <v>6485</v>
      </c>
      <c r="N518" t="s">
        <v>58</v>
      </c>
      <c r="Y518" t="s">
        <v>15</v>
      </c>
      <c r="Z518" t="s">
        <v>6486</v>
      </c>
      <c r="AB518" t="s">
        <v>6487</v>
      </c>
      <c r="AC518" t="s">
        <v>6481</v>
      </c>
      <c r="AD518" t="s">
        <v>242</v>
      </c>
      <c r="AE518" t="s">
        <v>6488</v>
      </c>
      <c r="AF518" t="s">
        <v>6489</v>
      </c>
      <c r="AK518">
        <v>36.680741300000001</v>
      </c>
      <c r="AL518">
        <v>-121.7633199</v>
      </c>
      <c r="AM518" t="s">
        <v>6490</v>
      </c>
      <c r="AN518" t="s">
        <v>6491</v>
      </c>
      <c r="AO518" t="s">
        <v>6484</v>
      </c>
      <c r="AP518" t="s">
        <v>264</v>
      </c>
      <c r="AR518" t="s">
        <v>6492</v>
      </c>
      <c r="AS518" t="s">
        <v>266</v>
      </c>
      <c r="AT518">
        <v>-420</v>
      </c>
      <c r="AU518" t="s">
        <v>6493</v>
      </c>
      <c r="AV518" t="s">
        <v>6485</v>
      </c>
      <c r="AW518">
        <v>4.5999999999999996</v>
      </c>
      <c r="AX518">
        <v>5</v>
      </c>
      <c r="AZ518" t="s">
        <v>6494</v>
      </c>
      <c r="BA518" t="s">
        <v>6495</v>
      </c>
    </row>
    <row r="519" spans="2:53" x14ac:dyDescent="0.25">
      <c r="B519" t="s">
        <v>6496</v>
      </c>
      <c r="F519" t="s">
        <v>6497</v>
      </c>
      <c r="H519" t="s">
        <v>2681</v>
      </c>
      <c r="I519" t="s">
        <v>26</v>
      </c>
      <c r="J519" t="s">
        <v>6498</v>
      </c>
      <c r="K519" t="s">
        <v>237</v>
      </c>
      <c r="L519" t="s">
        <v>6499</v>
      </c>
      <c r="M519" t="s">
        <v>6500</v>
      </c>
      <c r="N519" t="s">
        <v>60</v>
      </c>
      <c r="Y519" t="s">
        <v>15</v>
      </c>
      <c r="Z519" t="s">
        <v>6501</v>
      </c>
      <c r="AB519" t="s">
        <v>6502</v>
      </c>
      <c r="AC519" t="s">
        <v>6496</v>
      </c>
      <c r="AD519" t="s">
        <v>242</v>
      </c>
      <c r="AE519" t="s">
        <v>6503</v>
      </c>
      <c r="AF519" t="s">
        <v>6504</v>
      </c>
      <c r="AK519">
        <v>32.570741599999998</v>
      </c>
      <c r="AL519">
        <v>-116.9921865</v>
      </c>
      <c r="AM519" t="s">
        <v>6505</v>
      </c>
      <c r="AN519" t="s">
        <v>6506</v>
      </c>
      <c r="AO519" t="s">
        <v>6499</v>
      </c>
      <c r="AP519" t="s">
        <v>247</v>
      </c>
      <c r="AR519" t="s">
        <v>6507</v>
      </c>
      <c r="AS519" t="s">
        <v>360</v>
      </c>
      <c r="AT519">
        <v>-420</v>
      </c>
      <c r="AU519" t="s">
        <v>6508</v>
      </c>
      <c r="AV519" t="s">
        <v>6500</v>
      </c>
      <c r="AW519">
        <v>0</v>
      </c>
      <c r="AX519" t="s">
        <v>50</v>
      </c>
      <c r="AZ519" t="s">
        <v>6509</v>
      </c>
      <c r="BA519" t="s">
        <v>6510</v>
      </c>
    </row>
    <row r="520" spans="2:53" x14ac:dyDescent="0.25">
      <c r="B520" t="s">
        <v>3933</v>
      </c>
      <c r="F520" t="s">
        <v>6511</v>
      </c>
      <c r="H520" t="s">
        <v>2681</v>
      </c>
      <c r="I520" t="s">
        <v>26</v>
      </c>
      <c r="J520" t="s">
        <v>6512</v>
      </c>
      <c r="K520" t="s">
        <v>237</v>
      </c>
      <c r="L520" t="s">
        <v>6513</v>
      </c>
      <c r="M520" t="s">
        <v>3936</v>
      </c>
      <c r="N520" t="s">
        <v>60</v>
      </c>
      <c r="Y520" t="s">
        <v>15</v>
      </c>
      <c r="Z520" t="s">
        <v>6514</v>
      </c>
      <c r="AB520" t="s">
        <v>6515</v>
      </c>
      <c r="AC520" t="s">
        <v>3933</v>
      </c>
      <c r="AD520" t="s">
        <v>242</v>
      </c>
      <c r="AE520" t="s">
        <v>6516</v>
      </c>
      <c r="AF520" t="s">
        <v>6517</v>
      </c>
      <c r="AK520">
        <v>32.569125499999998</v>
      </c>
      <c r="AL520">
        <v>-116.9849433</v>
      </c>
      <c r="AM520" t="s">
        <v>6518</v>
      </c>
      <c r="AN520" t="s">
        <v>6519</v>
      </c>
      <c r="AO520" t="s">
        <v>6513</v>
      </c>
      <c r="AP520" t="s">
        <v>1513</v>
      </c>
      <c r="AR520" t="s">
        <v>6520</v>
      </c>
      <c r="AS520" t="s">
        <v>1905</v>
      </c>
      <c r="AT520">
        <v>-420</v>
      </c>
      <c r="AU520" t="s">
        <v>6521</v>
      </c>
      <c r="AV520" t="s">
        <v>3936</v>
      </c>
      <c r="AW520">
        <v>0</v>
      </c>
      <c r="AX520" t="s">
        <v>50</v>
      </c>
      <c r="AZ520" t="s">
        <v>6522</v>
      </c>
      <c r="BA520" t="s">
        <v>6523</v>
      </c>
    </row>
    <row r="521" spans="2:53" x14ac:dyDescent="0.25">
      <c r="B521" t="s">
        <v>2839</v>
      </c>
      <c r="F521" t="s">
        <v>6524</v>
      </c>
      <c r="H521" t="s">
        <v>2681</v>
      </c>
      <c r="I521" t="s">
        <v>26</v>
      </c>
      <c r="J521" t="s">
        <v>6525</v>
      </c>
      <c r="K521" t="s">
        <v>237</v>
      </c>
      <c r="L521" t="s">
        <v>3544</v>
      </c>
      <c r="M521" t="s">
        <v>2841</v>
      </c>
      <c r="N521" t="s">
        <v>60</v>
      </c>
      <c r="Y521" t="s">
        <v>15</v>
      </c>
      <c r="Z521" t="s">
        <v>6526</v>
      </c>
      <c r="AB521" t="s">
        <v>6527</v>
      </c>
      <c r="AC521" t="s">
        <v>2839</v>
      </c>
      <c r="AD521" t="s">
        <v>242</v>
      </c>
      <c r="AE521" t="s">
        <v>6528</v>
      </c>
      <c r="AF521" t="s">
        <v>6529</v>
      </c>
      <c r="AK521">
        <v>32.5697513</v>
      </c>
      <c r="AL521">
        <v>-116.985343</v>
      </c>
      <c r="AM521" t="s">
        <v>6530</v>
      </c>
      <c r="AN521" t="s">
        <v>6531</v>
      </c>
      <c r="AO521" t="s">
        <v>3544</v>
      </c>
      <c r="AP521" t="s">
        <v>247</v>
      </c>
      <c r="AR521" t="s">
        <v>3551</v>
      </c>
      <c r="AS521" t="s">
        <v>249</v>
      </c>
      <c r="AT521">
        <v>-420</v>
      </c>
      <c r="AU521" t="s">
        <v>6532</v>
      </c>
      <c r="AV521" t="s">
        <v>2841</v>
      </c>
      <c r="AW521">
        <v>0</v>
      </c>
      <c r="AX521" t="s">
        <v>50</v>
      </c>
      <c r="AZ521" t="s">
        <v>6533</v>
      </c>
      <c r="BA521" t="s">
        <v>6534</v>
      </c>
    </row>
    <row r="522" spans="2:53" x14ac:dyDescent="0.25">
      <c r="B522" t="s">
        <v>6535</v>
      </c>
      <c r="F522" t="s">
        <v>6536</v>
      </c>
      <c r="H522" t="s">
        <v>6537</v>
      </c>
      <c r="I522" t="s">
        <v>26</v>
      </c>
      <c r="J522" t="s">
        <v>6538</v>
      </c>
      <c r="K522" t="s">
        <v>237</v>
      </c>
      <c r="L522" t="s">
        <v>6539</v>
      </c>
      <c r="N522" t="s">
        <v>60</v>
      </c>
      <c r="Y522" t="s">
        <v>15</v>
      </c>
      <c r="Z522" t="s">
        <v>6540</v>
      </c>
      <c r="AB522" t="s">
        <v>6541</v>
      </c>
      <c r="AC522" t="s">
        <v>6535</v>
      </c>
      <c r="AD522" t="s">
        <v>242</v>
      </c>
      <c r="AE522" t="s">
        <v>6542</v>
      </c>
      <c r="AF522" t="s">
        <v>6543</v>
      </c>
      <c r="AK522">
        <v>32.669325999999998</v>
      </c>
      <c r="AL522">
        <v>-117.009452</v>
      </c>
      <c r="AM522" t="s">
        <v>6544</v>
      </c>
      <c r="AN522" t="s">
        <v>6545</v>
      </c>
      <c r="AO522" t="s">
        <v>6539</v>
      </c>
      <c r="AP522" t="s">
        <v>358</v>
      </c>
      <c r="AR522" t="s">
        <v>6546</v>
      </c>
      <c r="AS522" t="s">
        <v>360</v>
      </c>
      <c r="AT522">
        <v>-420</v>
      </c>
      <c r="AU522" t="s">
        <v>6547</v>
      </c>
      <c r="AW522">
        <v>3</v>
      </c>
      <c r="AX522">
        <v>1</v>
      </c>
      <c r="AZ522" t="s">
        <v>6548</v>
      </c>
      <c r="BA522" t="s">
        <v>6549</v>
      </c>
    </row>
    <row r="523" spans="2:53" x14ac:dyDescent="0.25">
      <c r="B523" t="s">
        <v>6550</v>
      </c>
      <c r="F523" t="s">
        <v>50</v>
      </c>
      <c r="H523" t="s">
        <v>6551</v>
      </c>
      <c r="I523" t="s">
        <v>6552</v>
      </c>
      <c r="J523" t="s">
        <v>6553</v>
      </c>
      <c r="K523" t="s">
        <v>6554</v>
      </c>
      <c r="L523" t="s">
        <v>6555</v>
      </c>
      <c r="M523" t="s">
        <v>6556</v>
      </c>
      <c r="N523" t="s">
        <v>60</v>
      </c>
      <c r="Y523" t="s">
        <v>15</v>
      </c>
      <c r="Z523" t="s">
        <v>6557</v>
      </c>
      <c r="AB523" t="s">
        <v>6558</v>
      </c>
      <c r="AC523" t="s">
        <v>6550</v>
      </c>
      <c r="AD523" t="s">
        <v>242</v>
      </c>
      <c r="AE523" t="s">
        <v>6559</v>
      </c>
      <c r="AF523" t="s">
        <v>6560</v>
      </c>
      <c r="AK523">
        <v>32.5165674</v>
      </c>
      <c r="AL523">
        <v>-116.96944929999999</v>
      </c>
      <c r="AM523" t="s">
        <v>6561</v>
      </c>
      <c r="AN523" t="s">
        <v>6562</v>
      </c>
      <c r="AO523" t="s">
        <v>6555</v>
      </c>
      <c r="AP523" t="s">
        <v>247</v>
      </c>
      <c r="AR523" t="s">
        <v>6563</v>
      </c>
      <c r="AS523" t="s">
        <v>249</v>
      </c>
      <c r="AT523">
        <v>-420</v>
      </c>
      <c r="AU523" t="s">
        <v>6564</v>
      </c>
      <c r="AV523" t="s">
        <v>6556</v>
      </c>
      <c r="AW523">
        <v>0</v>
      </c>
      <c r="AX523" t="s">
        <v>50</v>
      </c>
    </row>
    <row r="524" spans="2:53" x14ac:dyDescent="0.25">
      <c r="B524" t="s">
        <v>6565</v>
      </c>
      <c r="F524" t="s">
        <v>6566</v>
      </c>
      <c r="H524" t="s">
        <v>2681</v>
      </c>
      <c r="I524" t="s">
        <v>26</v>
      </c>
      <c r="J524" t="s">
        <v>6567</v>
      </c>
      <c r="K524" t="s">
        <v>237</v>
      </c>
      <c r="L524" t="s">
        <v>6568</v>
      </c>
      <c r="M524" t="s">
        <v>6569</v>
      </c>
      <c r="N524" t="s">
        <v>60</v>
      </c>
      <c r="Y524" t="s">
        <v>15</v>
      </c>
      <c r="Z524" t="s">
        <v>6570</v>
      </c>
      <c r="AB524" t="s">
        <v>6571</v>
      </c>
      <c r="AC524" t="s">
        <v>6565</v>
      </c>
      <c r="AD524" t="s">
        <v>242</v>
      </c>
      <c r="AE524" t="s">
        <v>6572</v>
      </c>
      <c r="AF524" t="s">
        <v>6573</v>
      </c>
      <c r="AK524">
        <v>32.570928100000003</v>
      </c>
      <c r="AL524">
        <v>-116.9931717</v>
      </c>
      <c r="AM524" t="s">
        <v>6574</v>
      </c>
      <c r="AN524" t="s">
        <v>6575</v>
      </c>
      <c r="AO524" t="s">
        <v>6568</v>
      </c>
      <c r="AP524" t="s">
        <v>282</v>
      </c>
      <c r="AR524" t="s">
        <v>6576</v>
      </c>
      <c r="AS524" t="s">
        <v>284</v>
      </c>
      <c r="AT524">
        <v>-420</v>
      </c>
      <c r="AU524" t="s">
        <v>6577</v>
      </c>
      <c r="AV524" t="s">
        <v>6569</v>
      </c>
      <c r="AW524">
        <v>5</v>
      </c>
      <c r="AX524">
        <v>5</v>
      </c>
      <c r="AZ524" t="s">
        <v>6578</v>
      </c>
      <c r="BA524" t="s">
        <v>6579</v>
      </c>
    </row>
    <row r="525" spans="2:53" x14ac:dyDescent="0.25">
      <c r="B525" t="s">
        <v>6580</v>
      </c>
      <c r="F525" t="s">
        <v>6581</v>
      </c>
      <c r="H525" t="s">
        <v>2681</v>
      </c>
      <c r="I525" t="s">
        <v>26</v>
      </c>
      <c r="J525" t="s">
        <v>6512</v>
      </c>
      <c r="K525" t="s">
        <v>237</v>
      </c>
      <c r="L525" t="s">
        <v>6582</v>
      </c>
      <c r="M525" t="s">
        <v>6583</v>
      </c>
      <c r="N525" t="s">
        <v>60</v>
      </c>
      <c r="Y525" t="s">
        <v>15</v>
      </c>
      <c r="Z525" t="s">
        <v>6584</v>
      </c>
      <c r="AB525" t="s">
        <v>6585</v>
      </c>
      <c r="AC525" t="s">
        <v>6580</v>
      </c>
      <c r="AD525" t="s">
        <v>242</v>
      </c>
      <c r="AE525" t="s">
        <v>6586</v>
      </c>
      <c r="AF525" t="s">
        <v>6587</v>
      </c>
      <c r="AK525">
        <v>32.5691834</v>
      </c>
      <c r="AL525">
        <v>-116.9852334</v>
      </c>
      <c r="AM525" t="s">
        <v>6588</v>
      </c>
      <c r="AN525" t="s">
        <v>6589</v>
      </c>
      <c r="AO525" t="s">
        <v>6582</v>
      </c>
      <c r="AP525" t="s">
        <v>247</v>
      </c>
      <c r="AR525" t="s">
        <v>6590</v>
      </c>
      <c r="AS525" t="s">
        <v>249</v>
      </c>
      <c r="AT525">
        <v>-420</v>
      </c>
      <c r="AU525" t="s">
        <v>6591</v>
      </c>
      <c r="AV525" t="s">
        <v>6583</v>
      </c>
      <c r="AW525">
        <v>5</v>
      </c>
      <c r="AX525">
        <v>3</v>
      </c>
      <c r="AZ525" t="s">
        <v>6592</v>
      </c>
      <c r="BA525" t="s">
        <v>6593</v>
      </c>
    </row>
    <row r="526" spans="2:53" x14ac:dyDescent="0.25">
      <c r="B526" t="s">
        <v>6594</v>
      </c>
      <c r="F526" t="s">
        <v>6595</v>
      </c>
      <c r="H526" t="s">
        <v>6596</v>
      </c>
      <c r="I526" t="s">
        <v>26</v>
      </c>
      <c r="J526" t="s">
        <v>6597</v>
      </c>
      <c r="K526" t="s">
        <v>237</v>
      </c>
      <c r="L526" t="s">
        <v>6598</v>
      </c>
      <c r="M526" t="s">
        <v>6599</v>
      </c>
      <c r="N526" t="s">
        <v>60</v>
      </c>
      <c r="Y526" t="s">
        <v>15</v>
      </c>
      <c r="Z526" t="s">
        <v>6600</v>
      </c>
      <c r="AB526" t="s">
        <v>6601</v>
      </c>
      <c r="AC526" t="s">
        <v>6594</v>
      </c>
      <c r="AD526" t="s">
        <v>242</v>
      </c>
      <c r="AE526" t="s">
        <v>6602</v>
      </c>
      <c r="AF526" t="s">
        <v>6603</v>
      </c>
      <c r="AK526">
        <v>32.624423999999998</v>
      </c>
      <c r="AL526">
        <v>-116.95117999999999</v>
      </c>
      <c r="AM526" t="s">
        <v>6604</v>
      </c>
      <c r="AN526" t="s">
        <v>6605</v>
      </c>
      <c r="AO526" t="s">
        <v>6598</v>
      </c>
      <c r="AP526" t="s">
        <v>247</v>
      </c>
      <c r="AR526" t="s">
        <v>6606</v>
      </c>
      <c r="AS526" t="s">
        <v>249</v>
      </c>
      <c r="AT526">
        <v>-420</v>
      </c>
      <c r="AU526" t="s">
        <v>6607</v>
      </c>
      <c r="AV526" t="s">
        <v>6599</v>
      </c>
      <c r="AW526">
        <v>0</v>
      </c>
      <c r="AX526" t="s">
        <v>50</v>
      </c>
      <c r="AZ526" t="s">
        <v>6608</v>
      </c>
      <c r="BA526" t="s">
        <v>6609</v>
      </c>
    </row>
    <row r="527" spans="2:53" x14ac:dyDescent="0.25">
      <c r="B527" t="s">
        <v>6610</v>
      </c>
      <c r="F527" t="s">
        <v>6611</v>
      </c>
      <c r="H527" t="s">
        <v>2681</v>
      </c>
      <c r="I527" t="s">
        <v>26</v>
      </c>
      <c r="J527" t="s">
        <v>6612</v>
      </c>
      <c r="K527" t="s">
        <v>237</v>
      </c>
      <c r="L527" t="s">
        <v>6613</v>
      </c>
      <c r="M527" t="s">
        <v>6614</v>
      </c>
      <c r="N527" t="s">
        <v>60</v>
      </c>
      <c r="Y527" t="s">
        <v>15</v>
      </c>
      <c r="Z527" t="s">
        <v>6615</v>
      </c>
      <c r="AB527" t="s">
        <v>6616</v>
      </c>
      <c r="AC527" t="s">
        <v>6610</v>
      </c>
      <c r="AD527" t="s">
        <v>242</v>
      </c>
      <c r="AE527" t="s">
        <v>6617</v>
      </c>
      <c r="AF527" t="s">
        <v>6618</v>
      </c>
      <c r="AK527">
        <v>32.5700833</v>
      </c>
      <c r="AL527">
        <v>-116.988333</v>
      </c>
      <c r="AM527" t="s">
        <v>6619</v>
      </c>
      <c r="AN527" t="s">
        <v>6620</v>
      </c>
      <c r="AO527" t="s">
        <v>6613</v>
      </c>
      <c r="AP527" t="s">
        <v>282</v>
      </c>
      <c r="AR527" t="s">
        <v>6621</v>
      </c>
      <c r="AS527" t="s">
        <v>284</v>
      </c>
      <c r="AT527">
        <v>-420</v>
      </c>
      <c r="AU527" t="s">
        <v>6622</v>
      </c>
      <c r="AV527" t="s">
        <v>6614</v>
      </c>
      <c r="AW527">
        <v>5</v>
      </c>
      <c r="AX527">
        <v>5</v>
      </c>
      <c r="AZ527" t="s">
        <v>6623</v>
      </c>
      <c r="BA527" t="s">
        <v>6624</v>
      </c>
    </row>
    <row r="528" spans="2:53" x14ac:dyDescent="0.25">
      <c r="B528" t="s">
        <v>6625</v>
      </c>
      <c r="F528" t="s">
        <v>6626</v>
      </c>
      <c r="G528" t="s">
        <v>6627</v>
      </c>
      <c r="H528" t="s">
        <v>6551</v>
      </c>
      <c r="I528" t="s">
        <v>6552</v>
      </c>
      <c r="J528" t="s">
        <v>6628</v>
      </c>
      <c r="K528" t="s">
        <v>6554</v>
      </c>
      <c r="L528" t="s">
        <v>6629</v>
      </c>
      <c r="M528" t="s">
        <v>6630</v>
      </c>
      <c r="N528" t="s">
        <v>60</v>
      </c>
      <c r="Y528" t="s">
        <v>15</v>
      </c>
      <c r="Z528" t="s">
        <v>6631</v>
      </c>
      <c r="AB528" t="s">
        <v>6632</v>
      </c>
      <c r="AC528" t="s">
        <v>6625</v>
      </c>
      <c r="AD528" t="s">
        <v>242</v>
      </c>
      <c r="AE528" t="s">
        <v>6633</v>
      </c>
      <c r="AF528" t="s">
        <v>6634</v>
      </c>
      <c r="AK528">
        <v>32.544738199999998</v>
      </c>
      <c r="AL528">
        <v>-116.93851890000001</v>
      </c>
      <c r="AM528" t="s">
        <v>6635</v>
      </c>
      <c r="AN528" t="s">
        <v>6636</v>
      </c>
      <c r="AO528" t="s">
        <v>6629</v>
      </c>
      <c r="AP528" t="s">
        <v>282</v>
      </c>
      <c r="AR528" t="s">
        <v>6637</v>
      </c>
      <c r="AS528" t="s">
        <v>284</v>
      </c>
      <c r="AT528">
        <v>-420</v>
      </c>
      <c r="AU528" t="s">
        <v>6638</v>
      </c>
      <c r="AV528" t="s">
        <v>6630</v>
      </c>
      <c r="AW528">
        <v>5</v>
      </c>
      <c r="AX528">
        <v>4</v>
      </c>
      <c r="AZ528" t="s">
        <v>6639</v>
      </c>
      <c r="BA528" t="s">
        <v>6640</v>
      </c>
    </row>
    <row r="529" spans="2:53" x14ac:dyDescent="0.25">
      <c r="B529" t="s">
        <v>6641</v>
      </c>
      <c r="F529" t="s">
        <v>6566</v>
      </c>
      <c r="H529" t="s">
        <v>2681</v>
      </c>
      <c r="I529" t="s">
        <v>26</v>
      </c>
      <c r="J529" t="s">
        <v>6525</v>
      </c>
      <c r="K529" t="s">
        <v>237</v>
      </c>
      <c r="L529" t="s">
        <v>6642</v>
      </c>
      <c r="M529" t="s">
        <v>6643</v>
      </c>
      <c r="N529" t="s">
        <v>60</v>
      </c>
      <c r="Y529" t="s">
        <v>15</v>
      </c>
      <c r="Z529" t="s">
        <v>6644</v>
      </c>
      <c r="AB529" t="s">
        <v>6645</v>
      </c>
      <c r="AC529" t="s">
        <v>6641</v>
      </c>
      <c r="AD529" t="s">
        <v>242</v>
      </c>
      <c r="AE529" t="s">
        <v>6646</v>
      </c>
      <c r="AF529" t="s">
        <v>6573</v>
      </c>
      <c r="AK529">
        <v>32.570928199999997</v>
      </c>
      <c r="AL529">
        <v>-116.9931717</v>
      </c>
      <c r="AM529" t="s">
        <v>6647</v>
      </c>
      <c r="AN529" t="s">
        <v>6648</v>
      </c>
      <c r="AO529" t="s">
        <v>6642</v>
      </c>
      <c r="AP529" t="s">
        <v>282</v>
      </c>
      <c r="AR529" t="s">
        <v>6649</v>
      </c>
      <c r="AS529" t="s">
        <v>284</v>
      </c>
      <c r="AT529">
        <v>-420</v>
      </c>
      <c r="AU529" t="s">
        <v>6577</v>
      </c>
      <c r="AV529" t="s">
        <v>6643</v>
      </c>
      <c r="AW529">
        <v>1</v>
      </c>
      <c r="AX529">
        <v>1</v>
      </c>
      <c r="AZ529" t="s">
        <v>6578</v>
      </c>
      <c r="BA529" t="s">
        <v>6579</v>
      </c>
    </row>
    <row r="530" spans="2:53" x14ac:dyDescent="0.25">
      <c r="B530" t="s">
        <v>6650</v>
      </c>
      <c r="F530" t="s">
        <v>50</v>
      </c>
      <c r="H530" t="s">
        <v>6551</v>
      </c>
      <c r="I530" t="s">
        <v>6552</v>
      </c>
      <c r="J530" t="s">
        <v>6553</v>
      </c>
      <c r="K530" t="s">
        <v>6554</v>
      </c>
      <c r="L530" t="s">
        <v>6651</v>
      </c>
      <c r="M530" t="s">
        <v>6652</v>
      </c>
      <c r="N530" t="s">
        <v>60</v>
      </c>
      <c r="Y530" t="s">
        <v>15</v>
      </c>
      <c r="Z530" t="s">
        <v>6653</v>
      </c>
      <c r="AB530" t="s">
        <v>6654</v>
      </c>
      <c r="AC530" t="s">
        <v>6650</v>
      </c>
      <c r="AD530" t="s">
        <v>242</v>
      </c>
      <c r="AE530" t="s">
        <v>6655</v>
      </c>
      <c r="AF530" t="s">
        <v>6656</v>
      </c>
      <c r="AK530">
        <v>32.546176799999998</v>
      </c>
      <c r="AL530">
        <v>-116.97853259999999</v>
      </c>
      <c r="AM530" t="s">
        <v>6657</v>
      </c>
      <c r="AN530" t="s">
        <v>6658</v>
      </c>
      <c r="AO530" t="s">
        <v>6651</v>
      </c>
      <c r="AP530" t="s">
        <v>282</v>
      </c>
      <c r="AR530" t="s">
        <v>6659</v>
      </c>
      <c r="AS530" t="s">
        <v>284</v>
      </c>
      <c r="AT530">
        <v>-420</v>
      </c>
      <c r="AU530" t="s">
        <v>6660</v>
      </c>
      <c r="AV530" t="s">
        <v>6652</v>
      </c>
      <c r="AW530">
        <v>4.7</v>
      </c>
      <c r="AX530">
        <v>5</v>
      </c>
      <c r="AZ530" t="s">
        <v>6661</v>
      </c>
      <c r="BA530" t="s">
        <v>6662</v>
      </c>
    </row>
    <row r="531" spans="2:53" x14ac:dyDescent="0.25">
      <c r="B531" t="s">
        <v>6663</v>
      </c>
      <c r="F531" t="s">
        <v>6524</v>
      </c>
      <c r="H531" t="s">
        <v>2681</v>
      </c>
      <c r="I531" t="s">
        <v>26</v>
      </c>
      <c r="J531" t="s">
        <v>6664</v>
      </c>
      <c r="K531" t="s">
        <v>237</v>
      </c>
      <c r="L531" t="s">
        <v>6665</v>
      </c>
      <c r="M531" t="s">
        <v>6666</v>
      </c>
      <c r="N531" t="s">
        <v>60</v>
      </c>
      <c r="Y531" t="s">
        <v>15</v>
      </c>
      <c r="Z531" t="s">
        <v>6667</v>
      </c>
      <c r="AB531" t="s">
        <v>6668</v>
      </c>
      <c r="AC531" t="s">
        <v>6663</v>
      </c>
      <c r="AD531" t="s">
        <v>242</v>
      </c>
      <c r="AE531" t="s">
        <v>6669</v>
      </c>
      <c r="AF531" t="s">
        <v>6529</v>
      </c>
      <c r="AK531">
        <v>32.569877200000001</v>
      </c>
      <c r="AL531">
        <v>-116.98580629999999</v>
      </c>
      <c r="AM531" t="s">
        <v>6670</v>
      </c>
      <c r="AN531" t="s">
        <v>6671</v>
      </c>
      <c r="AO531" t="s">
        <v>6665</v>
      </c>
      <c r="AP531" t="s">
        <v>247</v>
      </c>
      <c r="AR531" t="s">
        <v>6672</v>
      </c>
      <c r="AS531" t="s">
        <v>249</v>
      </c>
      <c r="AT531">
        <v>-420</v>
      </c>
      <c r="AU531" t="s">
        <v>6532</v>
      </c>
      <c r="AV531" t="s">
        <v>6666</v>
      </c>
      <c r="AW531">
        <v>4.2</v>
      </c>
      <c r="AX531">
        <v>5</v>
      </c>
      <c r="AZ531" t="s">
        <v>6673</v>
      </c>
      <c r="BA531" t="s">
        <v>6674</v>
      </c>
    </row>
    <row r="532" spans="2:53" x14ac:dyDescent="0.25">
      <c r="B532" t="s">
        <v>6675</v>
      </c>
      <c r="F532" t="s">
        <v>6676</v>
      </c>
      <c r="H532" t="s">
        <v>6596</v>
      </c>
      <c r="I532" t="s">
        <v>26</v>
      </c>
      <c r="J532" t="s">
        <v>6677</v>
      </c>
      <c r="K532" t="s">
        <v>237</v>
      </c>
      <c r="L532" t="s">
        <v>6678</v>
      </c>
      <c r="M532" t="s">
        <v>6679</v>
      </c>
      <c r="N532" t="s">
        <v>60</v>
      </c>
      <c r="Y532" t="s">
        <v>15</v>
      </c>
      <c r="Z532" t="s">
        <v>6680</v>
      </c>
      <c r="AB532" t="s">
        <v>6681</v>
      </c>
      <c r="AC532" t="s">
        <v>6675</v>
      </c>
      <c r="AD532" t="s">
        <v>242</v>
      </c>
      <c r="AE532" t="s">
        <v>6682</v>
      </c>
      <c r="AF532" t="s">
        <v>6683</v>
      </c>
      <c r="AK532">
        <v>32.635130400000001</v>
      </c>
      <c r="AL532">
        <v>-117.1014425</v>
      </c>
      <c r="AM532" t="s">
        <v>6684</v>
      </c>
      <c r="AN532" t="s">
        <v>6685</v>
      </c>
      <c r="AO532" t="s">
        <v>6678</v>
      </c>
      <c r="AP532" t="s">
        <v>247</v>
      </c>
      <c r="AR532" t="s">
        <v>6686</v>
      </c>
      <c r="AS532" t="s">
        <v>249</v>
      </c>
      <c r="AT532">
        <v>-420</v>
      </c>
      <c r="AU532" t="s">
        <v>6687</v>
      </c>
      <c r="AV532" t="s">
        <v>6679</v>
      </c>
      <c r="AW532">
        <v>4.3</v>
      </c>
      <c r="AX532">
        <v>5</v>
      </c>
      <c r="AZ532" t="s">
        <v>6688</v>
      </c>
      <c r="BA532" t="s">
        <v>6689</v>
      </c>
    </row>
    <row r="533" spans="2:53" x14ac:dyDescent="0.25">
      <c r="B533" t="s">
        <v>6690</v>
      </c>
      <c r="F533" t="s">
        <v>50</v>
      </c>
      <c r="H533" t="s">
        <v>6551</v>
      </c>
      <c r="I533" t="s">
        <v>6552</v>
      </c>
      <c r="J533" t="s">
        <v>6553</v>
      </c>
      <c r="K533" t="s">
        <v>6554</v>
      </c>
      <c r="L533" t="s">
        <v>6691</v>
      </c>
      <c r="M533" t="s">
        <v>6556</v>
      </c>
      <c r="N533" t="s">
        <v>60</v>
      </c>
      <c r="Y533" t="s">
        <v>15</v>
      </c>
      <c r="Z533" t="s">
        <v>6692</v>
      </c>
      <c r="AB533" t="s">
        <v>6693</v>
      </c>
      <c r="AC533" t="s">
        <v>6690</v>
      </c>
      <c r="AD533" t="s">
        <v>242</v>
      </c>
      <c r="AE533" t="s">
        <v>6694</v>
      </c>
      <c r="AF533" t="s">
        <v>6695</v>
      </c>
      <c r="AK533">
        <v>32.540636900000003</v>
      </c>
      <c r="AL533">
        <v>-117.0209316</v>
      </c>
      <c r="AM533" t="s">
        <v>6696</v>
      </c>
      <c r="AN533" t="s">
        <v>6697</v>
      </c>
      <c r="AO533" t="s">
        <v>6691</v>
      </c>
      <c r="AP533" t="s">
        <v>282</v>
      </c>
      <c r="AR533" t="s">
        <v>6698</v>
      </c>
      <c r="AS533" t="s">
        <v>284</v>
      </c>
      <c r="AT533">
        <v>-420</v>
      </c>
      <c r="AU533" t="s">
        <v>6699</v>
      </c>
      <c r="AV533" t="s">
        <v>6556</v>
      </c>
      <c r="AW533">
        <v>0</v>
      </c>
      <c r="AX533" t="s">
        <v>50</v>
      </c>
    </row>
    <row r="534" spans="2:53" x14ac:dyDescent="0.25">
      <c r="B534" t="s">
        <v>2679</v>
      </c>
      <c r="F534" t="s">
        <v>2680</v>
      </c>
      <c r="H534" t="s">
        <v>2681</v>
      </c>
      <c r="I534" t="s">
        <v>26</v>
      </c>
      <c r="J534" t="s">
        <v>2682</v>
      </c>
      <c r="K534" t="s">
        <v>237</v>
      </c>
      <c r="L534" t="s">
        <v>2683</v>
      </c>
      <c r="M534" t="s">
        <v>2684</v>
      </c>
      <c r="N534" t="s">
        <v>62</v>
      </c>
      <c r="Y534" t="s">
        <v>15</v>
      </c>
      <c r="Z534" t="s">
        <v>2685</v>
      </c>
      <c r="AB534" t="s">
        <v>6700</v>
      </c>
      <c r="AC534" t="s">
        <v>2679</v>
      </c>
      <c r="AD534" t="s">
        <v>242</v>
      </c>
      <c r="AE534" t="s">
        <v>2687</v>
      </c>
      <c r="AF534" t="s">
        <v>2688</v>
      </c>
      <c r="AK534">
        <v>32.812604</v>
      </c>
      <c r="AL534">
        <v>-117.14254440000001</v>
      </c>
      <c r="AM534" t="s">
        <v>2689</v>
      </c>
      <c r="AN534" t="s">
        <v>2690</v>
      </c>
      <c r="AO534" t="s">
        <v>2683</v>
      </c>
      <c r="AP534" t="s">
        <v>264</v>
      </c>
      <c r="AR534" t="s">
        <v>2691</v>
      </c>
      <c r="AS534" t="s">
        <v>266</v>
      </c>
      <c r="AT534">
        <v>-420</v>
      </c>
      <c r="AU534" t="s">
        <v>2692</v>
      </c>
      <c r="AV534" t="s">
        <v>2684</v>
      </c>
      <c r="AW534">
        <v>3.3</v>
      </c>
      <c r="AX534">
        <v>5</v>
      </c>
      <c r="AZ534" t="s">
        <v>2693</v>
      </c>
      <c r="BA534" t="s">
        <v>2694</v>
      </c>
    </row>
    <row r="535" spans="2:53" x14ac:dyDescent="0.25">
      <c r="B535" t="s">
        <v>2709</v>
      </c>
      <c r="F535" t="s">
        <v>2710</v>
      </c>
      <c r="H535" t="s">
        <v>2681</v>
      </c>
      <c r="I535" t="s">
        <v>26</v>
      </c>
      <c r="J535" t="s">
        <v>2711</v>
      </c>
      <c r="K535" t="s">
        <v>237</v>
      </c>
      <c r="L535" t="s">
        <v>2712</v>
      </c>
      <c r="M535" t="s">
        <v>2713</v>
      </c>
      <c r="N535" t="s">
        <v>62</v>
      </c>
      <c r="Y535" t="s">
        <v>15</v>
      </c>
      <c r="Z535" t="s">
        <v>2714</v>
      </c>
      <c r="AB535" t="s">
        <v>2715</v>
      </c>
      <c r="AC535" t="s">
        <v>2709</v>
      </c>
      <c r="AD535" t="s">
        <v>242</v>
      </c>
      <c r="AE535" t="s">
        <v>2716</v>
      </c>
      <c r="AF535" t="s">
        <v>2717</v>
      </c>
      <c r="AK535">
        <v>32.810563999999999</v>
      </c>
      <c r="AL535">
        <v>-117.14387290000001</v>
      </c>
      <c r="AM535" t="s">
        <v>2718</v>
      </c>
      <c r="AN535" t="s">
        <v>2719</v>
      </c>
      <c r="AO535" t="s">
        <v>2712</v>
      </c>
      <c r="AP535" t="s">
        <v>358</v>
      </c>
      <c r="AR535" t="s">
        <v>2720</v>
      </c>
      <c r="AS535" t="s">
        <v>360</v>
      </c>
      <c r="AT535">
        <v>-420</v>
      </c>
      <c r="AU535" t="s">
        <v>2721</v>
      </c>
      <c r="AV535" t="s">
        <v>2713</v>
      </c>
      <c r="AW535">
        <v>0</v>
      </c>
      <c r="AX535" t="s">
        <v>50</v>
      </c>
      <c r="AZ535" t="s">
        <v>2722</v>
      </c>
      <c r="BA535" t="s">
        <v>2723</v>
      </c>
    </row>
    <row r="536" spans="2:53" x14ac:dyDescent="0.25">
      <c r="B536" t="s">
        <v>2724</v>
      </c>
      <c r="F536" t="s">
        <v>2725</v>
      </c>
      <c r="H536" t="s">
        <v>2681</v>
      </c>
      <c r="I536" t="s">
        <v>26</v>
      </c>
      <c r="J536" t="s">
        <v>2726</v>
      </c>
      <c r="K536" t="s">
        <v>237</v>
      </c>
      <c r="L536" t="s">
        <v>2727</v>
      </c>
      <c r="M536" t="s">
        <v>2728</v>
      </c>
      <c r="N536" t="s">
        <v>62</v>
      </c>
      <c r="Y536" t="s">
        <v>15</v>
      </c>
      <c r="Z536" t="s">
        <v>2729</v>
      </c>
      <c r="AB536" t="s">
        <v>2730</v>
      </c>
      <c r="AC536" t="s">
        <v>2724</v>
      </c>
      <c r="AD536" t="s">
        <v>242</v>
      </c>
      <c r="AE536" t="s">
        <v>2731</v>
      </c>
      <c r="AF536" t="s">
        <v>2732</v>
      </c>
      <c r="AK536">
        <v>32.7502925</v>
      </c>
      <c r="AL536">
        <v>-117.1626179</v>
      </c>
      <c r="AM536" t="s">
        <v>2733</v>
      </c>
      <c r="AN536" t="s">
        <v>2734</v>
      </c>
      <c r="AO536" t="s">
        <v>2727</v>
      </c>
      <c r="AP536" t="s">
        <v>282</v>
      </c>
      <c r="AR536" t="s">
        <v>2735</v>
      </c>
      <c r="AS536" t="s">
        <v>249</v>
      </c>
      <c r="AT536">
        <v>-420</v>
      </c>
      <c r="AU536" t="s">
        <v>2736</v>
      </c>
      <c r="AV536" t="s">
        <v>2728</v>
      </c>
      <c r="AW536">
        <v>0</v>
      </c>
      <c r="AX536" t="s">
        <v>50</v>
      </c>
      <c r="AZ536" t="s">
        <v>2737</v>
      </c>
      <c r="BA536" t="s">
        <v>2738</v>
      </c>
    </row>
    <row r="537" spans="2:53" x14ac:dyDescent="0.25">
      <c r="B537" t="s">
        <v>2739</v>
      </c>
      <c r="F537" t="s">
        <v>2740</v>
      </c>
      <c r="G537" t="s">
        <v>2741</v>
      </c>
      <c r="H537" t="s">
        <v>2681</v>
      </c>
      <c r="I537" t="s">
        <v>26</v>
      </c>
      <c r="J537" t="s">
        <v>2742</v>
      </c>
      <c r="K537" t="s">
        <v>237</v>
      </c>
      <c r="L537" t="s">
        <v>2743</v>
      </c>
      <c r="M537" t="s">
        <v>2744</v>
      </c>
      <c r="N537" t="s">
        <v>62</v>
      </c>
      <c r="Y537" t="s">
        <v>15</v>
      </c>
      <c r="Z537" t="s">
        <v>2745</v>
      </c>
      <c r="AB537" t="s">
        <v>2746</v>
      </c>
      <c r="AC537" t="s">
        <v>2739</v>
      </c>
      <c r="AD537" t="s">
        <v>242</v>
      </c>
      <c r="AE537" t="s">
        <v>2747</v>
      </c>
      <c r="AF537" t="s">
        <v>2748</v>
      </c>
      <c r="AK537">
        <v>32.8119984</v>
      </c>
      <c r="AL537">
        <v>-117.14247949999999</v>
      </c>
      <c r="AM537" t="s">
        <v>2749</v>
      </c>
      <c r="AN537" t="s">
        <v>2750</v>
      </c>
      <c r="AO537" t="s">
        <v>2743</v>
      </c>
      <c r="AP537" t="s">
        <v>358</v>
      </c>
      <c r="AR537" t="s">
        <v>2751</v>
      </c>
      <c r="AS537" t="s">
        <v>360</v>
      </c>
      <c r="AT537">
        <v>-420</v>
      </c>
      <c r="AU537" t="s">
        <v>2752</v>
      </c>
      <c r="AV537" t="s">
        <v>2744</v>
      </c>
      <c r="AW537">
        <v>5</v>
      </c>
      <c r="AX537">
        <v>1</v>
      </c>
      <c r="AZ537" t="s">
        <v>2753</v>
      </c>
      <c r="BA537" t="s">
        <v>2754</v>
      </c>
    </row>
    <row r="538" spans="2:53" x14ac:dyDescent="0.25">
      <c r="B538" t="s">
        <v>2755</v>
      </c>
      <c r="F538" t="s">
        <v>2756</v>
      </c>
      <c r="H538" t="s">
        <v>2681</v>
      </c>
      <c r="I538" t="s">
        <v>26</v>
      </c>
      <c r="J538" t="s">
        <v>2757</v>
      </c>
      <c r="K538" t="s">
        <v>237</v>
      </c>
      <c r="L538" t="s">
        <v>2758</v>
      </c>
      <c r="N538" t="s">
        <v>62</v>
      </c>
      <c r="Y538" t="s">
        <v>15</v>
      </c>
      <c r="Z538" t="s">
        <v>2759</v>
      </c>
      <c r="AB538" t="s">
        <v>2760</v>
      </c>
      <c r="AC538" t="s">
        <v>2755</v>
      </c>
      <c r="AD538" t="s">
        <v>242</v>
      </c>
      <c r="AE538" t="s">
        <v>2761</v>
      </c>
      <c r="AF538" t="s">
        <v>2762</v>
      </c>
      <c r="AK538">
        <v>32.731139499999998</v>
      </c>
      <c r="AL538">
        <v>-117.19483270000001</v>
      </c>
      <c r="AM538" t="s">
        <v>2763</v>
      </c>
      <c r="AN538" t="s">
        <v>2764</v>
      </c>
      <c r="AO538" t="s">
        <v>2758</v>
      </c>
      <c r="AP538" t="s">
        <v>247</v>
      </c>
      <c r="AR538" t="s">
        <v>2765</v>
      </c>
      <c r="AS538" t="s">
        <v>249</v>
      </c>
      <c r="AT538">
        <v>-420</v>
      </c>
      <c r="AU538" t="s">
        <v>2766</v>
      </c>
      <c r="AW538">
        <v>0</v>
      </c>
      <c r="AX538" t="s">
        <v>50</v>
      </c>
      <c r="AZ538" t="s">
        <v>2767</v>
      </c>
      <c r="BA538" t="s">
        <v>2768</v>
      </c>
    </row>
    <row r="539" spans="2:53" x14ac:dyDescent="0.25">
      <c r="B539" t="s">
        <v>2739</v>
      </c>
      <c r="F539" t="s">
        <v>2784</v>
      </c>
      <c r="G539" t="s">
        <v>2785</v>
      </c>
      <c r="H539" t="s">
        <v>2681</v>
      </c>
      <c r="I539" t="s">
        <v>26</v>
      </c>
      <c r="J539" t="s">
        <v>2742</v>
      </c>
      <c r="K539" t="s">
        <v>237</v>
      </c>
      <c r="L539" t="s">
        <v>2743</v>
      </c>
      <c r="M539" t="s">
        <v>2744</v>
      </c>
      <c r="N539" t="s">
        <v>62</v>
      </c>
      <c r="Y539" t="s">
        <v>15</v>
      </c>
      <c r="Z539" t="s">
        <v>2786</v>
      </c>
      <c r="AB539" t="s">
        <v>2787</v>
      </c>
      <c r="AC539" t="s">
        <v>2739</v>
      </c>
      <c r="AD539" t="s">
        <v>242</v>
      </c>
      <c r="AE539" t="s">
        <v>2788</v>
      </c>
      <c r="AF539" t="s">
        <v>2789</v>
      </c>
      <c r="AK539">
        <v>32.809207000000001</v>
      </c>
      <c r="AL539">
        <v>-117.13911349999999</v>
      </c>
      <c r="AM539" t="s">
        <v>2790</v>
      </c>
      <c r="AN539" t="s">
        <v>2791</v>
      </c>
      <c r="AO539" t="s">
        <v>2743</v>
      </c>
      <c r="AP539" t="s">
        <v>247</v>
      </c>
      <c r="AR539" t="s">
        <v>2751</v>
      </c>
      <c r="AS539" t="s">
        <v>249</v>
      </c>
      <c r="AT539">
        <v>-420</v>
      </c>
      <c r="AU539" t="s">
        <v>2792</v>
      </c>
      <c r="AV539" t="s">
        <v>2744</v>
      </c>
      <c r="AW539">
        <v>0</v>
      </c>
      <c r="AX539" t="s">
        <v>50</v>
      </c>
      <c r="AZ539" t="s">
        <v>2793</v>
      </c>
      <c r="BA539" t="s">
        <v>2794</v>
      </c>
    </row>
    <row r="540" spans="2:53" x14ac:dyDescent="0.25">
      <c r="B540" t="s">
        <v>2809</v>
      </c>
      <c r="F540" t="s">
        <v>2810</v>
      </c>
      <c r="G540" t="s">
        <v>2811</v>
      </c>
      <c r="H540" t="s">
        <v>2681</v>
      </c>
      <c r="I540" t="s">
        <v>26</v>
      </c>
      <c r="J540" t="s">
        <v>2796</v>
      </c>
      <c r="K540" t="s">
        <v>237</v>
      </c>
      <c r="L540" t="s">
        <v>2812</v>
      </c>
      <c r="M540" t="s">
        <v>2813</v>
      </c>
      <c r="N540" t="s">
        <v>62</v>
      </c>
      <c r="Y540" t="s">
        <v>15</v>
      </c>
      <c r="Z540" t="s">
        <v>2814</v>
      </c>
      <c r="AB540" t="s">
        <v>6701</v>
      </c>
      <c r="AC540" t="s">
        <v>2809</v>
      </c>
      <c r="AD540" t="s">
        <v>242</v>
      </c>
      <c r="AE540" t="s">
        <v>2816</v>
      </c>
      <c r="AF540" t="s">
        <v>2817</v>
      </c>
      <c r="AK540">
        <v>32.810028000000003</v>
      </c>
      <c r="AL540">
        <v>-117.143985</v>
      </c>
      <c r="AM540" t="s">
        <v>2818</v>
      </c>
      <c r="AN540" t="s">
        <v>2819</v>
      </c>
      <c r="AO540" t="s">
        <v>2812</v>
      </c>
      <c r="AP540" t="s">
        <v>282</v>
      </c>
      <c r="AR540" t="s">
        <v>2820</v>
      </c>
      <c r="AS540" t="s">
        <v>284</v>
      </c>
      <c r="AT540">
        <v>-420</v>
      </c>
      <c r="AU540" t="s">
        <v>2821</v>
      </c>
      <c r="AV540" t="s">
        <v>2813</v>
      </c>
      <c r="AW540">
        <v>4.0999999999999996</v>
      </c>
      <c r="AX540">
        <v>5</v>
      </c>
      <c r="AZ540" t="s">
        <v>2822</v>
      </c>
      <c r="BA540" t="s">
        <v>2823</v>
      </c>
    </row>
    <row r="541" spans="2:53" x14ac:dyDescent="0.25">
      <c r="B541" t="s">
        <v>2839</v>
      </c>
      <c r="F541" t="s">
        <v>2840</v>
      </c>
      <c r="H541" t="s">
        <v>2681</v>
      </c>
      <c r="I541" t="s">
        <v>26</v>
      </c>
      <c r="J541" t="s">
        <v>2757</v>
      </c>
      <c r="K541" t="s">
        <v>237</v>
      </c>
      <c r="M541" t="s">
        <v>2841</v>
      </c>
      <c r="N541" t="s">
        <v>62</v>
      </c>
      <c r="Y541" t="s">
        <v>15</v>
      </c>
      <c r="Z541" t="s">
        <v>2842</v>
      </c>
      <c r="AB541" t="s">
        <v>6702</v>
      </c>
      <c r="AC541" t="s">
        <v>2839</v>
      </c>
      <c r="AD541" t="s">
        <v>242</v>
      </c>
      <c r="AE541" t="s">
        <v>2844</v>
      </c>
      <c r="AF541" t="s">
        <v>2845</v>
      </c>
      <c r="AK541">
        <v>32.733809700000002</v>
      </c>
      <c r="AL541">
        <v>-117.1932783</v>
      </c>
      <c r="AM541" t="s">
        <v>2846</v>
      </c>
      <c r="AN541" t="s">
        <v>2847</v>
      </c>
      <c r="AP541" t="s">
        <v>247</v>
      </c>
      <c r="AS541" t="s">
        <v>249</v>
      </c>
      <c r="AT541">
        <v>-420</v>
      </c>
      <c r="AU541" t="s">
        <v>2848</v>
      </c>
      <c r="AV541" t="s">
        <v>2841</v>
      </c>
      <c r="AW541">
        <v>0</v>
      </c>
      <c r="AX541" t="s">
        <v>50</v>
      </c>
      <c r="AZ541" t="s">
        <v>2849</v>
      </c>
      <c r="BA541" t="s">
        <v>2850</v>
      </c>
    </row>
    <row r="542" spans="2:53" x14ac:dyDescent="0.25">
      <c r="B542" t="s">
        <v>2865</v>
      </c>
      <c r="F542" t="s">
        <v>2866</v>
      </c>
      <c r="H542" t="s">
        <v>2681</v>
      </c>
      <c r="I542" t="s">
        <v>26</v>
      </c>
      <c r="J542" t="s">
        <v>2757</v>
      </c>
      <c r="K542" t="s">
        <v>237</v>
      </c>
      <c r="L542" t="s">
        <v>2867</v>
      </c>
      <c r="M542" t="s">
        <v>1243</v>
      </c>
      <c r="N542" t="s">
        <v>62</v>
      </c>
      <c r="Y542" t="s">
        <v>15</v>
      </c>
      <c r="Z542" t="s">
        <v>2868</v>
      </c>
      <c r="AB542" t="s">
        <v>6703</v>
      </c>
      <c r="AC542" t="s">
        <v>2865</v>
      </c>
      <c r="AD542" t="s">
        <v>242</v>
      </c>
      <c r="AE542" t="s">
        <v>2870</v>
      </c>
      <c r="AF542" t="s">
        <v>2871</v>
      </c>
      <c r="AK542">
        <v>32.7304113</v>
      </c>
      <c r="AL542">
        <v>-117.1928583</v>
      </c>
      <c r="AM542" t="s">
        <v>2872</v>
      </c>
      <c r="AN542" t="s">
        <v>2873</v>
      </c>
      <c r="AO542" t="s">
        <v>2867</v>
      </c>
      <c r="AP542" t="s">
        <v>247</v>
      </c>
      <c r="AR542" t="s">
        <v>2874</v>
      </c>
      <c r="AS542" t="s">
        <v>249</v>
      </c>
      <c r="AT542">
        <v>-420</v>
      </c>
      <c r="AU542" t="s">
        <v>2875</v>
      </c>
      <c r="AV542" t="s">
        <v>1243</v>
      </c>
      <c r="AW542">
        <v>4.3</v>
      </c>
      <c r="AX542">
        <v>5</v>
      </c>
      <c r="AZ542" t="s">
        <v>2876</v>
      </c>
      <c r="BA542" t="s">
        <v>2877</v>
      </c>
    </row>
    <row r="543" spans="2:53" x14ac:dyDescent="0.25">
      <c r="B543" t="s">
        <v>2878</v>
      </c>
      <c r="F543" t="s">
        <v>2879</v>
      </c>
      <c r="H543" t="s">
        <v>2681</v>
      </c>
      <c r="I543" t="s">
        <v>26</v>
      </c>
      <c r="J543" t="s">
        <v>2880</v>
      </c>
      <c r="K543" t="s">
        <v>237</v>
      </c>
      <c r="L543" t="s">
        <v>2881</v>
      </c>
      <c r="M543" t="s">
        <v>2882</v>
      </c>
      <c r="N543" t="s">
        <v>62</v>
      </c>
      <c r="Y543" t="s">
        <v>15</v>
      </c>
      <c r="Z543" t="s">
        <v>2883</v>
      </c>
      <c r="AB543" t="s">
        <v>2884</v>
      </c>
      <c r="AC543" t="s">
        <v>2878</v>
      </c>
      <c r="AD543" t="s">
        <v>242</v>
      </c>
      <c r="AE543" t="s">
        <v>2885</v>
      </c>
      <c r="AF543" t="s">
        <v>2886</v>
      </c>
      <c r="AK543">
        <v>32.812749699999998</v>
      </c>
      <c r="AL543">
        <v>-117.1414113</v>
      </c>
      <c r="AM543" t="s">
        <v>2887</v>
      </c>
      <c r="AN543" t="s">
        <v>2888</v>
      </c>
      <c r="AO543" t="s">
        <v>2881</v>
      </c>
      <c r="AP543" t="s">
        <v>282</v>
      </c>
      <c r="AR543" t="s">
        <v>2889</v>
      </c>
      <c r="AS543" t="s">
        <v>284</v>
      </c>
      <c r="AT543">
        <v>-420</v>
      </c>
      <c r="AU543" t="s">
        <v>2890</v>
      </c>
      <c r="AV543" t="s">
        <v>2882</v>
      </c>
      <c r="AW543">
        <v>0</v>
      </c>
      <c r="AX543" t="s">
        <v>50</v>
      </c>
      <c r="AZ543" t="s">
        <v>2891</v>
      </c>
      <c r="BA543" t="s">
        <v>2892</v>
      </c>
    </row>
    <row r="544" spans="2:53" x14ac:dyDescent="0.25">
      <c r="B544" t="s">
        <v>2893</v>
      </c>
      <c r="F544" t="s">
        <v>2894</v>
      </c>
      <c r="H544" t="s">
        <v>2681</v>
      </c>
      <c r="I544" t="s">
        <v>26</v>
      </c>
      <c r="J544" t="s">
        <v>2796</v>
      </c>
      <c r="K544" t="s">
        <v>237</v>
      </c>
      <c r="L544" t="s">
        <v>2895</v>
      </c>
      <c r="M544" t="s">
        <v>2896</v>
      </c>
      <c r="N544" t="s">
        <v>62</v>
      </c>
      <c r="Y544" t="s">
        <v>15</v>
      </c>
      <c r="Z544" t="s">
        <v>2897</v>
      </c>
      <c r="AB544" t="s">
        <v>6704</v>
      </c>
      <c r="AC544" t="s">
        <v>2893</v>
      </c>
      <c r="AD544" t="s">
        <v>242</v>
      </c>
      <c r="AE544" t="s">
        <v>2899</v>
      </c>
      <c r="AF544" t="s">
        <v>2900</v>
      </c>
      <c r="AK544">
        <v>32.8124945</v>
      </c>
      <c r="AL544">
        <v>-117.1445133</v>
      </c>
      <c r="AM544" t="s">
        <v>2901</v>
      </c>
      <c r="AN544" t="s">
        <v>2902</v>
      </c>
      <c r="AO544" t="s">
        <v>2895</v>
      </c>
      <c r="AP544" t="s">
        <v>264</v>
      </c>
      <c r="AR544" t="s">
        <v>2903</v>
      </c>
      <c r="AS544" t="s">
        <v>2904</v>
      </c>
      <c r="AT544">
        <v>-420</v>
      </c>
      <c r="AU544" t="s">
        <v>2905</v>
      </c>
      <c r="AV544" t="s">
        <v>2896</v>
      </c>
      <c r="AW544">
        <v>4.5999999999999996</v>
      </c>
      <c r="AX544">
        <v>5</v>
      </c>
      <c r="AZ544" t="s">
        <v>2906</v>
      </c>
      <c r="BA544" t="s">
        <v>2907</v>
      </c>
    </row>
    <row r="545" spans="2:53" x14ac:dyDescent="0.25">
      <c r="B545" t="s">
        <v>2923</v>
      </c>
      <c r="F545" t="s">
        <v>2924</v>
      </c>
      <c r="H545" t="s">
        <v>2681</v>
      </c>
      <c r="I545" t="s">
        <v>26</v>
      </c>
      <c r="J545" t="s">
        <v>2925</v>
      </c>
      <c r="K545" t="s">
        <v>237</v>
      </c>
      <c r="L545" t="s">
        <v>2926</v>
      </c>
      <c r="M545" t="s">
        <v>2927</v>
      </c>
      <c r="N545" t="s">
        <v>62</v>
      </c>
      <c r="Y545" t="s">
        <v>15</v>
      </c>
      <c r="Z545" t="s">
        <v>2928</v>
      </c>
      <c r="AB545" t="s">
        <v>6705</v>
      </c>
      <c r="AC545" t="s">
        <v>2923</v>
      </c>
      <c r="AD545" t="s">
        <v>242</v>
      </c>
      <c r="AE545" t="s">
        <v>2930</v>
      </c>
      <c r="AF545" t="s">
        <v>2931</v>
      </c>
      <c r="AK545">
        <v>32.721796699999999</v>
      </c>
      <c r="AL545">
        <v>-117.2298936</v>
      </c>
      <c r="AM545" t="s">
        <v>2932</v>
      </c>
      <c r="AN545" t="s">
        <v>2933</v>
      </c>
      <c r="AO545" t="s">
        <v>2926</v>
      </c>
      <c r="AP545" t="s">
        <v>247</v>
      </c>
      <c r="AR545" t="s">
        <v>2934</v>
      </c>
      <c r="AS545" t="s">
        <v>249</v>
      </c>
      <c r="AT545">
        <v>-420</v>
      </c>
      <c r="AU545" t="s">
        <v>2935</v>
      </c>
      <c r="AV545" t="s">
        <v>2927</v>
      </c>
      <c r="AW545">
        <v>0</v>
      </c>
      <c r="AX545" t="s">
        <v>50</v>
      </c>
      <c r="AZ545" t="s">
        <v>2936</v>
      </c>
      <c r="BA545" t="s">
        <v>2937</v>
      </c>
    </row>
    <row r="546" spans="2:53" x14ac:dyDescent="0.25">
      <c r="B546" t="s">
        <v>2952</v>
      </c>
      <c r="F546" t="s">
        <v>2953</v>
      </c>
      <c r="G546" t="s">
        <v>366</v>
      </c>
      <c r="H546" t="s">
        <v>2681</v>
      </c>
      <c r="I546" t="s">
        <v>26</v>
      </c>
      <c r="J546" t="s">
        <v>2954</v>
      </c>
      <c r="K546" t="s">
        <v>237</v>
      </c>
      <c r="L546" t="s">
        <v>2955</v>
      </c>
      <c r="M546" t="s">
        <v>2956</v>
      </c>
      <c r="N546" t="s">
        <v>62</v>
      </c>
      <c r="Y546" t="s">
        <v>15</v>
      </c>
      <c r="Z546" t="s">
        <v>2957</v>
      </c>
      <c r="AB546" t="s">
        <v>6706</v>
      </c>
      <c r="AC546" t="s">
        <v>2952</v>
      </c>
      <c r="AD546" t="s">
        <v>242</v>
      </c>
      <c r="AE546" t="s">
        <v>2959</v>
      </c>
      <c r="AF546" t="s">
        <v>2960</v>
      </c>
      <c r="AK546">
        <v>32.763067999999997</v>
      </c>
      <c r="AL546">
        <v>-117.1329554</v>
      </c>
      <c r="AM546" t="s">
        <v>2961</v>
      </c>
      <c r="AN546" t="s">
        <v>2962</v>
      </c>
      <c r="AO546" t="s">
        <v>2955</v>
      </c>
      <c r="AP546" t="s">
        <v>247</v>
      </c>
      <c r="AR546" t="s">
        <v>2963</v>
      </c>
      <c r="AS546" t="s">
        <v>249</v>
      </c>
      <c r="AT546">
        <v>-420</v>
      </c>
      <c r="AU546" t="s">
        <v>2964</v>
      </c>
      <c r="AV546" t="s">
        <v>2956</v>
      </c>
      <c r="AW546">
        <v>0</v>
      </c>
      <c r="AX546" t="s">
        <v>50</v>
      </c>
      <c r="AZ546" t="s">
        <v>2965</v>
      </c>
      <c r="BA546" t="s">
        <v>2966</v>
      </c>
    </row>
    <row r="547" spans="2:53" x14ac:dyDescent="0.25">
      <c r="B547" t="s">
        <v>2967</v>
      </c>
      <c r="F547" t="s">
        <v>2968</v>
      </c>
      <c r="H547" t="s">
        <v>2681</v>
      </c>
      <c r="I547" t="s">
        <v>26</v>
      </c>
      <c r="J547" t="s">
        <v>2969</v>
      </c>
      <c r="K547" t="s">
        <v>237</v>
      </c>
      <c r="L547" t="s">
        <v>2970</v>
      </c>
      <c r="M547" t="s">
        <v>2971</v>
      </c>
      <c r="N547" t="s">
        <v>62</v>
      </c>
      <c r="Y547" t="s">
        <v>15</v>
      </c>
      <c r="Z547" t="s">
        <v>2972</v>
      </c>
      <c r="AB547" t="s">
        <v>2973</v>
      </c>
      <c r="AC547" t="s">
        <v>2967</v>
      </c>
      <c r="AD547" t="s">
        <v>242</v>
      </c>
      <c r="AE547" t="s">
        <v>2974</v>
      </c>
      <c r="AF547" t="s">
        <v>2975</v>
      </c>
      <c r="AK547">
        <v>32.810695299999999</v>
      </c>
      <c r="AL547">
        <v>-117.143422</v>
      </c>
      <c r="AM547" t="s">
        <v>2976</v>
      </c>
      <c r="AN547" t="s">
        <v>2977</v>
      </c>
      <c r="AO547" t="s">
        <v>2970</v>
      </c>
      <c r="AP547" t="s">
        <v>282</v>
      </c>
      <c r="AR547" t="s">
        <v>2978</v>
      </c>
      <c r="AS547" t="s">
        <v>284</v>
      </c>
      <c r="AT547">
        <v>-420</v>
      </c>
      <c r="AU547" t="s">
        <v>2979</v>
      </c>
      <c r="AV547" t="s">
        <v>2971</v>
      </c>
      <c r="AW547">
        <v>4.7</v>
      </c>
      <c r="AX547">
        <v>3</v>
      </c>
      <c r="AZ547" t="s">
        <v>2980</v>
      </c>
      <c r="BA547" t="s">
        <v>2981</v>
      </c>
    </row>
    <row r="548" spans="2:53" x14ac:dyDescent="0.25">
      <c r="B548" t="s">
        <v>2982</v>
      </c>
      <c r="F548" t="s">
        <v>2983</v>
      </c>
      <c r="H548" t="s">
        <v>2681</v>
      </c>
      <c r="I548" t="s">
        <v>26</v>
      </c>
      <c r="J548" t="s">
        <v>2757</v>
      </c>
      <c r="K548" t="s">
        <v>237</v>
      </c>
      <c r="L548" t="s">
        <v>2984</v>
      </c>
      <c r="M548" t="s">
        <v>2985</v>
      </c>
      <c r="N548" t="s">
        <v>62</v>
      </c>
      <c r="Y548" t="s">
        <v>15</v>
      </c>
      <c r="Z548" t="s">
        <v>2986</v>
      </c>
      <c r="AB548" t="s">
        <v>2987</v>
      </c>
      <c r="AC548" t="s">
        <v>2982</v>
      </c>
      <c r="AD548" t="s">
        <v>242</v>
      </c>
      <c r="AE548" t="s">
        <v>2988</v>
      </c>
      <c r="AF548" t="s">
        <v>2989</v>
      </c>
      <c r="AK548">
        <v>32.715140900000002</v>
      </c>
      <c r="AL548">
        <v>-117.1642597</v>
      </c>
      <c r="AM548" t="s">
        <v>2990</v>
      </c>
      <c r="AN548" t="s">
        <v>2991</v>
      </c>
      <c r="AO548" t="s">
        <v>2984</v>
      </c>
      <c r="AP548" t="s">
        <v>247</v>
      </c>
      <c r="AR548" t="s">
        <v>2992</v>
      </c>
      <c r="AS548" t="s">
        <v>249</v>
      </c>
      <c r="AT548">
        <v>-420</v>
      </c>
      <c r="AU548" t="s">
        <v>2993</v>
      </c>
      <c r="AV548" t="s">
        <v>2985</v>
      </c>
      <c r="AW548">
        <v>0</v>
      </c>
      <c r="AX548" t="s">
        <v>50</v>
      </c>
      <c r="AZ548" t="s">
        <v>2994</v>
      </c>
      <c r="BA548" t="s">
        <v>2995</v>
      </c>
    </row>
    <row r="549" spans="2:53" x14ac:dyDescent="0.25">
      <c r="B549" t="s">
        <v>3037</v>
      </c>
      <c r="F549" t="s">
        <v>2740</v>
      </c>
      <c r="H549" t="s">
        <v>2681</v>
      </c>
      <c r="I549" t="s">
        <v>26</v>
      </c>
      <c r="J549" t="s">
        <v>2796</v>
      </c>
      <c r="K549" t="s">
        <v>237</v>
      </c>
      <c r="L549" t="s">
        <v>3038</v>
      </c>
      <c r="M549" t="s">
        <v>3039</v>
      </c>
      <c r="N549" t="s">
        <v>62</v>
      </c>
      <c r="Y549" t="s">
        <v>15</v>
      </c>
      <c r="Z549" t="s">
        <v>3040</v>
      </c>
      <c r="AB549" t="s">
        <v>3041</v>
      </c>
      <c r="AC549" t="s">
        <v>3037</v>
      </c>
      <c r="AD549" t="s">
        <v>242</v>
      </c>
      <c r="AE549" t="s">
        <v>3042</v>
      </c>
      <c r="AF549" t="s">
        <v>2802</v>
      </c>
      <c r="AK549">
        <v>32.8119984</v>
      </c>
      <c r="AL549">
        <v>-117.14247949999999</v>
      </c>
      <c r="AM549" t="s">
        <v>3043</v>
      </c>
      <c r="AN549" t="s">
        <v>2804</v>
      </c>
      <c r="AO549" t="s">
        <v>3038</v>
      </c>
      <c r="AP549" t="s">
        <v>247</v>
      </c>
      <c r="AR549" t="s">
        <v>3044</v>
      </c>
      <c r="AS549" t="s">
        <v>1698</v>
      </c>
      <c r="AT549">
        <v>-420</v>
      </c>
      <c r="AU549" t="s">
        <v>2806</v>
      </c>
      <c r="AV549" t="s">
        <v>3039</v>
      </c>
      <c r="AW549">
        <v>5</v>
      </c>
      <c r="AX549">
        <v>1</v>
      </c>
      <c r="AZ549" t="s">
        <v>2753</v>
      </c>
      <c r="BA549" t="s">
        <v>2754</v>
      </c>
    </row>
    <row r="550" spans="2:53" x14ac:dyDescent="0.25">
      <c r="B550" t="s">
        <v>2996</v>
      </c>
      <c r="F550" t="s">
        <v>2997</v>
      </c>
      <c r="H550" t="s">
        <v>2681</v>
      </c>
      <c r="I550" t="s">
        <v>26</v>
      </c>
      <c r="J550" t="s">
        <v>2998</v>
      </c>
      <c r="K550" t="s">
        <v>237</v>
      </c>
      <c r="L550" t="s">
        <v>2999</v>
      </c>
      <c r="M550" t="s">
        <v>3000</v>
      </c>
      <c r="N550" t="s">
        <v>62</v>
      </c>
      <c r="Y550" t="s">
        <v>15</v>
      </c>
      <c r="Z550" t="s">
        <v>3001</v>
      </c>
      <c r="AB550" t="s">
        <v>6707</v>
      </c>
      <c r="AC550" t="s">
        <v>2996</v>
      </c>
      <c r="AD550" t="s">
        <v>242</v>
      </c>
      <c r="AE550" t="s">
        <v>3003</v>
      </c>
      <c r="AF550" t="s">
        <v>3004</v>
      </c>
      <c r="AK550">
        <v>32.811753799999998</v>
      </c>
      <c r="AL550">
        <v>-117.1220629</v>
      </c>
      <c r="AM550" t="s">
        <v>3005</v>
      </c>
      <c r="AN550" t="s">
        <v>3006</v>
      </c>
      <c r="AO550" t="s">
        <v>2999</v>
      </c>
      <c r="AP550" t="s">
        <v>282</v>
      </c>
      <c r="AR550" t="s">
        <v>3007</v>
      </c>
      <c r="AS550" t="s">
        <v>284</v>
      </c>
      <c r="AT550">
        <v>-420</v>
      </c>
      <c r="AU550" t="s">
        <v>3008</v>
      </c>
      <c r="AV550" t="s">
        <v>3000</v>
      </c>
      <c r="AW550">
        <v>4.4000000000000004</v>
      </c>
      <c r="AX550">
        <v>5</v>
      </c>
      <c r="AZ550" t="s">
        <v>3009</v>
      </c>
      <c r="BA550" t="s">
        <v>3010</v>
      </c>
    </row>
    <row r="551" spans="2:53" x14ac:dyDescent="0.25">
      <c r="B551" t="s">
        <v>3025</v>
      </c>
      <c r="F551" t="s">
        <v>3026</v>
      </c>
      <c r="H551" t="s">
        <v>2681</v>
      </c>
      <c r="I551" t="s">
        <v>26</v>
      </c>
      <c r="J551" t="s">
        <v>2757</v>
      </c>
      <c r="K551" t="s">
        <v>237</v>
      </c>
      <c r="M551" t="s">
        <v>3027</v>
      </c>
      <c r="N551" t="s">
        <v>62</v>
      </c>
      <c r="Y551" t="s">
        <v>15</v>
      </c>
      <c r="Z551" t="s">
        <v>3028</v>
      </c>
      <c r="AB551" t="s">
        <v>6708</v>
      </c>
      <c r="AC551" t="s">
        <v>3025</v>
      </c>
      <c r="AD551" t="s">
        <v>242</v>
      </c>
      <c r="AE551" t="s">
        <v>3030</v>
      </c>
      <c r="AF551" t="s">
        <v>3031</v>
      </c>
      <c r="AK551">
        <v>32.734092699999998</v>
      </c>
      <c r="AL551">
        <v>-117.1782714</v>
      </c>
      <c r="AM551" t="s">
        <v>3032</v>
      </c>
      <c r="AN551" t="s">
        <v>3033</v>
      </c>
      <c r="AP551" t="s">
        <v>247</v>
      </c>
      <c r="AS551" t="s">
        <v>1698</v>
      </c>
      <c r="AT551">
        <v>-420</v>
      </c>
      <c r="AU551" t="s">
        <v>3034</v>
      </c>
      <c r="AV551" t="s">
        <v>3027</v>
      </c>
      <c r="AW551">
        <v>5</v>
      </c>
      <c r="AX551">
        <v>1</v>
      </c>
      <c r="AZ551" t="s">
        <v>3035</v>
      </c>
      <c r="BA551" t="s">
        <v>3036</v>
      </c>
    </row>
    <row r="552" spans="2:53" x14ac:dyDescent="0.25">
      <c r="B552" t="s">
        <v>3060</v>
      </c>
      <c r="F552" t="s">
        <v>3061</v>
      </c>
      <c r="G552" t="s">
        <v>3062</v>
      </c>
      <c r="H552" t="s">
        <v>2681</v>
      </c>
      <c r="I552" t="s">
        <v>26</v>
      </c>
      <c r="J552" t="s">
        <v>2682</v>
      </c>
      <c r="K552" t="s">
        <v>237</v>
      </c>
      <c r="L552" t="s">
        <v>3063</v>
      </c>
      <c r="N552" t="s">
        <v>62</v>
      </c>
      <c r="Y552" t="s">
        <v>15</v>
      </c>
      <c r="Z552" t="s">
        <v>3064</v>
      </c>
      <c r="AB552" t="s">
        <v>3065</v>
      </c>
      <c r="AC552" t="s">
        <v>3060</v>
      </c>
      <c r="AD552" t="s">
        <v>242</v>
      </c>
      <c r="AE552" t="s">
        <v>3066</v>
      </c>
      <c r="AF552" t="s">
        <v>3067</v>
      </c>
      <c r="AK552">
        <v>32.810623399999997</v>
      </c>
      <c r="AL552">
        <v>-117.1394517</v>
      </c>
      <c r="AM552" t="s">
        <v>3068</v>
      </c>
      <c r="AN552" t="s">
        <v>3069</v>
      </c>
      <c r="AO552" t="s">
        <v>3063</v>
      </c>
      <c r="AP552" t="s">
        <v>247</v>
      </c>
      <c r="AR552" t="s">
        <v>3070</v>
      </c>
      <c r="AS552" t="s">
        <v>249</v>
      </c>
      <c r="AT552">
        <v>-420</v>
      </c>
      <c r="AU552" t="s">
        <v>3071</v>
      </c>
      <c r="AW552">
        <v>0</v>
      </c>
      <c r="AX552" t="s">
        <v>50</v>
      </c>
      <c r="AZ552" t="s">
        <v>3072</v>
      </c>
      <c r="BA552" t="s">
        <v>3073</v>
      </c>
    </row>
    <row r="553" spans="2:53" x14ac:dyDescent="0.25">
      <c r="B553" t="s">
        <v>3074</v>
      </c>
      <c r="F553" t="s">
        <v>3075</v>
      </c>
      <c r="H553" t="s">
        <v>2681</v>
      </c>
      <c r="I553" t="s">
        <v>26</v>
      </c>
      <c r="J553" t="s">
        <v>2796</v>
      </c>
      <c r="K553" t="s">
        <v>237</v>
      </c>
      <c r="L553" t="s">
        <v>3076</v>
      </c>
      <c r="M553" t="s">
        <v>3077</v>
      </c>
      <c r="N553" t="s">
        <v>62</v>
      </c>
      <c r="Y553" t="s">
        <v>15</v>
      </c>
      <c r="Z553" t="s">
        <v>3078</v>
      </c>
      <c r="AB553" t="s">
        <v>3079</v>
      </c>
      <c r="AC553" t="s">
        <v>3074</v>
      </c>
      <c r="AD553" t="s">
        <v>242</v>
      </c>
      <c r="AE553" t="s">
        <v>3080</v>
      </c>
      <c r="AF553" t="s">
        <v>3081</v>
      </c>
      <c r="AK553">
        <v>32.811782100000002</v>
      </c>
      <c r="AL553">
        <v>-117.1444841</v>
      </c>
      <c r="AM553" t="s">
        <v>3082</v>
      </c>
      <c r="AN553" t="s">
        <v>3083</v>
      </c>
      <c r="AO553" t="s">
        <v>3076</v>
      </c>
      <c r="AP553" t="s">
        <v>247</v>
      </c>
      <c r="AR553" t="s">
        <v>3084</v>
      </c>
      <c r="AS553" t="s">
        <v>249</v>
      </c>
      <c r="AT553">
        <v>-420</v>
      </c>
      <c r="AU553" t="s">
        <v>3085</v>
      </c>
      <c r="AV553" t="s">
        <v>3077</v>
      </c>
      <c r="AW553">
        <v>0</v>
      </c>
      <c r="AX553" t="s">
        <v>50</v>
      </c>
      <c r="AZ553" t="s">
        <v>3086</v>
      </c>
      <c r="BA553" t="s">
        <v>3087</v>
      </c>
    </row>
    <row r="554" spans="2:53" x14ac:dyDescent="0.25">
      <c r="B554" t="s">
        <v>3088</v>
      </c>
      <c r="F554" t="s">
        <v>3089</v>
      </c>
      <c r="H554" t="s">
        <v>2681</v>
      </c>
      <c r="I554" t="s">
        <v>26</v>
      </c>
      <c r="J554" t="s">
        <v>3090</v>
      </c>
      <c r="K554" t="s">
        <v>237</v>
      </c>
      <c r="L554" t="s">
        <v>3091</v>
      </c>
      <c r="N554" t="s">
        <v>62</v>
      </c>
      <c r="Y554" t="s">
        <v>15</v>
      </c>
      <c r="Z554" t="s">
        <v>3092</v>
      </c>
      <c r="AB554" t="s">
        <v>3093</v>
      </c>
      <c r="AC554" t="s">
        <v>3088</v>
      </c>
      <c r="AD554" t="s">
        <v>242</v>
      </c>
      <c r="AE554" t="s">
        <v>3094</v>
      </c>
      <c r="AF554" t="s">
        <v>3095</v>
      </c>
      <c r="AK554">
        <v>32.734965899999999</v>
      </c>
      <c r="AL554">
        <v>-117.12300500000001</v>
      </c>
      <c r="AM554" t="s">
        <v>3096</v>
      </c>
      <c r="AN554" t="s">
        <v>3097</v>
      </c>
      <c r="AO554" t="s">
        <v>3091</v>
      </c>
      <c r="AP554" t="s">
        <v>247</v>
      </c>
      <c r="AR554" t="s">
        <v>3098</v>
      </c>
      <c r="AS554" t="s">
        <v>249</v>
      </c>
      <c r="AT554">
        <v>-420</v>
      </c>
      <c r="AU554" t="s">
        <v>3099</v>
      </c>
      <c r="AW554">
        <v>0</v>
      </c>
      <c r="AX554" t="s">
        <v>50</v>
      </c>
      <c r="AZ554" t="s">
        <v>3100</v>
      </c>
      <c r="BA554" t="s">
        <v>3101</v>
      </c>
    </row>
    <row r="555" spans="2:53" x14ac:dyDescent="0.25">
      <c r="B555" t="s">
        <v>3102</v>
      </c>
      <c r="F555" t="s">
        <v>3103</v>
      </c>
      <c r="H555" t="s">
        <v>2681</v>
      </c>
      <c r="I555" t="s">
        <v>26</v>
      </c>
      <c r="J555" t="s">
        <v>3104</v>
      </c>
      <c r="K555" t="s">
        <v>237</v>
      </c>
      <c r="L555" t="s">
        <v>3105</v>
      </c>
      <c r="M555" t="s">
        <v>3106</v>
      </c>
      <c r="N555" t="s">
        <v>62</v>
      </c>
      <c r="Y555" t="s">
        <v>15</v>
      </c>
      <c r="Z555" t="s">
        <v>3107</v>
      </c>
      <c r="AB555" t="s">
        <v>3108</v>
      </c>
      <c r="AC555" t="s">
        <v>3102</v>
      </c>
      <c r="AD555" t="s">
        <v>242</v>
      </c>
      <c r="AE555" t="s">
        <v>3109</v>
      </c>
      <c r="AF555" t="s">
        <v>3110</v>
      </c>
      <c r="AK555">
        <v>32.830882000000003</v>
      </c>
      <c r="AL555">
        <v>-117.12925</v>
      </c>
      <c r="AM555" t="s">
        <v>3111</v>
      </c>
      <c r="AN555" t="s">
        <v>3112</v>
      </c>
      <c r="AO555" t="s">
        <v>3105</v>
      </c>
      <c r="AP555" t="s">
        <v>247</v>
      </c>
      <c r="AR555" t="s">
        <v>3113</v>
      </c>
      <c r="AS555" t="s">
        <v>1905</v>
      </c>
      <c r="AT555">
        <v>-420</v>
      </c>
      <c r="AU555" t="s">
        <v>3114</v>
      </c>
      <c r="AV555" t="s">
        <v>3106</v>
      </c>
      <c r="AW555">
        <v>5</v>
      </c>
      <c r="AX555">
        <v>1</v>
      </c>
      <c r="AZ555" t="s">
        <v>3115</v>
      </c>
      <c r="BA555" t="s">
        <v>3116</v>
      </c>
    </row>
    <row r="556" spans="2:53" x14ac:dyDescent="0.25">
      <c r="B556" t="s">
        <v>3117</v>
      </c>
      <c r="F556" t="s">
        <v>3118</v>
      </c>
      <c r="H556" t="s">
        <v>2681</v>
      </c>
      <c r="I556" t="s">
        <v>26</v>
      </c>
      <c r="J556" t="s">
        <v>3119</v>
      </c>
      <c r="K556" t="s">
        <v>237</v>
      </c>
      <c r="L556" t="s">
        <v>3120</v>
      </c>
      <c r="M556" t="s">
        <v>3121</v>
      </c>
      <c r="N556" t="s">
        <v>62</v>
      </c>
      <c r="Y556" t="s">
        <v>15</v>
      </c>
      <c r="Z556" t="s">
        <v>3122</v>
      </c>
      <c r="AB556" t="s">
        <v>3123</v>
      </c>
      <c r="AC556" t="s">
        <v>3117</v>
      </c>
      <c r="AD556" t="s">
        <v>242</v>
      </c>
      <c r="AE556" t="s">
        <v>3124</v>
      </c>
      <c r="AF556" t="s">
        <v>3125</v>
      </c>
      <c r="AK556">
        <v>32.779301199999999</v>
      </c>
      <c r="AL556">
        <v>-117.21084329999999</v>
      </c>
      <c r="AM556" t="s">
        <v>3126</v>
      </c>
      <c r="AN556" t="s">
        <v>3127</v>
      </c>
      <c r="AO556" t="s">
        <v>3120</v>
      </c>
      <c r="AP556" t="s">
        <v>247</v>
      </c>
      <c r="AR556" t="s">
        <v>3128</v>
      </c>
      <c r="AS556" t="s">
        <v>249</v>
      </c>
      <c r="AT556">
        <v>-420</v>
      </c>
      <c r="AU556" t="s">
        <v>3129</v>
      </c>
      <c r="AV556" t="s">
        <v>3121</v>
      </c>
      <c r="AW556">
        <v>0</v>
      </c>
      <c r="AX556" t="s">
        <v>50</v>
      </c>
      <c r="AZ556" t="s">
        <v>3130</v>
      </c>
      <c r="BA556" t="s">
        <v>3131</v>
      </c>
    </row>
    <row r="557" spans="2:53" x14ac:dyDescent="0.25">
      <c r="B557" t="s">
        <v>6709</v>
      </c>
      <c r="F557" t="s">
        <v>3133</v>
      </c>
      <c r="G557" t="s">
        <v>6710</v>
      </c>
      <c r="H557" t="s">
        <v>2681</v>
      </c>
      <c r="I557" t="s">
        <v>26</v>
      </c>
      <c r="J557" t="s">
        <v>2796</v>
      </c>
      <c r="K557" t="s">
        <v>237</v>
      </c>
      <c r="L557" t="s">
        <v>6711</v>
      </c>
      <c r="M557" t="s">
        <v>6712</v>
      </c>
      <c r="N557" t="s">
        <v>62</v>
      </c>
      <c r="Y557" t="s">
        <v>15</v>
      </c>
      <c r="Z557" t="s">
        <v>6713</v>
      </c>
      <c r="AB557" t="s">
        <v>6714</v>
      </c>
      <c r="AC557" t="s">
        <v>6709</v>
      </c>
      <c r="AD557" t="s">
        <v>242</v>
      </c>
      <c r="AE557" t="s">
        <v>6715</v>
      </c>
      <c r="AF557" t="s">
        <v>6716</v>
      </c>
      <c r="AK557">
        <v>32.810242600000002</v>
      </c>
      <c r="AL557">
        <v>-117.1407664</v>
      </c>
      <c r="AM557" t="s">
        <v>6717</v>
      </c>
      <c r="AN557" t="s">
        <v>6718</v>
      </c>
      <c r="AO557" t="s">
        <v>6711</v>
      </c>
      <c r="AP557" t="s">
        <v>282</v>
      </c>
      <c r="AR557" t="s">
        <v>6719</v>
      </c>
      <c r="AS557" t="s">
        <v>284</v>
      </c>
      <c r="AT557">
        <v>-420</v>
      </c>
      <c r="AU557" t="s">
        <v>6720</v>
      </c>
      <c r="AV557" t="s">
        <v>6712</v>
      </c>
      <c r="AW557">
        <v>4.4000000000000004</v>
      </c>
      <c r="AX557">
        <v>5</v>
      </c>
      <c r="AZ557" t="s">
        <v>6721</v>
      </c>
      <c r="BA557" t="s">
        <v>6722</v>
      </c>
    </row>
    <row r="558" spans="2:53" x14ac:dyDescent="0.25">
      <c r="B558" t="s">
        <v>3132</v>
      </c>
      <c r="F558" t="s">
        <v>3133</v>
      </c>
      <c r="G558" t="s">
        <v>3134</v>
      </c>
      <c r="H558" t="s">
        <v>2681</v>
      </c>
      <c r="I558" t="s">
        <v>26</v>
      </c>
      <c r="J558" t="s">
        <v>2796</v>
      </c>
      <c r="K558" t="s">
        <v>237</v>
      </c>
      <c r="L558" t="s">
        <v>3135</v>
      </c>
      <c r="M558" t="s">
        <v>3136</v>
      </c>
      <c r="N558" t="s">
        <v>62</v>
      </c>
      <c r="Y558" t="s">
        <v>15</v>
      </c>
      <c r="Z558" t="s">
        <v>3137</v>
      </c>
      <c r="AB558" t="s">
        <v>6723</v>
      </c>
      <c r="AC558" t="s">
        <v>3132</v>
      </c>
      <c r="AD558" t="s">
        <v>242</v>
      </c>
      <c r="AE558" t="s">
        <v>3139</v>
      </c>
      <c r="AF558" t="s">
        <v>3140</v>
      </c>
      <c r="AK558">
        <v>32.810014500000001</v>
      </c>
      <c r="AL558">
        <v>-117.1409118</v>
      </c>
      <c r="AM558" t="s">
        <v>3141</v>
      </c>
      <c r="AN558" t="s">
        <v>3142</v>
      </c>
      <c r="AO558" t="s">
        <v>3135</v>
      </c>
      <c r="AP558" t="s">
        <v>358</v>
      </c>
      <c r="AR558" t="s">
        <v>3143</v>
      </c>
      <c r="AS558" t="s">
        <v>360</v>
      </c>
      <c r="AT558">
        <v>-420</v>
      </c>
      <c r="AU558" t="s">
        <v>3144</v>
      </c>
      <c r="AV558" t="s">
        <v>3136</v>
      </c>
      <c r="AW558">
        <v>4.5999999999999996</v>
      </c>
      <c r="AX558">
        <v>5</v>
      </c>
      <c r="AZ558" t="s">
        <v>3145</v>
      </c>
      <c r="BA558" t="s">
        <v>3146</v>
      </c>
    </row>
    <row r="559" spans="2:53" x14ac:dyDescent="0.25">
      <c r="B559" t="s">
        <v>3147</v>
      </c>
      <c r="F559" t="s">
        <v>3061</v>
      </c>
      <c r="H559" t="s">
        <v>2681</v>
      </c>
      <c r="I559" t="s">
        <v>26</v>
      </c>
      <c r="J559" t="s">
        <v>2796</v>
      </c>
      <c r="K559" t="s">
        <v>237</v>
      </c>
      <c r="L559" t="s">
        <v>3148</v>
      </c>
      <c r="N559" t="s">
        <v>62</v>
      </c>
      <c r="Y559" t="s">
        <v>15</v>
      </c>
      <c r="Z559" t="s">
        <v>3149</v>
      </c>
      <c r="AB559" t="s">
        <v>3150</v>
      </c>
      <c r="AC559" t="s">
        <v>3147</v>
      </c>
      <c r="AD559" t="s">
        <v>242</v>
      </c>
      <c r="AE559" t="s">
        <v>3151</v>
      </c>
      <c r="AF559" t="s">
        <v>3152</v>
      </c>
      <c r="AK559">
        <v>32.810623300000003</v>
      </c>
      <c r="AL559">
        <v>-117.1394517</v>
      </c>
      <c r="AM559" t="s">
        <v>3153</v>
      </c>
      <c r="AN559" t="s">
        <v>3154</v>
      </c>
      <c r="AO559" t="s">
        <v>3148</v>
      </c>
      <c r="AP559" t="s">
        <v>282</v>
      </c>
      <c r="AR559" t="s">
        <v>3155</v>
      </c>
      <c r="AS559" t="s">
        <v>314</v>
      </c>
      <c r="AT559">
        <v>-420</v>
      </c>
      <c r="AU559" t="s">
        <v>3156</v>
      </c>
      <c r="AW559">
        <v>0</v>
      </c>
      <c r="AX559" t="s">
        <v>50</v>
      </c>
      <c r="AZ559" t="s">
        <v>3072</v>
      </c>
      <c r="BA559" t="s">
        <v>3073</v>
      </c>
    </row>
    <row r="560" spans="2:53" x14ac:dyDescent="0.25">
      <c r="B560" t="s">
        <v>3157</v>
      </c>
      <c r="F560" t="s">
        <v>3158</v>
      </c>
      <c r="G560" t="s">
        <v>3159</v>
      </c>
      <c r="H560" t="s">
        <v>2681</v>
      </c>
      <c r="I560" t="s">
        <v>26</v>
      </c>
      <c r="J560" t="s">
        <v>2796</v>
      </c>
      <c r="K560" t="s">
        <v>237</v>
      </c>
      <c r="L560" t="s">
        <v>3160</v>
      </c>
      <c r="M560" t="s">
        <v>3161</v>
      </c>
      <c r="N560" t="s">
        <v>62</v>
      </c>
      <c r="Y560" t="s">
        <v>15</v>
      </c>
      <c r="Z560" t="s">
        <v>3162</v>
      </c>
      <c r="AB560" t="s">
        <v>6724</v>
      </c>
      <c r="AC560" t="s">
        <v>3157</v>
      </c>
      <c r="AD560" t="s">
        <v>242</v>
      </c>
      <c r="AE560" t="s">
        <v>3164</v>
      </c>
      <c r="AF560" t="s">
        <v>3165</v>
      </c>
      <c r="AK560">
        <v>32.809361799999998</v>
      </c>
      <c r="AL560">
        <v>-117.1383816</v>
      </c>
      <c r="AM560" t="s">
        <v>3166</v>
      </c>
      <c r="AN560" t="s">
        <v>3167</v>
      </c>
      <c r="AO560" t="s">
        <v>3160</v>
      </c>
      <c r="AP560" t="s">
        <v>282</v>
      </c>
      <c r="AR560" t="s">
        <v>3168</v>
      </c>
      <c r="AS560" t="s">
        <v>284</v>
      </c>
      <c r="AT560">
        <v>-420</v>
      </c>
      <c r="AU560" t="s">
        <v>3169</v>
      </c>
      <c r="AV560" t="s">
        <v>3161</v>
      </c>
      <c r="AW560">
        <v>5</v>
      </c>
      <c r="AX560">
        <v>5</v>
      </c>
      <c r="AZ560" t="s">
        <v>3170</v>
      </c>
      <c r="BA560" t="s">
        <v>3171</v>
      </c>
    </row>
    <row r="561" spans="2:53" x14ac:dyDescent="0.25">
      <c r="B561" t="s">
        <v>3172</v>
      </c>
      <c r="F561" t="s">
        <v>3173</v>
      </c>
      <c r="G561" t="s">
        <v>3174</v>
      </c>
      <c r="H561" t="s">
        <v>2681</v>
      </c>
      <c r="I561" t="s">
        <v>26</v>
      </c>
      <c r="J561" t="s">
        <v>3175</v>
      </c>
      <c r="K561" t="s">
        <v>237</v>
      </c>
      <c r="L561" t="s">
        <v>3176</v>
      </c>
      <c r="N561" t="s">
        <v>62</v>
      </c>
      <c r="Y561" t="s">
        <v>15</v>
      </c>
      <c r="Z561" t="s">
        <v>3177</v>
      </c>
      <c r="AB561" t="s">
        <v>3178</v>
      </c>
      <c r="AC561" t="s">
        <v>3172</v>
      </c>
      <c r="AD561" t="s">
        <v>242</v>
      </c>
      <c r="AE561" t="s">
        <v>3179</v>
      </c>
      <c r="AF561" t="s">
        <v>3180</v>
      </c>
      <c r="AK561">
        <v>32.803711499999999</v>
      </c>
      <c r="AL561">
        <v>-117.19524250000001</v>
      </c>
      <c r="AM561" t="s">
        <v>3181</v>
      </c>
      <c r="AN561" t="s">
        <v>3182</v>
      </c>
      <c r="AO561" t="s">
        <v>3176</v>
      </c>
      <c r="AP561" t="s">
        <v>282</v>
      </c>
      <c r="AR561" t="s">
        <v>3183</v>
      </c>
      <c r="AS561" t="s">
        <v>284</v>
      </c>
      <c r="AT561">
        <v>-420</v>
      </c>
      <c r="AU561" t="s">
        <v>3184</v>
      </c>
      <c r="AW561">
        <v>0</v>
      </c>
      <c r="AX561" t="s">
        <v>50</v>
      </c>
      <c r="AZ561" t="s">
        <v>3185</v>
      </c>
      <c r="BA561" t="s">
        <v>3186</v>
      </c>
    </row>
    <row r="562" spans="2:53" x14ac:dyDescent="0.25">
      <c r="B562" t="s">
        <v>3187</v>
      </c>
      <c r="F562" t="s">
        <v>3188</v>
      </c>
      <c r="G562" t="s">
        <v>3189</v>
      </c>
      <c r="H562" t="s">
        <v>2681</v>
      </c>
      <c r="I562" t="s">
        <v>26</v>
      </c>
      <c r="J562" t="s">
        <v>2757</v>
      </c>
      <c r="K562" t="s">
        <v>237</v>
      </c>
      <c r="L562" t="s">
        <v>3190</v>
      </c>
      <c r="M562" t="s">
        <v>3191</v>
      </c>
      <c r="N562" t="s">
        <v>62</v>
      </c>
      <c r="Y562" t="s">
        <v>15</v>
      </c>
      <c r="Z562" t="s">
        <v>3192</v>
      </c>
      <c r="AB562" t="s">
        <v>6725</v>
      </c>
      <c r="AC562" t="s">
        <v>3187</v>
      </c>
      <c r="AD562" t="s">
        <v>242</v>
      </c>
      <c r="AE562" t="s">
        <v>3194</v>
      </c>
      <c r="AF562" t="s">
        <v>3195</v>
      </c>
      <c r="AK562">
        <v>32.725264000000003</v>
      </c>
      <c r="AL562">
        <v>-117.21060799999999</v>
      </c>
      <c r="AM562" t="s">
        <v>3196</v>
      </c>
      <c r="AN562" t="s">
        <v>3197</v>
      </c>
      <c r="AO562" t="s">
        <v>3190</v>
      </c>
      <c r="AP562" t="s">
        <v>247</v>
      </c>
      <c r="AR562" t="s">
        <v>3198</v>
      </c>
      <c r="AS562" t="s">
        <v>249</v>
      </c>
      <c r="AT562">
        <v>-420</v>
      </c>
      <c r="AU562" t="s">
        <v>3199</v>
      </c>
      <c r="AV562" t="s">
        <v>3191</v>
      </c>
      <c r="AW562">
        <v>5</v>
      </c>
      <c r="AX562">
        <v>1</v>
      </c>
      <c r="AZ562" t="s">
        <v>3200</v>
      </c>
      <c r="BA562" t="s">
        <v>3201</v>
      </c>
    </row>
    <row r="563" spans="2:53" x14ac:dyDescent="0.25">
      <c r="B563" t="s">
        <v>3202</v>
      </c>
      <c r="F563" t="s">
        <v>3203</v>
      </c>
      <c r="G563" t="s">
        <v>3204</v>
      </c>
      <c r="H563" t="s">
        <v>2681</v>
      </c>
      <c r="I563" t="s">
        <v>26</v>
      </c>
      <c r="J563" t="s">
        <v>3205</v>
      </c>
      <c r="K563" t="s">
        <v>237</v>
      </c>
      <c r="L563" t="s">
        <v>3206</v>
      </c>
      <c r="M563" t="s">
        <v>3207</v>
      </c>
      <c r="N563" t="s">
        <v>62</v>
      </c>
      <c r="Y563" t="s">
        <v>15</v>
      </c>
      <c r="Z563" t="s">
        <v>3208</v>
      </c>
      <c r="AB563" t="s">
        <v>3209</v>
      </c>
      <c r="AC563" t="s">
        <v>3202</v>
      </c>
      <c r="AD563" t="s">
        <v>242</v>
      </c>
      <c r="AE563" t="s">
        <v>3210</v>
      </c>
      <c r="AF563" t="s">
        <v>3211</v>
      </c>
      <c r="AK563">
        <v>32.784835200000003</v>
      </c>
      <c r="AL563">
        <v>-117.1295684</v>
      </c>
      <c r="AM563" t="s">
        <v>3212</v>
      </c>
      <c r="AN563" t="s">
        <v>3213</v>
      </c>
      <c r="AO563" t="s">
        <v>3206</v>
      </c>
      <c r="AP563" t="s">
        <v>247</v>
      </c>
      <c r="AR563" t="s">
        <v>3214</v>
      </c>
      <c r="AS563" t="s">
        <v>249</v>
      </c>
      <c r="AT563">
        <v>-420</v>
      </c>
      <c r="AU563" t="s">
        <v>3215</v>
      </c>
      <c r="AV563" t="s">
        <v>3207</v>
      </c>
      <c r="AW563">
        <v>0</v>
      </c>
      <c r="AX563" t="s">
        <v>50</v>
      </c>
      <c r="AZ563" t="s">
        <v>3216</v>
      </c>
      <c r="BA563" t="s">
        <v>3217</v>
      </c>
    </row>
    <row r="564" spans="2:53" x14ac:dyDescent="0.25">
      <c r="B564" t="s">
        <v>3218</v>
      </c>
      <c r="F564" t="s">
        <v>3219</v>
      </c>
      <c r="G564" t="s">
        <v>3220</v>
      </c>
      <c r="H564" t="s">
        <v>2681</v>
      </c>
      <c r="I564" t="s">
        <v>26</v>
      </c>
      <c r="J564" t="s">
        <v>2796</v>
      </c>
      <c r="K564" t="s">
        <v>237</v>
      </c>
      <c r="L564" t="s">
        <v>3221</v>
      </c>
      <c r="M564" t="s">
        <v>3222</v>
      </c>
      <c r="N564" t="s">
        <v>62</v>
      </c>
      <c r="Y564" t="s">
        <v>15</v>
      </c>
      <c r="Z564" t="s">
        <v>3223</v>
      </c>
      <c r="AB564" t="s">
        <v>6726</v>
      </c>
      <c r="AC564" t="s">
        <v>3218</v>
      </c>
      <c r="AD564" t="s">
        <v>242</v>
      </c>
      <c r="AE564" t="s">
        <v>3225</v>
      </c>
      <c r="AF564" t="s">
        <v>3226</v>
      </c>
      <c r="AK564">
        <v>32.8092221</v>
      </c>
      <c r="AL564">
        <v>-117.1396652</v>
      </c>
      <c r="AM564" t="s">
        <v>3227</v>
      </c>
      <c r="AN564" t="s">
        <v>3228</v>
      </c>
      <c r="AO564" t="s">
        <v>3221</v>
      </c>
      <c r="AP564" t="s">
        <v>282</v>
      </c>
      <c r="AR564" t="s">
        <v>3229</v>
      </c>
      <c r="AS564" t="s">
        <v>314</v>
      </c>
      <c r="AT564">
        <v>-420</v>
      </c>
      <c r="AU564" t="s">
        <v>3230</v>
      </c>
      <c r="AV564" t="s">
        <v>3222</v>
      </c>
      <c r="AW564">
        <v>3.8</v>
      </c>
      <c r="AX564">
        <v>5</v>
      </c>
      <c r="AZ564" t="s">
        <v>3231</v>
      </c>
      <c r="BA564" t="s">
        <v>3232</v>
      </c>
    </row>
    <row r="565" spans="2:53" x14ac:dyDescent="0.25">
      <c r="B565" t="s">
        <v>6727</v>
      </c>
      <c r="F565" t="s">
        <v>6728</v>
      </c>
      <c r="H565" t="s">
        <v>2681</v>
      </c>
      <c r="I565" t="s">
        <v>26</v>
      </c>
      <c r="J565" t="s">
        <v>2796</v>
      </c>
      <c r="K565" t="s">
        <v>237</v>
      </c>
      <c r="L565" t="s">
        <v>6729</v>
      </c>
      <c r="N565" t="s">
        <v>62</v>
      </c>
      <c r="Y565" t="s">
        <v>15</v>
      </c>
      <c r="Z565" t="s">
        <v>6730</v>
      </c>
      <c r="AB565" t="s">
        <v>6731</v>
      </c>
      <c r="AC565" t="s">
        <v>6727</v>
      </c>
      <c r="AD565" t="s">
        <v>242</v>
      </c>
      <c r="AE565" t="s">
        <v>6732</v>
      </c>
      <c r="AF565" t="s">
        <v>6733</v>
      </c>
      <c r="AK565">
        <v>32.810488800000002</v>
      </c>
      <c r="AL565">
        <v>-117.14006879999999</v>
      </c>
      <c r="AM565" t="s">
        <v>6734</v>
      </c>
      <c r="AN565" t="s">
        <v>6735</v>
      </c>
      <c r="AO565" t="s">
        <v>6729</v>
      </c>
      <c r="AP565" t="s">
        <v>282</v>
      </c>
      <c r="AR565" t="s">
        <v>6736</v>
      </c>
      <c r="AS565" t="s">
        <v>284</v>
      </c>
      <c r="AT565">
        <v>-420</v>
      </c>
      <c r="AU565" t="s">
        <v>6737</v>
      </c>
      <c r="AW565">
        <v>0</v>
      </c>
      <c r="AX565" t="s">
        <v>50</v>
      </c>
      <c r="AZ565" t="s">
        <v>6738</v>
      </c>
      <c r="BA565" t="s">
        <v>6739</v>
      </c>
    </row>
    <row r="566" spans="2:53" x14ac:dyDescent="0.25">
      <c r="B566" t="s">
        <v>3248</v>
      </c>
      <c r="F566" t="s">
        <v>3249</v>
      </c>
      <c r="G566" t="s">
        <v>3250</v>
      </c>
      <c r="H566" t="s">
        <v>2681</v>
      </c>
      <c r="I566" t="s">
        <v>26</v>
      </c>
      <c r="J566" t="s">
        <v>3119</v>
      </c>
      <c r="K566" t="s">
        <v>237</v>
      </c>
      <c r="L566" t="s">
        <v>3251</v>
      </c>
      <c r="M566" t="s">
        <v>3252</v>
      </c>
      <c r="N566" t="s">
        <v>62</v>
      </c>
      <c r="Y566" t="s">
        <v>15</v>
      </c>
      <c r="Z566" t="s">
        <v>3253</v>
      </c>
      <c r="AB566" t="s">
        <v>6740</v>
      </c>
      <c r="AC566" t="s">
        <v>3248</v>
      </c>
      <c r="AD566" t="s">
        <v>242</v>
      </c>
      <c r="AE566" t="s">
        <v>3255</v>
      </c>
      <c r="AF566" t="s">
        <v>3256</v>
      </c>
      <c r="AK566">
        <v>32.798907100000001</v>
      </c>
      <c r="AL566">
        <v>-117.2520648</v>
      </c>
      <c r="AM566" t="s">
        <v>3257</v>
      </c>
      <c r="AN566" t="s">
        <v>3258</v>
      </c>
      <c r="AO566" t="s">
        <v>3251</v>
      </c>
      <c r="AP566" t="s">
        <v>247</v>
      </c>
      <c r="AR566" t="s">
        <v>3259</v>
      </c>
      <c r="AS566" t="s">
        <v>249</v>
      </c>
      <c r="AT566">
        <v>-420</v>
      </c>
      <c r="AU566" t="s">
        <v>3260</v>
      </c>
      <c r="AV566" t="s">
        <v>3252</v>
      </c>
      <c r="AW566">
        <v>0</v>
      </c>
      <c r="AX566" t="s">
        <v>50</v>
      </c>
      <c r="AZ566" t="s">
        <v>3261</v>
      </c>
      <c r="BA566" t="s">
        <v>3262</v>
      </c>
    </row>
    <row r="567" spans="2:53" x14ac:dyDescent="0.25">
      <c r="B567" t="s">
        <v>3343</v>
      </c>
      <c r="F567" t="s">
        <v>3026</v>
      </c>
      <c r="H567" t="s">
        <v>2681</v>
      </c>
      <c r="I567" t="s">
        <v>26</v>
      </c>
      <c r="J567" t="s">
        <v>2757</v>
      </c>
      <c r="K567" t="s">
        <v>237</v>
      </c>
      <c r="L567" t="s">
        <v>3344</v>
      </c>
      <c r="M567" t="s">
        <v>3345</v>
      </c>
      <c r="N567" t="s">
        <v>62</v>
      </c>
      <c r="Y567" t="s">
        <v>15</v>
      </c>
      <c r="Z567" t="s">
        <v>3346</v>
      </c>
      <c r="AB567" t="s">
        <v>6741</v>
      </c>
      <c r="AC567" t="s">
        <v>3343</v>
      </c>
      <c r="AD567" t="s">
        <v>242</v>
      </c>
      <c r="AE567" t="s">
        <v>3348</v>
      </c>
      <c r="AF567" t="s">
        <v>3031</v>
      </c>
      <c r="AK567">
        <v>32.734000900000012</v>
      </c>
      <c r="AL567">
        <v>-117.1778614</v>
      </c>
      <c r="AM567" t="s">
        <v>3349</v>
      </c>
      <c r="AN567" t="s">
        <v>3033</v>
      </c>
      <c r="AO567" t="s">
        <v>3344</v>
      </c>
      <c r="AP567" t="s">
        <v>247</v>
      </c>
      <c r="AR567" t="s">
        <v>3350</v>
      </c>
      <c r="AS567" t="s">
        <v>249</v>
      </c>
      <c r="AT567">
        <v>-420</v>
      </c>
      <c r="AU567" t="s">
        <v>3034</v>
      </c>
      <c r="AV567" t="s">
        <v>3345</v>
      </c>
      <c r="AW567">
        <v>4.4000000000000004</v>
      </c>
      <c r="AX567">
        <v>5</v>
      </c>
      <c r="AZ567" t="s">
        <v>3351</v>
      </c>
      <c r="BA567" t="s">
        <v>3352</v>
      </c>
    </row>
    <row r="568" spans="2:53" x14ac:dyDescent="0.25">
      <c r="B568" t="s">
        <v>3277</v>
      </c>
      <c r="F568" t="s">
        <v>2879</v>
      </c>
      <c r="H568" t="s">
        <v>2681</v>
      </c>
      <c r="I568" t="s">
        <v>26</v>
      </c>
      <c r="J568" t="s">
        <v>2796</v>
      </c>
      <c r="K568" t="s">
        <v>237</v>
      </c>
      <c r="L568" t="s">
        <v>3278</v>
      </c>
      <c r="N568" t="s">
        <v>62</v>
      </c>
      <c r="Y568" t="s">
        <v>15</v>
      </c>
      <c r="Z568" t="s">
        <v>3279</v>
      </c>
      <c r="AB568" t="s">
        <v>3280</v>
      </c>
      <c r="AC568" t="s">
        <v>3277</v>
      </c>
      <c r="AD568" t="s">
        <v>242</v>
      </c>
      <c r="AE568" t="s">
        <v>3281</v>
      </c>
      <c r="AF568" t="s">
        <v>2886</v>
      </c>
      <c r="AK568">
        <v>32.812749699999998</v>
      </c>
      <c r="AL568">
        <v>-117.1414113</v>
      </c>
      <c r="AM568" t="s">
        <v>3282</v>
      </c>
      <c r="AN568" t="s">
        <v>3283</v>
      </c>
      <c r="AO568" t="s">
        <v>3278</v>
      </c>
      <c r="AP568" t="s">
        <v>247</v>
      </c>
      <c r="AR568" t="s">
        <v>3284</v>
      </c>
      <c r="AS568" t="s">
        <v>249</v>
      </c>
      <c r="AT568">
        <v>-420</v>
      </c>
      <c r="AU568" t="s">
        <v>2890</v>
      </c>
      <c r="AW568">
        <v>0</v>
      </c>
      <c r="AX568" t="s">
        <v>50</v>
      </c>
      <c r="AZ568" t="s">
        <v>2891</v>
      </c>
      <c r="BA568" t="s">
        <v>2892</v>
      </c>
    </row>
    <row r="569" spans="2:53" x14ac:dyDescent="0.25">
      <c r="B569" t="s">
        <v>3300</v>
      </c>
      <c r="F569" t="s">
        <v>2879</v>
      </c>
      <c r="G569" t="s">
        <v>3301</v>
      </c>
      <c r="H569" t="s">
        <v>2681</v>
      </c>
      <c r="I569" t="s">
        <v>26</v>
      </c>
      <c r="J569" t="s">
        <v>2796</v>
      </c>
      <c r="K569" t="s">
        <v>237</v>
      </c>
      <c r="L569" t="s">
        <v>3302</v>
      </c>
      <c r="N569" t="s">
        <v>62</v>
      </c>
      <c r="Y569" t="s">
        <v>15</v>
      </c>
      <c r="Z569" t="s">
        <v>3303</v>
      </c>
      <c r="AB569" t="s">
        <v>3304</v>
      </c>
      <c r="AC569" t="s">
        <v>3300</v>
      </c>
      <c r="AD569" t="s">
        <v>242</v>
      </c>
      <c r="AE569" t="s">
        <v>3305</v>
      </c>
      <c r="AF569" t="s">
        <v>3306</v>
      </c>
      <c r="AK569">
        <v>32.812806199999997</v>
      </c>
      <c r="AL569">
        <v>-117.1414516</v>
      </c>
      <c r="AM569" t="s">
        <v>3307</v>
      </c>
      <c r="AN569" t="s">
        <v>3308</v>
      </c>
      <c r="AO569" t="s">
        <v>3302</v>
      </c>
      <c r="AP569" t="s">
        <v>247</v>
      </c>
      <c r="AR569" t="s">
        <v>3309</v>
      </c>
      <c r="AS569" t="s">
        <v>249</v>
      </c>
      <c r="AT569">
        <v>-420</v>
      </c>
      <c r="AU569" t="s">
        <v>3310</v>
      </c>
      <c r="AW569">
        <v>5</v>
      </c>
      <c r="AX569">
        <v>1</v>
      </c>
      <c r="AZ569" t="s">
        <v>3311</v>
      </c>
      <c r="BA569" t="s">
        <v>3312</v>
      </c>
    </row>
    <row r="570" spans="2:53" x14ac:dyDescent="0.25">
      <c r="B570" t="s">
        <v>3313</v>
      </c>
      <c r="F570" t="s">
        <v>3314</v>
      </c>
      <c r="H570" t="s">
        <v>2681</v>
      </c>
      <c r="I570" t="s">
        <v>26</v>
      </c>
      <c r="J570" t="s">
        <v>3315</v>
      </c>
      <c r="K570" t="s">
        <v>237</v>
      </c>
      <c r="L570" t="s">
        <v>3316</v>
      </c>
      <c r="M570" t="s">
        <v>3317</v>
      </c>
      <c r="N570" t="s">
        <v>62</v>
      </c>
      <c r="Y570" t="s">
        <v>15</v>
      </c>
      <c r="Z570" t="s">
        <v>3318</v>
      </c>
      <c r="AB570" t="s">
        <v>3319</v>
      </c>
      <c r="AC570" t="s">
        <v>3313</v>
      </c>
      <c r="AD570" t="s">
        <v>242</v>
      </c>
      <c r="AE570" t="s">
        <v>3320</v>
      </c>
      <c r="AF570" t="s">
        <v>3321</v>
      </c>
      <c r="AK570">
        <v>32.828693800000003</v>
      </c>
      <c r="AL570">
        <v>-117.1625497</v>
      </c>
      <c r="AM570" t="s">
        <v>3322</v>
      </c>
      <c r="AN570" t="s">
        <v>3323</v>
      </c>
      <c r="AO570" t="s">
        <v>3316</v>
      </c>
      <c r="AP570" t="s">
        <v>247</v>
      </c>
      <c r="AR570" t="s">
        <v>3324</v>
      </c>
      <c r="AS570" t="s">
        <v>249</v>
      </c>
      <c r="AT570">
        <v>-420</v>
      </c>
      <c r="AU570" t="s">
        <v>3325</v>
      </c>
      <c r="AV570" t="s">
        <v>3317</v>
      </c>
      <c r="AW570">
        <v>0</v>
      </c>
      <c r="AX570" t="s">
        <v>50</v>
      </c>
      <c r="AZ570" t="s">
        <v>3326</v>
      </c>
      <c r="BA570" t="s">
        <v>3327</v>
      </c>
    </row>
    <row r="571" spans="2:53" x14ac:dyDescent="0.25">
      <c r="B571" t="s">
        <v>3328</v>
      </c>
      <c r="F571" t="s">
        <v>3329</v>
      </c>
      <c r="G571" t="s">
        <v>3330</v>
      </c>
      <c r="H571" t="s">
        <v>2681</v>
      </c>
      <c r="I571" t="s">
        <v>26</v>
      </c>
      <c r="J571" t="s">
        <v>2796</v>
      </c>
      <c r="K571" t="s">
        <v>237</v>
      </c>
      <c r="L571" t="s">
        <v>3331</v>
      </c>
      <c r="M571" t="s">
        <v>3332</v>
      </c>
      <c r="N571" t="s">
        <v>62</v>
      </c>
      <c r="Y571" t="s">
        <v>15</v>
      </c>
      <c r="Z571" t="s">
        <v>3333</v>
      </c>
      <c r="AB571" t="s">
        <v>6742</v>
      </c>
      <c r="AC571" t="s">
        <v>3328</v>
      </c>
      <c r="AD571" t="s">
        <v>242</v>
      </c>
      <c r="AE571" t="s">
        <v>3335</v>
      </c>
      <c r="AF571" t="s">
        <v>3336</v>
      </c>
      <c r="AK571">
        <v>32.8195634</v>
      </c>
      <c r="AL571">
        <v>-117.13880140000001</v>
      </c>
      <c r="AM571" t="s">
        <v>3337</v>
      </c>
      <c r="AN571" t="s">
        <v>3338</v>
      </c>
      <c r="AO571" t="s">
        <v>3331</v>
      </c>
      <c r="AP571" t="s">
        <v>282</v>
      </c>
      <c r="AR571" t="s">
        <v>3339</v>
      </c>
      <c r="AS571" t="s">
        <v>284</v>
      </c>
      <c r="AT571">
        <v>-420</v>
      </c>
      <c r="AU571" t="s">
        <v>3340</v>
      </c>
      <c r="AV571" t="s">
        <v>3332</v>
      </c>
      <c r="AW571">
        <v>5</v>
      </c>
      <c r="AX571">
        <v>4</v>
      </c>
      <c r="AZ571" t="s">
        <v>3341</v>
      </c>
      <c r="BA571" t="s">
        <v>3342</v>
      </c>
    </row>
    <row r="572" spans="2:53" x14ac:dyDescent="0.25">
      <c r="B572" t="s">
        <v>3353</v>
      </c>
      <c r="F572" t="s">
        <v>3354</v>
      </c>
      <c r="H572" t="s">
        <v>2681</v>
      </c>
      <c r="I572" t="s">
        <v>26</v>
      </c>
      <c r="J572" t="s">
        <v>2757</v>
      </c>
      <c r="K572" t="s">
        <v>237</v>
      </c>
      <c r="L572" t="s">
        <v>3355</v>
      </c>
      <c r="M572" t="s">
        <v>3356</v>
      </c>
      <c r="N572" t="s">
        <v>62</v>
      </c>
      <c r="Y572" t="s">
        <v>15</v>
      </c>
      <c r="Z572" t="s">
        <v>3357</v>
      </c>
      <c r="AB572" t="s">
        <v>6743</v>
      </c>
      <c r="AC572" t="s">
        <v>3353</v>
      </c>
      <c r="AD572" t="s">
        <v>242</v>
      </c>
      <c r="AE572" t="s">
        <v>3359</v>
      </c>
      <c r="AF572" t="s">
        <v>3360</v>
      </c>
      <c r="AK572">
        <v>32.733718099999997</v>
      </c>
      <c r="AL572">
        <v>-117.1765927</v>
      </c>
      <c r="AM572" t="s">
        <v>3361</v>
      </c>
      <c r="AN572" t="s">
        <v>3362</v>
      </c>
      <c r="AO572" t="s">
        <v>3355</v>
      </c>
      <c r="AP572" t="s">
        <v>247</v>
      </c>
      <c r="AR572" t="s">
        <v>3363</v>
      </c>
      <c r="AS572" t="s">
        <v>249</v>
      </c>
      <c r="AT572">
        <v>-420</v>
      </c>
      <c r="AU572" t="s">
        <v>3364</v>
      </c>
      <c r="AV572" t="s">
        <v>3356</v>
      </c>
      <c r="AW572">
        <v>4.7</v>
      </c>
      <c r="AX572">
        <v>5</v>
      </c>
      <c r="AZ572" t="s">
        <v>3365</v>
      </c>
      <c r="BA572" t="s">
        <v>3366</v>
      </c>
    </row>
    <row r="573" spans="2:53" x14ac:dyDescent="0.25">
      <c r="B573" t="s">
        <v>3405</v>
      </c>
      <c r="F573" t="s">
        <v>3406</v>
      </c>
      <c r="G573" t="s">
        <v>3407</v>
      </c>
      <c r="H573" t="s">
        <v>2681</v>
      </c>
      <c r="I573" t="s">
        <v>26</v>
      </c>
      <c r="J573" t="s">
        <v>2925</v>
      </c>
      <c r="K573" t="s">
        <v>237</v>
      </c>
      <c r="L573" t="s">
        <v>3408</v>
      </c>
      <c r="M573" t="s">
        <v>3409</v>
      </c>
      <c r="N573" t="s">
        <v>62</v>
      </c>
      <c r="Y573" t="s">
        <v>15</v>
      </c>
      <c r="Z573" t="s">
        <v>3410</v>
      </c>
      <c r="AB573" t="s">
        <v>6744</v>
      </c>
      <c r="AC573" t="s">
        <v>3405</v>
      </c>
      <c r="AD573" t="s">
        <v>242</v>
      </c>
      <c r="AE573" t="s">
        <v>3412</v>
      </c>
      <c r="AF573" t="s">
        <v>3413</v>
      </c>
      <c r="AK573">
        <v>32.724283999999997</v>
      </c>
      <c r="AL573">
        <v>-117.228846</v>
      </c>
      <c r="AM573" t="s">
        <v>3414</v>
      </c>
      <c r="AN573" t="s">
        <v>3415</v>
      </c>
      <c r="AO573" t="s">
        <v>3408</v>
      </c>
      <c r="AP573" t="s">
        <v>247</v>
      </c>
      <c r="AR573" t="s">
        <v>3416</v>
      </c>
      <c r="AS573" t="s">
        <v>360</v>
      </c>
      <c r="AT573">
        <v>-420</v>
      </c>
      <c r="AU573" t="s">
        <v>3417</v>
      </c>
      <c r="AV573" t="s">
        <v>3409</v>
      </c>
      <c r="AW573">
        <v>5</v>
      </c>
      <c r="AX573">
        <v>5</v>
      </c>
      <c r="AZ573" t="s">
        <v>3418</v>
      </c>
      <c r="BA573" t="s">
        <v>3419</v>
      </c>
    </row>
    <row r="574" spans="2:53" x14ac:dyDescent="0.25">
      <c r="B574" t="s">
        <v>6745</v>
      </c>
      <c r="F574" t="s">
        <v>3188</v>
      </c>
      <c r="H574" t="s">
        <v>2681</v>
      </c>
      <c r="I574" t="s">
        <v>26</v>
      </c>
      <c r="J574" t="s">
        <v>6746</v>
      </c>
      <c r="K574" t="s">
        <v>237</v>
      </c>
      <c r="L574" t="s">
        <v>6747</v>
      </c>
      <c r="M574" t="s">
        <v>6748</v>
      </c>
      <c r="N574" t="s">
        <v>62</v>
      </c>
      <c r="Y574" t="s">
        <v>15</v>
      </c>
      <c r="Z574" t="s">
        <v>6749</v>
      </c>
      <c r="AB574" t="s">
        <v>6750</v>
      </c>
      <c r="AC574" t="s">
        <v>6745</v>
      </c>
      <c r="AD574" t="s">
        <v>242</v>
      </c>
      <c r="AE574" t="s">
        <v>6751</v>
      </c>
      <c r="AF574" t="s">
        <v>6752</v>
      </c>
      <c r="AK574">
        <v>32.7252638</v>
      </c>
      <c r="AL574">
        <v>-117.2106084</v>
      </c>
      <c r="AM574" t="s">
        <v>6753</v>
      </c>
      <c r="AN574" t="s">
        <v>6754</v>
      </c>
      <c r="AO574" t="s">
        <v>6747</v>
      </c>
      <c r="AP574" t="s">
        <v>247</v>
      </c>
      <c r="AR574" t="s">
        <v>6755</v>
      </c>
      <c r="AS574" t="s">
        <v>249</v>
      </c>
      <c r="AT574">
        <v>-420</v>
      </c>
      <c r="AU574" t="s">
        <v>6756</v>
      </c>
      <c r="AV574" t="s">
        <v>6748</v>
      </c>
      <c r="AW574">
        <v>0</v>
      </c>
      <c r="AX574" t="s">
        <v>50</v>
      </c>
    </row>
    <row r="575" spans="2:53" x14ac:dyDescent="0.25">
      <c r="B575" t="s">
        <v>6757</v>
      </c>
      <c r="F575" t="s">
        <v>6758</v>
      </c>
      <c r="H575" t="s">
        <v>2681</v>
      </c>
      <c r="I575" t="s">
        <v>26</v>
      </c>
      <c r="J575" t="s">
        <v>6759</v>
      </c>
      <c r="K575" t="s">
        <v>237</v>
      </c>
      <c r="L575" t="s">
        <v>6760</v>
      </c>
      <c r="M575" t="s">
        <v>6761</v>
      </c>
      <c r="N575" t="s">
        <v>62</v>
      </c>
      <c r="Y575" t="s">
        <v>15</v>
      </c>
      <c r="Z575" t="s">
        <v>6762</v>
      </c>
      <c r="AB575" t="s">
        <v>6763</v>
      </c>
      <c r="AC575" t="s">
        <v>6757</v>
      </c>
      <c r="AD575" t="s">
        <v>242</v>
      </c>
      <c r="AE575" t="s">
        <v>6764</v>
      </c>
      <c r="AF575" t="s">
        <v>6765</v>
      </c>
      <c r="AK575">
        <v>32.8114256</v>
      </c>
      <c r="AL575">
        <v>-117.1353393</v>
      </c>
      <c r="AM575" t="s">
        <v>6766</v>
      </c>
      <c r="AN575" t="s">
        <v>6767</v>
      </c>
      <c r="AO575" t="s">
        <v>6760</v>
      </c>
      <c r="AP575" t="s">
        <v>247</v>
      </c>
      <c r="AR575" t="s">
        <v>6768</v>
      </c>
      <c r="AS575" t="s">
        <v>249</v>
      </c>
      <c r="AT575">
        <v>-420</v>
      </c>
      <c r="AU575" t="s">
        <v>6769</v>
      </c>
      <c r="AV575" t="s">
        <v>6761</v>
      </c>
      <c r="AW575">
        <v>3</v>
      </c>
      <c r="AX575">
        <v>1</v>
      </c>
      <c r="AZ575" t="s">
        <v>6770</v>
      </c>
      <c r="BA575" t="s">
        <v>6771</v>
      </c>
    </row>
    <row r="576" spans="2:53" x14ac:dyDescent="0.25">
      <c r="B576" t="s">
        <v>3328</v>
      </c>
      <c r="F576" t="s">
        <v>50</v>
      </c>
      <c r="H576" t="s">
        <v>2681</v>
      </c>
      <c r="I576" t="s">
        <v>26</v>
      </c>
      <c r="J576" t="s">
        <v>6772</v>
      </c>
      <c r="K576" t="s">
        <v>237</v>
      </c>
      <c r="L576" t="s">
        <v>6773</v>
      </c>
      <c r="M576" t="s">
        <v>3332</v>
      </c>
      <c r="N576" t="s">
        <v>62</v>
      </c>
      <c r="Y576" t="s">
        <v>15</v>
      </c>
      <c r="Z576" t="s">
        <v>6774</v>
      </c>
      <c r="AB576" t="s">
        <v>6775</v>
      </c>
      <c r="AC576" t="s">
        <v>3328</v>
      </c>
      <c r="AD576" t="s">
        <v>242</v>
      </c>
      <c r="AE576" t="s">
        <v>6776</v>
      </c>
      <c r="AF576" t="s">
        <v>6777</v>
      </c>
      <c r="AK576">
        <v>32.700952099999988</v>
      </c>
      <c r="AL576">
        <v>-117.208698</v>
      </c>
      <c r="AM576" t="s">
        <v>6778</v>
      </c>
      <c r="AN576" t="s">
        <v>6779</v>
      </c>
      <c r="AO576" t="s">
        <v>6773</v>
      </c>
      <c r="AP576" t="s">
        <v>282</v>
      </c>
      <c r="AR576" t="s">
        <v>6780</v>
      </c>
      <c r="AS576" t="s">
        <v>284</v>
      </c>
      <c r="AT576">
        <v>-420</v>
      </c>
      <c r="AU576" t="s">
        <v>6781</v>
      </c>
      <c r="AV576" t="s">
        <v>3332</v>
      </c>
      <c r="AW576">
        <v>5</v>
      </c>
      <c r="AX576">
        <v>1</v>
      </c>
      <c r="AZ576" t="s">
        <v>6782</v>
      </c>
      <c r="BA576" t="s">
        <v>6783</v>
      </c>
    </row>
    <row r="577" spans="2:53" x14ac:dyDescent="0.25">
      <c r="B577" t="s">
        <v>3382</v>
      </c>
      <c r="F577" t="s">
        <v>3061</v>
      </c>
      <c r="H577" t="s">
        <v>2681</v>
      </c>
      <c r="I577" t="s">
        <v>26</v>
      </c>
      <c r="J577" t="s">
        <v>2796</v>
      </c>
      <c r="K577" t="s">
        <v>237</v>
      </c>
      <c r="L577" t="s">
        <v>3383</v>
      </c>
      <c r="M577" t="s">
        <v>3384</v>
      </c>
      <c r="N577" t="s">
        <v>62</v>
      </c>
      <c r="Y577" t="s">
        <v>15</v>
      </c>
      <c r="Z577" t="s">
        <v>3385</v>
      </c>
      <c r="AB577" t="s">
        <v>3386</v>
      </c>
      <c r="AC577" t="s">
        <v>3382</v>
      </c>
      <c r="AD577" t="s">
        <v>242</v>
      </c>
      <c r="AE577" t="s">
        <v>3387</v>
      </c>
      <c r="AF577" t="s">
        <v>3152</v>
      </c>
      <c r="AK577">
        <v>32.810623300000003</v>
      </c>
      <c r="AL577">
        <v>-117.1394517</v>
      </c>
      <c r="AM577" t="s">
        <v>3388</v>
      </c>
      <c r="AN577" t="s">
        <v>3154</v>
      </c>
      <c r="AO577" t="s">
        <v>3383</v>
      </c>
      <c r="AP577" t="s">
        <v>247</v>
      </c>
      <c r="AR577" t="s">
        <v>3389</v>
      </c>
      <c r="AS577" t="s">
        <v>249</v>
      </c>
      <c r="AT577">
        <v>-420</v>
      </c>
      <c r="AU577" t="s">
        <v>3156</v>
      </c>
      <c r="AV577" t="s">
        <v>3384</v>
      </c>
      <c r="AW577">
        <v>4.9000000000000004</v>
      </c>
      <c r="AX577">
        <v>5</v>
      </c>
      <c r="AZ577" t="s">
        <v>3072</v>
      </c>
      <c r="BA577" t="s">
        <v>3073</v>
      </c>
    </row>
    <row r="578" spans="2:53" x14ac:dyDescent="0.25">
      <c r="B578" t="s">
        <v>6784</v>
      </c>
      <c r="F578" t="s">
        <v>6785</v>
      </c>
      <c r="H578" t="s">
        <v>2681</v>
      </c>
      <c r="I578" t="s">
        <v>26</v>
      </c>
      <c r="J578" t="s">
        <v>2796</v>
      </c>
      <c r="K578" t="s">
        <v>237</v>
      </c>
      <c r="L578" t="s">
        <v>6786</v>
      </c>
      <c r="M578" t="s">
        <v>6787</v>
      </c>
      <c r="N578" t="s">
        <v>62</v>
      </c>
      <c r="Y578" t="s">
        <v>15</v>
      </c>
      <c r="Z578" t="s">
        <v>6788</v>
      </c>
      <c r="AB578" t="s">
        <v>6789</v>
      </c>
      <c r="AC578" t="s">
        <v>6784</v>
      </c>
      <c r="AD578" t="s">
        <v>242</v>
      </c>
      <c r="AE578" t="s">
        <v>6790</v>
      </c>
      <c r="AF578" t="s">
        <v>6791</v>
      </c>
      <c r="AK578">
        <v>32.813300099999999</v>
      </c>
      <c r="AL578">
        <v>-117.14965309999999</v>
      </c>
      <c r="AM578" t="s">
        <v>6792</v>
      </c>
      <c r="AN578" t="s">
        <v>6793</v>
      </c>
      <c r="AO578" t="s">
        <v>6786</v>
      </c>
      <c r="AP578" t="s">
        <v>247</v>
      </c>
      <c r="AR578" t="s">
        <v>6794</v>
      </c>
      <c r="AS578" t="s">
        <v>249</v>
      </c>
      <c r="AT578">
        <v>-420</v>
      </c>
      <c r="AU578" t="s">
        <v>6795</v>
      </c>
      <c r="AV578" t="s">
        <v>6787</v>
      </c>
      <c r="AW578">
        <v>0</v>
      </c>
      <c r="AX578" t="s">
        <v>50</v>
      </c>
      <c r="AZ578" t="s">
        <v>6796</v>
      </c>
      <c r="BA578" t="s">
        <v>6797</v>
      </c>
    </row>
    <row r="579" spans="2:53" x14ac:dyDescent="0.25">
      <c r="B579" t="s">
        <v>6798</v>
      </c>
      <c r="F579" t="s">
        <v>2840</v>
      </c>
      <c r="G579" t="s">
        <v>6799</v>
      </c>
      <c r="H579" t="s">
        <v>2681</v>
      </c>
      <c r="I579" t="s">
        <v>26</v>
      </c>
      <c r="J579" t="s">
        <v>2757</v>
      </c>
      <c r="K579" t="s">
        <v>237</v>
      </c>
      <c r="L579" t="s">
        <v>6800</v>
      </c>
      <c r="M579" t="s">
        <v>6801</v>
      </c>
      <c r="N579" t="s">
        <v>62</v>
      </c>
      <c r="Y579" t="s">
        <v>15</v>
      </c>
      <c r="Z579" t="s">
        <v>6802</v>
      </c>
      <c r="AB579" t="s">
        <v>6803</v>
      </c>
      <c r="AC579" t="s">
        <v>6798</v>
      </c>
      <c r="AD579" t="s">
        <v>242</v>
      </c>
      <c r="AE579" t="s">
        <v>6804</v>
      </c>
      <c r="AF579" t="s">
        <v>6805</v>
      </c>
      <c r="AK579">
        <v>32.732377999999997</v>
      </c>
      <c r="AL579">
        <v>-117.19768000000001</v>
      </c>
      <c r="AM579" t="s">
        <v>6806</v>
      </c>
      <c r="AN579" t="s">
        <v>6807</v>
      </c>
      <c r="AO579" t="s">
        <v>6800</v>
      </c>
      <c r="AP579" t="s">
        <v>247</v>
      </c>
      <c r="AR579" t="s">
        <v>6808</v>
      </c>
      <c r="AS579" t="s">
        <v>249</v>
      </c>
      <c r="AT579">
        <v>-420</v>
      </c>
      <c r="AU579" t="s">
        <v>6809</v>
      </c>
      <c r="AV579" t="s">
        <v>6801</v>
      </c>
      <c r="AW579">
        <v>5</v>
      </c>
      <c r="AX579">
        <v>2</v>
      </c>
      <c r="AZ579" t="s">
        <v>6810</v>
      </c>
      <c r="BA579" t="s">
        <v>6811</v>
      </c>
    </row>
    <row r="580" spans="2:53" x14ac:dyDescent="0.25">
      <c r="B580" t="s">
        <v>6812</v>
      </c>
      <c r="F580" t="s">
        <v>6813</v>
      </c>
      <c r="H580" t="s">
        <v>2681</v>
      </c>
      <c r="I580" t="s">
        <v>26</v>
      </c>
      <c r="J580" t="s">
        <v>2796</v>
      </c>
      <c r="K580" t="s">
        <v>237</v>
      </c>
      <c r="L580" t="s">
        <v>6814</v>
      </c>
      <c r="M580" t="s">
        <v>6815</v>
      </c>
      <c r="N580" t="s">
        <v>62</v>
      </c>
      <c r="Y580" t="s">
        <v>15</v>
      </c>
      <c r="Z580" t="s">
        <v>6816</v>
      </c>
      <c r="AB580" t="s">
        <v>6817</v>
      </c>
      <c r="AC580" t="s">
        <v>6812</v>
      </c>
      <c r="AD580" t="s">
        <v>242</v>
      </c>
      <c r="AE580" t="s">
        <v>6818</v>
      </c>
      <c r="AF580" t="s">
        <v>6819</v>
      </c>
      <c r="AK580">
        <v>32.814164900000002</v>
      </c>
      <c r="AL580">
        <v>-117.1497665</v>
      </c>
      <c r="AM580" t="s">
        <v>6820</v>
      </c>
      <c r="AN580" t="s">
        <v>6821</v>
      </c>
      <c r="AO580" t="s">
        <v>6814</v>
      </c>
      <c r="AP580" t="s">
        <v>247</v>
      </c>
      <c r="AR580" t="s">
        <v>6822</v>
      </c>
      <c r="AS580" t="s">
        <v>249</v>
      </c>
      <c r="AT580">
        <v>-420</v>
      </c>
      <c r="AU580" t="s">
        <v>6823</v>
      </c>
      <c r="AV580" t="s">
        <v>6815</v>
      </c>
      <c r="AW580">
        <v>5</v>
      </c>
      <c r="AX580">
        <v>2</v>
      </c>
      <c r="AZ580" t="s">
        <v>6824</v>
      </c>
      <c r="BA580" t="s">
        <v>6825</v>
      </c>
    </row>
    <row r="581" spans="2:53" x14ac:dyDescent="0.25">
      <c r="B581" t="s">
        <v>6826</v>
      </c>
      <c r="F581" t="s">
        <v>6827</v>
      </c>
      <c r="H581" t="s">
        <v>2681</v>
      </c>
      <c r="I581" t="s">
        <v>26</v>
      </c>
      <c r="J581" t="s">
        <v>2757</v>
      </c>
      <c r="K581" t="s">
        <v>237</v>
      </c>
      <c r="N581" t="s">
        <v>62</v>
      </c>
      <c r="Y581" t="s">
        <v>15</v>
      </c>
      <c r="Z581" t="s">
        <v>6828</v>
      </c>
      <c r="AB581" t="s">
        <v>6829</v>
      </c>
      <c r="AC581" t="s">
        <v>6826</v>
      </c>
      <c r="AD581" t="s">
        <v>242</v>
      </c>
      <c r="AE581" t="s">
        <v>6830</v>
      </c>
      <c r="AF581" t="s">
        <v>6831</v>
      </c>
      <c r="AK581">
        <v>32.727459099999997</v>
      </c>
      <c r="AL581">
        <v>-117.15997640000001</v>
      </c>
      <c r="AM581" t="s">
        <v>6832</v>
      </c>
      <c r="AN581" t="s">
        <v>6833</v>
      </c>
      <c r="AP581" t="s">
        <v>247</v>
      </c>
      <c r="AS581" t="s">
        <v>249</v>
      </c>
      <c r="AT581">
        <v>-420</v>
      </c>
      <c r="AU581" t="s">
        <v>6834</v>
      </c>
      <c r="AW581">
        <v>0</v>
      </c>
      <c r="AX581" t="s">
        <v>50</v>
      </c>
      <c r="AZ581" t="s">
        <v>6835</v>
      </c>
      <c r="BA581" t="s">
        <v>6836</v>
      </c>
    </row>
    <row r="582" spans="2:53" x14ac:dyDescent="0.25">
      <c r="B582" t="s">
        <v>6837</v>
      </c>
      <c r="F582" t="s">
        <v>6838</v>
      </c>
      <c r="G582" t="s">
        <v>6839</v>
      </c>
      <c r="H582" t="s">
        <v>2681</v>
      </c>
      <c r="I582" t="s">
        <v>26</v>
      </c>
      <c r="J582" t="s">
        <v>2796</v>
      </c>
      <c r="K582" t="s">
        <v>237</v>
      </c>
      <c r="M582" t="s">
        <v>6840</v>
      </c>
      <c r="N582" t="s">
        <v>62</v>
      </c>
      <c r="Y582" t="s">
        <v>15</v>
      </c>
      <c r="Z582" t="s">
        <v>6841</v>
      </c>
      <c r="AB582" t="s">
        <v>6842</v>
      </c>
      <c r="AC582" t="s">
        <v>6837</v>
      </c>
      <c r="AD582" t="s">
        <v>242</v>
      </c>
      <c r="AE582" t="s">
        <v>6843</v>
      </c>
      <c r="AF582" t="s">
        <v>6844</v>
      </c>
      <c r="AK582">
        <v>32.818883300000003</v>
      </c>
      <c r="AL582">
        <v>-117.1254646</v>
      </c>
      <c r="AM582" t="s">
        <v>6845</v>
      </c>
      <c r="AN582" t="s">
        <v>6846</v>
      </c>
      <c r="AP582" t="s">
        <v>247</v>
      </c>
      <c r="AS582" t="s">
        <v>249</v>
      </c>
      <c r="AT582">
        <v>-420</v>
      </c>
      <c r="AU582" t="s">
        <v>6847</v>
      </c>
      <c r="AV582" t="s">
        <v>6840</v>
      </c>
      <c r="AW582">
        <v>5</v>
      </c>
      <c r="AX582">
        <v>1</v>
      </c>
      <c r="AZ582" t="s">
        <v>6848</v>
      </c>
      <c r="BA582" t="s">
        <v>6849</v>
      </c>
    </row>
    <row r="583" spans="2:53" x14ac:dyDescent="0.25">
      <c r="B583" t="s">
        <v>6850</v>
      </c>
      <c r="F583" t="s">
        <v>6851</v>
      </c>
      <c r="G583" t="s">
        <v>6852</v>
      </c>
      <c r="H583" t="s">
        <v>2681</v>
      </c>
      <c r="I583" t="s">
        <v>26</v>
      </c>
      <c r="J583" t="s">
        <v>6853</v>
      </c>
      <c r="K583" t="s">
        <v>237</v>
      </c>
      <c r="L583" t="s">
        <v>6854</v>
      </c>
      <c r="M583" t="s">
        <v>6855</v>
      </c>
      <c r="N583" t="s">
        <v>62</v>
      </c>
      <c r="Y583" t="s">
        <v>15</v>
      </c>
      <c r="Z583" t="s">
        <v>6856</v>
      </c>
      <c r="AB583" t="s">
        <v>6857</v>
      </c>
      <c r="AC583" t="s">
        <v>6850</v>
      </c>
      <c r="AD583" t="s">
        <v>242</v>
      </c>
      <c r="AE583" t="s">
        <v>6858</v>
      </c>
      <c r="AF583" t="s">
        <v>6859</v>
      </c>
      <c r="AK583">
        <v>32.715111</v>
      </c>
      <c r="AL583">
        <v>-117.16777</v>
      </c>
      <c r="AM583" t="s">
        <v>6860</v>
      </c>
      <c r="AN583" t="s">
        <v>6861</v>
      </c>
      <c r="AO583" t="s">
        <v>6854</v>
      </c>
      <c r="AP583" t="s">
        <v>247</v>
      </c>
      <c r="AR583" t="s">
        <v>6862</v>
      </c>
      <c r="AS583" t="s">
        <v>249</v>
      </c>
      <c r="AT583">
        <v>-420</v>
      </c>
      <c r="AU583" t="s">
        <v>6863</v>
      </c>
      <c r="AV583" t="s">
        <v>6855</v>
      </c>
      <c r="AW583">
        <v>0</v>
      </c>
      <c r="AX583" t="s">
        <v>50</v>
      </c>
      <c r="AZ583" t="s">
        <v>6864</v>
      </c>
      <c r="BA583" t="s">
        <v>6865</v>
      </c>
    </row>
    <row r="584" spans="2:53" x14ac:dyDescent="0.25">
      <c r="B584" t="s">
        <v>6866</v>
      </c>
      <c r="F584" t="s">
        <v>6867</v>
      </c>
      <c r="H584" t="s">
        <v>2681</v>
      </c>
      <c r="I584" t="s">
        <v>26</v>
      </c>
      <c r="J584" t="s">
        <v>6868</v>
      </c>
      <c r="K584" t="s">
        <v>237</v>
      </c>
      <c r="L584" t="s">
        <v>6869</v>
      </c>
      <c r="M584" t="s">
        <v>6870</v>
      </c>
      <c r="N584" t="s">
        <v>62</v>
      </c>
      <c r="Y584" t="s">
        <v>15</v>
      </c>
      <c r="Z584" t="s">
        <v>6871</v>
      </c>
      <c r="AB584" t="s">
        <v>6872</v>
      </c>
      <c r="AC584" t="s">
        <v>6866</v>
      </c>
      <c r="AD584" t="s">
        <v>242</v>
      </c>
      <c r="AE584" t="s">
        <v>6873</v>
      </c>
      <c r="AF584" t="s">
        <v>6874</v>
      </c>
      <c r="AK584">
        <v>32.723527400000002</v>
      </c>
      <c r="AL584">
        <v>-117.1689004</v>
      </c>
      <c r="AM584" t="s">
        <v>6875</v>
      </c>
      <c r="AN584" t="s">
        <v>6876</v>
      </c>
      <c r="AO584" t="s">
        <v>6869</v>
      </c>
      <c r="AP584" t="s">
        <v>247</v>
      </c>
      <c r="AR584" t="s">
        <v>6877</v>
      </c>
      <c r="AS584" t="s">
        <v>249</v>
      </c>
      <c r="AT584">
        <v>-420</v>
      </c>
      <c r="AU584" t="s">
        <v>6878</v>
      </c>
      <c r="AV584" t="s">
        <v>6870</v>
      </c>
      <c r="AW584">
        <v>4</v>
      </c>
      <c r="AX584">
        <v>4</v>
      </c>
      <c r="AZ584" t="s">
        <v>6879</v>
      </c>
      <c r="BA584" t="s">
        <v>6880</v>
      </c>
    </row>
    <row r="585" spans="2:53" x14ac:dyDescent="0.25">
      <c r="B585" t="s">
        <v>6881</v>
      </c>
      <c r="F585" t="s">
        <v>6882</v>
      </c>
      <c r="H585" t="s">
        <v>65</v>
      </c>
      <c r="I585" t="s">
        <v>26</v>
      </c>
      <c r="J585" t="s">
        <v>6883</v>
      </c>
      <c r="K585" t="s">
        <v>237</v>
      </c>
      <c r="L585" t="s">
        <v>6884</v>
      </c>
      <c r="N585" t="s">
        <v>66</v>
      </c>
      <c r="Y585" t="s">
        <v>15</v>
      </c>
      <c r="Z585" t="s">
        <v>6885</v>
      </c>
      <c r="AB585" t="s">
        <v>6886</v>
      </c>
      <c r="AC585" t="s">
        <v>6881</v>
      </c>
      <c r="AD585" t="s">
        <v>242</v>
      </c>
      <c r="AE585" t="s">
        <v>6887</v>
      </c>
      <c r="AF585" t="s">
        <v>6888</v>
      </c>
      <c r="AK585">
        <v>33.827439300000002</v>
      </c>
      <c r="AL585">
        <v>-116.5118564</v>
      </c>
      <c r="AM585" t="s">
        <v>6889</v>
      </c>
      <c r="AN585" t="s">
        <v>6890</v>
      </c>
      <c r="AO585" t="s">
        <v>6884</v>
      </c>
      <c r="AP585" t="s">
        <v>247</v>
      </c>
      <c r="AR585" t="s">
        <v>6891</v>
      </c>
      <c r="AS585" t="s">
        <v>249</v>
      </c>
      <c r="AT585">
        <v>-420</v>
      </c>
      <c r="AU585" t="s">
        <v>6892</v>
      </c>
      <c r="AW585">
        <v>0</v>
      </c>
      <c r="AX585" t="s">
        <v>50</v>
      </c>
      <c r="AZ585" t="s">
        <v>6893</v>
      </c>
      <c r="BA585" t="s">
        <v>6894</v>
      </c>
    </row>
    <row r="586" spans="2:53" x14ac:dyDescent="0.25">
      <c r="B586" t="s">
        <v>6895</v>
      </c>
      <c r="F586" t="s">
        <v>6896</v>
      </c>
      <c r="H586" t="s">
        <v>65</v>
      </c>
      <c r="I586" t="s">
        <v>26</v>
      </c>
      <c r="J586" t="s">
        <v>6897</v>
      </c>
      <c r="K586" t="s">
        <v>237</v>
      </c>
      <c r="L586" t="s">
        <v>6898</v>
      </c>
      <c r="M586" t="s">
        <v>6899</v>
      </c>
      <c r="N586" t="s">
        <v>66</v>
      </c>
      <c r="Y586" t="s">
        <v>15</v>
      </c>
      <c r="Z586" t="s">
        <v>6900</v>
      </c>
      <c r="AB586" t="s">
        <v>6901</v>
      </c>
      <c r="AC586" t="s">
        <v>6895</v>
      </c>
      <c r="AD586" t="s">
        <v>242</v>
      </c>
      <c r="AE586" t="s">
        <v>6902</v>
      </c>
      <c r="AF586" t="s">
        <v>6903</v>
      </c>
      <c r="AK586">
        <v>33.824526499999997</v>
      </c>
      <c r="AL586">
        <v>-116.4977695</v>
      </c>
      <c r="AM586" t="s">
        <v>6904</v>
      </c>
      <c r="AN586" t="s">
        <v>6905</v>
      </c>
      <c r="AO586" t="s">
        <v>6898</v>
      </c>
      <c r="AP586" t="s">
        <v>247</v>
      </c>
      <c r="AR586" t="s">
        <v>6906</v>
      </c>
      <c r="AS586" t="s">
        <v>249</v>
      </c>
      <c r="AT586">
        <v>-420</v>
      </c>
      <c r="AU586" t="s">
        <v>6907</v>
      </c>
      <c r="AV586" t="s">
        <v>6899</v>
      </c>
      <c r="AW586">
        <v>4.7</v>
      </c>
      <c r="AX586">
        <v>5</v>
      </c>
      <c r="AZ586" t="s">
        <v>6908</v>
      </c>
      <c r="BA586" t="s">
        <v>6909</v>
      </c>
    </row>
    <row r="587" spans="2:53" x14ac:dyDescent="0.25">
      <c r="B587" t="s">
        <v>6910</v>
      </c>
      <c r="F587" t="s">
        <v>6911</v>
      </c>
      <c r="G587" t="s">
        <v>894</v>
      </c>
      <c r="H587" t="s">
        <v>65</v>
      </c>
      <c r="I587" t="s">
        <v>26</v>
      </c>
      <c r="J587" t="s">
        <v>6912</v>
      </c>
      <c r="K587" t="s">
        <v>237</v>
      </c>
      <c r="L587" t="s">
        <v>6913</v>
      </c>
      <c r="N587" t="s">
        <v>66</v>
      </c>
      <c r="Y587" t="s">
        <v>15</v>
      </c>
      <c r="Z587" t="s">
        <v>6914</v>
      </c>
      <c r="AB587" t="s">
        <v>6915</v>
      </c>
      <c r="AC587" t="s">
        <v>6910</v>
      </c>
      <c r="AD587" t="s">
        <v>242</v>
      </c>
      <c r="AE587" t="s">
        <v>6916</v>
      </c>
      <c r="AF587" t="s">
        <v>6917</v>
      </c>
      <c r="AK587">
        <v>33.825620999999998</v>
      </c>
      <c r="AL587">
        <v>-116.511633</v>
      </c>
      <c r="AM587" t="s">
        <v>6918</v>
      </c>
      <c r="AN587" t="s">
        <v>6919</v>
      </c>
      <c r="AO587" t="s">
        <v>6913</v>
      </c>
      <c r="AP587" t="s">
        <v>247</v>
      </c>
      <c r="AR587" t="s">
        <v>6920</v>
      </c>
      <c r="AS587" t="s">
        <v>249</v>
      </c>
      <c r="AT587">
        <v>-420</v>
      </c>
      <c r="AU587" t="s">
        <v>6921</v>
      </c>
      <c r="AW587">
        <v>0</v>
      </c>
      <c r="AX587" t="s">
        <v>50</v>
      </c>
      <c r="AZ587" t="s">
        <v>6922</v>
      </c>
      <c r="BA587" t="s">
        <v>6923</v>
      </c>
    </row>
    <row r="588" spans="2:53" x14ac:dyDescent="0.25">
      <c r="B588" t="s">
        <v>6924</v>
      </c>
      <c r="F588" t="s">
        <v>6925</v>
      </c>
      <c r="H588" t="s">
        <v>6926</v>
      </c>
      <c r="I588" t="s">
        <v>26</v>
      </c>
      <c r="J588" t="s">
        <v>6927</v>
      </c>
      <c r="K588" t="s">
        <v>237</v>
      </c>
      <c r="L588" t="s">
        <v>6928</v>
      </c>
      <c r="N588" t="s">
        <v>66</v>
      </c>
      <c r="Y588" t="s">
        <v>15</v>
      </c>
      <c r="Z588" t="s">
        <v>6929</v>
      </c>
      <c r="AB588" t="s">
        <v>6930</v>
      </c>
      <c r="AC588" t="s">
        <v>6924</v>
      </c>
      <c r="AD588" t="s">
        <v>242</v>
      </c>
      <c r="AE588" t="s">
        <v>6931</v>
      </c>
      <c r="AF588" t="s">
        <v>6932</v>
      </c>
      <c r="AK588">
        <v>33.921681399999997</v>
      </c>
      <c r="AL588">
        <v>-116.4529702</v>
      </c>
      <c r="AM588" t="s">
        <v>6933</v>
      </c>
      <c r="AN588" t="s">
        <v>6934</v>
      </c>
      <c r="AO588" t="s">
        <v>6928</v>
      </c>
      <c r="AP588" t="s">
        <v>247</v>
      </c>
      <c r="AR588" t="s">
        <v>6935</v>
      </c>
      <c r="AS588" t="s">
        <v>249</v>
      </c>
      <c r="AT588">
        <v>-420</v>
      </c>
      <c r="AU588" t="s">
        <v>6936</v>
      </c>
      <c r="AW588">
        <v>4</v>
      </c>
      <c r="AX588">
        <v>2</v>
      </c>
      <c r="AZ588" t="s">
        <v>6937</v>
      </c>
      <c r="BA588" t="s">
        <v>6938</v>
      </c>
    </row>
    <row r="589" spans="2:53" x14ac:dyDescent="0.25">
      <c r="B589" t="s">
        <v>6939</v>
      </c>
      <c r="F589" t="s">
        <v>6940</v>
      </c>
      <c r="G589" t="s">
        <v>6941</v>
      </c>
      <c r="H589" t="s">
        <v>65</v>
      </c>
      <c r="I589" t="s">
        <v>26</v>
      </c>
      <c r="J589" t="s">
        <v>6942</v>
      </c>
      <c r="K589" t="s">
        <v>237</v>
      </c>
      <c r="L589" t="s">
        <v>6943</v>
      </c>
      <c r="N589" t="s">
        <v>66</v>
      </c>
      <c r="Y589" t="s">
        <v>15</v>
      </c>
      <c r="Z589" t="s">
        <v>6944</v>
      </c>
      <c r="AB589" t="s">
        <v>6945</v>
      </c>
      <c r="AC589" t="s">
        <v>6939</v>
      </c>
      <c r="AD589" t="s">
        <v>242</v>
      </c>
      <c r="AE589" t="s">
        <v>6946</v>
      </c>
      <c r="AF589" t="s">
        <v>6947</v>
      </c>
      <c r="AK589">
        <v>33.823287899999997</v>
      </c>
      <c r="AL589">
        <v>-116.51075830000001</v>
      </c>
      <c r="AM589" t="s">
        <v>6948</v>
      </c>
      <c r="AN589" t="s">
        <v>6949</v>
      </c>
      <c r="AO589" t="s">
        <v>6943</v>
      </c>
      <c r="AP589" t="s">
        <v>247</v>
      </c>
      <c r="AR589" t="s">
        <v>6950</v>
      </c>
      <c r="AS589" t="s">
        <v>249</v>
      </c>
      <c r="AT589">
        <v>-420</v>
      </c>
      <c r="AU589" t="s">
        <v>6951</v>
      </c>
      <c r="AW589">
        <v>0</v>
      </c>
      <c r="AX589" t="s">
        <v>50</v>
      </c>
      <c r="AZ589" t="s">
        <v>6952</v>
      </c>
      <c r="BA589" t="s">
        <v>6953</v>
      </c>
    </row>
    <row r="590" spans="2:53" x14ac:dyDescent="0.25">
      <c r="B590" t="s">
        <v>6954</v>
      </c>
      <c r="F590" t="s">
        <v>6955</v>
      </c>
      <c r="H590" t="s">
        <v>6956</v>
      </c>
      <c r="I590" t="s">
        <v>26</v>
      </c>
      <c r="J590" t="s">
        <v>6957</v>
      </c>
      <c r="K590" t="s">
        <v>237</v>
      </c>
      <c r="L590" t="s">
        <v>6958</v>
      </c>
      <c r="M590" t="s">
        <v>6959</v>
      </c>
      <c r="N590" t="s">
        <v>66</v>
      </c>
      <c r="Y590" t="s">
        <v>15</v>
      </c>
      <c r="Z590" t="s">
        <v>6960</v>
      </c>
      <c r="AB590" t="s">
        <v>6961</v>
      </c>
      <c r="AC590" t="s">
        <v>6954</v>
      </c>
      <c r="AD590" t="s">
        <v>242</v>
      </c>
      <c r="AE590" t="s">
        <v>6962</v>
      </c>
      <c r="AF590" t="s">
        <v>6963</v>
      </c>
      <c r="AK590">
        <v>33.826299300000002</v>
      </c>
      <c r="AL590">
        <v>-116.4020816</v>
      </c>
      <c r="AM590" t="s">
        <v>6964</v>
      </c>
      <c r="AN590" t="s">
        <v>6965</v>
      </c>
      <c r="AO590" t="s">
        <v>6958</v>
      </c>
      <c r="AP590" t="s">
        <v>247</v>
      </c>
      <c r="AR590" t="s">
        <v>6966</v>
      </c>
      <c r="AS590" t="s">
        <v>249</v>
      </c>
      <c r="AT590">
        <v>-420</v>
      </c>
      <c r="AU590" t="s">
        <v>6967</v>
      </c>
      <c r="AV590" t="s">
        <v>6959</v>
      </c>
      <c r="AW590">
        <v>5</v>
      </c>
      <c r="AX590">
        <v>5</v>
      </c>
      <c r="AZ590" t="s">
        <v>6968</v>
      </c>
      <c r="BA590" t="s">
        <v>6969</v>
      </c>
    </row>
    <row r="591" spans="2:53" x14ac:dyDescent="0.25">
      <c r="B591" t="s">
        <v>6970</v>
      </c>
      <c r="F591" t="s">
        <v>6971</v>
      </c>
      <c r="H591" t="s">
        <v>65</v>
      </c>
      <c r="I591" t="s">
        <v>26</v>
      </c>
      <c r="J591" t="s">
        <v>6897</v>
      </c>
      <c r="K591" t="s">
        <v>237</v>
      </c>
      <c r="L591" t="s">
        <v>6972</v>
      </c>
      <c r="M591" t="s">
        <v>6973</v>
      </c>
      <c r="N591" t="s">
        <v>66</v>
      </c>
      <c r="Y591" t="s">
        <v>15</v>
      </c>
      <c r="Z591" t="s">
        <v>6974</v>
      </c>
      <c r="AB591" t="s">
        <v>6975</v>
      </c>
      <c r="AC591" t="s">
        <v>6970</v>
      </c>
      <c r="AD591" t="s">
        <v>242</v>
      </c>
      <c r="AE591" t="s">
        <v>6976</v>
      </c>
      <c r="AF591" t="s">
        <v>6977</v>
      </c>
      <c r="AK591">
        <v>33.8265776</v>
      </c>
      <c r="AL591">
        <v>-116.5099324</v>
      </c>
      <c r="AM591" t="s">
        <v>6978</v>
      </c>
      <c r="AN591" t="s">
        <v>6979</v>
      </c>
      <c r="AO591" t="s">
        <v>6972</v>
      </c>
      <c r="AP591" t="s">
        <v>247</v>
      </c>
      <c r="AR591" t="s">
        <v>6980</v>
      </c>
      <c r="AS591" t="s">
        <v>249</v>
      </c>
      <c r="AT591">
        <v>-420</v>
      </c>
      <c r="AU591" t="s">
        <v>6981</v>
      </c>
      <c r="AV591" t="s">
        <v>6973</v>
      </c>
      <c r="AW591">
        <v>4.9000000000000004</v>
      </c>
      <c r="AX591">
        <v>5</v>
      </c>
      <c r="AZ591" t="s">
        <v>6982</v>
      </c>
      <c r="BA591" t="s">
        <v>6983</v>
      </c>
    </row>
    <row r="592" spans="2:53" x14ac:dyDescent="0.25">
      <c r="B592" t="s">
        <v>6984</v>
      </c>
      <c r="F592" t="s">
        <v>6985</v>
      </c>
      <c r="H592" t="s">
        <v>6986</v>
      </c>
      <c r="I592" t="s">
        <v>26</v>
      </c>
      <c r="J592" t="s">
        <v>6987</v>
      </c>
      <c r="K592" t="s">
        <v>237</v>
      </c>
      <c r="L592" t="s">
        <v>6988</v>
      </c>
      <c r="N592" t="s">
        <v>66</v>
      </c>
      <c r="Y592" t="s">
        <v>15</v>
      </c>
      <c r="Z592" t="s">
        <v>6989</v>
      </c>
      <c r="AB592" t="s">
        <v>6990</v>
      </c>
      <c r="AC592" t="s">
        <v>6984</v>
      </c>
      <c r="AD592" t="s">
        <v>242</v>
      </c>
      <c r="AE592" t="s">
        <v>6991</v>
      </c>
      <c r="AF592" t="s">
        <v>6992</v>
      </c>
      <c r="AK592">
        <v>33.777321800000003</v>
      </c>
      <c r="AL592">
        <v>-116.4367475</v>
      </c>
      <c r="AM592" t="s">
        <v>6993</v>
      </c>
      <c r="AN592" t="s">
        <v>6994</v>
      </c>
      <c r="AO592" t="s">
        <v>6988</v>
      </c>
      <c r="AP592" t="s">
        <v>247</v>
      </c>
      <c r="AR592" t="s">
        <v>6995</v>
      </c>
      <c r="AS592" t="s">
        <v>249</v>
      </c>
      <c r="AT592">
        <v>-420</v>
      </c>
      <c r="AU592" t="s">
        <v>6996</v>
      </c>
      <c r="AW592">
        <v>0</v>
      </c>
      <c r="AX592" t="s">
        <v>50</v>
      </c>
      <c r="AZ592" t="s">
        <v>6997</v>
      </c>
      <c r="BA592" t="s">
        <v>6998</v>
      </c>
    </row>
    <row r="593" spans="2:53" x14ac:dyDescent="0.25">
      <c r="B593" t="s">
        <v>6999</v>
      </c>
      <c r="F593" t="s">
        <v>6896</v>
      </c>
      <c r="H593" t="s">
        <v>65</v>
      </c>
      <c r="I593" t="s">
        <v>26</v>
      </c>
      <c r="J593" t="s">
        <v>7000</v>
      </c>
      <c r="K593" t="s">
        <v>237</v>
      </c>
      <c r="L593" t="s">
        <v>7001</v>
      </c>
      <c r="M593" t="s">
        <v>7002</v>
      </c>
      <c r="N593" t="s">
        <v>66</v>
      </c>
      <c r="Y593" t="s">
        <v>15</v>
      </c>
      <c r="Z593" t="s">
        <v>7003</v>
      </c>
      <c r="AB593" t="s">
        <v>7004</v>
      </c>
      <c r="AC593" t="s">
        <v>6999</v>
      </c>
      <c r="AD593" t="s">
        <v>242</v>
      </c>
      <c r="AE593" t="s">
        <v>7005</v>
      </c>
      <c r="AF593" t="s">
        <v>6903</v>
      </c>
      <c r="AK593">
        <v>33.824363000000012</v>
      </c>
      <c r="AL593">
        <v>-116.4977306</v>
      </c>
      <c r="AM593" t="s">
        <v>7006</v>
      </c>
      <c r="AN593" t="s">
        <v>7007</v>
      </c>
      <c r="AO593" t="s">
        <v>7001</v>
      </c>
      <c r="AP593" t="s">
        <v>282</v>
      </c>
      <c r="AR593" t="s">
        <v>7008</v>
      </c>
      <c r="AS593" t="s">
        <v>284</v>
      </c>
      <c r="AT593">
        <v>-420</v>
      </c>
      <c r="AU593" t="s">
        <v>6907</v>
      </c>
      <c r="AV593" t="s">
        <v>7002</v>
      </c>
      <c r="AW593">
        <v>0</v>
      </c>
      <c r="AX593" t="s">
        <v>50</v>
      </c>
      <c r="AZ593" t="s">
        <v>7009</v>
      </c>
      <c r="BA593" t="s">
        <v>7010</v>
      </c>
    </row>
    <row r="594" spans="2:53" x14ac:dyDescent="0.25">
      <c r="B594" t="s">
        <v>7011</v>
      </c>
      <c r="F594" t="s">
        <v>6896</v>
      </c>
      <c r="G594" t="s">
        <v>7012</v>
      </c>
      <c r="H594" t="s">
        <v>65</v>
      </c>
      <c r="I594" t="s">
        <v>26</v>
      </c>
      <c r="J594" t="s">
        <v>7000</v>
      </c>
      <c r="K594" t="s">
        <v>237</v>
      </c>
      <c r="L594" t="s">
        <v>7013</v>
      </c>
      <c r="M594" t="s">
        <v>7014</v>
      </c>
      <c r="N594" t="s">
        <v>66</v>
      </c>
      <c r="Y594" t="s">
        <v>15</v>
      </c>
      <c r="Z594" t="s">
        <v>7015</v>
      </c>
      <c r="AB594" t="s">
        <v>7016</v>
      </c>
      <c r="AC594" t="s">
        <v>7011</v>
      </c>
      <c r="AD594" t="s">
        <v>242</v>
      </c>
      <c r="AE594" t="s">
        <v>7017</v>
      </c>
      <c r="AF594" t="s">
        <v>7018</v>
      </c>
      <c r="AK594">
        <v>33.823802800000003</v>
      </c>
      <c r="AL594">
        <v>-116.49691439999999</v>
      </c>
      <c r="AM594" t="s">
        <v>7019</v>
      </c>
      <c r="AN594" t="s">
        <v>7020</v>
      </c>
      <c r="AO594" t="s">
        <v>7013</v>
      </c>
      <c r="AP594" t="s">
        <v>247</v>
      </c>
      <c r="AR594" t="s">
        <v>7021</v>
      </c>
      <c r="AS594" t="s">
        <v>249</v>
      </c>
      <c r="AT594">
        <v>-420</v>
      </c>
      <c r="AU594" t="s">
        <v>7022</v>
      </c>
      <c r="AV594" t="s">
        <v>7014</v>
      </c>
      <c r="AW594">
        <v>5</v>
      </c>
      <c r="AX594">
        <v>2</v>
      </c>
      <c r="AZ594" t="s">
        <v>7023</v>
      </c>
      <c r="BA594" t="s">
        <v>7024</v>
      </c>
    </row>
    <row r="595" spans="2:53" x14ac:dyDescent="0.25">
      <c r="B595" t="s">
        <v>7025</v>
      </c>
      <c r="F595" t="s">
        <v>7026</v>
      </c>
      <c r="H595" t="s">
        <v>65</v>
      </c>
      <c r="I595" t="s">
        <v>26</v>
      </c>
      <c r="J595" t="s">
        <v>7027</v>
      </c>
      <c r="K595" t="s">
        <v>237</v>
      </c>
      <c r="L595" t="s">
        <v>7028</v>
      </c>
      <c r="M595" t="s">
        <v>7029</v>
      </c>
      <c r="N595" t="s">
        <v>66</v>
      </c>
      <c r="Y595" t="s">
        <v>15</v>
      </c>
      <c r="Z595" t="s">
        <v>7030</v>
      </c>
      <c r="AB595" t="s">
        <v>7031</v>
      </c>
      <c r="AC595" t="s">
        <v>7025</v>
      </c>
      <c r="AD595" t="s">
        <v>242</v>
      </c>
      <c r="AE595" t="s">
        <v>7032</v>
      </c>
      <c r="AF595" t="s">
        <v>7033</v>
      </c>
      <c r="AK595">
        <v>33.839104399999997</v>
      </c>
      <c r="AL595">
        <v>-116.5103398</v>
      </c>
      <c r="AM595" t="s">
        <v>7034</v>
      </c>
      <c r="AN595" t="s">
        <v>7035</v>
      </c>
      <c r="AO595" t="s">
        <v>7028</v>
      </c>
      <c r="AP595" t="s">
        <v>247</v>
      </c>
      <c r="AR595" t="s">
        <v>7036</v>
      </c>
      <c r="AS595" t="s">
        <v>249</v>
      </c>
      <c r="AT595">
        <v>-420</v>
      </c>
      <c r="AU595" t="s">
        <v>7037</v>
      </c>
      <c r="AV595" t="s">
        <v>7029</v>
      </c>
      <c r="AW595">
        <v>5</v>
      </c>
      <c r="AX595">
        <v>1</v>
      </c>
      <c r="AZ595" t="s">
        <v>7038</v>
      </c>
      <c r="BA595" t="s">
        <v>7039</v>
      </c>
    </row>
    <row r="596" spans="2:53" x14ac:dyDescent="0.25">
      <c r="B596" t="s">
        <v>7040</v>
      </c>
      <c r="F596" t="s">
        <v>6896</v>
      </c>
      <c r="H596" t="s">
        <v>65</v>
      </c>
      <c r="I596" t="s">
        <v>26</v>
      </c>
      <c r="J596" t="s">
        <v>7000</v>
      </c>
      <c r="K596" t="s">
        <v>237</v>
      </c>
      <c r="L596" t="s">
        <v>7041</v>
      </c>
      <c r="M596" t="s">
        <v>7042</v>
      </c>
      <c r="N596" t="s">
        <v>66</v>
      </c>
      <c r="Y596" t="s">
        <v>15</v>
      </c>
      <c r="Z596" t="s">
        <v>7043</v>
      </c>
      <c r="AB596" t="s">
        <v>7044</v>
      </c>
      <c r="AC596" t="s">
        <v>7040</v>
      </c>
      <c r="AD596" t="s">
        <v>242</v>
      </c>
      <c r="AE596" t="s">
        <v>7045</v>
      </c>
      <c r="AF596" t="s">
        <v>6903</v>
      </c>
      <c r="AK596">
        <v>33.824357300000003</v>
      </c>
      <c r="AL596">
        <v>-116.4977713</v>
      </c>
      <c r="AM596" t="s">
        <v>7046</v>
      </c>
      <c r="AN596" t="s">
        <v>7007</v>
      </c>
      <c r="AO596" t="s">
        <v>7041</v>
      </c>
      <c r="AP596" t="s">
        <v>247</v>
      </c>
      <c r="AR596" t="s">
        <v>7047</v>
      </c>
      <c r="AS596" t="s">
        <v>249</v>
      </c>
      <c r="AT596">
        <v>-420</v>
      </c>
      <c r="AU596" t="s">
        <v>6907</v>
      </c>
      <c r="AV596" t="s">
        <v>7042</v>
      </c>
      <c r="AW596">
        <v>0</v>
      </c>
      <c r="AX596" t="s">
        <v>50</v>
      </c>
      <c r="AZ596" t="s">
        <v>7048</v>
      </c>
      <c r="BA596" t="s">
        <v>7049</v>
      </c>
    </row>
    <row r="597" spans="2:53" x14ac:dyDescent="0.25">
      <c r="B597" t="s">
        <v>7050</v>
      </c>
      <c r="F597" t="s">
        <v>7051</v>
      </c>
      <c r="H597" t="s">
        <v>65</v>
      </c>
      <c r="I597" t="s">
        <v>26</v>
      </c>
      <c r="J597" t="s">
        <v>6897</v>
      </c>
      <c r="K597" t="s">
        <v>237</v>
      </c>
      <c r="L597" t="s">
        <v>7052</v>
      </c>
      <c r="M597" t="s">
        <v>7053</v>
      </c>
      <c r="N597" t="s">
        <v>66</v>
      </c>
      <c r="Y597" t="s">
        <v>15</v>
      </c>
      <c r="Z597" t="s">
        <v>7054</v>
      </c>
      <c r="AB597" t="s">
        <v>7055</v>
      </c>
      <c r="AC597" t="s">
        <v>7050</v>
      </c>
      <c r="AD597" t="s">
        <v>242</v>
      </c>
      <c r="AE597" t="s">
        <v>7056</v>
      </c>
      <c r="AF597" t="s">
        <v>7057</v>
      </c>
      <c r="AK597">
        <v>33.826565100000003</v>
      </c>
      <c r="AL597">
        <v>-116.5099103</v>
      </c>
      <c r="AM597" t="s">
        <v>7058</v>
      </c>
      <c r="AN597" t="s">
        <v>7059</v>
      </c>
      <c r="AO597" t="s">
        <v>7052</v>
      </c>
      <c r="AP597" t="s">
        <v>247</v>
      </c>
      <c r="AR597" t="s">
        <v>7060</v>
      </c>
      <c r="AS597" t="s">
        <v>249</v>
      </c>
      <c r="AT597">
        <v>-420</v>
      </c>
      <c r="AU597" t="s">
        <v>7061</v>
      </c>
      <c r="AV597" t="s">
        <v>7053</v>
      </c>
      <c r="AW597">
        <v>5</v>
      </c>
      <c r="AX597">
        <v>1</v>
      </c>
      <c r="AZ597" t="s">
        <v>6982</v>
      </c>
      <c r="BA597" t="s">
        <v>6983</v>
      </c>
    </row>
    <row r="598" spans="2:53" x14ac:dyDescent="0.25">
      <c r="B598" t="s">
        <v>7062</v>
      </c>
      <c r="F598" t="s">
        <v>6896</v>
      </c>
      <c r="H598" t="s">
        <v>65</v>
      </c>
      <c r="I598" t="s">
        <v>26</v>
      </c>
      <c r="J598" t="s">
        <v>7000</v>
      </c>
      <c r="K598" t="s">
        <v>237</v>
      </c>
      <c r="L598" t="s">
        <v>7063</v>
      </c>
      <c r="M598" t="s">
        <v>7064</v>
      </c>
      <c r="N598" t="s">
        <v>66</v>
      </c>
      <c r="Y598" t="s">
        <v>15</v>
      </c>
      <c r="Z598" t="s">
        <v>7065</v>
      </c>
      <c r="AB598" t="s">
        <v>7066</v>
      </c>
      <c r="AC598" t="s">
        <v>7062</v>
      </c>
      <c r="AD598" t="s">
        <v>242</v>
      </c>
      <c r="AE598" t="s">
        <v>7067</v>
      </c>
      <c r="AF598" t="s">
        <v>6903</v>
      </c>
      <c r="AK598">
        <v>33.823815400000001</v>
      </c>
      <c r="AL598">
        <v>-116.49695869999999</v>
      </c>
      <c r="AM598" t="s">
        <v>7068</v>
      </c>
      <c r="AN598" t="s">
        <v>7007</v>
      </c>
      <c r="AO598" t="s">
        <v>7063</v>
      </c>
      <c r="AP598" t="s">
        <v>247</v>
      </c>
      <c r="AR598" t="s">
        <v>7069</v>
      </c>
      <c r="AS598" t="s">
        <v>249</v>
      </c>
      <c r="AT598">
        <v>-420</v>
      </c>
      <c r="AU598" t="s">
        <v>6907</v>
      </c>
      <c r="AV598" t="s">
        <v>7064</v>
      </c>
      <c r="AW598">
        <v>0</v>
      </c>
      <c r="AX598" t="s">
        <v>50</v>
      </c>
    </row>
    <row r="599" spans="2:53" x14ac:dyDescent="0.25">
      <c r="B599" t="s">
        <v>7070</v>
      </c>
      <c r="F599" t="s">
        <v>7071</v>
      </c>
      <c r="H599" t="s">
        <v>7072</v>
      </c>
      <c r="I599" t="s">
        <v>26</v>
      </c>
      <c r="J599" t="s">
        <v>7073</v>
      </c>
      <c r="K599" t="s">
        <v>237</v>
      </c>
      <c r="L599" t="s">
        <v>7074</v>
      </c>
      <c r="N599" t="s">
        <v>66</v>
      </c>
      <c r="Y599" t="s">
        <v>15</v>
      </c>
      <c r="Z599" t="s">
        <v>7075</v>
      </c>
      <c r="AB599" t="s">
        <v>7076</v>
      </c>
      <c r="AC599" t="s">
        <v>7070</v>
      </c>
      <c r="AD599" t="s">
        <v>242</v>
      </c>
      <c r="AE599" t="s">
        <v>7077</v>
      </c>
      <c r="AF599" t="s">
        <v>7078</v>
      </c>
      <c r="AK599">
        <v>33.842993</v>
      </c>
      <c r="AL599">
        <v>-116.47443699999999</v>
      </c>
      <c r="AM599" t="s">
        <v>7079</v>
      </c>
      <c r="AN599" t="s">
        <v>7080</v>
      </c>
      <c r="AO599" t="s">
        <v>7074</v>
      </c>
      <c r="AP599" t="s">
        <v>247</v>
      </c>
      <c r="AR599" t="s">
        <v>7081</v>
      </c>
      <c r="AS599" t="s">
        <v>249</v>
      </c>
      <c r="AT599">
        <v>-420</v>
      </c>
      <c r="AU599" t="s">
        <v>7082</v>
      </c>
      <c r="AW599">
        <v>3</v>
      </c>
      <c r="AX599">
        <v>1</v>
      </c>
      <c r="AZ599" t="s">
        <v>7083</v>
      </c>
      <c r="BA599" t="s">
        <v>7084</v>
      </c>
    </row>
    <row r="600" spans="2:53" x14ac:dyDescent="0.25">
      <c r="B600" t="s">
        <v>7085</v>
      </c>
      <c r="F600" t="s">
        <v>7051</v>
      </c>
      <c r="H600" t="s">
        <v>65</v>
      </c>
      <c r="I600" t="s">
        <v>26</v>
      </c>
      <c r="J600" t="s">
        <v>6897</v>
      </c>
      <c r="K600" t="s">
        <v>237</v>
      </c>
      <c r="L600" t="s">
        <v>6972</v>
      </c>
      <c r="M600" t="s">
        <v>6973</v>
      </c>
      <c r="N600" t="s">
        <v>66</v>
      </c>
      <c r="Y600" t="s">
        <v>15</v>
      </c>
      <c r="Z600" t="s">
        <v>7086</v>
      </c>
      <c r="AB600" t="s">
        <v>7087</v>
      </c>
      <c r="AC600" t="s">
        <v>7085</v>
      </c>
      <c r="AD600" t="s">
        <v>242</v>
      </c>
      <c r="AE600" t="s">
        <v>7088</v>
      </c>
      <c r="AF600" t="s">
        <v>7057</v>
      </c>
      <c r="AK600">
        <v>33.826565100000003</v>
      </c>
      <c r="AL600">
        <v>-116.5099103</v>
      </c>
      <c r="AM600" t="s">
        <v>7089</v>
      </c>
      <c r="AN600" t="s">
        <v>7059</v>
      </c>
      <c r="AO600" t="s">
        <v>6972</v>
      </c>
      <c r="AP600" t="s">
        <v>247</v>
      </c>
      <c r="AR600" t="s">
        <v>6980</v>
      </c>
      <c r="AS600" t="s">
        <v>249</v>
      </c>
      <c r="AT600">
        <v>-420</v>
      </c>
      <c r="AU600" t="s">
        <v>7061</v>
      </c>
      <c r="AV600" t="s">
        <v>6973</v>
      </c>
      <c r="AW600">
        <v>4</v>
      </c>
      <c r="AX600">
        <v>1</v>
      </c>
      <c r="AZ600" t="s">
        <v>6982</v>
      </c>
      <c r="BA600" t="s">
        <v>6983</v>
      </c>
    </row>
    <row r="601" spans="2:53" x14ac:dyDescent="0.25">
      <c r="B601" t="s">
        <v>7090</v>
      </c>
      <c r="F601" t="s">
        <v>7091</v>
      </c>
      <c r="H601" t="s">
        <v>65</v>
      </c>
      <c r="I601" t="s">
        <v>26</v>
      </c>
      <c r="J601" t="s">
        <v>7092</v>
      </c>
      <c r="K601" t="s">
        <v>237</v>
      </c>
      <c r="L601" t="s">
        <v>7093</v>
      </c>
      <c r="M601" t="s">
        <v>7094</v>
      </c>
      <c r="N601" t="s">
        <v>66</v>
      </c>
      <c r="Y601" t="s">
        <v>15</v>
      </c>
      <c r="Z601" t="s">
        <v>7095</v>
      </c>
      <c r="AB601" t="s">
        <v>7096</v>
      </c>
      <c r="AC601" t="s">
        <v>7090</v>
      </c>
      <c r="AD601" t="s">
        <v>242</v>
      </c>
      <c r="AE601" t="s">
        <v>7097</v>
      </c>
      <c r="AF601" t="s">
        <v>7098</v>
      </c>
      <c r="AK601">
        <v>33.8325472</v>
      </c>
      <c r="AL601">
        <v>-116.5049806</v>
      </c>
      <c r="AM601" t="s">
        <v>7099</v>
      </c>
      <c r="AN601" t="s">
        <v>7100</v>
      </c>
      <c r="AO601" t="s">
        <v>7093</v>
      </c>
      <c r="AP601" t="s">
        <v>4141</v>
      </c>
      <c r="AR601" t="s">
        <v>7101</v>
      </c>
      <c r="AS601" t="s">
        <v>4143</v>
      </c>
      <c r="AT601">
        <v>-420</v>
      </c>
      <c r="AU601" t="s">
        <v>7102</v>
      </c>
      <c r="AV601" t="s">
        <v>7094</v>
      </c>
      <c r="AW601">
        <v>4.8</v>
      </c>
      <c r="AX601">
        <v>5</v>
      </c>
      <c r="AZ601" t="s">
        <v>7103</v>
      </c>
      <c r="BA601" t="s">
        <v>7104</v>
      </c>
    </row>
    <row r="602" spans="2:53" x14ac:dyDescent="0.25">
      <c r="B602" t="s">
        <v>7105</v>
      </c>
      <c r="F602" t="s">
        <v>7106</v>
      </c>
      <c r="H602" t="s">
        <v>65</v>
      </c>
      <c r="I602" t="s">
        <v>26</v>
      </c>
      <c r="J602" t="s">
        <v>6897</v>
      </c>
      <c r="K602" t="s">
        <v>237</v>
      </c>
      <c r="L602" t="s">
        <v>7107</v>
      </c>
      <c r="M602" t="s">
        <v>7108</v>
      </c>
      <c r="N602" t="s">
        <v>66</v>
      </c>
      <c r="Y602" t="s">
        <v>15</v>
      </c>
      <c r="Z602" t="s">
        <v>7109</v>
      </c>
      <c r="AB602" t="s">
        <v>7110</v>
      </c>
      <c r="AC602" t="s">
        <v>7105</v>
      </c>
      <c r="AD602" t="s">
        <v>242</v>
      </c>
      <c r="AE602" t="s">
        <v>7111</v>
      </c>
      <c r="AF602" t="s">
        <v>7112</v>
      </c>
      <c r="AK602">
        <v>33.822596599999997</v>
      </c>
      <c r="AL602">
        <v>-116.5122136</v>
      </c>
      <c r="AM602" t="s">
        <v>7113</v>
      </c>
      <c r="AN602" t="s">
        <v>7114</v>
      </c>
      <c r="AO602" t="s">
        <v>7107</v>
      </c>
      <c r="AP602" t="s">
        <v>247</v>
      </c>
      <c r="AR602" t="s">
        <v>7115</v>
      </c>
      <c r="AS602" t="s">
        <v>1698</v>
      </c>
      <c r="AT602">
        <v>-420</v>
      </c>
      <c r="AU602" t="s">
        <v>7116</v>
      </c>
      <c r="AV602" t="s">
        <v>7108</v>
      </c>
      <c r="AW602">
        <v>0</v>
      </c>
      <c r="AX602" t="s">
        <v>50</v>
      </c>
      <c r="AZ602" t="s">
        <v>7117</v>
      </c>
      <c r="BA602" t="s">
        <v>7118</v>
      </c>
    </row>
    <row r="603" spans="2:53" x14ac:dyDescent="0.25">
      <c r="B603" t="s">
        <v>7119</v>
      </c>
      <c r="F603" t="s">
        <v>7120</v>
      </c>
      <c r="H603" t="s">
        <v>6986</v>
      </c>
      <c r="I603" t="s">
        <v>26</v>
      </c>
      <c r="J603" t="s">
        <v>7121</v>
      </c>
      <c r="K603" t="s">
        <v>237</v>
      </c>
      <c r="N603" t="s">
        <v>66</v>
      </c>
      <c r="Y603" t="s">
        <v>15</v>
      </c>
      <c r="Z603" t="s">
        <v>7122</v>
      </c>
      <c r="AB603" t="s">
        <v>7123</v>
      </c>
      <c r="AC603" t="s">
        <v>7119</v>
      </c>
      <c r="AD603" t="s">
        <v>242</v>
      </c>
      <c r="AE603" t="s">
        <v>7124</v>
      </c>
      <c r="AF603" t="s">
        <v>7125</v>
      </c>
      <c r="AK603">
        <v>33.764080200000002</v>
      </c>
      <c r="AL603">
        <v>-116.4049121</v>
      </c>
      <c r="AM603" t="s">
        <v>7126</v>
      </c>
      <c r="AN603" t="s">
        <v>7127</v>
      </c>
      <c r="AP603" t="s">
        <v>264</v>
      </c>
      <c r="AS603" t="s">
        <v>266</v>
      </c>
      <c r="AT603">
        <v>-420</v>
      </c>
      <c r="AU603" t="s">
        <v>7128</v>
      </c>
      <c r="AW603">
        <v>0</v>
      </c>
      <c r="AX603" t="s">
        <v>50</v>
      </c>
      <c r="AZ603" t="s">
        <v>7129</v>
      </c>
      <c r="BA603" t="s">
        <v>7130</v>
      </c>
    </row>
    <row r="604" spans="2:53" x14ac:dyDescent="0.25">
      <c r="B604" t="s">
        <v>7131</v>
      </c>
      <c r="F604" t="s">
        <v>50</v>
      </c>
      <c r="H604" t="s">
        <v>6926</v>
      </c>
      <c r="I604" t="s">
        <v>26</v>
      </c>
      <c r="J604" t="s">
        <v>7132</v>
      </c>
      <c r="K604" t="s">
        <v>237</v>
      </c>
      <c r="N604" t="s">
        <v>66</v>
      </c>
      <c r="Y604" t="s">
        <v>15</v>
      </c>
      <c r="Z604" t="s">
        <v>7133</v>
      </c>
      <c r="AB604" t="s">
        <v>7134</v>
      </c>
      <c r="AC604" t="s">
        <v>7131</v>
      </c>
      <c r="AD604" t="s">
        <v>242</v>
      </c>
      <c r="AE604" t="s">
        <v>7135</v>
      </c>
      <c r="AF604" t="s">
        <v>7136</v>
      </c>
      <c r="AK604">
        <v>33.8700191</v>
      </c>
      <c r="AL604">
        <v>-116.4297887</v>
      </c>
      <c r="AM604" t="s">
        <v>7137</v>
      </c>
      <c r="AN604" t="s">
        <v>7138</v>
      </c>
      <c r="AP604" t="s">
        <v>264</v>
      </c>
      <c r="AS604" t="s">
        <v>266</v>
      </c>
      <c r="AT604">
        <v>-420</v>
      </c>
      <c r="AU604" t="s">
        <v>6926</v>
      </c>
      <c r="AW604">
        <v>5</v>
      </c>
      <c r="AX604">
        <v>1</v>
      </c>
      <c r="AZ604" t="s">
        <v>7139</v>
      </c>
      <c r="BA604" t="s">
        <v>7140</v>
      </c>
    </row>
    <row r="605" spans="2:53" x14ac:dyDescent="0.25">
      <c r="B605" t="s">
        <v>7141</v>
      </c>
      <c r="F605" t="s">
        <v>7091</v>
      </c>
      <c r="H605" t="s">
        <v>65</v>
      </c>
      <c r="I605" t="s">
        <v>26</v>
      </c>
      <c r="J605" t="s">
        <v>7092</v>
      </c>
      <c r="K605" t="s">
        <v>237</v>
      </c>
      <c r="N605" t="s">
        <v>66</v>
      </c>
      <c r="Y605" t="s">
        <v>15</v>
      </c>
      <c r="Z605" t="s">
        <v>7142</v>
      </c>
      <c r="AB605" t="s">
        <v>7143</v>
      </c>
      <c r="AC605" t="s">
        <v>7141</v>
      </c>
      <c r="AD605" t="s">
        <v>242</v>
      </c>
      <c r="AE605" t="s">
        <v>7144</v>
      </c>
      <c r="AF605" t="s">
        <v>7098</v>
      </c>
      <c r="AK605">
        <v>33.832346899999997</v>
      </c>
      <c r="AL605">
        <v>-116.5044577</v>
      </c>
      <c r="AM605" t="s">
        <v>7145</v>
      </c>
      <c r="AN605" t="s">
        <v>7100</v>
      </c>
      <c r="AP605" t="s">
        <v>247</v>
      </c>
      <c r="AS605" t="s">
        <v>7146</v>
      </c>
      <c r="AT605">
        <v>-420</v>
      </c>
      <c r="AU605" t="s">
        <v>7102</v>
      </c>
      <c r="AW605">
        <v>0</v>
      </c>
      <c r="AX605" t="s">
        <v>50</v>
      </c>
      <c r="AZ605" t="s">
        <v>7147</v>
      </c>
      <c r="BA605" t="s">
        <v>7148</v>
      </c>
    </row>
    <row r="606" spans="2:53" x14ac:dyDescent="0.25">
      <c r="B606" t="s">
        <v>7149</v>
      </c>
      <c r="F606" t="s">
        <v>6896</v>
      </c>
      <c r="H606" t="s">
        <v>65</v>
      </c>
      <c r="I606" t="s">
        <v>26</v>
      </c>
      <c r="J606" t="s">
        <v>7000</v>
      </c>
      <c r="K606" t="s">
        <v>237</v>
      </c>
      <c r="L606" t="s">
        <v>7150</v>
      </c>
      <c r="M606" t="s">
        <v>7151</v>
      </c>
      <c r="N606" t="s">
        <v>66</v>
      </c>
      <c r="Y606" t="s">
        <v>15</v>
      </c>
      <c r="Z606" t="s">
        <v>7152</v>
      </c>
      <c r="AB606" t="s">
        <v>7153</v>
      </c>
      <c r="AC606" t="s">
        <v>7149</v>
      </c>
      <c r="AD606" t="s">
        <v>242</v>
      </c>
      <c r="AE606" t="s">
        <v>7154</v>
      </c>
      <c r="AF606" t="s">
        <v>6903</v>
      </c>
      <c r="AK606">
        <v>33.824357300000003</v>
      </c>
      <c r="AL606">
        <v>-116.4977713</v>
      </c>
      <c r="AM606" t="s">
        <v>7155</v>
      </c>
      <c r="AN606" t="s">
        <v>7007</v>
      </c>
      <c r="AO606" t="s">
        <v>7150</v>
      </c>
      <c r="AP606" t="s">
        <v>7156</v>
      </c>
      <c r="AR606" t="s">
        <v>7157</v>
      </c>
      <c r="AS606" t="s">
        <v>7158</v>
      </c>
      <c r="AT606">
        <v>-420</v>
      </c>
      <c r="AU606" t="s">
        <v>6907</v>
      </c>
      <c r="AV606" t="s">
        <v>7151</v>
      </c>
      <c r="AW606">
        <v>0</v>
      </c>
      <c r="AX606" t="s">
        <v>50</v>
      </c>
      <c r="AZ606" t="s">
        <v>7048</v>
      </c>
      <c r="BA606" t="s">
        <v>7049</v>
      </c>
    </row>
    <row r="607" spans="2:53" x14ac:dyDescent="0.25">
      <c r="B607" t="s">
        <v>7159</v>
      </c>
      <c r="F607" t="s">
        <v>6940</v>
      </c>
      <c r="H607" t="s">
        <v>65</v>
      </c>
      <c r="I607" t="s">
        <v>26</v>
      </c>
      <c r="J607" t="s">
        <v>6897</v>
      </c>
      <c r="K607" t="s">
        <v>237</v>
      </c>
      <c r="L607" t="s">
        <v>7160</v>
      </c>
      <c r="M607" t="s">
        <v>7161</v>
      </c>
      <c r="N607" t="s">
        <v>66</v>
      </c>
      <c r="Y607" t="s">
        <v>15</v>
      </c>
      <c r="Z607" t="s">
        <v>7162</v>
      </c>
      <c r="AB607" t="s">
        <v>7163</v>
      </c>
      <c r="AC607" t="s">
        <v>7159</v>
      </c>
      <c r="AD607" t="s">
        <v>242</v>
      </c>
      <c r="AE607" t="s">
        <v>7164</v>
      </c>
      <c r="AF607" t="s">
        <v>7165</v>
      </c>
      <c r="AK607">
        <v>33.822372899999998</v>
      </c>
      <c r="AL607">
        <v>-116.5086744</v>
      </c>
      <c r="AM607" t="s">
        <v>7166</v>
      </c>
      <c r="AN607" t="s">
        <v>7167</v>
      </c>
      <c r="AO607" t="s">
        <v>7160</v>
      </c>
      <c r="AP607" t="s">
        <v>247</v>
      </c>
      <c r="AR607" t="s">
        <v>7168</v>
      </c>
      <c r="AS607" t="s">
        <v>249</v>
      </c>
      <c r="AT607">
        <v>-420</v>
      </c>
      <c r="AU607" t="s">
        <v>7169</v>
      </c>
      <c r="AV607" t="s">
        <v>7161</v>
      </c>
      <c r="AW607">
        <v>4</v>
      </c>
      <c r="AX607">
        <v>1</v>
      </c>
      <c r="AZ607" t="s">
        <v>7170</v>
      </c>
      <c r="BA607" t="s">
        <v>7171</v>
      </c>
    </row>
    <row r="608" spans="2:53" x14ac:dyDescent="0.25">
      <c r="B608" t="s">
        <v>7172</v>
      </c>
      <c r="F608" t="s">
        <v>6940</v>
      </c>
      <c r="H608" t="s">
        <v>65</v>
      </c>
      <c r="I608" t="s">
        <v>26</v>
      </c>
      <c r="J608" t="s">
        <v>6897</v>
      </c>
      <c r="K608" t="s">
        <v>237</v>
      </c>
      <c r="L608" t="s">
        <v>7173</v>
      </c>
      <c r="M608" t="s">
        <v>7174</v>
      </c>
      <c r="N608" t="s">
        <v>66</v>
      </c>
      <c r="Y608" t="s">
        <v>15</v>
      </c>
      <c r="Z608" t="s">
        <v>7175</v>
      </c>
      <c r="AB608" t="s">
        <v>7176</v>
      </c>
      <c r="AC608" t="s">
        <v>7172</v>
      </c>
      <c r="AD608" t="s">
        <v>242</v>
      </c>
      <c r="AE608" t="s">
        <v>7177</v>
      </c>
      <c r="AF608" t="s">
        <v>7178</v>
      </c>
      <c r="AK608">
        <v>33.8303194</v>
      </c>
      <c r="AL608">
        <v>-116.5070468</v>
      </c>
      <c r="AM608" t="s">
        <v>7179</v>
      </c>
      <c r="AN608" t="s">
        <v>7180</v>
      </c>
      <c r="AO608" t="s">
        <v>7173</v>
      </c>
      <c r="AP608" t="s">
        <v>264</v>
      </c>
      <c r="AR608" t="s">
        <v>7181</v>
      </c>
      <c r="AS608" t="s">
        <v>266</v>
      </c>
      <c r="AT608">
        <v>-420</v>
      </c>
      <c r="AU608" t="s">
        <v>7182</v>
      </c>
      <c r="AV608" t="s">
        <v>7174</v>
      </c>
      <c r="AW608">
        <v>4.5</v>
      </c>
      <c r="AX608">
        <v>5</v>
      </c>
      <c r="AZ608" t="s">
        <v>7183</v>
      </c>
      <c r="BA608" t="s">
        <v>7184</v>
      </c>
    </row>
    <row r="609" spans="2:53" x14ac:dyDescent="0.25">
      <c r="B609" t="s">
        <v>7185</v>
      </c>
      <c r="F609" t="s">
        <v>7186</v>
      </c>
      <c r="H609" t="s">
        <v>65</v>
      </c>
      <c r="I609" t="s">
        <v>26</v>
      </c>
      <c r="J609" t="s">
        <v>6897</v>
      </c>
      <c r="K609" t="s">
        <v>237</v>
      </c>
      <c r="L609" t="s">
        <v>7187</v>
      </c>
      <c r="M609" t="s">
        <v>7188</v>
      </c>
      <c r="N609" t="s">
        <v>66</v>
      </c>
      <c r="Y609" t="s">
        <v>15</v>
      </c>
      <c r="Z609" t="s">
        <v>7189</v>
      </c>
      <c r="AB609" t="s">
        <v>7190</v>
      </c>
      <c r="AC609" t="s">
        <v>7185</v>
      </c>
      <c r="AD609" t="s">
        <v>242</v>
      </c>
      <c r="AE609" t="s">
        <v>7191</v>
      </c>
      <c r="AF609" t="s">
        <v>7192</v>
      </c>
      <c r="AK609">
        <v>33.819480400000003</v>
      </c>
      <c r="AL609">
        <v>-116.4934303</v>
      </c>
      <c r="AM609" t="s">
        <v>7193</v>
      </c>
      <c r="AN609" t="s">
        <v>7194</v>
      </c>
      <c r="AO609" t="s">
        <v>7187</v>
      </c>
      <c r="AP609" t="s">
        <v>247</v>
      </c>
      <c r="AR609" t="s">
        <v>7195</v>
      </c>
      <c r="AS609" t="s">
        <v>249</v>
      </c>
      <c r="AT609">
        <v>-420</v>
      </c>
      <c r="AU609" t="s">
        <v>7196</v>
      </c>
      <c r="AV609" t="s">
        <v>7188</v>
      </c>
      <c r="AW609">
        <v>0</v>
      </c>
      <c r="AX609" t="s">
        <v>50</v>
      </c>
      <c r="AZ609" t="s">
        <v>7197</v>
      </c>
      <c r="BA609" t="s">
        <v>7198</v>
      </c>
    </row>
    <row r="610" spans="2:53" x14ac:dyDescent="0.25">
      <c r="B610" t="s">
        <v>7199</v>
      </c>
      <c r="F610" t="s">
        <v>50</v>
      </c>
      <c r="H610" t="s">
        <v>65</v>
      </c>
      <c r="I610" t="s">
        <v>26</v>
      </c>
      <c r="J610" t="s">
        <v>6897</v>
      </c>
      <c r="K610" t="s">
        <v>237</v>
      </c>
      <c r="N610" t="s">
        <v>66</v>
      </c>
      <c r="Y610" t="s">
        <v>15</v>
      </c>
      <c r="Z610" t="s">
        <v>7200</v>
      </c>
      <c r="AB610" t="s">
        <v>7201</v>
      </c>
      <c r="AC610" t="s">
        <v>7199</v>
      </c>
      <c r="AD610" t="s">
        <v>242</v>
      </c>
      <c r="AE610" t="s">
        <v>7202</v>
      </c>
      <c r="AF610" t="s">
        <v>7203</v>
      </c>
      <c r="AK610">
        <v>33.838887700000001</v>
      </c>
      <c r="AL610">
        <v>-116.54378869999999</v>
      </c>
      <c r="AM610" t="s">
        <v>7204</v>
      </c>
      <c r="AN610" t="s">
        <v>7205</v>
      </c>
      <c r="AP610" t="s">
        <v>247</v>
      </c>
      <c r="AS610" t="s">
        <v>5105</v>
      </c>
      <c r="AT610">
        <v>-420</v>
      </c>
      <c r="AU610" t="s">
        <v>3641</v>
      </c>
      <c r="AW610">
        <v>4.5999999999999996</v>
      </c>
      <c r="AX610">
        <v>5</v>
      </c>
      <c r="AZ610" t="s">
        <v>7206</v>
      </c>
      <c r="BA610" t="s">
        <v>7207</v>
      </c>
    </row>
    <row r="611" spans="2:53" x14ac:dyDescent="0.25">
      <c r="B611" t="s">
        <v>7208</v>
      </c>
      <c r="F611" t="s">
        <v>6940</v>
      </c>
      <c r="G611" t="s">
        <v>1675</v>
      </c>
      <c r="H611" t="s">
        <v>65</v>
      </c>
      <c r="I611" t="s">
        <v>26</v>
      </c>
      <c r="J611" t="s">
        <v>6897</v>
      </c>
      <c r="K611" t="s">
        <v>237</v>
      </c>
      <c r="L611" t="s">
        <v>7209</v>
      </c>
      <c r="M611" t="s">
        <v>7210</v>
      </c>
      <c r="N611" t="s">
        <v>66</v>
      </c>
      <c r="Y611" t="s">
        <v>15</v>
      </c>
      <c r="Z611" t="s">
        <v>7211</v>
      </c>
      <c r="AB611" t="s">
        <v>7212</v>
      </c>
      <c r="AC611" t="s">
        <v>7208</v>
      </c>
      <c r="AD611" t="s">
        <v>242</v>
      </c>
      <c r="AE611" t="s">
        <v>7213</v>
      </c>
      <c r="AF611" t="s">
        <v>7214</v>
      </c>
      <c r="AK611">
        <v>33.8231465</v>
      </c>
      <c r="AL611">
        <v>-116.506618</v>
      </c>
      <c r="AM611" t="s">
        <v>7215</v>
      </c>
      <c r="AN611" t="s">
        <v>7216</v>
      </c>
      <c r="AO611" t="s">
        <v>7209</v>
      </c>
      <c r="AP611" t="s">
        <v>247</v>
      </c>
      <c r="AR611" t="s">
        <v>7217</v>
      </c>
      <c r="AS611" t="s">
        <v>249</v>
      </c>
      <c r="AT611">
        <v>-420</v>
      </c>
      <c r="AU611" t="s">
        <v>7218</v>
      </c>
      <c r="AV611" t="s">
        <v>7210</v>
      </c>
      <c r="AW611">
        <v>4.4000000000000004</v>
      </c>
      <c r="AX611">
        <v>5</v>
      </c>
      <c r="AZ611" t="s">
        <v>7219</v>
      </c>
      <c r="BA611" t="s">
        <v>7220</v>
      </c>
    </row>
    <row r="612" spans="2:53" x14ac:dyDescent="0.25">
      <c r="B612" t="s">
        <v>7221</v>
      </c>
      <c r="F612" t="s">
        <v>7222</v>
      </c>
      <c r="H612" t="s">
        <v>7223</v>
      </c>
      <c r="I612" t="s">
        <v>26</v>
      </c>
      <c r="J612" t="s">
        <v>7224</v>
      </c>
      <c r="K612" t="s">
        <v>237</v>
      </c>
      <c r="L612" t="s">
        <v>7225</v>
      </c>
      <c r="M612" t="s">
        <v>7226</v>
      </c>
      <c r="N612" t="s">
        <v>68</v>
      </c>
      <c r="Y612" t="s">
        <v>15</v>
      </c>
      <c r="Z612" t="s">
        <v>7227</v>
      </c>
      <c r="AB612" t="s">
        <v>7228</v>
      </c>
      <c r="AC612" t="s">
        <v>7221</v>
      </c>
      <c r="AD612" t="s">
        <v>242</v>
      </c>
      <c r="AE612" t="s">
        <v>7229</v>
      </c>
      <c r="AF612" t="s">
        <v>7230</v>
      </c>
      <c r="AK612">
        <v>33.635517999999998</v>
      </c>
      <c r="AL612">
        <v>-116.16657859999999</v>
      </c>
      <c r="AM612" t="s">
        <v>7231</v>
      </c>
      <c r="AN612" t="s">
        <v>7232</v>
      </c>
      <c r="AO612" t="s">
        <v>7225</v>
      </c>
      <c r="AP612" t="s">
        <v>264</v>
      </c>
      <c r="AR612" t="s">
        <v>7233</v>
      </c>
      <c r="AS612" t="s">
        <v>266</v>
      </c>
      <c r="AT612">
        <v>-420</v>
      </c>
      <c r="AU612" t="s">
        <v>7234</v>
      </c>
      <c r="AV612" t="s">
        <v>7226</v>
      </c>
      <c r="AW612">
        <v>5</v>
      </c>
      <c r="AX612">
        <v>5</v>
      </c>
      <c r="AZ612" t="s">
        <v>7235</v>
      </c>
      <c r="BA612" t="s">
        <v>7236</v>
      </c>
    </row>
    <row r="613" spans="2:53" x14ac:dyDescent="0.25">
      <c r="B613" t="s">
        <v>7237</v>
      </c>
      <c r="F613" t="s">
        <v>7238</v>
      </c>
      <c r="H613" t="s">
        <v>7223</v>
      </c>
      <c r="I613" t="s">
        <v>26</v>
      </c>
      <c r="J613" t="s">
        <v>7239</v>
      </c>
      <c r="K613" t="s">
        <v>237</v>
      </c>
      <c r="L613" t="s">
        <v>7240</v>
      </c>
      <c r="M613" t="s">
        <v>7241</v>
      </c>
      <c r="N613" t="s">
        <v>68</v>
      </c>
      <c r="Y613" t="s">
        <v>15</v>
      </c>
      <c r="Z613" t="s">
        <v>7242</v>
      </c>
      <c r="AB613" t="s">
        <v>7243</v>
      </c>
      <c r="AC613" t="s">
        <v>7237</v>
      </c>
      <c r="AD613" t="s">
        <v>242</v>
      </c>
      <c r="AE613" t="s">
        <v>7244</v>
      </c>
      <c r="AF613" t="s">
        <v>7245</v>
      </c>
      <c r="AK613">
        <v>33.638158199999999</v>
      </c>
      <c r="AL613">
        <v>-116.1592267</v>
      </c>
      <c r="AM613" t="s">
        <v>7246</v>
      </c>
      <c r="AN613" t="s">
        <v>7247</v>
      </c>
      <c r="AO613" t="s">
        <v>7240</v>
      </c>
      <c r="AP613" t="s">
        <v>264</v>
      </c>
      <c r="AR613" t="s">
        <v>7248</v>
      </c>
      <c r="AS613" t="s">
        <v>266</v>
      </c>
      <c r="AT613">
        <v>-420</v>
      </c>
      <c r="AU613" t="s">
        <v>7249</v>
      </c>
      <c r="AV613" t="s">
        <v>7241</v>
      </c>
      <c r="AW613">
        <v>4.5</v>
      </c>
      <c r="AX613">
        <v>5</v>
      </c>
      <c r="AZ613" t="s">
        <v>7250</v>
      </c>
      <c r="BA613" t="s">
        <v>7251</v>
      </c>
    </row>
    <row r="614" spans="2:53" x14ac:dyDescent="0.25">
      <c r="B614" t="s">
        <v>7252</v>
      </c>
      <c r="F614" t="s">
        <v>7253</v>
      </c>
      <c r="H614" t="s">
        <v>7254</v>
      </c>
      <c r="I614" t="s">
        <v>26</v>
      </c>
      <c r="J614" t="s">
        <v>7255</v>
      </c>
      <c r="K614" t="s">
        <v>237</v>
      </c>
      <c r="L614" t="s">
        <v>7256</v>
      </c>
      <c r="N614" t="s">
        <v>68</v>
      </c>
      <c r="Y614" t="s">
        <v>15</v>
      </c>
      <c r="Z614" t="s">
        <v>7257</v>
      </c>
      <c r="AB614" t="s">
        <v>7258</v>
      </c>
      <c r="AC614" t="s">
        <v>7252</v>
      </c>
      <c r="AD614" t="s">
        <v>242</v>
      </c>
      <c r="AE614" t="s">
        <v>7259</v>
      </c>
      <c r="AF614" t="s">
        <v>7260</v>
      </c>
      <c r="AK614">
        <v>33.712871</v>
      </c>
      <c r="AL614">
        <v>-116.249484</v>
      </c>
      <c r="AM614" t="s">
        <v>7261</v>
      </c>
      <c r="AN614" t="s">
        <v>7262</v>
      </c>
      <c r="AO614" t="s">
        <v>7256</v>
      </c>
      <c r="AP614" t="s">
        <v>282</v>
      </c>
      <c r="AR614" t="s">
        <v>7263</v>
      </c>
      <c r="AS614" t="s">
        <v>249</v>
      </c>
      <c r="AT614">
        <v>-420</v>
      </c>
      <c r="AU614" t="s">
        <v>7264</v>
      </c>
      <c r="AW614">
        <v>0</v>
      </c>
      <c r="AX614" t="s">
        <v>50</v>
      </c>
      <c r="AZ614" t="s">
        <v>7265</v>
      </c>
      <c r="BA614" t="s">
        <v>7266</v>
      </c>
    </row>
    <row r="615" spans="2:53" x14ac:dyDescent="0.25">
      <c r="B615" t="s">
        <v>7267</v>
      </c>
      <c r="F615" t="s">
        <v>7268</v>
      </c>
      <c r="H615" t="s">
        <v>7223</v>
      </c>
      <c r="I615" t="s">
        <v>26</v>
      </c>
      <c r="J615" t="s">
        <v>7224</v>
      </c>
      <c r="K615" t="s">
        <v>237</v>
      </c>
      <c r="L615" t="s">
        <v>7269</v>
      </c>
      <c r="M615" t="s">
        <v>7270</v>
      </c>
      <c r="N615" t="s">
        <v>68</v>
      </c>
      <c r="Y615" t="s">
        <v>15</v>
      </c>
      <c r="Z615" t="s">
        <v>7271</v>
      </c>
      <c r="AB615" t="s">
        <v>7272</v>
      </c>
      <c r="AC615" t="s">
        <v>7267</v>
      </c>
      <c r="AD615" t="s">
        <v>242</v>
      </c>
      <c r="AE615" t="s">
        <v>7273</v>
      </c>
      <c r="AF615" t="s">
        <v>7274</v>
      </c>
      <c r="AK615">
        <v>33.636619500000002</v>
      </c>
      <c r="AL615">
        <v>-116.15935589999999</v>
      </c>
      <c r="AM615" t="s">
        <v>7275</v>
      </c>
      <c r="AN615" t="s">
        <v>7276</v>
      </c>
      <c r="AO615" t="s">
        <v>7269</v>
      </c>
      <c r="AP615" t="s">
        <v>264</v>
      </c>
      <c r="AR615" t="s">
        <v>7277</v>
      </c>
      <c r="AS615" t="s">
        <v>266</v>
      </c>
      <c r="AT615">
        <v>-420</v>
      </c>
      <c r="AU615" t="s">
        <v>7278</v>
      </c>
      <c r="AV615" t="s">
        <v>7270</v>
      </c>
      <c r="AW615">
        <v>3.5</v>
      </c>
      <c r="AX615">
        <v>5</v>
      </c>
      <c r="AZ615" t="s">
        <v>7279</v>
      </c>
      <c r="BA615" t="s">
        <v>7280</v>
      </c>
    </row>
    <row r="616" spans="2:53" x14ac:dyDescent="0.25">
      <c r="B616" t="s">
        <v>7281</v>
      </c>
      <c r="F616" t="s">
        <v>7222</v>
      </c>
      <c r="H616" t="s">
        <v>7223</v>
      </c>
      <c r="I616" t="s">
        <v>26</v>
      </c>
      <c r="J616" t="s">
        <v>7224</v>
      </c>
      <c r="K616" t="s">
        <v>237</v>
      </c>
      <c r="M616" t="s">
        <v>7282</v>
      </c>
      <c r="N616" t="s">
        <v>68</v>
      </c>
      <c r="Y616" t="s">
        <v>15</v>
      </c>
      <c r="Z616" t="s">
        <v>7283</v>
      </c>
      <c r="AB616" t="s">
        <v>7284</v>
      </c>
      <c r="AC616" t="s">
        <v>7281</v>
      </c>
      <c r="AD616" t="s">
        <v>242</v>
      </c>
      <c r="AE616" t="s">
        <v>7285</v>
      </c>
      <c r="AF616" t="s">
        <v>7286</v>
      </c>
      <c r="AK616">
        <v>33.635393299999997</v>
      </c>
      <c r="AL616">
        <v>-116.1665646</v>
      </c>
      <c r="AM616" t="s">
        <v>7287</v>
      </c>
      <c r="AN616" t="s">
        <v>7288</v>
      </c>
      <c r="AP616" t="s">
        <v>282</v>
      </c>
      <c r="AS616" t="s">
        <v>330</v>
      </c>
      <c r="AT616">
        <v>-420</v>
      </c>
      <c r="AU616" t="s">
        <v>7289</v>
      </c>
      <c r="AV616" t="s">
        <v>7282</v>
      </c>
      <c r="AW616">
        <v>0</v>
      </c>
      <c r="AX616" t="s">
        <v>50</v>
      </c>
      <c r="AZ616" t="s">
        <v>7290</v>
      </c>
      <c r="BA616" t="s">
        <v>7291</v>
      </c>
    </row>
    <row r="617" spans="2:53" x14ac:dyDescent="0.25">
      <c r="B617" t="s">
        <v>7292</v>
      </c>
      <c r="F617" t="s">
        <v>7293</v>
      </c>
      <c r="H617" t="s">
        <v>7223</v>
      </c>
      <c r="I617" t="s">
        <v>26</v>
      </c>
      <c r="J617" t="s">
        <v>7224</v>
      </c>
      <c r="K617" t="s">
        <v>237</v>
      </c>
      <c r="L617" t="s">
        <v>7294</v>
      </c>
      <c r="M617" t="s">
        <v>7295</v>
      </c>
      <c r="N617" t="s">
        <v>68</v>
      </c>
      <c r="Y617" t="s">
        <v>15</v>
      </c>
      <c r="Z617" t="s">
        <v>7296</v>
      </c>
      <c r="AB617" t="s">
        <v>7297</v>
      </c>
      <c r="AC617" t="s">
        <v>7292</v>
      </c>
      <c r="AD617" t="s">
        <v>242</v>
      </c>
      <c r="AE617" t="s">
        <v>7298</v>
      </c>
      <c r="AF617" t="s">
        <v>7299</v>
      </c>
      <c r="AK617">
        <v>33.635223600000003</v>
      </c>
      <c r="AL617">
        <v>-116.1623093</v>
      </c>
      <c r="AM617" t="s">
        <v>7300</v>
      </c>
      <c r="AN617" t="s">
        <v>7301</v>
      </c>
      <c r="AO617" t="s">
        <v>7294</v>
      </c>
      <c r="AP617" t="s">
        <v>282</v>
      </c>
      <c r="AR617" t="s">
        <v>7302</v>
      </c>
      <c r="AS617" t="s">
        <v>284</v>
      </c>
      <c r="AT617">
        <v>-420</v>
      </c>
      <c r="AU617" t="s">
        <v>7303</v>
      </c>
      <c r="AV617" t="s">
        <v>7295</v>
      </c>
      <c r="AW617">
        <v>5</v>
      </c>
      <c r="AX617">
        <v>2</v>
      </c>
      <c r="AZ617" t="s">
        <v>7304</v>
      </c>
      <c r="BA617" t="s">
        <v>7305</v>
      </c>
    </row>
    <row r="618" spans="2:53" x14ac:dyDescent="0.25">
      <c r="B618" t="s">
        <v>7306</v>
      </c>
      <c r="F618" t="s">
        <v>7307</v>
      </c>
      <c r="H618" t="s">
        <v>7223</v>
      </c>
      <c r="I618" t="s">
        <v>26</v>
      </c>
      <c r="J618" t="s">
        <v>7224</v>
      </c>
      <c r="K618" t="s">
        <v>237</v>
      </c>
      <c r="M618" t="s">
        <v>7270</v>
      </c>
      <c r="N618" t="s">
        <v>68</v>
      </c>
      <c r="Y618" t="s">
        <v>15</v>
      </c>
      <c r="Z618" t="s">
        <v>7308</v>
      </c>
      <c r="AB618" t="s">
        <v>7309</v>
      </c>
      <c r="AC618" t="s">
        <v>7306</v>
      </c>
      <c r="AD618" t="s">
        <v>242</v>
      </c>
      <c r="AE618" t="s">
        <v>7310</v>
      </c>
      <c r="AF618" t="s">
        <v>7311</v>
      </c>
      <c r="AK618">
        <v>33.636824900000001</v>
      </c>
      <c r="AL618">
        <v>-116.1584761</v>
      </c>
      <c r="AM618" t="s">
        <v>7312</v>
      </c>
      <c r="AN618" t="s">
        <v>7313</v>
      </c>
      <c r="AP618" t="s">
        <v>247</v>
      </c>
      <c r="AS618" t="s">
        <v>249</v>
      </c>
      <c r="AT618">
        <v>-420</v>
      </c>
      <c r="AU618" t="s">
        <v>7314</v>
      </c>
      <c r="AV618" t="s">
        <v>7270</v>
      </c>
      <c r="AW618">
        <v>5</v>
      </c>
      <c r="AX618">
        <v>1</v>
      </c>
      <c r="AZ618" t="s">
        <v>7315</v>
      </c>
      <c r="BA618" t="s">
        <v>7316</v>
      </c>
    </row>
    <row r="619" spans="2:53" x14ac:dyDescent="0.25">
      <c r="B619" t="s">
        <v>7317</v>
      </c>
      <c r="F619" t="s">
        <v>50</v>
      </c>
      <c r="H619" t="s">
        <v>7223</v>
      </c>
      <c r="I619" t="s">
        <v>26</v>
      </c>
      <c r="J619" t="s">
        <v>7224</v>
      </c>
      <c r="K619" t="s">
        <v>237</v>
      </c>
      <c r="L619" t="s">
        <v>7318</v>
      </c>
      <c r="M619" t="s">
        <v>7319</v>
      </c>
      <c r="N619" t="s">
        <v>68</v>
      </c>
      <c r="Y619" t="s">
        <v>15</v>
      </c>
      <c r="Z619" t="s">
        <v>7320</v>
      </c>
      <c r="AB619" t="s">
        <v>7321</v>
      </c>
      <c r="AC619" t="s">
        <v>7317</v>
      </c>
      <c r="AD619" t="s">
        <v>242</v>
      </c>
      <c r="AE619" t="s">
        <v>7322</v>
      </c>
      <c r="AF619" t="s">
        <v>7323</v>
      </c>
      <c r="AK619">
        <v>33.635706800000001</v>
      </c>
      <c r="AL619">
        <v>-116.1667357</v>
      </c>
      <c r="AM619" t="s">
        <v>7324</v>
      </c>
      <c r="AN619" t="s">
        <v>7325</v>
      </c>
      <c r="AO619" t="s">
        <v>7318</v>
      </c>
      <c r="AP619" t="s">
        <v>247</v>
      </c>
      <c r="AR619" t="s">
        <v>7326</v>
      </c>
      <c r="AS619" t="s">
        <v>249</v>
      </c>
      <c r="AT619">
        <v>-420</v>
      </c>
      <c r="AU619" t="s">
        <v>7327</v>
      </c>
      <c r="AV619" t="s">
        <v>7319</v>
      </c>
      <c r="AW619">
        <v>0</v>
      </c>
      <c r="AX619" t="s">
        <v>50</v>
      </c>
      <c r="AZ619" t="s">
        <v>7328</v>
      </c>
      <c r="BA619" t="s">
        <v>7329</v>
      </c>
    </row>
    <row r="620" spans="2:53" x14ac:dyDescent="0.25">
      <c r="B620" t="s">
        <v>7330</v>
      </c>
      <c r="F620" t="s">
        <v>7293</v>
      </c>
      <c r="H620" t="s">
        <v>7223</v>
      </c>
      <c r="I620" t="s">
        <v>26</v>
      </c>
      <c r="J620" t="s">
        <v>7224</v>
      </c>
      <c r="K620" t="s">
        <v>237</v>
      </c>
      <c r="L620" t="s">
        <v>7331</v>
      </c>
      <c r="M620" t="s">
        <v>7332</v>
      </c>
      <c r="N620" t="s">
        <v>68</v>
      </c>
      <c r="Y620" t="s">
        <v>15</v>
      </c>
      <c r="Z620" t="s">
        <v>7333</v>
      </c>
      <c r="AB620" t="s">
        <v>7334</v>
      </c>
      <c r="AC620" t="s">
        <v>7330</v>
      </c>
      <c r="AD620" t="s">
        <v>242</v>
      </c>
      <c r="AE620" t="s">
        <v>7335</v>
      </c>
      <c r="AF620" t="s">
        <v>7299</v>
      </c>
      <c r="AK620">
        <v>33.634920700000002</v>
      </c>
      <c r="AL620">
        <v>-116.16382350000001</v>
      </c>
      <c r="AM620" t="s">
        <v>7336</v>
      </c>
      <c r="AN620" t="s">
        <v>7301</v>
      </c>
      <c r="AO620" t="s">
        <v>7331</v>
      </c>
      <c r="AP620" t="s">
        <v>282</v>
      </c>
      <c r="AR620" t="s">
        <v>7337</v>
      </c>
      <c r="AS620" t="s">
        <v>284</v>
      </c>
      <c r="AT620">
        <v>-420</v>
      </c>
      <c r="AU620" t="s">
        <v>7303</v>
      </c>
      <c r="AV620" t="s">
        <v>7332</v>
      </c>
      <c r="AW620">
        <v>4.8</v>
      </c>
      <c r="AX620">
        <v>5</v>
      </c>
      <c r="AZ620" t="s">
        <v>7338</v>
      </c>
      <c r="BA620" t="s">
        <v>7339</v>
      </c>
    </row>
    <row r="621" spans="2:53" x14ac:dyDescent="0.25">
      <c r="B621" t="s">
        <v>7340</v>
      </c>
      <c r="F621" t="s">
        <v>50</v>
      </c>
      <c r="H621" t="s">
        <v>7223</v>
      </c>
      <c r="I621" t="s">
        <v>26</v>
      </c>
      <c r="J621" t="s">
        <v>7224</v>
      </c>
      <c r="K621" t="s">
        <v>237</v>
      </c>
      <c r="L621" t="s">
        <v>7341</v>
      </c>
      <c r="M621" t="s">
        <v>7342</v>
      </c>
      <c r="N621" t="s">
        <v>68</v>
      </c>
      <c r="Y621" t="s">
        <v>15</v>
      </c>
      <c r="Z621" t="s">
        <v>7343</v>
      </c>
      <c r="AB621" t="s">
        <v>7344</v>
      </c>
      <c r="AC621" t="s">
        <v>7340</v>
      </c>
      <c r="AD621" t="s">
        <v>242</v>
      </c>
      <c r="AE621" t="s">
        <v>7345</v>
      </c>
      <c r="AF621" t="s">
        <v>7346</v>
      </c>
      <c r="AK621">
        <v>33.634948000000009</v>
      </c>
      <c r="AL621">
        <v>-116.1656038</v>
      </c>
      <c r="AM621" t="s">
        <v>7347</v>
      </c>
      <c r="AN621" t="s">
        <v>7348</v>
      </c>
      <c r="AO621" t="s">
        <v>7341</v>
      </c>
      <c r="AP621" t="s">
        <v>247</v>
      </c>
      <c r="AR621" t="s">
        <v>7349</v>
      </c>
      <c r="AS621" t="s">
        <v>249</v>
      </c>
      <c r="AT621">
        <v>-420</v>
      </c>
      <c r="AU621" t="s">
        <v>7350</v>
      </c>
      <c r="AV621" t="s">
        <v>7342</v>
      </c>
      <c r="AW621">
        <v>2</v>
      </c>
      <c r="AX621">
        <v>4</v>
      </c>
      <c r="AZ621" t="s">
        <v>7351</v>
      </c>
      <c r="BA621" t="s">
        <v>7352</v>
      </c>
    </row>
    <row r="622" spans="2:53" x14ac:dyDescent="0.25">
      <c r="B622" t="s">
        <v>7353</v>
      </c>
      <c r="F622" t="s">
        <v>7293</v>
      </c>
      <c r="H622" t="s">
        <v>7223</v>
      </c>
      <c r="I622" t="s">
        <v>26</v>
      </c>
      <c r="J622" t="s">
        <v>7354</v>
      </c>
      <c r="K622" t="s">
        <v>237</v>
      </c>
      <c r="L622" t="s">
        <v>7355</v>
      </c>
      <c r="M622" t="s">
        <v>7356</v>
      </c>
      <c r="N622" t="s">
        <v>68</v>
      </c>
      <c r="Y622" t="s">
        <v>15</v>
      </c>
      <c r="Z622" t="s">
        <v>7357</v>
      </c>
      <c r="AB622" t="s">
        <v>7358</v>
      </c>
      <c r="AC622" t="s">
        <v>7353</v>
      </c>
      <c r="AD622" t="s">
        <v>242</v>
      </c>
      <c r="AE622" t="s">
        <v>7359</v>
      </c>
      <c r="AF622" t="s">
        <v>7299</v>
      </c>
      <c r="AK622">
        <v>33.6355778</v>
      </c>
      <c r="AL622">
        <v>-116.1629794</v>
      </c>
      <c r="AM622" t="s">
        <v>7360</v>
      </c>
      <c r="AN622" t="s">
        <v>7361</v>
      </c>
      <c r="AO622" t="s">
        <v>7355</v>
      </c>
      <c r="AP622" t="s">
        <v>282</v>
      </c>
      <c r="AR622" t="s">
        <v>7362</v>
      </c>
      <c r="AS622" t="s">
        <v>284</v>
      </c>
      <c r="AT622">
        <v>-420</v>
      </c>
      <c r="AU622" t="s">
        <v>7303</v>
      </c>
      <c r="AV622" t="s">
        <v>7356</v>
      </c>
      <c r="AW622">
        <v>0</v>
      </c>
      <c r="AX622" t="s">
        <v>50</v>
      </c>
      <c r="AZ622" t="s">
        <v>7363</v>
      </c>
      <c r="BA622" t="s">
        <v>7364</v>
      </c>
    </row>
    <row r="623" spans="2:53" x14ac:dyDescent="0.25">
      <c r="B623" t="s">
        <v>7365</v>
      </c>
      <c r="F623" t="s">
        <v>7222</v>
      </c>
      <c r="H623" t="s">
        <v>7223</v>
      </c>
      <c r="I623" t="s">
        <v>26</v>
      </c>
      <c r="J623" t="s">
        <v>7224</v>
      </c>
      <c r="K623" t="s">
        <v>237</v>
      </c>
      <c r="L623" t="s">
        <v>7366</v>
      </c>
      <c r="N623" t="s">
        <v>68</v>
      </c>
      <c r="Y623" t="s">
        <v>15</v>
      </c>
      <c r="Z623" t="s">
        <v>7367</v>
      </c>
      <c r="AB623" t="s">
        <v>7368</v>
      </c>
      <c r="AC623" t="s">
        <v>7365</v>
      </c>
      <c r="AD623" t="s">
        <v>242</v>
      </c>
      <c r="AE623" t="s">
        <v>7369</v>
      </c>
      <c r="AF623" t="s">
        <v>7230</v>
      </c>
      <c r="AK623">
        <v>33.636449200000001</v>
      </c>
      <c r="AL623">
        <v>-116.16413489999999</v>
      </c>
      <c r="AM623" t="s">
        <v>7370</v>
      </c>
      <c r="AN623" t="s">
        <v>7232</v>
      </c>
      <c r="AO623" t="s">
        <v>7366</v>
      </c>
      <c r="AP623" t="s">
        <v>247</v>
      </c>
      <c r="AR623" t="s">
        <v>7371</v>
      </c>
      <c r="AS623" t="s">
        <v>249</v>
      </c>
      <c r="AT623">
        <v>-420</v>
      </c>
      <c r="AU623" t="s">
        <v>7234</v>
      </c>
      <c r="AW623">
        <v>0</v>
      </c>
      <c r="AX623" t="s">
        <v>50</v>
      </c>
      <c r="AZ623" t="s">
        <v>7372</v>
      </c>
      <c r="BA623" t="s">
        <v>7373</v>
      </c>
    </row>
    <row r="624" spans="2:53" x14ac:dyDescent="0.25">
      <c r="B624" t="s">
        <v>7374</v>
      </c>
      <c r="F624" t="s">
        <v>50</v>
      </c>
      <c r="H624" t="s">
        <v>7254</v>
      </c>
      <c r="I624" t="s">
        <v>26</v>
      </c>
      <c r="J624" t="s">
        <v>7375</v>
      </c>
      <c r="K624" t="s">
        <v>237</v>
      </c>
      <c r="N624" t="s">
        <v>68</v>
      </c>
      <c r="Y624" t="s">
        <v>15</v>
      </c>
      <c r="Z624" t="s">
        <v>7376</v>
      </c>
      <c r="AB624" t="s">
        <v>7377</v>
      </c>
      <c r="AC624" t="s">
        <v>7374</v>
      </c>
      <c r="AD624" t="s">
        <v>242</v>
      </c>
      <c r="AE624" t="s">
        <v>7378</v>
      </c>
      <c r="AF624" t="s">
        <v>7379</v>
      </c>
      <c r="AK624">
        <v>33.706110899999999</v>
      </c>
      <c r="AL624">
        <v>-116.23535270000001</v>
      </c>
      <c r="AM624" t="s">
        <v>7380</v>
      </c>
      <c r="AN624" t="s">
        <v>7381</v>
      </c>
      <c r="AP624" t="s">
        <v>264</v>
      </c>
      <c r="AS624" t="s">
        <v>266</v>
      </c>
      <c r="AT624">
        <v>-420</v>
      </c>
      <c r="AU624" t="s">
        <v>7254</v>
      </c>
      <c r="AW624">
        <v>4.7</v>
      </c>
      <c r="AX624">
        <v>5</v>
      </c>
      <c r="AZ624" t="s">
        <v>7382</v>
      </c>
      <c r="BA624" t="s">
        <v>7383</v>
      </c>
    </row>
    <row r="625" spans="2:53" x14ac:dyDescent="0.25">
      <c r="B625" t="s">
        <v>7384</v>
      </c>
      <c r="F625" t="s">
        <v>50</v>
      </c>
      <c r="H625" t="s">
        <v>7223</v>
      </c>
      <c r="I625" t="s">
        <v>26</v>
      </c>
      <c r="J625" t="s">
        <v>7224</v>
      </c>
      <c r="K625" t="s">
        <v>237</v>
      </c>
      <c r="N625" t="s">
        <v>68</v>
      </c>
      <c r="Y625" t="s">
        <v>15</v>
      </c>
      <c r="Z625" t="s">
        <v>7385</v>
      </c>
      <c r="AB625" t="s">
        <v>7386</v>
      </c>
      <c r="AC625" t="s">
        <v>7384</v>
      </c>
      <c r="AD625" t="s">
        <v>242</v>
      </c>
      <c r="AE625" t="s">
        <v>7387</v>
      </c>
      <c r="AF625" t="s">
        <v>7388</v>
      </c>
      <c r="AK625">
        <v>33.6281046</v>
      </c>
      <c r="AL625">
        <v>-116.16022049999999</v>
      </c>
      <c r="AM625" t="s">
        <v>7389</v>
      </c>
      <c r="AN625" t="s">
        <v>7390</v>
      </c>
      <c r="AP625" t="s">
        <v>264</v>
      </c>
      <c r="AS625" t="s">
        <v>266</v>
      </c>
      <c r="AT625">
        <v>-420</v>
      </c>
      <c r="AU625" t="s">
        <v>7223</v>
      </c>
      <c r="AW625">
        <v>0</v>
      </c>
      <c r="AX625" t="s">
        <v>50</v>
      </c>
      <c r="AZ625" t="s">
        <v>7391</v>
      </c>
      <c r="BA625" t="s">
        <v>7392</v>
      </c>
    </row>
    <row r="626" spans="2:53" x14ac:dyDescent="0.25">
      <c r="B626" t="s">
        <v>7393</v>
      </c>
      <c r="F626" t="s">
        <v>7238</v>
      </c>
      <c r="H626" t="s">
        <v>7223</v>
      </c>
      <c r="I626" t="s">
        <v>26</v>
      </c>
      <c r="J626" t="s">
        <v>7224</v>
      </c>
      <c r="K626" t="s">
        <v>237</v>
      </c>
      <c r="N626" t="s">
        <v>68</v>
      </c>
      <c r="Y626" t="s">
        <v>15</v>
      </c>
      <c r="Z626" t="s">
        <v>7394</v>
      </c>
      <c r="AB626" t="s">
        <v>7395</v>
      </c>
      <c r="AC626" t="s">
        <v>7393</v>
      </c>
      <c r="AD626" t="s">
        <v>242</v>
      </c>
      <c r="AE626" t="s">
        <v>7396</v>
      </c>
      <c r="AF626" t="s">
        <v>7245</v>
      </c>
      <c r="AK626">
        <v>33.638833499999997</v>
      </c>
      <c r="AL626">
        <v>-116.1613452</v>
      </c>
      <c r="AM626" t="s">
        <v>7397</v>
      </c>
      <c r="AN626" t="s">
        <v>7398</v>
      </c>
      <c r="AP626" t="s">
        <v>264</v>
      </c>
      <c r="AS626" t="s">
        <v>266</v>
      </c>
      <c r="AT626">
        <v>-420</v>
      </c>
      <c r="AU626" t="s">
        <v>7249</v>
      </c>
      <c r="AW626">
        <v>0</v>
      </c>
      <c r="AX626" t="s">
        <v>50</v>
      </c>
      <c r="AZ626" t="s">
        <v>7399</v>
      </c>
      <c r="BA626" t="s">
        <v>7400</v>
      </c>
    </row>
    <row r="627" spans="2:53" x14ac:dyDescent="0.25">
      <c r="B627" t="s">
        <v>67</v>
      </c>
      <c r="F627" t="s">
        <v>7401</v>
      </c>
      <c r="H627" t="s">
        <v>7223</v>
      </c>
      <c r="I627" t="s">
        <v>26</v>
      </c>
      <c r="J627" t="s">
        <v>7224</v>
      </c>
      <c r="K627" t="s">
        <v>237</v>
      </c>
      <c r="L627" t="s">
        <v>7402</v>
      </c>
      <c r="M627" t="s">
        <v>7403</v>
      </c>
      <c r="N627" t="s">
        <v>68</v>
      </c>
      <c r="Y627" t="s">
        <v>15</v>
      </c>
      <c r="Z627" t="s">
        <v>7404</v>
      </c>
      <c r="AB627" t="s">
        <v>7405</v>
      </c>
      <c r="AC627" t="s">
        <v>67</v>
      </c>
      <c r="AD627" t="s">
        <v>242</v>
      </c>
      <c r="AE627" t="s">
        <v>7406</v>
      </c>
      <c r="AF627" t="s">
        <v>7407</v>
      </c>
      <c r="AK627">
        <v>33.635091799999998</v>
      </c>
      <c r="AL627">
        <v>-116.1616669</v>
      </c>
      <c r="AM627" t="s">
        <v>7408</v>
      </c>
      <c r="AN627" t="s">
        <v>7409</v>
      </c>
      <c r="AO627" t="s">
        <v>7402</v>
      </c>
      <c r="AP627" t="s">
        <v>264</v>
      </c>
      <c r="AR627" t="s">
        <v>7410</v>
      </c>
      <c r="AS627" t="s">
        <v>266</v>
      </c>
      <c r="AT627">
        <v>-420</v>
      </c>
      <c r="AU627" t="s">
        <v>7411</v>
      </c>
      <c r="AV627" t="s">
        <v>7403</v>
      </c>
      <c r="AW627">
        <v>4.5</v>
      </c>
      <c r="AX627">
        <v>5</v>
      </c>
      <c r="AZ627" t="s">
        <v>7412</v>
      </c>
      <c r="BA627" t="s">
        <v>7413</v>
      </c>
    </row>
    <row r="628" spans="2:53" x14ac:dyDescent="0.25">
      <c r="B628" t="s">
        <v>7414</v>
      </c>
      <c r="F628" t="s">
        <v>50</v>
      </c>
      <c r="H628" t="s">
        <v>63</v>
      </c>
      <c r="I628" t="s">
        <v>26</v>
      </c>
      <c r="J628" t="s">
        <v>7415</v>
      </c>
      <c r="K628" t="s">
        <v>237</v>
      </c>
      <c r="L628" t="s">
        <v>7416</v>
      </c>
      <c r="M628" t="s">
        <v>7417</v>
      </c>
      <c r="N628" t="s">
        <v>70</v>
      </c>
      <c r="Y628" t="s">
        <v>15</v>
      </c>
      <c r="Z628" t="s">
        <v>7418</v>
      </c>
      <c r="AB628" t="s">
        <v>7419</v>
      </c>
      <c r="AC628" t="s">
        <v>7414</v>
      </c>
      <c r="AD628" t="s">
        <v>242</v>
      </c>
      <c r="AE628" t="s">
        <v>7420</v>
      </c>
      <c r="AF628" t="s">
        <v>7421</v>
      </c>
      <c r="AK628">
        <v>33.982068499999997</v>
      </c>
      <c r="AL628">
        <v>-117.63822</v>
      </c>
      <c r="AM628" t="s">
        <v>7422</v>
      </c>
      <c r="AN628" t="s">
        <v>7423</v>
      </c>
      <c r="AO628" t="s">
        <v>7416</v>
      </c>
      <c r="AP628" t="s">
        <v>282</v>
      </c>
      <c r="AR628" t="s">
        <v>7424</v>
      </c>
      <c r="AS628" t="s">
        <v>284</v>
      </c>
      <c r="AT628">
        <v>-420</v>
      </c>
      <c r="AU628" t="s">
        <v>7425</v>
      </c>
      <c r="AV628" t="s">
        <v>7417</v>
      </c>
      <c r="AW628">
        <v>5</v>
      </c>
      <c r="AX628">
        <v>3</v>
      </c>
      <c r="AZ628" t="s">
        <v>7426</v>
      </c>
      <c r="BA628" t="s">
        <v>7427</v>
      </c>
    </row>
    <row r="629" spans="2:53" x14ac:dyDescent="0.25">
      <c r="B629" t="s">
        <v>7428</v>
      </c>
      <c r="F629" t="s">
        <v>7429</v>
      </c>
      <c r="H629" t="s">
        <v>7430</v>
      </c>
      <c r="I629" t="s">
        <v>26</v>
      </c>
      <c r="J629" t="s">
        <v>7431</v>
      </c>
      <c r="K629" t="s">
        <v>237</v>
      </c>
      <c r="L629" t="s">
        <v>7432</v>
      </c>
      <c r="M629" t="s">
        <v>7433</v>
      </c>
      <c r="N629" t="s">
        <v>70</v>
      </c>
      <c r="Y629" t="s">
        <v>15</v>
      </c>
      <c r="Z629" t="s">
        <v>7434</v>
      </c>
      <c r="AB629" t="s">
        <v>7435</v>
      </c>
      <c r="AC629" t="s">
        <v>7428</v>
      </c>
      <c r="AD629" t="s">
        <v>242</v>
      </c>
      <c r="AE629" t="s">
        <v>7436</v>
      </c>
      <c r="AF629" t="s">
        <v>7437</v>
      </c>
      <c r="AK629">
        <v>34.051181199999988</v>
      </c>
      <c r="AL629">
        <v>-117.6119905</v>
      </c>
      <c r="AM629" t="s">
        <v>7438</v>
      </c>
      <c r="AN629" t="s">
        <v>7439</v>
      </c>
      <c r="AO629" t="s">
        <v>7432</v>
      </c>
      <c r="AP629" t="s">
        <v>282</v>
      </c>
      <c r="AR629" t="s">
        <v>7440</v>
      </c>
      <c r="AS629" t="s">
        <v>284</v>
      </c>
      <c r="AT629">
        <v>-420</v>
      </c>
      <c r="AU629" t="s">
        <v>7441</v>
      </c>
      <c r="AV629" t="s">
        <v>7433</v>
      </c>
      <c r="AW629">
        <v>0</v>
      </c>
      <c r="AX629" t="s">
        <v>50</v>
      </c>
      <c r="AZ629" t="s">
        <v>7442</v>
      </c>
      <c r="BA629" t="s">
        <v>7443</v>
      </c>
    </row>
    <row r="630" spans="2:53" x14ac:dyDescent="0.25">
      <c r="B630" t="s">
        <v>7444</v>
      </c>
      <c r="F630" t="s">
        <v>7445</v>
      </c>
      <c r="G630" t="s">
        <v>7446</v>
      </c>
      <c r="H630" t="s">
        <v>63</v>
      </c>
      <c r="I630" t="s">
        <v>26</v>
      </c>
      <c r="J630" t="s">
        <v>7447</v>
      </c>
      <c r="K630" t="s">
        <v>237</v>
      </c>
      <c r="L630" t="s">
        <v>7448</v>
      </c>
      <c r="M630" t="s">
        <v>3936</v>
      </c>
      <c r="N630" t="s">
        <v>70</v>
      </c>
      <c r="Y630" t="s">
        <v>15</v>
      </c>
      <c r="Z630" t="s">
        <v>7449</v>
      </c>
      <c r="AB630" t="s">
        <v>7450</v>
      </c>
      <c r="AC630" t="s">
        <v>7444</v>
      </c>
      <c r="AD630" t="s">
        <v>242</v>
      </c>
      <c r="AE630" t="s">
        <v>7451</v>
      </c>
      <c r="AF630" t="s">
        <v>7452</v>
      </c>
      <c r="AK630">
        <v>33.982626400000001</v>
      </c>
      <c r="AL630">
        <v>-117.6357376</v>
      </c>
      <c r="AM630" t="s">
        <v>7453</v>
      </c>
      <c r="AN630" t="s">
        <v>7454</v>
      </c>
      <c r="AO630" t="s">
        <v>7448</v>
      </c>
      <c r="AP630" t="s">
        <v>1513</v>
      </c>
      <c r="AR630" t="s">
        <v>7455</v>
      </c>
      <c r="AS630" t="s">
        <v>1905</v>
      </c>
      <c r="AT630">
        <v>-420</v>
      </c>
      <c r="AU630" t="s">
        <v>7456</v>
      </c>
      <c r="AV630" t="s">
        <v>3936</v>
      </c>
      <c r="AW630">
        <v>0</v>
      </c>
      <c r="AX630" t="s">
        <v>50</v>
      </c>
      <c r="AZ630" t="s">
        <v>7457</v>
      </c>
      <c r="BA630" t="s">
        <v>7458</v>
      </c>
    </row>
    <row r="631" spans="2:53" x14ac:dyDescent="0.25">
      <c r="B631" t="s">
        <v>7459</v>
      </c>
      <c r="F631" t="s">
        <v>7460</v>
      </c>
      <c r="H631" t="s">
        <v>63</v>
      </c>
      <c r="I631" t="s">
        <v>26</v>
      </c>
      <c r="J631" t="s">
        <v>7461</v>
      </c>
      <c r="K631" t="s">
        <v>237</v>
      </c>
      <c r="L631" t="s">
        <v>7462</v>
      </c>
      <c r="M631" t="s">
        <v>7463</v>
      </c>
      <c r="N631" t="s">
        <v>70</v>
      </c>
      <c r="Y631" t="s">
        <v>15</v>
      </c>
      <c r="Z631" t="s">
        <v>7464</v>
      </c>
      <c r="AB631" t="s">
        <v>7465</v>
      </c>
      <c r="AC631" t="s">
        <v>7459</v>
      </c>
      <c r="AD631" t="s">
        <v>242</v>
      </c>
      <c r="AE631" t="s">
        <v>7466</v>
      </c>
      <c r="AF631" t="s">
        <v>7467</v>
      </c>
      <c r="AK631">
        <v>33.970154000000001</v>
      </c>
      <c r="AL631">
        <v>-117.623727</v>
      </c>
      <c r="AM631" t="s">
        <v>7468</v>
      </c>
      <c r="AN631" t="s">
        <v>7469</v>
      </c>
      <c r="AO631" t="s">
        <v>7462</v>
      </c>
      <c r="AP631" t="s">
        <v>264</v>
      </c>
      <c r="AR631" t="s">
        <v>7470</v>
      </c>
      <c r="AS631" t="s">
        <v>266</v>
      </c>
      <c r="AT631">
        <v>-420</v>
      </c>
      <c r="AU631" t="s">
        <v>7471</v>
      </c>
      <c r="AV631" t="s">
        <v>7463</v>
      </c>
      <c r="AW631">
        <v>5</v>
      </c>
      <c r="AX631">
        <v>5</v>
      </c>
      <c r="AZ631" t="s">
        <v>7472</v>
      </c>
      <c r="BA631" t="s">
        <v>7473</v>
      </c>
    </row>
    <row r="632" spans="2:53" x14ac:dyDescent="0.25">
      <c r="B632" t="s">
        <v>4522</v>
      </c>
      <c r="F632" t="s">
        <v>50</v>
      </c>
      <c r="H632" t="s">
        <v>7430</v>
      </c>
      <c r="I632" t="s">
        <v>26</v>
      </c>
      <c r="J632" t="s">
        <v>7474</v>
      </c>
      <c r="K632" t="s">
        <v>237</v>
      </c>
      <c r="L632" t="s">
        <v>7475</v>
      </c>
      <c r="M632" t="s">
        <v>3936</v>
      </c>
      <c r="N632" t="s">
        <v>70</v>
      </c>
      <c r="Y632" t="s">
        <v>15</v>
      </c>
      <c r="Z632" t="s">
        <v>7476</v>
      </c>
      <c r="AB632" t="s">
        <v>7477</v>
      </c>
      <c r="AC632" t="s">
        <v>4522</v>
      </c>
      <c r="AD632" t="s">
        <v>242</v>
      </c>
      <c r="AE632" t="s">
        <v>7478</v>
      </c>
      <c r="AF632" t="s">
        <v>7479</v>
      </c>
      <c r="AK632">
        <v>34.034814400000002</v>
      </c>
      <c r="AL632">
        <v>-117.5848025</v>
      </c>
      <c r="AM632" t="s">
        <v>7480</v>
      </c>
      <c r="AN632" t="s">
        <v>7481</v>
      </c>
      <c r="AO632" t="s">
        <v>7475</v>
      </c>
      <c r="AP632" t="s">
        <v>1513</v>
      </c>
      <c r="AR632" t="s">
        <v>7482</v>
      </c>
      <c r="AS632" t="s">
        <v>1905</v>
      </c>
      <c r="AT632">
        <v>-420</v>
      </c>
      <c r="AU632" t="s">
        <v>7430</v>
      </c>
      <c r="AV632" t="s">
        <v>3936</v>
      </c>
      <c r="AW632">
        <v>4</v>
      </c>
      <c r="AX632">
        <v>1</v>
      </c>
    </row>
    <row r="633" spans="2:53" x14ac:dyDescent="0.25">
      <c r="B633" t="s">
        <v>7483</v>
      </c>
      <c r="F633" t="s">
        <v>7445</v>
      </c>
      <c r="H633" t="s">
        <v>63</v>
      </c>
      <c r="I633" t="s">
        <v>26</v>
      </c>
      <c r="J633" t="s">
        <v>7415</v>
      </c>
      <c r="K633" t="s">
        <v>237</v>
      </c>
      <c r="L633" t="s">
        <v>7484</v>
      </c>
      <c r="M633" t="s">
        <v>7485</v>
      </c>
      <c r="N633" t="s">
        <v>70</v>
      </c>
      <c r="Y633" t="s">
        <v>15</v>
      </c>
      <c r="Z633" t="s">
        <v>7486</v>
      </c>
      <c r="AB633" t="s">
        <v>7487</v>
      </c>
      <c r="AC633" t="s">
        <v>7483</v>
      </c>
      <c r="AD633" t="s">
        <v>242</v>
      </c>
      <c r="AE633" t="s">
        <v>7488</v>
      </c>
      <c r="AF633" t="s">
        <v>7489</v>
      </c>
      <c r="AK633">
        <v>33.981693399999997</v>
      </c>
      <c r="AL633">
        <v>-117.6397642</v>
      </c>
      <c r="AM633" t="s">
        <v>7490</v>
      </c>
      <c r="AN633" t="s">
        <v>7491</v>
      </c>
      <c r="AO633" t="s">
        <v>7484</v>
      </c>
      <c r="AP633" t="s">
        <v>247</v>
      </c>
      <c r="AR633" t="s">
        <v>7492</v>
      </c>
      <c r="AS633" t="s">
        <v>249</v>
      </c>
      <c r="AT633">
        <v>-420</v>
      </c>
      <c r="AU633" t="s">
        <v>7493</v>
      </c>
      <c r="AV633" t="s">
        <v>7485</v>
      </c>
      <c r="AW633">
        <v>4</v>
      </c>
      <c r="AX633">
        <v>4</v>
      </c>
      <c r="AZ633" t="s">
        <v>7494</v>
      </c>
      <c r="BA633" t="s">
        <v>7495</v>
      </c>
    </row>
    <row r="634" spans="2:53" x14ac:dyDescent="0.25">
      <c r="B634" t="s">
        <v>7496</v>
      </c>
      <c r="F634" t="s">
        <v>7445</v>
      </c>
      <c r="H634" t="s">
        <v>63</v>
      </c>
      <c r="I634" t="s">
        <v>26</v>
      </c>
      <c r="J634" t="s">
        <v>7415</v>
      </c>
      <c r="K634" t="s">
        <v>237</v>
      </c>
      <c r="L634" t="s">
        <v>7497</v>
      </c>
      <c r="M634" t="s">
        <v>7498</v>
      </c>
      <c r="N634" t="s">
        <v>70</v>
      </c>
      <c r="Y634" t="s">
        <v>15</v>
      </c>
      <c r="Z634" t="s">
        <v>7499</v>
      </c>
      <c r="AB634" t="s">
        <v>7500</v>
      </c>
      <c r="AC634" t="s">
        <v>7496</v>
      </c>
      <c r="AD634" t="s">
        <v>242</v>
      </c>
      <c r="AE634" t="s">
        <v>7501</v>
      </c>
      <c r="AF634" t="s">
        <v>7489</v>
      </c>
      <c r="AK634">
        <v>33.981451499999999</v>
      </c>
      <c r="AL634">
        <v>-117.64587849999999</v>
      </c>
      <c r="AM634" t="s">
        <v>7502</v>
      </c>
      <c r="AN634" t="s">
        <v>7491</v>
      </c>
      <c r="AO634" t="s">
        <v>7497</v>
      </c>
      <c r="AP634" t="s">
        <v>247</v>
      </c>
      <c r="AR634" t="s">
        <v>7503</v>
      </c>
      <c r="AS634" t="s">
        <v>249</v>
      </c>
      <c r="AT634">
        <v>-420</v>
      </c>
      <c r="AU634" t="s">
        <v>7493</v>
      </c>
      <c r="AV634" t="s">
        <v>7498</v>
      </c>
      <c r="AW634">
        <v>4.4000000000000004</v>
      </c>
      <c r="AX634">
        <v>5</v>
      </c>
      <c r="AZ634" t="s">
        <v>7504</v>
      </c>
      <c r="BA634" t="s">
        <v>7505</v>
      </c>
    </row>
    <row r="635" spans="2:53" x14ac:dyDescent="0.25">
      <c r="B635" t="s">
        <v>7506</v>
      </c>
      <c r="F635" t="s">
        <v>7507</v>
      </c>
      <c r="H635" t="s">
        <v>7508</v>
      </c>
      <c r="I635" t="s">
        <v>26</v>
      </c>
      <c r="J635" t="s">
        <v>7509</v>
      </c>
      <c r="K635" t="s">
        <v>237</v>
      </c>
      <c r="L635" t="s">
        <v>7510</v>
      </c>
      <c r="M635" t="s">
        <v>7511</v>
      </c>
      <c r="N635" t="s">
        <v>70</v>
      </c>
      <c r="Y635" t="s">
        <v>15</v>
      </c>
      <c r="Z635" t="s">
        <v>7512</v>
      </c>
      <c r="AB635" t="s">
        <v>7513</v>
      </c>
      <c r="AC635" t="s">
        <v>7506</v>
      </c>
      <c r="AD635" t="s">
        <v>242</v>
      </c>
      <c r="AE635" t="s">
        <v>7514</v>
      </c>
      <c r="AF635" t="s">
        <v>7515</v>
      </c>
      <c r="AK635">
        <v>34.161560999999999</v>
      </c>
      <c r="AL635">
        <v>-117.651118</v>
      </c>
      <c r="AM635" t="s">
        <v>7516</v>
      </c>
      <c r="AN635" t="s">
        <v>7517</v>
      </c>
      <c r="AO635" t="s">
        <v>7510</v>
      </c>
      <c r="AP635" t="s">
        <v>282</v>
      </c>
      <c r="AR635" t="s">
        <v>7518</v>
      </c>
      <c r="AS635" t="s">
        <v>284</v>
      </c>
      <c r="AT635">
        <v>-420</v>
      </c>
      <c r="AU635" t="s">
        <v>7519</v>
      </c>
      <c r="AV635" t="s">
        <v>7511</v>
      </c>
      <c r="AW635">
        <v>5</v>
      </c>
      <c r="AX635">
        <v>3</v>
      </c>
      <c r="AZ635" t="s">
        <v>7520</v>
      </c>
      <c r="BA635" t="s">
        <v>7521</v>
      </c>
    </row>
    <row r="636" spans="2:53" x14ac:dyDescent="0.25">
      <c r="B636" t="s">
        <v>7522</v>
      </c>
      <c r="F636" t="s">
        <v>7523</v>
      </c>
      <c r="H636" t="s">
        <v>63</v>
      </c>
      <c r="I636" t="s">
        <v>26</v>
      </c>
      <c r="J636" t="s">
        <v>7415</v>
      </c>
      <c r="K636" t="s">
        <v>237</v>
      </c>
      <c r="L636" t="s">
        <v>7524</v>
      </c>
      <c r="M636" t="s">
        <v>7525</v>
      </c>
      <c r="N636" t="s">
        <v>70</v>
      </c>
      <c r="Y636" t="s">
        <v>15</v>
      </c>
      <c r="Z636" t="s">
        <v>7526</v>
      </c>
      <c r="AB636" t="s">
        <v>7527</v>
      </c>
      <c r="AC636" t="s">
        <v>7522</v>
      </c>
      <c r="AD636" t="s">
        <v>242</v>
      </c>
      <c r="AE636" t="s">
        <v>7528</v>
      </c>
      <c r="AF636" t="s">
        <v>7529</v>
      </c>
      <c r="AK636">
        <v>33.982618199999997</v>
      </c>
      <c r="AL636">
        <v>-117.6382334</v>
      </c>
      <c r="AM636" t="s">
        <v>7530</v>
      </c>
      <c r="AN636" t="s">
        <v>7531</v>
      </c>
      <c r="AO636" t="s">
        <v>7524</v>
      </c>
      <c r="AP636" t="s">
        <v>282</v>
      </c>
      <c r="AR636" t="s">
        <v>7532</v>
      </c>
      <c r="AS636" t="s">
        <v>3983</v>
      </c>
      <c r="AT636">
        <v>-420</v>
      </c>
      <c r="AU636" t="s">
        <v>7533</v>
      </c>
      <c r="AV636" t="s">
        <v>7525</v>
      </c>
      <c r="AW636">
        <v>4.8</v>
      </c>
      <c r="AX636">
        <v>5</v>
      </c>
      <c r="AZ636" t="s">
        <v>7534</v>
      </c>
      <c r="BA636" t="s">
        <v>7535</v>
      </c>
    </row>
    <row r="637" spans="2:53" x14ac:dyDescent="0.25">
      <c r="B637" t="s">
        <v>4548</v>
      </c>
      <c r="F637" t="s">
        <v>7429</v>
      </c>
      <c r="H637" t="s">
        <v>7430</v>
      </c>
      <c r="I637" t="s">
        <v>26</v>
      </c>
      <c r="J637" t="s">
        <v>7474</v>
      </c>
      <c r="K637" t="s">
        <v>237</v>
      </c>
      <c r="L637" t="s">
        <v>7536</v>
      </c>
      <c r="M637" t="s">
        <v>7537</v>
      </c>
      <c r="N637" t="s">
        <v>70</v>
      </c>
      <c r="Y637" t="s">
        <v>15</v>
      </c>
      <c r="Z637" t="s">
        <v>7538</v>
      </c>
      <c r="AB637" t="s">
        <v>7539</v>
      </c>
      <c r="AC637" t="s">
        <v>4548</v>
      </c>
      <c r="AD637" t="s">
        <v>242</v>
      </c>
      <c r="AE637" t="s">
        <v>7540</v>
      </c>
      <c r="AF637" t="s">
        <v>7437</v>
      </c>
      <c r="AK637">
        <v>34.0511731</v>
      </c>
      <c r="AL637">
        <v>-117.6120999</v>
      </c>
      <c r="AM637" t="s">
        <v>7541</v>
      </c>
      <c r="AN637" t="s">
        <v>7542</v>
      </c>
      <c r="AO637" t="s">
        <v>7536</v>
      </c>
      <c r="AP637" t="s">
        <v>247</v>
      </c>
      <c r="AR637" t="s">
        <v>7543</v>
      </c>
      <c r="AS637" t="s">
        <v>249</v>
      </c>
      <c r="AT637">
        <v>-420</v>
      </c>
      <c r="AU637" t="s">
        <v>7441</v>
      </c>
      <c r="AV637" t="s">
        <v>7537</v>
      </c>
      <c r="AW637">
        <v>3.8</v>
      </c>
      <c r="AX637">
        <v>5</v>
      </c>
      <c r="AZ637" t="s">
        <v>7544</v>
      </c>
      <c r="BA637" t="s">
        <v>7545</v>
      </c>
    </row>
    <row r="638" spans="2:53" x14ac:dyDescent="0.25">
      <c r="B638" t="s">
        <v>2839</v>
      </c>
      <c r="F638" t="s">
        <v>7445</v>
      </c>
      <c r="H638" t="s">
        <v>7430</v>
      </c>
      <c r="I638" t="s">
        <v>26</v>
      </c>
      <c r="J638" t="s">
        <v>7415</v>
      </c>
      <c r="K638" t="s">
        <v>237</v>
      </c>
      <c r="L638" t="s">
        <v>7546</v>
      </c>
      <c r="M638" t="s">
        <v>2841</v>
      </c>
      <c r="N638" t="s">
        <v>70</v>
      </c>
      <c r="Y638" t="s">
        <v>15</v>
      </c>
      <c r="Z638" t="s">
        <v>7547</v>
      </c>
      <c r="AB638" t="s">
        <v>7548</v>
      </c>
      <c r="AC638" t="s">
        <v>2839</v>
      </c>
      <c r="AD638" t="s">
        <v>242</v>
      </c>
      <c r="AE638" t="s">
        <v>7549</v>
      </c>
      <c r="AF638" t="s">
        <v>7550</v>
      </c>
      <c r="AK638">
        <v>33.981693399999997</v>
      </c>
      <c r="AL638">
        <v>-117.6397837</v>
      </c>
      <c r="AM638" t="s">
        <v>7551</v>
      </c>
      <c r="AN638" t="s">
        <v>7552</v>
      </c>
      <c r="AO638" t="s">
        <v>7546</v>
      </c>
      <c r="AP638" t="s">
        <v>247</v>
      </c>
      <c r="AR638" t="s">
        <v>7553</v>
      </c>
      <c r="AS638" t="s">
        <v>249</v>
      </c>
      <c r="AT638">
        <v>-420</v>
      </c>
      <c r="AU638" t="s">
        <v>7554</v>
      </c>
      <c r="AV638" t="s">
        <v>2841</v>
      </c>
      <c r="AW638">
        <v>0</v>
      </c>
      <c r="AX638" t="s">
        <v>50</v>
      </c>
      <c r="AZ638" t="s">
        <v>7494</v>
      </c>
      <c r="BA638" t="s">
        <v>7555</v>
      </c>
    </row>
    <row r="639" spans="2:53" x14ac:dyDescent="0.25">
      <c r="B639" t="s">
        <v>7556</v>
      </c>
      <c r="F639" t="s">
        <v>7445</v>
      </c>
      <c r="G639" t="s">
        <v>7557</v>
      </c>
      <c r="H639" t="s">
        <v>63</v>
      </c>
      <c r="I639" t="s">
        <v>26</v>
      </c>
      <c r="J639" t="s">
        <v>7447</v>
      </c>
      <c r="K639" t="s">
        <v>237</v>
      </c>
      <c r="L639" t="s">
        <v>7558</v>
      </c>
      <c r="M639" t="s">
        <v>7559</v>
      </c>
      <c r="N639" t="s">
        <v>70</v>
      </c>
      <c r="Y639" t="s">
        <v>15</v>
      </c>
      <c r="Z639" t="s">
        <v>7560</v>
      </c>
      <c r="AB639" t="s">
        <v>7561</v>
      </c>
      <c r="AC639" t="s">
        <v>7556</v>
      </c>
      <c r="AD639" t="s">
        <v>242</v>
      </c>
      <c r="AE639" t="s">
        <v>7562</v>
      </c>
      <c r="AF639" t="s">
        <v>7563</v>
      </c>
      <c r="AK639">
        <v>33.981315199999997</v>
      </c>
      <c r="AL639">
        <v>-117.6447354</v>
      </c>
      <c r="AM639" t="s">
        <v>7564</v>
      </c>
      <c r="AN639" t="s">
        <v>7565</v>
      </c>
      <c r="AO639" t="s">
        <v>7558</v>
      </c>
      <c r="AP639" t="s">
        <v>247</v>
      </c>
      <c r="AR639" t="s">
        <v>7566</v>
      </c>
      <c r="AS639" t="s">
        <v>249</v>
      </c>
      <c r="AT639">
        <v>-420</v>
      </c>
      <c r="AU639" t="s">
        <v>7567</v>
      </c>
      <c r="AV639" t="s">
        <v>7559</v>
      </c>
      <c r="AW639">
        <v>5</v>
      </c>
      <c r="AX639">
        <v>4</v>
      </c>
      <c r="AZ639" t="s">
        <v>7568</v>
      </c>
      <c r="BA639" t="s">
        <v>7569</v>
      </c>
    </row>
    <row r="640" spans="2:53" x14ac:dyDescent="0.25">
      <c r="B640" t="s">
        <v>7570</v>
      </c>
      <c r="F640" t="s">
        <v>50</v>
      </c>
      <c r="H640" t="s">
        <v>63</v>
      </c>
      <c r="I640" t="s">
        <v>26</v>
      </c>
      <c r="J640" t="s">
        <v>7571</v>
      </c>
      <c r="K640" t="s">
        <v>237</v>
      </c>
      <c r="L640" t="s">
        <v>7572</v>
      </c>
      <c r="N640" t="s">
        <v>70</v>
      </c>
      <c r="Y640" t="s">
        <v>15</v>
      </c>
      <c r="Z640" t="s">
        <v>7573</v>
      </c>
      <c r="AB640" t="s">
        <v>7574</v>
      </c>
      <c r="AC640" t="s">
        <v>7570</v>
      </c>
      <c r="AD640" t="s">
        <v>242</v>
      </c>
      <c r="AE640" t="s">
        <v>7575</v>
      </c>
      <c r="AF640" t="s">
        <v>7576</v>
      </c>
      <c r="AK640">
        <v>33.981566700000002</v>
      </c>
      <c r="AL640">
        <v>-117.64505010000001</v>
      </c>
      <c r="AM640" t="s">
        <v>7577</v>
      </c>
      <c r="AN640" t="s">
        <v>7578</v>
      </c>
      <c r="AO640" t="s">
        <v>7572</v>
      </c>
      <c r="AP640" t="s">
        <v>247</v>
      </c>
      <c r="AR640" t="s">
        <v>7579</v>
      </c>
      <c r="AS640" t="s">
        <v>249</v>
      </c>
      <c r="AT640">
        <v>-420</v>
      </c>
      <c r="AU640" t="s">
        <v>7580</v>
      </c>
      <c r="AW640">
        <v>5</v>
      </c>
      <c r="AX640">
        <v>1</v>
      </c>
      <c r="AZ640" t="s">
        <v>7581</v>
      </c>
      <c r="BA640" t="s">
        <v>7582</v>
      </c>
    </row>
    <row r="641" spans="2:53" x14ac:dyDescent="0.25">
      <c r="B641" t="s">
        <v>7583</v>
      </c>
      <c r="F641" t="s">
        <v>7584</v>
      </c>
      <c r="H641" t="s">
        <v>7508</v>
      </c>
      <c r="I641" t="s">
        <v>26</v>
      </c>
      <c r="J641" t="s">
        <v>7585</v>
      </c>
      <c r="K641" t="s">
        <v>237</v>
      </c>
      <c r="L641" t="s">
        <v>7586</v>
      </c>
      <c r="M641" t="s">
        <v>7587</v>
      </c>
      <c r="N641" t="s">
        <v>70</v>
      </c>
      <c r="Y641" t="s">
        <v>15</v>
      </c>
      <c r="Z641" t="s">
        <v>7588</v>
      </c>
      <c r="AB641" t="s">
        <v>7589</v>
      </c>
      <c r="AC641" t="s">
        <v>7583</v>
      </c>
      <c r="AD641" t="s">
        <v>242</v>
      </c>
      <c r="AE641" t="s">
        <v>7590</v>
      </c>
      <c r="AF641" t="s">
        <v>7591</v>
      </c>
      <c r="AK641">
        <v>34.111049999999999</v>
      </c>
      <c r="AL641">
        <v>-117.68464299999999</v>
      </c>
      <c r="AM641" t="s">
        <v>7592</v>
      </c>
      <c r="AN641" t="s">
        <v>7593</v>
      </c>
      <c r="AO641" t="s">
        <v>7586</v>
      </c>
      <c r="AP641" t="s">
        <v>247</v>
      </c>
      <c r="AR641" t="s">
        <v>7594</v>
      </c>
      <c r="AS641" t="s">
        <v>360</v>
      </c>
      <c r="AT641">
        <v>-420</v>
      </c>
      <c r="AU641" t="s">
        <v>7595</v>
      </c>
      <c r="AV641" t="s">
        <v>7587</v>
      </c>
      <c r="AW641">
        <v>4.2</v>
      </c>
      <c r="AX641">
        <v>5</v>
      </c>
      <c r="AZ641" t="s">
        <v>7596</v>
      </c>
      <c r="BA641" t="s">
        <v>7597</v>
      </c>
    </row>
    <row r="642" spans="2:53" x14ac:dyDescent="0.25">
      <c r="B642" t="s">
        <v>2839</v>
      </c>
      <c r="F642" t="s">
        <v>7598</v>
      </c>
      <c r="H642" t="s">
        <v>7430</v>
      </c>
      <c r="I642" t="s">
        <v>26</v>
      </c>
      <c r="J642" t="s">
        <v>7474</v>
      </c>
      <c r="K642" t="s">
        <v>237</v>
      </c>
      <c r="L642" t="s">
        <v>3544</v>
      </c>
      <c r="M642" t="s">
        <v>2841</v>
      </c>
      <c r="N642" t="s">
        <v>70</v>
      </c>
      <c r="Y642" t="s">
        <v>15</v>
      </c>
      <c r="Z642" t="s">
        <v>7599</v>
      </c>
      <c r="AB642" t="s">
        <v>7600</v>
      </c>
      <c r="AC642" t="s">
        <v>2839</v>
      </c>
      <c r="AD642" t="s">
        <v>242</v>
      </c>
      <c r="AE642" t="s">
        <v>7601</v>
      </c>
      <c r="AF642" t="s">
        <v>7602</v>
      </c>
      <c r="AK642">
        <v>34.051690700000002</v>
      </c>
      <c r="AL642">
        <v>-117.6084458</v>
      </c>
      <c r="AM642" t="s">
        <v>7603</v>
      </c>
      <c r="AN642" t="s">
        <v>7604</v>
      </c>
      <c r="AO642" t="s">
        <v>3544</v>
      </c>
      <c r="AP642" t="s">
        <v>247</v>
      </c>
      <c r="AR642" t="s">
        <v>3551</v>
      </c>
      <c r="AS642" t="s">
        <v>249</v>
      </c>
      <c r="AT642">
        <v>-420</v>
      </c>
      <c r="AU642" t="s">
        <v>7605</v>
      </c>
      <c r="AV642" t="s">
        <v>2841</v>
      </c>
      <c r="AW642">
        <v>0</v>
      </c>
      <c r="AX642" t="s">
        <v>50</v>
      </c>
      <c r="AZ642" t="s">
        <v>7606</v>
      </c>
      <c r="BA642" t="s">
        <v>7607</v>
      </c>
    </row>
    <row r="643" spans="2:53" x14ac:dyDescent="0.25">
      <c r="B643" t="s">
        <v>7608</v>
      </c>
      <c r="F643" t="s">
        <v>7609</v>
      </c>
      <c r="H643" t="s">
        <v>7610</v>
      </c>
      <c r="I643" t="s">
        <v>26</v>
      </c>
      <c r="J643" t="s">
        <v>7611</v>
      </c>
      <c r="K643" t="s">
        <v>237</v>
      </c>
      <c r="L643" t="s">
        <v>7612</v>
      </c>
      <c r="N643" t="s">
        <v>70</v>
      </c>
      <c r="Y643" t="s">
        <v>15</v>
      </c>
      <c r="Z643" t="s">
        <v>7613</v>
      </c>
      <c r="AB643" t="s">
        <v>7614</v>
      </c>
      <c r="AC643" t="s">
        <v>7608</v>
      </c>
      <c r="AD643" t="s">
        <v>242</v>
      </c>
      <c r="AE643" t="s">
        <v>7615</v>
      </c>
      <c r="AF643" t="s">
        <v>7616</v>
      </c>
      <c r="AK643">
        <v>34.095093499999997</v>
      </c>
      <c r="AL643">
        <v>-117.6099279</v>
      </c>
      <c r="AM643" t="s">
        <v>7617</v>
      </c>
      <c r="AN643" t="s">
        <v>7618</v>
      </c>
      <c r="AO643" t="s">
        <v>7612</v>
      </c>
      <c r="AP643" t="s">
        <v>247</v>
      </c>
      <c r="AR643" t="s">
        <v>7619</v>
      </c>
      <c r="AS643" t="s">
        <v>249</v>
      </c>
      <c r="AT643">
        <v>-420</v>
      </c>
      <c r="AU643" t="s">
        <v>7620</v>
      </c>
      <c r="AW643">
        <v>0</v>
      </c>
      <c r="AX643" t="s">
        <v>50</v>
      </c>
    </row>
    <row r="644" spans="2:53" x14ac:dyDescent="0.25">
      <c r="B644" t="s">
        <v>7621</v>
      </c>
      <c r="F644" t="s">
        <v>50</v>
      </c>
      <c r="H644" t="s">
        <v>7508</v>
      </c>
      <c r="I644" t="s">
        <v>26</v>
      </c>
      <c r="J644" t="s">
        <v>7622</v>
      </c>
      <c r="K644" t="s">
        <v>237</v>
      </c>
      <c r="L644" t="s">
        <v>7623</v>
      </c>
      <c r="M644" t="s">
        <v>7624</v>
      </c>
      <c r="N644" t="s">
        <v>70</v>
      </c>
      <c r="Y644" t="s">
        <v>15</v>
      </c>
      <c r="Z644" t="s">
        <v>7625</v>
      </c>
      <c r="AB644" t="s">
        <v>7626</v>
      </c>
      <c r="AC644" t="s">
        <v>7621</v>
      </c>
      <c r="AD644" t="s">
        <v>242</v>
      </c>
      <c r="AE644" t="s">
        <v>7627</v>
      </c>
      <c r="AF644" t="s">
        <v>7628</v>
      </c>
      <c r="AK644">
        <v>34.113440900000001</v>
      </c>
      <c r="AL644">
        <v>-117.68908740000001</v>
      </c>
      <c r="AM644" t="s">
        <v>7629</v>
      </c>
      <c r="AN644" t="s">
        <v>7630</v>
      </c>
      <c r="AO644" t="s">
        <v>7623</v>
      </c>
      <c r="AP644" t="s">
        <v>247</v>
      </c>
      <c r="AR644" t="s">
        <v>7631</v>
      </c>
      <c r="AS644" t="s">
        <v>249</v>
      </c>
      <c r="AT644">
        <v>-420</v>
      </c>
      <c r="AU644" t="s">
        <v>7632</v>
      </c>
      <c r="AV644" t="s">
        <v>7624</v>
      </c>
      <c r="AW644">
        <v>1</v>
      </c>
      <c r="AX644">
        <v>1</v>
      </c>
      <c r="AZ644" t="s">
        <v>7633</v>
      </c>
      <c r="BA644" t="s">
        <v>7634</v>
      </c>
    </row>
    <row r="645" spans="2:53" x14ac:dyDescent="0.25">
      <c r="B645" t="s">
        <v>7635</v>
      </c>
      <c r="F645" t="s">
        <v>7636</v>
      </c>
      <c r="H645" t="s">
        <v>7637</v>
      </c>
      <c r="I645" t="s">
        <v>26</v>
      </c>
      <c r="J645" t="s">
        <v>7638</v>
      </c>
      <c r="K645" t="s">
        <v>237</v>
      </c>
      <c r="L645" t="s">
        <v>7639</v>
      </c>
      <c r="M645" t="s">
        <v>7640</v>
      </c>
      <c r="N645" t="s">
        <v>70</v>
      </c>
      <c r="Y645" t="s">
        <v>15</v>
      </c>
      <c r="Z645" t="s">
        <v>7641</v>
      </c>
      <c r="AB645" t="s">
        <v>7642</v>
      </c>
      <c r="AC645" t="s">
        <v>7635</v>
      </c>
      <c r="AD645" t="s">
        <v>242</v>
      </c>
      <c r="AE645" t="s">
        <v>7643</v>
      </c>
      <c r="AF645" t="s">
        <v>7644</v>
      </c>
      <c r="AK645">
        <v>34.095550000000003</v>
      </c>
      <c r="AL645">
        <v>-117.47671269999999</v>
      </c>
      <c r="AM645" t="s">
        <v>7645</v>
      </c>
      <c r="AN645" t="s">
        <v>7646</v>
      </c>
      <c r="AO645" t="s">
        <v>7639</v>
      </c>
      <c r="AP645" t="s">
        <v>358</v>
      </c>
      <c r="AR645" t="s">
        <v>7647</v>
      </c>
      <c r="AS645" t="s">
        <v>360</v>
      </c>
      <c r="AT645">
        <v>-420</v>
      </c>
      <c r="AU645" t="s">
        <v>7648</v>
      </c>
      <c r="AV645" t="s">
        <v>7640</v>
      </c>
      <c r="AW645">
        <v>4</v>
      </c>
      <c r="AX645">
        <v>4</v>
      </c>
      <c r="AZ645" t="s">
        <v>7649</v>
      </c>
      <c r="BA645" t="s">
        <v>7650</v>
      </c>
    </row>
    <row r="646" spans="2:53" x14ac:dyDescent="0.25">
      <c r="B646" t="s">
        <v>7651</v>
      </c>
      <c r="F646" t="s">
        <v>7652</v>
      </c>
      <c r="G646" t="s">
        <v>7653</v>
      </c>
      <c r="H646" t="s">
        <v>7508</v>
      </c>
      <c r="I646" t="s">
        <v>26</v>
      </c>
      <c r="J646" t="s">
        <v>7654</v>
      </c>
      <c r="K646" t="s">
        <v>237</v>
      </c>
      <c r="L646" t="s">
        <v>7655</v>
      </c>
      <c r="N646" t="s">
        <v>70</v>
      </c>
      <c r="Y646" t="s">
        <v>15</v>
      </c>
      <c r="Z646" t="s">
        <v>7656</v>
      </c>
      <c r="AB646" t="s">
        <v>7657</v>
      </c>
      <c r="AC646" t="s">
        <v>7651</v>
      </c>
      <c r="AD646" t="s">
        <v>242</v>
      </c>
      <c r="AE646" t="s">
        <v>7658</v>
      </c>
      <c r="AF646" t="s">
        <v>7659</v>
      </c>
      <c r="AK646">
        <v>34.097446300000001</v>
      </c>
      <c r="AL646">
        <v>-117.64877629999999</v>
      </c>
      <c r="AM646" t="s">
        <v>7660</v>
      </c>
      <c r="AN646" t="s">
        <v>7661</v>
      </c>
      <c r="AO646" t="s">
        <v>7655</v>
      </c>
      <c r="AP646" t="s">
        <v>247</v>
      </c>
      <c r="AR646" t="s">
        <v>7662</v>
      </c>
      <c r="AS646" t="s">
        <v>249</v>
      </c>
      <c r="AT646">
        <v>-420</v>
      </c>
      <c r="AU646" t="s">
        <v>7663</v>
      </c>
      <c r="AW646">
        <v>0</v>
      </c>
      <c r="AX646" t="s">
        <v>50</v>
      </c>
      <c r="AZ646" t="s">
        <v>7664</v>
      </c>
      <c r="BA646" t="s">
        <v>7665</v>
      </c>
    </row>
    <row r="647" spans="2:53" x14ac:dyDescent="0.25">
      <c r="B647" t="s">
        <v>7666</v>
      </c>
      <c r="F647" t="s">
        <v>7584</v>
      </c>
      <c r="H647" t="s">
        <v>7508</v>
      </c>
      <c r="I647" t="s">
        <v>26</v>
      </c>
      <c r="J647" t="s">
        <v>7622</v>
      </c>
      <c r="K647" t="s">
        <v>237</v>
      </c>
      <c r="L647" t="s">
        <v>7667</v>
      </c>
      <c r="M647" t="s">
        <v>7668</v>
      </c>
      <c r="N647" t="s">
        <v>70</v>
      </c>
      <c r="Y647" t="s">
        <v>15</v>
      </c>
      <c r="Z647" t="s">
        <v>7669</v>
      </c>
      <c r="AB647" t="s">
        <v>7670</v>
      </c>
      <c r="AC647" t="s">
        <v>7666</v>
      </c>
      <c r="AD647" t="s">
        <v>242</v>
      </c>
      <c r="AE647" t="s">
        <v>7671</v>
      </c>
      <c r="AF647" t="s">
        <v>7591</v>
      </c>
      <c r="AK647">
        <v>34.111549199999999</v>
      </c>
      <c r="AL647">
        <v>-117.68435220000001</v>
      </c>
      <c r="AM647" t="s">
        <v>7672</v>
      </c>
      <c r="AN647" t="s">
        <v>7673</v>
      </c>
      <c r="AO647" t="s">
        <v>7667</v>
      </c>
      <c r="AP647" t="s">
        <v>282</v>
      </c>
      <c r="AR647" t="s">
        <v>7674</v>
      </c>
      <c r="AS647" t="s">
        <v>3670</v>
      </c>
      <c r="AT647">
        <v>-420</v>
      </c>
      <c r="AU647" t="s">
        <v>7595</v>
      </c>
      <c r="AV647" t="s">
        <v>7668</v>
      </c>
      <c r="AW647">
        <v>4.7</v>
      </c>
      <c r="AX647">
        <v>5</v>
      </c>
      <c r="AZ647" t="s">
        <v>7675</v>
      </c>
      <c r="BA647" t="s">
        <v>7676</v>
      </c>
    </row>
    <row r="648" spans="2:53" x14ac:dyDescent="0.25">
      <c r="B648" t="s">
        <v>7677</v>
      </c>
      <c r="F648" t="s">
        <v>7678</v>
      </c>
      <c r="H648" t="s">
        <v>7430</v>
      </c>
      <c r="I648" t="s">
        <v>26</v>
      </c>
      <c r="J648" t="s">
        <v>7679</v>
      </c>
      <c r="K648" t="s">
        <v>237</v>
      </c>
      <c r="L648" t="s">
        <v>7680</v>
      </c>
      <c r="M648" t="s">
        <v>7681</v>
      </c>
      <c r="N648" t="s">
        <v>70</v>
      </c>
      <c r="Y648" t="s">
        <v>15</v>
      </c>
      <c r="Z648" t="s">
        <v>7682</v>
      </c>
      <c r="AB648" t="s">
        <v>7683</v>
      </c>
      <c r="AC648" t="s">
        <v>7677</v>
      </c>
      <c r="AD648" t="s">
        <v>242</v>
      </c>
      <c r="AE648" t="s">
        <v>7684</v>
      </c>
      <c r="AF648" t="s">
        <v>7685</v>
      </c>
      <c r="AK648">
        <v>34.0359427</v>
      </c>
      <c r="AL648">
        <v>-117.6039231</v>
      </c>
      <c r="AM648" t="s">
        <v>7686</v>
      </c>
      <c r="AN648" t="s">
        <v>7687</v>
      </c>
      <c r="AO648" t="s">
        <v>7680</v>
      </c>
      <c r="AP648" t="s">
        <v>247</v>
      </c>
      <c r="AR648" t="s">
        <v>7688</v>
      </c>
      <c r="AS648" t="s">
        <v>360</v>
      </c>
      <c r="AT648">
        <v>-420</v>
      </c>
      <c r="AU648" t="s">
        <v>7689</v>
      </c>
      <c r="AV648" t="s">
        <v>7681</v>
      </c>
      <c r="AW648">
        <v>5</v>
      </c>
      <c r="AX648">
        <v>1</v>
      </c>
      <c r="AZ648" t="s">
        <v>7690</v>
      </c>
      <c r="BA648" t="s">
        <v>7691</v>
      </c>
    </row>
    <row r="649" spans="2:53" x14ac:dyDescent="0.25">
      <c r="B649" t="s">
        <v>7692</v>
      </c>
      <c r="F649" t="s">
        <v>7460</v>
      </c>
      <c r="G649" t="s">
        <v>1940</v>
      </c>
      <c r="H649" t="s">
        <v>63</v>
      </c>
      <c r="I649" t="s">
        <v>26</v>
      </c>
      <c r="J649" t="s">
        <v>7693</v>
      </c>
      <c r="K649" t="s">
        <v>237</v>
      </c>
      <c r="L649" t="s">
        <v>7694</v>
      </c>
      <c r="M649" t="s">
        <v>7463</v>
      </c>
      <c r="N649" t="s">
        <v>70</v>
      </c>
      <c r="Y649" t="s">
        <v>15</v>
      </c>
      <c r="Z649" t="s">
        <v>7695</v>
      </c>
      <c r="AB649" t="s">
        <v>7696</v>
      </c>
      <c r="AC649" t="s">
        <v>7692</v>
      </c>
      <c r="AD649" t="s">
        <v>242</v>
      </c>
      <c r="AE649" t="s">
        <v>7697</v>
      </c>
      <c r="AF649" t="s">
        <v>7698</v>
      </c>
      <c r="AK649">
        <v>33.969445499999999</v>
      </c>
      <c r="AL649">
        <v>-117.6235831</v>
      </c>
      <c r="AM649" t="s">
        <v>7699</v>
      </c>
      <c r="AN649" t="s">
        <v>7700</v>
      </c>
      <c r="AO649" t="s">
        <v>7694</v>
      </c>
      <c r="AP649" t="s">
        <v>247</v>
      </c>
      <c r="AR649" t="s">
        <v>7701</v>
      </c>
      <c r="AS649" t="s">
        <v>249</v>
      </c>
      <c r="AT649">
        <v>-420</v>
      </c>
      <c r="AU649" t="s">
        <v>7702</v>
      </c>
      <c r="AV649" t="s">
        <v>7463</v>
      </c>
      <c r="AW649">
        <v>5</v>
      </c>
      <c r="AX649">
        <v>2</v>
      </c>
      <c r="AZ649" t="s">
        <v>7703</v>
      </c>
      <c r="BA649" t="s">
        <v>7704</v>
      </c>
    </row>
    <row r="650" spans="2:53" x14ac:dyDescent="0.25">
      <c r="B650" t="s">
        <v>7705</v>
      </c>
      <c r="F650" t="s">
        <v>7584</v>
      </c>
      <c r="H650" t="s">
        <v>7508</v>
      </c>
      <c r="I650" t="s">
        <v>26</v>
      </c>
      <c r="J650" t="s">
        <v>7622</v>
      </c>
      <c r="K650" t="s">
        <v>237</v>
      </c>
      <c r="L650" t="s">
        <v>7706</v>
      </c>
      <c r="M650" t="s">
        <v>7707</v>
      </c>
      <c r="N650" t="s">
        <v>70</v>
      </c>
      <c r="Y650" t="s">
        <v>15</v>
      </c>
      <c r="Z650" t="s">
        <v>7708</v>
      </c>
      <c r="AB650" t="s">
        <v>7709</v>
      </c>
      <c r="AC650" t="s">
        <v>7705</v>
      </c>
      <c r="AD650" t="s">
        <v>242</v>
      </c>
      <c r="AE650" t="s">
        <v>7710</v>
      </c>
      <c r="AF650" t="s">
        <v>7591</v>
      </c>
      <c r="AK650">
        <v>34.111328999999998</v>
      </c>
      <c r="AL650">
        <v>-117.6847525</v>
      </c>
      <c r="AM650" t="s">
        <v>7711</v>
      </c>
      <c r="AN650" t="s">
        <v>7673</v>
      </c>
      <c r="AO650" t="s">
        <v>7706</v>
      </c>
      <c r="AP650" t="s">
        <v>282</v>
      </c>
      <c r="AR650" t="s">
        <v>7712</v>
      </c>
      <c r="AS650" t="s">
        <v>284</v>
      </c>
      <c r="AT650">
        <v>-420</v>
      </c>
      <c r="AU650" t="s">
        <v>7595</v>
      </c>
      <c r="AV650" t="s">
        <v>7707</v>
      </c>
      <c r="AW650">
        <v>5</v>
      </c>
      <c r="AX650">
        <v>5</v>
      </c>
      <c r="AZ650" t="s">
        <v>7713</v>
      </c>
      <c r="BA650" t="s">
        <v>7714</v>
      </c>
    </row>
    <row r="651" spans="2:53" x14ac:dyDescent="0.25">
      <c r="B651" t="s">
        <v>7715</v>
      </c>
      <c r="F651" t="s">
        <v>7716</v>
      </c>
      <c r="H651" t="s">
        <v>7610</v>
      </c>
      <c r="I651" t="s">
        <v>26</v>
      </c>
      <c r="J651" t="s">
        <v>7717</v>
      </c>
      <c r="K651" t="s">
        <v>237</v>
      </c>
      <c r="L651" t="s">
        <v>7718</v>
      </c>
      <c r="M651" t="s">
        <v>7719</v>
      </c>
      <c r="N651" t="s">
        <v>70</v>
      </c>
      <c r="Y651" t="s">
        <v>15</v>
      </c>
      <c r="Z651" t="s">
        <v>7720</v>
      </c>
      <c r="AB651" t="s">
        <v>7721</v>
      </c>
      <c r="AC651" t="s">
        <v>7715</v>
      </c>
      <c r="AD651" t="s">
        <v>242</v>
      </c>
      <c r="AE651" t="s">
        <v>7722</v>
      </c>
      <c r="AF651" t="s">
        <v>7723</v>
      </c>
      <c r="AK651">
        <v>34.086341399999988</v>
      </c>
      <c r="AL651">
        <v>-117.5916119</v>
      </c>
      <c r="AM651" t="s">
        <v>7724</v>
      </c>
      <c r="AN651" t="s">
        <v>7725</v>
      </c>
      <c r="AO651" t="s">
        <v>7718</v>
      </c>
      <c r="AP651" t="s">
        <v>282</v>
      </c>
      <c r="AR651" t="s">
        <v>7726</v>
      </c>
      <c r="AS651" t="s">
        <v>284</v>
      </c>
      <c r="AT651">
        <v>-420</v>
      </c>
      <c r="AU651" t="s">
        <v>7727</v>
      </c>
      <c r="AV651" t="s">
        <v>7719</v>
      </c>
      <c r="AW651">
        <v>3.5</v>
      </c>
      <c r="AX651">
        <v>4</v>
      </c>
      <c r="AZ651" t="s">
        <v>7728</v>
      </c>
      <c r="BA651" t="s">
        <v>7729</v>
      </c>
    </row>
    <row r="652" spans="2:53" x14ac:dyDescent="0.25">
      <c r="B652" t="s">
        <v>7730</v>
      </c>
      <c r="F652" t="s">
        <v>7445</v>
      </c>
      <c r="H652" t="s">
        <v>63</v>
      </c>
      <c r="I652" t="s">
        <v>26</v>
      </c>
      <c r="J652" t="s">
        <v>7415</v>
      </c>
      <c r="K652" t="s">
        <v>237</v>
      </c>
      <c r="L652" t="s">
        <v>7731</v>
      </c>
      <c r="M652" t="s">
        <v>7732</v>
      </c>
      <c r="N652" t="s">
        <v>70</v>
      </c>
      <c r="Y652" t="s">
        <v>15</v>
      </c>
      <c r="Z652" t="s">
        <v>7733</v>
      </c>
      <c r="AB652" t="s">
        <v>7734</v>
      </c>
      <c r="AC652" t="s">
        <v>7730</v>
      </c>
      <c r="AD652" t="s">
        <v>242</v>
      </c>
      <c r="AE652" t="s">
        <v>7735</v>
      </c>
      <c r="AF652" t="s">
        <v>7489</v>
      </c>
      <c r="AK652">
        <v>33.981037100000002</v>
      </c>
      <c r="AL652">
        <v>-117.6464126</v>
      </c>
      <c r="AM652" t="s">
        <v>7736</v>
      </c>
      <c r="AN652" t="s">
        <v>7491</v>
      </c>
      <c r="AO652" t="s">
        <v>7731</v>
      </c>
      <c r="AP652" t="s">
        <v>247</v>
      </c>
      <c r="AR652" t="s">
        <v>7737</v>
      </c>
      <c r="AS652" t="s">
        <v>249</v>
      </c>
      <c r="AT652">
        <v>-420</v>
      </c>
      <c r="AU652" t="s">
        <v>7493</v>
      </c>
      <c r="AV652" t="s">
        <v>7732</v>
      </c>
      <c r="AW652">
        <v>0</v>
      </c>
      <c r="AX652" t="s">
        <v>50</v>
      </c>
      <c r="AZ652" t="s">
        <v>7738</v>
      </c>
      <c r="BA652" t="s">
        <v>7739</v>
      </c>
    </row>
    <row r="653" spans="2:53" x14ac:dyDescent="0.25">
      <c r="B653" t="s">
        <v>7740</v>
      </c>
      <c r="F653" t="s">
        <v>7584</v>
      </c>
      <c r="H653" t="s">
        <v>7508</v>
      </c>
      <c r="I653" t="s">
        <v>26</v>
      </c>
      <c r="J653" t="s">
        <v>7622</v>
      </c>
      <c r="K653" t="s">
        <v>237</v>
      </c>
      <c r="L653" t="s">
        <v>7741</v>
      </c>
      <c r="M653" t="s">
        <v>7742</v>
      </c>
      <c r="N653" t="s">
        <v>70</v>
      </c>
      <c r="Y653" t="s">
        <v>15</v>
      </c>
      <c r="Z653" t="s">
        <v>7743</v>
      </c>
      <c r="AB653" t="s">
        <v>7744</v>
      </c>
      <c r="AC653" t="s">
        <v>7740</v>
      </c>
      <c r="AD653" t="s">
        <v>242</v>
      </c>
      <c r="AE653" t="s">
        <v>7745</v>
      </c>
      <c r="AF653" t="s">
        <v>7746</v>
      </c>
      <c r="AK653">
        <v>34.111448199999998</v>
      </c>
      <c r="AL653">
        <v>-117.6848024</v>
      </c>
      <c r="AM653" t="s">
        <v>7747</v>
      </c>
      <c r="AN653" t="s">
        <v>7748</v>
      </c>
      <c r="AO653" t="s">
        <v>7741</v>
      </c>
      <c r="AP653" t="s">
        <v>358</v>
      </c>
      <c r="AR653" t="s">
        <v>7749</v>
      </c>
      <c r="AS653" t="s">
        <v>360</v>
      </c>
      <c r="AT653">
        <v>-420</v>
      </c>
      <c r="AU653" t="s">
        <v>7750</v>
      </c>
      <c r="AV653" t="s">
        <v>7742</v>
      </c>
      <c r="AW653">
        <v>5</v>
      </c>
      <c r="AX653">
        <v>2</v>
      </c>
      <c r="AZ653" t="s">
        <v>7751</v>
      </c>
      <c r="BA653" t="s">
        <v>7752</v>
      </c>
    </row>
    <row r="654" spans="2:53" x14ac:dyDescent="0.25">
      <c r="B654" t="s">
        <v>7753</v>
      </c>
      <c r="F654" t="s">
        <v>7445</v>
      </c>
      <c r="H654" t="s">
        <v>63</v>
      </c>
      <c r="I654" t="s">
        <v>26</v>
      </c>
      <c r="J654" t="s">
        <v>7415</v>
      </c>
      <c r="K654" t="s">
        <v>237</v>
      </c>
      <c r="L654" t="s">
        <v>7754</v>
      </c>
      <c r="M654" t="s">
        <v>7755</v>
      </c>
      <c r="N654" t="s">
        <v>70</v>
      </c>
      <c r="Y654" t="s">
        <v>15</v>
      </c>
      <c r="Z654" t="s">
        <v>7756</v>
      </c>
      <c r="AB654" t="s">
        <v>7757</v>
      </c>
      <c r="AC654" t="s">
        <v>7753</v>
      </c>
      <c r="AD654" t="s">
        <v>242</v>
      </c>
      <c r="AE654" t="s">
        <v>7758</v>
      </c>
      <c r="AF654" t="s">
        <v>7759</v>
      </c>
      <c r="AK654">
        <v>33.981462100000002</v>
      </c>
      <c r="AL654">
        <v>-117.6438261</v>
      </c>
      <c r="AM654" t="s">
        <v>7760</v>
      </c>
      <c r="AN654" t="s">
        <v>7761</v>
      </c>
      <c r="AO654" t="s">
        <v>7754</v>
      </c>
      <c r="AP654" t="s">
        <v>247</v>
      </c>
      <c r="AR654" t="s">
        <v>7762</v>
      </c>
      <c r="AS654" t="s">
        <v>249</v>
      </c>
      <c r="AT654">
        <v>-420</v>
      </c>
      <c r="AU654" t="s">
        <v>7763</v>
      </c>
      <c r="AV654" t="s">
        <v>7755</v>
      </c>
      <c r="AW654">
        <v>4.7</v>
      </c>
      <c r="AX654">
        <v>5</v>
      </c>
      <c r="AZ654" t="s">
        <v>7764</v>
      </c>
      <c r="BA654" t="s">
        <v>7765</v>
      </c>
    </row>
    <row r="655" spans="2:53" x14ac:dyDescent="0.25">
      <c r="B655" t="s">
        <v>3933</v>
      </c>
      <c r="F655" t="s">
        <v>7766</v>
      </c>
      <c r="H655" t="s">
        <v>7430</v>
      </c>
      <c r="I655" t="s">
        <v>26</v>
      </c>
      <c r="J655" t="s">
        <v>7767</v>
      </c>
      <c r="K655" t="s">
        <v>237</v>
      </c>
      <c r="L655" t="s">
        <v>7768</v>
      </c>
      <c r="M655" t="s">
        <v>3936</v>
      </c>
      <c r="N655" t="s">
        <v>70</v>
      </c>
      <c r="Y655" t="s">
        <v>15</v>
      </c>
      <c r="Z655" t="s">
        <v>7769</v>
      </c>
      <c r="AB655" t="s">
        <v>7770</v>
      </c>
      <c r="AC655" t="s">
        <v>3933</v>
      </c>
      <c r="AD655" t="s">
        <v>242</v>
      </c>
      <c r="AE655" t="s">
        <v>7771</v>
      </c>
      <c r="AF655" t="s">
        <v>7772</v>
      </c>
      <c r="AK655">
        <v>34.052424999999999</v>
      </c>
      <c r="AL655">
        <v>-117.5933392</v>
      </c>
      <c r="AM655" t="s">
        <v>7773</v>
      </c>
      <c r="AN655" t="s">
        <v>7774</v>
      </c>
      <c r="AO655" t="s">
        <v>7768</v>
      </c>
      <c r="AP655" t="s">
        <v>1513</v>
      </c>
      <c r="AR655" t="s">
        <v>7775</v>
      </c>
      <c r="AS655" t="s">
        <v>1905</v>
      </c>
      <c r="AT655">
        <v>-420</v>
      </c>
      <c r="AU655" t="s">
        <v>7776</v>
      </c>
      <c r="AV655" t="s">
        <v>3936</v>
      </c>
      <c r="AW655">
        <v>3</v>
      </c>
      <c r="AX655">
        <v>2</v>
      </c>
      <c r="AZ655" t="s">
        <v>7777</v>
      </c>
      <c r="BA655" t="s">
        <v>7778</v>
      </c>
    </row>
    <row r="656" spans="2:53" x14ac:dyDescent="0.25">
      <c r="B656" t="s">
        <v>7779</v>
      </c>
      <c r="F656" t="s">
        <v>7780</v>
      </c>
      <c r="H656" t="s">
        <v>63</v>
      </c>
      <c r="I656" t="s">
        <v>26</v>
      </c>
      <c r="J656" t="s">
        <v>7781</v>
      </c>
      <c r="K656" t="s">
        <v>237</v>
      </c>
      <c r="L656" t="s">
        <v>7782</v>
      </c>
      <c r="M656" t="s">
        <v>7783</v>
      </c>
      <c r="N656" t="s">
        <v>70</v>
      </c>
      <c r="Y656" t="s">
        <v>15</v>
      </c>
      <c r="Z656" t="s">
        <v>7784</v>
      </c>
      <c r="AB656" t="s">
        <v>7785</v>
      </c>
      <c r="AC656" t="s">
        <v>7779</v>
      </c>
      <c r="AD656" t="s">
        <v>242</v>
      </c>
      <c r="AE656" t="s">
        <v>7786</v>
      </c>
      <c r="AF656" t="s">
        <v>7787</v>
      </c>
      <c r="AK656">
        <v>34.002028000000003</v>
      </c>
      <c r="AL656">
        <v>-117.672962</v>
      </c>
      <c r="AM656" t="s">
        <v>7788</v>
      </c>
      <c r="AN656" t="s">
        <v>7789</v>
      </c>
      <c r="AO656" t="s">
        <v>7782</v>
      </c>
      <c r="AP656" t="s">
        <v>247</v>
      </c>
      <c r="AR656" t="s">
        <v>7790</v>
      </c>
      <c r="AS656" t="s">
        <v>249</v>
      </c>
      <c r="AT656">
        <v>-420</v>
      </c>
      <c r="AU656" t="s">
        <v>7791</v>
      </c>
      <c r="AV656" t="s">
        <v>7783</v>
      </c>
      <c r="AW656">
        <v>5</v>
      </c>
      <c r="AX656">
        <v>5</v>
      </c>
      <c r="AZ656" t="s">
        <v>7792</v>
      </c>
      <c r="BA656" t="s">
        <v>7793</v>
      </c>
    </row>
    <row r="657" spans="2:53" x14ac:dyDescent="0.25">
      <c r="B657" t="s">
        <v>7794</v>
      </c>
      <c r="F657" t="s">
        <v>50</v>
      </c>
      <c r="H657" t="s">
        <v>63</v>
      </c>
      <c r="I657" t="s">
        <v>26</v>
      </c>
      <c r="J657" t="s">
        <v>7461</v>
      </c>
      <c r="K657" t="s">
        <v>237</v>
      </c>
      <c r="L657" t="s">
        <v>7795</v>
      </c>
      <c r="M657" t="s">
        <v>7463</v>
      </c>
      <c r="N657" t="s">
        <v>70</v>
      </c>
      <c r="Y657" t="s">
        <v>15</v>
      </c>
      <c r="Z657" t="s">
        <v>7796</v>
      </c>
      <c r="AB657" t="s">
        <v>7797</v>
      </c>
      <c r="AC657" t="s">
        <v>7794</v>
      </c>
      <c r="AD657" t="s">
        <v>242</v>
      </c>
      <c r="AE657" t="s">
        <v>7798</v>
      </c>
      <c r="AF657" t="s">
        <v>7799</v>
      </c>
      <c r="AK657">
        <v>33.9699679</v>
      </c>
      <c r="AL657">
        <v>-117.62331690000001</v>
      </c>
      <c r="AM657" t="s">
        <v>7800</v>
      </c>
      <c r="AN657" t="s">
        <v>7801</v>
      </c>
      <c r="AO657" t="s">
        <v>7795</v>
      </c>
      <c r="AP657" t="s">
        <v>247</v>
      </c>
      <c r="AR657" t="s">
        <v>7802</v>
      </c>
      <c r="AS657" t="s">
        <v>249</v>
      </c>
      <c r="AT657">
        <v>-420</v>
      </c>
      <c r="AU657" t="s">
        <v>7803</v>
      </c>
      <c r="AV657" t="s">
        <v>7463</v>
      </c>
      <c r="AW657">
        <v>0</v>
      </c>
      <c r="AX657" t="s">
        <v>50</v>
      </c>
      <c r="AZ657" t="s">
        <v>7804</v>
      </c>
      <c r="BA657" t="s">
        <v>7805</v>
      </c>
    </row>
    <row r="658" spans="2:53" x14ac:dyDescent="0.25">
      <c r="B658" t="s">
        <v>7806</v>
      </c>
      <c r="F658" t="s">
        <v>7445</v>
      </c>
      <c r="H658" t="s">
        <v>63</v>
      </c>
      <c r="I658" t="s">
        <v>26</v>
      </c>
      <c r="J658" t="s">
        <v>7807</v>
      </c>
      <c r="K658" t="s">
        <v>237</v>
      </c>
      <c r="L658" t="s">
        <v>7808</v>
      </c>
      <c r="M658" t="s">
        <v>7809</v>
      </c>
      <c r="N658" t="s">
        <v>70</v>
      </c>
      <c r="Y658" t="s">
        <v>15</v>
      </c>
      <c r="Z658" t="s">
        <v>7810</v>
      </c>
      <c r="AB658" t="s">
        <v>7811</v>
      </c>
      <c r="AC658" t="s">
        <v>7806</v>
      </c>
      <c r="AD658" t="s">
        <v>242</v>
      </c>
      <c r="AE658" t="s">
        <v>7812</v>
      </c>
      <c r="AF658" t="s">
        <v>7489</v>
      </c>
      <c r="AK658">
        <v>33.980121400000002</v>
      </c>
      <c r="AL658">
        <v>-117.639399</v>
      </c>
      <c r="AM658" t="s">
        <v>7813</v>
      </c>
      <c r="AN658" t="s">
        <v>7814</v>
      </c>
      <c r="AO658" t="s">
        <v>7808</v>
      </c>
      <c r="AP658" t="s">
        <v>247</v>
      </c>
      <c r="AR658" t="s">
        <v>7815</v>
      </c>
      <c r="AS658" t="s">
        <v>249</v>
      </c>
      <c r="AT658">
        <v>-420</v>
      </c>
      <c r="AU658" t="s">
        <v>7493</v>
      </c>
      <c r="AV658" t="s">
        <v>7809</v>
      </c>
      <c r="AW658">
        <v>5</v>
      </c>
      <c r="AX658">
        <v>4</v>
      </c>
      <c r="AZ658" t="s">
        <v>7816</v>
      </c>
      <c r="BA658" t="s">
        <v>7817</v>
      </c>
    </row>
    <row r="659" spans="2:53" x14ac:dyDescent="0.25">
      <c r="B659" t="s">
        <v>4548</v>
      </c>
      <c r="F659" t="s">
        <v>7818</v>
      </c>
      <c r="H659" t="s">
        <v>7610</v>
      </c>
      <c r="I659" t="s">
        <v>26</v>
      </c>
      <c r="J659" t="s">
        <v>7611</v>
      </c>
      <c r="K659" t="s">
        <v>237</v>
      </c>
      <c r="L659" t="s">
        <v>7536</v>
      </c>
      <c r="M659" t="s">
        <v>7537</v>
      </c>
      <c r="N659" t="s">
        <v>70</v>
      </c>
      <c r="Y659" t="s">
        <v>15</v>
      </c>
      <c r="Z659" t="s">
        <v>7819</v>
      </c>
      <c r="AB659" t="s">
        <v>7820</v>
      </c>
      <c r="AC659" t="s">
        <v>4548</v>
      </c>
      <c r="AD659" t="s">
        <v>242</v>
      </c>
      <c r="AE659" t="s">
        <v>7821</v>
      </c>
      <c r="AF659" t="s">
        <v>7822</v>
      </c>
      <c r="AK659">
        <v>34.096390499999998</v>
      </c>
      <c r="AL659">
        <v>-117.5753739</v>
      </c>
      <c r="AM659" t="s">
        <v>7823</v>
      </c>
      <c r="AN659" t="s">
        <v>7824</v>
      </c>
      <c r="AO659" t="s">
        <v>7536</v>
      </c>
      <c r="AP659" t="s">
        <v>247</v>
      </c>
      <c r="AR659" t="s">
        <v>7543</v>
      </c>
      <c r="AS659" t="s">
        <v>249</v>
      </c>
      <c r="AT659">
        <v>-420</v>
      </c>
      <c r="AU659" t="s">
        <v>7825</v>
      </c>
      <c r="AV659" t="s">
        <v>7537</v>
      </c>
      <c r="AW659">
        <v>0</v>
      </c>
      <c r="AX659" t="s">
        <v>50</v>
      </c>
      <c r="AZ659" t="s">
        <v>7826</v>
      </c>
      <c r="BA659" t="s">
        <v>7827</v>
      </c>
    </row>
    <row r="660" spans="2:53" x14ac:dyDescent="0.25">
      <c r="B660" t="s">
        <v>7828</v>
      </c>
      <c r="F660" t="s">
        <v>7829</v>
      </c>
      <c r="H660" t="s">
        <v>63</v>
      </c>
      <c r="I660" t="s">
        <v>26</v>
      </c>
      <c r="J660" t="s">
        <v>7830</v>
      </c>
      <c r="K660" t="s">
        <v>237</v>
      </c>
      <c r="L660" t="s">
        <v>7831</v>
      </c>
      <c r="N660" t="s">
        <v>70</v>
      </c>
      <c r="Y660" t="s">
        <v>15</v>
      </c>
      <c r="Z660" t="s">
        <v>7832</v>
      </c>
      <c r="AB660" t="s">
        <v>7833</v>
      </c>
      <c r="AC660" t="s">
        <v>7828</v>
      </c>
      <c r="AD660" t="s">
        <v>242</v>
      </c>
      <c r="AE660" t="s">
        <v>7834</v>
      </c>
      <c r="AF660" t="s">
        <v>7835</v>
      </c>
      <c r="AK660">
        <v>34.015732</v>
      </c>
      <c r="AL660">
        <v>-117.668576</v>
      </c>
      <c r="AM660" t="s">
        <v>7836</v>
      </c>
      <c r="AN660" t="s">
        <v>7837</v>
      </c>
      <c r="AO660" t="s">
        <v>7831</v>
      </c>
      <c r="AP660" t="s">
        <v>282</v>
      </c>
      <c r="AR660" t="s">
        <v>7838</v>
      </c>
      <c r="AS660" t="s">
        <v>284</v>
      </c>
      <c r="AT660">
        <v>-420</v>
      </c>
      <c r="AU660" t="s">
        <v>7839</v>
      </c>
      <c r="AW660">
        <v>5</v>
      </c>
      <c r="AX660">
        <v>2</v>
      </c>
      <c r="AZ660" t="s">
        <v>7840</v>
      </c>
      <c r="BA660" t="s">
        <v>7841</v>
      </c>
    </row>
    <row r="661" spans="2:53" x14ac:dyDescent="0.25">
      <c r="B661" t="s">
        <v>7842</v>
      </c>
      <c r="F661" t="s">
        <v>7445</v>
      </c>
      <c r="G661" t="s">
        <v>7843</v>
      </c>
      <c r="H661" t="s">
        <v>63</v>
      </c>
      <c r="I661" t="s">
        <v>26</v>
      </c>
      <c r="J661" t="s">
        <v>7447</v>
      </c>
      <c r="K661" t="s">
        <v>237</v>
      </c>
      <c r="L661" t="s">
        <v>7844</v>
      </c>
      <c r="N661" t="s">
        <v>70</v>
      </c>
      <c r="Y661" t="s">
        <v>15</v>
      </c>
      <c r="Z661" t="s">
        <v>7845</v>
      </c>
      <c r="AB661" t="s">
        <v>7846</v>
      </c>
      <c r="AC661" t="s">
        <v>7842</v>
      </c>
      <c r="AD661" t="s">
        <v>242</v>
      </c>
      <c r="AE661" t="s">
        <v>7847</v>
      </c>
      <c r="AF661" t="s">
        <v>7848</v>
      </c>
      <c r="AK661">
        <v>33.982626400000001</v>
      </c>
      <c r="AL661">
        <v>-117.6357376</v>
      </c>
      <c r="AM661" t="s">
        <v>7849</v>
      </c>
      <c r="AN661" t="s">
        <v>7850</v>
      </c>
      <c r="AO661" t="s">
        <v>7844</v>
      </c>
      <c r="AP661" t="s">
        <v>358</v>
      </c>
      <c r="AR661" t="s">
        <v>7851</v>
      </c>
      <c r="AS661" t="s">
        <v>360</v>
      </c>
      <c r="AT661">
        <v>-420</v>
      </c>
      <c r="AU661" t="s">
        <v>7852</v>
      </c>
      <c r="AW661">
        <v>0</v>
      </c>
      <c r="AX661" t="s">
        <v>50</v>
      </c>
      <c r="AZ661" t="s">
        <v>7457</v>
      </c>
      <c r="BA661" t="s">
        <v>7458</v>
      </c>
    </row>
    <row r="662" spans="2:53" x14ac:dyDescent="0.25">
      <c r="B662" t="s">
        <v>7853</v>
      </c>
      <c r="F662" t="s">
        <v>7445</v>
      </c>
      <c r="G662" t="s">
        <v>7854</v>
      </c>
      <c r="H662" t="s">
        <v>63</v>
      </c>
      <c r="I662" t="s">
        <v>26</v>
      </c>
      <c r="J662" t="s">
        <v>7415</v>
      </c>
      <c r="K662" t="s">
        <v>237</v>
      </c>
      <c r="L662" t="s">
        <v>7855</v>
      </c>
      <c r="M662" t="s">
        <v>7856</v>
      </c>
      <c r="N662" t="s">
        <v>70</v>
      </c>
      <c r="Y662" t="s">
        <v>15</v>
      </c>
      <c r="Z662" t="s">
        <v>7857</v>
      </c>
      <c r="AB662" t="s">
        <v>7858</v>
      </c>
      <c r="AC662" t="s">
        <v>7853</v>
      </c>
      <c r="AD662" t="s">
        <v>242</v>
      </c>
      <c r="AE662" t="s">
        <v>7859</v>
      </c>
      <c r="AF662" t="s">
        <v>7860</v>
      </c>
      <c r="AK662">
        <v>33.981734099999997</v>
      </c>
      <c r="AL662">
        <v>-117.6396922</v>
      </c>
      <c r="AM662" t="s">
        <v>7861</v>
      </c>
      <c r="AN662" t="s">
        <v>7862</v>
      </c>
      <c r="AO662" t="s">
        <v>7855</v>
      </c>
      <c r="AP662" t="s">
        <v>247</v>
      </c>
      <c r="AR662" t="s">
        <v>7863</v>
      </c>
      <c r="AS662" t="s">
        <v>249</v>
      </c>
      <c r="AT662">
        <v>-420</v>
      </c>
      <c r="AU662" t="s">
        <v>7864</v>
      </c>
      <c r="AV662" t="s">
        <v>7856</v>
      </c>
      <c r="AW662">
        <v>4.8</v>
      </c>
      <c r="AX662">
        <v>4</v>
      </c>
      <c r="AZ662" t="s">
        <v>7865</v>
      </c>
      <c r="BA662" t="s">
        <v>7866</v>
      </c>
    </row>
    <row r="663" spans="2:53" x14ac:dyDescent="0.25">
      <c r="B663" t="s">
        <v>7867</v>
      </c>
      <c r="F663" t="s">
        <v>50</v>
      </c>
      <c r="H663" t="s">
        <v>63</v>
      </c>
      <c r="I663" t="s">
        <v>26</v>
      </c>
      <c r="J663" t="s">
        <v>7415</v>
      </c>
      <c r="K663" t="s">
        <v>237</v>
      </c>
      <c r="L663" t="s">
        <v>7868</v>
      </c>
      <c r="N663" t="s">
        <v>70</v>
      </c>
      <c r="Y663" t="s">
        <v>15</v>
      </c>
      <c r="Z663" t="s">
        <v>7869</v>
      </c>
      <c r="AB663" t="s">
        <v>7870</v>
      </c>
      <c r="AC663" t="s">
        <v>7867</v>
      </c>
      <c r="AD663" t="s">
        <v>242</v>
      </c>
      <c r="AE663" t="s">
        <v>7871</v>
      </c>
      <c r="AF663" t="s">
        <v>7872</v>
      </c>
      <c r="AK663">
        <v>34.012022899999998</v>
      </c>
      <c r="AL663">
        <v>-117.67868470000001</v>
      </c>
      <c r="AM663" t="s">
        <v>7873</v>
      </c>
      <c r="AN663" t="s">
        <v>7874</v>
      </c>
      <c r="AO663" t="s">
        <v>7868</v>
      </c>
      <c r="AP663" t="s">
        <v>247</v>
      </c>
      <c r="AR663" t="s">
        <v>7875</v>
      </c>
      <c r="AS663" t="s">
        <v>360</v>
      </c>
      <c r="AT663">
        <v>-420</v>
      </c>
      <c r="AU663" t="s">
        <v>63</v>
      </c>
      <c r="AW663">
        <v>3</v>
      </c>
      <c r="AX663">
        <v>1</v>
      </c>
    </row>
    <row r="664" spans="2:53" x14ac:dyDescent="0.25">
      <c r="B664" t="s">
        <v>7876</v>
      </c>
      <c r="F664" t="s">
        <v>7877</v>
      </c>
      <c r="H664" t="s">
        <v>7430</v>
      </c>
      <c r="I664" t="s">
        <v>26</v>
      </c>
      <c r="J664" t="s">
        <v>7474</v>
      </c>
      <c r="K664" t="s">
        <v>237</v>
      </c>
      <c r="N664" t="s">
        <v>70</v>
      </c>
      <c r="Y664" t="s">
        <v>15</v>
      </c>
      <c r="Z664" t="s">
        <v>7878</v>
      </c>
      <c r="AB664" t="s">
        <v>7879</v>
      </c>
      <c r="AC664" t="s">
        <v>7876</v>
      </c>
      <c r="AD664" t="s">
        <v>242</v>
      </c>
      <c r="AE664" t="s">
        <v>7880</v>
      </c>
      <c r="AF664" t="s">
        <v>7881</v>
      </c>
      <c r="AK664">
        <v>34.060461199999999</v>
      </c>
      <c r="AL664">
        <v>-117.6024173</v>
      </c>
      <c r="AM664" t="s">
        <v>7882</v>
      </c>
      <c r="AN664" t="s">
        <v>7883</v>
      </c>
      <c r="AP664" t="s">
        <v>247</v>
      </c>
      <c r="AS664" t="s">
        <v>249</v>
      </c>
      <c r="AT664">
        <v>-420</v>
      </c>
      <c r="AU664" t="s">
        <v>7884</v>
      </c>
      <c r="AW664">
        <v>2.5</v>
      </c>
      <c r="AX664">
        <v>5</v>
      </c>
      <c r="AZ664" t="s">
        <v>7885</v>
      </c>
      <c r="BA664" t="s">
        <v>7886</v>
      </c>
    </row>
    <row r="665" spans="2:53" x14ac:dyDescent="0.25">
      <c r="B665" t="s">
        <v>7887</v>
      </c>
      <c r="F665" t="s">
        <v>7445</v>
      </c>
      <c r="H665" t="s">
        <v>63</v>
      </c>
      <c r="I665" t="s">
        <v>26</v>
      </c>
      <c r="J665" t="s">
        <v>7415</v>
      </c>
      <c r="K665" t="s">
        <v>237</v>
      </c>
      <c r="L665" t="s">
        <v>7888</v>
      </c>
      <c r="M665" t="s">
        <v>7889</v>
      </c>
      <c r="N665" t="s">
        <v>70</v>
      </c>
      <c r="Y665" t="s">
        <v>15</v>
      </c>
      <c r="Z665" t="s">
        <v>7890</v>
      </c>
      <c r="AB665" t="s">
        <v>7891</v>
      </c>
      <c r="AC665" t="s">
        <v>7887</v>
      </c>
      <c r="AD665" t="s">
        <v>242</v>
      </c>
      <c r="AE665" t="s">
        <v>7892</v>
      </c>
      <c r="AF665" t="s">
        <v>7489</v>
      </c>
      <c r="AK665">
        <v>33.982626400000001</v>
      </c>
      <c r="AL665">
        <v>-117.6357376</v>
      </c>
      <c r="AM665" t="s">
        <v>7893</v>
      </c>
      <c r="AN665" t="s">
        <v>7491</v>
      </c>
      <c r="AO665" t="s">
        <v>7888</v>
      </c>
      <c r="AP665" t="s">
        <v>282</v>
      </c>
      <c r="AR665" t="s">
        <v>7894</v>
      </c>
      <c r="AS665" t="s">
        <v>249</v>
      </c>
      <c r="AT665">
        <v>-420</v>
      </c>
      <c r="AU665" t="s">
        <v>7493</v>
      </c>
      <c r="AV665" t="s">
        <v>7889</v>
      </c>
      <c r="AW665">
        <v>3.7</v>
      </c>
      <c r="AX665">
        <v>5</v>
      </c>
      <c r="AZ665" t="s">
        <v>7457</v>
      </c>
      <c r="BA665" t="s">
        <v>7458</v>
      </c>
    </row>
    <row r="666" spans="2:53" x14ac:dyDescent="0.25">
      <c r="B666" t="s">
        <v>7895</v>
      </c>
      <c r="F666" t="s">
        <v>7896</v>
      </c>
      <c r="H666" t="s">
        <v>63</v>
      </c>
      <c r="I666" t="s">
        <v>26</v>
      </c>
      <c r="J666" t="s">
        <v>7415</v>
      </c>
      <c r="K666" t="s">
        <v>237</v>
      </c>
      <c r="L666" t="s">
        <v>7897</v>
      </c>
      <c r="M666" t="s">
        <v>7898</v>
      </c>
      <c r="N666" t="s">
        <v>70</v>
      </c>
      <c r="Y666" t="s">
        <v>15</v>
      </c>
      <c r="Z666" t="s">
        <v>7899</v>
      </c>
      <c r="AB666" t="s">
        <v>7900</v>
      </c>
      <c r="AC666" t="s">
        <v>7895</v>
      </c>
      <c r="AD666" t="s">
        <v>242</v>
      </c>
      <c r="AE666" t="s">
        <v>7901</v>
      </c>
      <c r="AF666" t="s">
        <v>7902</v>
      </c>
      <c r="AK666">
        <v>33.995928900000003</v>
      </c>
      <c r="AL666">
        <v>-117.6537976</v>
      </c>
      <c r="AM666" t="s">
        <v>7903</v>
      </c>
      <c r="AN666" t="s">
        <v>7904</v>
      </c>
      <c r="AO666" t="s">
        <v>7897</v>
      </c>
      <c r="AP666" t="s">
        <v>282</v>
      </c>
      <c r="AR666" t="s">
        <v>7905</v>
      </c>
      <c r="AS666" t="s">
        <v>284</v>
      </c>
      <c r="AT666">
        <v>-420</v>
      </c>
      <c r="AU666" t="s">
        <v>7906</v>
      </c>
      <c r="AV666" t="s">
        <v>7898</v>
      </c>
      <c r="AW666">
        <v>4.5</v>
      </c>
      <c r="AX666">
        <v>5</v>
      </c>
      <c r="AZ666" t="s">
        <v>7907</v>
      </c>
      <c r="BA666" t="s">
        <v>7908</v>
      </c>
    </row>
    <row r="667" spans="2:53" x14ac:dyDescent="0.25">
      <c r="B667" t="s">
        <v>7909</v>
      </c>
      <c r="F667" t="s">
        <v>50</v>
      </c>
      <c r="H667" t="s">
        <v>63</v>
      </c>
      <c r="I667" t="s">
        <v>26</v>
      </c>
      <c r="J667" t="s">
        <v>7415</v>
      </c>
      <c r="K667" t="s">
        <v>237</v>
      </c>
      <c r="L667" t="s">
        <v>7910</v>
      </c>
      <c r="M667" t="s">
        <v>7911</v>
      </c>
      <c r="N667" t="s">
        <v>70</v>
      </c>
      <c r="Y667" t="s">
        <v>15</v>
      </c>
      <c r="Z667" t="s">
        <v>7912</v>
      </c>
      <c r="AB667" t="s">
        <v>7913</v>
      </c>
      <c r="AC667" t="s">
        <v>7909</v>
      </c>
      <c r="AD667" t="s">
        <v>242</v>
      </c>
      <c r="AE667" t="s">
        <v>7914</v>
      </c>
      <c r="AF667" t="s">
        <v>7915</v>
      </c>
      <c r="AK667">
        <v>33.981451499999999</v>
      </c>
      <c r="AL667">
        <v>-117.64587849999999</v>
      </c>
      <c r="AM667" t="s">
        <v>7916</v>
      </c>
      <c r="AN667" t="s">
        <v>7917</v>
      </c>
      <c r="AO667" t="s">
        <v>7910</v>
      </c>
      <c r="AP667" t="s">
        <v>282</v>
      </c>
      <c r="AR667" t="s">
        <v>7918</v>
      </c>
      <c r="AS667" t="s">
        <v>284</v>
      </c>
      <c r="AT667">
        <v>-420</v>
      </c>
      <c r="AU667" t="s">
        <v>7919</v>
      </c>
      <c r="AV667" t="s">
        <v>7911</v>
      </c>
      <c r="AW667">
        <v>3.8</v>
      </c>
      <c r="AX667">
        <v>5</v>
      </c>
      <c r="AZ667" t="s">
        <v>7504</v>
      </c>
      <c r="BA667" t="s">
        <v>7505</v>
      </c>
    </row>
    <row r="668" spans="2:53" x14ac:dyDescent="0.25">
      <c r="B668" t="s">
        <v>5029</v>
      </c>
      <c r="F668" t="s">
        <v>7920</v>
      </c>
      <c r="H668" t="s">
        <v>7430</v>
      </c>
      <c r="I668" t="s">
        <v>26</v>
      </c>
      <c r="J668" t="s">
        <v>7921</v>
      </c>
      <c r="K668" t="s">
        <v>237</v>
      </c>
      <c r="L668" t="s">
        <v>7922</v>
      </c>
      <c r="M668" t="s">
        <v>1243</v>
      </c>
      <c r="N668" t="s">
        <v>70</v>
      </c>
      <c r="Y668" t="s">
        <v>15</v>
      </c>
      <c r="Z668" t="s">
        <v>7923</v>
      </c>
      <c r="AB668" t="s">
        <v>7924</v>
      </c>
      <c r="AC668" t="s">
        <v>5029</v>
      </c>
      <c r="AD668" t="s">
        <v>242</v>
      </c>
      <c r="AE668" t="s">
        <v>7925</v>
      </c>
      <c r="AF668" t="s">
        <v>7926</v>
      </c>
      <c r="AK668">
        <v>34.052748299999998</v>
      </c>
      <c r="AL668">
        <v>-117.61000249999999</v>
      </c>
      <c r="AM668" t="s">
        <v>7927</v>
      </c>
      <c r="AN668" t="s">
        <v>7928</v>
      </c>
      <c r="AO668" t="s">
        <v>7922</v>
      </c>
      <c r="AP668" t="s">
        <v>247</v>
      </c>
      <c r="AR668" t="s">
        <v>7929</v>
      </c>
      <c r="AS668" t="s">
        <v>249</v>
      </c>
      <c r="AT668">
        <v>-420</v>
      </c>
      <c r="AU668" t="s">
        <v>7930</v>
      </c>
      <c r="AV668" t="s">
        <v>1243</v>
      </c>
      <c r="AW668">
        <v>4.9000000000000004</v>
      </c>
      <c r="AX668">
        <v>5</v>
      </c>
      <c r="AZ668" t="s">
        <v>7931</v>
      </c>
      <c r="BA668" t="s">
        <v>7932</v>
      </c>
    </row>
    <row r="669" spans="2:53" x14ac:dyDescent="0.25">
      <c r="B669" t="s">
        <v>7933</v>
      </c>
      <c r="F669" t="s">
        <v>7934</v>
      </c>
      <c r="H669" t="s">
        <v>7430</v>
      </c>
      <c r="I669" t="s">
        <v>26</v>
      </c>
      <c r="J669" t="s">
        <v>7935</v>
      </c>
      <c r="K669" t="s">
        <v>237</v>
      </c>
      <c r="L669" t="s">
        <v>7936</v>
      </c>
      <c r="N669" t="s">
        <v>70</v>
      </c>
      <c r="Y669" t="s">
        <v>15</v>
      </c>
      <c r="Z669" t="s">
        <v>7937</v>
      </c>
      <c r="AB669" t="s">
        <v>7938</v>
      </c>
      <c r="AC669" t="s">
        <v>7933</v>
      </c>
      <c r="AD669" t="s">
        <v>242</v>
      </c>
      <c r="AE669" t="s">
        <v>7939</v>
      </c>
      <c r="AF669" t="s">
        <v>7940</v>
      </c>
      <c r="AK669">
        <v>34.052205200000003</v>
      </c>
      <c r="AL669">
        <v>-117.60416859999999</v>
      </c>
      <c r="AM669" t="s">
        <v>7941</v>
      </c>
      <c r="AN669" t="s">
        <v>7942</v>
      </c>
      <c r="AO669" t="s">
        <v>7936</v>
      </c>
      <c r="AP669" t="s">
        <v>247</v>
      </c>
      <c r="AR669" t="s">
        <v>7943</v>
      </c>
      <c r="AS669" t="s">
        <v>249</v>
      </c>
      <c r="AT669">
        <v>-420</v>
      </c>
      <c r="AU669" t="s">
        <v>7944</v>
      </c>
      <c r="AW669">
        <v>0</v>
      </c>
      <c r="AX669" t="s">
        <v>50</v>
      </c>
      <c r="AZ669" t="s">
        <v>7945</v>
      </c>
      <c r="BA669" t="s">
        <v>7946</v>
      </c>
    </row>
    <row r="670" spans="2:53" x14ac:dyDescent="0.25">
      <c r="B670" t="s">
        <v>7947</v>
      </c>
      <c r="F670" t="s">
        <v>7948</v>
      </c>
      <c r="G670" t="s">
        <v>7949</v>
      </c>
      <c r="H670" t="s">
        <v>7430</v>
      </c>
      <c r="I670" t="s">
        <v>26</v>
      </c>
      <c r="J670" t="s">
        <v>7474</v>
      </c>
      <c r="K670" t="s">
        <v>237</v>
      </c>
      <c r="L670" t="s">
        <v>7950</v>
      </c>
      <c r="M670" t="s">
        <v>7951</v>
      </c>
      <c r="N670" t="s">
        <v>70</v>
      </c>
      <c r="Y670" t="s">
        <v>15</v>
      </c>
      <c r="Z670" t="s">
        <v>7952</v>
      </c>
      <c r="AB670" t="s">
        <v>7953</v>
      </c>
      <c r="AC670" t="s">
        <v>7947</v>
      </c>
      <c r="AD670" t="s">
        <v>242</v>
      </c>
      <c r="AE670" t="s">
        <v>7954</v>
      </c>
      <c r="AF670" t="s">
        <v>7955</v>
      </c>
      <c r="AK670">
        <v>34.044424100000001</v>
      </c>
      <c r="AL670">
        <v>-117.55939859999999</v>
      </c>
      <c r="AM670" t="s">
        <v>7956</v>
      </c>
      <c r="AN670" t="s">
        <v>7957</v>
      </c>
      <c r="AO670" t="s">
        <v>7950</v>
      </c>
      <c r="AP670" t="s">
        <v>247</v>
      </c>
      <c r="AR670" t="s">
        <v>7958</v>
      </c>
      <c r="AS670" t="s">
        <v>249</v>
      </c>
      <c r="AT670">
        <v>-420</v>
      </c>
      <c r="AU670" t="s">
        <v>7959</v>
      </c>
      <c r="AV670" t="s">
        <v>7951</v>
      </c>
      <c r="AW670">
        <v>0</v>
      </c>
      <c r="AX670" t="s">
        <v>50</v>
      </c>
      <c r="AZ670" t="s">
        <v>7960</v>
      </c>
      <c r="BA670" t="s">
        <v>7961</v>
      </c>
    </row>
    <row r="671" spans="2:53" x14ac:dyDescent="0.25">
      <c r="B671" t="s">
        <v>7962</v>
      </c>
      <c r="F671" t="s">
        <v>50</v>
      </c>
      <c r="H671" t="s">
        <v>63</v>
      </c>
      <c r="I671" t="s">
        <v>26</v>
      </c>
      <c r="J671" t="s">
        <v>7415</v>
      </c>
      <c r="K671" t="s">
        <v>237</v>
      </c>
      <c r="L671" t="s">
        <v>7963</v>
      </c>
      <c r="M671" t="s">
        <v>7964</v>
      </c>
      <c r="N671" t="s">
        <v>70</v>
      </c>
      <c r="Y671" t="s">
        <v>15</v>
      </c>
      <c r="Z671" t="s">
        <v>7965</v>
      </c>
      <c r="AB671" t="s">
        <v>7966</v>
      </c>
      <c r="AC671" t="s">
        <v>7962</v>
      </c>
      <c r="AD671" t="s">
        <v>242</v>
      </c>
      <c r="AE671" t="s">
        <v>7967</v>
      </c>
      <c r="AF671" t="s">
        <v>7872</v>
      </c>
      <c r="AK671">
        <v>33.978775900000002</v>
      </c>
      <c r="AL671">
        <v>-117.64186479999999</v>
      </c>
      <c r="AM671" t="s">
        <v>7968</v>
      </c>
      <c r="AN671" t="s">
        <v>7874</v>
      </c>
      <c r="AO671" t="s">
        <v>7963</v>
      </c>
      <c r="AP671" t="s">
        <v>247</v>
      </c>
      <c r="AR671" t="s">
        <v>7969</v>
      </c>
      <c r="AS671" t="s">
        <v>249</v>
      </c>
      <c r="AT671">
        <v>-420</v>
      </c>
      <c r="AU671" t="s">
        <v>63</v>
      </c>
      <c r="AV671" t="s">
        <v>7964</v>
      </c>
      <c r="AW671">
        <v>0</v>
      </c>
      <c r="AX671" t="s">
        <v>50</v>
      </c>
      <c r="AZ671" t="s">
        <v>7970</v>
      </c>
      <c r="BA671" t="s">
        <v>7971</v>
      </c>
    </row>
    <row r="672" spans="2:53" x14ac:dyDescent="0.25">
      <c r="B672" t="s">
        <v>7972</v>
      </c>
      <c r="F672" t="s">
        <v>7445</v>
      </c>
      <c r="H672" t="s">
        <v>63</v>
      </c>
      <c r="I672" t="s">
        <v>26</v>
      </c>
      <c r="J672" t="s">
        <v>7415</v>
      </c>
      <c r="K672" t="s">
        <v>237</v>
      </c>
      <c r="N672" t="s">
        <v>70</v>
      </c>
      <c r="Y672" t="s">
        <v>15</v>
      </c>
      <c r="Z672" t="s">
        <v>7973</v>
      </c>
      <c r="AB672" t="s">
        <v>7974</v>
      </c>
      <c r="AC672" t="s">
        <v>7972</v>
      </c>
      <c r="AD672" t="s">
        <v>242</v>
      </c>
      <c r="AE672" t="s">
        <v>7975</v>
      </c>
      <c r="AF672" t="s">
        <v>7489</v>
      </c>
      <c r="AK672">
        <v>33.981693399999997</v>
      </c>
      <c r="AL672">
        <v>-117.6397642</v>
      </c>
      <c r="AM672" t="s">
        <v>7976</v>
      </c>
      <c r="AN672" t="s">
        <v>7491</v>
      </c>
      <c r="AP672" t="s">
        <v>247</v>
      </c>
      <c r="AS672" t="s">
        <v>249</v>
      </c>
      <c r="AT672">
        <v>-420</v>
      </c>
      <c r="AU672" t="s">
        <v>7493</v>
      </c>
      <c r="AW672">
        <v>0</v>
      </c>
      <c r="AX672" t="s">
        <v>50</v>
      </c>
      <c r="AZ672" t="s">
        <v>7494</v>
      </c>
      <c r="BA672" t="s">
        <v>7495</v>
      </c>
    </row>
    <row r="673" spans="2:53" x14ac:dyDescent="0.25">
      <c r="B673" t="s">
        <v>7977</v>
      </c>
      <c r="F673" t="s">
        <v>50</v>
      </c>
      <c r="H673" t="s">
        <v>63</v>
      </c>
      <c r="I673" t="s">
        <v>26</v>
      </c>
      <c r="J673" t="s">
        <v>7415</v>
      </c>
      <c r="K673" t="s">
        <v>237</v>
      </c>
      <c r="N673" t="s">
        <v>70</v>
      </c>
      <c r="Y673" t="s">
        <v>15</v>
      </c>
      <c r="Z673" t="s">
        <v>7978</v>
      </c>
      <c r="AB673" t="s">
        <v>7979</v>
      </c>
      <c r="AC673" t="s">
        <v>7977</v>
      </c>
      <c r="AD673" t="s">
        <v>242</v>
      </c>
      <c r="AE673" t="s">
        <v>7980</v>
      </c>
      <c r="AF673" t="s">
        <v>7981</v>
      </c>
      <c r="AK673">
        <v>33.981742300000001</v>
      </c>
      <c r="AL673">
        <v>-117.6397644</v>
      </c>
      <c r="AM673" t="s">
        <v>7982</v>
      </c>
      <c r="AN673" t="s">
        <v>7983</v>
      </c>
      <c r="AP673" t="s">
        <v>282</v>
      </c>
      <c r="AS673" t="s">
        <v>284</v>
      </c>
      <c r="AT673">
        <v>-420</v>
      </c>
      <c r="AU673" t="s">
        <v>7984</v>
      </c>
      <c r="AW673">
        <v>0</v>
      </c>
      <c r="AX673" t="s">
        <v>50</v>
      </c>
      <c r="AZ673" t="s">
        <v>7494</v>
      </c>
      <c r="BA673" t="s">
        <v>7495</v>
      </c>
    </row>
    <row r="674" spans="2:53" x14ac:dyDescent="0.25">
      <c r="B674" t="s">
        <v>7985</v>
      </c>
      <c r="F674" t="s">
        <v>7429</v>
      </c>
      <c r="H674" t="s">
        <v>7430</v>
      </c>
      <c r="I674" t="s">
        <v>26</v>
      </c>
      <c r="J674" t="s">
        <v>7474</v>
      </c>
      <c r="K674" t="s">
        <v>237</v>
      </c>
      <c r="L674" t="s">
        <v>7432</v>
      </c>
      <c r="M674" t="s">
        <v>7986</v>
      </c>
      <c r="N674" t="s">
        <v>70</v>
      </c>
      <c r="Y674" t="s">
        <v>15</v>
      </c>
      <c r="Z674" t="s">
        <v>7987</v>
      </c>
      <c r="AB674" t="s">
        <v>7988</v>
      </c>
      <c r="AC674" t="s">
        <v>7985</v>
      </c>
      <c r="AD674" t="s">
        <v>242</v>
      </c>
      <c r="AE674" t="s">
        <v>7989</v>
      </c>
      <c r="AF674" t="s">
        <v>7437</v>
      </c>
      <c r="AK674">
        <v>34.051099899999997</v>
      </c>
      <c r="AL674">
        <v>-117.61183029999999</v>
      </c>
      <c r="AM674" t="s">
        <v>7990</v>
      </c>
      <c r="AN674" t="s">
        <v>7542</v>
      </c>
      <c r="AO674" t="s">
        <v>7432</v>
      </c>
      <c r="AP674" t="s">
        <v>247</v>
      </c>
      <c r="AR674" t="s">
        <v>7440</v>
      </c>
      <c r="AS674" t="s">
        <v>249</v>
      </c>
      <c r="AT674">
        <v>-420</v>
      </c>
      <c r="AU674" t="s">
        <v>7441</v>
      </c>
      <c r="AV674" t="s">
        <v>7986</v>
      </c>
      <c r="AW674">
        <v>4.7</v>
      </c>
      <c r="AX674">
        <v>5</v>
      </c>
      <c r="AZ674" t="s">
        <v>7991</v>
      </c>
      <c r="BA674" t="s">
        <v>7992</v>
      </c>
    </row>
    <row r="675" spans="2:53" x14ac:dyDescent="0.25">
      <c r="B675" t="s">
        <v>7993</v>
      </c>
      <c r="F675" t="s">
        <v>50</v>
      </c>
      <c r="H675" t="s">
        <v>63</v>
      </c>
      <c r="I675" t="s">
        <v>26</v>
      </c>
      <c r="J675" t="s">
        <v>7415</v>
      </c>
      <c r="K675" t="s">
        <v>237</v>
      </c>
      <c r="L675" t="s">
        <v>7994</v>
      </c>
      <c r="M675" t="s">
        <v>7995</v>
      </c>
      <c r="N675" t="s">
        <v>70</v>
      </c>
      <c r="Y675" t="s">
        <v>15</v>
      </c>
      <c r="Z675" t="s">
        <v>7996</v>
      </c>
      <c r="AB675" t="s">
        <v>7997</v>
      </c>
      <c r="AC675" t="s">
        <v>7993</v>
      </c>
      <c r="AD675" t="s">
        <v>242</v>
      </c>
      <c r="AE675" t="s">
        <v>7998</v>
      </c>
      <c r="AF675" t="s">
        <v>7999</v>
      </c>
      <c r="AK675">
        <v>33.981954700000003</v>
      </c>
      <c r="AL675">
        <v>-117.6323804</v>
      </c>
      <c r="AM675" t="s">
        <v>8000</v>
      </c>
      <c r="AN675" t="s">
        <v>8001</v>
      </c>
      <c r="AO675" t="s">
        <v>7994</v>
      </c>
      <c r="AP675" t="s">
        <v>247</v>
      </c>
      <c r="AR675" t="s">
        <v>8002</v>
      </c>
      <c r="AS675" t="s">
        <v>8003</v>
      </c>
      <c r="AT675">
        <v>-420</v>
      </c>
      <c r="AU675" t="s">
        <v>8004</v>
      </c>
      <c r="AV675" t="s">
        <v>7995</v>
      </c>
      <c r="AW675">
        <v>2.2999999999999998</v>
      </c>
      <c r="AX675">
        <v>3</v>
      </c>
      <c r="AZ675" t="s">
        <v>8005</v>
      </c>
      <c r="BA675" t="s">
        <v>8006</v>
      </c>
    </row>
    <row r="676" spans="2:53" x14ac:dyDescent="0.25">
      <c r="B676" t="s">
        <v>8007</v>
      </c>
      <c r="F676" t="s">
        <v>8008</v>
      </c>
      <c r="G676" t="s">
        <v>8009</v>
      </c>
      <c r="H676" t="s">
        <v>7508</v>
      </c>
      <c r="I676" t="s">
        <v>26</v>
      </c>
      <c r="J676" t="s">
        <v>8010</v>
      </c>
      <c r="K676" t="s">
        <v>237</v>
      </c>
      <c r="L676" t="s">
        <v>8011</v>
      </c>
      <c r="N676" t="s">
        <v>70</v>
      </c>
      <c r="Y676" t="s">
        <v>15</v>
      </c>
      <c r="Z676" t="s">
        <v>8012</v>
      </c>
      <c r="AB676" t="s">
        <v>8013</v>
      </c>
      <c r="AC676" t="s">
        <v>8007</v>
      </c>
      <c r="AD676" t="s">
        <v>242</v>
      </c>
      <c r="AE676" t="s">
        <v>8014</v>
      </c>
      <c r="AF676" t="s">
        <v>8015</v>
      </c>
      <c r="AK676">
        <v>34.161636799999997</v>
      </c>
      <c r="AL676">
        <v>-117.6552185</v>
      </c>
      <c r="AM676" t="s">
        <v>8016</v>
      </c>
      <c r="AN676" t="s">
        <v>8017</v>
      </c>
      <c r="AO676" t="s">
        <v>8011</v>
      </c>
      <c r="AP676" t="s">
        <v>247</v>
      </c>
      <c r="AR676" t="s">
        <v>8018</v>
      </c>
      <c r="AS676" t="s">
        <v>249</v>
      </c>
      <c r="AT676">
        <v>-420</v>
      </c>
      <c r="AU676" t="s">
        <v>8019</v>
      </c>
      <c r="AW676">
        <v>4.5</v>
      </c>
      <c r="AX676">
        <v>2</v>
      </c>
      <c r="AZ676" t="s">
        <v>8020</v>
      </c>
      <c r="BA676" t="s">
        <v>8021</v>
      </c>
    </row>
    <row r="677" spans="2:53" x14ac:dyDescent="0.25">
      <c r="B677" t="s">
        <v>8022</v>
      </c>
      <c r="F677" t="s">
        <v>50</v>
      </c>
      <c r="H677" t="s">
        <v>7508</v>
      </c>
      <c r="I677" t="s">
        <v>26</v>
      </c>
      <c r="J677" t="s">
        <v>7622</v>
      </c>
      <c r="K677" t="s">
        <v>237</v>
      </c>
      <c r="L677" t="s">
        <v>8023</v>
      </c>
      <c r="M677" t="s">
        <v>8024</v>
      </c>
      <c r="N677" t="s">
        <v>70</v>
      </c>
      <c r="Y677" t="s">
        <v>15</v>
      </c>
      <c r="Z677" t="s">
        <v>8025</v>
      </c>
      <c r="AB677" t="s">
        <v>8026</v>
      </c>
      <c r="AC677" t="s">
        <v>8022</v>
      </c>
      <c r="AD677" t="s">
        <v>242</v>
      </c>
      <c r="AE677" t="s">
        <v>8027</v>
      </c>
      <c r="AF677" t="s">
        <v>8028</v>
      </c>
      <c r="AK677">
        <v>34.108406799999997</v>
      </c>
      <c r="AL677">
        <v>-117.6692894</v>
      </c>
      <c r="AM677" t="s">
        <v>8029</v>
      </c>
      <c r="AN677" t="s">
        <v>8030</v>
      </c>
      <c r="AO677" t="s">
        <v>8023</v>
      </c>
      <c r="AP677" t="s">
        <v>247</v>
      </c>
      <c r="AR677" t="s">
        <v>8031</v>
      </c>
      <c r="AS677" t="s">
        <v>249</v>
      </c>
      <c r="AT677">
        <v>-420</v>
      </c>
      <c r="AU677" t="s">
        <v>8032</v>
      </c>
      <c r="AV677" t="s">
        <v>8024</v>
      </c>
      <c r="AW677">
        <v>0</v>
      </c>
      <c r="AX677" t="s">
        <v>50</v>
      </c>
      <c r="AZ677" t="s">
        <v>8033</v>
      </c>
      <c r="BA677" t="s">
        <v>8034</v>
      </c>
    </row>
    <row r="678" spans="2:53" x14ac:dyDescent="0.25">
      <c r="B678" t="s">
        <v>8035</v>
      </c>
      <c r="F678" t="s">
        <v>50</v>
      </c>
      <c r="H678" t="s">
        <v>63</v>
      </c>
      <c r="I678" t="s">
        <v>26</v>
      </c>
      <c r="J678" t="s">
        <v>7415</v>
      </c>
      <c r="K678" t="s">
        <v>237</v>
      </c>
      <c r="L678" t="s">
        <v>8036</v>
      </c>
      <c r="M678" t="s">
        <v>8037</v>
      </c>
      <c r="N678" t="s">
        <v>70</v>
      </c>
      <c r="Y678" t="s">
        <v>15</v>
      </c>
      <c r="Z678" t="s">
        <v>8038</v>
      </c>
      <c r="AB678" t="s">
        <v>8039</v>
      </c>
      <c r="AC678" t="s">
        <v>8035</v>
      </c>
      <c r="AD678" t="s">
        <v>242</v>
      </c>
      <c r="AE678" t="s">
        <v>8040</v>
      </c>
      <c r="AF678" t="s">
        <v>8041</v>
      </c>
      <c r="AK678">
        <v>33.982745700000002</v>
      </c>
      <c r="AL678">
        <v>-117.6370069</v>
      </c>
      <c r="AM678" t="s">
        <v>8042</v>
      </c>
      <c r="AN678" t="s">
        <v>8043</v>
      </c>
      <c r="AO678" t="s">
        <v>8036</v>
      </c>
      <c r="AP678" t="s">
        <v>247</v>
      </c>
      <c r="AR678" t="s">
        <v>8044</v>
      </c>
      <c r="AS678" t="s">
        <v>1698</v>
      </c>
      <c r="AT678">
        <v>-420</v>
      </c>
      <c r="AU678" t="s">
        <v>8045</v>
      </c>
      <c r="AV678" t="s">
        <v>8037</v>
      </c>
      <c r="AW678">
        <v>5</v>
      </c>
      <c r="AX678">
        <v>1</v>
      </c>
      <c r="AZ678" t="s">
        <v>8046</v>
      </c>
      <c r="BA678" t="s">
        <v>8047</v>
      </c>
    </row>
    <row r="679" spans="2:53" x14ac:dyDescent="0.25">
      <c r="B679" t="s">
        <v>8048</v>
      </c>
      <c r="F679" t="s">
        <v>8049</v>
      </c>
      <c r="H679" t="s">
        <v>63</v>
      </c>
      <c r="I679" t="s">
        <v>26</v>
      </c>
      <c r="J679" t="s">
        <v>7461</v>
      </c>
      <c r="K679" t="s">
        <v>237</v>
      </c>
      <c r="N679" t="s">
        <v>70</v>
      </c>
      <c r="Y679" t="s">
        <v>15</v>
      </c>
      <c r="Z679" t="s">
        <v>8050</v>
      </c>
      <c r="AB679" t="s">
        <v>8051</v>
      </c>
      <c r="AC679" t="s">
        <v>8048</v>
      </c>
      <c r="AD679" t="s">
        <v>242</v>
      </c>
      <c r="AE679" t="s">
        <v>8052</v>
      </c>
      <c r="AF679" t="s">
        <v>8053</v>
      </c>
      <c r="AK679">
        <v>33.969202099999997</v>
      </c>
      <c r="AL679">
        <v>-117.6236985</v>
      </c>
      <c r="AM679" t="s">
        <v>8054</v>
      </c>
      <c r="AN679" t="s">
        <v>8055</v>
      </c>
      <c r="AP679" t="s">
        <v>247</v>
      </c>
      <c r="AS679" t="s">
        <v>249</v>
      </c>
      <c r="AT679">
        <v>-420</v>
      </c>
      <c r="AU679" t="s">
        <v>8056</v>
      </c>
      <c r="AW679">
        <v>0</v>
      </c>
      <c r="AX679" t="s">
        <v>50</v>
      </c>
      <c r="AZ679" t="s">
        <v>8057</v>
      </c>
      <c r="BA679" t="s">
        <v>8058</v>
      </c>
    </row>
    <row r="680" spans="2:53" x14ac:dyDescent="0.25">
      <c r="B680" t="s">
        <v>8059</v>
      </c>
      <c r="F680" t="s">
        <v>8060</v>
      </c>
      <c r="H680" t="s">
        <v>8061</v>
      </c>
      <c r="I680" t="s">
        <v>73</v>
      </c>
      <c r="J680" t="s">
        <v>8062</v>
      </c>
      <c r="K680" t="s">
        <v>237</v>
      </c>
      <c r="L680" t="s">
        <v>8063</v>
      </c>
      <c r="M680" t="s">
        <v>8064</v>
      </c>
      <c r="N680" t="s">
        <v>75</v>
      </c>
      <c r="Y680" t="s">
        <v>15</v>
      </c>
      <c r="Z680" t="s">
        <v>8065</v>
      </c>
      <c r="AB680" t="s">
        <v>8066</v>
      </c>
      <c r="AC680" t="s">
        <v>8059</v>
      </c>
      <c r="AD680" t="s">
        <v>242</v>
      </c>
      <c r="AE680" t="s">
        <v>8067</v>
      </c>
      <c r="AF680" t="s">
        <v>8068</v>
      </c>
      <c r="AK680">
        <v>38.2800747</v>
      </c>
      <c r="AL680">
        <v>-104.5070636</v>
      </c>
      <c r="AM680" t="s">
        <v>8069</v>
      </c>
      <c r="AN680" t="s">
        <v>8070</v>
      </c>
      <c r="AO680" t="s">
        <v>8063</v>
      </c>
      <c r="AP680" t="s">
        <v>282</v>
      </c>
      <c r="AR680" t="s">
        <v>8071</v>
      </c>
      <c r="AS680" t="s">
        <v>284</v>
      </c>
      <c r="AT680">
        <v>-360</v>
      </c>
      <c r="AU680" t="s">
        <v>8072</v>
      </c>
      <c r="AV680" t="s">
        <v>8064</v>
      </c>
      <c r="AW680">
        <v>4.7</v>
      </c>
      <c r="AX680">
        <v>5</v>
      </c>
      <c r="AZ680" t="s">
        <v>8073</v>
      </c>
      <c r="BA680" t="s">
        <v>8074</v>
      </c>
    </row>
    <row r="681" spans="2:53" x14ac:dyDescent="0.25">
      <c r="B681" t="s">
        <v>3933</v>
      </c>
      <c r="F681" t="s">
        <v>8075</v>
      </c>
      <c r="H681" t="s">
        <v>8061</v>
      </c>
      <c r="I681" t="s">
        <v>73</v>
      </c>
      <c r="J681" t="s">
        <v>8076</v>
      </c>
      <c r="K681" t="s">
        <v>237</v>
      </c>
      <c r="L681" t="s">
        <v>8077</v>
      </c>
      <c r="M681" t="s">
        <v>3936</v>
      </c>
      <c r="N681" t="s">
        <v>75</v>
      </c>
      <c r="Y681" t="s">
        <v>15</v>
      </c>
      <c r="Z681" t="s">
        <v>8078</v>
      </c>
      <c r="AB681" t="s">
        <v>8079</v>
      </c>
      <c r="AC681" t="s">
        <v>3933</v>
      </c>
      <c r="AD681" t="s">
        <v>242</v>
      </c>
      <c r="AE681" t="s">
        <v>8080</v>
      </c>
      <c r="AF681" t="s">
        <v>8081</v>
      </c>
      <c r="AK681">
        <v>38.283723799999997</v>
      </c>
      <c r="AL681">
        <v>-104.49534679999999</v>
      </c>
      <c r="AM681" t="s">
        <v>8082</v>
      </c>
      <c r="AN681" t="s">
        <v>8083</v>
      </c>
      <c r="AO681" t="s">
        <v>8077</v>
      </c>
      <c r="AP681" t="s">
        <v>1513</v>
      </c>
      <c r="AR681" t="s">
        <v>8084</v>
      </c>
      <c r="AS681" t="s">
        <v>1905</v>
      </c>
      <c r="AT681">
        <v>-360</v>
      </c>
      <c r="AU681" t="s">
        <v>8085</v>
      </c>
      <c r="AV681" t="s">
        <v>3936</v>
      </c>
      <c r="AW681">
        <v>0</v>
      </c>
      <c r="AX681" t="s">
        <v>50</v>
      </c>
      <c r="AZ681" t="s">
        <v>8086</v>
      </c>
      <c r="BA681" t="s">
        <v>8087</v>
      </c>
    </row>
    <row r="682" spans="2:53" x14ac:dyDescent="0.25">
      <c r="B682" t="s">
        <v>8088</v>
      </c>
      <c r="F682" t="s">
        <v>8089</v>
      </c>
      <c r="H682" t="s">
        <v>8061</v>
      </c>
      <c r="I682" t="s">
        <v>73</v>
      </c>
      <c r="J682" t="s">
        <v>8090</v>
      </c>
      <c r="K682" t="s">
        <v>237</v>
      </c>
      <c r="L682" t="s">
        <v>8091</v>
      </c>
      <c r="M682" t="s">
        <v>8092</v>
      </c>
      <c r="N682" t="s">
        <v>75</v>
      </c>
      <c r="Y682" t="s">
        <v>15</v>
      </c>
      <c r="Z682" t="s">
        <v>8093</v>
      </c>
      <c r="AB682" t="s">
        <v>8094</v>
      </c>
      <c r="AC682" t="s">
        <v>8088</v>
      </c>
      <c r="AD682" t="s">
        <v>242</v>
      </c>
      <c r="AE682" t="s">
        <v>8095</v>
      </c>
      <c r="AF682" t="s">
        <v>8096</v>
      </c>
      <c r="AK682">
        <v>38.281996399999997</v>
      </c>
      <c r="AL682">
        <v>-104.4987845</v>
      </c>
      <c r="AM682" t="s">
        <v>8097</v>
      </c>
      <c r="AN682" t="s">
        <v>8098</v>
      </c>
      <c r="AO682" t="s">
        <v>8091</v>
      </c>
      <c r="AP682" t="s">
        <v>282</v>
      </c>
      <c r="AR682" t="s">
        <v>8099</v>
      </c>
      <c r="AS682" t="s">
        <v>284</v>
      </c>
      <c r="AT682">
        <v>-360</v>
      </c>
      <c r="AU682" t="s">
        <v>8100</v>
      </c>
      <c r="AV682" t="s">
        <v>8092</v>
      </c>
      <c r="AW682">
        <v>5</v>
      </c>
      <c r="AX682">
        <v>4</v>
      </c>
      <c r="AZ682" t="s">
        <v>8101</v>
      </c>
      <c r="BA682" t="s">
        <v>8102</v>
      </c>
    </row>
    <row r="683" spans="2:53" x14ac:dyDescent="0.25">
      <c r="B683" t="s">
        <v>8103</v>
      </c>
      <c r="F683" t="s">
        <v>8104</v>
      </c>
      <c r="H683" t="s">
        <v>8061</v>
      </c>
      <c r="I683" t="s">
        <v>73</v>
      </c>
      <c r="J683" t="s">
        <v>8105</v>
      </c>
      <c r="K683" t="s">
        <v>237</v>
      </c>
      <c r="L683" t="s">
        <v>8106</v>
      </c>
      <c r="N683" t="s">
        <v>75</v>
      </c>
      <c r="Y683" t="s">
        <v>15</v>
      </c>
      <c r="Z683" t="s">
        <v>8107</v>
      </c>
      <c r="AB683" t="s">
        <v>8108</v>
      </c>
      <c r="AC683" t="s">
        <v>8103</v>
      </c>
      <c r="AD683" t="s">
        <v>242</v>
      </c>
      <c r="AE683" t="s">
        <v>8109</v>
      </c>
      <c r="AF683" t="s">
        <v>8110</v>
      </c>
      <c r="AK683">
        <v>38.281623799999998</v>
      </c>
      <c r="AL683">
        <v>-104.5004043</v>
      </c>
      <c r="AM683" t="s">
        <v>8111</v>
      </c>
      <c r="AN683" t="s">
        <v>8112</v>
      </c>
      <c r="AO683" t="s">
        <v>8106</v>
      </c>
      <c r="AP683" t="s">
        <v>247</v>
      </c>
      <c r="AR683" t="s">
        <v>8113</v>
      </c>
      <c r="AS683" t="s">
        <v>249</v>
      </c>
      <c r="AT683">
        <v>-360</v>
      </c>
      <c r="AU683" t="s">
        <v>8114</v>
      </c>
      <c r="AW683">
        <v>0</v>
      </c>
      <c r="AX683" t="s">
        <v>50</v>
      </c>
      <c r="AZ683" t="s">
        <v>8115</v>
      </c>
      <c r="BA683" t="s">
        <v>8116</v>
      </c>
    </row>
    <row r="684" spans="2:53" x14ac:dyDescent="0.25">
      <c r="B684" t="s">
        <v>8117</v>
      </c>
      <c r="F684" t="s">
        <v>8118</v>
      </c>
      <c r="H684" t="s">
        <v>8061</v>
      </c>
      <c r="I684" t="s">
        <v>73</v>
      </c>
      <c r="J684" t="s">
        <v>8076</v>
      </c>
      <c r="K684" t="s">
        <v>237</v>
      </c>
      <c r="L684" t="s">
        <v>8119</v>
      </c>
      <c r="N684" t="s">
        <v>75</v>
      </c>
      <c r="Y684" t="s">
        <v>15</v>
      </c>
      <c r="Z684" t="s">
        <v>8120</v>
      </c>
      <c r="AB684" t="s">
        <v>8121</v>
      </c>
      <c r="AC684" t="s">
        <v>8117</v>
      </c>
      <c r="AD684" t="s">
        <v>242</v>
      </c>
      <c r="AE684" t="s">
        <v>8122</v>
      </c>
      <c r="AF684" t="s">
        <v>8123</v>
      </c>
      <c r="AK684">
        <v>38.283515999999999</v>
      </c>
      <c r="AL684">
        <v>-104.49545000000001</v>
      </c>
      <c r="AM684" t="s">
        <v>8124</v>
      </c>
      <c r="AN684" t="s">
        <v>8125</v>
      </c>
      <c r="AO684" t="s">
        <v>8119</v>
      </c>
      <c r="AP684" t="s">
        <v>247</v>
      </c>
      <c r="AR684" t="s">
        <v>8126</v>
      </c>
      <c r="AS684" t="s">
        <v>1484</v>
      </c>
      <c r="AT684">
        <v>-360</v>
      </c>
      <c r="AU684" t="s">
        <v>8127</v>
      </c>
      <c r="AW684">
        <v>5</v>
      </c>
      <c r="AX684">
        <v>1</v>
      </c>
      <c r="AZ684" t="s">
        <v>8128</v>
      </c>
      <c r="BA684" t="s">
        <v>8129</v>
      </c>
    </row>
    <row r="685" spans="2:53" x14ac:dyDescent="0.25">
      <c r="B685" t="s">
        <v>8130</v>
      </c>
      <c r="F685" t="s">
        <v>8131</v>
      </c>
      <c r="H685" t="s">
        <v>8061</v>
      </c>
      <c r="I685" t="s">
        <v>73</v>
      </c>
      <c r="J685" t="s">
        <v>8132</v>
      </c>
      <c r="K685" t="s">
        <v>237</v>
      </c>
      <c r="L685" t="s">
        <v>8133</v>
      </c>
      <c r="N685" t="s">
        <v>75</v>
      </c>
      <c r="Y685" t="s">
        <v>15</v>
      </c>
      <c r="Z685" t="s">
        <v>8134</v>
      </c>
      <c r="AB685" t="s">
        <v>8135</v>
      </c>
      <c r="AC685" t="s">
        <v>8130</v>
      </c>
      <c r="AD685" t="s">
        <v>242</v>
      </c>
      <c r="AE685" t="s">
        <v>8136</v>
      </c>
      <c r="AF685" t="s">
        <v>8137</v>
      </c>
      <c r="AK685">
        <v>38.277913400000003</v>
      </c>
      <c r="AL685">
        <v>-104.6082562</v>
      </c>
      <c r="AM685" t="s">
        <v>8138</v>
      </c>
      <c r="AN685" t="s">
        <v>8139</v>
      </c>
      <c r="AO685" t="s">
        <v>8133</v>
      </c>
      <c r="AP685" t="s">
        <v>358</v>
      </c>
      <c r="AR685" t="s">
        <v>8140</v>
      </c>
      <c r="AS685" t="s">
        <v>360</v>
      </c>
      <c r="AT685">
        <v>-360</v>
      </c>
      <c r="AU685" t="s">
        <v>8141</v>
      </c>
      <c r="AW685">
        <v>4</v>
      </c>
      <c r="AX685">
        <v>2</v>
      </c>
      <c r="AZ685" t="s">
        <v>8142</v>
      </c>
      <c r="BA685" t="s">
        <v>8143</v>
      </c>
    </row>
    <row r="686" spans="2:53" x14ac:dyDescent="0.25">
      <c r="B686" t="s">
        <v>8144</v>
      </c>
      <c r="F686" t="s">
        <v>8145</v>
      </c>
      <c r="H686" t="s">
        <v>8061</v>
      </c>
      <c r="I686" t="s">
        <v>73</v>
      </c>
      <c r="J686" t="s">
        <v>8146</v>
      </c>
      <c r="K686" t="s">
        <v>237</v>
      </c>
      <c r="L686" t="s">
        <v>8147</v>
      </c>
      <c r="M686" t="s">
        <v>8148</v>
      </c>
      <c r="N686" t="s">
        <v>75</v>
      </c>
      <c r="Y686" t="s">
        <v>15</v>
      </c>
      <c r="Z686" t="s">
        <v>8149</v>
      </c>
      <c r="AB686" t="s">
        <v>8150</v>
      </c>
      <c r="AC686" t="s">
        <v>8144</v>
      </c>
      <c r="AD686" t="s">
        <v>242</v>
      </c>
      <c r="AE686" t="s">
        <v>8151</v>
      </c>
      <c r="AF686" t="s">
        <v>8152</v>
      </c>
      <c r="AK686">
        <v>38.281451799999999</v>
      </c>
      <c r="AL686">
        <v>-104.4964777</v>
      </c>
      <c r="AM686" t="s">
        <v>8153</v>
      </c>
      <c r="AN686" t="s">
        <v>8154</v>
      </c>
      <c r="AO686" t="s">
        <v>8147</v>
      </c>
      <c r="AP686" t="s">
        <v>4141</v>
      </c>
      <c r="AR686" t="s">
        <v>8155</v>
      </c>
      <c r="AS686" t="s">
        <v>4143</v>
      </c>
      <c r="AT686">
        <v>-360</v>
      </c>
      <c r="AU686" t="s">
        <v>8156</v>
      </c>
      <c r="AV686" t="s">
        <v>8148</v>
      </c>
      <c r="AW686">
        <v>4.9000000000000004</v>
      </c>
      <c r="AX686">
        <v>5</v>
      </c>
      <c r="AZ686" t="s">
        <v>8157</v>
      </c>
      <c r="BA686" t="s">
        <v>8158</v>
      </c>
    </row>
    <row r="687" spans="2:53" x14ac:dyDescent="0.25">
      <c r="B687" t="s">
        <v>8159</v>
      </c>
      <c r="F687" t="s">
        <v>8160</v>
      </c>
      <c r="H687" t="s">
        <v>8061</v>
      </c>
      <c r="I687" t="s">
        <v>73</v>
      </c>
      <c r="J687" t="s">
        <v>8161</v>
      </c>
      <c r="K687" t="s">
        <v>237</v>
      </c>
      <c r="N687" t="s">
        <v>75</v>
      </c>
      <c r="Y687" t="s">
        <v>15</v>
      </c>
      <c r="Z687" t="s">
        <v>8162</v>
      </c>
      <c r="AB687" t="s">
        <v>8163</v>
      </c>
      <c r="AC687" t="s">
        <v>8159</v>
      </c>
      <c r="AD687" t="s">
        <v>242</v>
      </c>
      <c r="AE687" t="s">
        <v>8164</v>
      </c>
      <c r="AF687" t="s">
        <v>8165</v>
      </c>
      <c r="AK687">
        <v>38.233633699999999</v>
      </c>
      <c r="AL687">
        <v>-104.6245385</v>
      </c>
      <c r="AM687" t="s">
        <v>8166</v>
      </c>
      <c r="AN687" t="s">
        <v>8167</v>
      </c>
      <c r="AP687" t="s">
        <v>264</v>
      </c>
      <c r="AS687" t="s">
        <v>266</v>
      </c>
      <c r="AT687">
        <v>-360</v>
      </c>
      <c r="AU687" t="s">
        <v>8168</v>
      </c>
      <c r="AW687">
        <v>0</v>
      </c>
      <c r="AX687" t="s">
        <v>50</v>
      </c>
      <c r="AZ687" t="s">
        <v>8169</v>
      </c>
      <c r="BA687" t="s">
        <v>8170</v>
      </c>
    </row>
    <row r="688" spans="2:53" x14ac:dyDescent="0.25">
      <c r="B688" t="s">
        <v>8171</v>
      </c>
      <c r="F688" t="s">
        <v>8172</v>
      </c>
      <c r="H688" t="s">
        <v>8061</v>
      </c>
      <c r="I688" t="s">
        <v>73</v>
      </c>
      <c r="J688" t="s">
        <v>8090</v>
      </c>
      <c r="K688" t="s">
        <v>237</v>
      </c>
      <c r="L688" t="s">
        <v>8173</v>
      </c>
      <c r="M688" t="s">
        <v>8174</v>
      </c>
      <c r="N688" t="s">
        <v>75</v>
      </c>
      <c r="Y688" t="s">
        <v>15</v>
      </c>
      <c r="Z688" t="s">
        <v>8175</v>
      </c>
      <c r="AB688" t="s">
        <v>8176</v>
      </c>
      <c r="AC688" t="s">
        <v>8171</v>
      </c>
      <c r="AD688" t="s">
        <v>242</v>
      </c>
      <c r="AE688" t="s">
        <v>8177</v>
      </c>
      <c r="AF688" t="s">
        <v>8178</v>
      </c>
      <c r="AK688">
        <v>38.285939800000001</v>
      </c>
      <c r="AL688">
        <v>-104.49533460000001</v>
      </c>
      <c r="AM688" t="s">
        <v>8179</v>
      </c>
      <c r="AN688" t="s">
        <v>8180</v>
      </c>
      <c r="AO688" t="s">
        <v>8173</v>
      </c>
      <c r="AP688" t="s">
        <v>264</v>
      </c>
      <c r="AR688" t="s">
        <v>8181</v>
      </c>
      <c r="AS688" t="s">
        <v>266</v>
      </c>
      <c r="AT688">
        <v>-360</v>
      </c>
      <c r="AU688" t="s">
        <v>8182</v>
      </c>
      <c r="AV688" t="s">
        <v>8174</v>
      </c>
      <c r="AW688">
        <v>4.3</v>
      </c>
      <c r="AX688">
        <v>5</v>
      </c>
      <c r="AZ688" t="s">
        <v>8183</v>
      </c>
      <c r="BA688" t="s">
        <v>8184</v>
      </c>
    </row>
    <row r="689" spans="2:53" x14ac:dyDescent="0.25">
      <c r="B689" t="s">
        <v>6675</v>
      </c>
      <c r="F689" t="s">
        <v>8185</v>
      </c>
      <c r="H689" t="s">
        <v>8061</v>
      </c>
      <c r="I689" t="s">
        <v>73</v>
      </c>
      <c r="J689" t="s">
        <v>8186</v>
      </c>
      <c r="K689" t="s">
        <v>237</v>
      </c>
      <c r="L689" t="s">
        <v>8187</v>
      </c>
      <c r="M689" t="s">
        <v>8188</v>
      </c>
      <c r="N689" t="s">
        <v>75</v>
      </c>
      <c r="Y689" t="s">
        <v>15</v>
      </c>
      <c r="Z689" t="s">
        <v>8189</v>
      </c>
      <c r="AB689" t="s">
        <v>8190</v>
      </c>
      <c r="AC689" t="s">
        <v>6675</v>
      </c>
      <c r="AD689" t="s">
        <v>242</v>
      </c>
      <c r="AE689" t="s">
        <v>8191</v>
      </c>
      <c r="AF689" t="s">
        <v>8192</v>
      </c>
      <c r="AK689">
        <v>38.2784385</v>
      </c>
      <c r="AL689">
        <v>-104.515007</v>
      </c>
      <c r="AM689" t="s">
        <v>8193</v>
      </c>
      <c r="AN689" t="s">
        <v>8194</v>
      </c>
      <c r="AO689" t="s">
        <v>8187</v>
      </c>
      <c r="AP689" t="s">
        <v>247</v>
      </c>
      <c r="AR689" t="s">
        <v>8195</v>
      </c>
      <c r="AS689" t="s">
        <v>249</v>
      </c>
      <c r="AT689">
        <v>-360</v>
      </c>
      <c r="AU689" t="s">
        <v>8196</v>
      </c>
      <c r="AV689" t="s">
        <v>8188</v>
      </c>
      <c r="AW689">
        <v>4.5</v>
      </c>
      <c r="AX689">
        <v>5</v>
      </c>
      <c r="AZ689" t="s">
        <v>8197</v>
      </c>
      <c r="BA689" t="s">
        <v>8198</v>
      </c>
    </row>
    <row r="690" spans="2:53" x14ac:dyDescent="0.25">
      <c r="B690" t="s">
        <v>8199</v>
      </c>
      <c r="F690" t="s">
        <v>8200</v>
      </c>
      <c r="H690" t="s">
        <v>8061</v>
      </c>
      <c r="I690" t="s">
        <v>73</v>
      </c>
      <c r="J690" t="s">
        <v>8201</v>
      </c>
      <c r="K690" t="s">
        <v>237</v>
      </c>
      <c r="L690" t="s">
        <v>8202</v>
      </c>
      <c r="M690" t="s">
        <v>8203</v>
      </c>
      <c r="N690" t="s">
        <v>75</v>
      </c>
      <c r="Y690" t="s">
        <v>15</v>
      </c>
      <c r="Z690" t="s">
        <v>8204</v>
      </c>
      <c r="AB690" t="s">
        <v>8205</v>
      </c>
      <c r="AC690" t="s">
        <v>8199</v>
      </c>
      <c r="AD690" t="s">
        <v>242</v>
      </c>
      <c r="AE690" t="s">
        <v>8206</v>
      </c>
      <c r="AF690" t="s">
        <v>8207</v>
      </c>
      <c r="AK690">
        <v>38.277725199999999</v>
      </c>
      <c r="AL690">
        <v>-104.51672360000001</v>
      </c>
      <c r="AM690" t="s">
        <v>8208</v>
      </c>
      <c r="AN690" t="s">
        <v>8209</v>
      </c>
      <c r="AO690" t="s">
        <v>8202</v>
      </c>
      <c r="AP690" t="s">
        <v>247</v>
      </c>
      <c r="AR690" t="s">
        <v>8210</v>
      </c>
      <c r="AS690" t="s">
        <v>330</v>
      </c>
      <c r="AT690">
        <v>-360</v>
      </c>
      <c r="AU690" t="s">
        <v>8211</v>
      </c>
      <c r="AV690" t="s">
        <v>8203</v>
      </c>
      <c r="AW690">
        <v>0</v>
      </c>
      <c r="AX690" t="s">
        <v>50</v>
      </c>
      <c r="AZ690" t="s">
        <v>8212</v>
      </c>
      <c r="BA690" t="s">
        <v>8213</v>
      </c>
    </row>
    <row r="691" spans="2:53" x14ac:dyDescent="0.25">
      <c r="B691" t="s">
        <v>8214</v>
      </c>
      <c r="F691" t="s">
        <v>8215</v>
      </c>
      <c r="G691" t="s">
        <v>5812</v>
      </c>
      <c r="H691" t="s">
        <v>8061</v>
      </c>
      <c r="I691" t="s">
        <v>73</v>
      </c>
      <c r="J691" t="s">
        <v>8216</v>
      </c>
      <c r="K691" t="s">
        <v>237</v>
      </c>
      <c r="L691" t="s">
        <v>8217</v>
      </c>
      <c r="M691" t="s">
        <v>8218</v>
      </c>
      <c r="N691" t="s">
        <v>75</v>
      </c>
      <c r="Y691" t="s">
        <v>15</v>
      </c>
      <c r="Z691" t="s">
        <v>8219</v>
      </c>
      <c r="AB691" t="s">
        <v>8220</v>
      </c>
      <c r="AC691" t="s">
        <v>8214</v>
      </c>
      <c r="AD691" t="s">
        <v>242</v>
      </c>
      <c r="AE691" t="s">
        <v>8221</v>
      </c>
      <c r="AF691" t="s">
        <v>8222</v>
      </c>
      <c r="AK691">
        <v>38.304617</v>
      </c>
      <c r="AL691">
        <v>-104.59294800000001</v>
      </c>
      <c r="AM691" t="s">
        <v>8223</v>
      </c>
      <c r="AN691" t="s">
        <v>8224</v>
      </c>
      <c r="AO691" t="s">
        <v>8217</v>
      </c>
      <c r="AP691" t="s">
        <v>247</v>
      </c>
      <c r="AR691" t="s">
        <v>8225</v>
      </c>
      <c r="AS691" t="s">
        <v>249</v>
      </c>
      <c r="AT691">
        <v>-360</v>
      </c>
      <c r="AU691" t="s">
        <v>8226</v>
      </c>
      <c r="AV691" t="s">
        <v>8218</v>
      </c>
      <c r="AW691">
        <v>0</v>
      </c>
      <c r="AX691" t="s">
        <v>50</v>
      </c>
      <c r="AZ691" t="s">
        <v>8227</v>
      </c>
      <c r="BA691" t="s">
        <v>8228</v>
      </c>
    </row>
    <row r="692" spans="2:53" x14ac:dyDescent="0.25">
      <c r="B692" t="s">
        <v>8229</v>
      </c>
      <c r="F692" t="s">
        <v>8230</v>
      </c>
      <c r="G692" t="s">
        <v>8231</v>
      </c>
      <c r="H692" t="s">
        <v>8232</v>
      </c>
      <c r="I692" t="s">
        <v>73</v>
      </c>
      <c r="J692" t="s">
        <v>8233</v>
      </c>
      <c r="K692" t="s">
        <v>237</v>
      </c>
      <c r="L692" t="s">
        <v>8234</v>
      </c>
      <c r="M692" t="s">
        <v>8235</v>
      </c>
      <c r="N692" t="s">
        <v>79</v>
      </c>
      <c r="Y692" t="s">
        <v>15</v>
      </c>
      <c r="Z692" t="s">
        <v>8236</v>
      </c>
      <c r="AB692" t="s">
        <v>8237</v>
      </c>
      <c r="AC692" t="s">
        <v>8229</v>
      </c>
      <c r="AD692" t="s">
        <v>242</v>
      </c>
      <c r="AE692" t="s">
        <v>8238</v>
      </c>
      <c r="AF692" t="s">
        <v>8239</v>
      </c>
      <c r="AK692">
        <v>38.535522800000003</v>
      </c>
      <c r="AL692">
        <v>-106.94138770000001</v>
      </c>
      <c r="AM692" t="s">
        <v>8240</v>
      </c>
      <c r="AN692" t="s">
        <v>8241</v>
      </c>
      <c r="AO692" t="s">
        <v>8234</v>
      </c>
      <c r="AP692" t="s">
        <v>282</v>
      </c>
      <c r="AR692" t="s">
        <v>8242</v>
      </c>
      <c r="AS692" t="s">
        <v>284</v>
      </c>
      <c r="AT692">
        <v>-360</v>
      </c>
      <c r="AU692" t="s">
        <v>8243</v>
      </c>
      <c r="AV692" t="s">
        <v>8235</v>
      </c>
      <c r="AW692">
        <v>5</v>
      </c>
      <c r="AX692">
        <v>1</v>
      </c>
      <c r="AZ692" t="s">
        <v>8244</v>
      </c>
      <c r="BA692" t="s">
        <v>8245</v>
      </c>
    </row>
    <row r="693" spans="2:53" x14ac:dyDescent="0.25">
      <c r="B693" t="s">
        <v>8246</v>
      </c>
      <c r="F693" t="s">
        <v>8230</v>
      </c>
      <c r="H693" t="s">
        <v>8232</v>
      </c>
      <c r="I693" t="s">
        <v>73</v>
      </c>
      <c r="J693" t="s">
        <v>8247</v>
      </c>
      <c r="K693" t="s">
        <v>237</v>
      </c>
      <c r="L693" t="s">
        <v>8248</v>
      </c>
      <c r="M693" t="s">
        <v>8249</v>
      </c>
      <c r="N693" t="s">
        <v>79</v>
      </c>
      <c r="Y693" t="s">
        <v>15</v>
      </c>
      <c r="Z693" t="s">
        <v>8250</v>
      </c>
      <c r="AB693" t="s">
        <v>8251</v>
      </c>
      <c r="AC693" t="s">
        <v>8246</v>
      </c>
      <c r="AD693" t="s">
        <v>242</v>
      </c>
      <c r="AE693" t="s">
        <v>8252</v>
      </c>
      <c r="AF693" t="s">
        <v>8253</v>
      </c>
      <c r="AK693">
        <v>38.535522800000003</v>
      </c>
      <c r="AL693">
        <v>-106.94138770000001</v>
      </c>
      <c r="AM693" t="s">
        <v>8254</v>
      </c>
      <c r="AN693" t="s">
        <v>8255</v>
      </c>
      <c r="AO693" t="s">
        <v>8248</v>
      </c>
      <c r="AP693" t="s">
        <v>247</v>
      </c>
      <c r="AR693" t="s">
        <v>8256</v>
      </c>
      <c r="AS693" t="s">
        <v>266</v>
      </c>
      <c r="AT693">
        <v>-360</v>
      </c>
      <c r="AU693" t="s">
        <v>8257</v>
      </c>
      <c r="AV693" t="s">
        <v>8249</v>
      </c>
      <c r="AW693">
        <v>2.2000000000000002</v>
      </c>
      <c r="AX693">
        <v>5</v>
      </c>
      <c r="AZ693" t="s">
        <v>8244</v>
      </c>
      <c r="BA693" t="s">
        <v>8245</v>
      </c>
    </row>
    <row r="694" spans="2:53" x14ac:dyDescent="0.25">
      <c r="B694" t="s">
        <v>8258</v>
      </c>
      <c r="F694" t="s">
        <v>8259</v>
      </c>
      <c r="H694" t="s">
        <v>8232</v>
      </c>
      <c r="I694" t="s">
        <v>73</v>
      </c>
      <c r="J694" t="s">
        <v>8233</v>
      </c>
      <c r="K694" t="s">
        <v>237</v>
      </c>
      <c r="N694" t="s">
        <v>79</v>
      </c>
      <c r="Y694" t="s">
        <v>15</v>
      </c>
      <c r="Z694" t="s">
        <v>8260</v>
      </c>
      <c r="AB694" t="s">
        <v>8261</v>
      </c>
      <c r="AC694" t="s">
        <v>8258</v>
      </c>
      <c r="AD694" t="s">
        <v>242</v>
      </c>
      <c r="AE694" t="s">
        <v>8262</v>
      </c>
      <c r="AF694" t="s">
        <v>8263</v>
      </c>
      <c r="AK694">
        <v>38.452123800000003</v>
      </c>
      <c r="AL694">
        <v>-107.03971559999999</v>
      </c>
      <c r="AM694" t="s">
        <v>8264</v>
      </c>
      <c r="AN694" t="s">
        <v>8265</v>
      </c>
      <c r="AP694" t="s">
        <v>264</v>
      </c>
      <c r="AS694" t="s">
        <v>266</v>
      </c>
      <c r="AT694">
        <v>-360</v>
      </c>
      <c r="AU694" t="s">
        <v>8266</v>
      </c>
      <c r="AW694">
        <v>0</v>
      </c>
      <c r="AX694" t="s">
        <v>50</v>
      </c>
      <c r="AZ694" t="s">
        <v>8267</v>
      </c>
      <c r="BA694" t="s">
        <v>8268</v>
      </c>
    </row>
    <row r="695" spans="2:53" x14ac:dyDescent="0.25">
      <c r="B695" t="s">
        <v>8269</v>
      </c>
      <c r="F695" t="s">
        <v>50</v>
      </c>
      <c r="H695" t="s">
        <v>8232</v>
      </c>
      <c r="I695" t="s">
        <v>73</v>
      </c>
      <c r="J695" t="s">
        <v>8233</v>
      </c>
      <c r="K695" t="s">
        <v>237</v>
      </c>
      <c r="L695" t="s">
        <v>8270</v>
      </c>
      <c r="M695" t="s">
        <v>8271</v>
      </c>
      <c r="N695" t="s">
        <v>79</v>
      </c>
      <c r="Y695" t="s">
        <v>15</v>
      </c>
      <c r="Z695" t="s">
        <v>8272</v>
      </c>
      <c r="AB695" t="s">
        <v>8273</v>
      </c>
      <c r="AC695" t="s">
        <v>8269</v>
      </c>
      <c r="AD695" t="s">
        <v>242</v>
      </c>
      <c r="AE695" t="s">
        <v>8274</v>
      </c>
      <c r="AF695" t="s">
        <v>8275</v>
      </c>
      <c r="AK695">
        <v>38.537154800000003</v>
      </c>
      <c r="AL695">
        <v>-106.935603</v>
      </c>
      <c r="AM695" t="s">
        <v>8276</v>
      </c>
      <c r="AN695" t="s">
        <v>8277</v>
      </c>
      <c r="AO695" t="s">
        <v>8270</v>
      </c>
      <c r="AP695" t="s">
        <v>264</v>
      </c>
      <c r="AR695" t="s">
        <v>8278</v>
      </c>
      <c r="AS695" t="s">
        <v>266</v>
      </c>
      <c r="AT695">
        <v>-360</v>
      </c>
      <c r="AU695" t="s">
        <v>3641</v>
      </c>
      <c r="AV695" t="s">
        <v>8271</v>
      </c>
      <c r="AW695">
        <v>4.2</v>
      </c>
      <c r="AX695">
        <v>5</v>
      </c>
      <c r="AZ695" t="s">
        <v>8279</v>
      </c>
      <c r="BA695" t="s">
        <v>8280</v>
      </c>
    </row>
    <row r="696" spans="2:53" x14ac:dyDescent="0.25">
      <c r="B696" t="s">
        <v>8281</v>
      </c>
      <c r="F696" t="s">
        <v>8282</v>
      </c>
      <c r="H696" t="s">
        <v>8232</v>
      </c>
      <c r="I696" t="s">
        <v>73</v>
      </c>
      <c r="J696" t="s">
        <v>8283</v>
      </c>
      <c r="K696" t="s">
        <v>237</v>
      </c>
      <c r="L696" t="s">
        <v>8284</v>
      </c>
      <c r="M696" t="s">
        <v>8285</v>
      </c>
      <c r="N696" t="s">
        <v>79</v>
      </c>
      <c r="Y696" t="s">
        <v>15</v>
      </c>
      <c r="Z696" t="s">
        <v>8286</v>
      </c>
      <c r="AB696" t="s">
        <v>8287</v>
      </c>
      <c r="AC696" t="s">
        <v>8281</v>
      </c>
      <c r="AD696" t="s">
        <v>242</v>
      </c>
      <c r="AE696" t="s">
        <v>8288</v>
      </c>
      <c r="AF696" t="s">
        <v>8289</v>
      </c>
      <c r="AK696">
        <v>38.537626199999998</v>
      </c>
      <c r="AL696">
        <v>-106.93451949999999</v>
      </c>
      <c r="AM696" t="s">
        <v>8290</v>
      </c>
      <c r="AN696" t="s">
        <v>8291</v>
      </c>
      <c r="AO696" t="s">
        <v>8284</v>
      </c>
      <c r="AP696" t="s">
        <v>1513</v>
      </c>
      <c r="AR696" t="s">
        <v>8292</v>
      </c>
      <c r="AS696" t="s">
        <v>8293</v>
      </c>
      <c r="AT696">
        <v>-360</v>
      </c>
      <c r="AU696" t="s">
        <v>8294</v>
      </c>
      <c r="AV696" t="s">
        <v>8285</v>
      </c>
      <c r="AW696">
        <v>0</v>
      </c>
      <c r="AX696" t="s">
        <v>50</v>
      </c>
      <c r="AZ696" t="s">
        <v>8295</v>
      </c>
      <c r="BA696" t="s">
        <v>8296</v>
      </c>
    </row>
    <row r="697" spans="2:53" x14ac:dyDescent="0.25">
      <c r="B697" t="s">
        <v>8297</v>
      </c>
      <c r="F697" t="s">
        <v>50</v>
      </c>
      <c r="H697" t="s">
        <v>8232</v>
      </c>
      <c r="I697" t="s">
        <v>73</v>
      </c>
      <c r="J697" t="s">
        <v>8233</v>
      </c>
      <c r="K697" t="s">
        <v>237</v>
      </c>
      <c r="N697" t="s">
        <v>79</v>
      </c>
      <c r="Y697" t="s">
        <v>15</v>
      </c>
      <c r="Z697" t="s">
        <v>8298</v>
      </c>
      <c r="AB697" t="s">
        <v>8299</v>
      </c>
      <c r="AC697" t="s">
        <v>8297</v>
      </c>
      <c r="AD697" t="s">
        <v>242</v>
      </c>
      <c r="AE697" t="s">
        <v>8300</v>
      </c>
      <c r="AF697" t="s">
        <v>8275</v>
      </c>
      <c r="AK697">
        <v>38.551658000000003</v>
      </c>
      <c r="AL697">
        <v>-106.9247652</v>
      </c>
      <c r="AM697" t="s">
        <v>8301</v>
      </c>
      <c r="AN697" t="s">
        <v>8277</v>
      </c>
      <c r="AP697" t="s">
        <v>264</v>
      </c>
      <c r="AS697" t="s">
        <v>266</v>
      </c>
      <c r="AT697">
        <v>-360</v>
      </c>
      <c r="AU697" t="s">
        <v>8232</v>
      </c>
      <c r="AW697">
        <v>5</v>
      </c>
      <c r="AX697">
        <v>3</v>
      </c>
      <c r="AZ697" t="s">
        <v>8302</v>
      </c>
      <c r="BA697" t="s">
        <v>8303</v>
      </c>
    </row>
    <row r="698" spans="2:53" x14ac:dyDescent="0.25">
      <c r="B698" t="s">
        <v>8304</v>
      </c>
      <c r="F698" t="s">
        <v>8305</v>
      </c>
      <c r="H698" t="s">
        <v>8232</v>
      </c>
      <c r="I698" t="s">
        <v>73</v>
      </c>
      <c r="J698" t="s">
        <v>8233</v>
      </c>
      <c r="K698" t="s">
        <v>237</v>
      </c>
      <c r="L698" t="s">
        <v>8306</v>
      </c>
      <c r="M698" t="s">
        <v>8307</v>
      </c>
      <c r="N698" t="s">
        <v>79</v>
      </c>
      <c r="Y698" t="s">
        <v>15</v>
      </c>
      <c r="Z698" t="s">
        <v>8308</v>
      </c>
      <c r="AB698" t="s">
        <v>8309</v>
      </c>
      <c r="AC698" t="s">
        <v>8304</v>
      </c>
      <c r="AD698" t="s">
        <v>242</v>
      </c>
      <c r="AE698" t="s">
        <v>8310</v>
      </c>
      <c r="AF698" t="s">
        <v>8311</v>
      </c>
      <c r="AK698">
        <v>38.537249600000003</v>
      </c>
      <c r="AL698">
        <v>-106.9353997</v>
      </c>
      <c r="AM698" t="s">
        <v>8312</v>
      </c>
      <c r="AN698" t="s">
        <v>8313</v>
      </c>
      <c r="AO698" t="s">
        <v>8306</v>
      </c>
      <c r="AP698" t="s">
        <v>247</v>
      </c>
      <c r="AR698" t="s">
        <v>8314</v>
      </c>
      <c r="AS698" t="s">
        <v>249</v>
      </c>
      <c r="AT698">
        <v>-360</v>
      </c>
      <c r="AU698" t="s">
        <v>8315</v>
      </c>
      <c r="AV698" t="s">
        <v>8307</v>
      </c>
      <c r="AW698">
        <v>0</v>
      </c>
      <c r="AX698" t="s">
        <v>50</v>
      </c>
      <c r="AZ698" t="s">
        <v>8316</v>
      </c>
      <c r="BA698" t="s">
        <v>8317</v>
      </c>
    </row>
    <row r="699" spans="2:53" x14ac:dyDescent="0.25">
      <c r="B699" t="s">
        <v>8318</v>
      </c>
      <c r="F699" t="s">
        <v>8319</v>
      </c>
      <c r="H699" t="s">
        <v>8232</v>
      </c>
      <c r="I699" t="s">
        <v>73</v>
      </c>
      <c r="J699" t="s">
        <v>8233</v>
      </c>
      <c r="K699" t="s">
        <v>237</v>
      </c>
      <c r="L699" t="s">
        <v>8320</v>
      </c>
      <c r="M699" t="s">
        <v>8321</v>
      </c>
      <c r="N699" t="s">
        <v>79</v>
      </c>
      <c r="Y699" t="s">
        <v>15</v>
      </c>
      <c r="Z699" t="s">
        <v>8322</v>
      </c>
      <c r="AB699" t="s">
        <v>8323</v>
      </c>
      <c r="AC699" t="s">
        <v>8318</v>
      </c>
      <c r="AD699" t="s">
        <v>242</v>
      </c>
      <c r="AE699" t="s">
        <v>8324</v>
      </c>
      <c r="AF699" t="s">
        <v>8325</v>
      </c>
      <c r="AK699">
        <v>38.464719600000002</v>
      </c>
      <c r="AL699">
        <v>-107.0153517</v>
      </c>
      <c r="AM699" t="s">
        <v>8326</v>
      </c>
      <c r="AN699" t="s">
        <v>8327</v>
      </c>
      <c r="AO699" t="s">
        <v>8320</v>
      </c>
      <c r="AP699" t="s">
        <v>1513</v>
      </c>
      <c r="AR699" t="s">
        <v>8328</v>
      </c>
      <c r="AS699" t="s">
        <v>1905</v>
      </c>
      <c r="AT699">
        <v>-360</v>
      </c>
      <c r="AU699" t="s">
        <v>8329</v>
      </c>
      <c r="AV699" t="s">
        <v>8321</v>
      </c>
      <c r="AW699">
        <v>0</v>
      </c>
      <c r="AX699" t="s">
        <v>50</v>
      </c>
      <c r="AZ699" t="s">
        <v>8330</v>
      </c>
      <c r="BA699" t="s">
        <v>8331</v>
      </c>
    </row>
    <row r="700" spans="2:53" x14ac:dyDescent="0.25">
      <c r="B700" t="s">
        <v>8318</v>
      </c>
      <c r="F700" t="s">
        <v>8332</v>
      </c>
      <c r="H700" t="s">
        <v>8232</v>
      </c>
      <c r="I700" t="s">
        <v>73</v>
      </c>
      <c r="J700" t="s">
        <v>8233</v>
      </c>
      <c r="K700" t="s">
        <v>237</v>
      </c>
      <c r="L700" t="s">
        <v>8320</v>
      </c>
      <c r="M700" t="s">
        <v>8321</v>
      </c>
      <c r="N700" t="s">
        <v>79</v>
      </c>
      <c r="Y700" t="s">
        <v>15</v>
      </c>
      <c r="Z700" t="s">
        <v>8333</v>
      </c>
      <c r="AB700" t="s">
        <v>8334</v>
      </c>
      <c r="AC700" t="s">
        <v>8318</v>
      </c>
      <c r="AD700" t="s">
        <v>242</v>
      </c>
      <c r="AE700" t="s">
        <v>8335</v>
      </c>
      <c r="AF700" t="s">
        <v>8336</v>
      </c>
      <c r="AK700">
        <v>38.548200000000001</v>
      </c>
      <c r="AL700">
        <v>-106.923</v>
      </c>
      <c r="AM700" t="s">
        <v>8337</v>
      </c>
      <c r="AN700" t="s">
        <v>8338</v>
      </c>
      <c r="AO700" t="s">
        <v>8320</v>
      </c>
      <c r="AP700" t="s">
        <v>1513</v>
      </c>
      <c r="AR700" t="s">
        <v>8328</v>
      </c>
      <c r="AS700" t="s">
        <v>1905</v>
      </c>
      <c r="AT700">
        <v>-360</v>
      </c>
      <c r="AU700" t="s">
        <v>8339</v>
      </c>
      <c r="AV700" t="s">
        <v>8321</v>
      </c>
      <c r="AW700">
        <v>0</v>
      </c>
      <c r="AX700" t="s">
        <v>50</v>
      </c>
      <c r="AZ700" t="s">
        <v>8340</v>
      </c>
      <c r="BA700" t="s">
        <v>8341</v>
      </c>
    </row>
    <row r="701" spans="2:53" x14ac:dyDescent="0.25">
      <c r="B701" t="s">
        <v>8342</v>
      </c>
      <c r="F701" t="s">
        <v>8343</v>
      </c>
      <c r="H701" t="s">
        <v>8232</v>
      </c>
      <c r="I701" t="s">
        <v>73</v>
      </c>
      <c r="J701" t="s">
        <v>8344</v>
      </c>
      <c r="K701" t="s">
        <v>237</v>
      </c>
      <c r="L701" t="s">
        <v>8345</v>
      </c>
      <c r="M701" t="s">
        <v>8346</v>
      </c>
      <c r="N701" t="s">
        <v>79</v>
      </c>
      <c r="Y701" t="s">
        <v>15</v>
      </c>
      <c r="Z701" t="s">
        <v>8347</v>
      </c>
      <c r="AB701" t="s">
        <v>8348</v>
      </c>
      <c r="AC701" t="s">
        <v>8342</v>
      </c>
      <c r="AD701" t="s">
        <v>242</v>
      </c>
      <c r="AE701" t="s">
        <v>8349</v>
      </c>
      <c r="AF701" t="s">
        <v>8350</v>
      </c>
      <c r="AK701">
        <v>38.547861999999988</v>
      </c>
      <c r="AL701">
        <v>-106.9179434</v>
      </c>
      <c r="AM701" t="s">
        <v>8351</v>
      </c>
      <c r="AN701" t="s">
        <v>8352</v>
      </c>
      <c r="AO701" t="s">
        <v>8345</v>
      </c>
      <c r="AP701" t="s">
        <v>282</v>
      </c>
      <c r="AR701" t="s">
        <v>8353</v>
      </c>
      <c r="AS701" t="s">
        <v>284</v>
      </c>
      <c r="AT701">
        <v>-360</v>
      </c>
      <c r="AU701" t="s">
        <v>8354</v>
      </c>
      <c r="AV701" t="s">
        <v>8346</v>
      </c>
      <c r="AW701">
        <v>4.4000000000000004</v>
      </c>
      <c r="AX701">
        <v>5</v>
      </c>
      <c r="AZ701" t="s">
        <v>8355</v>
      </c>
      <c r="BA701" t="s">
        <v>8356</v>
      </c>
    </row>
    <row r="702" spans="2:53" x14ac:dyDescent="0.25">
      <c r="B702" t="s">
        <v>8357</v>
      </c>
      <c r="F702" t="s">
        <v>8305</v>
      </c>
      <c r="H702" t="s">
        <v>8232</v>
      </c>
      <c r="I702" t="s">
        <v>73</v>
      </c>
      <c r="J702" t="s">
        <v>8233</v>
      </c>
      <c r="K702" t="s">
        <v>237</v>
      </c>
      <c r="L702" t="s">
        <v>8358</v>
      </c>
      <c r="M702" t="s">
        <v>8359</v>
      </c>
      <c r="N702" t="s">
        <v>79</v>
      </c>
      <c r="Y702" t="s">
        <v>15</v>
      </c>
      <c r="Z702" t="s">
        <v>8360</v>
      </c>
      <c r="AB702" t="s">
        <v>8361</v>
      </c>
      <c r="AC702" t="s">
        <v>8357</v>
      </c>
      <c r="AD702" t="s">
        <v>242</v>
      </c>
      <c r="AE702" t="s">
        <v>8362</v>
      </c>
      <c r="AF702" t="s">
        <v>8311</v>
      </c>
      <c r="AK702">
        <v>38.537754399999997</v>
      </c>
      <c r="AL702">
        <v>-106.93444239999999</v>
      </c>
      <c r="AM702" t="s">
        <v>8363</v>
      </c>
      <c r="AN702" t="s">
        <v>8313</v>
      </c>
      <c r="AO702" t="s">
        <v>8358</v>
      </c>
      <c r="AP702" t="s">
        <v>247</v>
      </c>
      <c r="AR702" t="s">
        <v>8364</v>
      </c>
      <c r="AS702" t="s">
        <v>1726</v>
      </c>
      <c r="AT702">
        <v>-360</v>
      </c>
      <c r="AU702" t="s">
        <v>8315</v>
      </c>
      <c r="AV702" t="s">
        <v>8359</v>
      </c>
      <c r="AW702">
        <v>2.7</v>
      </c>
      <c r="AX702">
        <v>5</v>
      </c>
      <c r="AZ702" t="s">
        <v>8365</v>
      </c>
      <c r="BA702" t="s">
        <v>8366</v>
      </c>
    </row>
    <row r="703" spans="2:53" x14ac:dyDescent="0.25">
      <c r="B703" t="s">
        <v>8367</v>
      </c>
      <c r="F703" t="s">
        <v>8368</v>
      </c>
      <c r="H703" t="s">
        <v>8232</v>
      </c>
      <c r="I703" t="s">
        <v>73</v>
      </c>
      <c r="J703" t="s">
        <v>8369</v>
      </c>
      <c r="K703" t="s">
        <v>237</v>
      </c>
      <c r="L703" t="s">
        <v>8370</v>
      </c>
      <c r="M703" t="s">
        <v>8371</v>
      </c>
      <c r="N703" t="s">
        <v>79</v>
      </c>
      <c r="Y703" t="s">
        <v>15</v>
      </c>
      <c r="Z703" t="s">
        <v>8372</v>
      </c>
      <c r="AB703" t="s">
        <v>8373</v>
      </c>
      <c r="AC703" t="s">
        <v>8367</v>
      </c>
      <c r="AD703" t="s">
        <v>242</v>
      </c>
      <c r="AE703" t="s">
        <v>8374</v>
      </c>
      <c r="AF703" t="s">
        <v>8375</v>
      </c>
      <c r="AK703">
        <v>38.544617799999997</v>
      </c>
      <c r="AL703">
        <v>-106.9213446</v>
      </c>
      <c r="AM703" t="s">
        <v>8376</v>
      </c>
      <c r="AN703" t="s">
        <v>8377</v>
      </c>
      <c r="AO703" t="s">
        <v>8370</v>
      </c>
      <c r="AP703" t="s">
        <v>247</v>
      </c>
      <c r="AR703" t="s">
        <v>8378</v>
      </c>
      <c r="AS703" t="s">
        <v>249</v>
      </c>
      <c r="AT703">
        <v>-360</v>
      </c>
      <c r="AU703" t="s">
        <v>8379</v>
      </c>
      <c r="AV703" t="s">
        <v>8371</v>
      </c>
      <c r="AW703">
        <v>3.8</v>
      </c>
      <c r="AX703">
        <v>4</v>
      </c>
      <c r="AZ703" t="s">
        <v>8380</v>
      </c>
      <c r="BA703" t="s">
        <v>8381</v>
      </c>
    </row>
    <row r="704" spans="2:53" x14ac:dyDescent="0.25">
      <c r="B704" t="s">
        <v>8382</v>
      </c>
      <c r="F704" t="s">
        <v>8383</v>
      </c>
      <c r="H704" t="s">
        <v>8384</v>
      </c>
      <c r="I704" t="s">
        <v>73</v>
      </c>
      <c r="J704" t="s">
        <v>8385</v>
      </c>
      <c r="K704" t="s">
        <v>237</v>
      </c>
      <c r="L704" t="s">
        <v>8386</v>
      </c>
      <c r="M704" t="s">
        <v>8387</v>
      </c>
      <c r="N704" t="s">
        <v>81</v>
      </c>
      <c r="Y704" t="s">
        <v>15</v>
      </c>
      <c r="Z704" t="s">
        <v>8388</v>
      </c>
      <c r="AB704" t="s">
        <v>8389</v>
      </c>
      <c r="AC704" t="s">
        <v>8382</v>
      </c>
      <c r="AD704" t="s">
        <v>242</v>
      </c>
      <c r="AE704" t="s">
        <v>8390</v>
      </c>
      <c r="AF704" t="s">
        <v>8391</v>
      </c>
      <c r="AK704">
        <v>39.221392000000002</v>
      </c>
      <c r="AL704">
        <v>-106.864799</v>
      </c>
      <c r="AM704" t="s">
        <v>8392</v>
      </c>
      <c r="AN704" t="s">
        <v>8393</v>
      </c>
      <c r="AO704" t="s">
        <v>8386</v>
      </c>
      <c r="AP704" t="s">
        <v>358</v>
      </c>
      <c r="AR704" t="s">
        <v>8394</v>
      </c>
      <c r="AS704" t="s">
        <v>360</v>
      </c>
      <c r="AT704">
        <v>-360</v>
      </c>
      <c r="AU704" t="s">
        <v>8395</v>
      </c>
      <c r="AV704" t="s">
        <v>8387</v>
      </c>
      <c r="AW704">
        <v>0</v>
      </c>
      <c r="AX704" t="s">
        <v>50</v>
      </c>
      <c r="AZ704" t="s">
        <v>8396</v>
      </c>
      <c r="BA704" t="s">
        <v>8397</v>
      </c>
    </row>
    <row r="705" spans="2:53" x14ac:dyDescent="0.25">
      <c r="B705" t="s">
        <v>2839</v>
      </c>
      <c r="F705" t="s">
        <v>8398</v>
      </c>
      <c r="H705" t="s">
        <v>8384</v>
      </c>
      <c r="I705" t="s">
        <v>73</v>
      </c>
      <c r="J705" t="s">
        <v>8399</v>
      </c>
      <c r="K705" t="s">
        <v>237</v>
      </c>
      <c r="L705" t="s">
        <v>3544</v>
      </c>
      <c r="M705" t="s">
        <v>2841</v>
      </c>
      <c r="N705" t="s">
        <v>81</v>
      </c>
      <c r="Y705" t="s">
        <v>15</v>
      </c>
      <c r="Z705" t="s">
        <v>8400</v>
      </c>
      <c r="AB705" t="s">
        <v>8401</v>
      </c>
      <c r="AC705" t="s">
        <v>2839</v>
      </c>
      <c r="AD705" t="s">
        <v>242</v>
      </c>
      <c r="AE705" t="s">
        <v>8402</v>
      </c>
      <c r="AF705" t="s">
        <v>8403</v>
      </c>
      <c r="AK705">
        <v>39.219800999999997</v>
      </c>
      <c r="AL705">
        <v>-106.864806</v>
      </c>
      <c r="AM705" t="s">
        <v>8404</v>
      </c>
      <c r="AN705" t="s">
        <v>8405</v>
      </c>
      <c r="AO705" t="s">
        <v>3544</v>
      </c>
      <c r="AP705" t="s">
        <v>247</v>
      </c>
      <c r="AR705" t="s">
        <v>3551</v>
      </c>
      <c r="AS705" t="s">
        <v>249</v>
      </c>
      <c r="AT705">
        <v>-360</v>
      </c>
      <c r="AU705" t="s">
        <v>8406</v>
      </c>
      <c r="AV705" t="s">
        <v>2841</v>
      </c>
      <c r="AW705">
        <v>0</v>
      </c>
      <c r="AX705" t="s">
        <v>50</v>
      </c>
      <c r="AZ705" t="s">
        <v>8407</v>
      </c>
      <c r="BA705" t="s">
        <v>8408</v>
      </c>
    </row>
    <row r="706" spans="2:53" x14ac:dyDescent="0.25">
      <c r="B706" t="s">
        <v>8409</v>
      </c>
      <c r="F706" t="s">
        <v>8410</v>
      </c>
      <c r="H706" t="s">
        <v>8384</v>
      </c>
      <c r="I706" t="s">
        <v>73</v>
      </c>
      <c r="J706" t="s">
        <v>8399</v>
      </c>
      <c r="K706" t="s">
        <v>237</v>
      </c>
      <c r="L706" t="s">
        <v>8411</v>
      </c>
      <c r="M706" t="s">
        <v>8412</v>
      </c>
      <c r="N706" t="s">
        <v>81</v>
      </c>
      <c r="Y706" t="s">
        <v>15</v>
      </c>
      <c r="Z706" t="s">
        <v>8413</v>
      </c>
      <c r="AB706" t="s">
        <v>8414</v>
      </c>
      <c r="AC706" t="s">
        <v>8409</v>
      </c>
      <c r="AD706" t="s">
        <v>242</v>
      </c>
      <c r="AE706" t="s">
        <v>8415</v>
      </c>
      <c r="AF706" t="s">
        <v>8416</v>
      </c>
      <c r="AK706">
        <v>39.223367400000001</v>
      </c>
      <c r="AL706">
        <v>-106.8666004</v>
      </c>
      <c r="AM706" t="s">
        <v>8417</v>
      </c>
      <c r="AN706" t="s">
        <v>8418</v>
      </c>
      <c r="AO706" t="s">
        <v>8411</v>
      </c>
      <c r="AP706" t="s">
        <v>247</v>
      </c>
      <c r="AR706" t="s">
        <v>8419</v>
      </c>
      <c r="AS706" t="s">
        <v>249</v>
      </c>
      <c r="AT706">
        <v>-360</v>
      </c>
      <c r="AU706" t="s">
        <v>8420</v>
      </c>
      <c r="AV706" t="s">
        <v>8412</v>
      </c>
      <c r="AW706">
        <v>4.0999999999999996</v>
      </c>
      <c r="AX706">
        <v>5</v>
      </c>
      <c r="AZ706" t="s">
        <v>8421</v>
      </c>
      <c r="BA706" t="s">
        <v>8422</v>
      </c>
    </row>
    <row r="707" spans="2:53" x14ac:dyDescent="0.25">
      <c r="B707" t="s">
        <v>8423</v>
      </c>
      <c r="F707" t="s">
        <v>8398</v>
      </c>
      <c r="H707" t="s">
        <v>8384</v>
      </c>
      <c r="I707" t="s">
        <v>73</v>
      </c>
      <c r="J707" t="s">
        <v>8399</v>
      </c>
      <c r="K707" t="s">
        <v>237</v>
      </c>
      <c r="L707" t="s">
        <v>8424</v>
      </c>
      <c r="M707" t="s">
        <v>8425</v>
      </c>
      <c r="N707" t="s">
        <v>81</v>
      </c>
      <c r="Y707" t="s">
        <v>15</v>
      </c>
      <c r="Z707" t="s">
        <v>8426</v>
      </c>
      <c r="AB707" t="s">
        <v>8427</v>
      </c>
      <c r="AC707" t="s">
        <v>8423</v>
      </c>
      <c r="AD707" t="s">
        <v>242</v>
      </c>
      <c r="AE707" t="s">
        <v>8428</v>
      </c>
      <c r="AF707" t="s">
        <v>8403</v>
      </c>
      <c r="AK707">
        <v>39.219572800000002</v>
      </c>
      <c r="AL707">
        <v>-106.8643941</v>
      </c>
      <c r="AM707" t="s">
        <v>8429</v>
      </c>
      <c r="AN707" t="s">
        <v>8405</v>
      </c>
      <c r="AO707" t="s">
        <v>8424</v>
      </c>
      <c r="AP707" t="s">
        <v>247</v>
      </c>
      <c r="AR707" t="s">
        <v>8430</v>
      </c>
      <c r="AS707" t="s">
        <v>249</v>
      </c>
      <c r="AT707">
        <v>-360</v>
      </c>
      <c r="AU707" t="s">
        <v>8406</v>
      </c>
      <c r="AV707" t="s">
        <v>8425</v>
      </c>
      <c r="AW707">
        <v>0</v>
      </c>
      <c r="AX707" t="s">
        <v>50</v>
      </c>
      <c r="AZ707" t="s">
        <v>8431</v>
      </c>
      <c r="BA707" t="s">
        <v>8432</v>
      </c>
    </row>
    <row r="708" spans="2:53" x14ac:dyDescent="0.25">
      <c r="B708" t="s">
        <v>8433</v>
      </c>
      <c r="F708" t="s">
        <v>8434</v>
      </c>
      <c r="H708" t="s">
        <v>8384</v>
      </c>
      <c r="I708" t="s">
        <v>73</v>
      </c>
      <c r="J708" t="s">
        <v>8399</v>
      </c>
      <c r="K708" t="s">
        <v>237</v>
      </c>
      <c r="L708" t="s">
        <v>8435</v>
      </c>
      <c r="M708" t="s">
        <v>8436</v>
      </c>
      <c r="N708" t="s">
        <v>81</v>
      </c>
      <c r="Y708" t="s">
        <v>15</v>
      </c>
      <c r="Z708" t="s">
        <v>8437</v>
      </c>
      <c r="AB708" t="s">
        <v>8438</v>
      </c>
      <c r="AC708" t="s">
        <v>8433</v>
      </c>
      <c r="AD708" t="s">
        <v>242</v>
      </c>
      <c r="AE708" t="s">
        <v>8439</v>
      </c>
      <c r="AF708" t="s">
        <v>8440</v>
      </c>
      <c r="AK708">
        <v>39.224573999999997</v>
      </c>
      <c r="AL708">
        <v>-106.86547299999999</v>
      </c>
      <c r="AM708" t="s">
        <v>8441</v>
      </c>
      <c r="AN708" t="s">
        <v>8442</v>
      </c>
      <c r="AO708" t="s">
        <v>8435</v>
      </c>
      <c r="AP708" t="s">
        <v>247</v>
      </c>
      <c r="AR708" t="s">
        <v>8443</v>
      </c>
      <c r="AS708" t="s">
        <v>249</v>
      </c>
      <c r="AT708">
        <v>-360</v>
      </c>
      <c r="AU708" t="s">
        <v>8444</v>
      </c>
      <c r="AV708" t="s">
        <v>8436</v>
      </c>
      <c r="AW708">
        <v>0</v>
      </c>
      <c r="AX708" t="s">
        <v>50</v>
      </c>
      <c r="AZ708" t="s">
        <v>8445</v>
      </c>
      <c r="BA708" t="s">
        <v>8446</v>
      </c>
    </row>
    <row r="709" spans="2:53" x14ac:dyDescent="0.25">
      <c r="B709" t="s">
        <v>8447</v>
      </c>
      <c r="F709" t="s">
        <v>8448</v>
      </c>
      <c r="H709" t="s">
        <v>8384</v>
      </c>
      <c r="I709" t="s">
        <v>73</v>
      </c>
      <c r="J709" t="s">
        <v>8449</v>
      </c>
      <c r="K709" t="s">
        <v>237</v>
      </c>
      <c r="L709" t="s">
        <v>8450</v>
      </c>
      <c r="M709" t="s">
        <v>8451</v>
      </c>
      <c r="N709" t="s">
        <v>81</v>
      </c>
      <c r="Y709" t="s">
        <v>15</v>
      </c>
      <c r="Z709" t="s">
        <v>8452</v>
      </c>
      <c r="AB709" t="s">
        <v>8453</v>
      </c>
      <c r="AC709" t="s">
        <v>8447</v>
      </c>
      <c r="AD709" t="s">
        <v>242</v>
      </c>
      <c r="AE709" t="s">
        <v>8454</v>
      </c>
      <c r="AF709" t="s">
        <v>8455</v>
      </c>
      <c r="AK709">
        <v>39.221339700000001</v>
      </c>
      <c r="AL709">
        <v>-106.864799</v>
      </c>
      <c r="AM709" t="s">
        <v>8456</v>
      </c>
      <c r="AN709" t="s">
        <v>8457</v>
      </c>
      <c r="AO709" t="s">
        <v>8450</v>
      </c>
      <c r="AP709" t="s">
        <v>282</v>
      </c>
      <c r="AR709" t="s">
        <v>8458</v>
      </c>
      <c r="AS709" t="s">
        <v>284</v>
      </c>
      <c r="AT709">
        <v>-360</v>
      </c>
      <c r="AU709" t="s">
        <v>8459</v>
      </c>
      <c r="AV709" t="s">
        <v>8451</v>
      </c>
      <c r="AW709">
        <v>5</v>
      </c>
      <c r="AX709">
        <v>1</v>
      </c>
      <c r="AZ709" t="s">
        <v>8460</v>
      </c>
      <c r="BA709" t="s">
        <v>8461</v>
      </c>
    </row>
    <row r="710" spans="2:53" x14ac:dyDescent="0.25">
      <c r="B710" t="s">
        <v>8462</v>
      </c>
      <c r="F710" t="s">
        <v>8398</v>
      </c>
      <c r="H710" t="s">
        <v>8384</v>
      </c>
      <c r="I710" t="s">
        <v>73</v>
      </c>
      <c r="J710" t="s">
        <v>8399</v>
      </c>
      <c r="K710" t="s">
        <v>237</v>
      </c>
      <c r="L710" t="s">
        <v>8463</v>
      </c>
      <c r="N710" t="s">
        <v>81</v>
      </c>
      <c r="Y710" t="s">
        <v>15</v>
      </c>
      <c r="Z710" t="s">
        <v>8464</v>
      </c>
      <c r="AB710" t="s">
        <v>8465</v>
      </c>
      <c r="AC710" t="s">
        <v>8462</v>
      </c>
      <c r="AD710" t="s">
        <v>242</v>
      </c>
      <c r="AE710" t="s">
        <v>8466</v>
      </c>
      <c r="AF710" t="s">
        <v>8403</v>
      </c>
      <c r="AK710">
        <v>39.219861299999998</v>
      </c>
      <c r="AL710">
        <v>-106.86465509999999</v>
      </c>
      <c r="AM710" t="s">
        <v>8467</v>
      </c>
      <c r="AN710" t="s">
        <v>8405</v>
      </c>
      <c r="AO710" t="s">
        <v>8463</v>
      </c>
      <c r="AP710" t="s">
        <v>247</v>
      </c>
      <c r="AR710" t="s">
        <v>8468</v>
      </c>
      <c r="AS710" t="s">
        <v>249</v>
      </c>
      <c r="AT710">
        <v>-360</v>
      </c>
      <c r="AU710" t="s">
        <v>8406</v>
      </c>
      <c r="AW710">
        <v>0</v>
      </c>
      <c r="AX710" t="s">
        <v>50</v>
      </c>
      <c r="AZ710" t="s">
        <v>8469</v>
      </c>
      <c r="BA710" t="s">
        <v>8470</v>
      </c>
    </row>
    <row r="711" spans="2:53" x14ac:dyDescent="0.25">
      <c r="B711" t="s">
        <v>8471</v>
      </c>
      <c r="F711" t="s">
        <v>8472</v>
      </c>
      <c r="H711" t="s">
        <v>8384</v>
      </c>
      <c r="I711" t="s">
        <v>73</v>
      </c>
      <c r="J711" t="s">
        <v>8399</v>
      </c>
      <c r="K711" t="s">
        <v>237</v>
      </c>
      <c r="L711" t="s">
        <v>8473</v>
      </c>
      <c r="M711" t="s">
        <v>8474</v>
      </c>
      <c r="N711" t="s">
        <v>81</v>
      </c>
      <c r="Y711" t="s">
        <v>15</v>
      </c>
      <c r="Z711" t="s">
        <v>8475</v>
      </c>
      <c r="AB711" t="s">
        <v>8476</v>
      </c>
      <c r="AC711" t="s">
        <v>8471</v>
      </c>
      <c r="AD711" t="s">
        <v>242</v>
      </c>
      <c r="AE711" t="s">
        <v>8477</v>
      </c>
      <c r="AF711" t="s">
        <v>8478</v>
      </c>
      <c r="AK711">
        <v>39.1924846</v>
      </c>
      <c r="AL711">
        <v>-106.8208585</v>
      </c>
      <c r="AM711" t="s">
        <v>8479</v>
      </c>
      <c r="AN711" t="s">
        <v>8480</v>
      </c>
      <c r="AO711" t="s">
        <v>8473</v>
      </c>
      <c r="AP711" t="s">
        <v>247</v>
      </c>
      <c r="AR711" t="s">
        <v>8481</v>
      </c>
      <c r="AS711" t="s">
        <v>249</v>
      </c>
      <c r="AT711">
        <v>-360</v>
      </c>
      <c r="AU711" t="s">
        <v>8482</v>
      </c>
      <c r="AV711" t="s">
        <v>8474</v>
      </c>
      <c r="AW711">
        <v>0</v>
      </c>
      <c r="AX711" t="s">
        <v>50</v>
      </c>
      <c r="AZ711" t="s">
        <v>8483</v>
      </c>
      <c r="BA711" t="s">
        <v>8484</v>
      </c>
    </row>
    <row r="712" spans="2:53" x14ac:dyDescent="0.25">
      <c r="B712" t="s">
        <v>8485</v>
      </c>
      <c r="F712" t="s">
        <v>8486</v>
      </c>
      <c r="G712" t="s">
        <v>8487</v>
      </c>
      <c r="H712" t="s">
        <v>8384</v>
      </c>
      <c r="I712" t="s">
        <v>73</v>
      </c>
      <c r="J712" t="s">
        <v>8399</v>
      </c>
      <c r="K712" t="s">
        <v>237</v>
      </c>
      <c r="L712" t="s">
        <v>8488</v>
      </c>
      <c r="M712" t="s">
        <v>8489</v>
      </c>
      <c r="N712" t="s">
        <v>81</v>
      </c>
      <c r="Y712" t="s">
        <v>15</v>
      </c>
      <c r="Z712" t="s">
        <v>8490</v>
      </c>
      <c r="AB712" t="s">
        <v>8491</v>
      </c>
      <c r="AC712" t="s">
        <v>8485</v>
      </c>
      <c r="AD712" t="s">
        <v>242</v>
      </c>
      <c r="AE712" t="s">
        <v>8492</v>
      </c>
      <c r="AF712" t="s">
        <v>8493</v>
      </c>
      <c r="AK712">
        <v>39.191074999999998</v>
      </c>
      <c r="AL712">
        <v>-106.815973</v>
      </c>
      <c r="AM712" t="s">
        <v>8494</v>
      </c>
      <c r="AN712" t="s">
        <v>8495</v>
      </c>
      <c r="AO712" t="s">
        <v>8488</v>
      </c>
      <c r="AP712" t="s">
        <v>247</v>
      </c>
      <c r="AR712" t="s">
        <v>8496</v>
      </c>
      <c r="AS712" t="s">
        <v>249</v>
      </c>
      <c r="AT712">
        <v>-360</v>
      </c>
      <c r="AU712" t="s">
        <v>8497</v>
      </c>
      <c r="AV712" t="s">
        <v>8489</v>
      </c>
      <c r="AW712">
        <v>5</v>
      </c>
      <c r="AX712">
        <v>1</v>
      </c>
      <c r="AZ712" t="s">
        <v>8498</v>
      </c>
      <c r="BA712" t="s">
        <v>8499</v>
      </c>
    </row>
    <row r="713" spans="2:53" x14ac:dyDescent="0.25">
      <c r="B713" t="s">
        <v>8500</v>
      </c>
      <c r="F713" t="s">
        <v>8410</v>
      </c>
      <c r="H713" t="s">
        <v>8384</v>
      </c>
      <c r="I713" t="s">
        <v>73</v>
      </c>
      <c r="J713" t="s">
        <v>8399</v>
      </c>
      <c r="K713" t="s">
        <v>237</v>
      </c>
      <c r="L713" t="s">
        <v>8501</v>
      </c>
      <c r="M713" t="s">
        <v>8502</v>
      </c>
      <c r="N713" t="s">
        <v>81</v>
      </c>
      <c r="Y713" t="s">
        <v>15</v>
      </c>
      <c r="Z713" t="s">
        <v>8503</v>
      </c>
      <c r="AB713" t="s">
        <v>8504</v>
      </c>
      <c r="AC713" t="s">
        <v>8500</v>
      </c>
      <c r="AD713" t="s">
        <v>242</v>
      </c>
      <c r="AE713" t="s">
        <v>8505</v>
      </c>
      <c r="AF713" t="s">
        <v>8416</v>
      </c>
      <c r="AK713">
        <v>39.223094499999988</v>
      </c>
      <c r="AL713">
        <v>-106.8666764</v>
      </c>
      <c r="AM713" t="s">
        <v>8506</v>
      </c>
      <c r="AN713" t="s">
        <v>8418</v>
      </c>
      <c r="AO713" t="s">
        <v>8501</v>
      </c>
      <c r="AP713" t="s">
        <v>247</v>
      </c>
      <c r="AR713" t="s">
        <v>8507</v>
      </c>
      <c r="AS713" t="s">
        <v>249</v>
      </c>
      <c r="AT713">
        <v>-360</v>
      </c>
      <c r="AU713" t="s">
        <v>8420</v>
      </c>
      <c r="AV713" t="s">
        <v>8502</v>
      </c>
      <c r="AW713">
        <v>0</v>
      </c>
      <c r="AX713" t="s">
        <v>50</v>
      </c>
      <c r="AZ713" t="s">
        <v>8508</v>
      </c>
      <c r="BA713" t="s">
        <v>8509</v>
      </c>
    </row>
    <row r="714" spans="2:53" x14ac:dyDescent="0.25">
      <c r="B714" t="s">
        <v>8510</v>
      </c>
      <c r="F714" t="s">
        <v>8511</v>
      </c>
      <c r="H714" t="s">
        <v>8384</v>
      </c>
      <c r="I714" t="s">
        <v>73</v>
      </c>
      <c r="J714" t="s">
        <v>8399</v>
      </c>
      <c r="K714" t="s">
        <v>237</v>
      </c>
      <c r="N714" t="s">
        <v>81</v>
      </c>
      <c r="Y714" t="s">
        <v>15</v>
      </c>
      <c r="Z714" t="s">
        <v>8512</v>
      </c>
      <c r="AB714" t="s">
        <v>8513</v>
      </c>
      <c r="AC714" t="s">
        <v>8510</v>
      </c>
      <c r="AD714" t="s">
        <v>242</v>
      </c>
      <c r="AE714" t="s">
        <v>8514</v>
      </c>
      <c r="AF714" t="s">
        <v>8515</v>
      </c>
      <c r="AK714">
        <v>39.189637599999998</v>
      </c>
      <c r="AL714">
        <v>-106.8189093</v>
      </c>
      <c r="AM714" t="s">
        <v>8516</v>
      </c>
      <c r="AN714" t="s">
        <v>8517</v>
      </c>
      <c r="AP714" t="s">
        <v>247</v>
      </c>
      <c r="AS714" t="s">
        <v>249</v>
      </c>
      <c r="AT714">
        <v>-360</v>
      </c>
      <c r="AU714" t="s">
        <v>8518</v>
      </c>
      <c r="AW714">
        <v>5</v>
      </c>
      <c r="AX714">
        <v>1</v>
      </c>
      <c r="AZ714" t="s">
        <v>8519</v>
      </c>
      <c r="BA714" t="s">
        <v>8520</v>
      </c>
    </row>
    <row r="715" spans="2:53" x14ac:dyDescent="0.25">
      <c r="B715" t="s">
        <v>8510</v>
      </c>
      <c r="F715" t="s">
        <v>8398</v>
      </c>
      <c r="H715" t="s">
        <v>8384</v>
      </c>
      <c r="I715" t="s">
        <v>73</v>
      </c>
      <c r="J715" t="s">
        <v>8399</v>
      </c>
      <c r="K715" t="s">
        <v>237</v>
      </c>
      <c r="N715" t="s">
        <v>81</v>
      </c>
      <c r="Y715" t="s">
        <v>15</v>
      </c>
      <c r="Z715" t="s">
        <v>8521</v>
      </c>
      <c r="AB715" t="s">
        <v>8522</v>
      </c>
      <c r="AC715" t="s">
        <v>8510</v>
      </c>
      <c r="AD715" t="s">
        <v>242</v>
      </c>
      <c r="AE715" t="s">
        <v>8523</v>
      </c>
      <c r="AF715" t="s">
        <v>8403</v>
      </c>
      <c r="AK715">
        <v>39.219738399999997</v>
      </c>
      <c r="AL715">
        <v>-106.8640588</v>
      </c>
      <c r="AM715" t="s">
        <v>8524</v>
      </c>
      <c r="AN715" t="s">
        <v>8405</v>
      </c>
      <c r="AP715" t="s">
        <v>247</v>
      </c>
      <c r="AS715" t="s">
        <v>249</v>
      </c>
      <c r="AT715">
        <v>-360</v>
      </c>
      <c r="AU715" t="s">
        <v>8406</v>
      </c>
      <c r="AW715">
        <v>0</v>
      </c>
      <c r="AX715" t="s">
        <v>50</v>
      </c>
      <c r="AZ715" t="s">
        <v>8525</v>
      </c>
      <c r="BA715" t="s">
        <v>8526</v>
      </c>
    </row>
    <row r="716" spans="2:53" x14ac:dyDescent="0.25">
      <c r="B716" t="s">
        <v>8527</v>
      </c>
      <c r="F716" t="s">
        <v>8410</v>
      </c>
      <c r="G716" t="s">
        <v>3557</v>
      </c>
      <c r="H716" t="s">
        <v>8384</v>
      </c>
      <c r="I716" t="s">
        <v>73</v>
      </c>
      <c r="J716" t="s">
        <v>8528</v>
      </c>
      <c r="K716" t="s">
        <v>237</v>
      </c>
      <c r="L716" t="s">
        <v>8529</v>
      </c>
      <c r="N716" t="s">
        <v>81</v>
      </c>
      <c r="Y716" t="s">
        <v>15</v>
      </c>
      <c r="Z716" t="s">
        <v>8530</v>
      </c>
      <c r="AB716" t="s">
        <v>8531</v>
      </c>
      <c r="AC716" t="s">
        <v>8527</v>
      </c>
      <c r="AD716" t="s">
        <v>242</v>
      </c>
      <c r="AE716" t="s">
        <v>8532</v>
      </c>
      <c r="AF716" t="s">
        <v>8533</v>
      </c>
      <c r="AK716">
        <v>39.223094499999988</v>
      </c>
      <c r="AL716">
        <v>-106.8666764</v>
      </c>
      <c r="AM716" t="s">
        <v>8534</v>
      </c>
      <c r="AN716" t="s">
        <v>8535</v>
      </c>
      <c r="AO716" t="s">
        <v>8529</v>
      </c>
      <c r="AP716" t="s">
        <v>247</v>
      </c>
      <c r="AR716" t="s">
        <v>8536</v>
      </c>
      <c r="AS716" t="s">
        <v>249</v>
      </c>
      <c r="AT716">
        <v>-360</v>
      </c>
      <c r="AU716" t="s">
        <v>8537</v>
      </c>
      <c r="AW716">
        <v>0</v>
      </c>
      <c r="AX716" t="s">
        <v>50</v>
      </c>
      <c r="AZ716" t="s">
        <v>8508</v>
      </c>
      <c r="BA716" t="s">
        <v>8509</v>
      </c>
    </row>
    <row r="717" spans="2:53" x14ac:dyDescent="0.25">
      <c r="B717" t="s">
        <v>8538</v>
      </c>
      <c r="F717" t="s">
        <v>8539</v>
      </c>
      <c r="H717" t="s">
        <v>8384</v>
      </c>
      <c r="I717" t="s">
        <v>73</v>
      </c>
      <c r="J717" t="s">
        <v>8540</v>
      </c>
      <c r="K717" t="s">
        <v>237</v>
      </c>
      <c r="L717" t="s">
        <v>8541</v>
      </c>
      <c r="M717" t="s">
        <v>8542</v>
      </c>
      <c r="N717" t="s">
        <v>81</v>
      </c>
      <c r="Y717" t="s">
        <v>15</v>
      </c>
      <c r="Z717" t="s">
        <v>8543</v>
      </c>
      <c r="AB717" t="s">
        <v>8544</v>
      </c>
      <c r="AC717" t="s">
        <v>8538</v>
      </c>
      <c r="AD717" t="s">
        <v>242</v>
      </c>
      <c r="AE717" t="s">
        <v>8545</v>
      </c>
      <c r="AF717" t="s">
        <v>8546</v>
      </c>
      <c r="AK717">
        <v>39.189618000000003</v>
      </c>
      <c r="AL717">
        <v>-106.8189192</v>
      </c>
      <c r="AM717" t="s">
        <v>8547</v>
      </c>
      <c r="AN717" t="s">
        <v>8548</v>
      </c>
      <c r="AO717" t="s">
        <v>8541</v>
      </c>
      <c r="AP717" t="s">
        <v>247</v>
      </c>
      <c r="AR717" t="s">
        <v>8549</v>
      </c>
      <c r="AS717" t="s">
        <v>8550</v>
      </c>
      <c r="AT717">
        <v>-360</v>
      </c>
      <c r="AU717" t="s">
        <v>8551</v>
      </c>
      <c r="AV717" t="s">
        <v>8542</v>
      </c>
      <c r="AW717">
        <v>0</v>
      </c>
      <c r="AX717" t="s">
        <v>50</v>
      </c>
      <c r="AZ717" t="s">
        <v>8552</v>
      </c>
      <c r="BA717" t="s">
        <v>8553</v>
      </c>
    </row>
    <row r="718" spans="2:53" x14ac:dyDescent="0.25">
      <c r="B718" t="s">
        <v>8554</v>
      </c>
      <c r="F718" t="s">
        <v>8555</v>
      </c>
      <c r="H718" t="s">
        <v>8384</v>
      </c>
      <c r="I718" t="s">
        <v>73</v>
      </c>
      <c r="J718" t="s">
        <v>8399</v>
      </c>
      <c r="K718" t="s">
        <v>237</v>
      </c>
      <c r="L718" t="s">
        <v>8556</v>
      </c>
      <c r="M718" t="s">
        <v>8557</v>
      </c>
      <c r="N718" t="s">
        <v>81</v>
      </c>
      <c r="Y718" t="s">
        <v>15</v>
      </c>
      <c r="Z718" t="s">
        <v>8558</v>
      </c>
      <c r="AB718" t="s">
        <v>8559</v>
      </c>
      <c r="AC718" t="s">
        <v>8554</v>
      </c>
      <c r="AD718" t="s">
        <v>242</v>
      </c>
      <c r="AE718" t="s">
        <v>8560</v>
      </c>
      <c r="AF718" t="s">
        <v>8561</v>
      </c>
      <c r="AK718">
        <v>39.219730299999988</v>
      </c>
      <c r="AL718">
        <v>-106.8646011</v>
      </c>
      <c r="AM718" t="s">
        <v>8562</v>
      </c>
      <c r="AN718" t="s">
        <v>8563</v>
      </c>
      <c r="AO718" t="s">
        <v>8556</v>
      </c>
      <c r="AP718" t="s">
        <v>264</v>
      </c>
      <c r="AR718" t="s">
        <v>8564</v>
      </c>
      <c r="AS718" t="s">
        <v>266</v>
      </c>
      <c r="AT718">
        <v>-360</v>
      </c>
      <c r="AU718" t="s">
        <v>8565</v>
      </c>
      <c r="AV718" t="s">
        <v>8557</v>
      </c>
      <c r="AW718">
        <v>4.0999999999999996</v>
      </c>
      <c r="AX718">
        <v>5</v>
      </c>
      <c r="AZ718" t="s">
        <v>8566</v>
      </c>
      <c r="BA718" t="s">
        <v>8567</v>
      </c>
    </row>
    <row r="719" spans="2:53" x14ac:dyDescent="0.25">
      <c r="B719" t="s">
        <v>8568</v>
      </c>
      <c r="F719" t="s">
        <v>8569</v>
      </c>
      <c r="G719" t="s">
        <v>8570</v>
      </c>
      <c r="H719" t="s">
        <v>8384</v>
      </c>
      <c r="I719" t="s">
        <v>73</v>
      </c>
      <c r="J719" t="s">
        <v>8571</v>
      </c>
      <c r="K719" t="s">
        <v>237</v>
      </c>
      <c r="L719" t="s">
        <v>8572</v>
      </c>
      <c r="M719" t="s">
        <v>8573</v>
      </c>
      <c r="N719" t="s">
        <v>81</v>
      </c>
      <c r="Y719" t="s">
        <v>15</v>
      </c>
      <c r="Z719" t="s">
        <v>8574</v>
      </c>
      <c r="AB719" t="s">
        <v>8575</v>
      </c>
      <c r="AC719" t="s">
        <v>8568</v>
      </c>
      <c r="AD719" t="s">
        <v>242</v>
      </c>
      <c r="AE719" t="s">
        <v>8576</v>
      </c>
      <c r="AF719" t="s">
        <v>8577</v>
      </c>
      <c r="AK719">
        <v>39.220091699999998</v>
      </c>
      <c r="AL719">
        <v>-106.86014110000001</v>
      </c>
      <c r="AM719" t="s">
        <v>8578</v>
      </c>
      <c r="AN719" t="s">
        <v>8579</v>
      </c>
      <c r="AO719" t="s">
        <v>8572</v>
      </c>
      <c r="AP719" t="s">
        <v>247</v>
      </c>
      <c r="AR719" t="s">
        <v>8580</v>
      </c>
      <c r="AS719" t="s">
        <v>249</v>
      </c>
      <c r="AT719">
        <v>-360</v>
      </c>
      <c r="AU719" t="s">
        <v>8581</v>
      </c>
      <c r="AV719" t="s">
        <v>8573</v>
      </c>
      <c r="AW719">
        <v>5</v>
      </c>
      <c r="AX719">
        <v>1</v>
      </c>
      <c r="AZ719" t="s">
        <v>8582</v>
      </c>
      <c r="BA719" t="s">
        <v>8583</v>
      </c>
    </row>
    <row r="720" spans="2:53" x14ac:dyDescent="0.25">
      <c r="B720" t="s">
        <v>8584</v>
      </c>
      <c r="F720" t="s">
        <v>50</v>
      </c>
      <c r="H720" t="s">
        <v>8384</v>
      </c>
      <c r="I720" t="s">
        <v>73</v>
      </c>
      <c r="J720" t="s">
        <v>8399</v>
      </c>
      <c r="K720" t="s">
        <v>237</v>
      </c>
      <c r="L720" t="s">
        <v>8585</v>
      </c>
      <c r="M720" t="s">
        <v>8586</v>
      </c>
      <c r="N720" t="s">
        <v>81</v>
      </c>
      <c r="Y720" t="s">
        <v>15</v>
      </c>
      <c r="Z720" t="s">
        <v>8587</v>
      </c>
      <c r="AB720" t="s">
        <v>8588</v>
      </c>
      <c r="AC720" t="s">
        <v>8584</v>
      </c>
      <c r="AD720" t="s">
        <v>242</v>
      </c>
      <c r="AE720" t="s">
        <v>8589</v>
      </c>
      <c r="AF720" t="s">
        <v>8590</v>
      </c>
      <c r="AK720">
        <v>39.2193489</v>
      </c>
      <c r="AL720">
        <v>-106.8596725</v>
      </c>
      <c r="AM720" t="s">
        <v>8591</v>
      </c>
      <c r="AN720" t="s">
        <v>8592</v>
      </c>
      <c r="AO720" t="s">
        <v>8585</v>
      </c>
      <c r="AP720" t="s">
        <v>247</v>
      </c>
      <c r="AR720" t="s">
        <v>8593</v>
      </c>
      <c r="AS720" t="s">
        <v>8594</v>
      </c>
      <c r="AT720">
        <v>-360</v>
      </c>
      <c r="AU720" t="s">
        <v>8384</v>
      </c>
      <c r="AV720" t="s">
        <v>8586</v>
      </c>
      <c r="AW720">
        <v>5</v>
      </c>
      <c r="AX720">
        <v>4</v>
      </c>
      <c r="AZ720" t="s">
        <v>8595</v>
      </c>
      <c r="BA720" t="s">
        <v>8596</v>
      </c>
    </row>
    <row r="721" spans="2:53" x14ac:dyDescent="0.25">
      <c r="B721" t="s">
        <v>8597</v>
      </c>
      <c r="F721" t="s">
        <v>8598</v>
      </c>
      <c r="H721" t="s">
        <v>8384</v>
      </c>
      <c r="I721" t="s">
        <v>73</v>
      </c>
      <c r="J721" t="s">
        <v>8399</v>
      </c>
      <c r="K721" t="s">
        <v>237</v>
      </c>
      <c r="L721" t="s">
        <v>8599</v>
      </c>
      <c r="M721" t="s">
        <v>8600</v>
      </c>
      <c r="N721" t="s">
        <v>81</v>
      </c>
      <c r="Y721" t="s">
        <v>15</v>
      </c>
      <c r="Z721" t="s">
        <v>8601</v>
      </c>
      <c r="AB721" t="s">
        <v>8602</v>
      </c>
      <c r="AC721" t="s">
        <v>8597</v>
      </c>
      <c r="AD721" t="s">
        <v>242</v>
      </c>
      <c r="AE721" t="s">
        <v>8603</v>
      </c>
      <c r="AF721" t="s">
        <v>8604</v>
      </c>
      <c r="AK721">
        <v>39.200074000000008</v>
      </c>
      <c r="AL721">
        <v>-106.8447098</v>
      </c>
      <c r="AM721" t="s">
        <v>8605</v>
      </c>
      <c r="AN721" t="s">
        <v>8606</v>
      </c>
      <c r="AO721" t="s">
        <v>8599</v>
      </c>
      <c r="AP721" t="s">
        <v>247</v>
      </c>
      <c r="AR721" t="s">
        <v>8607</v>
      </c>
      <c r="AS721" t="s">
        <v>249</v>
      </c>
      <c r="AT721">
        <v>-360</v>
      </c>
      <c r="AU721" t="s">
        <v>8608</v>
      </c>
      <c r="AV721" t="s">
        <v>8600</v>
      </c>
      <c r="AW721">
        <v>5</v>
      </c>
      <c r="AX721">
        <v>5</v>
      </c>
      <c r="AZ721" t="s">
        <v>8609</v>
      </c>
      <c r="BA721" t="s">
        <v>8610</v>
      </c>
    </row>
    <row r="722" spans="2:53" x14ac:dyDescent="0.25">
      <c r="B722" t="s">
        <v>8159</v>
      </c>
      <c r="F722" t="s">
        <v>8611</v>
      </c>
      <c r="H722" t="s">
        <v>8384</v>
      </c>
      <c r="I722" t="s">
        <v>73</v>
      </c>
      <c r="J722" t="s">
        <v>8399</v>
      </c>
      <c r="K722" t="s">
        <v>237</v>
      </c>
      <c r="N722" t="s">
        <v>81</v>
      </c>
      <c r="Y722" t="s">
        <v>15</v>
      </c>
      <c r="Z722" t="s">
        <v>8612</v>
      </c>
      <c r="AB722" t="s">
        <v>8613</v>
      </c>
      <c r="AC722" t="s">
        <v>8159</v>
      </c>
      <c r="AD722" t="s">
        <v>242</v>
      </c>
      <c r="AE722" t="s">
        <v>8614</v>
      </c>
      <c r="AF722" t="s">
        <v>8615</v>
      </c>
      <c r="AK722">
        <v>39.189897100000003</v>
      </c>
      <c r="AL722">
        <v>-106.839845</v>
      </c>
      <c r="AM722" t="s">
        <v>8616</v>
      </c>
      <c r="AN722" t="s">
        <v>8617</v>
      </c>
      <c r="AP722" t="s">
        <v>264</v>
      </c>
      <c r="AS722" t="s">
        <v>266</v>
      </c>
      <c r="AT722">
        <v>-360</v>
      </c>
      <c r="AU722" t="s">
        <v>8618</v>
      </c>
      <c r="AW722">
        <v>0</v>
      </c>
      <c r="AX722" t="s">
        <v>50</v>
      </c>
      <c r="AZ722" t="s">
        <v>8619</v>
      </c>
      <c r="BA722" t="s">
        <v>8620</v>
      </c>
    </row>
    <row r="723" spans="2:53" x14ac:dyDescent="0.25">
      <c r="B723" t="s">
        <v>8621</v>
      </c>
      <c r="F723" t="s">
        <v>50</v>
      </c>
      <c r="H723" t="s">
        <v>8384</v>
      </c>
      <c r="I723" t="s">
        <v>73</v>
      </c>
      <c r="J723" t="s">
        <v>8399</v>
      </c>
      <c r="K723" t="s">
        <v>237</v>
      </c>
      <c r="N723" t="s">
        <v>81</v>
      </c>
      <c r="Y723" t="s">
        <v>15</v>
      </c>
      <c r="Z723" t="s">
        <v>8622</v>
      </c>
      <c r="AB723" t="s">
        <v>8623</v>
      </c>
      <c r="AC723" t="s">
        <v>8621</v>
      </c>
      <c r="AD723" t="s">
        <v>242</v>
      </c>
      <c r="AE723" t="s">
        <v>8624</v>
      </c>
      <c r="AF723" t="s">
        <v>8590</v>
      </c>
      <c r="AK723">
        <v>39.259985200000003</v>
      </c>
      <c r="AL723">
        <v>-106.9122644</v>
      </c>
      <c r="AM723" t="s">
        <v>8625</v>
      </c>
      <c r="AN723" t="s">
        <v>8592</v>
      </c>
      <c r="AP723" t="s">
        <v>264</v>
      </c>
      <c r="AS723" t="s">
        <v>266</v>
      </c>
      <c r="AT723">
        <v>-360</v>
      </c>
      <c r="AU723" t="s">
        <v>8384</v>
      </c>
      <c r="AW723">
        <v>0</v>
      </c>
      <c r="AX723" t="s">
        <v>50</v>
      </c>
      <c r="AZ723" t="s">
        <v>8626</v>
      </c>
      <c r="BA723" t="s">
        <v>8627</v>
      </c>
    </row>
    <row r="724" spans="2:53" x14ac:dyDescent="0.25">
      <c r="B724" t="s">
        <v>8628</v>
      </c>
      <c r="F724" t="s">
        <v>8629</v>
      </c>
      <c r="H724" t="s">
        <v>8384</v>
      </c>
      <c r="I724" t="s">
        <v>73</v>
      </c>
      <c r="J724" t="s">
        <v>8399</v>
      </c>
      <c r="K724" t="s">
        <v>237</v>
      </c>
      <c r="L724" t="s">
        <v>8630</v>
      </c>
      <c r="N724" t="s">
        <v>81</v>
      </c>
      <c r="Y724" t="s">
        <v>15</v>
      </c>
      <c r="Z724" t="s">
        <v>8631</v>
      </c>
      <c r="AB724" t="s">
        <v>8632</v>
      </c>
      <c r="AC724" t="s">
        <v>8628</v>
      </c>
      <c r="AD724" t="s">
        <v>242</v>
      </c>
      <c r="AE724" t="s">
        <v>8633</v>
      </c>
      <c r="AF724" t="s">
        <v>8634</v>
      </c>
      <c r="AK724">
        <v>39.223092399999999</v>
      </c>
      <c r="AL724">
        <v>-106.866573</v>
      </c>
      <c r="AM724" t="s">
        <v>8635</v>
      </c>
      <c r="AN724" t="s">
        <v>8636</v>
      </c>
      <c r="AO724" t="s">
        <v>8630</v>
      </c>
      <c r="AP724" t="s">
        <v>8637</v>
      </c>
      <c r="AR724" t="s">
        <v>8638</v>
      </c>
      <c r="AS724" t="s">
        <v>8639</v>
      </c>
      <c r="AT724">
        <v>-360</v>
      </c>
      <c r="AU724" t="s">
        <v>8640</v>
      </c>
      <c r="AW724">
        <v>4.5</v>
      </c>
      <c r="AX724">
        <v>2</v>
      </c>
      <c r="AZ724" t="s">
        <v>8641</v>
      </c>
      <c r="BA724" t="s">
        <v>8642</v>
      </c>
    </row>
    <row r="725" spans="2:53" x14ac:dyDescent="0.25">
      <c r="B725" t="s">
        <v>8643</v>
      </c>
      <c r="F725" t="s">
        <v>8644</v>
      </c>
      <c r="H725" t="s">
        <v>8384</v>
      </c>
      <c r="I725" t="s">
        <v>73</v>
      </c>
      <c r="J725" t="s">
        <v>8645</v>
      </c>
      <c r="K725" t="s">
        <v>237</v>
      </c>
      <c r="L725" t="s">
        <v>8646</v>
      </c>
      <c r="M725" t="s">
        <v>8647</v>
      </c>
      <c r="N725" t="s">
        <v>81</v>
      </c>
      <c r="Y725" t="s">
        <v>15</v>
      </c>
      <c r="Z725" t="s">
        <v>8648</v>
      </c>
      <c r="AB725" t="s">
        <v>8649</v>
      </c>
      <c r="AC725" t="s">
        <v>8643</v>
      </c>
      <c r="AD725" t="s">
        <v>242</v>
      </c>
      <c r="AE725" t="s">
        <v>8650</v>
      </c>
      <c r="AF725" t="s">
        <v>8651</v>
      </c>
      <c r="AK725">
        <v>39.188716900000003</v>
      </c>
      <c r="AL725">
        <v>-106.8196756</v>
      </c>
      <c r="AM725" t="s">
        <v>8652</v>
      </c>
      <c r="AN725" t="s">
        <v>8653</v>
      </c>
      <c r="AO725" t="s">
        <v>8646</v>
      </c>
      <c r="AP725" t="s">
        <v>358</v>
      </c>
      <c r="AR725" t="s">
        <v>8654</v>
      </c>
      <c r="AS725" t="s">
        <v>8655</v>
      </c>
      <c r="AT725">
        <v>-360</v>
      </c>
      <c r="AU725" t="s">
        <v>8656</v>
      </c>
      <c r="AV725" t="s">
        <v>8647</v>
      </c>
      <c r="AW725">
        <v>4.3</v>
      </c>
      <c r="AX725">
        <v>5</v>
      </c>
      <c r="AZ725" t="s">
        <v>8657</v>
      </c>
      <c r="BA725" t="s">
        <v>8658</v>
      </c>
    </row>
    <row r="726" spans="2:53" x14ac:dyDescent="0.25">
      <c r="B726" t="s">
        <v>8659</v>
      </c>
      <c r="F726" t="s">
        <v>8629</v>
      </c>
      <c r="H726" t="s">
        <v>8384</v>
      </c>
      <c r="I726" t="s">
        <v>73</v>
      </c>
      <c r="J726" t="s">
        <v>8399</v>
      </c>
      <c r="K726" t="s">
        <v>237</v>
      </c>
      <c r="M726" t="s">
        <v>8660</v>
      </c>
      <c r="N726" t="s">
        <v>81</v>
      </c>
      <c r="Y726" t="s">
        <v>15</v>
      </c>
      <c r="Z726" t="s">
        <v>8661</v>
      </c>
      <c r="AB726" t="s">
        <v>8662</v>
      </c>
      <c r="AC726" t="s">
        <v>8659</v>
      </c>
      <c r="AD726" t="s">
        <v>242</v>
      </c>
      <c r="AE726" t="s">
        <v>8663</v>
      </c>
      <c r="AF726" t="s">
        <v>8664</v>
      </c>
      <c r="AK726">
        <v>39.225242000000001</v>
      </c>
      <c r="AL726">
        <v>-106.8676078</v>
      </c>
      <c r="AM726" t="s">
        <v>8665</v>
      </c>
      <c r="AN726" t="s">
        <v>8666</v>
      </c>
      <c r="AP726" t="s">
        <v>282</v>
      </c>
      <c r="AS726" t="s">
        <v>330</v>
      </c>
      <c r="AT726">
        <v>-360</v>
      </c>
      <c r="AU726" t="s">
        <v>8667</v>
      </c>
      <c r="AV726" t="s">
        <v>8660</v>
      </c>
      <c r="AW726">
        <v>0</v>
      </c>
      <c r="AX726" t="s">
        <v>50</v>
      </c>
      <c r="AZ726" t="s">
        <v>8668</v>
      </c>
      <c r="BA726" t="s">
        <v>8669</v>
      </c>
    </row>
    <row r="727" spans="2:53" x14ac:dyDescent="0.25">
      <c r="B727" t="s">
        <v>8670</v>
      </c>
      <c r="F727" t="s">
        <v>50</v>
      </c>
      <c r="H727" t="s">
        <v>8384</v>
      </c>
      <c r="I727" t="s">
        <v>73</v>
      </c>
      <c r="J727" t="s">
        <v>8399</v>
      </c>
      <c r="K727" t="s">
        <v>237</v>
      </c>
      <c r="N727" t="s">
        <v>81</v>
      </c>
      <c r="Y727" t="s">
        <v>15</v>
      </c>
      <c r="Z727" t="s">
        <v>8671</v>
      </c>
      <c r="AB727" t="s">
        <v>8672</v>
      </c>
      <c r="AC727" t="s">
        <v>8670</v>
      </c>
      <c r="AD727" t="s">
        <v>242</v>
      </c>
      <c r="AE727" t="s">
        <v>8673</v>
      </c>
      <c r="AF727" t="s">
        <v>8590</v>
      </c>
      <c r="AK727">
        <v>39.193875800000001</v>
      </c>
      <c r="AL727">
        <v>-106.8403169</v>
      </c>
      <c r="AM727" t="s">
        <v>8674</v>
      </c>
      <c r="AN727" t="s">
        <v>8592</v>
      </c>
      <c r="AP727" t="s">
        <v>264</v>
      </c>
      <c r="AS727" t="s">
        <v>266</v>
      </c>
      <c r="AT727">
        <v>-360</v>
      </c>
      <c r="AU727" t="s">
        <v>8384</v>
      </c>
      <c r="AW727">
        <v>0</v>
      </c>
      <c r="AX727" t="s">
        <v>50</v>
      </c>
      <c r="AZ727" t="s">
        <v>8675</v>
      </c>
      <c r="BA727" t="s">
        <v>8676</v>
      </c>
    </row>
    <row r="728" spans="2:53" x14ac:dyDescent="0.25">
      <c r="B728" t="s">
        <v>8677</v>
      </c>
      <c r="F728" t="s">
        <v>8678</v>
      </c>
      <c r="H728" t="s">
        <v>8384</v>
      </c>
      <c r="I728" t="s">
        <v>73</v>
      </c>
      <c r="J728" t="s">
        <v>8679</v>
      </c>
      <c r="K728" t="s">
        <v>237</v>
      </c>
      <c r="L728" t="s">
        <v>8680</v>
      </c>
      <c r="N728" t="s">
        <v>81</v>
      </c>
      <c r="Y728" t="s">
        <v>15</v>
      </c>
      <c r="Z728" t="s">
        <v>8681</v>
      </c>
      <c r="AB728" t="s">
        <v>8682</v>
      </c>
      <c r="AC728" t="s">
        <v>8677</v>
      </c>
      <c r="AD728" t="s">
        <v>242</v>
      </c>
      <c r="AE728" t="s">
        <v>8683</v>
      </c>
      <c r="AF728" t="s">
        <v>8684</v>
      </c>
      <c r="AK728">
        <v>39.191769999999998</v>
      </c>
      <c r="AL728">
        <v>-106.81911700000001</v>
      </c>
      <c r="AM728" t="s">
        <v>8685</v>
      </c>
      <c r="AN728" t="s">
        <v>8686</v>
      </c>
      <c r="AO728" t="s">
        <v>8680</v>
      </c>
      <c r="AP728" t="s">
        <v>358</v>
      </c>
      <c r="AR728" t="s">
        <v>8687</v>
      </c>
      <c r="AS728" t="s">
        <v>360</v>
      </c>
      <c r="AT728">
        <v>-360</v>
      </c>
      <c r="AU728" t="s">
        <v>8688</v>
      </c>
      <c r="AW728">
        <v>0</v>
      </c>
      <c r="AX728" t="s">
        <v>50</v>
      </c>
      <c r="AZ728" t="s">
        <v>8689</v>
      </c>
      <c r="BA728" t="s">
        <v>8690</v>
      </c>
    </row>
    <row r="729" spans="2:53" x14ac:dyDescent="0.25">
      <c r="B729" t="s">
        <v>8691</v>
      </c>
      <c r="F729" t="s">
        <v>8692</v>
      </c>
      <c r="H729" t="s">
        <v>8384</v>
      </c>
      <c r="I729" t="s">
        <v>73</v>
      </c>
      <c r="J729" t="s">
        <v>8399</v>
      </c>
      <c r="K729" t="s">
        <v>237</v>
      </c>
      <c r="L729" t="s">
        <v>8693</v>
      </c>
      <c r="M729" t="s">
        <v>8694</v>
      </c>
      <c r="N729" t="s">
        <v>81</v>
      </c>
      <c r="Y729" t="s">
        <v>15</v>
      </c>
      <c r="Z729" t="s">
        <v>8695</v>
      </c>
      <c r="AB729" t="s">
        <v>8696</v>
      </c>
      <c r="AC729" t="s">
        <v>8691</v>
      </c>
      <c r="AD729" t="s">
        <v>242</v>
      </c>
      <c r="AE729" t="s">
        <v>8697</v>
      </c>
      <c r="AF729" t="s">
        <v>8698</v>
      </c>
      <c r="AK729">
        <v>39.221622000000004</v>
      </c>
      <c r="AL729">
        <v>-106.861732</v>
      </c>
      <c r="AM729" t="s">
        <v>8699</v>
      </c>
      <c r="AN729" t="s">
        <v>8700</v>
      </c>
      <c r="AO729" t="s">
        <v>8693</v>
      </c>
      <c r="AP729" t="s">
        <v>247</v>
      </c>
      <c r="AR729" t="s">
        <v>8701</v>
      </c>
      <c r="AS729" t="s">
        <v>249</v>
      </c>
      <c r="AT729">
        <v>-360</v>
      </c>
      <c r="AU729" t="s">
        <v>8702</v>
      </c>
      <c r="AV729" t="s">
        <v>8694</v>
      </c>
      <c r="AW729">
        <v>5</v>
      </c>
      <c r="AX729">
        <v>2</v>
      </c>
      <c r="AZ729" t="s">
        <v>8703</v>
      </c>
      <c r="BA729" t="s">
        <v>8704</v>
      </c>
    </row>
    <row r="730" spans="2:53" x14ac:dyDescent="0.25">
      <c r="B730" t="s">
        <v>8705</v>
      </c>
      <c r="F730" t="s">
        <v>8706</v>
      </c>
      <c r="G730" t="s">
        <v>8707</v>
      </c>
      <c r="H730" t="s">
        <v>8708</v>
      </c>
      <c r="I730" t="s">
        <v>73</v>
      </c>
      <c r="J730" t="s">
        <v>8709</v>
      </c>
      <c r="K730" t="s">
        <v>237</v>
      </c>
      <c r="L730" t="s">
        <v>8710</v>
      </c>
      <c r="M730" t="s">
        <v>8711</v>
      </c>
      <c r="N730" t="s">
        <v>83</v>
      </c>
      <c r="Y730" t="s">
        <v>15</v>
      </c>
      <c r="Z730" t="s">
        <v>8712</v>
      </c>
      <c r="AB730" t="s">
        <v>8713</v>
      </c>
      <c r="AC730" t="s">
        <v>8705</v>
      </c>
      <c r="AD730" t="s">
        <v>242</v>
      </c>
      <c r="AE730" t="s">
        <v>8714</v>
      </c>
      <c r="AF730" t="s">
        <v>8715</v>
      </c>
      <c r="AK730">
        <v>39.112236000000003</v>
      </c>
      <c r="AL730">
        <v>-108.5353247</v>
      </c>
      <c r="AM730" t="s">
        <v>8716</v>
      </c>
      <c r="AN730" t="s">
        <v>8717</v>
      </c>
      <c r="AO730" t="s">
        <v>8710</v>
      </c>
      <c r="AP730" t="s">
        <v>247</v>
      </c>
      <c r="AR730" t="s">
        <v>8718</v>
      </c>
      <c r="AS730" t="s">
        <v>249</v>
      </c>
      <c r="AT730">
        <v>-360</v>
      </c>
      <c r="AU730" t="s">
        <v>8719</v>
      </c>
      <c r="AV730" t="s">
        <v>8711</v>
      </c>
      <c r="AW730">
        <v>0</v>
      </c>
      <c r="AX730" t="s">
        <v>50</v>
      </c>
      <c r="AZ730" t="s">
        <v>8720</v>
      </c>
      <c r="BA730" t="s">
        <v>8721</v>
      </c>
    </row>
    <row r="731" spans="2:53" x14ac:dyDescent="0.25">
      <c r="B731" t="s">
        <v>8722</v>
      </c>
      <c r="F731" t="s">
        <v>8723</v>
      </c>
      <c r="H731" t="s">
        <v>8708</v>
      </c>
      <c r="I731" t="s">
        <v>73</v>
      </c>
      <c r="J731" t="s">
        <v>8724</v>
      </c>
      <c r="K731" t="s">
        <v>237</v>
      </c>
      <c r="L731" t="s">
        <v>8725</v>
      </c>
      <c r="M731" t="s">
        <v>8726</v>
      </c>
      <c r="N731" t="s">
        <v>83</v>
      </c>
      <c r="Y731" t="s">
        <v>15</v>
      </c>
      <c r="Z731" t="s">
        <v>8727</v>
      </c>
      <c r="AB731" t="s">
        <v>8728</v>
      </c>
      <c r="AC731" t="s">
        <v>8722</v>
      </c>
      <c r="AD731" t="s">
        <v>242</v>
      </c>
      <c r="AE731" t="s">
        <v>8729</v>
      </c>
      <c r="AF731" t="s">
        <v>8730</v>
      </c>
      <c r="AK731">
        <v>39.118234000000008</v>
      </c>
      <c r="AL731">
        <v>-108.52476</v>
      </c>
      <c r="AM731" t="s">
        <v>8731</v>
      </c>
      <c r="AN731" t="s">
        <v>8732</v>
      </c>
      <c r="AO731" t="s">
        <v>8725</v>
      </c>
      <c r="AP731" t="s">
        <v>282</v>
      </c>
      <c r="AR731" t="s">
        <v>8733</v>
      </c>
      <c r="AS731" t="s">
        <v>284</v>
      </c>
      <c r="AT731">
        <v>-360</v>
      </c>
      <c r="AU731" t="s">
        <v>8734</v>
      </c>
      <c r="AV731" t="s">
        <v>8726</v>
      </c>
      <c r="AW731">
        <v>0</v>
      </c>
      <c r="AX731" t="s">
        <v>50</v>
      </c>
      <c r="AZ731" t="s">
        <v>8735</v>
      </c>
      <c r="BA731" t="s">
        <v>8736</v>
      </c>
    </row>
    <row r="732" spans="2:53" x14ac:dyDescent="0.25">
      <c r="B732" t="s">
        <v>8382</v>
      </c>
      <c r="F732" t="s">
        <v>8737</v>
      </c>
      <c r="H732" t="s">
        <v>8708</v>
      </c>
      <c r="I732" t="s">
        <v>73</v>
      </c>
      <c r="J732" t="s">
        <v>8709</v>
      </c>
      <c r="K732" t="s">
        <v>237</v>
      </c>
      <c r="L732" t="s">
        <v>8738</v>
      </c>
      <c r="M732" t="s">
        <v>8739</v>
      </c>
      <c r="N732" t="s">
        <v>83</v>
      </c>
      <c r="Y732" t="s">
        <v>15</v>
      </c>
      <c r="Z732" t="s">
        <v>8740</v>
      </c>
      <c r="AB732" t="s">
        <v>8741</v>
      </c>
      <c r="AC732" t="s">
        <v>8382</v>
      </c>
      <c r="AD732" t="s">
        <v>242</v>
      </c>
      <c r="AE732" t="s">
        <v>8742</v>
      </c>
      <c r="AF732" t="s">
        <v>8743</v>
      </c>
      <c r="AK732">
        <v>39.118933299999988</v>
      </c>
      <c r="AL732">
        <v>-108.5239675</v>
      </c>
      <c r="AM732" t="s">
        <v>8744</v>
      </c>
      <c r="AN732" t="s">
        <v>8745</v>
      </c>
      <c r="AO732" t="s">
        <v>8738</v>
      </c>
      <c r="AP732" t="s">
        <v>247</v>
      </c>
      <c r="AR732" t="s">
        <v>8746</v>
      </c>
      <c r="AS732" t="s">
        <v>249</v>
      </c>
      <c r="AT732">
        <v>-360</v>
      </c>
      <c r="AU732" t="s">
        <v>8747</v>
      </c>
      <c r="AV732" t="s">
        <v>8739</v>
      </c>
      <c r="AW732">
        <v>4.5999999999999996</v>
      </c>
      <c r="AX732">
        <v>5</v>
      </c>
      <c r="AZ732" t="s">
        <v>8748</v>
      </c>
      <c r="BA732" t="s">
        <v>8749</v>
      </c>
    </row>
    <row r="733" spans="2:53" x14ac:dyDescent="0.25">
      <c r="B733" t="s">
        <v>8750</v>
      </c>
      <c r="F733" t="s">
        <v>8751</v>
      </c>
      <c r="H733" t="s">
        <v>8708</v>
      </c>
      <c r="I733" t="s">
        <v>73</v>
      </c>
      <c r="J733" t="s">
        <v>8752</v>
      </c>
      <c r="K733" t="s">
        <v>237</v>
      </c>
      <c r="L733" t="s">
        <v>8753</v>
      </c>
      <c r="M733" t="s">
        <v>8754</v>
      </c>
      <c r="N733" t="s">
        <v>83</v>
      </c>
      <c r="Y733" t="s">
        <v>15</v>
      </c>
      <c r="Z733" t="s">
        <v>8755</v>
      </c>
      <c r="AB733" t="s">
        <v>8756</v>
      </c>
      <c r="AC733" t="s">
        <v>8750</v>
      </c>
      <c r="AD733" t="s">
        <v>242</v>
      </c>
      <c r="AE733" t="s">
        <v>8757</v>
      </c>
      <c r="AF733" t="s">
        <v>8758</v>
      </c>
      <c r="AK733">
        <v>39.120270099999999</v>
      </c>
      <c r="AL733">
        <v>-108.52311419999999</v>
      </c>
      <c r="AM733" t="s">
        <v>8759</v>
      </c>
      <c r="AN733" t="s">
        <v>8760</v>
      </c>
      <c r="AO733" t="s">
        <v>8753</v>
      </c>
      <c r="AP733" t="s">
        <v>282</v>
      </c>
      <c r="AR733" t="s">
        <v>8761</v>
      </c>
      <c r="AS733" t="s">
        <v>284</v>
      </c>
      <c r="AT733">
        <v>-360</v>
      </c>
      <c r="AU733" t="s">
        <v>8762</v>
      </c>
      <c r="AV733" t="s">
        <v>8754</v>
      </c>
      <c r="AW733">
        <v>4.4000000000000004</v>
      </c>
      <c r="AX733">
        <v>5</v>
      </c>
      <c r="AZ733" t="s">
        <v>8763</v>
      </c>
      <c r="BA733" t="s">
        <v>8764</v>
      </c>
    </row>
    <row r="734" spans="2:53" x14ac:dyDescent="0.25">
      <c r="B734" t="s">
        <v>8765</v>
      </c>
      <c r="F734" t="s">
        <v>8766</v>
      </c>
      <c r="H734" t="s">
        <v>8708</v>
      </c>
      <c r="I734" t="s">
        <v>73</v>
      </c>
      <c r="J734" t="s">
        <v>8767</v>
      </c>
      <c r="K734" t="s">
        <v>237</v>
      </c>
      <c r="L734" t="s">
        <v>8768</v>
      </c>
      <c r="N734" t="s">
        <v>83</v>
      </c>
      <c r="Y734" t="s">
        <v>15</v>
      </c>
      <c r="Z734" t="s">
        <v>8769</v>
      </c>
      <c r="AB734" t="s">
        <v>8770</v>
      </c>
      <c r="AC734" t="s">
        <v>8765</v>
      </c>
      <c r="AD734" t="s">
        <v>242</v>
      </c>
      <c r="AE734" t="s">
        <v>8771</v>
      </c>
      <c r="AF734" t="s">
        <v>8772</v>
      </c>
      <c r="AK734">
        <v>39.117604999999998</v>
      </c>
      <c r="AL734">
        <v>-108.52087400000001</v>
      </c>
      <c r="AM734" t="s">
        <v>8773</v>
      </c>
      <c r="AN734" t="s">
        <v>8774</v>
      </c>
      <c r="AO734" t="s">
        <v>8768</v>
      </c>
      <c r="AP734" t="s">
        <v>1513</v>
      </c>
      <c r="AR734" t="s">
        <v>8775</v>
      </c>
      <c r="AS734" t="s">
        <v>1905</v>
      </c>
      <c r="AT734">
        <v>-360</v>
      </c>
      <c r="AU734" t="s">
        <v>8776</v>
      </c>
      <c r="AW734">
        <v>0</v>
      </c>
      <c r="AX734" t="s">
        <v>50</v>
      </c>
      <c r="AZ734" t="s">
        <v>8777</v>
      </c>
      <c r="BA734" t="s">
        <v>8778</v>
      </c>
    </row>
    <row r="735" spans="2:53" x14ac:dyDescent="0.25">
      <c r="B735" t="s">
        <v>8779</v>
      </c>
      <c r="F735" t="s">
        <v>8780</v>
      </c>
      <c r="H735" t="s">
        <v>8708</v>
      </c>
      <c r="I735" t="s">
        <v>73</v>
      </c>
      <c r="J735" t="s">
        <v>8709</v>
      </c>
      <c r="K735" t="s">
        <v>237</v>
      </c>
      <c r="L735" t="s">
        <v>8781</v>
      </c>
      <c r="M735" t="s">
        <v>8782</v>
      </c>
      <c r="N735" t="s">
        <v>83</v>
      </c>
      <c r="Y735" t="s">
        <v>15</v>
      </c>
      <c r="Z735" t="s">
        <v>8783</v>
      </c>
      <c r="AB735" t="s">
        <v>8784</v>
      </c>
      <c r="AC735" t="s">
        <v>8779</v>
      </c>
      <c r="AD735" t="s">
        <v>242</v>
      </c>
      <c r="AE735" t="s">
        <v>8785</v>
      </c>
      <c r="AF735" t="s">
        <v>8786</v>
      </c>
      <c r="AK735">
        <v>39.119032099999998</v>
      </c>
      <c r="AL735">
        <v>-108.5237662</v>
      </c>
      <c r="AM735" t="s">
        <v>8787</v>
      </c>
      <c r="AN735" t="s">
        <v>8788</v>
      </c>
      <c r="AO735" t="s">
        <v>8781</v>
      </c>
      <c r="AP735" t="s">
        <v>247</v>
      </c>
      <c r="AR735" t="s">
        <v>8789</v>
      </c>
      <c r="AS735" t="s">
        <v>8790</v>
      </c>
      <c r="AT735">
        <v>-360</v>
      </c>
      <c r="AU735" t="s">
        <v>8791</v>
      </c>
      <c r="AV735" t="s">
        <v>8782</v>
      </c>
      <c r="AW735">
        <v>4</v>
      </c>
      <c r="AX735">
        <v>1</v>
      </c>
      <c r="AZ735" t="s">
        <v>8792</v>
      </c>
      <c r="BA735" t="s">
        <v>8793</v>
      </c>
    </row>
    <row r="736" spans="2:53" x14ac:dyDescent="0.25">
      <c r="B736" t="s">
        <v>8794</v>
      </c>
      <c r="F736" t="s">
        <v>8795</v>
      </c>
      <c r="H736" t="s">
        <v>8708</v>
      </c>
      <c r="I736" t="s">
        <v>73</v>
      </c>
      <c r="J736" t="s">
        <v>8796</v>
      </c>
      <c r="K736" t="s">
        <v>237</v>
      </c>
      <c r="L736" t="s">
        <v>8797</v>
      </c>
      <c r="M736" t="s">
        <v>8798</v>
      </c>
      <c r="N736" t="s">
        <v>83</v>
      </c>
      <c r="Y736" t="s">
        <v>15</v>
      </c>
      <c r="Z736" t="s">
        <v>8799</v>
      </c>
      <c r="AB736" t="s">
        <v>8800</v>
      </c>
      <c r="AC736" t="s">
        <v>8794</v>
      </c>
      <c r="AD736" t="s">
        <v>242</v>
      </c>
      <c r="AE736" t="s">
        <v>8801</v>
      </c>
      <c r="AF736" t="s">
        <v>8802</v>
      </c>
      <c r="AK736">
        <v>39.119148799999998</v>
      </c>
      <c r="AL736">
        <v>-108.5255348</v>
      </c>
      <c r="AM736" t="s">
        <v>8803</v>
      </c>
      <c r="AN736" t="s">
        <v>8804</v>
      </c>
      <c r="AO736" t="s">
        <v>8797</v>
      </c>
      <c r="AP736" t="s">
        <v>247</v>
      </c>
      <c r="AR736" t="s">
        <v>8805</v>
      </c>
      <c r="AS736" t="s">
        <v>249</v>
      </c>
      <c r="AT736">
        <v>-360</v>
      </c>
      <c r="AU736" t="s">
        <v>8806</v>
      </c>
      <c r="AV736" t="s">
        <v>8798</v>
      </c>
      <c r="AW736">
        <v>5</v>
      </c>
      <c r="AX736">
        <v>5</v>
      </c>
      <c r="AZ736" t="s">
        <v>8807</v>
      </c>
      <c r="BA736" t="s">
        <v>8808</v>
      </c>
    </row>
    <row r="737" spans="2:53" x14ac:dyDescent="0.25">
      <c r="B737" t="s">
        <v>8809</v>
      </c>
      <c r="F737" t="s">
        <v>50</v>
      </c>
      <c r="H737" t="s">
        <v>8708</v>
      </c>
      <c r="I737" t="s">
        <v>73</v>
      </c>
      <c r="J737" t="s">
        <v>8709</v>
      </c>
      <c r="K737" t="s">
        <v>237</v>
      </c>
      <c r="N737" t="s">
        <v>83</v>
      </c>
      <c r="Y737" t="s">
        <v>15</v>
      </c>
      <c r="Z737" t="s">
        <v>8810</v>
      </c>
      <c r="AB737" t="s">
        <v>8811</v>
      </c>
      <c r="AC737" t="s">
        <v>8809</v>
      </c>
      <c r="AD737" t="s">
        <v>242</v>
      </c>
      <c r="AE737" t="s">
        <v>8812</v>
      </c>
      <c r="AF737" t="s">
        <v>8813</v>
      </c>
      <c r="AK737">
        <v>39.1250499</v>
      </c>
      <c r="AL737">
        <v>-108.5322424</v>
      </c>
      <c r="AM737" t="s">
        <v>8814</v>
      </c>
      <c r="AN737" t="s">
        <v>8815</v>
      </c>
      <c r="AP737" t="s">
        <v>247</v>
      </c>
      <c r="AS737" t="s">
        <v>249</v>
      </c>
      <c r="AT737">
        <v>-360</v>
      </c>
      <c r="AU737" t="s">
        <v>8708</v>
      </c>
      <c r="AW737">
        <v>0</v>
      </c>
      <c r="AX737" t="s">
        <v>50</v>
      </c>
      <c r="AZ737" t="s">
        <v>8816</v>
      </c>
      <c r="BA737" t="s">
        <v>8817</v>
      </c>
    </row>
    <row r="738" spans="2:53" x14ac:dyDescent="0.25">
      <c r="B738" t="s">
        <v>8818</v>
      </c>
      <c r="F738" t="s">
        <v>8819</v>
      </c>
      <c r="H738" t="s">
        <v>8708</v>
      </c>
      <c r="I738" t="s">
        <v>73</v>
      </c>
      <c r="J738" t="s">
        <v>8820</v>
      </c>
      <c r="K738" t="s">
        <v>237</v>
      </c>
      <c r="L738" t="s">
        <v>8821</v>
      </c>
      <c r="M738" t="s">
        <v>8822</v>
      </c>
      <c r="N738" t="s">
        <v>83</v>
      </c>
      <c r="Y738" t="s">
        <v>15</v>
      </c>
      <c r="Z738" t="s">
        <v>8823</v>
      </c>
      <c r="AB738" t="s">
        <v>8824</v>
      </c>
      <c r="AC738" t="s">
        <v>8818</v>
      </c>
      <c r="AD738" t="s">
        <v>242</v>
      </c>
      <c r="AE738" t="s">
        <v>8825</v>
      </c>
      <c r="AF738" t="s">
        <v>8826</v>
      </c>
      <c r="AK738">
        <v>39.1276467</v>
      </c>
      <c r="AL738">
        <v>-108.5364969</v>
      </c>
      <c r="AM738" t="s">
        <v>8827</v>
      </c>
      <c r="AN738" t="s">
        <v>8828</v>
      </c>
      <c r="AO738" t="s">
        <v>8821</v>
      </c>
      <c r="AP738" t="s">
        <v>247</v>
      </c>
      <c r="AR738" t="s">
        <v>8829</v>
      </c>
      <c r="AS738" t="s">
        <v>249</v>
      </c>
      <c r="AT738">
        <v>-360</v>
      </c>
      <c r="AU738" t="s">
        <v>8830</v>
      </c>
      <c r="AV738" t="s">
        <v>8822</v>
      </c>
      <c r="AW738">
        <v>4.7</v>
      </c>
      <c r="AX738">
        <v>5</v>
      </c>
      <c r="AZ738" t="s">
        <v>8831</v>
      </c>
      <c r="BA738" t="s">
        <v>8832</v>
      </c>
    </row>
    <row r="739" spans="2:53" x14ac:dyDescent="0.25">
      <c r="B739" t="s">
        <v>8833</v>
      </c>
      <c r="F739" t="s">
        <v>8834</v>
      </c>
      <c r="H739" t="s">
        <v>8708</v>
      </c>
      <c r="I739" t="s">
        <v>73</v>
      </c>
      <c r="J739" t="s">
        <v>8835</v>
      </c>
      <c r="K739" t="s">
        <v>237</v>
      </c>
      <c r="L739" t="s">
        <v>8836</v>
      </c>
      <c r="M739" t="s">
        <v>8837</v>
      </c>
      <c r="N739" t="s">
        <v>83</v>
      </c>
      <c r="Y739" t="s">
        <v>15</v>
      </c>
      <c r="Z739" t="s">
        <v>8838</v>
      </c>
      <c r="AB739" t="s">
        <v>8839</v>
      </c>
      <c r="AC739" t="s">
        <v>8833</v>
      </c>
      <c r="AD739" t="s">
        <v>242</v>
      </c>
      <c r="AE739" t="s">
        <v>8840</v>
      </c>
      <c r="AF739" t="s">
        <v>8841</v>
      </c>
      <c r="AK739">
        <v>39.122119300000001</v>
      </c>
      <c r="AL739">
        <v>-108.5289258</v>
      </c>
      <c r="AM739" t="s">
        <v>8842</v>
      </c>
      <c r="AN739" t="s">
        <v>8843</v>
      </c>
      <c r="AO739" t="s">
        <v>8836</v>
      </c>
      <c r="AP739" t="s">
        <v>247</v>
      </c>
      <c r="AR739" t="s">
        <v>8844</v>
      </c>
      <c r="AS739" t="s">
        <v>249</v>
      </c>
      <c r="AT739">
        <v>-360</v>
      </c>
      <c r="AU739" t="s">
        <v>8845</v>
      </c>
      <c r="AV739" t="s">
        <v>8837</v>
      </c>
      <c r="AW739">
        <v>4.5</v>
      </c>
      <c r="AX739">
        <v>2</v>
      </c>
      <c r="AZ739" t="s">
        <v>8846</v>
      </c>
      <c r="BA739" t="s">
        <v>8847</v>
      </c>
    </row>
    <row r="740" spans="2:53" x14ac:dyDescent="0.25">
      <c r="B740" t="s">
        <v>8848</v>
      </c>
      <c r="F740" t="s">
        <v>50</v>
      </c>
      <c r="H740" t="s">
        <v>8708</v>
      </c>
      <c r="I740" t="s">
        <v>73</v>
      </c>
      <c r="J740" t="s">
        <v>8849</v>
      </c>
      <c r="K740" t="s">
        <v>237</v>
      </c>
      <c r="M740" t="s">
        <v>8850</v>
      </c>
      <c r="N740" t="s">
        <v>83</v>
      </c>
      <c r="Y740" t="s">
        <v>15</v>
      </c>
      <c r="Z740" t="s">
        <v>8851</v>
      </c>
      <c r="AB740" t="s">
        <v>8852</v>
      </c>
      <c r="AC740" t="s">
        <v>8848</v>
      </c>
      <c r="AD740" t="s">
        <v>242</v>
      </c>
      <c r="AE740" t="s">
        <v>8853</v>
      </c>
      <c r="AF740" t="s">
        <v>8854</v>
      </c>
      <c r="AK740">
        <v>39.0175853</v>
      </c>
      <c r="AL740">
        <v>-108.4533083</v>
      </c>
      <c r="AM740" t="s">
        <v>8855</v>
      </c>
      <c r="AN740" t="s">
        <v>8856</v>
      </c>
      <c r="AP740" t="s">
        <v>247</v>
      </c>
      <c r="AS740" t="s">
        <v>249</v>
      </c>
      <c r="AT740">
        <v>-360</v>
      </c>
      <c r="AU740" t="s">
        <v>8708</v>
      </c>
      <c r="AV740" t="s">
        <v>8850</v>
      </c>
      <c r="AW740">
        <v>5</v>
      </c>
      <c r="AX740">
        <v>5</v>
      </c>
      <c r="AZ740" t="s">
        <v>8857</v>
      </c>
      <c r="BA740" t="s">
        <v>8858</v>
      </c>
    </row>
    <row r="741" spans="2:53" x14ac:dyDescent="0.25">
      <c r="B741" t="s">
        <v>8859</v>
      </c>
      <c r="F741" t="s">
        <v>8860</v>
      </c>
      <c r="H741" t="s">
        <v>8708</v>
      </c>
      <c r="I741" t="s">
        <v>73</v>
      </c>
      <c r="J741" t="s">
        <v>8724</v>
      </c>
      <c r="K741" t="s">
        <v>237</v>
      </c>
      <c r="L741" t="s">
        <v>8861</v>
      </c>
      <c r="M741" t="s">
        <v>8862</v>
      </c>
      <c r="N741" t="s">
        <v>83</v>
      </c>
      <c r="Y741" t="s">
        <v>15</v>
      </c>
      <c r="Z741" t="s">
        <v>8863</v>
      </c>
      <c r="AB741" t="s">
        <v>8864</v>
      </c>
      <c r="AC741" t="s">
        <v>8859</v>
      </c>
      <c r="AD741" t="s">
        <v>242</v>
      </c>
      <c r="AE741" t="s">
        <v>8865</v>
      </c>
      <c r="AF741" t="s">
        <v>8866</v>
      </c>
      <c r="AK741">
        <v>39.117795999999998</v>
      </c>
      <c r="AL741">
        <v>-108.52530230000001</v>
      </c>
      <c r="AM741" t="s">
        <v>8867</v>
      </c>
      <c r="AN741" t="s">
        <v>8868</v>
      </c>
      <c r="AO741" t="s">
        <v>8861</v>
      </c>
      <c r="AP741" t="s">
        <v>247</v>
      </c>
      <c r="AR741" t="s">
        <v>8869</v>
      </c>
      <c r="AS741" t="s">
        <v>249</v>
      </c>
      <c r="AT741">
        <v>-360</v>
      </c>
      <c r="AU741" t="s">
        <v>8870</v>
      </c>
      <c r="AV741" t="s">
        <v>8862</v>
      </c>
      <c r="AW741">
        <v>5</v>
      </c>
      <c r="AX741">
        <v>5</v>
      </c>
      <c r="AZ741" t="s">
        <v>8871</v>
      </c>
      <c r="BA741" t="s">
        <v>8872</v>
      </c>
    </row>
    <row r="742" spans="2:53" x14ac:dyDescent="0.25">
      <c r="B742" t="s">
        <v>8873</v>
      </c>
      <c r="F742" t="s">
        <v>8795</v>
      </c>
      <c r="H742" t="s">
        <v>8708</v>
      </c>
      <c r="I742" t="s">
        <v>73</v>
      </c>
      <c r="J742" t="s">
        <v>8796</v>
      </c>
      <c r="K742" t="s">
        <v>237</v>
      </c>
      <c r="L742" t="s">
        <v>8874</v>
      </c>
      <c r="M742" t="s">
        <v>8875</v>
      </c>
      <c r="N742" t="s">
        <v>83</v>
      </c>
      <c r="Y742" t="s">
        <v>15</v>
      </c>
      <c r="Z742" t="s">
        <v>8876</v>
      </c>
      <c r="AB742" t="s">
        <v>8877</v>
      </c>
      <c r="AC742" t="s">
        <v>8873</v>
      </c>
      <c r="AD742" t="s">
        <v>242</v>
      </c>
      <c r="AE742" t="s">
        <v>8878</v>
      </c>
      <c r="AF742" t="s">
        <v>8802</v>
      </c>
      <c r="AK742">
        <v>39.119148799999998</v>
      </c>
      <c r="AL742">
        <v>-108.5255348</v>
      </c>
      <c r="AM742" t="s">
        <v>8879</v>
      </c>
      <c r="AN742" t="s">
        <v>8804</v>
      </c>
      <c r="AO742" t="s">
        <v>8874</v>
      </c>
      <c r="AP742" t="s">
        <v>358</v>
      </c>
      <c r="AR742" t="s">
        <v>8880</v>
      </c>
      <c r="AS742" t="s">
        <v>5194</v>
      </c>
      <c r="AT742">
        <v>-360</v>
      </c>
      <c r="AU742" t="s">
        <v>8806</v>
      </c>
      <c r="AV742" t="s">
        <v>8875</v>
      </c>
      <c r="AW742">
        <v>5</v>
      </c>
      <c r="AX742">
        <v>1</v>
      </c>
      <c r="AZ742" t="s">
        <v>8807</v>
      </c>
      <c r="BA742" t="s">
        <v>8808</v>
      </c>
    </row>
    <row r="743" spans="2:53" x14ac:dyDescent="0.25">
      <c r="B743" t="s">
        <v>8881</v>
      </c>
      <c r="F743" t="s">
        <v>8882</v>
      </c>
      <c r="G743" t="s">
        <v>8883</v>
      </c>
      <c r="H743" t="s">
        <v>8708</v>
      </c>
      <c r="I743" t="s">
        <v>73</v>
      </c>
      <c r="J743" t="s">
        <v>8884</v>
      </c>
      <c r="K743" t="s">
        <v>237</v>
      </c>
      <c r="L743" t="s">
        <v>8885</v>
      </c>
      <c r="N743" t="s">
        <v>83</v>
      </c>
      <c r="Y743" t="s">
        <v>15</v>
      </c>
      <c r="Z743" t="s">
        <v>8886</v>
      </c>
      <c r="AB743" t="s">
        <v>8887</v>
      </c>
      <c r="AC743" t="s">
        <v>8881</v>
      </c>
      <c r="AD743" t="s">
        <v>242</v>
      </c>
      <c r="AE743" t="s">
        <v>8888</v>
      </c>
      <c r="AF743" t="s">
        <v>8889</v>
      </c>
      <c r="AK743">
        <v>39.116390000000003</v>
      </c>
      <c r="AL743">
        <v>-108.523121</v>
      </c>
      <c r="AM743" t="s">
        <v>8890</v>
      </c>
      <c r="AN743" t="s">
        <v>8891</v>
      </c>
      <c r="AO743" t="s">
        <v>8885</v>
      </c>
      <c r="AP743" t="s">
        <v>247</v>
      </c>
      <c r="AR743" t="s">
        <v>8892</v>
      </c>
      <c r="AS743" t="s">
        <v>249</v>
      </c>
      <c r="AT743">
        <v>-360</v>
      </c>
      <c r="AU743" t="s">
        <v>8893</v>
      </c>
      <c r="AW743">
        <v>0</v>
      </c>
      <c r="AX743" t="s">
        <v>50</v>
      </c>
      <c r="AZ743" t="s">
        <v>8894</v>
      </c>
      <c r="BA743" t="s">
        <v>8895</v>
      </c>
    </row>
    <row r="744" spans="2:53" x14ac:dyDescent="0.25">
      <c r="B744" t="s">
        <v>8896</v>
      </c>
      <c r="F744" t="s">
        <v>8897</v>
      </c>
      <c r="H744" t="s">
        <v>8708</v>
      </c>
      <c r="I744" t="s">
        <v>73</v>
      </c>
      <c r="J744" t="s">
        <v>8709</v>
      </c>
      <c r="K744" t="s">
        <v>237</v>
      </c>
      <c r="L744" t="s">
        <v>8898</v>
      </c>
      <c r="M744" t="s">
        <v>8899</v>
      </c>
      <c r="N744" t="s">
        <v>83</v>
      </c>
      <c r="Y744" t="s">
        <v>15</v>
      </c>
      <c r="Z744" t="s">
        <v>8900</v>
      </c>
      <c r="AB744" t="s">
        <v>8901</v>
      </c>
      <c r="AC744" t="s">
        <v>8896</v>
      </c>
      <c r="AD744" t="s">
        <v>242</v>
      </c>
      <c r="AE744" t="s">
        <v>8902</v>
      </c>
      <c r="AF744" t="s">
        <v>8903</v>
      </c>
      <c r="AK744">
        <v>39.124548599999997</v>
      </c>
      <c r="AL744">
        <v>-108.53183610000001</v>
      </c>
      <c r="AM744" t="s">
        <v>8904</v>
      </c>
      <c r="AN744" t="s">
        <v>8905</v>
      </c>
      <c r="AO744" t="s">
        <v>8898</v>
      </c>
      <c r="AP744" t="s">
        <v>247</v>
      </c>
      <c r="AR744" t="s">
        <v>8906</v>
      </c>
      <c r="AS744" t="s">
        <v>266</v>
      </c>
      <c r="AT744">
        <v>-360</v>
      </c>
      <c r="AU744" t="s">
        <v>8907</v>
      </c>
      <c r="AV744" t="s">
        <v>8899</v>
      </c>
      <c r="AW744">
        <v>0</v>
      </c>
      <c r="AX744" t="s">
        <v>50</v>
      </c>
      <c r="AZ744" t="s">
        <v>8908</v>
      </c>
      <c r="BA744" t="s">
        <v>8909</v>
      </c>
    </row>
    <row r="745" spans="2:53" x14ac:dyDescent="0.25">
      <c r="B745" t="s">
        <v>8910</v>
      </c>
      <c r="F745" t="s">
        <v>8911</v>
      </c>
      <c r="H745" t="s">
        <v>8708</v>
      </c>
      <c r="I745" t="s">
        <v>73</v>
      </c>
      <c r="J745" t="s">
        <v>8912</v>
      </c>
      <c r="K745" t="s">
        <v>237</v>
      </c>
      <c r="L745" t="s">
        <v>8913</v>
      </c>
      <c r="M745" t="s">
        <v>8914</v>
      </c>
      <c r="N745" t="s">
        <v>83</v>
      </c>
      <c r="Y745" t="s">
        <v>15</v>
      </c>
      <c r="Z745" t="s">
        <v>8915</v>
      </c>
      <c r="AB745" t="s">
        <v>8916</v>
      </c>
      <c r="AC745" t="s">
        <v>8910</v>
      </c>
      <c r="AD745" t="s">
        <v>242</v>
      </c>
      <c r="AE745" t="s">
        <v>8917</v>
      </c>
      <c r="AF745" t="s">
        <v>8918</v>
      </c>
      <c r="AK745">
        <v>39.060487999999999</v>
      </c>
      <c r="AL745">
        <v>-108.557384</v>
      </c>
      <c r="AM745" t="s">
        <v>8919</v>
      </c>
      <c r="AN745" t="s">
        <v>8920</v>
      </c>
      <c r="AO745" t="s">
        <v>8913</v>
      </c>
      <c r="AP745" t="s">
        <v>247</v>
      </c>
      <c r="AR745" t="s">
        <v>8921</v>
      </c>
      <c r="AS745" t="s">
        <v>249</v>
      </c>
      <c r="AT745">
        <v>-360</v>
      </c>
      <c r="AU745" t="s">
        <v>8922</v>
      </c>
      <c r="AV745" t="s">
        <v>8914</v>
      </c>
      <c r="AW745">
        <v>5</v>
      </c>
      <c r="AX745">
        <v>1</v>
      </c>
      <c r="AZ745" t="s">
        <v>8923</v>
      </c>
      <c r="BA745" t="s">
        <v>8924</v>
      </c>
    </row>
    <row r="746" spans="2:53" x14ac:dyDescent="0.25">
      <c r="B746" t="s">
        <v>8159</v>
      </c>
      <c r="F746" t="s">
        <v>50</v>
      </c>
      <c r="H746" t="s">
        <v>8708</v>
      </c>
      <c r="I746" t="s">
        <v>73</v>
      </c>
      <c r="J746" t="s">
        <v>8709</v>
      </c>
      <c r="K746" t="s">
        <v>237</v>
      </c>
      <c r="N746" t="s">
        <v>83</v>
      </c>
      <c r="Y746" t="s">
        <v>15</v>
      </c>
      <c r="Z746" t="s">
        <v>8925</v>
      </c>
      <c r="AB746" t="s">
        <v>8926</v>
      </c>
      <c r="AC746" t="s">
        <v>8159</v>
      </c>
      <c r="AD746" t="s">
        <v>242</v>
      </c>
      <c r="AE746" t="s">
        <v>8927</v>
      </c>
      <c r="AF746" t="s">
        <v>8813</v>
      </c>
      <c r="AK746">
        <v>39.089824999999998</v>
      </c>
      <c r="AL746">
        <v>-108.5627338</v>
      </c>
      <c r="AM746" t="s">
        <v>8928</v>
      </c>
      <c r="AN746" t="s">
        <v>8815</v>
      </c>
      <c r="AP746" t="s">
        <v>264</v>
      </c>
      <c r="AS746" t="s">
        <v>266</v>
      </c>
      <c r="AT746">
        <v>-360</v>
      </c>
      <c r="AU746" t="s">
        <v>8708</v>
      </c>
      <c r="AW746">
        <v>0</v>
      </c>
      <c r="AX746" t="s">
        <v>50</v>
      </c>
      <c r="AZ746" t="s">
        <v>8929</v>
      </c>
      <c r="BA746" t="s">
        <v>8930</v>
      </c>
    </row>
    <row r="747" spans="2:53" x14ac:dyDescent="0.25">
      <c r="B747" t="s">
        <v>8931</v>
      </c>
      <c r="F747" t="s">
        <v>8834</v>
      </c>
      <c r="H747" t="s">
        <v>8708</v>
      </c>
      <c r="I747" t="s">
        <v>73</v>
      </c>
      <c r="J747" t="s">
        <v>8709</v>
      </c>
      <c r="K747" t="s">
        <v>237</v>
      </c>
      <c r="L747" t="s">
        <v>8932</v>
      </c>
      <c r="M747" t="s">
        <v>8933</v>
      </c>
      <c r="N747" t="s">
        <v>83</v>
      </c>
      <c r="Y747" t="s">
        <v>15</v>
      </c>
      <c r="Z747" t="s">
        <v>8934</v>
      </c>
      <c r="AB747" t="s">
        <v>8935</v>
      </c>
      <c r="AC747" t="s">
        <v>8931</v>
      </c>
      <c r="AD747" t="s">
        <v>242</v>
      </c>
      <c r="AE747" t="s">
        <v>8936</v>
      </c>
      <c r="AF747" t="s">
        <v>8841</v>
      </c>
      <c r="AK747">
        <v>39.122230700000003</v>
      </c>
      <c r="AL747">
        <v>-108.52914680000001</v>
      </c>
      <c r="AM747" t="s">
        <v>8937</v>
      </c>
      <c r="AN747" t="s">
        <v>8938</v>
      </c>
      <c r="AO747" t="s">
        <v>8932</v>
      </c>
      <c r="AP747" t="s">
        <v>264</v>
      </c>
      <c r="AR747" t="s">
        <v>8939</v>
      </c>
      <c r="AS747" t="s">
        <v>266</v>
      </c>
      <c r="AT747">
        <v>-360</v>
      </c>
      <c r="AU747" t="s">
        <v>8845</v>
      </c>
      <c r="AV747" t="s">
        <v>8933</v>
      </c>
      <c r="AW747">
        <v>4.4000000000000004</v>
      </c>
      <c r="AX747">
        <v>5</v>
      </c>
      <c r="AZ747" t="s">
        <v>8940</v>
      </c>
      <c r="BA747" t="s">
        <v>8941</v>
      </c>
    </row>
    <row r="748" spans="2:53" x14ac:dyDescent="0.25">
      <c r="B748" t="s">
        <v>8942</v>
      </c>
      <c r="F748" t="s">
        <v>50</v>
      </c>
      <c r="H748" t="s">
        <v>8708</v>
      </c>
      <c r="I748" t="s">
        <v>73</v>
      </c>
      <c r="J748" t="s">
        <v>8943</v>
      </c>
      <c r="K748" t="s">
        <v>237</v>
      </c>
      <c r="N748" t="s">
        <v>83</v>
      </c>
      <c r="Y748" t="s">
        <v>15</v>
      </c>
      <c r="Z748" t="s">
        <v>8944</v>
      </c>
      <c r="AB748" t="s">
        <v>8945</v>
      </c>
      <c r="AC748" t="s">
        <v>8942</v>
      </c>
      <c r="AD748" t="s">
        <v>242</v>
      </c>
      <c r="AE748" t="s">
        <v>8946</v>
      </c>
      <c r="AF748" t="s">
        <v>8947</v>
      </c>
      <c r="AK748">
        <v>39.091647700000003</v>
      </c>
      <c r="AL748">
        <v>-108.55898190000001</v>
      </c>
      <c r="AM748" t="s">
        <v>8948</v>
      </c>
      <c r="AN748" t="s">
        <v>8949</v>
      </c>
      <c r="AP748" t="s">
        <v>264</v>
      </c>
      <c r="AS748" t="s">
        <v>266</v>
      </c>
      <c r="AT748">
        <v>-360</v>
      </c>
      <c r="AU748" t="s">
        <v>8708</v>
      </c>
      <c r="AW748">
        <v>5</v>
      </c>
      <c r="AX748">
        <v>1</v>
      </c>
      <c r="AZ748" t="s">
        <v>8950</v>
      </c>
      <c r="BA748" t="s">
        <v>8951</v>
      </c>
    </row>
    <row r="749" spans="2:53" x14ac:dyDescent="0.25">
      <c r="B749" t="s">
        <v>8952</v>
      </c>
      <c r="F749" t="s">
        <v>50</v>
      </c>
      <c r="H749" t="s">
        <v>8708</v>
      </c>
      <c r="I749" t="s">
        <v>73</v>
      </c>
      <c r="J749" t="s">
        <v>8953</v>
      </c>
      <c r="K749" t="s">
        <v>237</v>
      </c>
      <c r="N749" t="s">
        <v>83</v>
      </c>
      <c r="Y749" t="s">
        <v>15</v>
      </c>
      <c r="Z749" t="s">
        <v>8954</v>
      </c>
      <c r="AB749" t="s">
        <v>8955</v>
      </c>
      <c r="AC749" t="s">
        <v>8952</v>
      </c>
      <c r="AD749" t="s">
        <v>242</v>
      </c>
      <c r="AE749" t="s">
        <v>8956</v>
      </c>
      <c r="AF749" t="s">
        <v>8957</v>
      </c>
      <c r="AK749">
        <v>39.097481100000003</v>
      </c>
      <c r="AL749">
        <v>-108.58398270000001</v>
      </c>
      <c r="AM749" t="s">
        <v>8958</v>
      </c>
      <c r="AN749" t="s">
        <v>8959</v>
      </c>
      <c r="AP749" t="s">
        <v>264</v>
      </c>
      <c r="AS749" t="s">
        <v>266</v>
      </c>
      <c r="AT749">
        <v>-360</v>
      </c>
      <c r="AU749" t="s">
        <v>8708</v>
      </c>
      <c r="AW749">
        <v>0</v>
      </c>
      <c r="AX749" t="s">
        <v>50</v>
      </c>
      <c r="AZ749" t="s">
        <v>8960</v>
      </c>
      <c r="BA749" t="s">
        <v>8961</v>
      </c>
    </row>
    <row r="750" spans="2:53" x14ac:dyDescent="0.25">
      <c r="B750" t="s">
        <v>8962</v>
      </c>
      <c r="F750" t="s">
        <v>8834</v>
      </c>
      <c r="H750" t="s">
        <v>8708</v>
      </c>
      <c r="I750" t="s">
        <v>73</v>
      </c>
      <c r="J750" t="s">
        <v>8835</v>
      </c>
      <c r="K750" t="s">
        <v>237</v>
      </c>
      <c r="L750" t="s">
        <v>8963</v>
      </c>
      <c r="M750" t="s">
        <v>8964</v>
      </c>
      <c r="N750" t="s">
        <v>83</v>
      </c>
      <c r="Y750" t="s">
        <v>15</v>
      </c>
      <c r="Z750" t="s">
        <v>8965</v>
      </c>
      <c r="AB750" t="s">
        <v>8966</v>
      </c>
      <c r="AC750" t="s">
        <v>8962</v>
      </c>
      <c r="AD750" t="s">
        <v>242</v>
      </c>
      <c r="AE750" t="s">
        <v>8967</v>
      </c>
      <c r="AF750" t="s">
        <v>8841</v>
      </c>
      <c r="AK750">
        <v>39.1220985</v>
      </c>
      <c r="AL750">
        <v>-108.529014</v>
      </c>
      <c r="AM750" t="s">
        <v>8968</v>
      </c>
      <c r="AN750" t="s">
        <v>8843</v>
      </c>
      <c r="AO750" t="s">
        <v>8963</v>
      </c>
      <c r="AP750" t="s">
        <v>247</v>
      </c>
      <c r="AR750" t="s">
        <v>8969</v>
      </c>
      <c r="AS750" t="s">
        <v>249</v>
      </c>
      <c r="AT750">
        <v>-360</v>
      </c>
      <c r="AU750" t="s">
        <v>8845</v>
      </c>
      <c r="AV750" t="s">
        <v>8964</v>
      </c>
      <c r="AW750">
        <v>2.6</v>
      </c>
      <c r="AX750">
        <v>5</v>
      </c>
      <c r="AZ750" t="s">
        <v>8970</v>
      </c>
      <c r="BA750" t="s">
        <v>8971</v>
      </c>
    </row>
    <row r="751" spans="2:53" x14ac:dyDescent="0.25">
      <c r="B751" t="s">
        <v>8972</v>
      </c>
      <c r="F751" t="s">
        <v>8973</v>
      </c>
      <c r="H751" t="s">
        <v>8708</v>
      </c>
      <c r="I751" t="s">
        <v>73</v>
      </c>
      <c r="J751" t="s">
        <v>8709</v>
      </c>
      <c r="K751" t="s">
        <v>237</v>
      </c>
      <c r="L751" t="s">
        <v>8974</v>
      </c>
      <c r="M751" t="s">
        <v>2654</v>
      </c>
      <c r="N751" t="s">
        <v>83</v>
      </c>
      <c r="Y751" t="s">
        <v>15</v>
      </c>
      <c r="Z751" t="s">
        <v>8975</v>
      </c>
      <c r="AB751" t="s">
        <v>8976</v>
      </c>
      <c r="AC751" t="s">
        <v>8972</v>
      </c>
      <c r="AD751" t="s">
        <v>242</v>
      </c>
      <c r="AE751" t="s">
        <v>8977</v>
      </c>
      <c r="AF751" t="s">
        <v>8978</v>
      </c>
      <c r="AK751">
        <v>39.119980499999997</v>
      </c>
      <c r="AL751">
        <v>-108.5251478</v>
      </c>
      <c r="AM751" t="s">
        <v>8979</v>
      </c>
      <c r="AN751" t="s">
        <v>8980</v>
      </c>
      <c r="AO751" t="s">
        <v>8974</v>
      </c>
      <c r="AP751" t="s">
        <v>247</v>
      </c>
      <c r="AR751" t="s">
        <v>8981</v>
      </c>
      <c r="AS751" t="s">
        <v>249</v>
      </c>
      <c r="AT751">
        <v>-360</v>
      </c>
      <c r="AU751" t="s">
        <v>8982</v>
      </c>
      <c r="AV751" t="s">
        <v>2654</v>
      </c>
      <c r="AW751">
        <v>3.9</v>
      </c>
      <c r="AX751">
        <v>5</v>
      </c>
      <c r="AZ751" t="s">
        <v>8983</v>
      </c>
      <c r="BA751" t="s">
        <v>8984</v>
      </c>
    </row>
    <row r="752" spans="2:53" x14ac:dyDescent="0.25">
      <c r="B752" t="s">
        <v>8985</v>
      </c>
      <c r="F752" t="s">
        <v>8986</v>
      </c>
      <c r="H752" t="s">
        <v>8708</v>
      </c>
      <c r="I752" t="s">
        <v>73</v>
      </c>
      <c r="J752" t="s">
        <v>8987</v>
      </c>
      <c r="K752" t="s">
        <v>237</v>
      </c>
      <c r="N752" t="s">
        <v>83</v>
      </c>
      <c r="Y752" t="s">
        <v>15</v>
      </c>
      <c r="Z752" t="s">
        <v>8988</v>
      </c>
      <c r="AB752" t="s">
        <v>8989</v>
      </c>
      <c r="AC752" t="s">
        <v>8985</v>
      </c>
      <c r="AD752" t="s">
        <v>242</v>
      </c>
      <c r="AE752" t="s">
        <v>8990</v>
      </c>
      <c r="AF752" t="s">
        <v>8991</v>
      </c>
      <c r="AK752">
        <v>39.058211300000004</v>
      </c>
      <c r="AL752">
        <v>-108.5504138</v>
      </c>
      <c r="AM752" t="s">
        <v>8992</v>
      </c>
      <c r="AN752" t="s">
        <v>8993</v>
      </c>
      <c r="AP752" t="s">
        <v>247</v>
      </c>
      <c r="AS752" t="s">
        <v>249</v>
      </c>
      <c r="AT752">
        <v>-360</v>
      </c>
      <c r="AU752" t="s">
        <v>8994</v>
      </c>
      <c r="AW752">
        <v>0</v>
      </c>
      <c r="AX752" t="s">
        <v>50</v>
      </c>
      <c r="AZ752" t="s">
        <v>8995</v>
      </c>
      <c r="BA752" t="s">
        <v>8996</v>
      </c>
    </row>
    <row r="753" spans="2:53" x14ac:dyDescent="0.25">
      <c r="B753" t="s">
        <v>8997</v>
      </c>
      <c r="F753" t="s">
        <v>8834</v>
      </c>
      <c r="H753" t="s">
        <v>8708</v>
      </c>
      <c r="I753" t="s">
        <v>73</v>
      </c>
      <c r="J753" t="s">
        <v>8709</v>
      </c>
      <c r="K753" t="s">
        <v>237</v>
      </c>
      <c r="L753" t="s">
        <v>8998</v>
      </c>
      <c r="M753" t="s">
        <v>8999</v>
      </c>
      <c r="N753" t="s">
        <v>83</v>
      </c>
      <c r="Y753" t="s">
        <v>15</v>
      </c>
      <c r="Z753" t="s">
        <v>9000</v>
      </c>
      <c r="AB753" t="s">
        <v>9001</v>
      </c>
      <c r="AC753" t="s">
        <v>8997</v>
      </c>
      <c r="AD753" t="s">
        <v>242</v>
      </c>
      <c r="AE753" t="s">
        <v>9002</v>
      </c>
      <c r="AF753" t="s">
        <v>8841</v>
      </c>
      <c r="AK753">
        <v>39.122238799999998</v>
      </c>
      <c r="AL753">
        <v>-108.5290461</v>
      </c>
      <c r="AM753" t="s">
        <v>9003</v>
      </c>
      <c r="AN753" t="s">
        <v>8938</v>
      </c>
      <c r="AO753" t="s">
        <v>8998</v>
      </c>
      <c r="AP753" t="s">
        <v>247</v>
      </c>
      <c r="AR753" t="s">
        <v>9004</v>
      </c>
      <c r="AS753" t="s">
        <v>249</v>
      </c>
      <c r="AT753">
        <v>-360</v>
      </c>
      <c r="AU753" t="s">
        <v>8845</v>
      </c>
      <c r="AV753" t="s">
        <v>8999</v>
      </c>
      <c r="AW753">
        <v>4.4000000000000004</v>
      </c>
      <c r="AX753">
        <v>5</v>
      </c>
      <c r="AZ753" t="s">
        <v>9005</v>
      </c>
      <c r="BA753" t="s">
        <v>9006</v>
      </c>
    </row>
    <row r="754" spans="2:53" x14ac:dyDescent="0.25">
      <c r="B754" t="s">
        <v>9007</v>
      </c>
      <c r="F754" t="s">
        <v>9008</v>
      </c>
      <c r="H754" t="s">
        <v>8708</v>
      </c>
      <c r="I754" t="s">
        <v>73</v>
      </c>
      <c r="J754" t="s">
        <v>9009</v>
      </c>
      <c r="K754" t="s">
        <v>237</v>
      </c>
      <c r="L754" t="s">
        <v>9010</v>
      </c>
      <c r="M754" t="s">
        <v>9011</v>
      </c>
      <c r="N754" t="s">
        <v>83</v>
      </c>
      <c r="Y754" t="s">
        <v>15</v>
      </c>
      <c r="Z754" t="s">
        <v>9012</v>
      </c>
      <c r="AB754" t="s">
        <v>9013</v>
      </c>
      <c r="AC754" t="s">
        <v>9007</v>
      </c>
      <c r="AD754" t="s">
        <v>242</v>
      </c>
      <c r="AE754" t="s">
        <v>9014</v>
      </c>
      <c r="AF754" t="s">
        <v>9015</v>
      </c>
      <c r="AK754">
        <v>39.119397999999997</v>
      </c>
      <c r="AL754">
        <v>-108.534615</v>
      </c>
      <c r="AM754" t="s">
        <v>9016</v>
      </c>
      <c r="AN754" t="s">
        <v>9017</v>
      </c>
      <c r="AO754" t="s">
        <v>9010</v>
      </c>
      <c r="AP754" t="s">
        <v>247</v>
      </c>
      <c r="AR754" t="s">
        <v>9018</v>
      </c>
      <c r="AS754" t="s">
        <v>249</v>
      </c>
      <c r="AT754">
        <v>-360</v>
      </c>
      <c r="AU754" t="s">
        <v>9019</v>
      </c>
      <c r="AV754" t="s">
        <v>9011</v>
      </c>
      <c r="AW754">
        <v>5</v>
      </c>
      <c r="AX754">
        <v>2</v>
      </c>
      <c r="AZ754" t="s">
        <v>9020</v>
      </c>
      <c r="BA754" t="s">
        <v>9021</v>
      </c>
    </row>
    <row r="755" spans="2:53" x14ac:dyDescent="0.25">
      <c r="B755" t="s">
        <v>9022</v>
      </c>
      <c r="F755" t="s">
        <v>9023</v>
      </c>
      <c r="H755" t="s">
        <v>8708</v>
      </c>
      <c r="I755" t="s">
        <v>73</v>
      </c>
      <c r="J755" t="s">
        <v>9024</v>
      </c>
      <c r="K755" t="s">
        <v>237</v>
      </c>
      <c r="L755" t="s">
        <v>9025</v>
      </c>
      <c r="M755" t="s">
        <v>9026</v>
      </c>
      <c r="N755" t="s">
        <v>83</v>
      </c>
      <c r="Y755" t="s">
        <v>15</v>
      </c>
      <c r="Z755" t="s">
        <v>9027</v>
      </c>
      <c r="AB755" t="s">
        <v>9028</v>
      </c>
      <c r="AC755" t="s">
        <v>9022</v>
      </c>
      <c r="AD755" t="s">
        <v>242</v>
      </c>
      <c r="AE755" t="s">
        <v>9029</v>
      </c>
      <c r="AF755" t="s">
        <v>9030</v>
      </c>
      <c r="AK755">
        <v>39.0808143</v>
      </c>
      <c r="AL755">
        <v>-108.5546224</v>
      </c>
      <c r="AM755" t="s">
        <v>9031</v>
      </c>
      <c r="AN755" t="s">
        <v>9032</v>
      </c>
      <c r="AO755" t="s">
        <v>9025</v>
      </c>
      <c r="AP755" t="s">
        <v>282</v>
      </c>
      <c r="AR755" t="s">
        <v>9033</v>
      </c>
      <c r="AS755" t="s">
        <v>284</v>
      </c>
      <c r="AT755">
        <v>-360</v>
      </c>
      <c r="AU755" t="s">
        <v>9034</v>
      </c>
      <c r="AV755" t="s">
        <v>9026</v>
      </c>
      <c r="AW755">
        <v>4</v>
      </c>
      <c r="AX755">
        <v>5</v>
      </c>
      <c r="AZ755" t="s">
        <v>9035</v>
      </c>
      <c r="BA755" t="s">
        <v>9036</v>
      </c>
    </row>
    <row r="756" spans="2:53" x14ac:dyDescent="0.25">
      <c r="B756" t="s">
        <v>9037</v>
      </c>
      <c r="F756" t="s">
        <v>50</v>
      </c>
      <c r="H756" t="s">
        <v>8708</v>
      </c>
      <c r="I756" t="s">
        <v>73</v>
      </c>
      <c r="J756" t="s">
        <v>8709</v>
      </c>
      <c r="K756" t="s">
        <v>237</v>
      </c>
      <c r="M756" t="s">
        <v>9038</v>
      </c>
      <c r="N756" t="s">
        <v>83</v>
      </c>
      <c r="Y756" t="s">
        <v>15</v>
      </c>
      <c r="Z756" t="s">
        <v>9039</v>
      </c>
      <c r="AB756" t="s">
        <v>9040</v>
      </c>
      <c r="AC756" t="s">
        <v>9037</v>
      </c>
      <c r="AD756" t="s">
        <v>242</v>
      </c>
      <c r="AE756" t="s">
        <v>9041</v>
      </c>
      <c r="AF756" t="s">
        <v>8813</v>
      </c>
      <c r="AK756">
        <v>39.121445999999999</v>
      </c>
      <c r="AL756">
        <v>-108.535</v>
      </c>
      <c r="AM756" t="s">
        <v>9042</v>
      </c>
      <c r="AN756" t="s">
        <v>8815</v>
      </c>
      <c r="AP756" t="s">
        <v>247</v>
      </c>
      <c r="AS756" t="s">
        <v>249</v>
      </c>
      <c r="AT756">
        <v>-360</v>
      </c>
      <c r="AU756" t="s">
        <v>8708</v>
      </c>
      <c r="AV756" t="s">
        <v>9038</v>
      </c>
      <c r="AW756">
        <v>5</v>
      </c>
      <c r="AX756">
        <v>3</v>
      </c>
      <c r="AZ756" t="s">
        <v>9043</v>
      </c>
      <c r="BA756" t="s">
        <v>9044</v>
      </c>
    </row>
    <row r="757" spans="2:53" x14ac:dyDescent="0.25">
      <c r="B757" t="s">
        <v>8304</v>
      </c>
      <c r="F757" t="s">
        <v>8834</v>
      </c>
      <c r="H757" t="s">
        <v>8708</v>
      </c>
      <c r="I757" t="s">
        <v>73</v>
      </c>
      <c r="J757" t="s">
        <v>8709</v>
      </c>
      <c r="K757" t="s">
        <v>237</v>
      </c>
      <c r="L757" t="s">
        <v>8306</v>
      </c>
      <c r="M757" t="s">
        <v>8307</v>
      </c>
      <c r="N757" t="s">
        <v>83</v>
      </c>
      <c r="Y757" t="s">
        <v>15</v>
      </c>
      <c r="Z757" t="s">
        <v>9045</v>
      </c>
      <c r="AB757" t="s">
        <v>9046</v>
      </c>
      <c r="AC757" t="s">
        <v>8304</v>
      </c>
      <c r="AD757" t="s">
        <v>242</v>
      </c>
      <c r="AE757" t="s">
        <v>9047</v>
      </c>
      <c r="AF757" t="s">
        <v>8841</v>
      </c>
      <c r="AK757">
        <v>39.122577499999998</v>
      </c>
      <c r="AL757">
        <v>-108.5290603</v>
      </c>
      <c r="AM757" t="s">
        <v>9048</v>
      </c>
      <c r="AN757" t="s">
        <v>8938</v>
      </c>
      <c r="AO757" t="s">
        <v>8306</v>
      </c>
      <c r="AP757" t="s">
        <v>247</v>
      </c>
      <c r="AR757" t="s">
        <v>8314</v>
      </c>
      <c r="AS757" t="s">
        <v>249</v>
      </c>
      <c r="AT757">
        <v>-360</v>
      </c>
      <c r="AU757" t="s">
        <v>8845</v>
      </c>
      <c r="AV757" t="s">
        <v>8307</v>
      </c>
      <c r="AW757">
        <v>4</v>
      </c>
      <c r="AX757">
        <v>1</v>
      </c>
      <c r="AZ757" t="s">
        <v>9049</v>
      </c>
      <c r="BA757" t="s">
        <v>9050</v>
      </c>
    </row>
    <row r="758" spans="2:53" x14ac:dyDescent="0.25">
      <c r="B758" t="s">
        <v>9051</v>
      </c>
      <c r="F758" t="s">
        <v>9052</v>
      </c>
      <c r="H758" t="s">
        <v>8708</v>
      </c>
      <c r="I758" t="s">
        <v>73</v>
      </c>
      <c r="J758" t="s">
        <v>8953</v>
      </c>
      <c r="K758" t="s">
        <v>237</v>
      </c>
      <c r="L758" t="s">
        <v>9053</v>
      </c>
      <c r="M758" t="s">
        <v>9054</v>
      </c>
      <c r="N758" t="s">
        <v>83</v>
      </c>
      <c r="Y758" t="s">
        <v>15</v>
      </c>
      <c r="Z758" t="s">
        <v>9055</v>
      </c>
      <c r="AB758" t="s">
        <v>9056</v>
      </c>
      <c r="AC758" t="s">
        <v>9051</v>
      </c>
      <c r="AD758" t="s">
        <v>242</v>
      </c>
      <c r="AE758" t="s">
        <v>9057</v>
      </c>
      <c r="AF758" t="s">
        <v>9058</v>
      </c>
      <c r="AK758">
        <v>39.110942399999999</v>
      </c>
      <c r="AL758">
        <v>-108.6065634</v>
      </c>
      <c r="AM758" t="s">
        <v>9059</v>
      </c>
      <c r="AN758" t="s">
        <v>9060</v>
      </c>
      <c r="AO758" t="s">
        <v>9053</v>
      </c>
      <c r="AP758" t="s">
        <v>247</v>
      </c>
      <c r="AR758" t="s">
        <v>9061</v>
      </c>
      <c r="AS758" t="s">
        <v>249</v>
      </c>
      <c r="AT758">
        <v>-360</v>
      </c>
      <c r="AU758" t="s">
        <v>9062</v>
      </c>
      <c r="AV758" t="s">
        <v>9054</v>
      </c>
      <c r="AW758">
        <v>0</v>
      </c>
      <c r="AX758" t="s">
        <v>50</v>
      </c>
      <c r="AZ758" t="s">
        <v>9063</v>
      </c>
      <c r="BA758" t="s">
        <v>9064</v>
      </c>
    </row>
    <row r="759" spans="2:53" x14ac:dyDescent="0.25">
      <c r="B759" t="s">
        <v>9065</v>
      </c>
      <c r="F759" t="s">
        <v>9066</v>
      </c>
      <c r="H759" t="s">
        <v>8708</v>
      </c>
      <c r="I759" t="s">
        <v>73</v>
      </c>
      <c r="J759" t="s">
        <v>9067</v>
      </c>
      <c r="K759" t="s">
        <v>237</v>
      </c>
      <c r="L759" t="s">
        <v>9068</v>
      </c>
      <c r="M759" t="s">
        <v>9069</v>
      </c>
      <c r="N759" t="s">
        <v>83</v>
      </c>
      <c r="Y759" t="s">
        <v>15</v>
      </c>
      <c r="Z759" t="s">
        <v>9070</v>
      </c>
      <c r="AB759" t="s">
        <v>9071</v>
      </c>
      <c r="AC759" t="s">
        <v>9065</v>
      </c>
      <c r="AD759" t="s">
        <v>242</v>
      </c>
      <c r="AE759" t="s">
        <v>9072</v>
      </c>
      <c r="AF759" t="s">
        <v>9073</v>
      </c>
      <c r="AK759">
        <v>39.097637800000001</v>
      </c>
      <c r="AL759">
        <v>-108.5866687</v>
      </c>
      <c r="AM759" t="s">
        <v>9074</v>
      </c>
      <c r="AN759" t="s">
        <v>9075</v>
      </c>
      <c r="AO759" t="s">
        <v>9068</v>
      </c>
      <c r="AP759" t="s">
        <v>282</v>
      </c>
      <c r="AR759" t="s">
        <v>9076</v>
      </c>
      <c r="AS759" t="s">
        <v>284</v>
      </c>
      <c r="AT759">
        <v>-360</v>
      </c>
      <c r="AU759" t="s">
        <v>9077</v>
      </c>
      <c r="AV759" t="s">
        <v>9069</v>
      </c>
      <c r="AW759">
        <v>4.0999999999999996</v>
      </c>
      <c r="AX759">
        <v>5</v>
      </c>
      <c r="AZ759" t="s">
        <v>9078</v>
      </c>
      <c r="BA759" t="s">
        <v>9079</v>
      </c>
    </row>
    <row r="760" spans="2:53" x14ac:dyDescent="0.25">
      <c r="B760" t="s">
        <v>9080</v>
      </c>
      <c r="F760" t="s">
        <v>9081</v>
      </c>
      <c r="H760" t="s">
        <v>8708</v>
      </c>
      <c r="I760" t="s">
        <v>73</v>
      </c>
      <c r="J760" t="s">
        <v>9082</v>
      </c>
      <c r="K760" t="s">
        <v>237</v>
      </c>
      <c r="L760" t="s">
        <v>9083</v>
      </c>
      <c r="N760" t="s">
        <v>83</v>
      </c>
      <c r="Y760" t="s">
        <v>15</v>
      </c>
      <c r="Z760" t="s">
        <v>9084</v>
      </c>
      <c r="AB760" t="s">
        <v>9085</v>
      </c>
      <c r="AC760" t="s">
        <v>9080</v>
      </c>
      <c r="AD760" t="s">
        <v>324</v>
      </c>
      <c r="AE760" t="s">
        <v>9086</v>
      </c>
      <c r="AF760" t="s">
        <v>9087</v>
      </c>
      <c r="AK760">
        <v>39.077602900000002</v>
      </c>
      <c r="AL760">
        <v>-108.4695074</v>
      </c>
      <c r="AM760" t="s">
        <v>9088</v>
      </c>
      <c r="AN760" t="s">
        <v>9089</v>
      </c>
      <c r="AO760" t="s">
        <v>9083</v>
      </c>
      <c r="AP760" t="s">
        <v>358</v>
      </c>
      <c r="AR760" t="s">
        <v>9090</v>
      </c>
      <c r="AS760" t="s">
        <v>9091</v>
      </c>
      <c r="AT760">
        <v>-360</v>
      </c>
      <c r="AU760" t="s">
        <v>9092</v>
      </c>
      <c r="AW760">
        <v>5</v>
      </c>
      <c r="AX760">
        <v>2</v>
      </c>
      <c r="AZ760" t="s">
        <v>9093</v>
      </c>
      <c r="BA760" t="s">
        <v>9094</v>
      </c>
    </row>
    <row r="761" spans="2:53" x14ac:dyDescent="0.25">
      <c r="B761" t="s">
        <v>9095</v>
      </c>
      <c r="F761" t="s">
        <v>9096</v>
      </c>
      <c r="H761" t="s">
        <v>9097</v>
      </c>
      <c r="I761" t="s">
        <v>73</v>
      </c>
      <c r="J761" t="s">
        <v>9098</v>
      </c>
      <c r="K761" t="s">
        <v>237</v>
      </c>
      <c r="L761" t="s">
        <v>9099</v>
      </c>
      <c r="M761" t="s">
        <v>9100</v>
      </c>
      <c r="N761" t="s">
        <v>85</v>
      </c>
      <c r="Y761" t="s">
        <v>15</v>
      </c>
      <c r="Z761" t="s">
        <v>9101</v>
      </c>
      <c r="AB761" t="s">
        <v>9102</v>
      </c>
      <c r="AC761" t="s">
        <v>9095</v>
      </c>
      <c r="AD761" t="s">
        <v>242</v>
      </c>
      <c r="AE761" t="s">
        <v>9103</v>
      </c>
      <c r="AF761" t="s">
        <v>9104</v>
      </c>
      <c r="AK761">
        <v>39.913450500000003</v>
      </c>
      <c r="AL761">
        <v>-105.10843180000001</v>
      </c>
      <c r="AM761" t="s">
        <v>9105</v>
      </c>
      <c r="AN761" t="s">
        <v>9106</v>
      </c>
      <c r="AO761" t="s">
        <v>9099</v>
      </c>
      <c r="AP761" t="s">
        <v>282</v>
      </c>
      <c r="AR761" t="s">
        <v>9107</v>
      </c>
      <c r="AS761" t="s">
        <v>284</v>
      </c>
      <c r="AT761">
        <v>-360</v>
      </c>
      <c r="AU761" t="s">
        <v>9108</v>
      </c>
      <c r="AV761" t="s">
        <v>9100</v>
      </c>
      <c r="AW761">
        <v>4.8</v>
      </c>
      <c r="AX761">
        <v>5</v>
      </c>
      <c r="AZ761" t="s">
        <v>9109</v>
      </c>
      <c r="BA761" t="s">
        <v>9110</v>
      </c>
    </row>
    <row r="762" spans="2:53" x14ac:dyDescent="0.25">
      <c r="B762" t="s">
        <v>9111</v>
      </c>
      <c r="F762" t="s">
        <v>9112</v>
      </c>
      <c r="H762" t="s">
        <v>9097</v>
      </c>
      <c r="I762" t="s">
        <v>73</v>
      </c>
      <c r="J762" t="s">
        <v>9098</v>
      </c>
      <c r="K762" t="s">
        <v>237</v>
      </c>
      <c r="L762" t="s">
        <v>9099</v>
      </c>
      <c r="M762" t="s">
        <v>9113</v>
      </c>
      <c r="N762" t="s">
        <v>85</v>
      </c>
      <c r="Y762" t="s">
        <v>15</v>
      </c>
      <c r="Z762" t="s">
        <v>9114</v>
      </c>
      <c r="AB762" t="s">
        <v>9115</v>
      </c>
      <c r="AC762" t="s">
        <v>9111</v>
      </c>
      <c r="AD762" t="s">
        <v>242</v>
      </c>
      <c r="AE762" t="s">
        <v>9116</v>
      </c>
      <c r="AF762" t="s">
        <v>9117</v>
      </c>
      <c r="AK762">
        <v>39.9139062</v>
      </c>
      <c r="AL762">
        <v>-105.1143201</v>
      </c>
      <c r="AM762" t="s">
        <v>9118</v>
      </c>
      <c r="AN762" t="s">
        <v>9119</v>
      </c>
      <c r="AO762" t="s">
        <v>9099</v>
      </c>
      <c r="AP762" t="s">
        <v>282</v>
      </c>
      <c r="AR762" t="s">
        <v>9107</v>
      </c>
      <c r="AS762" t="s">
        <v>284</v>
      </c>
      <c r="AT762">
        <v>-360</v>
      </c>
      <c r="AU762" t="s">
        <v>9120</v>
      </c>
      <c r="AV762" t="s">
        <v>9113</v>
      </c>
      <c r="AW762">
        <v>0</v>
      </c>
      <c r="AX762" t="s">
        <v>50</v>
      </c>
      <c r="AZ762" t="s">
        <v>9121</v>
      </c>
      <c r="BA762" t="s">
        <v>9122</v>
      </c>
    </row>
    <row r="763" spans="2:53" x14ac:dyDescent="0.25">
      <c r="B763" t="s">
        <v>9123</v>
      </c>
      <c r="F763" t="s">
        <v>9124</v>
      </c>
      <c r="H763" t="s">
        <v>9125</v>
      </c>
      <c r="I763" t="s">
        <v>73</v>
      </c>
      <c r="J763" t="s">
        <v>9126</v>
      </c>
      <c r="K763" t="s">
        <v>237</v>
      </c>
      <c r="L763" t="s">
        <v>9127</v>
      </c>
      <c r="N763" t="s">
        <v>85</v>
      </c>
      <c r="Y763" t="s">
        <v>15</v>
      </c>
      <c r="Z763" t="s">
        <v>9128</v>
      </c>
      <c r="AB763" t="s">
        <v>9129</v>
      </c>
      <c r="AC763" t="s">
        <v>9123</v>
      </c>
      <c r="AD763" t="s">
        <v>242</v>
      </c>
      <c r="AE763" t="s">
        <v>9130</v>
      </c>
      <c r="AF763" t="s">
        <v>9131</v>
      </c>
      <c r="AK763">
        <v>40.007510699999997</v>
      </c>
      <c r="AL763">
        <v>-105.0509545</v>
      </c>
      <c r="AM763" t="s">
        <v>9132</v>
      </c>
      <c r="AN763" t="s">
        <v>9133</v>
      </c>
      <c r="AO763" t="s">
        <v>9127</v>
      </c>
      <c r="AP763" t="s">
        <v>282</v>
      </c>
      <c r="AR763" t="s">
        <v>9134</v>
      </c>
      <c r="AS763" t="s">
        <v>284</v>
      </c>
      <c r="AT763">
        <v>-360</v>
      </c>
      <c r="AU763" t="s">
        <v>9135</v>
      </c>
      <c r="AW763">
        <v>0</v>
      </c>
      <c r="AX763" t="s">
        <v>50</v>
      </c>
      <c r="AZ763" t="s">
        <v>9136</v>
      </c>
      <c r="BA763" t="s">
        <v>9137</v>
      </c>
    </row>
    <row r="764" spans="2:53" x14ac:dyDescent="0.25">
      <c r="B764" t="s">
        <v>9138</v>
      </c>
      <c r="F764" t="s">
        <v>9139</v>
      </c>
      <c r="G764" t="s">
        <v>9140</v>
      </c>
      <c r="H764" t="s">
        <v>9097</v>
      </c>
      <c r="I764" t="s">
        <v>73</v>
      </c>
      <c r="J764" t="s">
        <v>9141</v>
      </c>
      <c r="K764" t="s">
        <v>237</v>
      </c>
      <c r="L764" t="s">
        <v>9142</v>
      </c>
      <c r="M764" t="s">
        <v>9143</v>
      </c>
      <c r="N764" t="s">
        <v>85</v>
      </c>
      <c r="Y764" t="s">
        <v>15</v>
      </c>
      <c r="Z764" t="s">
        <v>9144</v>
      </c>
      <c r="AB764" t="s">
        <v>9145</v>
      </c>
      <c r="AC764" t="s">
        <v>9138</v>
      </c>
      <c r="AD764" t="s">
        <v>242</v>
      </c>
      <c r="AE764" t="s">
        <v>9146</v>
      </c>
      <c r="AF764" t="s">
        <v>9147</v>
      </c>
      <c r="AK764">
        <v>39.909027700000003</v>
      </c>
      <c r="AL764">
        <v>-105.1099073</v>
      </c>
      <c r="AM764" t="s">
        <v>9148</v>
      </c>
      <c r="AN764" t="s">
        <v>9149</v>
      </c>
      <c r="AO764" t="s">
        <v>9142</v>
      </c>
      <c r="AP764" t="s">
        <v>247</v>
      </c>
      <c r="AR764" t="s">
        <v>9150</v>
      </c>
      <c r="AS764" t="s">
        <v>249</v>
      </c>
      <c r="AT764">
        <v>-360</v>
      </c>
      <c r="AU764" t="s">
        <v>9151</v>
      </c>
      <c r="AV764" t="s">
        <v>9143</v>
      </c>
      <c r="AW764">
        <v>0</v>
      </c>
      <c r="AX764" t="s">
        <v>50</v>
      </c>
      <c r="AZ764" t="s">
        <v>9152</v>
      </c>
      <c r="BA764" t="s">
        <v>9153</v>
      </c>
    </row>
    <row r="765" spans="2:53" x14ac:dyDescent="0.25">
      <c r="B765" t="s">
        <v>9154</v>
      </c>
      <c r="F765" t="s">
        <v>9155</v>
      </c>
      <c r="H765" t="s">
        <v>9097</v>
      </c>
      <c r="I765" t="s">
        <v>73</v>
      </c>
      <c r="J765" t="s">
        <v>9156</v>
      </c>
      <c r="K765" t="s">
        <v>237</v>
      </c>
      <c r="L765" t="s">
        <v>9157</v>
      </c>
      <c r="M765" t="s">
        <v>9158</v>
      </c>
      <c r="N765" t="s">
        <v>85</v>
      </c>
      <c r="Y765" t="s">
        <v>15</v>
      </c>
      <c r="Z765" t="s">
        <v>9159</v>
      </c>
      <c r="AB765" t="s">
        <v>9160</v>
      </c>
      <c r="AC765" t="s">
        <v>9154</v>
      </c>
      <c r="AD765" t="s">
        <v>242</v>
      </c>
      <c r="AE765" t="s">
        <v>9161</v>
      </c>
      <c r="AF765" t="s">
        <v>9162</v>
      </c>
      <c r="AK765">
        <v>39.914004899999988</v>
      </c>
      <c r="AL765">
        <v>-105.11273319999999</v>
      </c>
      <c r="AM765" t="s">
        <v>9163</v>
      </c>
      <c r="AN765" t="s">
        <v>9164</v>
      </c>
      <c r="AO765" t="s">
        <v>9157</v>
      </c>
      <c r="AP765" t="s">
        <v>247</v>
      </c>
      <c r="AR765" t="s">
        <v>9165</v>
      </c>
      <c r="AS765" t="s">
        <v>249</v>
      </c>
      <c r="AT765">
        <v>-360</v>
      </c>
      <c r="AU765" t="s">
        <v>9166</v>
      </c>
      <c r="AV765" t="s">
        <v>9158</v>
      </c>
      <c r="AW765">
        <v>0</v>
      </c>
      <c r="AX765" t="s">
        <v>50</v>
      </c>
      <c r="AZ765" t="s">
        <v>9167</v>
      </c>
      <c r="BA765" t="s">
        <v>9168</v>
      </c>
    </row>
    <row r="766" spans="2:53" x14ac:dyDescent="0.25">
      <c r="B766" t="s">
        <v>2839</v>
      </c>
      <c r="F766" t="s">
        <v>9169</v>
      </c>
      <c r="H766" t="s">
        <v>9097</v>
      </c>
      <c r="I766" t="s">
        <v>73</v>
      </c>
      <c r="J766" t="s">
        <v>9098</v>
      </c>
      <c r="K766" t="s">
        <v>237</v>
      </c>
      <c r="L766" t="s">
        <v>3544</v>
      </c>
      <c r="M766" t="s">
        <v>2841</v>
      </c>
      <c r="N766" t="s">
        <v>85</v>
      </c>
      <c r="Y766" t="s">
        <v>15</v>
      </c>
      <c r="Z766" t="s">
        <v>9170</v>
      </c>
      <c r="AB766" t="s">
        <v>9171</v>
      </c>
      <c r="AC766" t="s">
        <v>2839</v>
      </c>
      <c r="AD766" t="s">
        <v>242</v>
      </c>
      <c r="AE766" t="s">
        <v>9172</v>
      </c>
      <c r="AF766" t="s">
        <v>9173</v>
      </c>
      <c r="AK766">
        <v>39.909797500000003</v>
      </c>
      <c r="AL766">
        <v>-105.1118089</v>
      </c>
      <c r="AM766" t="s">
        <v>9174</v>
      </c>
      <c r="AN766" t="s">
        <v>9175</v>
      </c>
      <c r="AO766" t="s">
        <v>3544</v>
      </c>
      <c r="AP766" t="s">
        <v>247</v>
      </c>
      <c r="AR766" t="s">
        <v>3551</v>
      </c>
      <c r="AS766" t="s">
        <v>249</v>
      </c>
      <c r="AT766">
        <v>-360</v>
      </c>
      <c r="AU766" t="s">
        <v>9176</v>
      </c>
      <c r="AV766" t="s">
        <v>2841</v>
      </c>
      <c r="AW766">
        <v>0</v>
      </c>
      <c r="AX766" t="s">
        <v>50</v>
      </c>
      <c r="AZ766" t="s">
        <v>9177</v>
      </c>
      <c r="BA766" t="s">
        <v>9178</v>
      </c>
    </row>
    <row r="767" spans="2:53" x14ac:dyDescent="0.25">
      <c r="B767" t="s">
        <v>9179</v>
      </c>
      <c r="F767" t="s">
        <v>9180</v>
      </c>
      <c r="H767" t="s">
        <v>9097</v>
      </c>
      <c r="I767" t="s">
        <v>73</v>
      </c>
      <c r="J767" t="s">
        <v>9098</v>
      </c>
      <c r="K767" t="s">
        <v>237</v>
      </c>
      <c r="L767" t="s">
        <v>9181</v>
      </c>
      <c r="M767" t="s">
        <v>9182</v>
      </c>
      <c r="N767" t="s">
        <v>85</v>
      </c>
      <c r="Y767" t="s">
        <v>15</v>
      </c>
      <c r="Z767" t="s">
        <v>9183</v>
      </c>
      <c r="AB767" t="s">
        <v>9184</v>
      </c>
      <c r="AC767" t="s">
        <v>9179</v>
      </c>
      <c r="AD767" t="s">
        <v>242</v>
      </c>
      <c r="AE767" t="s">
        <v>9185</v>
      </c>
      <c r="AF767" t="s">
        <v>9186</v>
      </c>
      <c r="AK767">
        <v>39.906228599999999</v>
      </c>
      <c r="AL767">
        <v>-105.1046341</v>
      </c>
      <c r="AM767" t="s">
        <v>9187</v>
      </c>
      <c r="AN767" t="s">
        <v>9188</v>
      </c>
      <c r="AO767" t="s">
        <v>9181</v>
      </c>
      <c r="AP767" t="s">
        <v>264</v>
      </c>
      <c r="AR767" t="s">
        <v>9189</v>
      </c>
      <c r="AS767" t="s">
        <v>9190</v>
      </c>
      <c r="AT767">
        <v>-360</v>
      </c>
      <c r="AU767" t="s">
        <v>9191</v>
      </c>
      <c r="AV767" t="s">
        <v>9182</v>
      </c>
      <c r="AW767">
        <v>4.7</v>
      </c>
      <c r="AX767">
        <v>5</v>
      </c>
      <c r="AZ767" t="s">
        <v>9192</v>
      </c>
      <c r="BA767" t="s">
        <v>9193</v>
      </c>
    </row>
    <row r="768" spans="2:53" x14ac:dyDescent="0.25">
      <c r="B768" t="s">
        <v>9194</v>
      </c>
      <c r="F768" t="s">
        <v>9195</v>
      </c>
      <c r="H768" t="s">
        <v>9097</v>
      </c>
      <c r="I768" t="s">
        <v>73</v>
      </c>
      <c r="J768" t="s">
        <v>9196</v>
      </c>
      <c r="K768" t="s">
        <v>237</v>
      </c>
      <c r="L768" t="s">
        <v>9197</v>
      </c>
      <c r="M768" t="s">
        <v>9198</v>
      </c>
      <c r="N768" t="s">
        <v>85</v>
      </c>
      <c r="Y768" t="s">
        <v>15</v>
      </c>
      <c r="Z768" t="s">
        <v>9199</v>
      </c>
      <c r="AB768" t="s">
        <v>9200</v>
      </c>
      <c r="AC768" t="s">
        <v>9194</v>
      </c>
      <c r="AD768" t="s">
        <v>242</v>
      </c>
      <c r="AE768" t="s">
        <v>9201</v>
      </c>
      <c r="AF768" t="s">
        <v>9202</v>
      </c>
      <c r="AK768">
        <v>39.912882000000003</v>
      </c>
      <c r="AL768">
        <v>-105.116562</v>
      </c>
      <c r="AM768" t="s">
        <v>9203</v>
      </c>
      <c r="AN768" t="s">
        <v>9204</v>
      </c>
      <c r="AO768" t="s">
        <v>9197</v>
      </c>
      <c r="AP768" t="s">
        <v>358</v>
      </c>
      <c r="AR768" t="s">
        <v>9205</v>
      </c>
      <c r="AS768" t="s">
        <v>360</v>
      </c>
      <c r="AT768">
        <v>-360</v>
      </c>
      <c r="AU768" t="s">
        <v>9206</v>
      </c>
      <c r="AV768" t="s">
        <v>9198</v>
      </c>
      <c r="AW768">
        <v>0</v>
      </c>
      <c r="AX768" t="s">
        <v>50</v>
      </c>
      <c r="AZ768" t="s">
        <v>9207</v>
      </c>
      <c r="BA768" t="s">
        <v>9208</v>
      </c>
    </row>
    <row r="769" spans="2:53" x14ac:dyDescent="0.25">
      <c r="B769" t="s">
        <v>9209</v>
      </c>
      <c r="F769" t="s">
        <v>9210</v>
      </c>
      <c r="H769" t="s">
        <v>9211</v>
      </c>
      <c r="I769" t="s">
        <v>73</v>
      </c>
      <c r="J769" t="s">
        <v>9212</v>
      </c>
      <c r="K769" t="s">
        <v>237</v>
      </c>
      <c r="L769" t="s">
        <v>9213</v>
      </c>
      <c r="N769" t="s">
        <v>85</v>
      </c>
      <c r="Y769" t="s">
        <v>15</v>
      </c>
      <c r="Z769" t="s">
        <v>9214</v>
      </c>
      <c r="AB769" t="s">
        <v>9215</v>
      </c>
      <c r="AC769" t="s">
        <v>9209</v>
      </c>
      <c r="AD769" t="s">
        <v>242</v>
      </c>
      <c r="AE769" t="s">
        <v>9216</v>
      </c>
      <c r="AF769" t="s">
        <v>9217</v>
      </c>
      <c r="AK769">
        <v>39.830520200000002</v>
      </c>
      <c r="AL769">
        <v>-105.10208280000001</v>
      </c>
      <c r="AM769" t="s">
        <v>9218</v>
      </c>
      <c r="AN769" t="s">
        <v>9219</v>
      </c>
      <c r="AO769" t="s">
        <v>9213</v>
      </c>
      <c r="AP769" t="s">
        <v>358</v>
      </c>
      <c r="AR769" t="s">
        <v>9220</v>
      </c>
      <c r="AS769" t="s">
        <v>360</v>
      </c>
      <c r="AT769">
        <v>-360</v>
      </c>
      <c r="AU769" t="s">
        <v>9221</v>
      </c>
      <c r="AW769">
        <v>0</v>
      </c>
      <c r="AX769" t="s">
        <v>50</v>
      </c>
      <c r="AZ769" t="s">
        <v>9222</v>
      </c>
      <c r="BA769" t="s">
        <v>9223</v>
      </c>
    </row>
    <row r="770" spans="2:53" x14ac:dyDescent="0.25">
      <c r="B770" t="s">
        <v>9224</v>
      </c>
      <c r="F770" t="s">
        <v>9139</v>
      </c>
      <c r="G770" t="s">
        <v>2811</v>
      </c>
      <c r="H770" t="s">
        <v>9097</v>
      </c>
      <c r="I770" t="s">
        <v>73</v>
      </c>
      <c r="J770" t="s">
        <v>9098</v>
      </c>
      <c r="K770" t="s">
        <v>237</v>
      </c>
      <c r="L770" t="s">
        <v>9225</v>
      </c>
      <c r="M770" t="s">
        <v>9226</v>
      </c>
      <c r="N770" t="s">
        <v>85</v>
      </c>
      <c r="Y770" t="s">
        <v>15</v>
      </c>
      <c r="Z770" t="s">
        <v>9227</v>
      </c>
      <c r="AB770" t="s">
        <v>9228</v>
      </c>
      <c r="AC770" t="s">
        <v>9224</v>
      </c>
      <c r="AD770" t="s">
        <v>242</v>
      </c>
      <c r="AE770" t="s">
        <v>9229</v>
      </c>
      <c r="AF770" t="s">
        <v>9230</v>
      </c>
      <c r="AK770">
        <v>39.909027700000003</v>
      </c>
      <c r="AL770">
        <v>-105.1099073</v>
      </c>
      <c r="AM770" t="s">
        <v>9231</v>
      </c>
      <c r="AN770" t="s">
        <v>9232</v>
      </c>
      <c r="AO770" t="s">
        <v>9225</v>
      </c>
      <c r="AP770" t="s">
        <v>282</v>
      </c>
      <c r="AR770" t="s">
        <v>9233</v>
      </c>
      <c r="AS770" t="s">
        <v>284</v>
      </c>
      <c r="AT770">
        <v>-360</v>
      </c>
      <c r="AU770" t="s">
        <v>9234</v>
      </c>
      <c r="AV770" t="s">
        <v>9226</v>
      </c>
      <c r="AW770">
        <v>0</v>
      </c>
      <c r="AX770" t="s">
        <v>50</v>
      </c>
    </row>
    <row r="771" spans="2:53" x14ac:dyDescent="0.25">
      <c r="B771" t="s">
        <v>9235</v>
      </c>
      <c r="F771" t="s">
        <v>9169</v>
      </c>
      <c r="H771" t="s">
        <v>9097</v>
      </c>
      <c r="I771" t="s">
        <v>73</v>
      </c>
      <c r="J771" t="s">
        <v>9098</v>
      </c>
      <c r="K771" t="s">
        <v>237</v>
      </c>
      <c r="L771" t="s">
        <v>9236</v>
      </c>
      <c r="M771" t="s">
        <v>9237</v>
      </c>
      <c r="N771" t="s">
        <v>85</v>
      </c>
      <c r="Y771" t="s">
        <v>15</v>
      </c>
      <c r="Z771" t="s">
        <v>9238</v>
      </c>
      <c r="AB771" t="s">
        <v>9239</v>
      </c>
      <c r="AC771" t="s">
        <v>9235</v>
      </c>
      <c r="AD771" t="s">
        <v>242</v>
      </c>
      <c r="AE771" t="s">
        <v>9240</v>
      </c>
      <c r="AF771" t="s">
        <v>9173</v>
      </c>
      <c r="AK771">
        <v>39.909748100000002</v>
      </c>
      <c r="AL771">
        <v>-105.1118714</v>
      </c>
      <c r="AM771" t="s">
        <v>9241</v>
      </c>
      <c r="AN771" t="s">
        <v>9175</v>
      </c>
      <c r="AO771" t="s">
        <v>9236</v>
      </c>
      <c r="AP771" t="s">
        <v>247</v>
      </c>
      <c r="AR771" t="s">
        <v>9242</v>
      </c>
      <c r="AS771" t="s">
        <v>249</v>
      </c>
      <c r="AT771">
        <v>-360</v>
      </c>
      <c r="AU771" t="s">
        <v>9176</v>
      </c>
      <c r="AV771" t="s">
        <v>9237</v>
      </c>
      <c r="AW771">
        <v>0</v>
      </c>
      <c r="AX771" t="s">
        <v>50</v>
      </c>
      <c r="AZ771" t="s">
        <v>9243</v>
      </c>
      <c r="BA771" t="s">
        <v>9244</v>
      </c>
    </row>
    <row r="772" spans="2:53" x14ac:dyDescent="0.25">
      <c r="B772" t="s">
        <v>9245</v>
      </c>
      <c r="F772" t="s">
        <v>9246</v>
      </c>
      <c r="G772" t="s">
        <v>4099</v>
      </c>
      <c r="H772" t="s">
        <v>9097</v>
      </c>
      <c r="I772" t="s">
        <v>73</v>
      </c>
      <c r="J772" t="s">
        <v>9098</v>
      </c>
      <c r="K772" t="s">
        <v>237</v>
      </c>
      <c r="L772" t="s">
        <v>9247</v>
      </c>
      <c r="N772" t="s">
        <v>85</v>
      </c>
      <c r="Y772" t="s">
        <v>15</v>
      </c>
      <c r="Z772" t="s">
        <v>9248</v>
      </c>
      <c r="AB772" t="s">
        <v>9249</v>
      </c>
      <c r="AC772" t="s">
        <v>9245</v>
      </c>
      <c r="AD772" t="s">
        <v>242</v>
      </c>
      <c r="AE772" t="s">
        <v>9250</v>
      </c>
      <c r="AF772" t="s">
        <v>9251</v>
      </c>
      <c r="AK772">
        <v>39.912761000000003</v>
      </c>
      <c r="AL772">
        <v>-105.108994</v>
      </c>
      <c r="AM772" t="s">
        <v>9252</v>
      </c>
      <c r="AN772" t="s">
        <v>9253</v>
      </c>
      <c r="AO772" t="s">
        <v>9247</v>
      </c>
      <c r="AP772" t="s">
        <v>247</v>
      </c>
      <c r="AR772" t="s">
        <v>9254</v>
      </c>
      <c r="AS772" t="s">
        <v>249</v>
      </c>
      <c r="AT772">
        <v>-360</v>
      </c>
      <c r="AU772" t="s">
        <v>9255</v>
      </c>
      <c r="AW772">
        <v>5</v>
      </c>
      <c r="AX772">
        <v>1</v>
      </c>
      <c r="AZ772" t="s">
        <v>9256</v>
      </c>
      <c r="BA772" t="s">
        <v>9257</v>
      </c>
    </row>
    <row r="773" spans="2:53" x14ac:dyDescent="0.25">
      <c r="B773" t="s">
        <v>9258</v>
      </c>
      <c r="F773" t="s">
        <v>9112</v>
      </c>
      <c r="H773" t="s">
        <v>9097</v>
      </c>
      <c r="I773" t="s">
        <v>73</v>
      </c>
      <c r="J773" t="s">
        <v>9098</v>
      </c>
      <c r="K773" t="s">
        <v>237</v>
      </c>
      <c r="L773" t="s">
        <v>9259</v>
      </c>
      <c r="M773" t="s">
        <v>9260</v>
      </c>
      <c r="N773" t="s">
        <v>85</v>
      </c>
      <c r="Y773" t="s">
        <v>15</v>
      </c>
      <c r="Z773" t="s">
        <v>9261</v>
      </c>
      <c r="AB773" t="s">
        <v>9262</v>
      </c>
      <c r="AC773" t="s">
        <v>9258</v>
      </c>
      <c r="AD773" t="s">
        <v>242</v>
      </c>
      <c r="AE773" t="s">
        <v>9263</v>
      </c>
      <c r="AF773" t="s">
        <v>9117</v>
      </c>
      <c r="AK773">
        <v>39.913940400000001</v>
      </c>
      <c r="AL773">
        <v>-105.1135635</v>
      </c>
      <c r="AM773" t="s">
        <v>9264</v>
      </c>
      <c r="AN773" t="s">
        <v>9119</v>
      </c>
      <c r="AO773" t="s">
        <v>9259</v>
      </c>
      <c r="AP773" t="s">
        <v>247</v>
      </c>
      <c r="AR773" t="s">
        <v>9265</v>
      </c>
      <c r="AS773" t="s">
        <v>9266</v>
      </c>
      <c r="AT773">
        <v>-360</v>
      </c>
      <c r="AU773" t="s">
        <v>9120</v>
      </c>
      <c r="AV773" t="s">
        <v>9260</v>
      </c>
      <c r="AW773">
        <v>4.9000000000000004</v>
      </c>
      <c r="AX773">
        <v>5</v>
      </c>
      <c r="AZ773" t="s">
        <v>9267</v>
      </c>
      <c r="BA773" t="s">
        <v>9268</v>
      </c>
    </row>
    <row r="774" spans="2:53" x14ac:dyDescent="0.25">
      <c r="B774" t="s">
        <v>8423</v>
      </c>
      <c r="F774" t="s">
        <v>9269</v>
      </c>
      <c r="H774" t="s">
        <v>9097</v>
      </c>
      <c r="I774" t="s">
        <v>73</v>
      </c>
      <c r="J774" t="s">
        <v>9098</v>
      </c>
      <c r="K774" t="s">
        <v>237</v>
      </c>
      <c r="L774" t="s">
        <v>9270</v>
      </c>
      <c r="M774" t="s">
        <v>8425</v>
      </c>
      <c r="N774" t="s">
        <v>85</v>
      </c>
      <c r="Y774" t="s">
        <v>15</v>
      </c>
      <c r="Z774" t="s">
        <v>9271</v>
      </c>
      <c r="AB774" t="s">
        <v>9272</v>
      </c>
      <c r="AC774" t="s">
        <v>8423</v>
      </c>
      <c r="AD774" t="s">
        <v>242</v>
      </c>
      <c r="AE774" t="s">
        <v>9273</v>
      </c>
      <c r="AF774" t="s">
        <v>9274</v>
      </c>
      <c r="AK774">
        <v>39.911523799999998</v>
      </c>
      <c r="AL774">
        <v>-105.1070752</v>
      </c>
      <c r="AM774" t="s">
        <v>9275</v>
      </c>
      <c r="AN774" t="s">
        <v>9276</v>
      </c>
      <c r="AO774" t="s">
        <v>9270</v>
      </c>
      <c r="AP774" t="s">
        <v>247</v>
      </c>
      <c r="AR774" t="s">
        <v>9277</v>
      </c>
      <c r="AS774" t="s">
        <v>249</v>
      </c>
      <c r="AT774">
        <v>-360</v>
      </c>
      <c r="AU774" t="s">
        <v>9278</v>
      </c>
      <c r="AV774" t="s">
        <v>8425</v>
      </c>
      <c r="AW774">
        <v>5</v>
      </c>
      <c r="AX774">
        <v>5</v>
      </c>
      <c r="AZ774" t="s">
        <v>9279</v>
      </c>
      <c r="BA774" t="s">
        <v>9280</v>
      </c>
    </row>
    <row r="775" spans="2:53" x14ac:dyDescent="0.25">
      <c r="B775" t="s">
        <v>786</v>
      </c>
      <c r="F775" t="s">
        <v>9169</v>
      </c>
      <c r="G775" t="s">
        <v>9281</v>
      </c>
      <c r="H775" t="s">
        <v>9097</v>
      </c>
      <c r="I775" t="s">
        <v>73</v>
      </c>
      <c r="J775" t="s">
        <v>9098</v>
      </c>
      <c r="K775" t="s">
        <v>237</v>
      </c>
      <c r="L775" t="s">
        <v>789</v>
      </c>
      <c r="M775" t="s">
        <v>9282</v>
      </c>
      <c r="N775" t="s">
        <v>85</v>
      </c>
      <c r="Y775" t="s">
        <v>15</v>
      </c>
      <c r="Z775" t="s">
        <v>9283</v>
      </c>
      <c r="AB775" t="s">
        <v>9284</v>
      </c>
      <c r="AC775" t="s">
        <v>786</v>
      </c>
      <c r="AD775" t="s">
        <v>242</v>
      </c>
      <c r="AE775" t="s">
        <v>9285</v>
      </c>
      <c r="AF775" t="s">
        <v>9286</v>
      </c>
      <c r="AK775">
        <v>39.909708999999999</v>
      </c>
      <c r="AL775">
        <v>-105.1118553</v>
      </c>
      <c r="AM775" t="s">
        <v>9287</v>
      </c>
      <c r="AN775" t="s">
        <v>9288</v>
      </c>
      <c r="AO775" t="s">
        <v>789</v>
      </c>
      <c r="AP775" t="s">
        <v>282</v>
      </c>
      <c r="AR775" t="s">
        <v>797</v>
      </c>
      <c r="AS775" t="s">
        <v>284</v>
      </c>
      <c r="AT775">
        <v>-360</v>
      </c>
      <c r="AU775" t="s">
        <v>9289</v>
      </c>
      <c r="AV775" t="s">
        <v>9282</v>
      </c>
      <c r="AW775">
        <v>4</v>
      </c>
      <c r="AX775">
        <v>2</v>
      </c>
      <c r="AZ775" t="s">
        <v>9243</v>
      </c>
      <c r="BA775" t="s">
        <v>9244</v>
      </c>
    </row>
    <row r="776" spans="2:53" x14ac:dyDescent="0.25">
      <c r="B776" t="s">
        <v>9290</v>
      </c>
      <c r="F776" t="s">
        <v>9246</v>
      </c>
      <c r="H776" t="s">
        <v>9097</v>
      </c>
      <c r="I776" t="s">
        <v>73</v>
      </c>
      <c r="J776" t="s">
        <v>9291</v>
      </c>
      <c r="K776" t="s">
        <v>237</v>
      </c>
      <c r="L776" t="s">
        <v>9292</v>
      </c>
      <c r="M776" t="s">
        <v>9293</v>
      </c>
      <c r="N776" t="s">
        <v>85</v>
      </c>
      <c r="Y776" t="s">
        <v>15</v>
      </c>
      <c r="Z776" t="s">
        <v>9294</v>
      </c>
      <c r="AB776" t="s">
        <v>9295</v>
      </c>
      <c r="AC776" t="s">
        <v>9290</v>
      </c>
      <c r="AD776" t="s">
        <v>242</v>
      </c>
      <c r="AE776" t="s">
        <v>9296</v>
      </c>
      <c r="AF776" t="s">
        <v>9297</v>
      </c>
      <c r="AK776">
        <v>39.912419</v>
      </c>
      <c r="AL776">
        <v>-105.10916229999999</v>
      </c>
      <c r="AM776" t="s">
        <v>9298</v>
      </c>
      <c r="AN776" t="s">
        <v>9299</v>
      </c>
      <c r="AO776" t="s">
        <v>9292</v>
      </c>
      <c r="AP776" t="s">
        <v>282</v>
      </c>
      <c r="AR776" t="s">
        <v>9300</v>
      </c>
      <c r="AS776" t="s">
        <v>284</v>
      </c>
      <c r="AT776">
        <v>-360</v>
      </c>
      <c r="AU776" t="s">
        <v>9301</v>
      </c>
      <c r="AV776" t="s">
        <v>9293</v>
      </c>
      <c r="AW776">
        <v>4.0999999999999996</v>
      </c>
      <c r="AX776">
        <v>5</v>
      </c>
      <c r="AZ776" t="s">
        <v>9302</v>
      </c>
      <c r="BA776" t="s">
        <v>9303</v>
      </c>
    </row>
    <row r="777" spans="2:53" x14ac:dyDescent="0.25">
      <c r="B777" t="s">
        <v>9304</v>
      </c>
      <c r="F777" t="s">
        <v>9305</v>
      </c>
      <c r="G777" t="s">
        <v>1940</v>
      </c>
      <c r="H777" t="s">
        <v>9097</v>
      </c>
      <c r="I777" t="s">
        <v>73</v>
      </c>
      <c r="J777" t="s">
        <v>9306</v>
      </c>
      <c r="K777" t="s">
        <v>237</v>
      </c>
      <c r="L777" t="s">
        <v>9307</v>
      </c>
      <c r="M777" t="s">
        <v>9308</v>
      </c>
      <c r="N777" t="s">
        <v>85</v>
      </c>
      <c r="Y777" t="s">
        <v>15</v>
      </c>
      <c r="Z777" t="s">
        <v>9309</v>
      </c>
      <c r="AB777" t="s">
        <v>9310</v>
      </c>
      <c r="AC777" t="s">
        <v>9304</v>
      </c>
      <c r="AD777" t="s">
        <v>242</v>
      </c>
      <c r="AE777" t="s">
        <v>9311</v>
      </c>
      <c r="AF777" t="s">
        <v>9312</v>
      </c>
      <c r="AK777">
        <v>39.912414900000002</v>
      </c>
      <c r="AL777">
        <v>-105.1065728</v>
      </c>
      <c r="AM777" t="s">
        <v>9313</v>
      </c>
      <c r="AN777" t="s">
        <v>9314</v>
      </c>
      <c r="AO777" t="s">
        <v>9307</v>
      </c>
      <c r="AP777" t="s">
        <v>247</v>
      </c>
      <c r="AR777" t="s">
        <v>9315</v>
      </c>
      <c r="AS777" t="s">
        <v>249</v>
      </c>
      <c r="AT777">
        <v>-360</v>
      </c>
      <c r="AU777" t="s">
        <v>9316</v>
      </c>
      <c r="AV777" t="s">
        <v>9308</v>
      </c>
      <c r="AW777">
        <v>0</v>
      </c>
      <c r="AX777" t="s">
        <v>50</v>
      </c>
      <c r="AZ777" t="s">
        <v>9317</v>
      </c>
      <c r="BA777" t="s">
        <v>9318</v>
      </c>
    </row>
    <row r="778" spans="2:53" x14ac:dyDescent="0.25">
      <c r="B778" t="s">
        <v>9319</v>
      </c>
      <c r="F778" t="s">
        <v>9320</v>
      </c>
      <c r="H778" t="s">
        <v>9097</v>
      </c>
      <c r="I778" t="s">
        <v>73</v>
      </c>
      <c r="J778" t="s">
        <v>9098</v>
      </c>
      <c r="K778" t="s">
        <v>237</v>
      </c>
      <c r="N778" t="s">
        <v>85</v>
      </c>
      <c r="Y778" t="s">
        <v>15</v>
      </c>
      <c r="Z778" t="s">
        <v>9321</v>
      </c>
      <c r="AB778" t="s">
        <v>9322</v>
      </c>
      <c r="AC778" t="s">
        <v>9319</v>
      </c>
      <c r="AD778" t="s">
        <v>242</v>
      </c>
      <c r="AE778" t="s">
        <v>9323</v>
      </c>
      <c r="AF778" t="s">
        <v>9324</v>
      </c>
      <c r="AK778">
        <v>39.9107561</v>
      </c>
      <c r="AL778">
        <v>-105.10442759999999</v>
      </c>
      <c r="AM778" t="s">
        <v>9325</v>
      </c>
      <c r="AN778" t="s">
        <v>9326</v>
      </c>
      <c r="AP778" t="s">
        <v>247</v>
      </c>
      <c r="AS778" t="s">
        <v>249</v>
      </c>
      <c r="AT778">
        <v>-360</v>
      </c>
      <c r="AU778" t="s">
        <v>9327</v>
      </c>
      <c r="AW778">
        <v>0</v>
      </c>
      <c r="AX778" t="s">
        <v>50</v>
      </c>
      <c r="AZ778" t="s">
        <v>9328</v>
      </c>
      <c r="BA778" t="s">
        <v>9329</v>
      </c>
    </row>
    <row r="779" spans="2:53" x14ac:dyDescent="0.25">
      <c r="B779" t="s">
        <v>9330</v>
      </c>
      <c r="F779" t="s">
        <v>9331</v>
      </c>
      <c r="H779" t="s">
        <v>9097</v>
      </c>
      <c r="I779" t="s">
        <v>73</v>
      </c>
      <c r="J779" t="s">
        <v>9098</v>
      </c>
      <c r="K779" t="s">
        <v>237</v>
      </c>
      <c r="L779" t="s">
        <v>9332</v>
      </c>
      <c r="M779" t="s">
        <v>9333</v>
      </c>
      <c r="N779" t="s">
        <v>85</v>
      </c>
      <c r="Y779" t="s">
        <v>15</v>
      </c>
      <c r="Z779" t="s">
        <v>9334</v>
      </c>
      <c r="AB779" t="s">
        <v>9335</v>
      </c>
      <c r="AC779" t="s">
        <v>9330</v>
      </c>
      <c r="AD779" t="s">
        <v>242</v>
      </c>
      <c r="AE779" t="s">
        <v>9336</v>
      </c>
      <c r="AF779" t="s">
        <v>9337</v>
      </c>
      <c r="AK779">
        <v>39.914831999999997</v>
      </c>
      <c r="AL779">
        <v>-105.1189734</v>
      </c>
      <c r="AM779" t="s">
        <v>9338</v>
      </c>
      <c r="AN779" t="s">
        <v>9339</v>
      </c>
      <c r="AO779" t="s">
        <v>9332</v>
      </c>
      <c r="AP779" t="s">
        <v>282</v>
      </c>
      <c r="AR779" t="s">
        <v>9340</v>
      </c>
      <c r="AS779" t="s">
        <v>284</v>
      </c>
      <c r="AT779">
        <v>-360</v>
      </c>
      <c r="AU779" t="s">
        <v>9341</v>
      </c>
      <c r="AV779" t="s">
        <v>9333</v>
      </c>
      <c r="AW779">
        <v>4.2</v>
      </c>
      <c r="AX779">
        <v>5</v>
      </c>
      <c r="AZ779" t="s">
        <v>9342</v>
      </c>
      <c r="BA779" t="s">
        <v>9343</v>
      </c>
    </row>
    <row r="780" spans="2:53" x14ac:dyDescent="0.25">
      <c r="B780" t="s">
        <v>9344</v>
      </c>
      <c r="F780" t="s">
        <v>9345</v>
      </c>
      <c r="H780" t="s">
        <v>9125</v>
      </c>
      <c r="I780" t="s">
        <v>73</v>
      </c>
      <c r="J780" t="s">
        <v>9126</v>
      </c>
      <c r="K780" t="s">
        <v>237</v>
      </c>
      <c r="L780" t="s">
        <v>9346</v>
      </c>
      <c r="M780" t="s">
        <v>9347</v>
      </c>
      <c r="N780" t="s">
        <v>85</v>
      </c>
      <c r="Y780" t="s">
        <v>15</v>
      </c>
      <c r="Z780" t="s">
        <v>9348</v>
      </c>
      <c r="AB780" t="s">
        <v>9349</v>
      </c>
      <c r="AC780" t="s">
        <v>9344</v>
      </c>
      <c r="AD780" t="s">
        <v>242</v>
      </c>
      <c r="AE780" t="s">
        <v>9350</v>
      </c>
      <c r="AF780" t="s">
        <v>9351</v>
      </c>
      <c r="AK780">
        <v>40.009204799999999</v>
      </c>
      <c r="AL780">
        <v>-105.0495452</v>
      </c>
      <c r="AM780" t="s">
        <v>9352</v>
      </c>
      <c r="AN780" t="s">
        <v>9353</v>
      </c>
      <c r="AO780" t="s">
        <v>9346</v>
      </c>
      <c r="AP780" t="s">
        <v>282</v>
      </c>
      <c r="AR780" t="s">
        <v>9354</v>
      </c>
      <c r="AS780" t="s">
        <v>284</v>
      </c>
      <c r="AT780">
        <v>-360</v>
      </c>
      <c r="AU780" t="s">
        <v>9355</v>
      </c>
      <c r="AV780" t="s">
        <v>9347</v>
      </c>
      <c r="AW780">
        <v>4.4000000000000004</v>
      </c>
      <c r="AX780">
        <v>5</v>
      </c>
      <c r="AZ780" t="s">
        <v>9356</v>
      </c>
      <c r="BA780" t="s">
        <v>9357</v>
      </c>
    </row>
    <row r="781" spans="2:53" x14ac:dyDescent="0.25">
      <c r="B781" t="s">
        <v>9358</v>
      </c>
      <c r="F781" t="s">
        <v>9359</v>
      </c>
      <c r="H781" t="s">
        <v>9097</v>
      </c>
      <c r="I781" t="s">
        <v>73</v>
      </c>
      <c r="J781" t="s">
        <v>9098</v>
      </c>
      <c r="K781" t="s">
        <v>237</v>
      </c>
      <c r="L781" t="s">
        <v>9360</v>
      </c>
      <c r="M781" t="s">
        <v>9361</v>
      </c>
      <c r="N781" t="s">
        <v>85</v>
      </c>
      <c r="Y781" t="s">
        <v>15</v>
      </c>
      <c r="Z781" t="s">
        <v>9362</v>
      </c>
      <c r="AB781" t="s">
        <v>9363</v>
      </c>
      <c r="AC781" t="s">
        <v>9358</v>
      </c>
      <c r="AD781" t="s">
        <v>242</v>
      </c>
      <c r="AE781" t="s">
        <v>9364</v>
      </c>
      <c r="AF781" t="s">
        <v>9365</v>
      </c>
      <c r="AK781">
        <v>39.909833200000001</v>
      </c>
      <c r="AL781">
        <v>-105.1094391</v>
      </c>
      <c r="AM781" t="s">
        <v>9366</v>
      </c>
      <c r="AN781" t="s">
        <v>9367</v>
      </c>
      <c r="AO781" t="s">
        <v>9360</v>
      </c>
      <c r="AP781" t="s">
        <v>358</v>
      </c>
      <c r="AR781" t="s">
        <v>9368</v>
      </c>
      <c r="AS781" t="s">
        <v>360</v>
      </c>
      <c r="AT781">
        <v>-360</v>
      </c>
      <c r="AU781" t="s">
        <v>9369</v>
      </c>
      <c r="AV781" t="s">
        <v>9361</v>
      </c>
      <c r="AW781">
        <v>4.5999999999999996</v>
      </c>
      <c r="AX781">
        <v>5</v>
      </c>
      <c r="AZ781" t="s">
        <v>9370</v>
      </c>
      <c r="BA781" t="s">
        <v>9371</v>
      </c>
    </row>
    <row r="782" spans="2:53" x14ac:dyDescent="0.25">
      <c r="B782" t="s">
        <v>9372</v>
      </c>
      <c r="F782" t="s">
        <v>9139</v>
      </c>
      <c r="G782" t="s">
        <v>744</v>
      </c>
      <c r="H782" t="s">
        <v>9097</v>
      </c>
      <c r="I782" t="s">
        <v>73</v>
      </c>
      <c r="J782" t="s">
        <v>9098</v>
      </c>
      <c r="K782" t="s">
        <v>237</v>
      </c>
      <c r="L782" t="s">
        <v>9373</v>
      </c>
      <c r="M782" t="s">
        <v>9374</v>
      </c>
      <c r="N782" t="s">
        <v>85</v>
      </c>
      <c r="Y782" t="s">
        <v>15</v>
      </c>
      <c r="Z782" t="s">
        <v>9375</v>
      </c>
      <c r="AB782" t="s">
        <v>9376</v>
      </c>
      <c r="AC782" t="s">
        <v>9372</v>
      </c>
      <c r="AD782" t="s">
        <v>242</v>
      </c>
      <c r="AE782" t="s">
        <v>9377</v>
      </c>
      <c r="AF782" t="s">
        <v>9378</v>
      </c>
      <c r="AK782">
        <v>39.909027700000003</v>
      </c>
      <c r="AL782">
        <v>-105.1099073</v>
      </c>
      <c r="AM782" t="s">
        <v>9379</v>
      </c>
      <c r="AN782" t="s">
        <v>9380</v>
      </c>
      <c r="AO782" t="s">
        <v>9373</v>
      </c>
      <c r="AP782" t="s">
        <v>264</v>
      </c>
      <c r="AR782" t="s">
        <v>9381</v>
      </c>
      <c r="AS782" t="s">
        <v>266</v>
      </c>
      <c r="AT782">
        <v>-360</v>
      </c>
      <c r="AU782" t="s">
        <v>9382</v>
      </c>
      <c r="AV782" t="s">
        <v>9374</v>
      </c>
      <c r="AW782">
        <v>5</v>
      </c>
      <c r="AX782">
        <v>1</v>
      </c>
      <c r="AZ782" t="s">
        <v>9152</v>
      </c>
      <c r="BA782" t="s">
        <v>9153</v>
      </c>
    </row>
    <row r="783" spans="2:53" x14ac:dyDescent="0.25">
      <c r="B783" t="s">
        <v>9383</v>
      </c>
      <c r="F783" t="s">
        <v>9384</v>
      </c>
      <c r="G783" t="s">
        <v>3646</v>
      </c>
      <c r="H783" t="s">
        <v>9097</v>
      </c>
      <c r="I783" t="s">
        <v>73</v>
      </c>
      <c r="J783" t="s">
        <v>9385</v>
      </c>
      <c r="K783" t="s">
        <v>237</v>
      </c>
      <c r="L783" t="s">
        <v>9386</v>
      </c>
      <c r="N783" t="s">
        <v>85</v>
      </c>
      <c r="Y783" t="s">
        <v>15</v>
      </c>
      <c r="Z783" t="s">
        <v>9387</v>
      </c>
      <c r="AB783" t="s">
        <v>9388</v>
      </c>
      <c r="AC783" t="s">
        <v>9383</v>
      </c>
      <c r="AD783" t="s">
        <v>242</v>
      </c>
      <c r="AE783" t="s">
        <v>9389</v>
      </c>
      <c r="AF783" t="s">
        <v>9390</v>
      </c>
      <c r="AK783">
        <v>39.909525199999997</v>
      </c>
      <c r="AL783">
        <v>-105.10344619999999</v>
      </c>
      <c r="AM783" t="s">
        <v>9391</v>
      </c>
      <c r="AN783" t="s">
        <v>9392</v>
      </c>
      <c r="AO783" t="s">
        <v>9386</v>
      </c>
      <c r="AP783" t="s">
        <v>247</v>
      </c>
      <c r="AR783" t="s">
        <v>9393</v>
      </c>
      <c r="AS783" t="s">
        <v>249</v>
      </c>
      <c r="AT783">
        <v>-360</v>
      </c>
      <c r="AU783" t="s">
        <v>9394</v>
      </c>
      <c r="AW783">
        <v>0</v>
      </c>
      <c r="AX783" t="s">
        <v>50</v>
      </c>
      <c r="AZ783" t="s">
        <v>9395</v>
      </c>
      <c r="BA783" t="s">
        <v>9396</v>
      </c>
    </row>
    <row r="784" spans="2:53" x14ac:dyDescent="0.25">
      <c r="B784" t="s">
        <v>9397</v>
      </c>
      <c r="F784" t="s">
        <v>9398</v>
      </c>
      <c r="H784" t="s">
        <v>9399</v>
      </c>
      <c r="I784" t="s">
        <v>73</v>
      </c>
      <c r="J784" t="s">
        <v>9400</v>
      </c>
      <c r="K784" t="s">
        <v>237</v>
      </c>
      <c r="L784" t="s">
        <v>9401</v>
      </c>
      <c r="N784" t="s">
        <v>85</v>
      </c>
      <c r="Y784" t="s">
        <v>15</v>
      </c>
      <c r="Z784" t="s">
        <v>9402</v>
      </c>
      <c r="AB784" t="s">
        <v>9403</v>
      </c>
      <c r="AC784" t="s">
        <v>9397</v>
      </c>
      <c r="AD784" t="s">
        <v>242</v>
      </c>
      <c r="AE784" t="s">
        <v>9404</v>
      </c>
      <c r="AF784" t="s">
        <v>9405</v>
      </c>
      <c r="AK784">
        <v>39.901442000000003</v>
      </c>
      <c r="AL784">
        <v>-105.009243</v>
      </c>
      <c r="AM784" t="s">
        <v>9406</v>
      </c>
      <c r="AN784" t="s">
        <v>9407</v>
      </c>
      <c r="AO784" t="s">
        <v>9401</v>
      </c>
      <c r="AP784" t="s">
        <v>247</v>
      </c>
      <c r="AR784" t="s">
        <v>9408</v>
      </c>
      <c r="AS784" t="s">
        <v>249</v>
      </c>
      <c r="AT784">
        <v>-360</v>
      </c>
      <c r="AU784" t="s">
        <v>9409</v>
      </c>
      <c r="AW784">
        <v>4</v>
      </c>
      <c r="AX784">
        <v>1</v>
      </c>
      <c r="AZ784" t="s">
        <v>9410</v>
      </c>
      <c r="BA784" t="s">
        <v>9411</v>
      </c>
    </row>
    <row r="785" spans="2:53" x14ac:dyDescent="0.25">
      <c r="B785" t="s">
        <v>9412</v>
      </c>
      <c r="F785" t="s">
        <v>9246</v>
      </c>
      <c r="H785" t="s">
        <v>9097</v>
      </c>
      <c r="I785" t="s">
        <v>73</v>
      </c>
      <c r="J785" t="s">
        <v>9291</v>
      </c>
      <c r="K785" t="s">
        <v>237</v>
      </c>
      <c r="L785" t="s">
        <v>9413</v>
      </c>
      <c r="N785" t="s">
        <v>85</v>
      </c>
      <c r="Y785" t="s">
        <v>15</v>
      </c>
      <c r="Z785" t="s">
        <v>9414</v>
      </c>
      <c r="AB785" t="s">
        <v>9415</v>
      </c>
      <c r="AC785" t="s">
        <v>9412</v>
      </c>
      <c r="AD785" t="s">
        <v>242</v>
      </c>
      <c r="AE785" t="s">
        <v>9416</v>
      </c>
      <c r="AF785" t="s">
        <v>9297</v>
      </c>
      <c r="AK785">
        <v>39.9127668</v>
      </c>
      <c r="AL785">
        <v>-105.1090102</v>
      </c>
      <c r="AM785" t="s">
        <v>9417</v>
      </c>
      <c r="AN785" t="s">
        <v>9299</v>
      </c>
      <c r="AO785" t="s">
        <v>9413</v>
      </c>
      <c r="AP785" t="s">
        <v>282</v>
      </c>
      <c r="AR785" t="s">
        <v>9418</v>
      </c>
      <c r="AS785" t="s">
        <v>284</v>
      </c>
      <c r="AT785">
        <v>-360</v>
      </c>
      <c r="AU785" t="s">
        <v>9301</v>
      </c>
      <c r="AW785">
        <v>0</v>
      </c>
      <c r="AX785" t="s">
        <v>50</v>
      </c>
      <c r="AZ785" t="s">
        <v>9419</v>
      </c>
      <c r="BA785" t="s">
        <v>9420</v>
      </c>
    </row>
    <row r="786" spans="2:53" x14ac:dyDescent="0.25">
      <c r="B786" t="s">
        <v>9421</v>
      </c>
      <c r="F786" t="s">
        <v>9422</v>
      </c>
      <c r="H786" t="s">
        <v>9125</v>
      </c>
      <c r="I786" t="s">
        <v>73</v>
      </c>
      <c r="J786" t="s">
        <v>9126</v>
      </c>
      <c r="K786" t="s">
        <v>237</v>
      </c>
      <c r="L786" t="s">
        <v>9423</v>
      </c>
      <c r="M786" t="s">
        <v>9424</v>
      </c>
      <c r="N786" t="s">
        <v>85</v>
      </c>
      <c r="Y786" t="s">
        <v>15</v>
      </c>
      <c r="Z786" t="s">
        <v>9425</v>
      </c>
      <c r="AB786" t="s">
        <v>9426</v>
      </c>
      <c r="AC786" t="s">
        <v>9421</v>
      </c>
      <c r="AD786" t="s">
        <v>242</v>
      </c>
      <c r="AE786" t="s">
        <v>9427</v>
      </c>
      <c r="AF786" t="s">
        <v>9428</v>
      </c>
      <c r="AK786">
        <v>40.007535799999999</v>
      </c>
      <c r="AL786">
        <v>-105.04138089999999</v>
      </c>
      <c r="AM786" t="s">
        <v>9429</v>
      </c>
      <c r="AN786" t="s">
        <v>9430</v>
      </c>
      <c r="AO786" t="s">
        <v>9423</v>
      </c>
      <c r="AP786" t="s">
        <v>282</v>
      </c>
      <c r="AR786" t="s">
        <v>9431</v>
      </c>
      <c r="AS786" t="s">
        <v>284</v>
      </c>
      <c r="AT786">
        <v>-360</v>
      </c>
      <c r="AU786" t="s">
        <v>9432</v>
      </c>
      <c r="AV786" t="s">
        <v>9424</v>
      </c>
      <c r="AW786">
        <v>0</v>
      </c>
      <c r="AX786" t="s">
        <v>50</v>
      </c>
      <c r="AZ786" t="s">
        <v>9433</v>
      </c>
      <c r="BA786" t="s">
        <v>9434</v>
      </c>
    </row>
    <row r="787" spans="2:53" x14ac:dyDescent="0.25">
      <c r="B787" t="s">
        <v>9435</v>
      </c>
      <c r="F787" t="s">
        <v>9320</v>
      </c>
      <c r="H787" t="s">
        <v>9097</v>
      </c>
      <c r="I787" t="s">
        <v>73</v>
      </c>
      <c r="J787" t="s">
        <v>9436</v>
      </c>
      <c r="K787" t="s">
        <v>237</v>
      </c>
      <c r="L787" t="s">
        <v>9437</v>
      </c>
      <c r="M787" t="s">
        <v>9438</v>
      </c>
      <c r="N787" t="s">
        <v>85</v>
      </c>
      <c r="Y787" t="s">
        <v>15</v>
      </c>
      <c r="Z787" t="s">
        <v>9439</v>
      </c>
      <c r="AB787" t="s">
        <v>9440</v>
      </c>
      <c r="AC787" t="s">
        <v>9435</v>
      </c>
      <c r="AD787" t="s">
        <v>242</v>
      </c>
      <c r="AE787" t="s">
        <v>9441</v>
      </c>
      <c r="AF787" t="s">
        <v>9324</v>
      </c>
      <c r="AK787">
        <v>39.910915600000003</v>
      </c>
      <c r="AL787">
        <v>-105.1049089</v>
      </c>
      <c r="AM787" t="s">
        <v>9442</v>
      </c>
      <c r="AN787" t="s">
        <v>9443</v>
      </c>
      <c r="AO787" t="s">
        <v>9437</v>
      </c>
      <c r="AP787" t="s">
        <v>247</v>
      </c>
      <c r="AR787" t="s">
        <v>9444</v>
      </c>
      <c r="AS787" t="s">
        <v>249</v>
      </c>
      <c r="AT787">
        <v>-360</v>
      </c>
      <c r="AU787" t="s">
        <v>9327</v>
      </c>
      <c r="AV787" t="s">
        <v>9438</v>
      </c>
      <c r="AW787">
        <v>0</v>
      </c>
      <c r="AX787" t="s">
        <v>50</v>
      </c>
      <c r="AZ787" t="s">
        <v>9445</v>
      </c>
      <c r="BA787" t="s">
        <v>9446</v>
      </c>
    </row>
    <row r="788" spans="2:53" x14ac:dyDescent="0.25">
      <c r="B788" t="s">
        <v>9447</v>
      </c>
      <c r="F788" t="s">
        <v>9448</v>
      </c>
      <c r="H788" t="s">
        <v>9097</v>
      </c>
      <c r="I788" t="s">
        <v>73</v>
      </c>
      <c r="J788" t="s">
        <v>9291</v>
      </c>
      <c r="K788" t="s">
        <v>237</v>
      </c>
      <c r="L788" t="s">
        <v>9449</v>
      </c>
      <c r="M788" t="s">
        <v>9450</v>
      </c>
      <c r="N788" t="s">
        <v>85</v>
      </c>
      <c r="Y788" t="s">
        <v>15</v>
      </c>
      <c r="Z788" t="s">
        <v>9451</v>
      </c>
      <c r="AB788" t="s">
        <v>9452</v>
      </c>
      <c r="AC788" t="s">
        <v>9447</v>
      </c>
      <c r="AD788" t="s">
        <v>242</v>
      </c>
      <c r="AE788" t="s">
        <v>9453</v>
      </c>
      <c r="AF788" t="s">
        <v>9454</v>
      </c>
      <c r="AK788">
        <v>39.912527399999988</v>
      </c>
      <c r="AL788">
        <v>-105.116619</v>
      </c>
      <c r="AM788" t="s">
        <v>9455</v>
      </c>
      <c r="AN788" t="s">
        <v>9456</v>
      </c>
      <c r="AO788" t="s">
        <v>9449</v>
      </c>
      <c r="AP788" t="s">
        <v>358</v>
      </c>
      <c r="AR788" t="s">
        <v>9457</v>
      </c>
      <c r="AS788" t="s">
        <v>360</v>
      </c>
      <c r="AT788">
        <v>-360</v>
      </c>
      <c r="AU788" t="s">
        <v>9458</v>
      </c>
      <c r="AV788" t="s">
        <v>9450</v>
      </c>
      <c r="AW788">
        <v>4.5</v>
      </c>
      <c r="AX788">
        <v>5</v>
      </c>
      <c r="AZ788" t="s">
        <v>9459</v>
      </c>
      <c r="BA788" t="s">
        <v>9460</v>
      </c>
    </row>
    <row r="789" spans="2:53" x14ac:dyDescent="0.25">
      <c r="B789" t="s">
        <v>9461</v>
      </c>
      <c r="F789" t="s">
        <v>9462</v>
      </c>
      <c r="G789" t="s">
        <v>9463</v>
      </c>
      <c r="H789" t="s">
        <v>9097</v>
      </c>
      <c r="I789" t="s">
        <v>73</v>
      </c>
      <c r="J789" t="s">
        <v>9464</v>
      </c>
      <c r="K789" t="s">
        <v>237</v>
      </c>
      <c r="L789" t="s">
        <v>9465</v>
      </c>
      <c r="M789" t="s">
        <v>9466</v>
      </c>
      <c r="N789" t="s">
        <v>85</v>
      </c>
      <c r="Y789" t="s">
        <v>15</v>
      </c>
      <c r="Z789" t="s">
        <v>9467</v>
      </c>
      <c r="AB789" t="s">
        <v>9468</v>
      </c>
      <c r="AC789" t="s">
        <v>9461</v>
      </c>
      <c r="AD789" t="s">
        <v>242</v>
      </c>
      <c r="AE789" t="s">
        <v>9469</v>
      </c>
      <c r="AF789" t="s">
        <v>9470</v>
      </c>
      <c r="AK789">
        <v>39.911130900000003</v>
      </c>
      <c r="AL789">
        <v>-105.1103238</v>
      </c>
      <c r="AM789" t="s">
        <v>9471</v>
      </c>
      <c r="AN789" t="s">
        <v>9472</v>
      </c>
      <c r="AO789" t="s">
        <v>9465</v>
      </c>
      <c r="AP789" t="s">
        <v>282</v>
      </c>
      <c r="AR789" t="s">
        <v>9473</v>
      </c>
      <c r="AS789" t="s">
        <v>284</v>
      </c>
      <c r="AT789">
        <v>-360</v>
      </c>
      <c r="AU789" t="s">
        <v>9474</v>
      </c>
      <c r="AV789" t="s">
        <v>9466</v>
      </c>
      <c r="AW789">
        <v>4.7</v>
      </c>
      <c r="AX789">
        <v>5</v>
      </c>
      <c r="AZ789" t="s">
        <v>9475</v>
      </c>
      <c r="BA789" t="s">
        <v>9476</v>
      </c>
    </row>
    <row r="790" spans="2:53" x14ac:dyDescent="0.25">
      <c r="B790" t="s">
        <v>9477</v>
      </c>
      <c r="F790" t="s">
        <v>9478</v>
      </c>
      <c r="H790" t="s">
        <v>9399</v>
      </c>
      <c r="I790" t="s">
        <v>73</v>
      </c>
      <c r="J790" t="s">
        <v>9479</v>
      </c>
      <c r="K790" t="s">
        <v>237</v>
      </c>
      <c r="L790" t="s">
        <v>9480</v>
      </c>
      <c r="M790" t="s">
        <v>9481</v>
      </c>
      <c r="N790" t="s">
        <v>85</v>
      </c>
      <c r="Y790" t="s">
        <v>15</v>
      </c>
      <c r="Z790" t="s">
        <v>9482</v>
      </c>
      <c r="AB790" t="s">
        <v>9483</v>
      </c>
      <c r="AC790" t="s">
        <v>9477</v>
      </c>
      <c r="AD790" t="s">
        <v>242</v>
      </c>
      <c r="AE790" t="s">
        <v>9484</v>
      </c>
      <c r="AF790" t="s">
        <v>9485</v>
      </c>
      <c r="AK790">
        <v>39.936842300000002</v>
      </c>
      <c r="AL790">
        <v>-105.002849</v>
      </c>
      <c r="AM790" t="s">
        <v>9486</v>
      </c>
      <c r="AN790" t="s">
        <v>9487</v>
      </c>
      <c r="AO790" t="s">
        <v>9480</v>
      </c>
      <c r="AP790" t="s">
        <v>247</v>
      </c>
      <c r="AR790" t="s">
        <v>9488</v>
      </c>
      <c r="AS790" t="s">
        <v>249</v>
      </c>
      <c r="AT790">
        <v>-360</v>
      </c>
      <c r="AU790" t="s">
        <v>9489</v>
      </c>
      <c r="AV790" t="s">
        <v>9481</v>
      </c>
      <c r="AW790">
        <v>5</v>
      </c>
      <c r="AX790">
        <v>1</v>
      </c>
      <c r="AZ790" t="s">
        <v>9490</v>
      </c>
      <c r="BA790" t="s">
        <v>9491</v>
      </c>
    </row>
    <row r="791" spans="2:53" x14ac:dyDescent="0.25">
      <c r="B791" t="s">
        <v>9492</v>
      </c>
      <c r="F791" t="s">
        <v>9448</v>
      </c>
      <c r="H791" t="s">
        <v>9097</v>
      </c>
      <c r="I791" t="s">
        <v>73</v>
      </c>
      <c r="J791" t="s">
        <v>9196</v>
      </c>
      <c r="K791" t="s">
        <v>237</v>
      </c>
      <c r="L791" t="s">
        <v>9493</v>
      </c>
      <c r="M791" t="s">
        <v>9494</v>
      </c>
      <c r="N791" t="s">
        <v>85</v>
      </c>
      <c r="Y791" t="s">
        <v>15</v>
      </c>
      <c r="Z791" t="s">
        <v>9495</v>
      </c>
      <c r="AB791" t="s">
        <v>9496</v>
      </c>
      <c r="AC791" t="s">
        <v>9492</v>
      </c>
      <c r="AD791" t="s">
        <v>242</v>
      </c>
      <c r="AE791" t="s">
        <v>9497</v>
      </c>
      <c r="AF791" t="s">
        <v>9454</v>
      </c>
      <c r="AK791">
        <v>39.912527399999988</v>
      </c>
      <c r="AL791">
        <v>-105.116619</v>
      </c>
      <c r="AM791" t="s">
        <v>9498</v>
      </c>
      <c r="AN791" t="s">
        <v>9499</v>
      </c>
      <c r="AO791" t="s">
        <v>9493</v>
      </c>
      <c r="AP791" t="s">
        <v>358</v>
      </c>
      <c r="AR791" t="s">
        <v>9500</v>
      </c>
      <c r="AS791" t="s">
        <v>360</v>
      </c>
      <c r="AT791">
        <v>-360</v>
      </c>
      <c r="AU791" t="s">
        <v>9458</v>
      </c>
      <c r="AV791" t="s">
        <v>9494</v>
      </c>
      <c r="AW791">
        <v>4</v>
      </c>
      <c r="AX791">
        <v>3</v>
      </c>
      <c r="AZ791" t="s">
        <v>9459</v>
      </c>
      <c r="BA791" t="s">
        <v>9460</v>
      </c>
    </row>
    <row r="792" spans="2:53" x14ac:dyDescent="0.25">
      <c r="B792" t="s">
        <v>9501</v>
      </c>
      <c r="F792" t="s">
        <v>9502</v>
      </c>
      <c r="G792" t="s">
        <v>9503</v>
      </c>
      <c r="H792" t="s">
        <v>9097</v>
      </c>
      <c r="I792" t="s">
        <v>73</v>
      </c>
      <c r="J792" t="s">
        <v>9098</v>
      </c>
      <c r="K792" t="s">
        <v>237</v>
      </c>
      <c r="L792" t="s">
        <v>9504</v>
      </c>
      <c r="N792" t="s">
        <v>85</v>
      </c>
      <c r="Y792" t="s">
        <v>15</v>
      </c>
      <c r="Z792" t="s">
        <v>9505</v>
      </c>
      <c r="AB792" t="s">
        <v>9506</v>
      </c>
      <c r="AC792" t="s">
        <v>9501</v>
      </c>
      <c r="AD792" t="s">
        <v>242</v>
      </c>
      <c r="AE792" t="s">
        <v>9507</v>
      </c>
      <c r="AF792" t="s">
        <v>9508</v>
      </c>
      <c r="AK792">
        <v>39.912945800000003</v>
      </c>
      <c r="AL792">
        <v>-105.11362560000001</v>
      </c>
      <c r="AM792" t="s">
        <v>9509</v>
      </c>
      <c r="AN792" t="s">
        <v>9510</v>
      </c>
      <c r="AO792" t="s">
        <v>9504</v>
      </c>
      <c r="AP792" t="s">
        <v>247</v>
      </c>
      <c r="AR792" t="s">
        <v>9511</v>
      </c>
      <c r="AS792" t="s">
        <v>249</v>
      </c>
      <c r="AT792">
        <v>-360</v>
      </c>
      <c r="AU792" t="s">
        <v>9512</v>
      </c>
      <c r="AW792">
        <v>0</v>
      </c>
      <c r="AX792" t="s">
        <v>50</v>
      </c>
      <c r="AZ792" t="s">
        <v>9513</v>
      </c>
      <c r="BA792" t="s">
        <v>9514</v>
      </c>
    </row>
    <row r="793" spans="2:53" x14ac:dyDescent="0.25">
      <c r="B793" t="s">
        <v>9515</v>
      </c>
      <c r="F793" t="s">
        <v>9462</v>
      </c>
      <c r="H793" t="s">
        <v>9097</v>
      </c>
      <c r="I793" t="s">
        <v>73</v>
      </c>
      <c r="J793" t="s">
        <v>9516</v>
      </c>
      <c r="K793" t="s">
        <v>237</v>
      </c>
      <c r="L793" t="s">
        <v>9517</v>
      </c>
      <c r="N793" t="s">
        <v>85</v>
      </c>
      <c r="Y793" t="s">
        <v>15</v>
      </c>
      <c r="Z793" t="s">
        <v>9518</v>
      </c>
      <c r="AB793" t="s">
        <v>9519</v>
      </c>
      <c r="AC793" t="s">
        <v>9515</v>
      </c>
      <c r="AD793" t="s">
        <v>242</v>
      </c>
      <c r="AE793" t="s">
        <v>9520</v>
      </c>
      <c r="AF793" t="s">
        <v>9521</v>
      </c>
      <c r="AK793">
        <v>39.911252400000002</v>
      </c>
      <c r="AL793">
        <v>-105.1103052</v>
      </c>
      <c r="AM793" t="s">
        <v>9522</v>
      </c>
      <c r="AN793" t="s">
        <v>9523</v>
      </c>
      <c r="AO793" t="s">
        <v>9517</v>
      </c>
      <c r="AP793" t="s">
        <v>247</v>
      </c>
      <c r="AR793" t="s">
        <v>9524</v>
      </c>
      <c r="AS793" t="s">
        <v>284</v>
      </c>
      <c r="AT793">
        <v>-360</v>
      </c>
      <c r="AU793" t="s">
        <v>9525</v>
      </c>
      <c r="AW793">
        <v>0</v>
      </c>
      <c r="AX793" t="s">
        <v>50</v>
      </c>
      <c r="AZ793" t="s">
        <v>9526</v>
      </c>
      <c r="BA793" t="s">
        <v>9527</v>
      </c>
    </row>
    <row r="794" spans="2:53" x14ac:dyDescent="0.25">
      <c r="B794" t="s">
        <v>9528</v>
      </c>
      <c r="F794" t="s">
        <v>9529</v>
      </c>
      <c r="G794" t="s">
        <v>9530</v>
      </c>
      <c r="H794" t="s">
        <v>9097</v>
      </c>
      <c r="I794" t="s">
        <v>73</v>
      </c>
      <c r="J794" t="s">
        <v>9098</v>
      </c>
      <c r="K794" t="s">
        <v>237</v>
      </c>
      <c r="L794" t="s">
        <v>9531</v>
      </c>
      <c r="M794" t="s">
        <v>9532</v>
      </c>
      <c r="N794" t="s">
        <v>85</v>
      </c>
      <c r="Y794" t="s">
        <v>15</v>
      </c>
      <c r="Z794" t="s">
        <v>9533</v>
      </c>
      <c r="AB794" t="s">
        <v>9534</v>
      </c>
      <c r="AC794" t="s">
        <v>9528</v>
      </c>
      <c r="AD794" t="s">
        <v>242</v>
      </c>
      <c r="AE794" t="s">
        <v>9535</v>
      </c>
      <c r="AF794" t="s">
        <v>9536</v>
      </c>
      <c r="AK794">
        <v>39.913635599999999</v>
      </c>
      <c r="AL794">
        <v>-105.119283</v>
      </c>
      <c r="AM794" t="s">
        <v>9537</v>
      </c>
      <c r="AN794" t="s">
        <v>9538</v>
      </c>
      <c r="AO794" t="s">
        <v>9531</v>
      </c>
      <c r="AP794" t="s">
        <v>247</v>
      </c>
      <c r="AR794" t="s">
        <v>9539</v>
      </c>
      <c r="AS794" t="s">
        <v>249</v>
      </c>
      <c r="AT794">
        <v>-360</v>
      </c>
      <c r="AU794" t="s">
        <v>9540</v>
      </c>
      <c r="AV794" t="s">
        <v>9532</v>
      </c>
      <c r="AW794">
        <v>5</v>
      </c>
      <c r="AX794">
        <v>1</v>
      </c>
      <c r="AZ794" t="s">
        <v>9541</v>
      </c>
      <c r="BA794" t="s">
        <v>9542</v>
      </c>
    </row>
    <row r="795" spans="2:53" x14ac:dyDescent="0.25">
      <c r="B795" t="s">
        <v>9543</v>
      </c>
      <c r="F795" t="s">
        <v>9359</v>
      </c>
      <c r="H795" t="s">
        <v>9097</v>
      </c>
      <c r="I795" t="s">
        <v>73</v>
      </c>
      <c r="J795" t="s">
        <v>9098</v>
      </c>
      <c r="K795" t="s">
        <v>237</v>
      </c>
      <c r="L795" t="s">
        <v>9544</v>
      </c>
      <c r="N795" t="s">
        <v>85</v>
      </c>
      <c r="Y795" t="s">
        <v>15</v>
      </c>
      <c r="Z795" t="s">
        <v>9545</v>
      </c>
      <c r="AB795" t="s">
        <v>9546</v>
      </c>
      <c r="AC795" t="s">
        <v>9543</v>
      </c>
      <c r="AD795" t="s">
        <v>242</v>
      </c>
      <c r="AE795" t="s">
        <v>9547</v>
      </c>
      <c r="AF795" t="s">
        <v>9548</v>
      </c>
      <c r="AK795">
        <v>39.911199600000003</v>
      </c>
      <c r="AL795">
        <v>-105.10938950000001</v>
      </c>
      <c r="AM795" t="s">
        <v>9549</v>
      </c>
      <c r="AN795" t="s">
        <v>9550</v>
      </c>
      <c r="AO795" t="s">
        <v>9544</v>
      </c>
      <c r="AP795" t="s">
        <v>247</v>
      </c>
      <c r="AR795" t="s">
        <v>9551</v>
      </c>
      <c r="AS795" t="s">
        <v>249</v>
      </c>
      <c r="AT795">
        <v>-360</v>
      </c>
      <c r="AU795" t="s">
        <v>9552</v>
      </c>
      <c r="AW795">
        <v>5</v>
      </c>
      <c r="AX795">
        <v>3</v>
      </c>
      <c r="AZ795" t="s">
        <v>9553</v>
      </c>
      <c r="BA795" t="s">
        <v>9554</v>
      </c>
    </row>
    <row r="796" spans="2:53" x14ac:dyDescent="0.25">
      <c r="B796" t="s">
        <v>9555</v>
      </c>
      <c r="F796" t="s">
        <v>9556</v>
      </c>
      <c r="H796" t="s">
        <v>9097</v>
      </c>
      <c r="I796" t="s">
        <v>73</v>
      </c>
      <c r="J796" t="s">
        <v>9098</v>
      </c>
      <c r="K796" t="s">
        <v>237</v>
      </c>
      <c r="L796" t="s">
        <v>9557</v>
      </c>
      <c r="M796" t="s">
        <v>9558</v>
      </c>
      <c r="N796" t="s">
        <v>85</v>
      </c>
      <c r="Y796" t="s">
        <v>15</v>
      </c>
      <c r="Z796" t="s">
        <v>9559</v>
      </c>
      <c r="AB796" t="s">
        <v>9560</v>
      </c>
      <c r="AC796" t="s">
        <v>9555</v>
      </c>
      <c r="AD796" t="s">
        <v>242</v>
      </c>
      <c r="AE796" t="s">
        <v>9561</v>
      </c>
      <c r="AF796" t="s">
        <v>9562</v>
      </c>
      <c r="AK796">
        <v>39.909754999999997</v>
      </c>
      <c r="AL796">
        <v>-105.1076942</v>
      </c>
      <c r="AM796" t="s">
        <v>9563</v>
      </c>
      <c r="AN796" t="s">
        <v>9564</v>
      </c>
      <c r="AO796" t="s">
        <v>9557</v>
      </c>
      <c r="AP796" t="s">
        <v>247</v>
      </c>
      <c r="AR796" t="s">
        <v>9565</v>
      </c>
      <c r="AS796" t="s">
        <v>249</v>
      </c>
      <c r="AT796">
        <v>-360</v>
      </c>
      <c r="AU796" t="s">
        <v>9566</v>
      </c>
      <c r="AV796" t="s">
        <v>9558</v>
      </c>
      <c r="AW796">
        <v>0</v>
      </c>
      <c r="AX796" t="s">
        <v>50</v>
      </c>
      <c r="AZ796" t="s">
        <v>9567</v>
      </c>
      <c r="BA796" t="s">
        <v>9568</v>
      </c>
    </row>
    <row r="797" spans="2:53" x14ac:dyDescent="0.25">
      <c r="B797" t="s">
        <v>9569</v>
      </c>
      <c r="F797" t="s">
        <v>9570</v>
      </c>
      <c r="H797" t="s">
        <v>9097</v>
      </c>
      <c r="I797" t="s">
        <v>73</v>
      </c>
      <c r="J797" t="s">
        <v>9571</v>
      </c>
      <c r="K797" t="s">
        <v>237</v>
      </c>
      <c r="L797" t="s">
        <v>9572</v>
      </c>
      <c r="N797" t="s">
        <v>85</v>
      </c>
      <c r="Y797" t="s">
        <v>15</v>
      </c>
      <c r="Z797" t="s">
        <v>9573</v>
      </c>
      <c r="AB797" t="s">
        <v>9574</v>
      </c>
      <c r="AC797" t="s">
        <v>9569</v>
      </c>
      <c r="AD797" t="s">
        <v>242</v>
      </c>
      <c r="AE797" t="s">
        <v>9575</v>
      </c>
      <c r="AF797" t="s">
        <v>9576</v>
      </c>
      <c r="AK797">
        <v>39.933197999999997</v>
      </c>
      <c r="AL797">
        <v>-105.068468</v>
      </c>
      <c r="AM797" t="s">
        <v>9577</v>
      </c>
      <c r="AN797" t="s">
        <v>9578</v>
      </c>
      <c r="AO797" t="s">
        <v>9572</v>
      </c>
      <c r="AP797" t="s">
        <v>247</v>
      </c>
      <c r="AR797" t="s">
        <v>9579</v>
      </c>
      <c r="AS797" t="s">
        <v>249</v>
      </c>
      <c r="AT797">
        <v>-360</v>
      </c>
      <c r="AU797" t="s">
        <v>9580</v>
      </c>
      <c r="AW797">
        <v>0</v>
      </c>
      <c r="AX797" t="s">
        <v>50</v>
      </c>
      <c r="AZ797" t="s">
        <v>9581</v>
      </c>
      <c r="BA797" t="s">
        <v>9582</v>
      </c>
    </row>
    <row r="798" spans="2:53" x14ac:dyDescent="0.25">
      <c r="B798" t="s">
        <v>9583</v>
      </c>
      <c r="F798" t="s">
        <v>9584</v>
      </c>
      <c r="H798" t="s">
        <v>9097</v>
      </c>
      <c r="I798" t="s">
        <v>73</v>
      </c>
      <c r="J798" t="s">
        <v>9585</v>
      </c>
      <c r="K798" t="s">
        <v>237</v>
      </c>
      <c r="L798" t="s">
        <v>9586</v>
      </c>
      <c r="M798" t="s">
        <v>9587</v>
      </c>
      <c r="N798" t="s">
        <v>85</v>
      </c>
      <c r="Y798" t="s">
        <v>15</v>
      </c>
      <c r="Z798" t="s">
        <v>9588</v>
      </c>
      <c r="AB798" t="s">
        <v>9589</v>
      </c>
      <c r="AC798" t="s">
        <v>9583</v>
      </c>
      <c r="AD798" t="s">
        <v>242</v>
      </c>
      <c r="AE798" t="s">
        <v>9590</v>
      </c>
      <c r="AF798" t="s">
        <v>9591</v>
      </c>
      <c r="AK798">
        <v>39.913592700000002</v>
      </c>
      <c r="AL798">
        <v>-105.11832200000001</v>
      </c>
      <c r="AM798" t="s">
        <v>9592</v>
      </c>
      <c r="AN798" t="s">
        <v>9593</v>
      </c>
      <c r="AO798" t="s">
        <v>9586</v>
      </c>
      <c r="AP798" t="s">
        <v>282</v>
      </c>
      <c r="AR798" t="s">
        <v>9594</v>
      </c>
      <c r="AS798" t="s">
        <v>249</v>
      </c>
      <c r="AT798">
        <v>-360</v>
      </c>
      <c r="AU798" t="s">
        <v>9595</v>
      </c>
      <c r="AV798" t="s">
        <v>9587</v>
      </c>
      <c r="AW798">
        <v>5</v>
      </c>
      <c r="AX798">
        <v>3</v>
      </c>
      <c r="AZ798" t="s">
        <v>9596</v>
      </c>
      <c r="BA798" t="s">
        <v>9597</v>
      </c>
    </row>
    <row r="799" spans="2:53" x14ac:dyDescent="0.25">
      <c r="B799" t="s">
        <v>9598</v>
      </c>
      <c r="F799" t="s">
        <v>9139</v>
      </c>
      <c r="H799" t="s">
        <v>9097</v>
      </c>
      <c r="I799" t="s">
        <v>73</v>
      </c>
      <c r="J799" t="s">
        <v>9098</v>
      </c>
      <c r="K799" t="s">
        <v>237</v>
      </c>
      <c r="L799" t="s">
        <v>9599</v>
      </c>
      <c r="M799" t="s">
        <v>9600</v>
      </c>
      <c r="N799" t="s">
        <v>85</v>
      </c>
      <c r="Y799" t="s">
        <v>15</v>
      </c>
      <c r="Z799" t="s">
        <v>9601</v>
      </c>
      <c r="AB799" t="s">
        <v>9602</v>
      </c>
      <c r="AC799" t="s">
        <v>9598</v>
      </c>
      <c r="AD799" t="s">
        <v>242</v>
      </c>
      <c r="AE799" t="s">
        <v>9603</v>
      </c>
      <c r="AF799" t="s">
        <v>9604</v>
      </c>
      <c r="AK799">
        <v>39.909089999999999</v>
      </c>
      <c r="AL799">
        <v>-105.1104359</v>
      </c>
      <c r="AM799" t="s">
        <v>9605</v>
      </c>
      <c r="AN799" t="s">
        <v>9606</v>
      </c>
      <c r="AO799" t="s">
        <v>9599</v>
      </c>
      <c r="AP799" t="s">
        <v>247</v>
      </c>
      <c r="AR799" t="s">
        <v>9607</v>
      </c>
      <c r="AS799" t="s">
        <v>249</v>
      </c>
      <c r="AT799">
        <v>-360</v>
      </c>
      <c r="AU799" t="s">
        <v>9608</v>
      </c>
      <c r="AV799" t="s">
        <v>9600</v>
      </c>
      <c r="AW799">
        <v>4.4000000000000004</v>
      </c>
      <c r="AX799">
        <v>5</v>
      </c>
      <c r="AZ799" t="s">
        <v>9609</v>
      </c>
      <c r="BA799" t="s">
        <v>9610</v>
      </c>
    </row>
    <row r="800" spans="2:53" x14ac:dyDescent="0.25">
      <c r="B800" t="s">
        <v>9611</v>
      </c>
      <c r="F800" t="s">
        <v>9246</v>
      </c>
      <c r="G800" t="s">
        <v>4099</v>
      </c>
      <c r="H800" t="s">
        <v>9097</v>
      </c>
      <c r="I800" t="s">
        <v>73</v>
      </c>
      <c r="J800" t="s">
        <v>9291</v>
      </c>
      <c r="K800" t="s">
        <v>237</v>
      </c>
      <c r="L800" t="s">
        <v>9612</v>
      </c>
      <c r="M800" t="s">
        <v>9613</v>
      </c>
      <c r="N800" t="s">
        <v>85</v>
      </c>
      <c r="Y800" t="s">
        <v>15</v>
      </c>
      <c r="Z800" t="s">
        <v>9614</v>
      </c>
      <c r="AB800" t="s">
        <v>9615</v>
      </c>
      <c r="AC800" t="s">
        <v>9611</v>
      </c>
      <c r="AD800" t="s">
        <v>242</v>
      </c>
      <c r="AE800" t="s">
        <v>9616</v>
      </c>
      <c r="AF800" t="s">
        <v>9251</v>
      </c>
      <c r="AK800">
        <v>39.912760599999999</v>
      </c>
      <c r="AL800">
        <v>-105.1089937</v>
      </c>
      <c r="AM800" t="s">
        <v>9617</v>
      </c>
      <c r="AN800" t="s">
        <v>9618</v>
      </c>
      <c r="AO800" t="s">
        <v>9612</v>
      </c>
      <c r="AP800" t="s">
        <v>247</v>
      </c>
      <c r="AR800" t="s">
        <v>9619</v>
      </c>
      <c r="AS800" t="s">
        <v>249</v>
      </c>
      <c r="AT800">
        <v>-360</v>
      </c>
      <c r="AU800" t="s">
        <v>9255</v>
      </c>
      <c r="AV800" t="s">
        <v>9613</v>
      </c>
      <c r="AW800">
        <v>0</v>
      </c>
      <c r="AX800" t="s">
        <v>50</v>
      </c>
      <c r="AZ800" t="s">
        <v>9256</v>
      </c>
      <c r="BA800" t="s">
        <v>9257</v>
      </c>
    </row>
    <row r="801" spans="2:53" x14ac:dyDescent="0.25">
      <c r="B801" t="s">
        <v>9620</v>
      </c>
      <c r="F801" t="s">
        <v>9139</v>
      </c>
      <c r="G801" t="s">
        <v>9621</v>
      </c>
      <c r="H801" t="s">
        <v>9097</v>
      </c>
      <c r="I801" t="s">
        <v>73</v>
      </c>
      <c r="J801" t="s">
        <v>9098</v>
      </c>
      <c r="K801" t="s">
        <v>237</v>
      </c>
      <c r="L801" t="s">
        <v>9622</v>
      </c>
      <c r="M801" t="s">
        <v>9623</v>
      </c>
      <c r="N801" t="s">
        <v>85</v>
      </c>
      <c r="Y801" t="s">
        <v>15</v>
      </c>
      <c r="Z801" t="s">
        <v>9624</v>
      </c>
      <c r="AB801" t="s">
        <v>9625</v>
      </c>
      <c r="AC801" t="s">
        <v>9620</v>
      </c>
      <c r="AD801" t="s">
        <v>242</v>
      </c>
      <c r="AE801" t="s">
        <v>9626</v>
      </c>
      <c r="AF801" t="s">
        <v>9627</v>
      </c>
      <c r="AK801">
        <v>39.909065300000002</v>
      </c>
      <c r="AL801">
        <v>-105.11003719999999</v>
      </c>
      <c r="AM801" t="s">
        <v>9628</v>
      </c>
      <c r="AN801" t="s">
        <v>9629</v>
      </c>
      <c r="AO801" t="s">
        <v>9622</v>
      </c>
      <c r="AP801" t="s">
        <v>247</v>
      </c>
      <c r="AR801" t="s">
        <v>9630</v>
      </c>
      <c r="AS801" t="s">
        <v>249</v>
      </c>
      <c r="AT801">
        <v>-360</v>
      </c>
      <c r="AU801" t="s">
        <v>9631</v>
      </c>
      <c r="AV801" t="s">
        <v>9623</v>
      </c>
      <c r="AW801">
        <v>1.7</v>
      </c>
      <c r="AX801">
        <v>3</v>
      </c>
      <c r="AZ801" t="s">
        <v>9632</v>
      </c>
      <c r="BA801" t="s">
        <v>9633</v>
      </c>
    </row>
    <row r="802" spans="2:53" x14ac:dyDescent="0.25">
      <c r="B802" t="s">
        <v>9634</v>
      </c>
      <c r="F802" t="s">
        <v>9635</v>
      </c>
      <c r="H802" t="s">
        <v>9097</v>
      </c>
      <c r="I802" t="s">
        <v>73</v>
      </c>
      <c r="J802" t="s">
        <v>9636</v>
      </c>
      <c r="K802" t="s">
        <v>237</v>
      </c>
      <c r="L802" t="s">
        <v>9637</v>
      </c>
      <c r="M802" t="s">
        <v>9638</v>
      </c>
      <c r="N802" t="s">
        <v>85</v>
      </c>
      <c r="Y802" t="s">
        <v>15</v>
      </c>
      <c r="Z802" t="s">
        <v>9639</v>
      </c>
      <c r="AB802" t="s">
        <v>9640</v>
      </c>
      <c r="AC802" t="s">
        <v>9634</v>
      </c>
      <c r="AD802" t="s">
        <v>242</v>
      </c>
      <c r="AE802" t="s">
        <v>9641</v>
      </c>
      <c r="AF802" t="s">
        <v>9642</v>
      </c>
      <c r="AK802">
        <v>39.907231500000009</v>
      </c>
      <c r="AL802">
        <v>-105.0738729</v>
      </c>
      <c r="AM802" t="s">
        <v>9643</v>
      </c>
      <c r="AN802" t="s">
        <v>9644</v>
      </c>
      <c r="AO802" t="s">
        <v>9637</v>
      </c>
      <c r="AP802" t="s">
        <v>358</v>
      </c>
      <c r="AR802" t="s">
        <v>9645</v>
      </c>
      <c r="AS802" t="s">
        <v>360</v>
      </c>
      <c r="AT802">
        <v>-360</v>
      </c>
      <c r="AU802" t="s">
        <v>9646</v>
      </c>
      <c r="AV802" t="s">
        <v>9638</v>
      </c>
      <c r="AW802">
        <v>2.2999999999999998</v>
      </c>
      <c r="AX802">
        <v>5</v>
      </c>
      <c r="AZ802" t="s">
        <v>9647</v>
      </c>
      <c r="BA802" t="s">
        <v>9648</v>
      </c>
    </row>
    <row r="803" spans="2:53" x14ac:dyDescent="0.25">
      <c r="B803" t="s">
        <v>9649</v>
      </c>
      <c r="F803" t="s">
        <v>9650</v>
      </c>
      <c r="G803" t="s">
        <v>4593</v>
      </c>
      <c r="H803" t="s">
        <v>9651</v>
      </c>
      <c r="I803" t="s">
        <v>73</v>
      </c>
      <c r="J803" t="s">
        <v>9652</v>
      </c>
      <c r="K803" t="s">
        <v>237</v>
      </c>
      <c r="M803" t="s">
        <v>9653</v>
      </c>
      <c r="N803" t="s">
        <v>85</v>
      </c>
      <c r="Y803" t="s">
        <v>15</v>
      </c>
      <c r="Z803" t="s">
        <v>9654</v>
      </c>
      <c r="AB803" t="s">
        <v>9655</v>
      </c>
      <c r="AC803" t="s">
        <v>9649</v>
      </c>
      <c r="AD803" t="s">
        <v>242</v>
      </c>
      <c r="AE803" t="s">
        <v>9656</v>
      </c>
      <c r="AF803" t="s">
        <v>9657</v>
      </c>
      <c r="AK803">
        <v>39.9995835</v>
      </c>
      <c r="AL803">
        <v>-105.23432870000001</v>
      </c>
      <c r="AM803" t="s">
        <v>9658</v>
      </c>
      <c r="AN803" t="s">
        <v>9659</v>
      </c>
      <c r="AP803" t="s">
        <v>247</v>
      </c>
      <c r="AS803" t="s">
        <v>249</v>
      </c>
      <c r="AT803">
        <v>-360</v>
      </c>
      <c r="AU803" t="s">
        <v>9660</v>
      </c>
      <c r="AV803" t="s">
        <v>9653</v>
      </c>
      <c r="AW803">
        <v>0</v>
      </c>
      <c r="AX803" t="s">
        <v>50</v>
      </c>
      <c r="AZ803" t="s">
        <v>9661</v>
      </c>
      <c r="BA803" t="s">
        <v>9662</v>
      </c>
    </row>
    <row r="804" spans="2:53" x14ac:dyDescent="0.25">
      <c r="B804" t="s">
        <v>9663</v>
      </c>
      <c r="F804" t="s">
        <v>9246</v>
      </c>
      <c r="H804" t="s">
        <v>9097</v>
      </c>
      <c r="I804" t="s">
        <v>73</v>
      </c>
      <c r="J804" t="s">
        <v>9291</v>
      </c>
      <c r="K804" t="s">
        <v>237</v>
      </c>
      <c r="L804" t="s">
        <v>9664</v>
      </c>
      <c r="M804" t="s">
        <v>8899</v>
      </c>
      <c r="N804" t="s">
        <v>85</v>
      </c>
      <c r="Y804" t="s">
        <v>15</v>
      </c>
      <c r="Z804" t="s">
        <v>9665</v>
      </c>
      <c r="AB804" t="s">
        <v>9666</v>
      </c>
      <c r="AC804" t="s">
        <v>9663</v>
      </c>
      <c r="AD804" t="s">
        <v>242</v>
      </c>
      <c r="AE804" t="s">
        <v>9667</v>
      </c>
      <c r="AF804" t="s">
        <v>9297</v>
      </c>
      <c r="AK804">
        <v>39.912799</v>
      </c>
      <c r="AL804">
        <v>-105.1091468</v>
      </c>
      <c r="AM804" t="s">
        <v>9668</v>
      </c>
      <c r="AN804" t="s">
        <v>9299</v>
      </c>
      <c r="AO804" t="s">
        <v>9664</v>
      </c>
      <c r="AP804" t="s">
        <v>247</v>
      </c>
      <c r="AR804" t="s">
        <v>9669</v>
      </c>
      <c r="AS804" t="s">
        <v>249</v>
      </c>
      <c r="AT804">
        <v>-360</v>
      </c>
      <c r="AU804" t="s">
        <v>9301</v>
      </c>
      <c r="AV804" t="s">
        <v>8899</v>
      </c>
      <c r="AW804">
        <v>0</v>
      </c>
      <c r="AX804" t="s">
        <v>50</v>
      </c>
      <c r="AZ804" t="s">
        <v>9670</v>
      </c>
      <c r="BA804" t="s">
        <v>9671</v>
      </c>
    </row>
    <row r="805" spans="2:53" x14ac:dyDescent="0.25">
      <c r="B805" t="s">
        <v>9672</v>
      </c>
      <c r="F805" t="s">
        <v>9673</v>
      </c>
      <c r="G805" t="s">
        <v>9674</v>
      </c>
      <c r="H805" t="s">
        <v>9675</v>
      </c>
      <c r="I805" t="s">
        <v>73</v>
      </c>
      <c r="J805" t="s">
        <v>9676</v>
      </c>
      <c r="K805" t="s">
        <v>237</v>
      </c>
      <c r="L805" t="s">
        <v>9677</v>
      </c>
      <c r="M805" t="s">
        <v>9678</v>
      </c>
      <c r="N805" t="s">
        <v>85</v>
      </c>
      <c r="Y805" t="s">
        <v>15</v>
      </c>
      <c r="Z805" t="s">
        <v>9679</v>
      </c>
      <c r="AB805" t="s">
        <v>9680</v>
      </c>
      <c r="AC805" t="s">
        <v>9672</v>
      </c>
      <c r="AD805" t="s">
        <v>242</v>
      </c>
      <c r="AE805" t="s">
        <v>9681</v>
      </c>
      <c r="AF805" t="s">
        <v>9682</v>
      </c>
      <c r="AK805">
        <v>39.899292600000003</v>
      </c>
      <c r="AL805">
        <v>-104.9957364</v>
      </c>
      <c r="AM805" t="s">
        <v>9683</v>
      </c>
      <c r="AN805" t="s">
        <v>9684</v>
      </c>
      <c r="AO805" t="s">
        <v>9677</v>
      </c>
      <c r="AP805" t="s">
        <v>247</v>
      </c>
      <c r="AR805" t="s">
        <v>9685</v>
      </c>
      <c r="AS805" t="s">
        <v>4503</v>
      </c>
      <c r="AT805">
        <v>-360</v>
      </c>
      <c r="AU805" t="s">
        <v>9686</v>
      </c>
      <c r="AV805" t="s">
        <v>9678</v>
      </c>
      <c r="AW805">
        <v>0</v>
      </c>
      <c r="AX805" t="s">
        <v>50</v>
      </c>
      <c r="AZ805" t="s">
        <v>9687</v>
      </c>
      <c r="BA805" t="s">
        <v>9688</v>
      </c>
    </row>
    <row r="806" spans="2:53" x14ac:dyDescent="0.25">
      <c r="B806" t="s">
        <v>9689</v>
      </c>
      <c r="F806" t="s">
        <v>9690</v>
      </c>
      <c r="G806" t="s">
        <v>9691</v>
      </c>
      <c r="H806" t="s">
        <v>9097</v>
      </c>
      <c r="I806" t="s">
        <v>73</v>
      </c>
      <c r="J806" t="s">
        <v>9692</v>
      </c>
      <c r="K806" t="s">
        <v>237</v>
      </c>
      <c r="L806" t="s">
        <v>9693</v>
      </c>
      <c r="N806" t="s">
        <v>85</v>
      </c>
      <c r="Y806" t="s">
        <v>15</v>
      </c>
      <c r="Z806" t="s">
        <v>9694</v>
      </c>
      <c r="AB806" t="s">
        <v>9695</v>
      </c>
      <c r="AC806" t="s">
        <v>9689</v>
      </c>
      <c r="AD806" t="s">
        <v>242</v>
      </c>
      <c r="AE806" t="s">
        <v>9696</v>
      </c>
      <c r="AF806" t="s">
        <v>9697</v>
      </c>
      <c r="AK806">
        <v>39.927082599999999</v>
      </c>
      <c r="AL806">
        <v>-105.0942696</v>
      </c>
      <c r="AM806" t="s">
        <v>9698</v>
      </c>
      <c r="AN806" t="s">
        <v>9699</v>
      </c>
      <c r="AO806" t="s">
        <v>9693</v>
      </c>
      <c r="AP806" t="s">
        <v>247</v>
      </c>
      <c r="AR806" t="s">
        <v>9700</v>
      </c>
      <c r="AS806" t="s">
        <v>249</v>
      </c>
      <c r="AT806">
        <v>-360</v>
      </c>
      <c r="AU806" t="s">
        <v>9701</v>
      </c>
      <c r="AW806">
        <v>0</v>
      </c>
      <c r="AX806" t="s">
        <v>50</v>
      </c>
      <c r="AZ806" t="s">
        <v>9702</v>
      </c>
      <c r="BA806" t="s">
        <v>9703</v>
      </c>
    </row>
    <row r="807" spans="2:53" x14ac:dyDescent="0.25">
      <c r="B807" t="s">
        <v>9704</v>
      </c>
      <c r="F807" t="s">
        <v>9139</v>
      </c>
      <c r="H807" t="s">
        <v>9097</v>
      </c>
      <c r="I807" t="s">
        <v>73</v>
      </c>
      <c r="J807" t="s">
        <v>9705</v>
      </c>
      <c r="K807" t="s">
        <v>237</v>
      </c>
      <c r="L807" t="s">
        <v>9706</v>
      </c>
      <c r="N807" t="s">
        <v>85</v>
      </c>
      <c r="Y807" t="s">
        <v>15</v>
      </c>
      <c r="Z807" t="s">
        <v>9707</v>
      </c>
      <c r="AB807" t="s">
        <v>9708</v>
      </c>
      <c r="AC807" t="s">
        <v>9704</v>
      </c>
      <c r="AD807" t="s">
        <v>242</v>
      </c>
      <c r="AE807" t="s">
        <v>9709</v>
      </c>
      <c r="AF807" t="s">
        <v>9604</v>
      </c>
      <c r="AK807">
        <v>39.9090463</v>
      </c>
      <c r="AL807">
        <v>-105.10979930000001</v>
      </c>
      <c r="AM807" t="s">
        <v>9710</v>
      </c>
      <c r="AN807" t="s">
        <v>9711</v>
      </c>
      <c r="AO807" t="s">
        <v>9706</v>
      </c>
      <c r="AP807" t="s">
        <v>247</v>
      </c>
      <c r="AR807" t="s">
        <v>9712</v>
      </c>
      <c r="AS807" t="s">
        <v>249</v>
      </c>
      <c r="AT807">
        <v>-360</v>
      </c>
      <c r="AU807" t="s">
        <v>9608</v>
      </c>
      <c r="AW807">
        <v>0</v>
      </c>
      <c r="AX807" t="s">
        <v>50</v>
      </c>
      <c r="AZ807" t="s">
        <v>9713</v>
      </c>
      <c r="BA807" t="s">
        <v>9714</v>
      </c>
    </row>
    <row r="808" spans="2:53" x14ac:dyDescent="0.25">
      <c r="B808" t="s">
        <v>9715</v>
      </c>
      <c r="F808" t="s">
        <v>9716</v>
      </c>
      <c r="G808" t="s">
        <v>9717</v>
      </c>
      <c r="H808" t="s">
        <v>9718</v>
      </c>
      <c r="I808" t="s">
        <v>73</v>
      </c>
      <c r="J808" t="s">
        <v>9719</v>
      </c>
      <c r="K808" t="s">
        <v>237</v>
      </c>
      <c r="L808" t="s">
        <v>9720</v>
      </c>
      <c r="M808" t="s">
        <v>9721</v>
      </c>
      <c r="N808" t="s">
        <v>85</v>
      </c>
      <c r="Y808" t="s">
        <v>15</v>
      </c>
      <c r="Z808" t="s">
        <v>9722</v>
      </c>
      <c r="AB808" t="s">
        <v>9723</v>
      </c>
      <c r="AC808" t="s">
        <v>9715</v>
      </c>
      <c r="AD808" t="s">
        <v>242</v>
      </c>
      <c r="AE808" t="s">
        <v>9724</v>
      </c>
      <c r="AF808" t="s">
        <v>9725</v>
      </c>
      <c r="AK808">
        <v>39.850466999999988</v>
      </c>
      <c r="AL808">
        <v>-105.05003360000001</v>
      </c>
      <c r="AM808" t="s">
        <v>9726</v>
      </c>
      <c r="AN808" t="s">
        <v>9727</v>
      </c>
      <c r="AO808" t="s">
        <v>9720</v>
      </c>
      <c r="AP808" t="s">
        <v>247</v>
      </c>
      <c r="AR808" t="s">
        <v>9728</v>
      </c>
      <c r="AS808" t="s">
        <v>249</v>
      </c>
      <c r="AT808">
        <v>-360</v>
      </c>
      <c r="AU808" t="s">
        <v>9729</v>
      </c>
      <c r="AV808" t="s">
        <v>9721</v>
      </c>
      <c r="AW808">
        <v>0</v>
      </c>
      <c r="AX808" t="s">
        <v>50</v>
      </c>
      <c r="AZ808" t="s">
        <v>9730</v>
      </c>
      <c r="BA808" t="s">
        <v>9731</v>
      </c>
    </row>
    <row r="809" spans="2:53" x14ac:dyDescent="0.25">
      <c r="B809" t="s">
        <v>9732</v>
      </c>
      <c r="F809" t="s">
        <v>9733</v>
      </c>
      <c r="H809" t="s">
        <v>9097</v>
      </c>
      <c r="I809" t="s">
        <v>73</v>
      </c>
      <c r="J809" t="s">
        <v>9734</v>
      </c>
      <c r="K809" t="s">
        <v>237</v>
      </c>
      <c r="L809" t="s">
        <v>9735</v>
      </c>
      <c r="M809" t="s">
        <v>9736</v>
      </c>
      <c r="N809" t="s">
        <v>85</v>
      </c>
      <c r="Y809" t="s">
        <v>15</v>
      </c>
      <c r="Z809" t="s">
        <v>9737</v>
      </c>
      <c r="AB809" t="s">
        <v>9738</v>
      </c>
      <c r="AC809" t="s">
        <v>9732</v>
      </c>
      <c r="AD809" t="s">
        <v>242</v>
      </c>
      <c r="AE809" t="s">
        <v>9739</v>
      </c>
      <c r="AF809" t="s">
        <v>9740</v>
      </c>
      <c r="AK809">
        <v>39.909854000000003</v>
      </c>
      <c r="AL809">
        <v>-105.079026</v>
      </c>
      <c r="AM809" t="s">
        <v>9741</v>
      </c>
      <c r="AN809" t="s">
        <v>9742</v>
      </c>
      <c r="AO809" t="s">
        <v>9735</v>
      </c>
      <c r="AP809" t="s">
        <v>247</v>
      </c>
      <c r="AR809" t="s">
        <v>9743</v>
      </c>
      <c r="AS809" t="s">
        <v>360</v>
      </c>
      <c r="AT809">
        <v>-360</v>
      </c>
      <c r="AU809" t="s">
        <v>9744</v>
      </c>
      <c r="AV809" t="s">
        <v>9736</v>
      </c>
      <c r="AW809">
        <v>0</v>
      </c>
      <c r="AX809" t="s">
        <v>50</v>
      </c>
      <c r="AZ809" t="s">
        <v>9745</v>
      </c>
      <c r="BA809" t="s">
        <v>9746</v>
      </c>
    </row>
    <row r="810" spans="2:53" x14ac:dyDescent="0.25">
      <c r="B810" t="s">
        <v>9747</v>
      </c>
      <c r="F810" t="s">
        <v>9748</v>
      </c>
      <c r="H810" t="s">
        <v>9097</v>
      </c>
      <c r="I810" t="s">
        <v>73</v>
      </c>
      <c r="J810" t="s">
        <v>9749</v>
      </c>
      <c r="K810" t="s">
        <v>237</v>
      </c>
      <c r="L810" t="s">
        <v>9750</v>
      </c>
      <c r="M810" t="s">
        <v>9751</v>
      </c>
      <c r="N810" t="s">
        <v>85</v>
      </c>
      <c r="Y810" t="s">
        <v>15</v>
      </c>
      <c r="Z810" t="s">
        <v>9752</v>
      </c>
      <c r="AB810" t="s">
        <v>9753</v>
      </c>
      <c r="AC810" t="s">
        <v>9747</v>
      </c>
      <c r="AD810" t="s">
        <v>242</v>
      </c>
      <c r="AE810" t="s">
        <v>9754</v>
      </c>
      <c r="AF810" t="s">
        <v>9755</v>
      </c>
      <c r="AK810">
        <v>39.912582600000007</v>
      </c>
      <c r="AL810">
        <v>-105.0861712</v>
      </c>
      <c r="AM810" t="s">
        <v>9756</v>
      </c>
      <c r="AN810" t="s">
        <v>9757</v>
      </c>
      <c r="AO810" t="s">
        <v>9750</v>
      </c>
      <c r="AP810" t="s">
        <v>247</v>
      </c>
      <c r="AR810" t="s">
        <v>9758</v>
      </c>
      <c r="AS810" t="s">
        <v>249</v>
      </c>
      <c r="AT810">
        <v>-360</v>
      </c>
      <c r="AU810" t="s">
        <v>9759</v>
      </c>
      <c r="AV810" t="s">
        <v>9751</v>
      </c>
      <c r="AW810">
        <v>5</v>
      </c>
      <c r="AX810">
        <v>1</v>
      </c>
      <c r="AZ810" t="s">
        <v>9760</v>
      </c>
      <c r="BA810" t="s">
        <v>9761</v>
      </c>
    </row>
    <row r="811" spans="2:53" x14ac:dyDescent="0.25">
      <c r="B811" t="s">
        <v>9762</v>
      </c>
      <c r="F811" t="s">
        <v>9462</v>
      </c>
      <c r="H811" t="s">
        <v>9097</v>
      </c>
      <c r="I811" t="s">
        <v>73</v>
      </c>
      <c r="J811" t="s">
        <v>9098</v>
      </c>
      <c r="K811" t="s">
        <v>237</v>
      </c>
      <c r="L811" t="s">
        <v>9763</v>
      </c>
      <c r="M811" t="s">
        <v>9764</v>
      </c>
      <c r="N811" t="s">
        <v>85</v>
      </c>
      <c r="Y811" t="s">
        <v>15</v>
      </c>
      <c r="Z811" t="s">
        <v>9765</v>
      </c>
      <c r="AB811" t="s">
        <v>9766</v>
      </c>
      <c r="AC811" t="s">
        <v>9762</v>
      </c>
      <c r="AD811" t="s">
        <v>242</v>
      </c>
      <c r="AE811" t="s">
        <v>9767</v>
      </c>
      <c r="AF811" t="s">
        <v>9521</v>
      </c>
      <c r="AK811">
        <v>39.911007499999997</v>
      </c>
      <c r="AL811">
        <v>-105.1101939</v>
      </c>
      <c r="AM811" t="s">
        <v>9768</v>
      </c>
      <c r="AN811" t="s">
        <v>9769</v>
      </c>
      <c r="AO811" t="s">
        <v>9763</v>
      </c>
      <c r="AP811" t="s">
        <v>282</v>
      </c>
      <c r="AR811" t="s">
        <v>9770</v>
      </c>
      <c r="AS811" t="s">
        <v>3796</v>
      </c>
      <c r="AT811">
        <v>-360</v>
      </c>
      <c r="AU811" t="s">
        <v>9525</v>
      </c>
      <c r="AV811" t="s">
        <v>9764</v>
      </c>
      <c r="AW811">
        <v>4.0999999999999996</v>
      </c>
      <c r="AX811">
        <v>5</v>
      </c>
      <c r="AZ811" t="s">
        <v>9771</v>
      </c>
      <c r="BA811" t="s">
        <v>9772</v>
      </c>
    </row>
    <row r="812" spans="2:53" x14ac:dyDescent="0.25">
      <c r="B812" t="s">
        <v>9773</v>
      </c>
      <c r="F812" t="s">
        <v>9774</v>
      </c>
      <c r="H812" t="s">
        <v>9775</v>
      </c>
      <c r="I812" t="s">
        <v>88</v>
      </c>
      <c r="J812" t="s">
        <v>9776</v>
      </c>
      <c r="K812" t="s">
        <v>237</v>
      </c>
      <c r="L812" t="s">
        <v>9777</v>
      </c>
      <c r="M812" t="s">
        <v>9778</v>
      </c>
      <c r="N812" t="s">
        <v>87</v>
      </c>
      <c r="Y812" t="s">
        <v>15</v>
      </c>
      <c r="Z812" t="s">
        <v>9779</v>
      </c>
      <c r="AB812" t="s">
        <v>9780</v>
      </c>
      <c r="AC812" t="s">
        <v>9773</v>
      </c>
      <c r="AD812" t="s">
        <v>242</v>
      </c>
      <c r="AE812" t="s">
        <v>9781</v>
      </c>
      <c r="AF812" t="s">
        <v>9782</v>
      </c>
      <c r="AK812">
        <v>29.177059</v>
      </c>
      <c r="AL812">
        <v>-81.059220999999994</v>
      </c>
      <c r="AM812" t="s">
        <v>9783</v>
      </c>
      <c r="AN812" t="s">
        <v>9784</v>
      </c>
      <c r="AO812" t="s">
        <v>9777</v>
      </c>
      <c r="AP812" t="s">
        <v>264</v>
      </c>
      <c r="AR812" t="s">
        <v>9785</v>
      </c>
      <c r="AS812" t="s">
        <v>266</v>
      </c>
      <c r="AT812">
        <v>-240</v>
      </c>
      <c r="AU812" t="s">
        <v>9786</v>
      </c>
      <c r="AV812" t="s">
        <v>9778</v>
      </c>
      <c r="AW812">
        <v>4.9000000000000004</v>
      </c>
      <c r="AX812">
        <v>5</v>
      </c>
      <c r="AZ812" t="s">
        <v>9787</v>
      </c>
      <c r="BA812" t="s">
        <v>9788</v>
      </c>
    </row>
    <row r="813" spans="2:53" x14ac:dyDescent="0.25">
      <c r="B813" t="s">
        <v>9789</v>
      </c>
      <c r="F813" t="s">
        <v>9790</v>
      </c>
      <c r="H813" t="s">
        <v>9775</v>
      </c>
      <c r="I813" t="s">
        <v>88</v>
      </c>
      <c r="J813" t="s">
        <v>9791</v>
      </c>
      <c r="K813" t="s">
        <v>237</v>
      </c>
      <c r="L813" t="s">
        <v>9792</v>
      </c>
      <c r="M813" t="s">
        <v>9793</v>
      </c>
      <c r="N813" t="s">
        <v>87</v>
      </c>
      <c r="Y813" t="s">
        <v>15</v>
      </c>
      <c r="Z813" t="s">
        <v>9794</v>
      </c>
      <c r="AB813" t="s">
        <v>9795</v>
      </c>
      <c r="AC813" t="s">
        <v>9789</v>
      </c>
      <c r="AD813" t="s">
        <v>242</v>
      </c>
      <c r="AE813" t="s">
        <v>9796</v>
      </c>
      <c r="AF813" t="s">
        <v>9797</v>
      </c>
      <c r="AK813">
        <v>29.186575399999999</v>
      </c>
      <c r="AL813">
        <v>-81.057202199999992</v>
      </c>
      <c r="AM813" t="s">
        <v>9798</v>
      </c>
      <c r="AN813" t="s">
        <v>9799</v>
      </c>
      <c r="AO813" t="s">
        <v>9792</v>
      </c>
      <c r="AP813" t="s">
        <v>282</v>
      </c>
      <c r="AR813" t="s">
        <v>9800</v>
      </c>
      <c r="AS813" t="s">
        <v>284</v>
      </c>
      <c r="AT813">
        <v>-240</v>
      </c>
      <c r="AU813" t="s">
        <v>9801</v>
      </c>
      <c r="AV813" t="s">
        <v>9793</v>
      </c>
      <c r="AW813">
        <v>3.8</v>
      </c>
      <c r="AX813">
        <v>5</v>
      </c>
      <c r="AZ813" t="s">
        <v>9802</v>
      </c>
      <c r="BA813" t="s">
        <v>9803</v>
      </c>
    </row>
    <row r="814" spans="2:53" x14ac:dyDescent="0.25">
      <c r="B814" t="s">
        <v>9804</v>
      </c>
      <c r="F814" t="s">
        <v>9805</v>
      </c>
      <c r="G814" t="s">
        <v>9806</v>
      </c>
      <c r="H814" t="s">
        <v>9775</v>
      </c>
      <c r="I814" t="s">
        <v>88</v>
      </c>
      <c r="J814" t="s">
        <v>9807</v>
      </c>
      <c r="K814" t="s">
        <v>237</v>
      </c>
      <c r="L814" t="s">
        <v>9808</v>
      </c>
      <c r="M814" t="s">
        <v>9809</v>
      </c>
      <c r="N814" t="s">
        <v>87</v>
      </c>
      <c r="Y814" t="s">
        <v>15</v>
      </c>
      <c r="Z814" t="s">
        <v>9810</v>
      </c>
      <c r="AB814" t="s">
        <v>9811</v>
      </c>
      <c r="AC814" t="s">
        <v>9804</v>
      </c>
      <c r="AD814" t="s">
        <v>242</v>
      </c>
      <c r="AE814" t="s">
        <v>9812</v>
      </c>
      <c r="AF814" t="s">
        <v>9813</v>
      </c>
      <c r="AK814">
        <v>29.211055000000002</v>
      </c>
      <c r="AL814">
        <v>-81.019193999999999</v>
      </c>
      <c r="AM814" t="s">
        <v>9814</v>
      </c>
      <c r="AN814" t="s">
        <v>9815</v>
      </c>
      <c r="AO814" t="s">
        <v>9808</v>
      </c>
      <c r="AP814" t="s">
        <v>247</v>
      </c>
      <c r="AR814" t="s">
        <v>9816</v>
      </c>
      <c r="AS814" t="s">
        <v>249</v>
      </c>
      <c r="AT814">
        <v>-240</v>
      </c>
      <c r="AU814" t="s">
        <v>9817</v>
      </c>
      <c r="AV814" t="s">
        <v>9809</v>
      </c>
      <c r="AW814">
        <v>0</v>
      </c>
      <c r="AX814" t="s">
        <v>50</v>
      </c>
      <c r="AZ814" t="s">
        <v>9818</v>
      </c>
      <c r="BA814" t="s">
        <v>9819</v>
      </c>
    </row>
    <row r="815" spans="2:53" x14ac:dyDescent="0.25">
      <c r="B815" t="s">
        <v>9820</v>
      </c>
      <c r="F815" t="s">
        <v>9821</v>
      </c>
      <c r="G815" t="s">
        <v>9822</v>
      </c>
      <c r="H815" t="s">
        <v>9775</v>
      </c>
      <c r="I815" t="s">
        <v>88</v>
      </c>
      <c r="J815" t="s">
        <v>9823</v>
      </c>
      <c r="K815" t="s">
        <v>237</v>
      </c>
      <c r="L815" t="s">
        <v>9824</v>
      </c>
      <c r="M815" t="s">
        <v>9825</v>
      </c>
      <c r="N815" t="s">
        <v>87</v>
      </c>
      <c r="Y815" t="s">
        <v>15</v>
      </c>
      <c r="Z815" t="s">
        <v>9826</v>
      </c>
      <c r="AB815" t="s">
        <v>9827</v>
      </c>
      <c r="AC815" t="s">
        <v>9820</v>
      </c>
      <c r="AD815" t="s">
        <v>242</v>
      </c>
      <c r="AE815" t="s">
        <v>9828</v>
      </c>
      <c r="AF815" t="s">
        <v>9829</v>
      </c>
      <c r="AK815">
        <v>29.156746900000002</v>
      </c>
      <c r="AL815">
        <v>-80.972813399999993</v>
      </c>
      <c r="AM815" t="s">
        <v>9830</v>
      </c>
      <c r="AN815" t="s">
        <v>9831</v>
      </c>
      <c r="AO815" t="s">
        <v>9824</v>
      </c>
      <c r="AP815" t="s">
        <v>247</v>
      </c>
      <c r="AR815" t="s">
        <v>9832</v>
      </c>
      <c r="AS815" t="s">
        <v>249</v>
      </c>
      <c r="AT815">
        <v>-240</v>
      </c>
      <c r="AU815" t="s">
        <v>9833</v>
      </c>
      <c r="AV815" t="s">
        <v>9825</v>
      </c>
      <c r="AW815">
        <v>5</v>
      </c>
      <c r="AX815">
        <v>1</v>
      </c>
      <c r="AZ815" t="s">
        <v>9834</v>
      </c>
      <c r="BA815" t="s">
        <v>9835</v>
      </c>
    </row>
    <row r="816" spans="2:53" x14ac:dyDescent="0.25">
      <c r="B816" t="s">
        <v>3852</v>
      </c>
      <c r="F816" t="s">
        <v>9836</v>
      </c>
      <c r="H816" t="s">
        <v>9775</v>
      </c>
      <c r="I816" t="s">
        <v>88</v>
      </c>
      <c r="J816" t="s">
        <v>9776</v>
      </c>
      <c r="K816" t="s">
        <v>237</v>
      </c>
      <c r="L816" t="s">
        <v>9837</v>
      </c>
      <c r="N816" t="s">
        <v>87</v>
      </c>
      <c r="Y816" t="s">
        <v>15</v>
      </c>
      <c r="Z816" t="s">
        <v>9838</v>
      </c>
      <c r="AB816" t="s">
        <v>9839</v>
      </c>
      <c r="AC816" t="s">
        <v>3852</v>
      </c>
      <c r="AD816" t="s">
        <v>242</v>
      </c>
      <c r="AE816" t="s">
        <v>9840</v>
      </c>
      <c r="AF816" t="s">
        <v>9841</v>
      </c>
      <c r="AK816">
        <v>29.178794199999999</v>
      </c>
      <c r="AL816">
        <v>-81.055708899999999</v>
      </c>
      <c r="AM816" t="s">
        <v>9842</v>
      </c>
      <c r="AN816" t="s">
        <v>9843</v>
      </c>
      <c r="AO816" t="s">
        <v>9837</v>
      </c>
      <c r="AP816" t="s">
        <v>1513</v>
      </c>
      <c r="AR816" t="s">
        <v>9844</v>
      </c>
      <c r="AS816" t="s">
        <v>1905</v>
      </c>
      <c r="AT816">
        <v>-240</v>
      </c>
      <c r="AU816" t="s">
        <v>9845</v>
      </c>
      <c r="AW816">
        <v>0</v>
      </c>
      <c r="AX816" t="s">
        <v>50</v>
      </c>
      <c r="AZ816" t="s">
        <v>9846</v>
      </c>
      <c r="BA816" t="s">
        <v>9847</v>
      </c>
    </row>
    <row r="817" spans="2:53" x14ac:dyDescent="0.25">
      <c r="B817" t="s">
        <v>9848</v>
      </c>
      <c r="F817" t="s">
        <v>9849</v>
      </c>
      <c r="H817" t="s">
        <v>9775</v>
      </c>
      <c r="I817" t="s">
        <v>88</v>
      </c>
      <c r="J817" t="s">
        <v>9850</v>
      </c>
      <c r="K817" t="s">
        <v>237</v>
      </c>
      <c r="L817" t="s">
        <v>9851</v>
      </c>
      <c r="M817" t="s">
        <v>9852</v>
      </c>
      <c r="N817" t="s">
        <v>87</v>
      </c>
      <c r="Y817" t="s">
        <v>15</v>
      </c>
      <c r="Z817" t="s">
        <v>9853</v>
      </c>
      <c r="AB817" t="s">
        <v>9854</v>
      </c>
      <c r="AC817" t="s">
        <v>9848</v>
      </c>
      <c r="AD817" t="s">
        <v>242</v>
      </c>
      <c r="AE817" t="s">
        <v>9855</v>
      </c>
      <c r="AF817" t="s">
        <v>9856</v>
      </c>
      <c r="AK817">
        <v>29.1872221</v>
      </c>
      <c r="AL817">
        <v>-81.050023299999992</v>
      </c>
      <c r="AM817" t="s">
        <v>9857</v>
      </c>
      <c r="AN817" t="s">
        <v>9858</v>
      </c>
      <c r="AO817" t="s">
        <v>9851</v>
      </c>
      <c r="AP817" t="s">
        <v>282</v>
      </c>
      <c r="AR817" t="s">
        <v>9859</v>
      </c>
      <c r="AS817" t="s">
        <v>249</v>
      </c>
      <c r="AT817">
        <v>-240</v>
      </c>
      <c r="AU817" t="s">
        <v>9860</v>
      </c>
      <c r="AV817" t="s">
        <v>9852</v>
      </c>
      <c r="AW817">
        <v>5</v>
      </c>
      <c r="AX817">
        <v>1</v>
      </c>
      <c r="AZ817" t="s">
        <v>9861</v>
      </c>
      <c r="BA817" t="s">
        <v>9862</v>
      </c>
    </row>
    <row r="818" spans="2:53" x14ac:dyDescent="0.25">
      <c r="B818" t="s">
        <v>9863</v>
      </c>
      <c r="F818" t="s">
        <v>9864</v>
      </c>
      <c r="G818" t="s">
        <v>9865</v>
      </c>
      <c r="H818" t="s">
        <v>9775</v>
      </c>
      <c r="I818" t="s">
        <v>88</v>
      </c>
      <c r="J818" t="s">
        <v>9850</v>
      </c>
      <c r="K818" t="s">
        <v>237</v>
      </c>
      <c r="L818" t="s">
        <v>9866</v>
      </c>
      <c r="N818" t="s">
        <v>87</v>
      </c>
      <c r="Y818" t="s">
        <v>15</v>
      </c>
      <c r="Z818" t="s">
        <v>9867</v>
      </c>
      <c r="AB818" t="s">
        <v>9868</v>
      </c>
      <c r="AC818" t="s">
        <v>9863</v>
      </c>
      <c r="AD818" t="s">
        <v>242</v>
      </c>
      <c r="AE818" t="s">
        <v>9869</v>
      </c>
      <c r="AF818" t="s">
        <v>9870</v>
      </c>
      <c r="AK818">
        <v>29.181772500000001</v>
      </c>
      <c r="AL818">
        <v>-81.046455399999999</v>
      </c>
      <c r="AM818" t="s">
        <v>9871</v>
      </c>
      <c r="AN818" t="s">
        <v>9872</v>
      </c>
      <c r="AO818" t="s">
        <v>9866</v>
      </c>
      <c r="AP818" t="s">
        <v>247</v>
      </c>
      <c r="AR818" t="s">
        <v>9873</v>
      </c>
      <c r="AS818" t="s">
        <v>249</v>
      </c>
      <c r="AT818">
        <v>-240</v>
      </c>
      <c r="AU818" t="s">
        <v>9874</v>
      </c>
      <c r="AW818">
        <v>4</v>
      </c>
      <c r="AX818">
        <v>2</v>
      </c>
      <c r="AZ818" t="s">
        <v>9875</v>
      </c>
      <c r="BA818" t="s">
        <v>9876</v>
      </c>
    </row>
    <row r="819" spans="2:53" x14ac:dyDescent="0.25">
      <c r="B819" t="s">
        <v>9877</v>
      </c>
      <c r="F819" t="s">
        <v>9878</v>
      </c>
      <c r="H819" t="s">
        <v>9879</v>
      </c>
      <c r="I819" t="s">
        <v>88</v>
      </c>
      <c r="J819" t="s">
        <v>9880</v>
      </c>
      <c r="K819" t="s">
        <v>237</v>
      </c>
      <c r="L819" t="s">
        <v>9881</v>
      </c>
      <c r="M819" t="s">
        <v>9882</v>
      </c>
      <c r="N819" t="s">
        <v>87</v>
      </c>
      <c r="Y819" t="s">
        <v>15</v>
      </c>
      <c r="Z819" t="s">
        <v>9883</v>
      </c>
      <c r="AB819" t="s">
        <v>9884</v>
      </c>
      <c r="AC819" t="s">
        <v>9877</v>
      </c>
      <c r="AD819" t="s">
        <v>242</v>
      </c>
      <c r="AE819" t="s">
        <v>9885</v>
      </c>
      <c r="AF819" t="s">
        <v>9886</v>
      </c>
      <c r="AK819">
        <v>29.075768100000001</v>
      </c>
      <c r="AL819">
        <v>-81.038050599999991</v>
      </c>
      <c r="AM819" t="s">
        <v>9887</v>
      </c>
      <c r="AN819" t="s">
        <v>9888</v>
      </c>
      <c r="AO819" t="s">
        <v>9881</v>
      </c>
      <c r="AP819" t="s">
        <v>247</v>
      </c>
      <c r="AR819" t="s">
        <v>9889</v>
      </c>
      <c r="AS819" t="s">
        <v>249</v>
      </c>
      <c r="AT819">
        <v>-240</v>
      </c>
      <c r="AU819" t="s">
        <v>9890</v>
      </c>
      <c r="AV819" t="s">
        <v>9882</v>
      </c>
      <c r="AW819">
        <v>0</v>
      </c>
      <c r="AX819" t="s">
        <v>50</v>
      </c>
      <c r="AZ819" t="s">
        <v>9891</v>
      </c>
      <c r="BA819" t="s">
        <v>9892</v>
      </c>
    </row>
    <row r="820" spans="2:53" x14ac:dyDescent="0.25">
      <c r="B820" t="s">
        <v>9893</v>
      </c>
      <c r="F820" t="s">
        <v>9894</v>
      </c>
      <c r="H820" t="s">
        <v>9775</v>
      </c>
      <c r="I820" t="s">
        <v>88</v>
      </c>
      <c r="J820" t="s">
        <v>9895</v>
      </c>
      <c r="K820" t="s">
        <v>237</v>
      </c>
      <c r="L820" t="s">
        <v>9896</v>
      </c>
      <c r="N820" t="s">
        <v>87</v>
      </c>
      <c r="Y820" t="s">
        <v>15</v>
      </c>
      <c r="Z820" t="s">
        <v>9897</v>
      </c>
      <c r="AB820" t="s">
        <v>9898</v>
      </c>
      <c r="AC820" t="s">
        <v>9893</v>
      </c>
      <c r="AD820" t="s">
        <v>242</v>
      </c>
      <c r="AE820" t="s">
        <v>9899</v>
      </c>
      <c r="AF820" t="s">
        <v>9900</v>
      </c>
      <c r="AK820">
        <v>29.170307000000001</v>
      </c>
      <c r="AL820">
        <v>-81.036141000000001</v>
      </c>
      <c r="AM820" t="s">
        <v>9901</v>
      </c>
      <c r="AN820" t="s">
        <v>9902</v>
      </c>
      <c r="AO820" t="s">
        <v>9896</v>
      </c>
      <c r="AP820" t="s">
        <v>247</v>
      </c>
      <c r="AR820" t="s">
        <v>9903</v>
      </c>
      <c r="AS820" t="s">
        <v>249</v>
      </c>
      <c r="AT820">
        <v>-240</v>
      </c>
      <c r="AU820" t="s">
        <v>9904</v>
      </c>
      <c r="AW820">
        <v>0</v>
      </c>
      <c r="AX820" t="s">
        <v>50</v>
      </c>
      <c r="AZ820" t="s">
        <v>9905</v>
      </c>
      <c r="BA820" t="s">
        <v>9906</v>
      </c>
    </row>
    <row r="821" spans="2:53" x14ac:dyDescent="0.25">
      <c r="B821" t="s">
        <v>9907</v>
      </c>
      <c r="F821" t="s">
        <v>9908</v>
      </c>
      <c r="G821" t="s">
        <v>9909</v>
      </c>
      <c r="H821" t="s">
        <v>9879</v>
      </c>
      <c r="I821" t="s">
        <v>88</v>
      </c>
      <c r="J821" t="s">
        <v>9910</v>
      </c>
      <c r="K821" t="s">
        <v>237</v>
      </c>
      <c r="L821" t="s">
        <v>9911</v>
      </c>
      <c r="M821" t="s">
        <v>9912</v>
      </c>
      <c r="N821" t="s">
        <v>87</v>
      </c>
      <c r="Y821" t="s">
        <v>15</v>
      </c>
      <c r="Z821" t="s">
        <v>9913</v>
      </c>
      <c r="AB821" t="s">
        <v>9914</v>
      </c>
      <c r="AC821" t="s">
        <v>9907</v>
      </c>
      <c r="AD821" t="s">
        <v>242</v>
      </c>
      <c r="AE821" t="s">
        <v>9915</v>
      </c>
      <c r="AF821" t="s">
        <v>9916</v>
      </c>
      <c r="AK821">
        <v>29.134122099999999</v>
      </c>
      <c r="AL821">
        <v>-81.03058</v>
      </c>
      <c r="AM821" t="s">
        <v>9917</v>
      </c>
      <c r="AN821" t="s">
        <v>9918</v>
      </c>
      <c r="AO821" t="s">
        <v>9911</v>
      </c>
      <c r="AP821" t="s">
        <v>247</v>
      </c>
      <c r="AR821" t="s">
        <v>9919</v>
      </c>
      <c r="AS821" t="s">
        <v>249</v>
      </c>
      <c r="AT821">
        <v>-240</v>
      </c>
      <c r="AU821" t="s">
        <v>9920</v>
      </c>
      <c r="AV821" t="s">
        <v>9912</v>
      </c>
      <c r="AW821">
        <v>1</v>
      </c>
      <c r="AX821">
        <v>1</v>
      </c>
      <c r="AZ821" t="s">
        <v>9921</v>
      </c>
      <c r="BA821" t="s">
        <v>9922</v>
      </c>
    </row>
    <row r="822" spans="2:53" x14ac:dyDescent="0.25">
      <c r="B822" t="s">
        <v>9923</v>
      </c>
      <c r="F822" t="s">
        <v>9924</v>
      </c>
      <c r="H822" t="s">
        <v>9775</v>
      </c>
      <c r="I822" t="s">
        <v>88</v>
      </c>
      <c r="J822" t="s">
        <v>9850</v>
      </c>
      <c r="K822" t="s">
        <v>237</v>
      </c>
      <c r="L822" t="s">
        <v>9925</v>
      </c>
      <c r="M822" t="s">
        <v>9926</v>
      </c>
      <c r="N822" t="s">
        <v>87</v>
      </c>
      <c r="Y822" t="s">
        <v>15</v>
      </c>
      <c r="Z822" t="s">
        <v>9927</v>
      </c>
      <c r="AB822" t="s">
        <v>9928</v>
      </c>
      <c r="AC822" t="s">
        <v>9923</v>
      </c>
      <c r="AD822" t="s">
        <v>242</v>
      </c>
      <c r="AE822" t="s">
        <v>9929</v>
      </c>
      <c r="AF822" t="s">
        <v>9930</v>
      </c>
      <c r="AK822">
        <v>29.181152000000001</v>
      </c>
      <c r="AL822">
        <v>-81.047997999999993</v>
      </c>
      <c r="AM822" t="s">
        <v>9931</v>
      </c>
      <c r="AN822" t="s">
        <v>9932</v>
      </c>
      <c r="AO822" t="s">
        <v>9925</v>
      </c>
      <c r="AP822" t="s">
        <v>247</v>
      </c>
      <c r="AR822" t="s">
        <v>9933</v>
      </c>
      <c r="AS822" t="s">
        <v>249</v>
      </c>
      <c r="AT822">
        <v>-240</v>
      </c>
      <c r="AU822" t="s">
        <v>9934</v>
      </c>
      <c r="AV822" t="s">
        <v>9926</v>
      </c>
      <c r="AW822">
        <v>0</v>
      </c>
      <c r="AX822" t="s">
        <v>50</v>
      </c>
      <c r="AZ822" t="s">
        <v>9935</v>
      </c>
      <c r="BA822" t="s">
        <v>9936</v>
      </c>
    </row>
    <row r="823" spans="2:53" x14ac:dyDescent="0.25">
      <c r="B823" t="s">
        <v>2839</v>
      </c>
      <c r="F823" t="s">
        <v>9937</v>
      </c>
      <c r="H823" t="s">
        <v>9775</v>
      </c>
      <c r="I823" t="s">
        <v>88</v>
      </c>
      <c r="J823" t="s">
        <v>9850</v>
      </c>
      <c r="K823" t="s">
        <v>237</v>
      </c>
      <c r="L823" t="s">
        <v>3544</v>
      </c>
      <c r="M823" t="s">
        <v>2841</v>
      </c>
      <c r="N823" t="s">
        <v>87</v>
      </c>
      <c r="Y823" t="s">
        <v>15</v>
      </c>
      <c r="Z823" t="s">
        <v>9938</v>
      </c>
      <c r="AB823" t="s">
        <v>9939</v>
      </c>
      <c r="AC823" t="s">
        <v>2839</v>
      </c>
      <c r="AD823" t="s">
        <v>242</v>
      </c>
      <c r="AE823" t="s">
        <v>9940</v>
      </c>
      <c r="AF823" t="s">
        <v>9941</v>
      </c>
      <c r="AK823">
        <v>29.184698900000001</v>
      </c>
      <c r="AL823">
        <v>-81.060673799999989</v>
      </c>
      <c r="AM823" t="s">
        <v>9942</v>
      </c>
      <c r="AN823" t="s">
        <v>9943</v>
      </c>
      <c r="AO823" t="s">
        <v>3544</v>
      </c>
      <c r="AP823" t="s">
        <v>247</v>
      </c>
      <c r="AR823" t="s">
        <v>3551</v>
      </c>
      <c r="AS823" t="s">
        <v>249</v>
      </c>
      <c r="AT823">
        <v>-240</v>
      </c>
      <c r="AU823" t="s">
        <v>9944</v>
      </c>
      <c r="AV823" t="s">
        <v>2841</v>
      </c>
      <c r="AW823">
        <v>0</v>
      </c>
      <c r="AX823" t="s">
        <v>50</v>
      </c>
      <c r="AZ823" t="s">
        <v>9945</v>
      </c>
      <c r="BA823" t="s">
        <v>9946</v>
      </c>
    </row>
    <row r="824" spans="2:53" x14ac:dyDescent="0.25">
      <c r="B824" t="s">
        <v>9947</v>
      </c>
      <c r="F824" t="s">
        <v>50</v>
      </c>
      <c r="H824" t="s">
        <v>9948</v>
      </c>
      <c r="I824" t="s">
        <v>88</v>
      </c>
      <c r="J824" t="s">
        <v>9895</v>
      </c>
      <c r="K824" t="s">
        <v>237</v>
      </c>
      <c r="L824" t="s">
        <v>9949</v>
      </c>
      <c r="M824" t="s">
        <v>9950</v>
      </c>
      <c r="N824" t="s">
        <v>87</v>
      </c>
      <c r="Y824" t="s">
        <v>15</v>
      </c>
      <c r="Z824" t="s">
        <v>9951</v>
      </c>
      <c r="AB824" t="s">
        <v>9952</v>
      </c>
      <c r="AC824" t="s">
        <v>9947</v>
      </c>
      <c r="AD824" t="s">
        <v>242</v>
      </c>
      <c r="AE824" t="s">
        <v>9953</v>
      </c>
      <c r="AF824" t="s">
        <v>9954</v>
      </c>
      <c r="AK824">
        <v>29.161372</v>
      </c>
      <c r="AL824">
        <v>-81.024452999999994</v>
      </c>
      <c r="AM824" t="s">
        <v>9955</v>
      </c>
      <c r="AN824" t="s">
        <v>9956</v>
      </c>
      <c r="AO824" t="s">
        <v>9949</v>
      </c>
      <c r="AP824" t="s">
        <v>247</v>
      </c>
      <c r="AR824" t="s">
        <v>9957</v>
      </c>
      <c r="AS824" t="s">
        <v>249</v>
      </c>
      <c r="AT824">
        <v>-240</v>
      </c>
      <c r="AU824" t="s">
        <v>9958</v>
      </c>
      <c r="AV824" t="s">
        <v>9950</v>
      </c>
      <c r="AW824">
        <v>0</v>
      </c>
      <c r="AX824" t="s">
        <v>50</v>
      </c>
      <c r="AZ824" t="s">
        <v>9959</v>
      </c>
      <c r="BA824" t="s">
        <v>9960</v>
      </c>
    </row>
    <row r="825" spans="2:53" x14ac:dyDescent="0.25">
      <c r="B825" t="s">
        <v>9961</v>
      </c>
      <c r="F825" t="s">
        <v>9962</v>
      </c>
      <c r="G825" t="s">
        <v>9963</v>
      </c>
      <c r="H825" t="s">
        <v>9775</v>
      </c>
      <c r="I825" t="s">
        <v>88</v>
      </c>
      <c r="J825" t="s">
        <v>9850</v>
      </c>
      <c r="K825" t="s">
        <v>237</v>
      </c>
      <c r="L825" t="s">
        <v>9964</v>
      </c>
      <c r="M825" t="s">
        <v>9965</v>
      </c>
      <c r="N825" t="s">
        <v>87</v>
      </c>
      <c r="Y825" t="s">
        <v>15</v>
      </c>
      <c r="Z825" t="s">
        <v>9966</v>
      </c>
      <c r="AB825" t="s">
        <v>9967</v>
      </c>
      <c r="AC825" t="s">
        <v>9961</v>
      </c>
      <c r="AD825" t="s">
        <v>242</v>
      </c>
      <c r="AE825" t="s">
        <v>9968</v>
      </c>
      <c r="AF825" t="s">
        <v>9969</v>
      </c>
      <c r="AK825">
        <v>29.182745300000001</v>
      </c>
      <c r="AL825">
        <v>-81.044758599999994</v>
      </c>
      <c r="AM825" t="s">
        <v>9970</v>
      </c>
      <c r="AN825" t="s">
        <v>9971</v>
      </c>
      <c r="AO825" t="s">
        <v>9964</v>
      </c>
      <c r="AP825" t="s">
        <v>247</v>
      </c>
      <c r="AR825" t="s">
        <v>9972</v>
      </c>
      <c r="AS825" t="s">
        <v>249</v>
      </c>
      <c r="AT825">
        <v>-240</v>
      </c>
      <c r="AU825" t="s">
        <v>9973</v>
      </c>
      <c r="AV825" t="s">
        <v>9965</v>
      </c>
      <c r="AW825">
        <v>0</v>
      </c>
      <c r="AX825" t="s">
        <v>50</v>
      </c>
      <c r="AZ825" t="s">
        <v>9974</v>
      </c>
      <c r="BA825" t="s">
        <v>9975</v>
      </c>
    </row>
    <row r="826" spans="2:53" x14ac:dyDescent="0.25">
      <c r="B826" t="s">
        <v>9976</v>
      </c>
      <c r="F826" t="s">
        <v>9864</v>
      </c>
      <c r="G826" t="s">
        <v>9977</v>
      </c>
      <c r="H826" t="s">
        <v>9775</v>
      </c>
      <c r="I826" t="s">
        <v>88</v>
      </c>
      <c r="J826" t="s">
        <v>9850</v>
      </c>
      <c r="K826" t="s">
        <v>237</v>
      </c>
      <c r="L826" t="s">
        <v>9978</v>
      </c>
      <c r="M826" t="s">
        <v>9979</v>
      </c>
      <c r="N826" t="s">
        <v>87</v>
      </c>
      <c r="Y826" t="s">
        <v>15</v>
      </c>
      <c r="Z826" t="s">
        <v>9980</v>
      </c>
      <c r="AB826" t="s">
        <v>9981</v>
      </c>
      <c r="AC826" t="s">
        <v>9976</v>
      </c>
      <c r="AD826" t="s">
        <v>242</v>
      </c>
      <c r="AE826" t="s">
        <v>9982</v>
      </c>
      <c r="AF826" t="s">
        <v>9983</v>
      </c>
      <c r="AK826">
        <v>29.182154499999999</v>
      </c>
      <c r="AL826">
        <v>-81.045852300000007</v>
      </c>
      <c r="AM826" t="s">
        <v>9984</v>
      </c>
      <c r="AN826" t="s">
        <v>9985</v>
      </c>
      <c r="AO826" t="s">
        <v>9978</v>
      </c>
      <c r="AP826" t="s">
        <v>282</v>
      </c>
      <c r="AR826" t="s">
        <v>9986</v>
      </c>
      <c r="AS826" t="s">
        <v>284</v>
      </c>
      <c r="AT826">
        <v>-240</v>
      </c>
      <c r="AU826" t="s">
        <v>9987</v>
      </c>
      <c r="AV826" t="s">
        <v>9979</v>
      </c>
      <c r="AW826">
        <v>4</v>
      </c>
      <c r="AX826">
        <v>5</v>
      </c>
      <c r="AZ826" t="s">
        <v>9988</v>
      </c>
      <c r="BA826" t="s">
        <v>9989</v>
      </c>
    </row>
    <row r="827" spans="2:53" x14ac:dyDescent="0.25">
      <c r="B827" t="s">
        <v>9990</v>
      </c>
      <c r="F827" t="s">
        <v>9991</v>
      </c>
      <c r="H827" t="s">
        <v>9948</v>
      </c>
      <c r="I827" t="s">
        <v>88</v>
      </c>
      <c r="J827" t="s">
        <v>9895</v>
      </c>
      <c r="K827" t="s">
        <v>237</v>
      </c>
      <c r="L827" t="s">
        <v>9992</v>
      </c>
      <c r="N827" t="s">
        <v>87</v>
      </c>
      <c r="Y827" t="s">
        <v>15</v>
      </c>
      <c r="Z827" t="s">
        <v>9993</v>
      </c>
      <c r="AB827" t="s">
        <v>9994</v>
      </c>
      <c r="AC827" t="s">
        <v>9990</v>
      </c>
      <c r="AD827" t="s">
        <v>242</v>
      </c>
      <c r="AE827" t="s">
        <v>9995</v>
      </c>
      <c r="AF827" t="s">
        <v>9996</v>
      </c>
      <c r="AK827">
        <v>29.175165199999999</v>
      </c>
      <c r="AL827">
        <v>-81.024715299999997</v>
      </c>
      <c r="AM827" t="s">
        <v>9997</v>
      </c>
      <c r="AN827" t="s">
        <v>9998</v>
      </c>
      <c r="AO827" t="s">
        <v>9992</v>
      </c>
      <c r="AP827" t="s">
        <v>247</v>
      </c>
      <c r="AR827" t="s">
        <v>9999</v>
      </c>
      <c r="AS827" t="s">
        <v>249</v>
      </c>
      <c r="AT827">
        <v>-240</v>
      </c>
      <c r="AU827" t="s">
        <v>10000</v>
      </c>
      <c r="AW827">
        <v>0</v>
      </c>
      <c r="AX827" t="s">
        <v>50</v>
      </c>
      <c r="AZ827" t="s">
        <v>10001</v>
      </c>
      <c r="BA827" t="s">
        <v>10002</v>
      </c>
    </row>
    <row r="828" spans="2:53" x14ac:dyDescent="0.25">
      <c r="B828" t="s">
        <v>10003</v>
      </c>
      <c r="F828" t="s">
        <v>9962</v>
      </c>
      <c r="G828" t="s">
        <v>10004</v>
      </c>
      <c r="H828" t="s">
        <v>9775</v>
      </c>
      <c r="I828" t="s">
        <v>88</v>
      </c>
      <c r="J828" t="s">
        <v>9850</v>
      </c>
      <c r="K828" t="s">
        <v>237</v>
      </c>
      <c r="L828" t="s">
        <v>10005</v>
      </c>
      <c r="M828" t="s">
        <v>10006</v>
      </c>
      <c r="N828" t="s">
        <v>87</v>
      </c>
      <c r="Y828" t="s">
        <v>15</v>
      </c>
      <c r="Z828" t="s">
        <v>10007</v>
      </c>
      <c r="AB828" t="s">
        <v>10008</v>
      </c>
      <c r="AC828" t="s">
        <v>10003</v>
      </c>
      <c r="AD828" t="s">
        <v>242</v>
      </c>
      <c r="AE828" t="s">
        <v>10009</v>
      </c>
      <c r="AF828" t="s">
        <v>10010</v>
      </c>
      <c r="AK828">
        <v>29.1828322</v>
      </c>
      <c r="AL828">
        <v>-81.045277299999995</v>
      </c>
      <c r="AM828" t="s">
        <v>10011</v>
      </c>
      <c r="AN828" t="s">
        <v>10012</v>
      </c>
      <c r="AO828" t="s">
        <v>10005</v>
      </c>
      <c r="AP828" t="s">
        <v>282</v>
      </c>
      <c r="AR828" t="s">
        <v>10013</v>
      </c>
      <c r="AS828" t="s">
        <v>284</v>
      </c>
      <c r="AT828">
        <v>-240</v>
      </c>
      <c r="AU828" t="s">
        <v>10014</v>
      </c>
      <c r="AV828" t="s">
        <v>10006</v>
      </c>
      <c r="AW828">
        <v>4.9000000000000004</v>
      </c>
      <c r="AX828">
        <v>5</v>
      </c>
      <c r="AZ828" t="s">
        <v>10015</v>
      </c>
      <c r="BA828" t="s">
        <v>10016</v>
      </c>
    </row>
    <row r="829" spans="2:53" x14ac:dyDescent="0.25">
      <c r="B829" t="s">
        <v>10017</v>
      </c>
      <c r="F829" t="s">
        <v>10018</v>
      </c>
      <c r="H829" t="s">
        <v>9775</v>
      </c>
      <c r="I829" t="s">
        <v>88</v>
      </c>
      <c r="J829" t="s">
        <v>9850</v>
      </c>
      <c r="K829" t="s">
        <v>237</v>
      </c>
      <c r="L829" t="s">
        <v>10019</v>
      </c>
      <c r="M829" t="s">
        <v>10020</v>
      </c>
      <c r="N829" t="s">
        <v>87</v>
      </c>
      <c r="Y829" t="s">
        <v>15</v>
      </c>
      <c r="Z829" t="s">
        <v>10021</v>
      </c>
      <c r="AB829" t="s">
        <v>10022</v>
      </c>
      <c r="AC829" t="s">
        <v>10017</v>
      </c>
      <c r="AD829" t="s">
        <v>242</v>
      </c>
      <c r="AE829" t="s">
        <v>10023</v>
      </c>
      <c r="AF829" t="s">
        <v>10024</v>
      </c>
      <c r="AK829">
        <v>29.186553</v>
      </c>
      <c r="AL829">
        <v>-81.057530499999999</v>
      </c>
      <c r="AM829" t="s">
        <v>10025</v>
      </c>
      <c r="AN829" t="s">
        <v>10026</v>
      </c>
      <c r="AO829" t="s">
        <v>10019</v>
      </c>
      <c r="AP829" t="s">
        <v>264</v>
      </c>
      <c r="AR829" t="s">
        <v>10027</v>
      </c>
      <c r="AS829" t="s">
        <v>9190</v>
      </c>
      <c r="AT829">
        <v>-240</v>
      </c>
      <c r="AU829" t="s">
        <v>10028</v>
      </c>
      <c r="AV829" t="s">
        <v>10020</v>
      </c>
      <c r="AW829">
        <v>4.5999999999999996</v>
      </c>
      <c r="AX829">
        <v>5</v>
      </c>
      <c r="AZ829" t="s">
        <v>10029</v>
      </c>
      <c r="BA829" t="s">
        <v>10030</v>
      </c>
    </row>
    <row r="830" spans="2:53" x14ac:dyDescent="0.25">
      <c r="B830" t="s">
        <v>10031</v>
      </c>
      <c r="F830" t="s">
        <v>10018</v>
      </c>
      <c r="H830" t="s">
        <v>9775</v>
      </c>
      <c r="I830" t="s">
        <v>88</v>
      </c>
      <c r="J830" t="s">
        <v>9791</v>
      </c>
      <c r="K830" t="s">
        <v>237</v>
      </c>
      <c r="L830" t="s">
        <v>10032</v>
      </c>
      <c r="N830" t="s">
        <v>87</v>
      </c>
      <c r="Y830" t="s">
        <v>15</v>
      </c>
      <c r="Z830" t="s">
        <v>10033</v>
      </c>
      <c r="AB830" t="s">
        <v>10034</v>
      </c>
      <c r="AC830" t="s">
        <v>10031</v>
      </c>
      <c r="AD830" t="s">
        <v>242</v>
      </c>
      <c r="AE830" t="s">
        <v>10035</v>
      </c>
      <c r="AF830" t="s">
        <v>10036</v>
      </c>
      <c r="AK830">
        <v>29.1876663</v>
      </c>
      <c r="AL830">
        <v>-81.059048699999991</v>
      </c>
      <c r="AM830" t="s">
        <v>10037</v>
      </c>
      <c r="AN830" t="s">
        <v>10038</v>
      </c>
      <c r="AO830" t="s">
        <v>10032</v>
      </c>
      <c r="AP830" t="s">
        <v>247</v>
      </c>
      <c r="AR830" t="s">
        <v>10039</v>
      </c>
      <c r="AS830" t="s">
        <v>249</v>
      </c>
      <c r="AT830">
        <v>-240</v>
      </c>
      <c r="AU830" t="s">
        <v>10040</v>
      </c>
      <c r="AW830">
        <v>0</v>
      </c>
      <c r="AX830" t="s">
        <v>50</v>
      </c>
      <c r="AZ830" t="s">
        <v>10041</v>
      </c>
      <c r="BA830" t="s">
        <v>10042</v>
      </c>
    </row>
    <row r="831" spans="2:53" x14ac:dyDescent="0.25">
      <c r="B831" t="s">
        <v>786</v>
      </c>
      <c r="F831" t="s">
        <v>9924</v>
      </c>
      <c r="H831" t="s">
        <v>9775</v>
      </c>
      <c r="I831" t="s">
        <v>88</v>
      </c>
      <c r="J831" t="s">
        <v>9850</v>
      </c>
      <c r="K831" t="s">
        <v>237</v>
      </c>
      <c r="L831" t="s">
        <v>789</v>
      </c>
      <c r="M831" t="s">
        <v>10043</v>
      </c>
      <c r="N831" t="s">
        <v>87</v>
      </c>
      <c r="Y831" t="s">
        <v>15</v>
      </c>
      <c r="Z831" t="s">
        <v>10044</v>
      </c>
      <c r="AB831" t="s">
        <v>10045</v>
      </c>
      <c r="AC831" t="s">
        <v>786</v>
      </c>
      <c r="AD831" t="s">
        <v>242</v>
      </c>
      <c r="AE831" t="s">
        <v>10046</v>
      </c>
      <c r="AF831" t="s">
        <v>10047</v>
      </c>
      <c r="AK831">
        <v>29.180860899999999</v>
      </c>
      <c r="AL831">
        <v>-81.048826599999998</v>
      </c>
      <c r="AM831" t="s">
        <v>10048</v>
      </c>
      <c r="AN831" t="s">
        <v>10049</v>
      </c>
      <c r="AO831" t="s">
        <v>789</v>
      </c>
      <c r="AP831" t="s">
        <v>282</v>
      </c>
      <c r="AR831" t="s">
        <v>797</v>
      </c>
      <c r="AS831" t="s">
        <v>284</v>
      </c>
      <c r="AT831">
        <v>-240</v>
      </c>
      <c r="AU831" t="s">
        <v>10050</v>
      </c>
      <c r="AV831" t="s">
        <v>10043</v>
      </c>
      <c r="AW831">
        <v>4</v>
      </c>
      <c r="AX831">
        <v>5</v>
      </c>
      <c r="AZ831" t="s">
        <v>10051</v>
      </c>
      <c r="BA831" t="s">
        <v>10052</v>
      </c>
    </row>
    <row r="832" spans="2:53" x14ac:dyDescent="0.25">
      <c r="B832" t="s">
        <v>10053</v>
      </c>
      <c r="F832" t="s">
        <v>10054</v>
      </c>
      <c r="H832" t="s">
        <v>10055</v>
      </c>
      <c r="I832" t="s">
        <v>88</v>
      </c>
      <c r="J832" t="s">
        <v>10056</v>
      </c>
      <c r="K832" t="s">
        <v>237</v>
      </c>
      <c r="L832" t="s">
        <v>10057</v>
      </c>
      <c r="M832" t="s">
        <v>10058</v>
      </c>
      <c r="N832" t="s">
        <v>87</v>
      </c>
      <c r="Y832" t="s">
        <v>15</v>
      </c>
      <c r="Z832" t="s">
        <v>10059</v>
      </c>
      <c r="AB832" t="s">
        <v>10060</v>
      </c>
      <c r="AC832" t="s">
        <v>10053</v>
      </c>
      <c r="AD832" t="s">
        <v>242</v>
      </c>
      <c r="AE832" t="s">
        <v>10061</v>
      </c>
      <c r="AF832" t="s">
        <v>10062</v>
      </c>
      <c r="AK832">
        <v>29.2732569</v>
      </c>
      <c r="AL832">
        <v>-81.094995299999994</v>
      </c>
      <c r="AM832" t="s">
        <v>10063</v>
      </c>
      <c r="AN832" t="s">
        <v>10064</v>
      </c>
      <c r="AO832" t="s">
        <v>10057</v>
      </c>
      <c r="AP832" t="s">
        <v>247</v>
      </c>
      <c r="AR832" t="s">
        <v>10065</v>
      </c>
      <c r="AS832" t="s">
        <v>249</v>
      </c>
      <c r="AT832">
        <v>-240</v>
      </c>
      <c r="AU832" t="s">
        <v>10066</v>
      </c>
      <c r="AV832" t="s">
        <v>10058</v>
      </c>
      <c r="AW832">
        <v>0</v>
      </c>
      <c r="AX832" t="s">
        <v>50</v>
      </c>
      <c r="AZ832" t="s">
        <v>10067</v>
      </c>
      <c r="BA832" t="s">
        <v>10068</v>
      </c>
    </row>
    <row r="833" spans="2:53" x14ac:dyDescent="0.25">
      <c r="B833" t="s">
        <v>10069</v>
      </c>
      <c r="F833" t="s">
        <v>10070</v>
      </c>
      <c r="H833" t="s">
        <v>9775</v>
      </c>
      <c r="I833" t="s">
        <v>88</v>
      </c>
      <c r="J833" t="s">
        <v>9850</v>
      </c>
      <c r="K833" t="s">
        <v>237</v>
      </c>
      <c r="L833" t="s">
        <v>10071</v>
      </c>
      <c r="M833" t="s">
        <v>10072</v>
      </c>
      <c r="N833" t="s">
        <v>87</v>
      </c>
      <c r="Y833" t="s">
        <v>15</v>
      </c>
      <c r="Z833" t="s">
        <v>10073</v>
      </c>
      <c r="AB833" t="s">
        <v>10074</v>
      </c>
      <c r="AC833" t="s">
        <v>10069</v>
      </c>
      <c r="AD833" t="s">
        <v>242</v>
      </c>
      <c r="AE833" t="s">
        <v>10075</v>
      </c>
      <c r="AF833" t="s">
        <v>10076</v>
      </c>
      <c r="AK833">
        <v>29.197601899999999</v>
      </c>
      <c r="AL833">
        <v>-81.058845199999993</v>
      </c>
      <c r="AM833" t="s">
        <v>10077</v>
      </c>
      <c r="AN833" t="s">
        <v>10078</v>
      </c>
      <c r="AO833" t="s">
        <v>10071</v>
      </c>
      <c r="AP833" t="s">
        <v>358</v>
      </c>
      <c r="AR833" t="s">
        <v>10079</v>
      </c>
      <c r="AS833" t="s">
        <v>3983</v>
      </c>
      <c r="AT833">
        <v>-240</v>
      </c>
      <c r="AU833" t="s">
        <v>10080</v>
      </c>
      <c r="AV833" t="s">
        <v>10072</v>
      </c>
      <c r="AW833">
        <v>3.5</v>
      </c>
      <c r="AX833">
        <v>5</v>
      </c>
      <c r="AZ833" t="s">
        <v>10081</v>
      </c>
      <c r="BA833" t="s">
        <v>10082</v>
      </c>
    </row>
    <row r="834" spans="2:53" x14ac:dyDescent="0.25">
      <c r="B834" t="s">
        <v>10083</v>
      </c>
      <c r="F834" t="s">
        <v>10084</v>
      </c>
      <c r="G834" t="s">
        <v>10085</v>
      </c>
      <c r="H834" t="s">
        <v>9879</v>
      </c>
      <c r="I834" t="s">
        <v>88</v>
      </c>
      <c r="J834" t="s">
        <v>10086</v>
      </c>
      <c r="K834" t="s">
        <v>237</v>
      </c>
      <c r="L834" t="s">
        <v>10087</v>
      </c>
      <c r="N834" t="s">
        <v>87</v>
      </c>
      <c r="Y834" t="s">
        <v>15</v>
      </c>
      <c r="Z834" t="s">
        <v>10088</v>
      </c>
      <c r="AB834" t="s">
        <v>10089</v>
      </c>
      <c r="AC834" t="s">
        <v>10083</v>
      </c>
      <c r="AD834" t="s">
        <v>242</v>
      </c>
      <c r="AE834" t="s">
        <v>10090</v>
      </c>
      <c r="AF834" t="s">
        <v>10091</v>
      </c>
      <c r="AK834">
        <v>29.077401999999999</v>
      </c>
      <c r="AL834">
        <v>-81.044852300000002</v>
      </c>
      <c r="AM834" t="s">
        <v>10092</v>
      </c>
      <c r="AN834" t="s">
        <v>10093</v>
      </c>
      <c r="AO834" t="s">
        <v>10087</v>
      </c>
      <c r="AP834" t="s">
        <v>358</v>
      </c>
      <c r="AR834" t="s">
        <v>10094</v>
      </c>
      <c r="AS834" t="s">
        <v>360</v>
      </c>
      <c r="AT834">
        <v>-240</v>
      </c>
      <c r="AU834" t="s">
        <v>10095</v>
      </c>
      <c r="AW834">
        <v>0</v>
      </c>
      <c r="AX834" t="s">
        <v>50</v>
      </c>
      <c r="AZ834" t="s">
        <v>10096</v>
      </c>
      <c r="BA834" t="s">
        <v>10097</v>
      </c>
    </row>
    <row r="835" spans="2:53" x14ac:dyDescent="0.25">
      <c r="B835" t="s">
        <v>10098</v>
      </c>
      <c r="F835" t="s">
        <v>9962</v>
      </c>
      <c r="G835" t="s">
        <v>10099</v>
      </c>
      <c r="H835" t="s">
        <v>9775</v>
      </c>
      <c r="I835" t="s">
        <v>88</v>
      </c>
      <c r="J835" t="s">
        <v>9850</v>
      </c>
      <c r="K835" t="s">
        <v>237</v>
      </c>
      <c r="L835" t="s">
        <v>10100</v>
      </c>
      <c r="M835" t="s">
        <v>10101</v>
      </c>
      <c r="N835" t="s">
        <v>87</v>
      </c>
      <c r="Y835" t="s">
        <v>15</v>
      </c>
      <c r="Z835" t="s">
        <v>10102</v>
      </c>
      <c r="AB835" t="s">
        <v>10103</v>
      </c>
      <c r="AC835" t="s">
        <v>10098</v>
      </c>
      <c r="AD835" t="s">
        <v>242</v>
      </c>
      <c r="AE835" t="s">
        <v>10104</v>
      </c>
      <c r="AF835" t="s">
        <v>10105</v>
      </c>
      <c r="AK835">
        <v>29.182555300000001</v>
      </c>
      <c r="AL835">
        <v>-81.045113399999991</v>
      </c>
      <c r="AM835" t="s">
        <v>10106</v>
      </c>
      <c r="AN835" t="s">
        <v>10107</v>
      </c>
      <c r="AO835" t="s">
        <v>10100</v>
      </c>
      <c r="AP835" t="s">
        <v>282</v>
      </c>
      <c r="AR835" t="s">
        <v>10108</v>
      </c>
      <c r="AS835" t="s">
        <v>284</v>
      </c>
      <c r="AT835">
        <v>-240</v>
      </c>
      <c r="AU835" t="s">
        <v>10109</v>
      </c>
      <c r="AV835" t="s">
        <v>10101</v>
      </c>
      <c r="AW835">
        <v>0</v>
      </c>
      <c r="AX835" t="s">
        <v>50</v>
      </c>
      <c r="AZ835" t="s">
        <v>10110</v>
      </c>
      <c r="BA835" t="s">
        <v>10111</v>
      </c>
    </row>
    <row r="836" spans="2:53" x14ac:dyDescent="0.25">
      <c r="B836" t="s">
        <v>10112</v>
      </c>
      <c r="F836" t="s">
        <v>9924</v>
      </c>
      <c r="H836" t="s">
        <v>9775</v>
      </c>
      <c r="I836" t="s">
        <v>88</v>
      </c>
      <c r="J836" t="s">
        <v>10113</v>
      </c>
      <c r="K836" t="s">
        <v>237</v>
      </c>
      <c r="L836" t="s">
        <v>10114</v>
      </c>
      <c r="M836" t="s">
        <v>10115</v>
      </c>
      <c r="N836" t="s">
        <v>87</v>
      </c>
      <c r="Y836" t="s">
        <v>15</v>
      </c>
      <c r="Z836" t="s">
        <v>10116</v>
      </c>
      <c r="AB836" t="s">
        <v>10117</v>
      </c>
      <c r="AC836" t="s">
        <v>10112</v>
      </c>
      <c r="AD836" t="s">
        <v>242</v>
      </c>
      <c r="AE836" t="s">
        <v>10118</v>
      </c>
      <c r="AF836" t="s">
        <v>10047</v>
      </c>
      <c r="AK836">
        <v>29.180562800000001</v>
      </c>
      <c r="AL836">
        <v>-81.048801299999994</v>
      </c>
      <c r="AM836" t="s">
        <v>10119</v>
      </c>
      <c r="AN836" t="s">
        <v>10120</v>
      </c>
      <c r="AO836" t="s">
        <v>10114</v>
      </c>
      <c r="AP836" t="s">
        <v>264</v>
      </c>
      <c r="AR836" t="s">
        <v>10121</v>
      </c>
      <c r="AS836" t="s">
        <v>266</v>
      </c>
      <c r="AT836">
        <v>-240</v>
      </c>
      <c r="AU836" t="s">
        <v>10050</v>
      </c>
      <c r="AV836" t="s">
        <v>10115</v>
      </c>
      <c r="AW836">
        <v>0</v>
      </c>
      <c r="AX836" t="s">
        <v>50</v>
      </c>
      <c r="AZ836" t="s">
        <v>10122</v>
      </c>
      <c r="BA836" t="s">
        <v>10123</v>
      </c>
    </row>
    <row r="837" spans="2:53" x14ac:dyDescent="0.25">
      <c r="B837" t="s">
        <v>10124</v>
      </c>
      <c r="F837" t="s">
        <v>10125</v>
      </c>
      <c r="H837" t="s">
        <v>9879</v>
      </c>
      <c r="I837" t="s">
        <v>88</v>
      </c>
      <c r="J837" t="s">
        <v>10126</v>
      </c>
      <c r="K837" t="s">
        <v>237</v>
      </c>
      <c r="L837" t="s">
        <v>10127</v>
      </c>
      <c r="N837" t="s">
        <v>87</v>
      </c>
      <c r="Y837" t="s">
        <v>15</v>
      </c>
      <c r="Z837" t="s">
        <v>10128</v>
      </c>
      <c r="AB837" t="s">
        <v>10129</v>
      </c>
      <c r="AC837" t="s">
        <v>10124</v>
      </c>
      <c r="AD837" t="s">
        <v>242</v>
      </c>
      <c r="AE837" t="s">
        <v>10130</v>
      </c>
      <c r="AF837" t="s">
        <v>10131</v>
      </c>
      <c r="AK837">
        <v>29.077995399999999</v>
      </c>
      <c r="AL837">
        <v>-81.046225399999997</v>
      </c>
      <c r="AM837" t="s">
        <v>10132</v>
      </c>
      <c r="AN837" t="s">
        <v>10133</v>
      </c>
      <c r="AO837" t="s">
        <v>10127</v>
      </c>
      <c r="AP837" t="s">
        <v>247</v>
      </c>
      <c r="AR837" t="s">
        <v>10134</v>
      </c>
      <c r="AS837" t="s">
        <v>249</v>
      </c>
      <c r="AT837">
        <v>-240</v>
      </c>
      <c r="AU837" t="s">
        <v>10135</v>
      </c>
      <c r="AW837">
        <v>5</v>
      </c>
      <c r="AX837">
        <v>1</v>
      </c>
      <c r="AZ837" t="s">
        <v>10136</v>
      </c>
      <c r="BA837" t="s">
        <v>10137</v>
      </c>
    </row>
    <row r="838" spans="2:53" x14ac:dyDescent="0.25">
      <c r="B838" t="s">
        <v>10138</v>
      </c>
      <c r="F838" t="s">
        <v>10139</v>
      </c>
      <c r="H838" t="s">
        <v>9775</v>
      </c>
      <c r="I838" t="s">
        <v>88</v>
      </c>
      <c r="J838" t="s">
        <v>10113</v>
      </c>
      <c r="K838" t="s">
        <v>237</v>
      </c>
      <c r="N838" t="s">
        <v>87</v>
      </c>
      <c r="Y838" t="s">
        <v>15</v>
      </c>
      <c r="Z838" t="s">
        <v>10140</v>
      </c>
      <c r="AB838" t="s">
        <v>10141</v>
      </c>
      <c r="AC838" t="s">
        <v>10138</v>
      </c>
      <c r="AD838" t="s">
        <v>242</v>
      </c>
      <c r="AE838" t="s">
        <v>10142</v>
      </c>
      <c r="AF838" t="s">
        <v>10143</v>
      </c>
      <c r="AK838">
        <v>29.182499199999999</v>
      </c>
      <c r="AL838">
        <v>-81.047442799999999</v>
      </c>
      <c r="AM838" t="s">
        <v>10144</v>
      </c>
      <c r="AN838" t="s">
        <v>10145</v>
      </c>
      <c r="AP838" t="s">
        <v>247</v>
      </c>
      <c r="AS838" t="s">
        <v>249</v>
      </c>
      <c r="AT838">
        <v>-240</v>
      </c>
      <c r="AU838" t="s">
        <v>10146</v>
      </c>
      <c r="AW838">
        <v>0</v>
      </c>
      <c r="AX838" t="s">
        <v>50</v>
      </c>
      <c r="AZ838" t="s">
        <v>10147</v>
      </c>
      <c r="BA838" t="s">
        <v>10148</v>
      </c>
    </row>
    <row r="839" spans="2:53" x14ac:dyDescent="0.25">
      <c r="B839" t="s">
        <v>10149</v>
      </c>
      <c r="F839" t="s">
        <v>50</v>
      </c>
      <c r="H839" t="s">
        <v>9775</v>
      </c>
      <c r="I839" t="s">
        <v>88</v>
      </c>
      <c r="J839" t="s">
        <v>9850</v>
      </c>
      <c r="K839" t="s">
        <v>237</v>
      </c>
      <c r="L839" t="s">
        <v>9851</v>
      </c>
      <c r="M839" t="s">
        <v>10150</v>
      </c>
      <c r="N839" t="s">
        <v>87</v>
      </c>
      <c r="Y839" t="s">
        <v>15</v>
      </c>
      <c r="Z839" t="s">
        <v>10151</v>
      </c>
      <c r="AB839" t="s">
        <v>10152</v>
      </c>
      <c r="AC839" t="s">
        <v>10149</v>
      </c>
      <c r="AD839" t="s">
        <v>242</v>
      </c>
      <c r="AE839" t="s">
        <v>10153</v>
      </c>
      <c r="AF839" t="s">
        <v>10154</v>
      </c>
      <c r="AK839">
        <v>29.1861587</v>
      </c>
      <c r="AL839">
        <v>-81.050114899999997</v>
      </c>
      <c r="AM839" t="s">
        <v>10155</v>
      </c>
      <c r="AN839" t="s">
        <v>10156</v>
      </c>
      <c r="AO839" t="s">
        <v>9851</v>
      </c>
      <c r="AP839" t="s">
        <v>282</v>
      </c>
      <c r="AR839" t="s">
        <v>9859</v>
      </c>
      <c r="AS839" t="s">
        <v>249</v>
      </c>
      <c r="AT839">
        <v>-240</v>
      </c>
      <c r="AU839" t="s">
        <v>9775</v>
      </c>
      <c r="AV839" t="s">
        <v>10150</v>
      </c>
      <c r="AW839">
        <v>0</v>
      </c>
      <c r="AX839" t="s">
        <v>50</v>
      </c>
      <c r="AZ839" t="s">
        <v>10157</v>
      </c>
      <c r="BA839" t="s">
        <v>10158</v>
      </c>
    </row>
    <row r="840" spans="2:53" x14ac:dyDescent="0.25">
      <c r="B840" t="s">
        <v>10159</v>
      </c>
      <c r="F840" t="s">
        <v>9924</v>
      </c>
      <c r="H840" t="s">
        <v>9775</v>
      </c>
      <c r="I840" t="s">
        <v>88</v>
      </c>
      <c r="J840" t="s">
        <v>10113</v>
      </c>
      <c r="K840" t="s">
        <v>237</v>
      </c>
      <c r="L840" t="s">
        <v>10160</v>
      </c>
      <c r="M840" t="s">
        <v>10161</v>
      </c>
      <c r="N840" t="s">
        <v>87</v>
      </c>
      <c r="Y840" t="s">
        <v>15</v>
      </c>
      <c r="Z840" t="s">
        <v>10162</v>
      </c>
      <c r="AB840" t="s">
        <v>10163</v>
      </c>
      <c r="AC840" t="s">
        <v>10159</v>
      </c>
      <c r="AD840" t="s">
        <v>242</v>
      </c>
      <c r="AE840" t="s">
        <v>10164</v>
      </c>
      <c r="AF840" t="s">
        <v>10047</v>
      </c>
      <c r="AK840">
        <v>29.180945999999999</v>
      </c>
      <c r="AL840">
        <v>-81.048915699999995</v>
      </c>
      <c r="AM840" t="s">
        <v>10165</v>
      </c>
      <c r="AN840" t="s">
        <v>10120</v>
      </c>
      <c r="AO840" t="s">
        <v>10160</v>
      </c>
      <c r="AP840" t="s">
        <v>247</v>
      </c>
      <c r="AR840" t="s">
        <v>10166</v>
      </c>
      <c r="AS840" t="s">
        <v>284</v>
      </c>
      <c r="AT840">
        <v>-240</v>
      </c>
      <c r="AU840" t="s">
        <v>10050</v>
      </c>
      <c r="AV840" t="s">
        <v>10161</v>
      </c>
      <c r="AW840">
        <v>5</v>
      </c>
      <c r="AX840">
        <v>4</v>
      </c>
      <c r="AZ840" t="s">
        <v>10167</v>
      </c>
      <c r="BA840" t="s">
        <v>10168</v>
      </c>
    </row>
    <row r="841" spans="2:53" x14ac:dyDescent="0.25">
      <c r="B841" t="s">
        <v>10169</v>
      </c>
      <c r="F841" t="s">
        <v>9962</v>
      </c>
      <c r="H841" t="s">
        <v>9775</v>
      </c>
      <c r="I841" t="s">
        <v>88</v>
      </c>
      <c r="J841" t="s">
        <v>10170</v>
      </c>
      <c r="K841" t="s">
        <v>237</v>
      </c>
      <c r="L841" t="s">
        <v>10171</v>
      </c>
      <c r="M841" t="s">
        <v>10172</v>
      </c>
      <c r="N841" t="s">
        <v>87</v>
      </c>
      <c r="Y841" t="s">
        <v>15</v>
      </c>
      <c r="Z841" t="s">
        <v>10173</v>
      </c>
      <c r="AB841" t="s">
        <v>10174</v>
      </c>
      <c r="AC841" t="s">
        <v>10169</v>
      </c>
      <c r="AD841" t="s">
        <v>242</v>
      </c>
      <c r="AE841" t="s">
        <v>10175</v>
      </c>
      <c r="AF841" t="s">
        <v>10176</v>
      </c>
      <c r="AK841">
        <v>29.182377800000001</v>
      </c>
      <c r="AL841">
        <v>-81.045224500000003</v>
      </c>
      <c r="AM841" t="s">
        <v>10177</v>
      </c>
      <c r="AN841" t="s">
        <v>10178</v>
      </c>
      <c r="AO841" t="s">
        <v>10171</v>
      </c>
      <c r="AP841" t="s">
        <v>247</v>
      </c>
      <c r="AR841" t="s">
        <v>10179</v>
      </c>
      <c r="AS841" t="s">
        <v>249</v>
      </c>
      <c r="AT841">
        <v>-240</v>
      </c>
      <c r="AU841" t="s">
        <v>10180</v>
      </c>
      <c r="AV841" t="s">
        <v>10172</v>
      </c>
      <c r="AW841">
        <v>0</v>
      </c>
      <c r="AX841" t="s">
        <v>50</v>
      </c>
      <c r="AZ841" t="s">
        <v>10181</v>
      </c>
      <c r="BA841" t="s">
        <v>10182</v>
      </c>
    </row>
    <row r="842" spans="2:53" x14ac:dyDescent="0.25">
      <c r="B842" t="s">
        <v>10183</v>
      </c>
      <c r="F842" t="s">
        <v>9962</v>
      </c>
      <c r="H842" t="s">
        <v>9775</v>
      </c>
      <c r="I842" t="s">
        <v>88</v>
      </c>
      <c r="J842" t="s">
        <v>9850</v>
      </c>
      <c r="K842" t="s">
        <v>237</v>
      </c>
      <c r="L842" t="s">
        <v>9964</v>
      </c>
      <c r="M842" t="s">
        <v>10184</v>
      </c>
      <c r="N842" t="s">
        <v>87</v>
      </c>
      <c r="Y842" t="s">
        <v>15</v>
      </c>
      <c r="Z842" t="s">
        <v>10185</v>
      </c>
      <c r="AB842" t="s">
        <v>10186</v>
      </c>
      <c r="AC842" t="s">
        <v>10183</v>
      </c>
      <c r="AD842" t="s">
        <v>242</v>
      </c>
      <c r="AE842" t="s">
        <v>10187</v>
      </c>
      <c r="AF842" t="s">
        <v>10176</v>
      </c>
      <c r="AK842">
        <v>29.182758799999998</v>
      </c>
      <c r="AL842">
        <v>-81.045229499999991</v>
      </c>
      <c r="AM842" t="s">
        <v>10188</v>
      </c>
      <c r="AN842" t="s">
        <v>10189</v>
      </c>
      <c r="AO842" t="s">
        <v>9964</v>
      </c>
      <c r="AP842" t="s">
        <v>282</v>
      </c>
      <c r="AR842" t="s">
        <v>9972</v>
      </c>
      <c r="AS842" t="s">
        <v>10190</v>
      </c>
      <c r="AT842">
        <v>-240</v>
      </c>
      <c r="AU842" t="s">
        <v>10180</v>
      </c>
      <c r="AV842" t="s">
        <v>10184</v>
      </c>
      <c r="AW842">
        <v>4.5999999999999996</v>
      </c>
      <c r="AX842">
        <v>5</v>
      </c>
      <c r="AZ842" t="s">
        <v>10191</v>
      </c>
      <c r="BA842" t="s">
        <v>10192</v>
      </c>
    </row>
    <row r="843" spans="2:53" x14ac:dyDescent="0.25">
      <c r="B843" t="s">
        <v>10193</v>
      </c>
      <c r="F843" t="s">
        <v>10194</v>
      </c>
      <c r="G843" t="s">
        <v>10195</v>
      </c>
      <c r="H843" t="s">
        <v>9879</v>
      </c>
      <c r="I843" t="s">
        <v>88</v>
      </c>
      <c r="J843" t="s">
        <v>10196</v>
      </c>
      <c r="K843" t="s">
        <v>237</v>
      </c>
      <c r="L843" t="s">
        <v>10197</v>
      </c>
      <c r="M843" t="s">
        <v>10198</v>
      </c>
      <c r="N843" t="s">
        <v>87</v>
      </c>
      <c r="Y843" t="s">
        <v>15</v>
      </c>
      <c r="Z843" t="s">
        <v>10199</v>
      </c>
      <c r="AB843" t="s">
        <v>10200</v>
      </c>
      <c r="AC843" t="s">
        <v>10193</v>
      </c>
      <c r="AD843" t="s">
        <v>242</v>
      </c>
      <c r="AE843" t="s">
        <v>10201</v>
      </c>
      <c r="AF843" t="s">
        <v>10202</v>
      </c>
      <c r="AK843">
        <v>29.0785436</v>
      </c>
      <c r="AL843">
        <v>-81.045430899999999</v>
      </c>
      <c r="AM843" t="s">
        <v>10203</v>
      </c>
      <c r="AN843" t="s">
        <v>10204</v>
      </c>
      <c r="AO843" t="s">
        <v>10197</v>
      </c>
      <c r="AP843" t="s">
        <v>358</v>
      </c>
      <c r="AR843" t="s">
        <v>10205</v>
      </c>
      <c r="AS843" t="s">
        <v>360</v>
      </c>
      <c r="AT843">
        <v>-240</v>
      </c>
      <c r="AU843" t="s">
        <v>10206</v>
      </c>
      <c r="AV843" t="s">
        <v>10198</v>
      </c>
      <c r="AW843">
        <v>5</v>
      </c>
      <c r="AX843">
        <v>5</v>
      </c>
      <c r="AZ843" t="s">
        <v>10207</v>
      </c>
      <c r="BA843" t="s">
        <v>10208</v>
      </c>
    </row>
    <row r="844" spans="2:53" x14ac:dyDescent="0.25">
      <c r="B844" t="s">
        <v>10209</v>
      </c>
      <c r="F844" t="s">
        <v>0</v>
      </c>
      <c r="H844" t="s">
        <v>9879</v>
      </c>
      <c r="I844" t="s">
        <v>88</v>
      </c>
      <c r="J844" t="s">
        <v>10086</v>
      </c>
      <c r="K844" t="s">
        <v>237</v>
      </c>
      <c r="L844" t="s">
        <v>10210</v>
      </c>
      <c r="M844" t="s">
        <v>10211</v>
      </c>
      <c r="N844" t="s">
        <v>87</v>
      </c>
      <c r="Y844" t="s">
        <v>15</v>
      </c>
      <c r="Z844" t="s">
        <v>10212</v>
      </c>
      <c r="AB844" t="s">
        <v>10213</v>
      </c>
      <c r="AC844" t="s">
        <v>10209</v>
      </c>
      <c r="AD844" t="s">
        <v>242</v>
      </c>
      <c r="AE844" t="s">
        <v>10214</v>
      </c>
      <c r="AF844" t="s">
        <v>10215</v>
      </c>
      <c r="AK844">
        <v>29.079151400000001</v>
      </c>
      <c r="AL844">
        <v>-81.0391075</v>
      </c>
      <c r="AM844" t="s">
        <v>10216</v>
      </c>
      <c r="AN844" t="s">
        <v>10217</v>
      </c>
      <c r="AO844" t="s">
        <v>10210</v>
      </c>
      <c r="AP844" t="s">
        <v>247</v>
      </c>
      <c r="AR844" t="s">
        <v>10218</v>
      </c>
      <c r="AS844" t="s">
        <v>249</v>
      </c>
      <c r="AT844">
        <v>-240</v>
      </c>
      <c r="AU844" t="s">
        <v>10219</v>
      </c>
      <c r="AV844" t="s">
        <v>10211</v>
      </c>
      <c r="AW844">
        <v>5</v>
      </c>
      <c r="AX844">
        <v>1</v>
      </c>
      <c r="AZ844" t="s">
        <v>10220</v>
      </c>
      <c r="BA844" t="s">
        <v>10221</v>
      </c>
    </row>
    <row r="845" spans="2:53" x14ac:dyDescent="0.25">
      <c r="B845" t="s">
        <v>10222</v>
      </c>
      <c r="F845" t="s">
        <v>10223</v>
      </c>
      <c r="H845" t="s">
        <v>9775</v>
      </c>
      <c r="I845" t="s">
        <v>88</v>
      </c>
      <c r="J845" t="s">
        <v>9850</v>
      </c>
      <c r="K845" t="s">
        <v>237</v>
      </c>
      <c r="L845" t="s">
        <v>10224</v>
      </c>
      <c r="M845" t="s">
        <v>10225</v>
      </c>
      <c r="N845" t="s">
        <v>87</v>
      </c>
      <c r="Y845" t="s">
        <v>15</v>
      </c>
      <c r="Z845" t="s">
        <v>10226</v>
      </c>
      <c r="AB845" t="s">
        <v>10227</v>
      </c>
      <c r="AC845" t="s">
        <v>10222</v>
      </c>
      <c r="AD845" t="s">
        <v>242</v>
      </c>
      <c r="AE845" t="s">
        <v>10228</v>
      </c>
      <c r="AF845" t="s">
        <v>10229</v>
      </c>
      <c r="AK845">
        <v>29.183659299999999</v>
      </c>
      <c r="AL845">
        <v>-81.043192000000005</v>
      </c>
      <c r="AM845" t="s">
        <v>10230</v>
      </c>
      <c r="AN845" t="s">
        <v>10231</v>
      </c>
      <c r="AO845" t="s">
        <v>10224</v>
      </c>
      <c r="AP845" t="s">
        <v>247</v>
      </c>
      <c r="AR845" t="s">
        <v>10232</v>
      </c>
      <c r="AS845" t="s">
        <v>249</v>
      </c>
      <c r="AT845">
        <v>-240</v>
      </c>
      <c r="AU845" t="s">
        <v>10233</v>
      </c>
      <c r="AV845" t="s">
        <v>10225</v>
      </c>
      <c r="AW845">
        <v>5</v>
      </c>
      <c r="AX845">
        <v>2</v>
      </c>
      <c r="AZ845" t="s">
        <v>10234</v>
      </c>
      <c r="BA845" t="s">
        <v>10235</v>
      </c>
    </row>
    <row r="846" spans="2:53" x14ac:dyDescent="0.25">
      <c r="B846" t="s">
        <v>10236</v>
      </c>
      <c r="F846" t="s">
        <v>9849</v>
      </c>
      <c r="H846" t="s">
        <v>9775</v>
      </c>
      <c r="I846" t="s">
        <v>88</v>
      </c>
      <c r="J846" t="s">
        <v>9850</v>
      </c>
      <c r="K846" t="s">
        <v>237</v>
      </c>
      <c r="L846" t="s">
        <v>10237</v>
      </c>
      <c r="M846" t="s">
        <v>10238</v>
      </c>
      <c r="N846" t="s">
        <v>87</v>
      </c>
      <c r="Y846" t="s">
        <v>15</v>
      </c>
      <c r="Z846" t="s">
        <v>10239</v>
      </c>
      <c r="AB846" t="s">
        <v>10240</v>
      </c>
      <c r="AC846" t="s">
        <v>10236</v>
      </c>
      <c r="AD846" t="s">
        <v>242</v>
      </c>
      <c r="AE846" t="s">
        <v>10241</v>
      </c>
      <c r="AF846" t="s">
        <v>9856</v>
      </c>
      <c r="AK846">
        <v>29.191710100000002</v>
      </c>
      <c r="AL846">
        <v>-81.050108999999992</v>
      </c>
      <c r="AM846" t="s">
        <v>10242</v>
      </c>
      <c r="AN846" t="s">
        <v>9858</v>
      </c>
      <c r="AO846" t="s">
        <v>10237</v>
      </c>
      <c r="AP846" t="s">
        <v>282</v>
      </c>
      <c r="AR846" t="s">
        <v>10243</v>
      </c>
      <c r="AS846" t="s">
        <v>284</v>
      </c>
      <c r="AT846">
        <v>-240</v>
      </c>
      <c r="AU846" t="s">
        <v>9860</v>
      </c>
      <c r="AV846" t="s">
        <v>10238</v>
      </c>
      <c r="AW846">
        <v>4.4000000000000004</v>
      </c>
      <c r="AX846">
        <v>5</v>
      </c>
      <c r="AZ846" t="s">
        <v>10244</v>
      </c>
      <c r="BA846" t="s">
        <v>10245</v>
      </c>
    </row>
    <row r="847" spans="2:53" x14ac:dyDescent="0.25">
      <c r="B847" t="s">
        <v>10246</v>
      </c>
      <c r="F847" t="s">
        <v>9805</v>
      </c>
      <c r="G847" t="s">
        <v>9806</v>
      </c>
      <c r="H847" t="s">
        <v>9775</v>
      </c>
      <c r="I847" t="s">
        <v>88</v>
      </c>
      <c r="J847" t="s">
        <v>9850</v>
      </c>
      <c r="K847" t="s">
        <v>237</v>
      </c>
      <c r="L847" t="s">
        <v>10247</v>
      </c>
      <c r="M847" t="s">
        <v>10248</v>
      </c>
      <c r="N847" t="s">
        <v>87</v>
      </c>
      <c r="Y847" t="s">
        <v>15</v>
      </c>
      <c r="Z847" t="s">
        <v>10249</v>
      </c>
      <c r="AB847" t="s">
        <v>10250</v>
      </c>
      <c r="AC847" t="s">
        <v>10246</v>
      </c>
      <c r="AD847" t="s">
        <v>242</v>
      </c>
      <c r="AE847" t="s">
        <v>10251</v>
      </c>
      <c r="AF847" t="s">
        <v>9813</v>
      </c>
      <c r="AK847">
        <v>29.211054399999998</v>
      </c>
      <c r="AL847">
        <v>-81.019193999999999</v>
      </c>
      <c r="AM847" t="s">
        <v>10252</v>
      </c>
      <c r="AN847" t="s">
        <v>10253</v>
      </c>
      <c r="AO847" t="s">
        <v>10247</v>
      </c>
      <c r="AP847" t="s">
        <v>247</v>
      </c>
      <c r="AR847" t="s">
        <v>10254</v>
      </c>
      <c r="AS847" t="s">
        <v>249</v>
      </c>
      <c r="AT847">
        <v>-240</v>
      </c>
      <c r="AU847" t="s">
        <v>9817</v>
      </c>
      <c r="AV847" t="s">
        <v>10248</v>
      </c>
      <c r="AW847">
        <v>0</v>
      </c>
      <c r="AX847" t="s">
        <v>50</v>
      </c>
      <c r="AZ847" t="s">
        <v>9818</v>
      </c>
      <c r="BA847" t="s">
        <v>9819</v>
      </c>
    </row>
    <row r="848" spans="2:53" x14ac:dyDescent="0.25">
      <c r="B848" t="s">
        <v>10255</v>
      </c>
      <c r="F848" t="s">
        <v>10256</v>
      </c>
      <c r="H848" t="s">
        <v>9775</v>
      </c>
      <c r="I848" t="s">
        <v>88</v>
      </c>
      <c r="J848" t="s">
        <v>9850</v>
      </c>
      <c r="K848" t="s">
        <v>237</v>
      </c>
      <c r="L848" t="s">
        <v>9851</v>
      </c>
      <c r="M848" t="s">
        <v>10257</v>
      </c>
      <c r="N848" t="s">
        <v>87</v>
      </c>
      <c r="Y848" t="s">
        <v>15</v>
      </c>
      <c r="Z848" t="s">
        <v>10258</v>
      </c>
      <c r="AB848" t="s">
        <v>10259</v>
      </c>
      <c r="AC848" t="s">
        <v>10255</v>
      </c>
      <c r="AD848" t="s">
        <v>242</v>
      </c>
      <c r="AE848" t="s">
        <v>10260</v>
      </c>
      <c r="AF848" t="s">
        <v>10261</v>
      </c>
      <c r="AK848">
        <v>29.1868722</v>
      </c>
      <c r="AL848">
        <v>-81.05122879999999</v>
      </c>
      <c r="AM848" t="s">
        <v>10262</v>
      </c>
      <c r="AN848" t="s">
        <v>10263</v>
      </c>
      <c r="AO848" t="s">
        <v>9851</v>
      </c>
      <c r="AP848" t="s">
        <v>282</v>
      </c>
      <c r="AR848" t="s">
        <v>9859</v>
      </c>
      <c r="AS848" t="s">
        <v>284</v>
      </c>
      <c r="AT848">
        <v>-240</v>
      </c>
      <c r="AU848" t="s">
        <v>10264</v>
      </c>
      <c r="AV848" t="s">
        <v>10257</v>
      </c>
      <c r="AW848">
        <v>5</v>
      </c>
      <c r="AX848">
        <v>4</v>
      </c>
      <c r="AZ848" t="s">
        <v>10265</v>
      </c>
      <c r="BA848" t="s">
        <v>10266</v>
      </c>
    </row>
    <row r="849" spans="2:53" x14ac:dyDescent="0.25">
      <c r="B849" t="s">
        <v>10267</v>
      </c>
      <c r="F849" t="s">
        <v>10268</v>
      </c>
      <c r="H849" t="s">
        <v>9775</v>
      </c>
      <c r="I849" t="s">
        <v>88</v>
      </c>
      <c r="J849" t="s">
        <v>9850</v>
      </c>
      <c r="K849" t="s">
        <v>237</v>
      </c>
      <c r="L849" t="s">
        <v>10269</v>
      </c>
      <c r="N849" t="s">
        <v>87</v>
      </c>
      <c r="Y849" t="s">
        <v>15</v>
      </c>
      <c r="Z849" t="s">
        <v>10270</v>
      </c>
      <c r="AB849" t="s">
        <v>10271</v>
      </c>
      <c r="AC849" t="s">
        <v>10267</v>
      </c>
      <c r="AD849" t="s">
        <v>242</v>
      </c>
      <c r="AE849" t="s">
        <v>10272</v>
      </c>
      <c r="AF849" t="s">
        <v>10273</v>
      </c>
      <c r="AK849">
        <v>29.183488799999999</v>
      </c>
      <c r="AL849">
        <v>-81.043388299999989</v>
      </c>
      <c r="AM849" t="s">
        <v>10274</v>
      </c>
      <c r="AN849" t="s">
        <v>10275</v>
      </c>
      <c r="AO849" t="s">
        <v>10269</v>
      </c>
      <c r="AP849" t="s">
        <v>247</v>
      </c>
      <c r="AR849" t="s">
        <v>10276</v>
      </c>
      <c r="AS849" t="s">
        <v>249</v>
      </c>
      <c r="AT849">
        <v>-240</v>
      </c>
      <c r="AU849" t="s">
        <v>10277</v>
      </c>
      <c r="AW849">
        <v>0</v>
      </c>
      <c r="AX849" t="s">
        <v>50</v>
      </c>
      <c r="AZ849" t="s">
        <v>10278</v>
      </c>
      <c r="BA849" t="s">
        <v>10279</v>
      </c>
    </row>
    <row r="850" spans="2:53" x14ac:dyDescent="0.25">
      <c r="B850" t="s">
        <v>10280</v>
      </c>
      <c r="F850" t="s">
        <v>10281</v>
      </c>
      <c r="H850" t="s">
        <v>9879</v>
      </c>
      <c r="I850" t="s">
        <v>88</v>
      </c>
      <c r="J850" t="s">
        <v>10282</v>
      </c>
      <c r="K850" t="s">
        <v>237</v>
      </c>
      <c r="L850" t="s">
        <v>10283</v>
      </c>
      <c r="N850" t="s">
        <v>87</v>
      </c>
      <c r="Y850" t="s">
        <v>15</v>
      </c>
      <c r="Z850" t="s">
        <v>10284</v>
      </c>
      <c r="AB850" t="s">
        <v>10285</v>
      </c>
      <c r="AC850" t="s">
        <v>10280</v>
      </c>
      <c r="AD850" t="s">
        <v>242</v>
      </c>
      <c r="AE850" t="s">
        <v>10286</v>
      </c>
      <c r="AF850" t="s">
        <v>10287</v>
      </c>
      <c r="AK850">
        <v>29.085103</v>
      </c>
      <c r="AL850">
        <v>-81.045423999999997</v>
      </c>
      <c r="AM850" t="s">
        <v>10288</v>
      </c>
      <c r="AN850" t="s">
        <v>10289</v>
      </c>
      <c r="AO850" t="s">
        <v>10283</v>
      </c>
      <c r="AP850" t="s">
        <v>247</v>
      </c>
      <c r="AR850" t="s">
        <v>10290</v>
      </c>
      <c r="AS850" t="s">
        <v>249</v>
      </c>
      <c r="AT850">
        <v>-240</v>
      </c>
      <c r="AU850" t="s">
        <v>10291</v>
      </c>
      <c r="AW850">
        <v>0</v>
      </c>
      <c r="AX850" t="s">
        <v>50</v>
      </c>
      <c r="AZ850" t="s">
        <v>10292</v>
      </c>
      <c r="BA850" t="s">
        <v>10293</v>
      </c>
    </row>
    <row r="851" spans="2:53" x14ac:dyDescent="0.25">
      <c r="B851" t="s">
        <v>10294</v>
      </c>
      <c r="F851" t="s">
        <v>10295</v>
      </c>
      <c r="G851" t="s">
        <v>4099</v>
      </c>
      <c r="H851" t="s">
        <v>9775</v>
      </c>
      <c r="I851" t="s">
        <v>88</v>
      </c>
      <c r="J851" t="s">
        <v>9850</v>
      </c>
      <c r="K851" t="s">
        <v>237</v>
      </c>
      <c r="L851" t="s">
        <v>10237</v>
      </c>
      <c r="M851" t="s">
        <v>10296</v>
      </c>
      <c r="N851" t="s">
        <v>87</v>
      </c>
      <c r="Y851" t="s">
        <v>15</v>
      </c>
      <c r="Z851" t="s">
        <v>10297</v>
      </c>
      <c r="AB851" t="s">
        <v>10298</v>
      </c>
      <c r="AC851" t="s">
        <v>10294</v>
      </c>
      <c r="AD851" t="s">
        <v>242</v>
      </c>
      <c r="AE851" t="s">
        <v>10299</v>
      </c>
      <c r="AF851" t="s">
        <v>10300</v>
      </c>
      <c r="AK851">
        <v>29.182163200000002</v>
      </c>
      <c r="AL851">
        <v>-81.045845</v>
      </c>
      <c r="AM851" t="s">
        <v>10301</v>
      </c>
      <c r="AN851" t="s">
        <v>10302</v>
      </c>
      <c r="AO851" t="s">
        <v>10237</v>
      </c>
      <c r="AP851" t="s">
        <v>282</v>
      </c>
      <c r="AR851" t="s">
        <v>10243</v>
      </c>
      <c r="AS851" t="s">
        <v>249</v>
      </c>
      <c r="AT851">
        <v>-240</v>
      </c>
      <c r="AU851" t="s">
        <v>10303</v>
      </c>
      <c r="AV851" t="s">
        <v>10296</v>
      </c>
      <c r="AW851">
        <v>5</v>
      </c>
      <c r="AX851">
        <v>2</v>
      </c>
      <c r="AZ851" t="s">
        <v>9988</v>
      </c>
      <c r="BA851" t="s">
        <v>9989</v>
      </c>
    </row>
    <row r="852" spans="2:53" x14ac:dyDescent="0.25">
      <c r="B852" t="s">
        <v>10304</v>
      </c>
      <c r="F852" t="s">
        <v>10305</v>
      </c>
      <c r="H852" t="s">
        <v>10306</v>
      </c>
      <c r="I852" t="s">
        <v>88</v>
      </c>
      <c r="J852" t="s">
        <v>10307</v>
      </c>
      <c r="K852" t="s">
        <v>237</v>
      </c>
      <c r="L852" t="s">
        <v>10308</v>
      </c>
      <c r="M852" t="s">
        <v>10309</v>
      </c>
      <c r="N852" t="s">
        <v>92</v>
      </c>
      <c r="Y852" t="s">
        <v>15</v>
      </c>
      <c r="Z852" t="s">
        <v>10310</v>
      </c>
      <c r="AB852" t="s">
        <v>10311</v>
      </c>
      <c r="AC852" t="s">
        <v>10304</v>
      </c>
      <c r="AD852" t="s">
        <v>242</v>
      </c>
      <c r="AE852" t="s">
        <v>10312</v>
      </c>
      <c r="AF852" t="s">
        <v>10313</v>
      </c>
      <c r="AK852">
        <v>25.647815300000001</v>
      </c>
      <c r="AL852">
        <v>-80.419088700000003</v>
      </c>
      <c r="AM852" t="s">
        <v>10314</v>
      </c>
      <c r="AN852" t="s">
        <v>10315</v>
      </c>
      <c r="AO852" t="s">
        <v>10308</v>
      </c>
      <c r="AP852" t="s">
        <v>247</v>
      </c>
      <c r="AR852" t="s">
        <v>10316</v>
      </c>
      <c r="AS852" t="s">
        <v>360</v>
      </c>
      <c r="AT852">
        <v>-240</v>
      </c>
      <c r="AU852" t="s">
        <v>10317</v>
      </c>
      <c r="AV852" t="s">
        <v>10309</v>
      </c>
      <c r="AW852">
        <v>4.5</v>
      </c>
      <c r="AX852">
        <v>5</v>
      </c>
      <c r="AZ852" t="s">
        <v>10318</v>
      </c>
      <c r="BA852" t="s">
        <v>10319</v>
      </c>
    </row>
    <row r="853" spans="2:53" x14ac:dyDescent="0.25">
      <c r="B853" t="s">
        <v>3852</v>
      </c>
      <c r="F853" t="s">
        <v>10320</v>
      </c>
      <c r="H853" t="s">
        <v>10306</v>
      </c>
      <c r="I853" t="s">
        <v>88</v>
      </c>
      <c r="J853" t="s">
        <v>10321</v>
      </c>
      <c r="K853" t="s">
        <v>237</v>
      </c>
      <c r="L853" t="s">
        <v>10322</v>
      </c>
      <c r="N853" t="s">
        <v>92</v>
      </c>
      <c r="Y853" t="s">
        <v>15</v>
      </c>
      <c r="Z853" t="s">
        <v>10323</v>
      </c>
      <c r="AB853" t="s">
        <v>10324</v>
      </c>
      <c r="AC853" t="s">
        <v>3852</v>
      </c>
      <c r="AD853" t="s">
        <v>242</v>
      </c>
      <c r="AE853" t="s">
        <v>10325</v>
      </c>
      <c r="AF853" t="s">
        <v>10326</v>
      </c>
      <c r="AK853">
        <v>25.6480447</v>
      </c>
      <c r="AL853">
        <v>-80.426117399999995</v>
      </c>
      <c r="AM853" t="s">
        <v>10327</v>
      </c>
      <c r="AN853" t="s">
        <v>10328</v>
      </c>
      <c r="AO853" t="s">
        <v>10322</v>
      </c>
      <c r="AP853" t="s">
        <v>1513</v>
      </c>
      <c r="AR853" t="s">
        <v>10329</v>
      </c>
      <c r="AS853" t="s">
        <v>1905</v>
      </c>
      <c r="AT853">
        <v>-240</v>
      </c>
      <c r="AU853" t="s">
        <v>10330</v>
      </c>
      <c r="AW853">
        <v>0</v>
      </c>
      <c r="AX853" t="s">
        <v>50</v>
      </c>
      <c r="AZ853" t="s">
        <v>10331</v>
      </c>
      <c r="BA853" t="s">
        <v>10332</v>
      </c>
    </row>
    <row r="854" spans="2:53" x14ac:dyDescent="0.25">
      <c r="B854" t="s">
        <v>2362</v>
      </c>
      <c r="F854" t="s">
        <v>10333</v>
      </c>
      <c r="H854" t="s">
        <v>10306</v>
      </c>
      <c r="I854" t="s">
        <v>88</v>
      </c>
      <c r="J854" t="s">
        <v>10334</v>
      </c>
      <c r="K854" t="s">
        <v>237</v>
      </c>
      <c r="L854" t="s">
        <v>10335</v>
      </c>
      <c r="M854" t="s">
        <v>10336</v>
      </c>
      <c r="N854" t="s">
        <v>92</v>
      </c>
      <c r="Y854" t="s">
        <v>15</v>
      </c>
      <c r="Z854" t="s">
        <v>10337</v>
      </c>
      <c r="AB854" t="s">
        <v>10338</v>
      </c>
      <c r="AC854" t="s">
        <v>2362</v>
      </c>
      <c r="AD854" t="s">
        <v>242</v>
      </c>
      <c r="AE854" t="s">
        <v>10339</v>
      </c>
      <c r="AF854" t="s">
        <v>10340</v>
      </c>
      <c r="AK854">
        <v>25.6465362</v>
      </c>
      <c r="AL854">
        <v>-80.427439300000003</v>
      </c>
      <c r="AM854" t="s">
        <v>10341</v>
      </c>
      <c r="AN854" t="s">
        <v>10342</v>
      </c>
      <c r="AO854" t="s">
        <v>10335</v>
      </c>
      <c r="AP854" t="s">
        <v>247</v>
      </c>
      <c r="AR854" t="s">
        <v>10343</v>
      </c>
      <c r="AS854" t="s">
        <v>249</v>
      </c>
      <c r="AT854">
        <v>-240</v>
      </c>
      <c r="AU854" t="s">
        <v>10344</v>
      </c>
      <c r="AV854" t="s">
        <v>10336</v>
      </c>
      <c r="AW854">
        <v>5</v>
      </c>
      <c r="AX854">
        <v>1</v>
      </c>
      <c r="AZ854" t="s">
        <v>10345</v>
      </c>
      <c r="BA854" t="s">
        <v>10346</v>
      </c>
    </row>
    <row r="855" spans="2:53" x14ac:dyDescent="0.25">
      <c r="B855" t="s">
        <v>10347</v>
      </c>
      <c r="F855" t="s">
        <v>10348</v>
      </c>
      <c r="H855" t="s">
        <v>10306</v>
      </c>
      <c r="I855" t="s">
        <v>88</v>
      </c>
      <c r="J855" t="s">
        <v>10349</v>
      </c>
      <c r="K855" t="s">
        <v>237</v>
      </c>
      <c r="L855" t="s">
        <v>10350</v>
      </c>
      <c r="N855" t="s">
        <v>92</v>
      </c>
      <c r="Y855" t="s">
        <v>15</v>
      </c>
      <c r="Z855" t="s">
        <v>10351</v>
      </c>
      <c r="AB855" t="s">
        <v>10352</v>
      </c>
      <c r="AC855" t="s">
        <v>10347</v>
      </c>
      <c r="AD855" t="s">
        <v>242</v>
      </c>
      <c r="AE855" t="s">
        <v>10353</v>
      </c>
      <c r="AF855" t="s">
        <v>10354</v>
      </c>
      <c r="AK855">
        <v>25.729319</v>
      </c>
      <c r="AL855">
        <v>-80.3646253</v>
      </c>
      <c r="AM855" t="s">
        <v>10355</v>
      </c>
      <c r="AN855" t="s">
        <v>10356</v>
      </c>
      <c r="AO855" t="s">
        <v>10350</v>
      </c>
      <c r="AP855" t="s">
        <v>282</v>
      </c>
      <c r="AR855" t="s">
        <v>10357</v>
      </c>
      <c r="AS855" t="s">
        <v>284</v>
      </c>
      <c r="AT855">
        <v>-240</v>
      </c>
      <c r="AU855" t="s">
        <v>10358</v>
      </c>
      <c r="AW855">
        <v>0</v>
      </c>
      <c r="AX855" t="s">
        <v>50</v>
      </c>
      <c r="AZ855" t="s">
        <v>10359</v>
      </c>
      <c r="BA855" t="s">
        <v>10360</v>
      </c>
    </row>
    <row r="856" spans="2:53" x14ac:dyDescent="0.25">
      <c r="B856" t="s">
        <v>10361</v>
      </c>
      <c r="F856" t="s">
        <v>10362</v>
      </c>
      <c r="H856" t="s">
        <v>10306</v>
      </c>
      <c r="I856" t="s">
        <v>88</v>
      </c>
      <c r="J856" t="s">
        <v>10363</v>
      </c>
      <c r="K856" t="s">
        <v>237</v>
      </c>
      <c r="L856" t="s">
        <v>10364</v>
      </c>
      <c r="M856" t="s">
        <v>10365</v>
      </c>
      <c r="N856" t="s">
        <v>92</v>
      </c>
      <c r="Y856" t="s">
        <v>15</v>
      </c>
      <c r="Z856" t="s">
        <v>10366</v>
      </c>
      <c r="AB856" t="s">
        <v>10367</v>
      </c>
      <c r="AC856" t="s">
        <v>10361</v>
      </c>
      <c r="AD856" t="s">
        <v>242</v>
      </c>
      <c r="AE856" t="s">
        <v>10368</v>
      </c>
      <c r="AF856" t="s">
        <v>10369</v>
      </c>
      <c r="AK856">
        <v>25.636899700000001</v>
      </c>
      <c r="AL856">
        <v>-80.386892199999991</v>
      </c>
      <c r="AM856" t="s">
        <v>10370</v>
      </c>
      <c r="AN856" t="s">
        <v>10371</v>
      </c>
      <c r="AO856" t="s">
        <v>10364</v>
      </c>
      <c r="AP856" t="s">
        <v>358</v>
      </c>
      <c r="AR856" t="s">
        <v>10372</v>
      </c>
      <c r="AS856" t="s">
        <v>360</v>
      </c>
      <c r="AT856">
        <v>-240</v>
      </c>
      <c r="AU856" t="s">
        <v>10373</v>
      </c>
      <c r="AV856" t="s">
        <v>10365</v>
      </c>
      <c r="AW856">
        <v>2.2999999999999998</v>
      </c>
      <c r="AX856">
        <v>3</v>
      </c>
      <c r="AZ856" t="s">
        <v>10374</v>
      </c>
      <c r="BA856" t="s">
        <v>10375</v>
      </c>
    </row>
    <row r="857" spans="2:53" x14ac:dyDescent="0.25">
      <c r="B857" t="s">
        <v>10376</v>
      </c>
      <c r="F857" t="s">
        <v>10377</v>
      </c>
      <c r="H857" t="s">
        <v>10306</v>
      </c>
      <c r="I857" t="s">
        <v>88</v>
      </c>
      <c r="J857" t="s">
        <v>10378</v>
      </c>
      <c r="K857" t="s">
        <v>237</v>
      </c>
      <c r="L857" t="s">
        <v>10379</v>
      </c>
      <c r="M857" t="s">
        <v>10380</v>
      </c>
      <c r="N857" t="s">
        <v>92</v>
      </c>
      <c r="Y857" t="s">
        <v>15</v>
      </c>
      <c r="Z857" t="s">
        <v>10381</v>
      </c>
      <c r="AB857" t="s">
        <v>10382</v>
      </c>
      <c r="AC857" t="s">
        <v>10376</v>
      </c>
      <c r="AD857" t="s">
        <v>242</v>
      </c>
      <c r="AE857" t="s">
        <v>10383</v>
      </c>
      <c r="AF857" t="s">
        <v>10384</v>
      </c>
      <c r="AK857">
        <v>25.6489777</v>
      </c>
      <c r="AL857">
        <v>-80.412091199999992</v>
      </c>
      <c r="AM857" t="s">
        <v>10385</v>
      </c>
      <c r="AN857" t="s">
        <v>10386</v>
      </c>
      <c r="AO857" t="s">
        <v>10379</v>
      </c>
      <c r="AP857" t="s">
        <v>282</v>
      </c>
      <c r="AR857" t="s">
        <v>10387</v>
      </c>
      <c r="AS857" t="s">
        <v>284</v>
      </c>
      <c r="AT857">
        <v>-240</v>
      </c>
      <c r="AU857" t="s">
        <v>10388</v>
      </c>
      <c r="AV857" t="s">
        <v>10380</v>
      </c>
      <c r="AW857">
        <v>0</v>
      </c>
      <c r="AX857" t="s">
        <v>50</v>
      </c>
    </row>
    <row r="858" spans="2:53" x14ac:dyDescent="0.25">
      <c r="B858" t="s">
        <v>10389</v>
      </c>
      <c r="F858" t="s">
        <v>10333</v>
      </c>
      <c r="H858" t="s">
        <v>10306</v>
      </c>
      <c r="I858" t="s">
        <v>88</v>
      </c>
      <c r="J858" t="s">
        <v>10390</v>
      </c>
      <c r="K858" t="s">
        <v>237</v>
      </c>
      <c r="L858" t="s">
        <v>10391</v>
      </c>
      <c r="M858" t="s">
        <v>10392</v>
      </c>
      <c r="N858" t="s">
        <v>92</v>
      </c>
      <c r="Y858" t="s">
        <v>15</v>
      </c>
      <c r="Z858" t="s">
        <v>10393</v>
      </c>
      <c r="AB858" t="s">
        <v>10394</v>
      </c>
      <c r="AC858" t="s">
        <v>10389</v>
      </c>
      <c r="AD858" t="s">
        <v>242</v>
      </c>
      <c r="AE858" t="s">
        <v>10395</v>
      </c>
      <c r="AF858" t="s">
        <v>10340</v>
      </c>
      <c r="AK858">
        <v>25.6462085</v>
      </c>
      <c r="AL858">
        <v>-80.42828759999999</v>
      </c>
      <c r="AM858" t="s">
        <v>10396</v>
      </c>
      <c r="AN858" t="s">
        <v>10397</v>
      </c>
      <c r="AO858" t="s">
        <v>10391</v>
      </c>
      <c r="AP858" t="s">
        <v>282</v>
      </c>
      <c r="AR858" t="s">
        <v>10398</v>
      </c>
      <c r="AS858" t="s">
        <v>284</v>
      </c>
      <c r="AT858">
        <v>-240</v>
      </c>
      <c r="AU858" t="s">
        <v>10344</v>
      </c>
      <c r="AV858" t="s">
        <v>10392</v>
      </c>
      <c r="AW858">
        <v>0</v>
      </c>
      <c r="AX858" t="s">
        <v>50</v>
      </c>
      <c r="AZ858" t="s">
        <v>10399</v>
      </c>
      <c r="BA858" t="s">
        <v>10400</v>
      </c>
    </row>
    <row r="859" spans="2:53" x14ac:dyDescent="0.25">
      <c r="B859" t="s">
        <v>10401</v>
      </c>
      <c r="F859" t="s">
        <v>10402</v>
      </c>
      <c r="H859" t="s">
        <v>10306</v>
      </c>
      <c r="I859" t="s">
        <v>88</v>
      </c>
      <c r="J859" t="s">
        <v>10403</v>
      </c>
      <c r="K859" t="s">
        <v>237</v>
      </c>
      <c r="L859" t="s">
        <v>10404</v>
      </c>
      <c r="N859" t="s">
        <v>92</v>
      </c>
      <c r="Y859" t="s">
        <v>15</v>
      </c>
      <c r="Z859" t="s">
        <v>10405</v>
      </c>
      <c r="AB859" t="s">
        <v>10406</v>
      </c>
      <c r="AC859" t="s">
        <v>10401</v>
      </c>
      <c r="AD859" t="s">
        <v>242</v>
      </c>
      <c r="AE859" t="s">
        <v>10407</v>
      </c>
      <c r="AF859" t="s">
        <v>10408</v>
      </c>
      <c r="AK859">
        <v>25.637702000000001</v>
      </c>
      <c r="AL859">
        <v>-80.419240000000002</v>
      </c>
      <c r="AM859" t="s">
        <v>10409</v>
      </c>
      <c r="AN859" t="s">
        <v>10410</v>
      </c>
      <c r="AO859" t="s">
        <v>10404</v>
      </c>
      <c r="AP859" t="s">
        <v>247</v>
      </c>
      <c r="AR859" t="s">
        <v>10411</v>
      </c>
      <c r="AS859" t="s">
        <v>249</v>
      </c>
      <c r="AT859">
        <v>-240</v>
      </c>
      <c r="AU859" t="s">
        <v>10412</v>
      </c>
      <c r="AW859">
        <v>0</v>
      </c>
      <c r="AX859" t="s">
        <v>50</v>
      </c>
      <c r="AZ859" t="s">
        <v>10413</v>
      </c>
      <c r="BA859" t="s">
        <v>10414</v>
      </c>
    </row>
    <row r="860" spans="2:53" x14ac:dyDescent="0.25">
      <c r="B860" t="s">
        <v>10415</v>
      </c>
      <c r="F860" t="s">
        <v>10416</v>
      </c>
      <c r="H860" t="s">
        <v>10306</v>
      </c>
      <c r="I860" t="s">
        <v>88</v>
      </c>
      <c r="J860" t="s">
        <v>10417</v>
      </c>
      <c r="K860" t="s">
        <v>237</v>
      </c>
      <c r="L860" t="s">
        <v>10418</v>
      </c>
      <c r="M860" t="s">
        <v>10419</v>
      </c>
      <c r="N860" t="s">
        <v>92</v>
      </c>
      <c r="Y860" t="s">
        <v>15</v>
      </c>
      <c r="Z860" t="s">
        <v>10420</v>
      </c>
      <c r="AB860" t="s">
        <v>10421</v>
      </c>
      <c r="AC860" t="s">
        <v>10415</v>
      </c>
      <c r="AD860" t="s">
        <v>242</v>
      </c>
      <c r="AE860" t="s">
        <v>10422</v>
      </c>
      <c r="AF860" t="s">
        <v>10423</v>
      </c>
      <c r="AK860">
        <v>25.654188099999999</v>
      </c>
      <c r="AL860">
        <v>-80.405616299999991</v>
      </c>
      <c r="AM860" t="s">
        <v>10424</v>
      </c>
      <c r="AN860" t="s">
        <v>10425</v>
      </c>
      <c r="AO860" t="s">
        <v>10418</v>
      </c>
      <c r="AP860" t="s">
        <v>247</v>
      </c>
      <c r="AR860" t="s">
        <v>10426</v>
      </c>
      <c r="AS860" t="s">
        <v>249</v>
      </c>
      <c r="AT860">
        <v>-240</v>
      </c>
      <c r="AU860" t="s">
        <v>10427</v>
      </c>
      <c r="AV860" t="s">
        <v>10419</v>
      </c>
      <c r="AW860">
        <v>3.3</v>
      </c>
      <c r="AX860">
        <v>3</v>
      </c>
      <c r="AZ860" t="s">
        <v>10428</v>
      </c>
      <c r="BA860" t="s">
        <v>10429</v>
      </c>
    </row>
    <row r="861" spans="2:53" x14ac:dyDescent="0.25">
      <c r="B861" t="s">
        <v>10430</v>
      </c>
      <c r="F861" t="s">
        <v>10431</v>
      </c>
      <c r="H861" t="s">
        <v>10306</v>
      </c>
      <c r="I861" t="s">
        <v>88</v>
      </c>
      <c r="J861" t="s">
        <v>10334</v>
      </c>
      <c r="K861" t="s">
        <v>237</v>
      </c>
      <c r="L861" t="s">
        <v>10432</v>
      </c>
      <c r="M861" t="s">
        <v>10433</v>
      </c>
      <c r="N861" t="s">
        <v>92</v>
      </c>
      <c r="Y861" t="s">
        <v>15</v>
      </c>
      <c r="Z861" t="s">
        <v>10434</v>
      </c>
      <c r="AB861" t="s">
        <v>10435</v>
      </c>
      <c r="AC861" t="s">
        <v>10430</v>
      </c>
      <c r="AD861" t="s">
        <v>242</v>
      </c>
      <c r="AE861" t="s">
        <v>10436</v>
      </c>
      <c r="AF861" t="s">
        <v>10437</v>
      </c>
      <c r="AK861">
        <v>25.6359642</v>
      </c>
      <c r="AL861">
        <v>-80.420045999999999</v>
      </c>
      <c r="AM861" t="s">
        <v>10438</v>
      </c>
      <c r="AN861" t="s">
        <v>10439</v>
      </c>
      <c r="AO861" t="s">
        <v>10432</v>
      </c>
      <c r="AP861" t="s">
        <v>247</v>
      </c>
      <c r="AR861" t="s">
        <v>10440</v>
      </c>
      <c r="AS861" t="s">
        <v>249</v>
      </c>
      <c r="AT861">
        <v>-240</v>
      </c>
      <c r="AU861" t="s">
        <v>10441</v>
      </c>
      <c r="AV861" t="s">
        <v>10433</v>
      </c>
      <c r="AW861">
        <v>0</v>
      </c>
      <c r="AX861" t="s">
        <v>50</v>
      </c>
      <c r="AZ861" t="s">
        <v>10442</v>
      </c>
      <c r="BA861" t="s">
        <v>10443</v>
      </c>
    </row>
    <row r="862" spans="2:53" x14ac:dyDescent="0.25">
      <c r="B862" t="s">
        <v>10444</v>
      </c>
      <c r="F862" t="s">
        <v>10445</v>
      </c>
      <c r="H862" t="s">
        <v>10306</v>
      </c>
      <c r="I862" t="s">
        <v>88</v>
      </c>
      <c r="J862" t="s">
        <v>10417</v>
      </c>
      <c r="K862" t="s">
        <v>237</v>
      </c>
      <c r="L862" t="s">
        <v>10446</v>
      </c>
      <c r="M862" t="s">
        <v>10447</v>
      </c>
      <c r="N862" t="s">
        <v>92</v>
      </c>
      <c r="Y862" t="s">
        <v>15</v>
      </c>
      <c r="Z862" t="s">
        <v>10448</v>
      </c>
      <c r="AB862" t="s">
        <v>10449</v>
      </c>
      <c r="AC862" t="s">
        <v>10444</v>
      </c>
      <c r="AD862" t="s">
        <v>242</v>
      </c>
      <c r="AE862" t="s">
        <v>10450</v>
      </c>
      <c r="AF862" t="s">
        <v>10451</v>
      </c>
      <c r="AK862">
        <v>25.653858100000001</v>
      </c>
      <c r="AL862">
        <v>-80.405975299999994</v>
      </c>
      <c r="AM862" t="s">
        <v>10452</v>
      </c>
      <c r="AN862" t="s">
        <v>10453</v>
      </c>
      <c r="AO862" t="s">
        <v>10446</v>
      </c>
      <c r="AP862" t="s">
        <v>358</v>
      </c>
      <c r="AR862" t="s">
        <v>10454</v>
      </c>
      <c r="AS862" t="s">
        <v>360</v>
      </c>
      <c r="AT862">
        <v>-240</v>
      </c>
      <c r="AU862" t="s">
        <v>10455</v>
      </c>
      <c r="AV862" t="s">
        <v>10447</v>
      </c>
      <c r="AW862">
        <v>5</v>
      </c>
      <c r="AX862">
        <v>3</v>
      </c>
      <c r="AZ862" t="s">
        <v>10456</v>
      </c>
      <c r="BA862" t="s">
        <v>10457</v>
      </c>
    </row>
    <row r="863" spans="2:53" x14ac:dyDescent="0.25">
      <c r="B863" t="s">
        <v>10458</v>
      </c>
      <c r="F863" t="s">
        <v>10459</v>
      </c>
      <c r="G863" t="s">
        <v>10460</v>
      </c>
      <c r="H863" t="s">
        <v>10306</v>
      </c>
      <c r="I863" t="s">
        <v>88</v>
      </c>
      <c r="J863" t="s">
        <v>10334</v>
      </c>
      <c r="K863" t="s">
        <v>237</v>
      </c>
      <c r="L863" t="s">
        <v>10461</v>
      </c>
      <c r="M863" t="s">
        <v>10462</v>
      </c>
      <c r="N863" t="s">
        <v>92</v>
      </c>
      <c r="Y863" t="s">
        <v>15</v>
      </c>
      <c r="Z863" t="s">
        <v>10463</v>
      </c>
      <c r="AB863" t="s">
        <v>10464</v>
      </c>
      <c r="AC863" t="s">
        <v>10458</v>
      </c>
      <c r="AD863" t="s">
        <v>242</v>
      </c>
      <c r="AE863" t="s">
        <v>10465</v>
      </c>
      <c r="AF863" t="s">
        <v>10466</v>
      </c>
      <c r="AK863">
        <v>25.638222800000001</v>
      </c>
      <c r="AL863">
        <v>-80.425393299999996</v>
      </c>
      <c r="AM863" t="s">
        <v>10467</v>
      </c>
      <c r="AN863" t="s">
        <v>10468</v>
      </c>
      <c r="AO863" t="s">
        <v>10461</v>
      </c>
      <c r="AP863" t="s">
        <v>247</v>
      </c>
      <c r="AR863" t="s">
        <v>10469</v>
      </c>
      <c r="AS863" t="s">
        <v>249</v>
      </c>
      <c r="AT863">
        <v>-240</v>
      </c>
      <c r="AU863" t="s">
        <v>10470</v>
      </c>
      <c r="AV863" t="s">
        <v>10462</v>
      </c>
      <c r="AW863">
        <v>0</v>
      </c>
      <c r="AX863" t="s">
        <v>50</v>
      </c>
      <c r="AZ863" t="s">
        <v>10471</v>
      </c>
      <c r="BA863" t="s">
        <v>10472</v>
      </c>
    </row>
    <row r="864" spans="2:53" x14ac:dyDescent="0.25">
      <c r="B864" t="s">
        <v>10473</v>
      </c>
      <c r="F864" t="s">
        <v>50</v>
      </c>
      <c r="H864" t="s">
        <v>10306</v>
      </c>
      <c r="I864" t="s">
        <v>88</v>
      </c>
      <c r="J864" t="s">
        <v>10334</v>
      </c>
      <c r="K864" t="s">
        <v>237</v>
      </c>
      <c r="L864" t="s">
        <v>10474</v>
      </c>
      <c r="M864" t="s">
        <v>10475</v>
      </c>
      <c r="N864" t="s">
        <v>92</v>
      </c>
      <c r="Y864" t="s">
        <v>15</v>
      </c>
      <c r="Z864" t="s">
        <v>10476</v>
      </c>
      <c r="AB864" t="s">
        <v>10477</v>
      </c>
      <c r="AC864" t="s">
        <v>10473</v>
      </c>
      <c r="AD864" t="s">
        <v>242</v>
      </c>
      <c r="AE864" t="s">
        <v>10478</v>
      </c>
      <c r="AF864" t="s">
        <v>10479</v>
      </c>
      <c r="AK864">
        <v>25.649979999999999</v>
      </c>
      <c r="AL864">
        <v>-80.422122999999999</v>
      </c>
      <c r="AM864" t="s">
        <v>10480</v>
      </c>
      <c r="AN864" t="s">
        <v>10481</v>
      </c>
      <c r="AO864" t="s">
        <v>10474</v>
      </c>
      <c r="AP864" t="s">
        <v>282</v>
      </c>
      <c r="AR864" t="s">
        <v>10482</v>
      </c>
      <c r="AS864" t="s">
        <v>3796</v>
      </c>
      <c r="AT864">
        <v>-240</v>
      </c>
      <c r="AU864" t="s">
        <v>10483</v>
      </c>
      <c r="AV864" t="s">
        <v>10475</v>
      </c>
      <c r="AW864">
        <v>3.7</v>
      </c>
      <c r="AX864">
        <v>3</v>
      </c>
      <c r="AZ864" t="s">
        <v>10484</v>
      </c>
      <c r="BA864" t="s">
        <v>10485</v>
      </c>
    </row>
    <row r="865" spans="2:53" x14ac:dyDescent="0.25">
      <c r="B865" t="s">
        <v>10486</v>
      </c>
      <c r="F865" t="s">
        <v>10487</v>
      </c>
      <c r="H865" t="s">
        <v>10306</v>
      </c>
      <c r="I865" t="s">
        <v>88</v>
      </c>
      <c r="J865" t="s">
        <v>10488</v>
      </c>
      <c r="K865" t="s">
        <v>237</v>
      </c>
      <c r="L865" t="s">
        <v>10489</v>
      </c>
      <c r="M865" t="s">
        <v>10490</v>
      </c>
      <c r="N865" t="s">
        <v>92</v>
      </c>
      <c r="Y865" t="s">
        <v>15</v>
      </c>
      <c r="Z865" t="s">
        <v>10491</v>
      </c>
      <c r="AB865" t="s">
        <v>10492</v>
      </c>
      <c r="AC865" t="s">
        <v>10486</v>
      </c>
      <c r="AD865" t="s">
        <v>242</v>
      </c>
      <c r="AE865" t="s">
        <v>10493</v>
      </c>
      <c r="AF865" t="s">
        <v>10494</v>
      </c>
      <c r="AK865">
        <v>25.6476699</v>
      </c>
      <c r="AL865">
        <v>-80.431869699999993</v>
      </c>
      <c r="AM865" t="s">
        <v>10495</v>
      </c>
      <c r="AN865" t="s">
        <v>10496</v>
      </c>
      <c r="AO865" t="s">
        <v>10489</v>
      </c>
      <c r="AP865" t="s">
        <v>282</v>
      </c>
      <c r="AR865" t="s">
        <v>10497</v>
      </c>
      <c r="AS865" t="s">
        <v>284</v>
      </c>
      <c r="AT865">
        <v>-240</v>
      </c>
      <c r="AU865" t="s">
        <v>10498</v>
      </c>
      <c r="AV865" t="s">
        <v>10490</v>
      </c>
      <c r="AW865">
        <v>0</v>
      </c>
      <c r="AX865" t="s">
        <v>50</v>
      </c>
      <c r="AZ865" t="s">
        <v>10499</v>
      </c>
      <c r="BA865" t="s">
        <v>10500</v>
      </c>
    </row>
    <row r="866" spans="2:53" x14ac:dyDescent="0.25">
      <c r="B866" t="s">
        <v>10501</v>
      </c>
      <c r="F866" t="s">
        <v>10502</v>
      </c>
      <c r="H866" t="s">
        <v>10306</v>
      </c>
      <c r="I866" t="s">
        <v>88</v>
      </c>
      <c r="J866" t="s">
        <v>10503</v>
      </c>
      <c r="K866" t="s">
        <v>237</v>
      </c>
      <c r="L866" t="s">
        <v>10504</v>
      </c>
      <c r="M866" t="s">
        <v>10505</v>
      </c>
      <c r="N866" t="s">
        <v>92</v>
      </c>
      <c r="Y866" t="s">
        <v>15</v>
      </c>
      <c r="Z866" t="s">
        <v>10506</v>
      </c>
      <c r="AB866" t="s">
        <v>10507</v>
      </c>
      <c r="AC866" t="s">
        <v>10501</v>
      </c>
      <c r="AD866" t="s">
        <v>242</v>
      </c>
      <c r="AE866" t="s">
        <v>10508</v>
      </c>
      <c r="AF866" t="s">
        <v>10509</v>
      </c>
      <c r="AK866">
        <v>25.650616100000001</v>
      </c>
      <c r="AL866">
        <v>-80.427095399999999</v>
      </c>
      <c r="AM866" t="s">
        <v>10510</v>
      </c>
      <c r="AN866" t="s">
        <v>10511</v>
      </c>
      <c r="AO866" t="s">
        <v>10504</v>
      </c>
      <c r="AP866" t="s">
        <v>247</v>
      </c>
      <c r="AR866" t="s">
        <v>10512</v>
      </c>
      <c r="AS866" t="s">
        <v>249</v>
      </c>
      <c r="AT866">
        <v>-240</v>
      </c>
      <c r="AU866" t="s">
        <v>10513</v>
      </c>
      <c r="AV866" t="s">
        <v>10505</v>
      </c>
      <c r="AW866">
        <v>4.9000000000000004</v>
      </c>
      <c r="AX866">
        <v>5</v>
      </c>
      <c r="AZ866" t="s">
        <v>10514</v>
      </c>
      <c r="BA866" t="s">
        <v>10515</v>
      </c>
    </row>
    <row r="867" spans="2:53" x14ac:dyDescent="0.25">
      <c r="B867" t="s">
        <v>10516</v>
      </c>
      <c r="F867" t="s">
        <v>10517</v>
      </c>
      <c r="H867" t="s">
        <v>10306</v>
      </c>
      <c r="I867" t="s">
        <v>88</v>
      </c>
      <c r="J867" t="s">
        <v>10518</v>
      </c>
      <c r="K867" t="s">
        <v>237</v>
      </c>
      <c r="L867" t="s">
        <v>10519</v>
      </c>
      <c r="M867" t="s">
        <v>10520</v>
      </c>
      <c r="N867" t="s">
        <v>92</v>
      </c>
      <c r="Y867" t="s">
        <v>15</v>
      </c>
      <c r="Z867" t="s">
        <v>10521</v>
      </c>
      <c r="AB867" t="s">
        <v>10522</v>
      </c>
      <c r="AC867" t="s">
        <v>10516</v>
      </c>
      <c r="AD867" t="s">
        <v>242</v>
      </c>
      <c r="AE867" t="s">
        <v>10523</v>
      </c>
      <c r="AF867" t="s">
        <v>10524</v>
      </c>
      <c r="AK867">
        <v>25.679648799999999</v>
      </c>
      <c r="AL867">
        <v>-80.468802400000001</v>
      </c>
      <c r="AM867" t="s">
        <v>10525</v>
      </c>
      <c r="AN867" t="s">
        <v>10526</v>
      </c>
      <c r="AO867" t="s">
        <v>10519</v>
      </c>
      <c r="AP867" t="s">
        <v>247</v>
      </c>
      <c r="AR867" t="s">
        <v>10527</v>
      </c>
      <c r="AS867" t="s">
        <v>249</v>
      </c>
      <c r="AT867">
        <v>-240</v>
      </c>
      <c r="AU867" t="s">
        <v>10528</v>
      </c>
      <c r="AV867" t="s">
        <v>10520</v>
      </c>
      <c r="AW867">
        <v>0</v>
      </c>
      <c r="AX867" t="s">
        <v>50</v>
      </c>
      <c r="AZ867" t="s">
        <v>10529</v>
      </c>
      <c r="BA867" t="s">
        <v>10530</v>
      </c>
    </row>
    <row r="868" spans="2:53" x14ac:dyDescent="0.25">
      <c r="B868" t="s">
        <v>10531</v>
      </c>
      <c r="F868" t="s">
        <v>10532</v>
      </c>
      <c r="G868" t="s">
        <v>962</v>
      </c>
      <c r="H868" t="s">
        <v>10306</v>
      </c>
      <c r="I868" t="s">
        <v>88</v>
      </c>
      <c r="J868" t="s">
        <v>10533</v>
      </c>
      <c r="K868" t="s">
        <v>237</v>
      </c>
      <c r="L868" t="s">
        <v>10534</v>
      </c>
      <c r="N868" t="s">
        <v>92</v>
      </c>
      <c r="Y868" t="s">
        <v>15</v>
      </c>
      <c r="Z868" t="s">
        <v>10535</v>
      </c>
      <c r="AB868" t="s">
        <v>10536</v>
      </c>
      <c r="AC868" t="s">
        <v>10531</v>
      </c>
      <c r="AD868" t="s">
        <v>242</v>
      </c>
      <c r="AE868" t="s">
        <v>10537</v>
      </c>
      <c r="AF868" t="s">
        <v>10538</v>
      </c>
      <c r="AK868">
        <v>25.657349100000001</v>
      </c>
      <c r="AL868">
        <v>-80.427303299999991</v>
      </c>
      <c r="AM868" t="s">
        <v>10539</v>
      </c>
      <c r="AN868" t="s">
        <v>10540</v>
      </c>
      <c r="AO868" t="s">
        <v>10534</v>
      </c>
      <c r="AP868" t="s">
        <v>358</v>
      </c>
      <c r="AR868" t="s">
        <v>10541</v>
      </c>
      <c r="AS868" t="s">
        <v>360</v>
      </c>
      <c r="AT868">
        <v>-240</v>
      </c>
      <c r="AU868" t="s">
        <v>10542</v>
      </c>
      <c r="AW868">
        <v>0</v>
      </c>
      <c r="AX868" t="s">
        <v>50</v>
      </c>
      <c r="AZ868" t="s">
        <v>10543</v>
      </c>
      <c r="BA868" t="s">
        <v>10544</v>
      </c>
    </row>
    <row r="869" spans="2:53" x14ac:dyDescent="0.25">
      <c r="B869" t="s">
        <v>10545</v>
      </c>
      <c r="F869" t="s">
        <v>10546</v>
      </c>
      <c r="H869" t="s">
        <v>10306</v>
      </c>
      <c r="I869" t="s">
        <v>88</v>
      </c>
      <c r="J869" t="s">
        <v>10334</v>
      </c>
      <c r="K869" t="s">
        <v>237</v>
      </c>
      <c r="L869" t="s">
        <v>10547</v>
      </c>
      <c r="M869" t="s">
        <v>10548</v>
      </c>
      <c r="N869" t="s">
        <v>92</v>
      </c>
      <c r="Y869" t="s">
        <v>15</v>
      </c>
      <c r="Z869" t="s">
        <v>10549</v>
      </c>
      <c r="AB869" t="s">
        <v>10550</v>
      </c>
      <c r="AC869" t="s">
        <v>10545</v>
      </c>
      <c r="AD869" t="s">
        <v>242</v>
      </c>
      <c r="AE869" t="s">
        <v>10551</v>
      </c>
      <c r="AF869" t="s">
        <v>10552</v>
      </c>
      <c r="AK869">
        <v>25.646545499999998</v>
      </c>
      <c r="AL869">
        <v>-80.423828499999999</v>
      </c>
      <c r="AM869" t="s">
        <v>10553</v>
      </c>
      <c r="AN869" t="s">
        <v>10554</v>
      </c>
      <c r="AO869" t="s">
        <v>10547</v>
      </c>
      <c r="AP869" t="s">
        <v>282</v>
      </c>
      <c r="AR869" t="s">
        <v>10555</v>
      </c>
      <c r="AS869" t="s">
        <v>284</v>
      </c>
      <c r="AT869">
        <v>-240</v>
      </c>
      <c r="AU869" t="s">
        <v>10556</v>
      </c>
      <c r="AV869" t="s">
        <v>10548</v>
      </c>
      <c r="AW869">
        <v>4.8</v>
      </c>
      <c r="AX869">
        <v>5</v>
      </c>
      <c r="AZ869" t="s">
        <v>10557</v>
      </c>
      <c r="BA869" t="s">
        <v>10558</v>
      </c>
    </row>
    <row r="870" spans="2:53" x14ac:dyDescent="0.25">
      <c r="B870" t="s">
        <v>10559</v>
      </c>
      <c r="F870" t="s">
        <v>10333</v>
      </c>
      <c r="H870" t="s">
        <v>10306</v>
      </c>
      <c r="I870" t="s">
        <v>88</v>
      </c>
      <c r="J870" t="s">
        <v>10390</v>
      </c>
      <c r="K870" t="s">
        <v>237</v>
      </c>
      <c r="L870" t="s">
        <v>10560</v>
      </c>
      <c r="M870" t="s">
        <v>10561</v>
      </c>
      <c r="N870" t="s">
        <v>92</v>
      </c>
      <c r="Y870" t="s">
        <v>15</v>
      </c>
      <c r="Z870" t="s">
        <v>10562</v>
      </c>
      <c r="AB870" t="s">
        <v>10563</v>
      </c>
      <c r="AC870" t="s">
        <v>10559</v>
      </c>
      <c r="AD870" t="s">
        <v>242</v>
      </c>
      <c r="AE870" t="s">
        <v>10564</v>
      </c>
      <c r="AF870" t="s">
        <v>10340</v>
      </c>
      <c r="AK870">
        <v>25.646456499999999</v>
      </c>
      <c r="AL870">
        <v>-80.428373800000003</v>
      </c>
      <c r="AM870" t="s">
        <v>10565</v>
      </c>
      <c r="AN870" t="s">
        <v>10397</v>
      </c>
      <c r="AO870" t="s">
        <v>10560</v>
      </c>
      <c r="AP870" t="s">
        <v>264</v>
      </c>
      <c r="AR870" t="s">
        <v>10566</v>
      </c>
      <c r="AS870" t="s">
        <v>266</v>
      </c>
      <c r="AT870">
        <v>-240</v>
      </c>
      <c r="AU870" t="s">
        <v>10344</v>
      </c>
      <c r="AV870" t="s">
        <v>10561</v>
      </c>
      <c r="AW870">
        <v>4.7</v>
      </c>
      <c r="AX870">
        <v>5</v>
      </c>
      <c r="AZ870" t="s">
        <v>10567</v>
      </c>
      <c r="BA870" t="s">
        <v>10568</v>
      </c>
    </row>
    <row r="871" spans="2:53" x14ac:dyDescent="0.25">
      <c r="B871" t="s">
        <v>10569</v>
      </c>
      <c r="F871" t="s">
        <v>10333</v>
      </c>
      <c r="G871" t="s">
        <v>10570</v>
      </c>
      <c r="H871" t="s">
        <v>10306</v>
      </c>
      <c r="I871" t="s">
        <v>88</v>
      </c>
      <c r="J871" t="s">
        <v>10390</v>
      </c>
      <c r="K871" t="s">
        <v>237</v>
      </c>
      <c r="L871" t="s">
        <v>10571</v>
      </c>
      <c r="M871" t="s">
        <v>10572</v>
      </c>
      <c r="N871" t="s">
        <v>92</v>
      </c>
      <c r="Y871" t="s">
        <v>15</v>
      </c>
      <c r="Z871" t="s">
        <v>10573</v>
      </c>
      <c r="AB871" t="s">
        <v>10574</v>
      </c>
      <c r="AC871" t="s">
        <v>10569</v>
      </c>
      <c r="AD871" t="s">
        <v>242</v>
      </c>
      <c r="AE871" t="s">
        <v>10575</v>
      </c>
      <c r="AF871" t="s">
        <v>10576</v>
      </c>
      <c r="AK871">
        <v>25.6464037</v>
      </c>
      <c r="AL871">
        <v>-80.427517699999996</v>
      </c>
      <c r="AM871" t="s">
        <v>10577</v>
      </c>
      <c r="AN871" t="s">
        <v>10578</v>
      </c>
      <c r="AO871" t="s">
        <v>10571</v>
      </c>
      <c r="AP871" t="s">
        <v>247</v>
      </c>
      <c r="AR871" t="s">
        <v>10579</v>
      </c>
      <c r="AS871" t="s">
        <v>249</v>
      </c>
      <c r="AT871">
        <v>-240</v>
      </c>
      <c r="AU871" t="s">
        <v>10580</v>
      </c>
      <c r="AV871" t="s">
        <v>10572</v>
      </c>
      <c r="AW871">
        <v>5</v>
      </c>
      <c r="AX871">
        <v>1</v>
      </c>
      <c r="AZ871" t="s">
        <v>10581</v>
      </c>
      <c r="BA871" t="s">
        <v>10582</v>
      </c>
    </row>
    <row r="872" spans="2:53" x14ac:dyDescent="0.25">
      <c r="B872" t="s">
        <v>10583</v>
      </c>
      <c r="F872" t="s">
        <v>10584</v>
      </c>
      <c r="H872" t="s">
        <v>10306</v>
      </c>
      <c r="I872" t="s">
        <v>88</v>
      </c>
      <c r="J872" t="s">
        <v>10585</v>
      </c>
      <c r="K872" t="s">
        <v>237</v>
      </c>
      <c r="L872" t="s">
        <v>10586</v>
      </c>
      <c r="M872" t="s">
        <v>10587</v>
      </c>
      <c r="N872" t="s">
        <v>92</v>
      </c>
      <c r="Y872" t="s">
        <v>15</v>
      </c>
      <c r="Z872" t="s">
        <v>10588</v>
      </c>
      <c r="AB872" t="s">
        <v>10589</v>
      </c>
      <c r="AC872" t="s">
        <v>10583</v>
      </c>
      <c r="AD872" t="s">
        <v>242</v>
      </c>
      <c r="AE872" t="s">
        <v>10590</v>
      </c>
      <c r="AF872" t="s">
        <v>10591</v>
      </c>
      <c r="AK872">
        <v>25.648971499999998</v>
      </c>
      <c r="AL872">
        <v>-80.396963700000001</v>
      </c>
      <c r="AM872" t="s">
        <v>10592</v>
      </c>
      <c r="AN872" t="s">
        <v>10593</v>
      </c>
      <c r="AO872" t="s">
        <v>10586</v>
      </c>
      <c r="AP872" t="s">
        <v>282</v>
      </c>
      <c r="AR872" t="s">
        <v>10594</v>
      </c>
      <c r="AS872" t="s">
        <v>284</v>
      </c>
      <c r="AT872">
        <v>-240</v>
      </c>
      <c r="AU872" t="s">
        <v>10595</v>
      </c>
      <c r="AV872" t="s">
        <v>10587</v>
      </c>
      <c r="AW872">
        <v>0</v>
      </c>
      <c r="AX872" t="s">
        <v>50</v>
      </c>
      <c r="AZ872" t="s">
        <v>10596</v>
      </c>
      <c r="BA872" t="s">
        <v>10597</v>
      </c>
    </row>
    <row r="873" spans="2:53" x14ac:dyDescent="0.25">
      <c r="B873" t="s">
        <v>10598</v>
      </c>
      <c r="F873" t="s">
        <v>10599</v>
      </c>
      <c r="H873" t="s">
        <v>10306</v>
      </c>
      <c r="I873" t="s">
        <v>88</v>
      </c>
      <c r="J873" t="s">
        <v>10600</v>
      </c>
      <c r="K873" t="s">
        <v>237</v>
      </c>
      <c r="L873" t="s">
        <v>10601</v>
      </c>
      <c r="N873" t="s">
        <v>92</v>
      </c>
      <c r="Y873" t="s">
        <v>15</v>
      </c>
      <c r="Z873" t="s">
        <v>10602</v>
      </c>
      <c r="AB873" t="s">
        <v>10603</v>
      </c>
      <c r="AC873" t="s">
        <v>10598</v>
      </c>
      <c r="AD873" t="s">
        <v>242</v>
      </c>
      <c r="AE873" t="s">
        <v>10604</v>
      </c>
      <c r="AF873" t="s">
        <v>10605</v>
      </c>
      <c r="AK873">
        <v>25.6381476</v>
      </c>
      <c r="AL873">
        <v>-80.419703200000001</v>
      </c>
      <c r="AM873" t="s">
        <v>10606</v>
      </c>
      <c r="AN873" t="s">
        <v>10607</v>
      </c>
      <c r="AO873" t="s">
        <v>10601</v>
      </c>
      <c r="AP873" t="s">
        <v>358</v>
      </c>
      <c r="AR873" t="s">
        <v>10608</v>
      </c>
      <c r="AS873" t="s">
        <v>360</v>
      </c>
      <c r="AT873">
        <v>-240</v>
      </c>
      <c r="AU873" t="s">
        <v>10609</v>
      </c>
      <c r="AW873">
        <v>0</v>
      </c>
      <c r="AX873" t="s">
        <v>50</v>
      </c>
      <c r="AZ873" t="s">
        <v>10610</v>
      </c>
      <c r="BA873" t="s">
        <v>10611</v>
      </c>
    </row>
    <row r="874" spans="2:53" x14ac:dyDescent="0.25">
      <c r="B874" t="s">
        <v>10612</v>
      </c>
      <c r="F874" t="s">
        <v>10613</v>
      </c>
      <c r="H874" t="s">
        <v>10306</v>
      </c>
      <c r="I874" t="s">
        <v>88</v>
      </c>
      <c r="J874" t="s">
        <v>10614</v>
      </c>
      <c r="K874" t="s">
        <v>237</v>
      </c>
      <c r="L874" t="s">
        <v>10615</v>
      </c>
      <c r="N874" t="s">
        <v>92</v>
      </c>
      <c r="Y874" t="s">
        <v>15</v>
      </c>
      <c r="Z874" t="s">
        <v>10616</v>
      </c>
      <c r="AB874" t="s">
        <v>10617</v>
      </c>
      <c r="AC874" t="s">
        <v>10612</v>
      </c>
      <c r="AD874" t="s">
        <v>242</v>
      </c>
      <c r="AE874" t="s">
        <v>10618</v>
      </c>
      <c r="AF874" t="s">
        <v>10619</v>
      </c>
      <c r="AK874">
        <v>25.657019999999999</v>
      </c>
      <c r="AL874">
        <v>-80.425741099999996</v>
      </c>
      <c r="AM874" t="s">
        <v>10620</v>
      </c>
      <c r="AN874" t="s">
        <v>10621</v>
      </c>
      <c r="AO874" t="s">
        <v>10615</v>
      </c>
      <c r="AP874" t="s">
        <v>247</v>
      </c>
      <c r="AR874" t="s">
        <v>10622</v>
      </c>
      <c r="AS874" t="s">
        <v>249</v>
      </c>
      <c r="AT874">
        <v>-240</v>
      </c>
      <c r="AU874" t="s">
        <v>10623</v>
      </c>
      <c r="AW874">
        <v>0</v>
      </c>
      <c r="AX874" t="s">
        <v>50</v>
      </c>
    </row>
    <row r="875" spans="2:53" x14ac:dyDescent="0.25">
      <c r="B875" t="s">
        <v>3933</v>
      </c>
      <c r="F875" t="s">
        <v>10624</v>
      </c>
      <c r="H875" t="s">
        <v>10306</v>
      </c>
      <c r="I875" t="s">
        <v>88</v>
      </c>
      <c r="J875" t="s">
        <v>10625</v>
      </c>
      <c r="K875" t="s">
        <v>237</v>
      </c>
      <c r="L875" t="s">
        <v>10626</v>
      </c>
      <c r="M875" t="s">
        <v>3936</v>
      </c>
      <c r="N875" t="s">
        <v>92</v>
      </c>
      <c r="Y875" t="s">
        <v>15</v>
      </c>
      <c r="Z875" t="s">
        <v>10627</v>
      </c>
      <c r="AB875" t="s">
        <v>10628</v>
      </c>
      <c r="AC875" t="s">
        <v>3933</v>
      </c>
      <c r="AD875" t="s">
        <v>242</v>
      </c>
      <c r="AE875" t="s">
        <v>10629</v>
      </c>
      <c r="AF875" t="s">
        <v>10630</v>
      </c>
      <c r="AK875">
        <v>25.648437000000001</v>
      </c>
      <c r="AL875">
        <v>-80.432361999999998</v>
      </c>
      <c r="AM875" t="s">
        <v>10631</v>
      </c>
      <c r="AN875" t="s">
        <v>10632</v>
      </c>
      <c r="AO875" t="s">
        <v>10626</v>
      </c>
      <c r="AP875" t="s">
        <v>1513</v>
      </c>
      <c r="AR875" t="s">
        <v>10633</v>
      </c>
      <c r="AS875" t="s">
        <v>1905</v>
      </c>
      <c r="AT875">
        <v>-240</v>
      </c>
      <c r="AU875" t="s">
        <v>10634</v>
      </c>
      <c r="AV875" t="s">
        <v>3936</v>
      </c>
      <c r="AW875">
        <v>0</v>
      </c>
      <c r="AX875" t="s">
        <v>50</v>
      </c>
      <c r="AZ875" t="s">
        <v>10635</v>
      </c>
      <c r="BA875" t="s">
        <v>10636</v>
      </c>
    </row>
    <row r="876" spans="2:53" x14ac:dyDescent="0.25">
      <c r="B876" t="s">
        <v>10637</v>
      </c>
      <c r="F876" t="s">
        <v>10638</v>
      </c>
      <c r="G876" t="s">
        <v>10639</v>
      </c>
      <c r="H876" t="s">
        <v>10306</v>
      </c>
      <c r="I876" t="s">
        <v>88</v>
      </c>
      <c r="J876" t="s">
        <v>10334</v>
      </c>
      <c r="K876" t="s">
        <v>237</v>
      </c>
      <c r="L876" t="s">
        <v>10640</v>
      </c>
      <c r="N876" t="s">
        <v>92</v>
      </c>
      <c r="Y876" t="s">
        <v>15</v>
      </c>
      <c r="Z876" t="s">
        <v>10641</v>
      </c>
      <c r="AB876" t="s">
        <v>10642</v>
      </c>
      <c r="AC876" t="s">
        <v>10637</v>
      </c>
      <c r="AD876" t="s">
        <v>242</v>
      </c>
      <c r="AE876" t="s">
        <v>10643</v>
      </c>
      <c r="AF876" t="s">
        <v>10644</v>
      </c>
      <c r="AK876">
        <v>25.637226999999999</v>
      </c>
      <c r="AL876">
        <v>-80.423861000000016</v>
      </c>
      <c r="AM876" t="s">
        <v>10645</v>
      </c>
      <c r="AN876" t="s">
        <v>10646</v>
      </c>
      <c r="AO876" t="s">
        <v>10640</v>
      </c>
      <c r="AP876" t="s">
        <v>358</v>
      </c>
      <c r="AR876" t="s">
        <v>10647</v>
      </c>
      <c r="AS876" t="s">
        <v>10648</v>
      </c>
      <c r="AT876">
        <v>-240</v>
      </c>
      <c r="AU876" t="s">
        <v>10649</v>
      </c>
      <c r="AW876">
        <v>0</v>
      </c>
      <c r="AX876" t="s">
        <v>50</v>
      </c>
      <c r="AZ876" t="s">
        <v>10650</v>
      </c>
      <c r="BA876" t="s">
        <v>10651</v>
      </c>
    </row>
    <row r="877" spans="2:53" x14ac:dyDescent="0.25">
      <c r="B877" t="s">
        <v>10652</v>
      </c>
      <c r="F877" t="s">
        <v>10653</v>
      </c>
      <c r="H877" t="s">
        <v>10306</v>
      </c>
      <c r="I877" t="s">
        <v>88</v>
      </c>
      <c r="J877" t="s">
        <v>10334</v>
      </c>
      <c r="K877" t="s">
        <v>237</v>
      </c>
      <c r="L877" t="s">
        <v>10654</v>
      </c>
      <c r="N877" t="s">
        <v>92</v>
      </c>
      <c r="Y877" t="s">
        <v>15</v>
      </c>
      <c r="Z877" t="s">
        <v>10655</v>
      </c>
      <c r="AB877" t="s">
        <v>10656</v>
      </c>
      <c r="AC877" t="s">
        <v>10652</v>
      </c>
      <c r="AD877" t="s">
        <v>242</v>
      </c>
      <c r="AE877" t="s">
        <v>10657</v>
      </c>
      <c r="AF877" t="s">
        <v>10658</v>
      </c>
      <c r="AK877">
        <v>25.647555400000002</v>
      </c>
      <c r="AL877">
        <v>-80.413438900000003</v>
      </c>
      <c r="AM877" t="s">
        <v>10659</v>
      </c>
      <c r="AN877" t="s">
        <v>10660</v>
      </c>
      <c r="AO877" t="s">
        <v>10654</v>
      </c>
      <c r="AP877" t="s">
        <v>358</v>
      </c>
      <c r="AR877" t="s">
        <v>10661</v>
      </c>
      <c r="AS877" t="s">
        <v>360</v>
      </c>
      <c r="AT877">
        <v>-240</v>
      </c>
      <c r="AU877" t="s">
        <v>10662</v>
      </c>
      <c r="AW877">
        <v>0</v>
      </c>
      <c r="AX877" t="s">
        <v>50</v>
      </c>
      <c r="AZ877" t="s">
        <v>10663</v>
      </c>
      <c r="BA877" t="s">
        <v>10664</v>
      </c>
    </row>
    <row r="878" spans="2:53" x14ac:dyDescent="0.25">
      <c r="B878" t="s">
        <v>10665</v>
      </c>
      <c r="F878" t="s">
        <v>10546</v>
      </c>
      <c r="H878" t="s">
        <v>10306</v>
      </c>
      <c r="I878" t="s">
        <v>88</v>
      </c>
      <c r="J878" t="s">
        <v>10307</v>
      </c>
      <c r="K878" t="s">
        <v>237</v>
      </c>
      <c r="L878" t="s">
        <v>10666</v>
      </c>
      <c r="M878" t="s">
        <v>10667</v>
      </c>
      <c r="N878" t="s">
        <v>92</v>
      </c>
      <c r="Y878" t="s">
        <v>15</v>
      </c>
      <c r="Z878" t="s">
        <v>10668</v>
      </c>
      <c r="AB878" t="s">
        <v>10669</v>
      </c>
      <c r="AC878" t="s">
        <v>10665</v>
      </c>
      <c r="AD878" t="s">
        <v>242</v>
      </c>
      <c r="AE878" t="s">
        <v>10670</v>
      </c>
      <c r="AF878" t="s">
        <v>10552</v>
      </c>
      <c r="AK878">
        <v>25.646543999999999</v>
      </c>
      <c r="AL878">
        <v>-80.423797999999991</v>
      </c>
      <c r="AM878" t="s">
        <v>10671</v>
      </c>
      <c r="AN878" t="s">
        <v>10672</v>
      </c>
      <c r="AO878" t="s">
        <v>10666</v>
      </c>
      <c r="AP878" t="s">
        <v>247</v>
      </c>
      <c r="AR878" t="s">
        <v>10673</v>
      </c>
      <c r="AS878" t="s">
        <v>1698</v>
      </c>
      <c r="AT878">
        <v>-240</v>
      </c>
      <c r="AU878" t="s">
        <v>10556</v>
      </c>
      <c r="AV878" t="s">
        <v>10667</v>
      </c>
      <c r="AW878">
        <v>5</v>
      </c>
      <c r="AX878">
        <v>2</v>
      </c>
      <c r="AZ878" t="s">
        <v>10557</v>
      </c>
      <c r="BA878" t="s">
        <v>10558</v>
      </c>
    </row>
    <row r="879" spans="2:53" x14ac:dyDescent="0.25">
      <c r="B879" t="s">
        <v>10674</v>
      </c>
      <c r="F879" t="s">
        <v>10333</v>
      </c>
      <c r="G879" t="s">
        <v>10675</v>
      </c>
      <c r="H879" t="s">
        <v>10306</v>
      </c>
      <c r="I879" t="s">
        <v>88</v>
      </c>
      <c r="J879" t="s">
        <v>10334</v>
      </c>
      <c r="K879" t="s">
        <v>237</v>
      </c>
      <c r="L879" t="s">
        <v>10676</v>
      </c>
      <c r="N879" t="s">
        <v>92</v>
      </c>
      <c r="Y879" t="s">
        <v>15</v>
      </c>
      <c r="Z879" t="s">
        <v>10677</v>
      </c>
      <c r="AB879" t="s">
        <v>10678</v>
      </c>
      <c r="AC879" t="s">
        <v>10674</v>
      </c>
      <c r="AD879" t="s">
        <v>242</v>
      </c>
      <c r="AE879" t="s">
        <v>10679</v>
      </c>
      <c r="AF879" t="s">
        <v>10680</v>
      </c>
      <c r="AK879">
        <v>25.646502000000002</v>
      </c>
      <c r="AL879">
        <v>-80.427350899999993</v>
      </c>
      <c r="AM879" t="s">
        <v>10681</v>
      </c>
      <c r="AN879" t="s">
        <v>10682</v>
      </c>
      <c r="AO879" t="s">
        <v>10676</v>
      </c>
      <c r="AP879" t="s">
        <v>282</v>
      </c>
      <c r="AR879" t="s">
        <v>10683</v>
      </c>
      <c r="AS879" t="s">
        <v>284</v>
      </c>
      <c r="AT879">
        <v>-240</v>
      </c>
      <c r="AU879" t="s">
        <v>10684</v>
      </c>
      <c r="AW879">
        <v>0</v>
      </c>
      <c r="AX879" t="s">
        <v>50</v>
      </c>
      <c r="AZ879" t="s">
        <v>10685</v>
      </c>
      <c r="BA879" t="s">
        <v>10686</v>
      </c>
    </row>
    <row r="880" spans="2:53" x14ac:dyDescent="0.25">
      <c r="B880" t="s">
        <v>10687</v>
      </c>
      <c r="F880" t="s">
        <v>10688</v>
      </c>
      <c r="H880" t="s">
        <v>10306</v>
      </c>
      <c r="I880" t="s">
        <v>88</v>
      </c>
      <c r="J880" t="s">
        <v>10689</v>
      </c>
      <c r="K880" t="s">
        <v>237</v>
      </c>
      <c r="L880" t="s">
        <v>10690</v>
      </c>
      <c r="M880" t="s">
        <v>10691</v>
      </c>
      <c r="N880" t="s">
        <v>92</v>
      </c>
      <c r="Y880" t="s">
        <v>15</v>
      </c>
      <c r="Z880" t="s">
        <v>10692</v>
      </c>
      <c r="AB880" t="s">
        <v>10693</v>
      </c>
      <c r="AC880" t="s">
        <v>10687</v>
      </c>
      <c r="AD880" t="s">
        <v>242</v>
      </c>
      <c r="AE880" t="s">
        <v>10694</v>
      </c>
      <c r="AF880" t="s">
        <v>10695</v>
      </c>
      <c r="AK880">
        <v>25.654815299999999</v>
      </c>
      <c r="AL880">
        <v>-80.404072799999994</v>
      </c>
      <c r="AM880" t="s">
        <v>10696</v>
      </c>
      <c r="AN880" t="s">
        <v>10697</v>
      </c>
      <c r="AO880" t="s">
        <v>10690</v>
      </c>
      <c r="AP880" t="s">
        <v>358</v>
      </c>
      <c r="AR880" t="s">
        <v>10698</v>
      </c>
      <c r="AS880" t="s">
        <v>360</v>
      </c>
      <c r="AT880">
        <v>-240</v>
      </c>
      <c r="AU880" t="s">
        <v>10699</v>
      </c>
      <c r="AV880" t="s">
        <v>10691</v>
      </c>
      <c r="AW880">
        <v>5</v>
      </c>
      <c r="AX880">
        <v>2</v>
      </c>
      <c r="AZ880" t="s">
        <v>10700</v>
      </c>
      <c r="BA880" t="s">
        <v>10701</v>
      </c>
    </row>
    <row r="881" spans="2:53" x14ac:dyDescent="0.25">
      <c r="B881" t="s">
        <v>10702</v>
      </c>
      <c r="F881" t="s">
        <v>10703</v>
      </c>
      <c r="H881" t="s">
        <v>10306</v>
      </c>
      <c r="I881" t="s">
        <v>88</v>
      </c>
      <c r="J881" t="s">
        <v>10334</v>
      </c>
      <c r="K881" t="s">
        <v>237</v>
      </c>
      <c r="L881" t="s">
        <v>10704</v>
      </c>
      <c r="M881" t="s">
        <v>10705</v>
      </c>
      <c r="N881" t="s">
        <v>92</v>
      </c>
      <c r="Y881" t="s">
        <v>15</v>
      </c>
      <c r="Z881" t="s">
        <v>10706</v>
      </c>
      <c r="AB881" t="s">
        <v>10707</v>
      </c>
      <c r="AC881" t="s">
        <v>10702</v>
      </c>
      <c r="AD881" t="s">
        <v>242</v>
      </c>
      <c r="AE881" t="s">
        <v>10708</v>
      </c>
      <c r="AF881" t="s">
        <v>10709</v>
      </c>
      <c r="AK881">
        <v>25.646539700000002</v>
      </c>
      <c r="AL881">
        <v>-80.426523500000002</v>
      </c>
      <c r="AM881" t="s">
        <v>10710</v>
      </c>
      <c r="AN881" t="s">
        <v>10711</v>
      </c>
      <c r="AO881" t="s">
        <v>10704</v>
      </c>
      <c r="AP881" t="s">
        <v>247</v>
      </c>
      <c r="AR881" t="s">
        <v>10712</v>
      </c>
      <c r="AS881" t="s">
        <v>249</v>
      </c>
      <c r="AT881">
        <v>-240</v>
      </c>
      <c r="AU881" t="s">
        <v>10713</v>
      </c>
      <c r="AV881" t="s">
        <v>10705</v>
      </c>
      <c r="AW881">
        <v>5</v>
      </c>
      <c r="AX881">
        <v>2</v>
      </c>
      <c r="AZ881" t="s">
        <v>10714</v>
      </c>
      <c r="BA881" t="s">
        <v>10715</v>
      </c>
    </row>
    <row r="882" spans="2:53" x14ac:dyDescent="0.25">
      <c r="B882" t="s">
        <v>10716</v>
      </c>
      <c r="F882" t="s">
        <v>10717</v>
      </c>
      <c r="H882" t="s">
        <v>10306</v>
      </c>
      <c r="I882" t="s">
        <v>88</v>
      </c>
      <c r="J882" t="s">
        <v>10488</v>
      </c>
      <c r="K882" t="s">
        <v>237</v>
      </c>
      <c r="L882" t="s">
        <v>10718</v>
      </c>
      <c r="N882" t="s">
        <v>92</v>
      </c>
      <c r="Y882" t="s">
        <v>15</v>
      </c>
      <c r="Z882" t="s">
        <v>10719</v>
      </c>
      <c r="AB882" t="s">
        <v>10720</v>
      </c>
      <c r="AC882" t="s">
        <v>10716</v>
      </c>
      <c r="AD882" t="s">
        <v>242</v>
      </c>
      <c r="AE882" t="s">
        <v>10721</v>
      </c>
      <c r="AF882" t="s">
        <v>10722</v>
      </c>
      <c r="AK882">
        <v>25.648989400000001</v>
      </c>
      <c r="AL882">
        <v>-80.42895759999999</v>
      </c>
      <c r="AM882" t="s">
        <v>10723</v>
      </c>
      <c r="AN882" t="s">
        <v>10724</v>
      </c>
      <c r="AO882" t="s">
        <v>10718</v>
      </c>
      <c r="AP882" t="s">
        <v>247</v>
      </c>
      <c r="AR882" t="s">
        <v>10725</v>
      </c>
      <c r="AS882" t="s">
        <v>284</v>
      </c>
      <c r="AT882">
        <v>-240</v>
      </c>
      <c r="AU882" t="s">
        <v>10726</v>
      </c>
      <c r="AW882">
        <v>0</v>
      </c>
      <c r="AX882" t="s">
        <v>50</v>
      </c>
      <c r="AZ882" t="s">
        <v>10727</v>
      </c>
      <c r="BA882" t="s">
        <v>10728</v>
      </c>
    </row>
    <row r="883" spans="2:53" x14ac:dyDescent="0.25">
      <c r="B883" t="s">
        <v>2839</v>
      </c>
      <c r="F883" t="s">
        <v>10717</v>
      </c>
      <c r="H883" t="s">
        <v>10306</v>
      </c>
      <c r="I883" t="s">
        <v>88</v>
      </c>
      <c r="J883" t="s">
        <v>10334</v>
      </c>
      <c r="K883" t="s">
        <v>237</v>
      </c>
      <c r="L883" t="s">
        <v>3544</v>
      </c>
      <c r="M883" t="s">
        <v>2841</v>
      </c>
      <c r="N883" t="s">
        <v>92</v>
      </c>
      <c r="Y883" t="s">
        <v>15</v>
      </c>
      <c r="Z883" t="s">
        <v>10729</v>
      </c>
      <c r="AB883" t="s">
        <v>10730</v>
      </c>
      <c r="AC883" t="s">
        <v>2839</v>
      </c>
      <c r="AD883" t="s">
        <v>242</v>
      </c>
      <c r="AE883" t="s">
        <v>10731</v>
      </c>
      <c r="AF883" t="s">
        <v>10722</v>
      </c>
      <c r="AK883">
        <v>25.648885700000001</v>
      </c>
      <c r="AL883">
        <v>-80.428979599999991</v>
      </c>
      <c r="AM883" t="s">
        <v>10732</v>
      </c>
      <c r="AN883" t="s">
        <v>10733</v>
      </c>
      <c r="AO883" t="s">
        <v>3544</v>
      </c>
      <c r="AP883" t="s">
        <v>247</v>
      </c>
      <c r="AR883" t="s">
        <v>3551</v>
      </c>
      <c r="AS883" t="s">
        <v>249</v>
      </c>
      <c r="AT883">
        <v>-240</v>
      </c>
      <c r="AU883" t="s">
        <v>10726</v>
      </c>
      <c r="AV883" t="s">
        <v>2841</v>
      </c>
      <c r="AW883">
        <v>0</v>
      </c>
      <c r="AX883" t="s">
        <v>50</v>
      </c>
      <c r="AZ883" t="s">
        <v>10727</v>
      </c>
      <c r="BA883" t="s">
        <v>10728</v>
      </c>
    </row>
    <row r="884" spans="2:53" x14ac:dyDescent="0.25">
      <c r="B884" t="s">
        <v>10734</v>
      </c>
      <c r="F884" t="s">
        <v>10735</v>
      </c>
      <c r="H884" t="s">
        <v>10306</v>
      </c>
      <c r="I884" t="s">
        <v>88</v>
      </c>
      <c r="J884" t="s">
        <v>10334</v>
      </c>
      <c r="K884" t="s">
        <v>237</v>
      </c>
      <c r="L884" t="s">
        <v>10736</v>
      </c>
      <c r="M884" t="s">
        <v>10737</v>
      </c>
      <c r="N884" t="s">
        <v>92</v>
      </c>
      <c r="Y884" t="s">
        <v>15</v>
      </c>
      <c r="Z884" t="s">
        <v>10738</v>
      </c>
      <c r="AB884" t="s">
        <v>10739</v>
      </c>
      <c r="AC884" t="s">
        <v>10734</v>
      </c>
      <c r="AD884" t="s">
        <v>242</v>
      </c>
      <c r="AE884" t="s">
        <v>10740</v>
      </c>
      <c r="AF884" t="s">
        <v>10741</v>
      </c>
      <c r="AK884">
        <v>25.650471799999998</v>
      </c>
      <c r="AL884">
        <v>-80.4306093</v>
      </c>
      <c r="AM884" t="s">
        <v>10742</v>
      </c>
      <c r="AN884" t="s">
        <v>10743</v>
      </c>
      <c r="AO884" t="s">
        <v>10736</v>
      </c>
      <c r="AP884" t="s">
        <v>282</v>
      </c>
      <c r="AR884" t="s">
        <v>10744</v>
      </c>
      <c r="AS884" t="s">
        <v>284</v>
      </c>
      <c r="AT884">
        <v>-240</v>
      </c>
      <c r="AU884" t="s">
        <v>10745</v>
      </c>
      <c r="AV884" t="s">
        <v>10737</v>
      </c>
      <c r="AW884">
        <v>0</v>
      </c>
      <c r="AX884" t="s">
        <v>50</v>
      </c>
      <c r="AZ884" t="s">
        <v>10746</v>
      </c>
      <c r="BA884" t="s">
        <v>10747</v>
      </c>
    </row>
    <row r="885" spans="2:53" x14ac:dyDescent="0.25">
      <c r="B885" t="s">
        <v>10748</v>
      </c>
      <c r="F885" t="s">
        <v>10749</v>
      </c>
      <c r="G885" t="s">
        <v>10750</v>
      </c>
      <c r="H885" t="s">
        <v>10306</v>
      </c>
      <c r="I885" t="s">
        <v>88</v>
      </c>
      <c r="J885" t="s">
        <v>10751</v>
      </c>
      <c r="K885" t="s">
        <v>237</v>
      </c>
      <c r="L885" t="s">
        <v>10752</v>
      </c>
      <c r="M885" t="s">
        <v>10753</v>
      </c>
      <c r="N885" t="s">
        <v>92</v>
      </c>
      <c r="Y885" t="s">
        <v>15</v>
      </c>
      <c r="Z885" t="s">
        <v>10754</v>
      </c>
      <c r="AB885" t="s">
        <v>10755</v>
      </c>
      <c r="AC885" t="s">
        <v>10748</v>
      </c>
      <c r="AD885" t="s">
        <v>242</v>
      </c>
      <c r="AE885" t="s">
        <v>10756</v>
      </c>
      <c r="AF885" t="s">
        <v>10757</v>
      </c>
      <c r="AK885">
        <v>25.641989299999999</v>
      </c>
      <c r="AL885">
        <v>-80.411071300000003</v>
      </c>
      <c r="AM885" t="s">
        <v>10758</v>
      </c>
      <c r="AN885" t="s">
        <v>10759</v>
      </c>
      <c r="AO885" t="s">
        <v>10752</v>
      </c>
      <c r="AP885" t="s">
        <v>247</v>
      </c>
      <c r="AR885" t="s">
        <v>10760</v>
      </c>
      <c r="AS885" t="s">
        <v>249</v>
      </c>
      <c r="AT885">
        <v>-240</v>
      </c>
      <c r="AU885" t="s">
        <v>10761</v>
      </c>
      <c r="AV885" t="s">
        <v>10753</v>
      </c>
      <c r="AW885">
        <v>3</v>
      </c>
      <c r="AX885">
        <v>2</v>
      </c>
      <c r="AZ885" t="s">
        <v>10762</v>
      </c>
      <c r="BA885" t="s">
        <v>10763</v>
      </c>
    </row>
    <row r="886" spans="2:53" x14ac:dyDescent="0.25">
      <c r="B886" t="s">
        <v>10764</v>
      </c>
      <c r="F886" t="s">
        <v>10765</v>
      </c>
      <c r="H886" t="s">
        <v>10306</v>
      </c>
      <c r="I886" t="s">
        <v>88</v>
      </c>
      <c r="J886" t="s">
        <v>10334</v>
      </c>
      <c r="K886" t="s">
        <v>237</v>
      </c>
      <c r="L886" t="s">
        <v>10766</v>
      </c>
      <c r="M886" t="s">
        <v>10767</v>
      </c>
      <c r="N886" t="s">
        <v>92</v>
      </c>
      <c r="Y886" t="s">
        <v>15</v>
      </c>
      <c r="Z886" t="s">
        <v>10768</v>
      </c>
      <c r="AB886" t="s">
        <v>10769</v>
      </c>
      <c r="AC886" t="s">
        <v>10764</v>
      </c>
      <c r="AD886" t="s">
        <v>242</v>
      </c>
      <c r="AE886" t="s">
        <v>10770</v>
      </c>
      <c r="AF886" t="s">
        <v>10771</v>
      </c>
      <c r="AK886">
        <v>25.642209999999999</v>
      </c>
      <c r="AL886">
        <v>-80.406377999999989</v>
      </c>
      <c r="AM886" t="s">
        <v>10772</v>
      </c>
      <c r="AN886" t="s">
        <v>10773</v>
      </c>
      <c r="AO886" t="s">
        <v>10766</v>
      </c>
      <c r="AP886" t="s">
        <v>247</v>
      </c>
      <c r="AR886" t="s">
        <v>10774</v>
      </c>
      <c r="AS886" t="s">
        <v>360</v>
      </c>
      <c r="AT886">
        <v>-240</v>
      </c>
      <c r="AU886" t="s">
        <v>10775</v>
      </c>
      <c r="AV886" t="s">
        <v>10767</v>
      </c>
      <c r="AW886">
        <v>0</v>
      </c>
      <c r="AX886" t="s">
        <v>50</v>
      </c>
      <c r="AZ886" t="s">
        <v>10776</v>
      </c>
      <c r="BA886" t="s">
        <v>10777</v>
      </c>
    </row>
    <row r="887" spans="2:53" x14ac:dyDescent="0.25">
      <c r="B887" t="s">
        <v>10778</v>
      </c>
      <c r="F887" t="s">
        <v>10779</v>
      </c>
      <c r="H887" t="s">
        <v>10306</v>
      </c>
      <c r="I887" t="s">
        <v>88</v>
      </c>
      <c r="J887" t="s">
        <v>10334</v>
      </c>
      <c r="K887" t="s">
        <v>237</v>
      </c>
      <c r="M887" t="s">
        <v>10780</v>
      </c>
      <c r="N887" t="s">
        <v>92</v>
      </c>
      <c r="Y887" t="s">
        <v>15</v>
      </c>
      <c r="Z887" t="s">
        <v>10781</v>
      </c>
      <c r="AB887" t="s">
        <v>10782</v>
      </c>
      <c r="AC887" t="s">
        <v>10778</v>
      </c>
      <c r="AD887" t="s">
        <v>242</v>
      </c>
      <c r="AE887" t="s">
        <v>10783</v>
      </c>
      <c r="AF887" t="s">
        <v>10784</v>
      </c>
      <c r="AK887">
        <v>25.644942700000001</v>
      </c>
      <c r="AL887">
        <v>-80.412171999999998</v>
      </c>
      <c r="AM887" t="s">
        <v>10785</v>
      </c>
      <c r="AN887" t="s">
        <v>10786</v>
      </c>
      <c r="AP887" t="s">
        <v>247</v>
      </c>
      <c r="AS887" t="s">
        <v>249</v>
      </c>
      <c r="AT887">
        <v>-240</v>
      </c>
      <c r="AU887" t="s">
        <v>10787</v>
      </c>
      <c r="AV887" t="s">
        <v>10780</v>
      </c>
      <c r="AW887">
        <v>5</v>
      </c>
      <c r="AX887">
        <v>1</v>
      </c>
      <c r="AZ887" t="s">
        <v>10788</v>
      </c>
      <c r="BA887" t="s">
        <v>10789</v>
      </c>
    </row>
    <row r="888" spans="2:53" x14ac:dyDescent="0.25">
      <c r="B888" t="s">
        <v>10790</v>
      </c>
      <c r="F888" t="s">
        <v>10546</v>
      </c>
      <c r="G888" t="s">
        <v>10791</v>
      </c>
      <c r="H888" t="s">
        <v>10306</v>
      </c>
      <c r="I888" t="s">
        <v>88</v>
      </c>
      <c r="J888" t="s">
        <v>10334</v>
      </c>
      <c r="K888" t="s">
        <v>237</v>
      </c>
      <c r="L888" t="s">
        <v>10792</v>
      </c>
      <c r="M888" t="s">
        <v>10793</v>
      </c>
      <c r="N888" t="s">
        <v>92</v>
      </c>
      <c r="Y888" t="s">
        <v>15</v>
      </c>
      <c r="Z888" t="s">
        <v>10794</v>
      </c>
      <c r="AB888" t="s">
        <v>10795</v>
      </c>
      <c r="AC888" t="s">
        <v>10790</v>
      </c>
      <c r="AD888" t="s">
        <v>242</v>
      </c>
      <c r="AE888" t="s">
        <v>10796</v>
      </c>
      <c r="AF888" t="s">
        <v>10797</v>
      </c>
      <c r="AK888">
        <v>25.646545499999998</v>
      </c>
      <c r="AL888">
        <v>-80.423828499999999</v>
      </c>
      <c r="AM888" t="s">
        <v>10798</v>
      </c>
      <c r="AN888" t="s">
        <v>10799</v>
      </c>
      <c r="AO888" t="s">
        <v>10792</v>
      </c>
      <c r="AP888" t="s">
        <v>247</v>
      </c>
      <c r="AR888" t="s">
        <v>10800</v>
      </c>
      <c r="AS888" t="s">
        <v>249</v>
      </c>
      <c r="AT888">
        <v>-240</v>
      </c>
      <c r="AU888" t="s">
        <v>10801</v>
      </c>
      <c r="AV888" t="s">
        <v>10793</v>
      </c>
      <c r="AW888">
        <v>5</v>
      </c>
      <c r="AX888">
        <v>1</v>
      </c>
      <c r="AZ888" t="s">
        <v>10557</v>
      </c>
      <c r="BA888" t="s">
        <v>10558</v>
      </c>
    </row>
    <row r="889" spans="2:53" x14ac:dyDescent="0.25">
      <c r="B889" t="s">
        <v>10802</v>
      </c>
      <c r="F889" t="s">
        <v>10803</v>
      </c>
      <c r="H889" t="s">
        <v>10306</v>
      </c>
      <c r="I889" t="s">
        <v>88</v>
      </c>
      <c r="J889" t="s">
        <v>10600</v>
      </c>
      <c r="K889" t="s">
        <v>237</v>
      </c>
      <c r="L889" t="s">
        <v>10804</v>
      </c>
      <c r="N889" t="s">
        <v>92</v>
      </c>
      <c r="Y889" t="s">
        <v>15</v>
      </c>
      <c r="Z889" t="s">
        <v>10805</v>
      </c>
      <c r="AB889" t="s">
        <v>10806</v>
      </c>
      <c r="AC889" t="s">
        <v>10802</v>
      </c>
      <c r="AD889" t="s">
        <v>242</v>
      </c>
      <c r="AE889" t="s">
        <v>10807</v>
      </c>
      <c r="AF889" t="s">
        <v>10808</v>
      </c>
      <c r="AK889">
        <v>25.638058000000001</v>
      </c>
      <c r="AL889">
        <v>-80.419237999999993</v>
      </c>
      <c r="AM889" t="s">
        <v>10809</v>
      </c>
      <c r="AN889" t="s">
        <v>10810</v>
      </c>
      <c r="AO889" t="s">
        <v>10804</v>
      </c>
      <c r="AP889" t="s">
        <v>247</v>
      </c>
      <c r="AR889" t="s">
        <v>10811</v>
      </c>
      <c r="AS889" t="s">
        <v>249</v>
      </c>
      <c r="AT889">
        <v>-240</v>
      </c>
      <c r="AU889" t="s">
        <v>10812</v>
      </c>
      <c r="AW889">
        <v>3.7</v>
      </c>
      <c r="AX889">
        <v>3</v>
      </c>
      <c r="AZ889" t="s">
        <v>10813</v>
      </c>
      <c r="BA889" t="s">
        <v>10814</v>
      </c>
    </row>
    <row r="890" spans="2:53" x14ac:dyDescent="0.25">
      <c r="B890" t="s">
        <v>10815</v>
      </c>
      <c r="F890" t="s">
        <v>10703</v>
      </c>
      <c r="H890" t="s">
        <v>10306</v>
      </c>
      <c r="I890" t="s">
        <v>88</v>
      </c>
      <c r="J890" t="s">
        <v>10816</v>
      </c>
      <c r="K890" t="s">
        <v>237</v>
      </c>
      <c r="L890" t="s">
        <v>10817</v>
      </c>
      <c r="N890" t="s">
        <v>92</v>
      </c>
      <c r="Y890" t="s">
        <v>15</v>
      </c>
      <c r="Z890" t="s">
        <v>10818</v>
      </c>
      <c r="AB890" t="s">
        <v>10819</v>
      </c>
      <c r="AC890" t="s">
        <v>10815</v>
      </c>
      <c r="AD890" t="s">
        <v>242</v>
      </c>
      <c r="AE890" t="s">
        <v>10820</v>
      </c>
      <c r="AF890" t="s">
        <v>10709</v>
      </c>
      <c r="AK890">
        <v>25.646539700000002</v>
      </c>
      <c r="AL890">
        <v>-80.426523500000002</v>
      </c>
      <c r="AM890" t="s">
        <v>10821</v>
      </c>
      <c r="AN890" t="s">
        <v>10822</v>
      </c>
      <c r="AO890" t="s">
        <v>10817</v>
      </c>
      <c r="AP890" t="s">
        <v>247</v>
      </c>
      <c r="AR890" t="s">
        <v>10823</v>
      </c>
      <c r="AS890" t="s">
        <v>249</v>
      </c>
      <c r="AT890">
        <v>-240</v>
      </c>
      <c r="AU890" t="s">
        <v>10713</v>
      </c>
      <c r="AW890">
        <v>0</v>
      </c>
      <c r="AX890" t="s">
        <v>50</v>
      </c>
      <c r="AZ890" t="s">
        <v>10714</v>
      </c>
      <c r="BA890" t="s">
        <v>10715</v>
      </c>
    </row>
    <row r="891" spans="2:53" x14ac:dyDescent="0.25">
      <c r="B891" t="s">
        <v>10824</v>
      </c>
      <c r="F891" t="s">
        <v>10333</v>
      </c>
      <c r="H891" t="s">
        <v>10306</v>
      </c>
      <c r="I891" t="s">
        <v>88</v>
      </c>
      <c r="J891" t="s">
        <v>10390</v>
      </c>
      <c r="K891" t="s">
        <v>237</v>
      </c>
      <c r="L891" t="s">
        <v>10825</v>
      </c>
      <c r="M891" t="s">
        <v>10826</v>
      </c>
      <c r="N891" t="s">
        <v>92</v>
      </c>
      <c r="Y891" t="s">
        <v>15</v>
      </c>
      <c r="Z891" t="s">
        <v>10827</v>
      </c>
      <c r="AB891" t="s">
        <v>10828</v>
      </c>
      <c r="AC891" t="s">
        <v>10824</v>
      </c>
      <c r="AD891" t="s">
        <v>242</v>
      </c>
      <c r="AE891" t="s">
        <v>10829</v>
      </c>
      <c r="AF891" t="s">
        <v>10340</v>
      </c>
      <c r="AK891">
        <v>25.646080099999999</v>
      </c>
      <c r="AL891">
        <v>-80.429400099999995</v>
      </c>
      <c r="AM891" t="s">
        <v>10830</v>
      </c>
      <c r="AN891" t="s">
        <v>10397</v>
      </c>
      <c r="AO891" t="s">
        <v>10825</v>
      </c>
      <c r="AP891" t="s">
        <v>282</v>
      </c>
      <c r="AR891" t="s">
        <v>10831</v>
      </c>
      <c r="AS891" t="s">
        <v>284</v>
      </c>
      <c r="AT891">
        <v>-240</v>
      </c>
      <c r="AU891" t="s">
        <v>10344</v>
      </c>
      <c r="AV891" t="s">
        <v>10826</v>
      </c>
      <c r="AW891">
        <v>4.7</v>
      </c>
      <c r="AX891">
        <v>5</v>
      </c>
      <c r="AZ891" t="s">
        <v>10832</v>
      </c>
      <c r="BA891" t="s">
        <v>10833</v>
      </c>
    </row>
    <row r="892" spans="2:53" x14ac:dyDescent="0.25">
      <c r="B892" t="s">
        <v>10834</v>
      </c>
      <c r="F892" t="s">
        <v>10835</v>
      </c>
      <c r="H892" t="s">
        <v>10306</v>
      </c>
      <c r="I892" t="s">
        <v>88</v>
      </c>
      <c r="J892" t="s">
        <v>10334</v>
      </c>
      <c r="K892" t="s">
        <v>237</v>
      </c>
      <c r="L892" t="s">
        <v>10836</v>
      </c>
      <c r="M892" t="s">
        <v>10837</v>
      </c>
      <c r="N892" t="s">
        <v>92</v>
      </c>
      <c r="Y892" t="s">
        <v>15</v>
      </c>
      <c r="Z892" t="s">
        <v>10838</v>
      </c>
      <c r="AB892" t="s">
        <v>10839</v>
      </c>
      <c r="AC892" t="s">
        <v>10834</v>
      </c>
      <c r="AD892" t="s">
        <v>242</v>
      </c>
      <c r="AE892" t="s">
        <v>10840</v>
      </c>
      <c r="AF892" t="s">
        <v>10841</v>
      </c>
      <c r="AK892">
        <v>25.649317400000001</v>
      </c>
      <c r="AL892">
        <v>-80.433328599999996</v>
      </c>
      <c r="AM892" t="s">
        <v>10842</v>
      </c>
      <c r="AN892" t="s">
        <v>10843</v>
      </c>
      <c r="AO892" t="s">
        <v>10836</v>
      </c>
      <c r="AP892" t="s">
        <v>282</v>
      </c>
      <c r="AR892" t="s">
        <v>10844</v>
      </c>
      <c r="AS892" t="s">
        <v>330</v>
      </c>
      <c r="AT892">
        <v>-240</v>
      </c>
      <c r="AU892" t="s">
        <v>10845</v>
      </c>
      <c r="AV892" t="s">
        <v>10837</v>
      </c>
      <c r="AW892">
        <v>0</v>
      </c>
      <c r="AX892" t="s">
        <v>50</v>
      </c>
      <c r="AZ892" t="s">
        <v>10846</v>
      </c>
      <c r="BA892" t="s">
        <v>10847</v>
      </c>
    </row>
    <row r="893" spans="2:53" x14ac:dyDescent="0.25">
      <c r="B893" t="s">
        <v>10848</v>
      </c>
      <c r="F893" t="s">
        <v>10849</v>
      </c>
      <c r="H893" t="s">
        <v>10306</v>
      </c>
      <c r="I893" t="s">
        <v>88</v>
      </c>
      <c r="J893" t="s">
        <v>10334</v>
      </c>
      <c r="K893" t="s">
        <v>237</v>
      </c>
      <c r="L893" t="s">
        <v>10850</v>
      </c>
      <c r="M893" t="s">
        <v>10851</v>
      </c>
      <c r="N893" t="s">
        <v>92</v>
      </c>
      <c r="Y893" t="s">
        <v>15</v>
      </c>
      <c r="Z893" t="s">
        <v>10852</v>
      </c>
      <c r="AB893" t="s">
        <v>10853</v>
      </c>
      <c r="AC893" t="s">
        <v>10848</v>
      </c>
      <c r="AD893" t="s">
        <v>242</v>
      </c>
      <c r="AE893" t="s">
        <v>10854</v>
      </c>
      <c r="AF893" t="s">
        <v>10855</v>
      </c>
      <c r="AK893">
        <v>25.645507500000001</v>
      </c>
      <c r="AL893">
        <v>-80.40660299999999</v>
      </c>
      <c r="AM893" t="s">
        <v>10856</v>
      </c>
      <c r="AN893" t="s">
        <v>10857</v>
      </c>
      <c r="AO893" t="s">
        <v>10850</v>
      </c>
      <c r="AP893" t="s">
        <v>247</v>
      </c>
      <c r="AR893" t="s">
        <v>10858</v>
      </c>
      <c r="AS893" t="s">
        <v>249</v>
      </c>
      <c r="AT893">
        <v>-240</v>
      </c>
      <c r="AU893" t="s">
        <v>10859</v>
      </c>
      <c r="AV893" t="s">
        <v>10851</v>
      </c>
      <c r="AW893">
        <v>5</v>
      </c>
      <c r="AX893">
        <v>4</v>
      </c>
      <c r="AZ893" t="s">
        <v>10860</v>
      </c>
      <c r="BA893" t="s">
        <v>10861</v>
      </c>
    </row>
    <row r="894" spans="2:53" x14ac:dyDescent="0.25">
      <c r="B894" t="s">
        <v>10862</v>
      </c>
      <c r="F894" t="s">
        <v>10333</v>
      </c>
      <c r="H894" t="s">
        <v>10306</v>
      </c>
      <c r="I894" t="s">
        <v>88</v>
      </c>
      <c r="J894" t="s">
        <v>10390</v>
      </c>
      <c r="K894" t="s">
        <v>237</v>
      </c>
      <c r="L894" t="s">
        <v>10863</v>
      </c>
      <c r="N894" t="s">
        <v>92</v>
      </c>
      <c r="Y894" t="s">
        <v>15</v>
      </c>
      <c r="Z894" t="s">
        <v>10864</v>
      </c>
      <c r="AB894" t="s">
        <v>10865</v>
      </c>
      <c r="AC894" t="s">
        <v>10862</v>
      </c>
      <c r="AD894" t="s">
        <v>242</v>
      </c>
      <c r="AE894" t="s">
        <v>10866</v>
      </c>
      <c r="AF894" t="s">
        <v>10340</v>
      </c>
      <c r="AK894">
        <v>25.6464037</v>
      </c>
      <c r="AL894">
        <v>-80.427517699999996</v>
      </c>
      <c r="AM894" t="s">
        <v>10867</v>
      </c>
      <c r="AN894" t="s">
        <v>10397</v>
      </c>
      <c r="AO894" t="s">
        <v>10863</v>
      </c>
      <c r="AP894" t="s">
        <v>247</v>
      </c>
      <c r="AR894" t="s">
        <v>10868</v>
      </c>
      <c r="AS894" t="s">
        <v>249</v>
      </c>
      <c r="AT894">
        <v>-240</v>
      </c>
      <c r="AU894" t="s">
        <v>10344</v>
      </c>
      <c r="AW894">
        <v>0</v>
      </c>
      <c r="AX894" t="s">
        <v>50</v>
      </c>
      <c r="AZ894" t="s">
        <v>10581</v>
      </c>
      <c r="BA894" t="s">
        <v>10582</v>
      </c>
    </row>
    <row r="895" spans="2:53" x14ac:dyDescent="0.25">
      <c r="B895" t="s">
        <v>10869</v>
      </c>
      <c r="F895" t="s">
        <v>10870</v>
      </c>
      <c r="H895" t="s">
        <v>10306</v>
      </c>
      <c r="I895" t="s">
        <v>88</v>
      </c>
      <c r="J895" t="s">
        <v>10871</v>
      </c>
      <c r="K895" t="s">
        <v>237</v>
      </c>
      <c r="L895" t="s">
        <v>10872</v>
      </c>
      <c r="N895" t="s">
        <v>92</v>
      </c>
      <c r="Y895" t="s">
        <v>15</v>
      </c>
      <c r="Z895" t="s">
        <v>10873</v>
      </c>
      <c r="AB895" t="s">
        <v>10874</v>
      </c>
      <c r="AC895" t="s">
        <v>10869</v>
      </c>
      <c r="AD895" t="s">
        <v>242</v>
      </c>
      <c r="AE895" t="s">
        <v>10875</v>
      </c>
      <c r="AF895" t="s">
        <v>10876</v>
      </c>
      <c r="AK895">
        <v>25.713443999999999</v>
      </c>
      <c r="AL895">
        <v>-80.405610899999999</v>
      </c>
      <c r="AM895" t="s">
        <v>10877</v>
      </c>
      <c r="AN895" t="s">
        <v>10878</v>
      </c>
      <c r="AO895" t="s">
        <v>10872</v>
      </c>
      <c r="AP895" t="s">
        <v>247</v>
      </c>
      <c r="AR895" t="s">
        <v>10879</v>
      </c>
      <c r="AS895" t="s">
        <v>249</v>
      </c>
      <c r="AT895">
        <v>-240</v>
      </c>
      <c r="AU895" t="s">
        <v>10880</v>
      </c>
      <c r="AW895">
        <v>5</v>
      </c>
      <c r="AX895">
        <v>1</v>
      </c>
      <c r="AZ895" t="s">
        <v>10881</v>
      </c>
      <c r="BA895" t="s">
        <v>10882</v>
      </c>
    </row>
    <row r="896" spans="2:53" x14ac:dyDescent="0.25">
      <c r="B896" t="s">
        <v>10883</v>
      </c>
      <c r="F896" t="s">
        <v>10884</v>
      </c>
      <c r="H896" t="s">
        <v>10306</v>
      </c>
      <c r="I896" t="s">
        <v>88</v>
      </c>
      <c r="J896" t="s">
        <v>10885</v>
      </c>
      <c r="K896" t="s">
        <v>237</v>
      </c>
      <c r="L896" t="s">
        <v>10886</v>
      </c>
      <c r="N896" t="s">
        <v>92</v>
      </c>
      <c r="Y896" t="s">
        <v>15</v>
      </c>
      <c r="Z896" t="s">
        <v>10887</v>
      </c>
      <c r="AB896" t="s">
        <v>10888</v>
      </c>
      <c r="AC896" t="s">
        <v>10883</v>
      </c>
      <c r="AD896" t="s">
        <v>242</v>
      </c>
      <c r="AE896" t="s">
        <v>10889</v>
      </c>
      <c r="AF896" t="s">
        <v>10890</v>
      </c>
      <c r="AK896">
        <v>25.654057900000002</v>
      </c>
      <c r="AL896">
        <v>-80.408400999999998</v>
      </c>
      <c r="AM896" t="s">
        <v>10891</v>
      </c>
      <c r="AN896" t="s">
        <v>10892</v>
      </c>
      <c r="AO896" t="s">
        <v>10886</v>
      </c>
      <c r="AP896" t="s">
        <v>358</v>
      </c>
      <c r="AR896" t="s">
        <v>10893</v>
      </c>
      <c r="AS896" t="s">
        <v>360</v>
      </c>
      <c r="AT896">
        <v>-240</v>
      </c>
      <c r="AU896" t="s">
        <v>10894</v>
      </c>
      <c r="AW896">
        <v>0</v>
      </c>
      <c r="AX896" t="s">
        <v>50</v>
      </c>
      <c r="AZ896" t="s">
        <v>10895</v>
      </c>
      <c r="BA896" t="s">
        <v>10896</v>
      </c>
    </row>
    <row r="897" spans="2:53" x14ac:dyDescent="0.25">
      <c r="B897" t="s">
        <v>10897</v>
      </c>
      <c r="F897" t="s">
        <v>10898</v>
      </c>
      <c r="H897" t="s">
        <v>10306</v>
      </c>
      <c r="I897" t="s">
        <v>88</v>
      </c>
      <c r="J897" t="s">
        <v>10899</v>
      </c>
      <c r="K897" t="s">
        <v>237</v>
      </c>
      <c r="L897" t="s">
        <v>10900</v>
      </c>
      <c r="N897" t="s">
        <v>92</v>
      </c>
      <c r="Y897" t="s">
        <v>15</v>
      </c>
      <c r="Z897" t="s">
        <v>10901</v>
      </c>
      <c r="AB897" t="s">
        <v>10902</v>
      </c>
      <c r="AC897" t="s">
        <v>10897</v>
      </c>
      <c r="AD897" t="s">
        <v>242</v>
      </c>
      <c r="AE897" t="s">
        <v>10903</v>
      </c>
      <c r="AF897" t="s">
        <v>10904</v>
      </c>
      <c r="AK897">
        <v>25.640668999999999</v>
      </c>
      <c r="AL897">
        <v>-80.411779899999999</v>
      </c>
      <c r="AM897" t="s">
        <v>10905</v>
      </c>
      <c r="AN897" t="s">
        <v>10906</v>
      </c>
      <c r="AO897" t="s">
        <v>10900</v>
      </c>
      <c r="AP897" t="s">
        <v>282</v>
      </c>
      <c r="AR897" t="s">
        <v>10907</v>
      </c>
      <c r="AS897" t="s">
        <v>284</v>
      </c>
      <c r="AT897">
        <v>-240</v>
      </c>
      <c r="AU897" t="s">
        <v>10908</v>
      </c>
      <c r="AW897">
        <v>0</v>
      </c>
      <c r="AX897" t="s">
        <v>50</v>
      </c>
      <c r="AZ897" t="s">
        <v>10909</v>
      </c>
      <c r="BA897" t="s">
        <v>10910</v>
      </c>
    </row>
    <row r="898" spans="2:53" x14ac:dyDescent="0.25">
      <c r="B898" t="s">
        <v>10911</v>
      </c>
      <c r="F898" t="s">
        <v>10912</v>
      </c>
      <c r="H898" t="s">
        <v>10306</v>
      </c>
      <c r="I898" t="s">
        <v>88</v>
      </c>
      <c r="J898" t="s">
        <v>10334</v>
      </c>
      <c r="K898" t="s">
        <v>237</v>
      </c>
      <c r="L898" t="s">
        <v>10913</v>
      </c>
      <c r="M898" t="s">
        <v>10914</v>
      </c>
      <c r="N898" t="s">
        <v>92</v>
      </c>
      <c r="Y898" t="s">
        <v>15</v>
      </c>
      <c r="Z898" t="s">
        <v>10915</v>
      </c>
      <c r="AB898" t="s">
        <v>10916</v>
      </c>
      <c r="AC898" t="s">
        <v>10911</v>
      </c>
      <c r="AD898" t="s">
        <v>242</v>
      </c>
      <c r="AE898" t="s">
        <v>10917</v>
      </c>
      <c r="AF898" t="s">
        <v>10918</v>
      </c>
      <c r="AK898">
        <v>25.649768000000002</v>
      </c>
      <c r="AL898">
        <v>-80.425465799999998</v>
      </c>
      <c r="AM898" t="s">
        <v>10919</v>
      </c>
      <c r="AN898" t="s">
        <v>10920</v>
      </c>
      <c r="AO898" t="s">
        <v>10913</v>
      </c>
      <c r="AP898" t="s">
        <v>358</v>
      </c>
      <c r="AR898" t="s">
        <v>10921</v>
      </c>
      <c r="AS898" t="s">
        <v>360</v>
      </c>
      <c r="AT898">
        <v>-240</v>
      </c>
      <c r="AU898" t="s">
        <v>10922</v>
      </c>
      <c r="AV898" t="s">
        <v>10914</v>
      </c>
      <c r="AW898">
        <v>4.4000000000000004</v>
      </c>
      <c r="AX898">
        <v>5</v>
      </c>
      <c r="AZ898" t="s">
        <v>10923</v>
      </c>
      <c r="BA898" t="s">
        <v>10924</v>
      </c>
    </row>
    <row r="899" spans="2:53" x14ac:dyDescent="0.25">
      <c r="B899" t="s">
        <v>10925</v>
      </c>
      <c r="F899" t="s">
        <v>50</v>
      </c>
      <c r="H899" t="s">
        <v>10306</v>
      </c>
      <c r="I899" t="s">
        <v>88</v>
      </c>
      <c r="J899" t="s">
        <v>10334</v>
      </c>
      <c r="K899" t="s">
        <v>237</v>
      </c>
      <c r="N899" t="s">
        <v>92</v>
      </c>
      <c r="Y899" t="s">
        <v>15</v>
      </c>
      <c r="Z899" t="s">
        <v>10926</v>
      </c>
      <c r="AB899" t="s">
        <v>10927</v>
      </c>
      <c r="AC899" t="s">
        <v>10925</v>
      </c>
      <c r="AD899" t="s">
        <v>242</v>
      </c>
      <c r="AE899" t="s">
        <v>10928</v>
      </c>
      <c r="AF899" t="s">
        <v>10929</v>
      </c>
      <c r="AK899">
        <v>25.6501783</v>
      </c>
      <c r="AL899">
        <v>-80.425439900000001</v>
      </c>
      <c r="AM899" t="s">
        <v>10930</v>
      </c>
      <c r="AN899" t="s">
        <v>10931</v>
      </c>
      <c r="AP899" t="s">
        <v>282</v>
      </c>
      <c r="AS899" t="s">
        <v>284</v>
      </c>
      <c r="AT899">
        <v>-240</v>
      </c>
      <c r="AU899" t="s">
        <v>10306</v>
      </c>
      <c r="AW899">
        <v>0</v>
      </c>
      <c r="AX899" t="s">
        <v>50</v>
      </c>
      <c r="AZ899" t="s">
        <v>10932</v>
      </c>
      <c r="BA899" t="s">
        <v>10933</v>
      </c>
    </row>
    <row r="900" spans="2:53" x14ac:dyDescent="0.25">
      <c r="B900" t="s">
        <v>10734</v>
      </c>
      <c r="F900" t="s">
        <v>10735</v>
      </c>
      <c r="H900" t="s">
        <v>10306</v>
      </c>
      <c r="I900" t="s">
        <v>88</v>
      </c>
      <c r="J900" t="s">
        <v>10934</v>
      </c>
      <c r="K900" t="s">
        <v>237</v>
      </c>
      <c r="L900" t="s">
        <v>10736</v>
      </c>
      <c r="M900" t="s">
        <v>10737</v>
      </c>
      <c r="N900" t="s">
        <v>92</v>
      </c>
      <c r="Y900" t="s">
        <v>15</v>
      </c>
      <c r="Z900" t="s">
        <v>10935</v>
      </c>
      <c r="AB900" t="s">
        <v>10936</v>
      </c>
      <c r="AC900" t="s">
        <v>10734</v>
      </c>
      <c r="AD900" t="s">
        <v>242</v>
      </c>
      <c r="AE900" t="s">
        <v>10937</v>
      </c>
      <c r="AF900" t="s">
        <v>10938</v>
      </c>
      <c r="AK900">
        <v>25.649849199999998</v>
      </c>
      <c r="AL900">
        <v>-80.382808400000002</v>
      </c>
      <c r="AM900" t="s">
        <v>10939</v>
      </c>
      <c r="AN900" t="s">
        <v>10940</v>
      </c>
      <c r="AO900" t="s">
        <v>10736</v>
      </c>
      <c r="AP900" t="s">
        <v>282</v>
      </c>
      <c r="AR900" t="s">
        <v>10744</v>
      </c>
      <c r="AS900" t="s">
        <v>284</v>
      </c>
      <c r="AT900">
        <v>-240</v>
      </c>
      <c r="AU900" t="s">
        <v>10745</v>
      </c>
      <c r="AV900" t="s">
        <v>10737</v>
      </c>
      <c r="AW900">
        <v>0</v>
      </c>
      <c r="AX900" t="s">
        <v>50</v>
      </c>
      <c r="AZ900" t="s">
        <v>10941</v>
      </c>
      <c r="BA900" t="s">
        <v>10942</v>
      </c>
    </row>
    <row r="901" spans="2:53" x14ac:dyDescent="0.25">
      <c r="B901" t="s">
        <v>10943</v>
      </c>
      <c r="F901" t="s">
        <v>10944</v>
      </c>
      <c r="H901" t="s">
        <v>10306</v>
      </c>
      <c r="I901" t="s">
        <v>88</v>
      </c>
      <c r="J901" t="s">
        <v>10334</v>
      </c>
      <c r="K901" t="s">
        <v>237</v>
      </c>
      <c r="L901" t="s">
        <v>10945</v>
      </c>
      <c r="N901" t="s">
        <v>92</v>
      </c>
      <c r="Y901" t="s">
        <v>15</v>
      </c>
      <c r="Z901" t="s">
        <v>10946</v>
      </c>
      <c r="AB901" t="s">
        <v>10947</v>
      </c>
      <c r="AC901" t="s">
        <v>10943</v>
      </c>
      <c r="AD901" t="s">
        <v>242</v>
      </c>
      <c r="AE901" t="s">
        <v>10948</v>
      </c>
      <c r="AF901" t="s">
        <v>10949</v>
      </c>
      <c r="AK901">
        <v>25.653939000000001</v>
      </c>
      <c r="AL901">
        <v>-80.404004499999999</v>
      </c>
      <c r="AM901" t="s">
        <v>10950</v>
      </c>
      <c r="AN901" t="s">
        <v>10951</v>
      </c>
      <c r="AO901" t="s">
        <v>10945</v>
      </c>
      <c r="AP901" t="s">
        <v>358</v>
      </c>
      <c r="AR901" t="s">
        <v>10952</v>
      </c>
      <c r="AS901" t="s">
        <v>360</v>
      </c>
      <c r="AT901">
        <v>-240</v>
      </c>
      <c r="AU901" t="s">
        <v>10953</v>
      </c>
      <c r="AW901">
        <v>0</v>
      </c>
      <c r="AX901" t="s">
        <v>50</v>
      </c>
      <c r="AZ901" t="s">
        <v>10954</v>
      </c>
      <c r="BA901" t="s">
        <v>10955</v>
      </c>
    </row>
    <row r="902" spans="2:53" x14ac:dyDescent="0.25">
      <c r="B902" t="s">
        <v>10956</v>
      </c>
      <c r="F902" t="s">
        <v>50</v>
      </c>
      <c r="H902" t="s">
        <v>10957</v>
      </c>
      <c r="I902" t="s">
        <v>88</v>
      </c>
      <c r="J902" t="s">
        <v>10334</v>
      </c>
      <c r="K902" t="s">
        <v>237</v>
      </c>
      <c r="N902" t="s">
        <v>92</v>
      </c>
      <c r="Y902" t="s">
        <v>15</v>
      </c>
      <c r="Z902" t="s">
        <v>10958</v>
      </c>
      <c r="AB902" t="s">
        <v>10959</v>
      </c>
      <c r="AC902" t="s">
        <v>10956</v>
      </c>
      <c r="AD902" t="s">
        <v>242</v>
      </c>
      <c r="AE902" t="s">
        <v>10960</v>
      </c>
      <c r="AF902" t="s">
        <v>10961</v>
      </c>
      <c r="AK902">
        <v>25.6506802</v>
      </c>
      <c r="AL902">
        <v>-80.392102499999993</v>
      </c>
      <c r="AM902" t="s">
        <v>10962</v>
      </c>
      <c r="AN902" t="s">
        <v>10963</v>
      </c>
      <c r="AP902" t="s">
        <v>247</v>
      </c>
      <c r="AS902" t="s">
        <v>249</v>
      </c>
      <c r="AT902">
        <v>-240</v>
      </c>
      <c r="AU902" t="s">
        <v>3641</v>
      </c>
      <c r="AW902">
        <v>0</v>
      </c>
      <c r="AX902" t="s">
        <v>50</v>
      </c>
      <c r="AZ902" t="s">
        <v>10964</v>
      </c>
      <c r="BA902" t="s">
        <v>10965</v>
      </c>
    </row>
    <row r="903" spans="2:53" x14ac:dyDescent="0.25">
      <c r="B903" t="s">
        <v>10966</v>
      </c>
      <c r="F903" t="s">
        <v>10967</v>
      </c>
      <c r="H903" t="s">
        <v>10306</v>
      </c>
      <c r="I903" t="s">
        <v>88</v>
      </c>
      <c r="J903" t="s">
        <v>10334</v>
      </c>
      <c r="K903" t="s">
        <v>237</v>
      </c>
      <c r="L903" t="s">
        <v>10968</v>
      </c>
      <c r="M903" t="s">
        <v>10969</v>
      </c>
      <c r="N903" t="s">
        <v>92</v>
      </c>
      <c r="Y903" t="s">
        <v>15</v>
      </c>
      <c r="Z903" t="s">
        <v>10970</v>
      </c>
      <c r="AB903" t="s">
        <v>10971</v>
      </c>
      <c r="AC903" t="s">
        <v>10966</v>
      </c>
      <c r="AD903" t="s">
        <v>242</v>
      </c>
      <c r="AE903" t="s">
        <v>10972</v>
      </c>
      <c r="AF903" t="s">
        <v>10973</v>
      </c>
      <c r="AK903">
        <v>25.638453800000001</v>
      </c>
      <c r="AL903">
        <v>-80.419342999999998</v>
      </c>
      <c r="AM903" t="s">
        <v>10974</v>
      </c>
      <c r="AN903" t="s">
        <v>10975</v>
      </c>
      <c r="AO903" t="s">
        <v>10968</v>
      </c>
      <c r="AP903" t="s">
        <v>247</v>
      </c>
      <c r="AR903" t="s">
        <v>10976</v>
      </c>
      <c r="AS903" t="s">
        <v>249</v>
      </c>
      <c r="AT903">
        <v>-240</v>
      </c>
      <c r="AU903" t="s">
        <v>10977</v>
      </c>
      <c r="AV903" t="s">
        <v>10969</v>
      </c>
      <c r="AW903">
        <v>0</v>
      </c>
      <c r="AX903" t="s">
        <v>50</v>
      </c>
      <c r="AZ903" t="s">
        <v>10978</v>
      </c>
      <c r="BA903" t="s">
        <v>10979</v>
      </c>
    </row>
    <row r="904" spans="2:53" x14ac:dyDescent="0.25">
      <c r="B904" t="s">
        <v>10980</v>
      </c>
      <c r="F904" t="s">
        <v>10546</v>
      </c>
      <c r="H904" t="s">
        <v>10306</v>
      </c>
      <c r="I904" t="s">
        <v>88</v>
      </c>
      <c r="J904" t="s">
        <v>10981</v>
      </c>
      <c r="K904" t="s">
        <v>237</v>
      </c>
      <c r="L904" t="s">
        <v>10982</v>
      </c>
      <c r="M904" t="s">
        <v>10983</v>
      </c>
      <c r="N904" t="s">
        <v>92</v>
      </c>
      <c r="Y904" t="s">
        <v>15</v>
      </c>
      <c r="Z904" t="s">
        <v>10984</v>
      </c>
      <c r="AB904" t="s">
        <v>10985</v>
      </c>
      <c r="AC904" t="s">
        <v>10980</v>
      </c>
      <c r="AD904" t="s">
        <v>242</v>
      </c>
      <c r="AE904" t="s">
        <v>10986</v>
      </c>
      <c r="AF904" t="s">
        <v>10552</v>
      </c>
      <c r="AK904">
        <v>25.647151999999998</v>
      </c>
      <c r="AL904">
        <v>-80.422985999999995</v>
      </c>
      <c r="AM904" t="s">
        <v>10987</v>
      </c>
      <c r="AN904" t="s">
        <v>10988</v>
      </c>
      <c r="AO904" t="s">
        <v>10982</v>
      </c>
      <c r="AP904" t="s">
        <v>264</v>
      </c>
      <c r="AR904" t="s">
        <v>10989</v>
      </c>
      <c r="AS904" t="s">
        <v>266</v>
      </c>
      <c r="AT904">
        <v>-240</v>
      </c>
      <c r="AU904" t="s">
        <v>10556</v>
      </c>
      <c r="AV904" t="s">
        <v>10983</v>
      </c>
      <c r="AW904">
        <v>3.7</v>
      </c>
      <c r="AX904">
        <v>5</v>
      </c>
      <c r="AZ904" t="s">
        <v>10990</v>
      </c>
      <c r="BA904" t="s">
        <v>10991</v>
      </c>
    </row>
    <row r="905" spans="2:53" x14ac:dyDescent="0.25">
      <c r="B905" t="s">
        <v>10992</v>
      </c>
      <c r="F905" t="s">
        <v>10993</v>
      </c>
      <c r="H905" t="s">
        <v>10306</v>
      </c>
      <c r="I905" t="s">
        <v>88</v>
      </c>
      <c r="J905" t="s">
        <v>10334</v>
      </c>
      <c r="K905" t="s">
        <v>237</v>
      </c>
      <c r="L905" t="s">
        <v>10994</v>
      </c>
      <c r="M905" t="s">
        <v>10995</v>
      </c>
      <c r="N905" t="s">
        <v>92</v>
      </c>
      <c r="Y905" t="s">
        <v>15</v>
      </c>
      <c r="Z905" t="s">
        <v>10996</v>
      </c>
      <c r="AB905" t="s">
        <v>10997</v>
      </c>
      <c r="AC905" t="s">
        <v>10992</v>
      </c>
      <c r="AD905" t="s">
        <v>242</v>
      </c>
      <c r="AE905" t="s">
        <v>10998</v>
      </c>
      <c r="AF905" t="s">
        <v>10999</v>
      </c>
      <c r="AK905">
        <v>25.654612499999999</v>
      </c>
      <c r="AL905">
        <v>-80.407991699999997</v>
      </c>
      <c r="AM905" t="s">
        <v>11000</v>
      </c>
      <c r="AN905" t="s">
        <v>11001</v>
      </c>
      <c r="AO905" t="s">
        <v>10994</v>
      </c>
      <c r="AP905" t="s">
        <v>247</v>
      </c>
      <c r="AR905" t="s">
        <v>11002</v>
      </c>
      <c r="AS905" t="s">
        <v>249</v>
      </c>
      <c r="AT905">
        <v>-240</v>
      </c>
      <c r="AU905" t="s">
        <v>11003</v>
      </c>
      <c r="AV905" t="s">
        <v>10995</v>
      </c>
      <c r="AW905">
        <v>0</v>
      </c>
      <c r="AX905" t="s">
        <v>50</v>
      </c>
      <c r="AZ905" t="s">
        <v>11004</v>
      </c>
      <c r="BA905" t="s">
        <v>11005</v>
      </c>
    </row>
    <row r="906" spans="2:53" x14ac:dyDescent="0.25">
      <c r="B906" t="s">
        <v>11006</v>
      </c>
      <c r="F906" t="s">
        <v>10333</v>
      </c>
      <c r="H906" t="s">
        <v>10306</v>
      </c>
      <c r="I906" t="s">
        <v>88</v>
      </c>
      <c r="J906" t="s">
        <v>10334</v>
      </c>
      <c r="K906" t="s">
        <v>237</v>
      </c>
      <c r="L906" t="s">
        <v>11007</v>
      </c>
      <c r="M906" t="s">
        <v>11008</v>
      </c>
      <c r="N906" t="s">
        <v>92</v>
      </c>
      <c r="Y906" t="s">
        <v>15</v>
      </c>
      <c r="Z906" t="s">
        <v>11009</v>
      </c>
      <c r="AB906" t="s">
        <v>11010</v>
      </c>
      <c r="AC906" t="s">
        <v>11006</v>
      </c>
      <c r="AD906" t="s">
        <v>242</v>
      </c>
      <c r="AE906" t="s">
        <v>11011</v>
      </c>
      <c r="AF906" t="s">
        <v>10340</v>
      </c>
      <c r="AK906">
        <v>25.646284900000001</v>
      </c>
      <c r="AL906">
        <v>-80.427523199999996</v>
      </c>
      <c r="AM906" t="s">
        <v>11012</v>
      </c>
      <c r="AN906" t="s">
        <v>10342</v>
      </c>
      <c r="AO906" t="s">
        <v>11007</v>
      </c>
      <c r="AP906" t="s">
        <v>247</v>
      </c>
      <c r="AR906" t="s">
        <v>11013</v>
      </c>
      <c r="AS906" t="s">
        <v>249</v>
      </c>
      <c r="AT906">
        <v>-240</v>
      </c>
      <c r="AU906" t="s">
        <v>10344</v>
      </c>
      <c r="AV906" t="s">
        <v>11008</v>
      </c>
      <c r="AW906">
        <v>0</v>
      </c>
      <c r="AX906" t="s">
        <v>50</v>
      </c>
      <c r="AZ906" t="s">
        <v>11014</v>
      </c>
      <c r="BA906" t="s">
        <v>11015</v>
      </c>
    </row>
    <row r="907" spans="2:53" x14ac:dyDescent="0.25">
      <c r="B907" t="s">
        <v>11016</v>
      </c>
      <c r="F907" t="s">
        <v>11017</v>
      </c>
      <c r="G907" t="s">
        <v>11018</v>
      </c>
      <c r="H907" t="s">
        <v>10306</v>
      </c>
      <c r="I907" t="s">
        <v>88</v>
      </c>
      <c r="J907" t="s">
        <v>10334</v>
      </c>
      <c r="K907" t="s">
        <v>237</v>
      </c>
      <c r="L907" t="s">
        <v>11019</v>
      </c>
      <c r="M907" t="s">
        <v>11020</v>
      </c>
      <c r="N907" t="s">
        <v>92</v>
      </c>
      <c r="Y907" t="s">
        <v>15</v>
      </c>
      <c r="Z907" t="s">
        <v>11021</v>
      </c>
      <c r="AB907" t="s">
        <v>11022</v>
      </c>
      <c r="AC907" t="s">
        <v>11016</v>
      </c>
      <c r="AD907" t="s">
        <v>242</v>
      </c>
      <c r="AE907" t="s">
        <v>11023</v>
      </c>
      <c r="AF907" t="s">
        <v>11024</v>
      </c>
      <c r="AK907">
        <v>25.649244700000001</v>
      </c>
      <c r="AL907">
        <v>-80.391395299999999</v>
      </c>
      <c r="AM907" t="s">
        <v>11025</v>
      </c>
      <c r="AN907" t="s">
        <v>11026</v>
      </c>
      <c r="AO907" t="s">
        <v>11019</v>
      </c>
      <c r="AP907" t="s">
        <v>247</v>
      </c>
      <c r="AR907" t="s">
        <v>11027</v>
      </c>
      <c r="AS907" t="s">
        <v>249</v>
      </c>
      <c r="AT907">
        <v>-240</v>
      </c>
      <c r="AU907" t="s">
        <v>11028</v>
      </c>
      <c r="AV907" t="s">
        <v>11020</v>
      </c>
      <c r="AW907">
        <v>0</v>
      </c>
      <c r="AX907" t="s">
        <v>50</v>
      </c>
      <c r="AZ907" t="s">
        <v>11029</v>
      </c>
      <c r="BA907" t="s">
        <v>11030</v>
      </c>
    </row>
    <row r="908" spans="2:53" x14ac:dyDescent="0.25">
      <c r="B908" t="s">
        <v>11031</v>
      </c>
      <c r="F908" t="s">
        <v>11032</v>
      </c>
      <c r="H908" t="s">
        <v>10306</v>
      </c>
      <c r="I908" t="s">
        <v>88</v>
      </c>
      <c r="J908" t="s">
        <v>11033</v>
      </c>
      <c r="K908" t="s">
        <v>237</v>
      </c>
      <c r="L908" t="s">
        <v>11034</v>
      </c>
      <c r="M908" t="s">
        <v>11035</v>
      </c>
      <c r="N908" t="s">
        <v>92</v>
      </c>
      <c r="Y908" t="s">
        <v>15</v>
      </c>
      <c r="Z908" t="s">
        <v>11036</v>
      </c>
      <c r="AB908" t="s">
        <v>11037</v>
      </c>
      <c r="AC908" t="s">
        <v>11031</v>
      </c>
      <c r="AD908" t="s">
        <v>242</v>
      </c>
      <c r="AE908" t="s">
        <v>11038</v>
      </c>
      <c r="AF908" t="s">
        <v>11039</v>
      </c>
      <c r="AK908">
        <v>25.656452099999999</v>
      </c>
      <c r="AL908">
        <v>-80.372057900000001</v>
      </c>
      <c r="AM908" t="s">
        <v>11040</v>
      </c>
      <c r="AN908" t="s">
        <v>11041</v>
      </c>
      <c r="AO908" t="s">
        <v>11034</v>
      </c>
      <c r="AP908" t="s">
        <v>247</v>
      </c>
      <c r="AR908" t="s">
        <v>11042</v>
      </c>
      <c r="AS908" t="s">
        <v>249</v>
      </c>
      <c r="AT908">
        <v>-240</v>
      </c>
      <c r="AU908" t="s">
        <v>11043</v>
      </c>
      <c r="AV908" t="s">
        <v>11035</v>
      </c>
      <c r="AW908">
        <v>3.5</v>
      </c>
      <c r="AX908">
        <v>2</v>
      </c>
      <c r="AZ908" t="s">
        <v>11044</v>
      </c>
      <c r="BA908" t="s">
        <v>11045</v>
      </c>
    </row>
    <row r="909" spans="2:53" x14ac:dyDescent="0.25">
      <c r="B909" t="s">
        <v>11046</v>
      </c>
      <c r="F909" t="s">
        <v>11047</v>
      </c>
      <c r="H909" t="s">
        <v>10306</v>
      </c>
      <c r="I909" t="s">
        <v>88</v>
      </c>
      <c r="J909" t="s">
        <v>11048</v>
      </c>
      <c r="K909" t="s">
        <v>237</v>
      </c>
      <c r="L909" t="s">
        <v>11049</v>
      </c>
      <c r="N909" t="s">
        <v>92</v>
      </c>
      <c r="Y909" t="s">
        <v>15</v>
      </c>
      <c r="Z909" t="s">
        <v>11050</v>
      </c>
      <c r="AB909" t="s">
        <v>11051</v>
      </c>
      <c r="AC909" t="s">
        <v>11046</v>
      </c>
      <c r="AD909" t="s">
        <v>242</v>
      </c>
      <c r="AE909" t="s">
        <v>11052</v>
      </c>
      <c r="AF909" t="s">
        <v>11053</v>
      </c>
      <c r="AK909">
        <v>25.634891</v>
      </c>
      <c r="AL909">
        <v>-80.423445999999998</v>
      </c>
      <c r="AM909" t="s">
        <v>11054</v>
      </c>
      <c r="AN909" t="s">
        <v>11055</v>
      </c>
      <c r="AO909" t="s">
        <v>11049</v>
      </c>
      <c r="AP909" t="s">
        <v>247</v>
      </c>
      <c r="AR909" t="s">
        <v>11056</v>
      </c>
      <c r="AS909" t="s">
        <v>249</v>
      </c>
      <c r="AT909">
        <v>-240</v>
      </c>
      <c r="AU909" t="s">
        <v>11057</v>
      </c>
      <c r="AW909">
        <v>5</v>
      </c>
      <c r="AX909">
        <v>1</v>
      </c>
      <c r="AZ909" t="s">
        <v>11058</v>
      </c>
      <c r="BA909" t="s">
        <v>11059</v>
      </c>
    </row>
    <row r="910" spans="2:53" x14ac:dyDescent="0.25">
      <c r="B910" t="s">
        <v>11060</v>
      </c>
      <c r="F910" t="s">
        <v>11061</v>
      </c>
      <c r="H910" t="s">
        <v>10306</v>
      </c>
      <c r="I910" t="s">
        <v>88</v>
      </c>
      <c r="J910" t="s">
        <v>11062</v>
      </c>
      <c r="K910" t="s">
        <v>237</v>
      </c>
      <c r="L910" t="s">
        <v>11063</v>
      </c>
      <c r="N910" t="s">
        <v>92</v>
      </c>
      <c r="Y910" t="s">
        <v>15</v>
      </c>
      <c r="Z910" t="s">
        <v>11064</v>
      </c>
      <c r="AB910" t="s">
        <v>11065</v>
      </c>
      <c r="AC910" t="s">
        <v>11060</v>
      </c>
      <c r="AD910" t="s">
        <v>242</v>
      </c>
      <c r="AE910" t="s">
        <v>11066</v>
      </c>
      <c r="AF910" t="s">
        <v>11067</v>
      </c>
      <c r="AK910">
        <v>25.638672199999998</v>
      </c>
      <c r="AL910">
        <v>-80.423183999999992</v>
      </c>
      <c r="AM910" t="s">
        <v>11068</v>
      </c>
      <c r="AN910" t="s">
        <v>11069</v>
      </c>
      <c r="AO910" t="s">
        <v>11063</v>
      </c>
      <c r="AP910" t="s">
        <v>247</v>
      </c>
      <c r="AR910" t="s">
        <v>11070</v>
      </c>
      <c r="AS910" t="s">
        <v>249</v>
      </c>
      <c r="AT910">
        <v>-240</v>
      </c>
      <c r="AU910" t="s">
        <v>11071</v>
      </c>
      <c r="AW910">
        <v>0</v>
      </c>
      <c r="AX910" t="s">
        <v>50</v>
      </c>
      <c r="AZ910" t="s">
        <v>11072</v>
      </c>
      <c r="BA910" t="s">
        <v>11073</v>
      </c>
    </row>
    <row r="911" spans="2:53" x14ac:dyDescent="0.25">
      <c r="B911" t="s">
        <v>11074</v>
      </c>
      <c r="F911" t="s">
        <v>11075</v>
      </c>
      <c r="H911" t="s">
        <v>10306</v>
      </c>
      <c r="I911" t="s">
        <v>88</v>
      </c>
      <c r="J911" t="s">
        <v>10334</v>
      </c>
      <c r="K911" t="s">
        <v>237</v>
      </c>
      <c r="L911" t="s">
        <v>11076</v>
      </c>
      <c r="N911" t="s">
        <v>92</v>
      </c>
      <c r="Y911" t="s">
        <v>15</v>
      </c>
      <c r="Z911" t="s">
        <v>11077</v>
      </c>
      <c r="AB911" t="s">
        <v>11078</v>
      </c>
      <c r="AC911" t="s">
        <v>11074</v>
      </c>
      <c r="AD911" t="s">
        <v>242</v>
      </c>
      <c r="AE911" t="s">
        <v>11079</v>
      </c>
      <c r="AF911" t="s">
        <v>11080</v>
      </c>
      <c r="AK911">
        <v>25.649805499999999</v>
      </c>
      <c r="AL911">
        <v>-80.4227037</v>
      </c>
      <c r="AM911" t="s">
        <v>11081</v>
      </c>
      <c r="AN911" t="s">
        <v>11082</v>
      </c>
      <c r="AO911" t="s">
        <v>11076</v>
      </c>
      <c r="AP911" t="s">
        <v>247</v>
      </c>
      <c r="AR911" t="s">
        <v>11083</v>
      </c>
      <c r="AS911" t="s">
        <v>249</v>
      </c>
      <c r="AT911">
        <v>-240</v>
      </c>
      <c r="AU911" t="s">
        <v>11084</v>
      </c>
      <c r="AW911">
        <v>0</v>
      </c>
      <c r="AX911" t="s">
        <v>50</v>
      </c>
      <c r="AZ911" t="s">
        <v>11085</v>
      </c>
      <c r="BA911" t="s">
        <v>11086</v>
      </c>
    </row>
    <row r="912" spans="2:53" x14ac:dyDescent="0.25">
      <c r="B912" t="s">
        <v>11087</v>
      </c>
      <c r="F912" t="s">
        <v>11088</v>
      </c>
      <c r="G912" t="s">
        <v>11089</v>
      </c>
      <c r="H912" t="s">
        <v>95</v>
      </c>
      <c r="I912" t="s">
        <v>88</v>
      </c>
      <c r="J912" t="s">
        <v>11090</v>
      </c>
      <c r="K912" t="s">
        <v>237</v>
      </c>
      <c r="L912" t="s">
        <v>11091</v>
      </c>
      <c r="M912" t="s">
        <v>11092</v>
      </c>
      <c r="N912" t="s">
        <v>96</v>
      </c>
      <c r="Y912" t="s">
        <v>15</v>
      </c>
      <c r="Z912" t="s">
        <v>11093</v>
      </c>
      <c r="AB912" t="s">
        <v>11094</v>
      </c>
      <c r="AC912" t="s">
        <v>11087</v>
      </c>
      <c r="AD912" t="s">
        <v>242</v>
      </c>
      <c r="AE912" t="s">
        <v>11095</v>
      </c>
      <c r="AF912" t="s">
        <v>11096</v>
      </c>
      <c r="AK912">
        <v>26.154527600000002</v>
      </c>
      <c r="AL912">
        <v>-81.770150399999991</v>
      </c>
      <c r="AM912" t="s">
        <v>11097</v>
      </c>
      <c r="AN912" t="s">
        <v>11098</v>
      </c>
      <c r="AO912" t="s">
        <v>11091</v>
      </c>
      <c r="AP912" t="s">
        <v>282</v>
      </c>
      <c r="AR912" t="s">
        <v>11099</v>
      </c>
      <c r="AS912" t="s">
        <v>284</v>
      </c>
      <c r="AT912">
        <v>-240</v>
      </c>
      <c r="AU912" t="s">
        <v>11100</v>
      </c>
      <c r="AV912" t="s">
        <v>11092</v>
      </c>
      <c r="AW912">
        <v>5</v>
      </c>
      <c r="AX912">
        <v>5</v>
      </c>
      <c r="AZ912" t="s">
        <v>11101</v>
      </c>
      <c r="BA912" t="s">
        <v>11102</v>
      </c>
    </row>
    <row r="913" spans="2:53" x14ac:dyDescent="0.25">
      <c r="B913" t="s">
        <v>11103</v>
      </c>
      <c r="F913" t="s">
        <v>11104</v>
      </c>
      <c r="H913" t="s">
        <v>95</v>
      </c>
      <c r="I913" t="s">
        <v>88</v>
      </c>
      <c r="J913" t="s">
        <v>11105</v>
      </c>
      <c r="K913" t="s">
        <v>237</v>
      </c>
      <c r="L913" t="s">
        <v>11106</v>
      </c>
      <c r="N913" t="s">
        <v>96</v>
      </c>
      <c r="Y913" t="s">
        <v>15</v>
      </c>
      <c r="Z913" t="s">
        <v>11107</v>
      </c>
      <c r="AB913" t="s">
        <v>11108</v>
      </c>
      <c r="AC913" t="s">
        <v>11103</v>
      </c>
      <c r="AD913" t="s">
        <v>242</v>
      </c>
      <c r="AE913" t="s">
        <v>11109</v>
      </c>
      <c r="AF913" t="s">
        <v>11110</v>
      </c>
      <c r="AK913">
        <v>26.160037500000001</v>
      </c>
      <c r="AL913">
        <v>-81.778143700000001</v>
      </c>
      <c r="AM913" t="s">
        <v>11111</v>
      </c>
      <c r="AN913" t="s">
        <v>11112</v>
      </c>
      <c r="AO913" t="s">
        <v>11106</v>
      </c>
      <c r="AP913" t="s">
        <v>247</v>
      </c>
      <c r="AR913" t="s">
        <v>11113</v>
      </c>
      <c r="AS913" t="s">
        <v>249</v>
      </c>
      <c r="AT913">
        <v>-240</v>
      </c>
      <c r="AU913" t="s">
        <v>11114</v>
      </c>
      <c r="AW913">
        <v>0</v>
      </c>
      <c r="AX913" t="s">
        <v>50</v>
      </c>
      <c r="AZ913" t="s">
        <v>11115</v>
      </c>
      <c r="BA913" t="s">
        <v>11116</v>
      </c>
    </row>
    <row r="914" spans="2:53" x14ac:dyDescent="0.25">
      <c r="B914" t="s">
        <v>11117</v>
      </c>
      <c r="F914" t="s">
        <v>11118</v>
      </c>
      <c r="H914" t="s">
        <v>95</v>
      </c>
      <c r="I914" t="s">
        <v>88</v>
      </c>
      <c r="J914" t="s">
        <v>11119</v>
      </c>
      <c r="K914" t="s">
        <v>237</v>
      </c>
      <c r="L914" t="s">
        <v>11120</v>
      </c>
      <c r="M914" t="s">
        <v>11121</v>
      </c>
      <c r="N914" t="s">
        <v>96</v>
      </c>
      <c r="Y914" t="s">
        <v>15</v>
      </c>
      <c r="Z914" t="s">
        <v>11122</v>
      </c>
      <c r="AB914" t="s">
        <v>11123</v>
      </c>
      <c r="AC914" t="s">
        <v>11117</v>
      </c>
      <c r="AD914" t="s">
        <v>242</v>
      </c>
      <c r="AE914" t="s">
        <v>11124</v>
      </c>
      <c r="AF914" t="s">
        <v>11125</v>
      </c>
      <c r="AK914">
        <v>26.2146382</v>
      </c>
      <c r="AL914">
        <v>-81.676234399999998</v>
      </c>
      <c r="AM914" t="s">
        <v>11126</v>
      </c>
      <c r="AN914" t="s">
        <v>11127</v>
      </c>
      <c r="AO914" t="s">
        <v>11120</v>
      </c>
      <c r="AP914" t="s">
        <v>282</v>
      </c>
      <c r="AR914" t="s">
        <v>11128</v>
      </c>
      <c r="AS914" t="s">
        <v>284</v>
      </c>
      <c r="AT914">
        <v>-240</v>
      </c>
      <c r="AU914" t="s">
        <v>11129</v>
      </c>
      <c r="AV914" t="s">
        <v>11121</v>
      </c>
      <c r="AW914">
        <v>5</v>
      </c>
      <c r="AX914">
        <v>2</v>
      </c>
      <c r="AZ914" t="s">
        <v>11130</v>
      </c>
      <c r="BA914" t="s">
        <v>11131</v>
      </c>
    </row>
    <row r="915" spans="2:53" x14ac:dyDescent="0.25">
      <c r="B915" t="s">
        <v>11132</v>
      </c>
      <c r="F915" t="s">
        <v>11088</v>
      </c>
      <c r="G915" t="s">
        <v>11133</v>
      </c>
      <c r="H915" t="s">
        <v>95</v>
      </c>
      <c r="I915" t="s">
        <v>88</v>
      </c>
      <c r="J915" t="s">
        <v>11134</v>
      </c>
      <c r="K915" t="s">
        <v>237</v>
      </c>
      <c r="L915" t="s">
        <v>11135</v>
      </c>
      <c r="M915" t="s">
        <v>11136</v>
      </c>
      <c r="N915" t="s">
        <v>96</v>
      </c>
      <c r="Y915" t="s">
        <v>15</v>
      </c>
      <c r="Z915" t="s">
        <v>11137</v>
      </c>
      <c r="AB915" t="s">
        <v>11138</v>
      </c>
      <c r="AC915" t="s">
        <v>11132</v>
      </c>
      <c r="AD915" t="s">
        <v>242</v>
      </c>
      <c r="AE915" t="s">
        <v>11139</v>
      </c>
      <c r="AF915" t="s">
        <v>11140</v>
      </c>
      <c r="AK915">
        <v>26.154297400000001</v>
      </c>
      <c r="AL915">
        <v>-81.770126200000007</v>
      </c>
      <c r="AM915" t="s">
        <v>11141</v>
      </c>
      <c r="AN915" t="s">
        <v>11142</v>
      </c>
      <c r="AO915" t="s">
        <v>11135</v>
      </c>
      <c r="AP915" t="s">
        <v>358</v>
      </c>
      <c r="AR915" t="s">
        <v>11143</v>
      </c>
      <c r="AS915" t="s">
        <v>360</v>
      </c>
      <c r="AT915">
        <v>-240</v>
      </c>
      <c r="AU915" t="s">
        <v>11144</v>
      </c>
      <c r="AV915" t="s">
        <v>11136</v>
      </c>
      <c r="AW915">
        <v>4.7</v>
      </c>
      <c r="AX915">
        <v>5</v>
      </c>
      <c r="AZ915" t="s">
        <v>11145</v>
      </c>
      <c r="BA915" t="s">
        <v>11146</v>
      </c>
    </row>
    <row r="916" spans="2:53" x14ac:dyDescent="0.25">
      <c r="B916" t="s">
        <v>11147</v>
      </c>
      <c r="F916" t="s">
        <v>11148</v>
      </c>
      <c r="H916" t="s">
        <v>95</v>
      </c>
      <c r="I916" t="s">
        <v>88</v>
      </c>
      <c r="J916" t="s">
        <v>11149</v>
      </c>
      <c r="K916" t="s">
        <v>237</v>
      </c>
      <c r="L916" t="s">
        <v>11150</v>
      </c>
      <c r="M916" t="s">
        <v>11151</v>
      </c>
      <c r="N916" t="s">
        <v>96</v>
      </c>
      <c r="Y916" t="s">
        <v>15</v>
      </c>
      <c r="Z916" t="s">
        <v>11152</v>
      </c>
      <c r="AB916" t="s">
        <v>11153</v>
      </c>
      <c r="AC916" t="s">
        <v>11147</v>
      </c>
      <c r="AD916" t="s">
        <v>242</v>
      </c>
      <c r="AE916" t="s">
        <v>11154</v>
      </c>
      <c r="AF916" t="s">
        <v>11155</v>
      </c>
      <c r="AK916">
        <v>26.160868799999999</v>
      </c>
      <c r="AL916">
        <v>-81.762142900000001</v>
      </c>
      <c r="AM916" t="s">
        <v>11156</v>
      </c>
      <c r="AN916" t="s">
        <v>11157</v>
      </c>
      <c r="AO916" t="s">
        <v>11150</v>
      </c>
      <c r="AP916" t="s">
        <v>358</v>
      </c>
      <c r="AR916" t="s">
        <v>11158</v>
      </c>
      <c r="AS916" t="s">
        <v>360</v>
      </c>
      <c r="AT916">
        <v>-240</v>
      </c>
      <c r="AU916" t="s">
        <v>11159</v>
      </c>
      <c r="AV916" t="s">
        <v>11151</v>
      </c>
      <c r="AW916">
        <v>5</v>
      </c>
      <c r="AX916">
        <v>5</v>
      </c>
      <c r="AZ916" t="s">
        <v>11160</v>
      </c>
      <c r="BA916" t="s">
        <v>11161</v>
      </c>
    </row>
    <row r="917" spans="2:53" x14ac:dyDescent="0.25">
      <c r="B917" t="s">
        <v>2839</v>
      </c>
      <c r="F917" t="s">
        <v>11162</v>
      </c>
      <c r="H917" t="s">
        <v>95</v>
      </c>
      <c r="I917" t="s">
        <v>88</v>
      </c>
      <c r="J917" t="s">
        <v>11090</v>
      </c>
      <c r="K917" t="s">
        <v>237</v>
      </c>
      <c r="L917" t="s">
        <v>3544</v>
      </c>
      <c r="M917" t="s">
        <v>2841</v>
      </c>
      <c r="N917" t="s">
        <v>96</v>
      </c>
      <c r="Y917" t="s">
        <v>15</v>
      </c>
      <c r="Z917" t="s">
        <v>11163</v>
      </c>
      <c r="AB917" t="s">
        <v>11164</v>
      </c>
      <c r="AC917" t="s">
        <v>2839</v>
      </c>
      <c r="AD917" t="s">
        <v>242</v>
      </c>
      <c r="AE917" t="s">
        <v>11165</v>
      </c>
      <c r="AF917" t="s">
        <v>11166</v>
      </c>
      <c r="AK917">
        <v>26.152349099999999</v>
      </c>
      <c r="AL917">
        <v>-81.7697024</v>
      </c>
      <c r="AM917" t="s">
        <v>11167</v>
      </c>
      <c r="AN917" t="s">
        <v>11168</v>
      </c>
      <c r="AO917" t="s">
        <v>3544</v>
      </c>
      <c r="AP917" t="s">
        <v>247</v>
      </c>
      <c r="AR917" t="s">
        <v>3551</v>
      </c>
      <c r="AS917" t="s">
        <v>249</v>
      </c>
      <c r="AT917">
        <v>-240</v>
      </c>
      <c r="AU917" t="s">
        <v>11169</v>
      </c>
      <c r="AV917" t="s">
        <v>2841</v>
      </c>
      <c r="AW917">
        <v>0</v>
      </c>
      <c r="AX917" t="s">
        <v>50</v>
      </c>
      <c r="AZ917" t="s">
        <v>11170</v>
      </c>
      <c r="BA917" t="s">
        <v>11171</v>
      </c>
    </row>
    <row r="918" spans="2:53" x14ac:dyDescent="0.25">
      <c r="B918" t="s">
        <v>11172</v>
      </c>
      <c r="F918" t="s">
        <v>11173</v>
      </c>
      <c r="G918" t="s">
        <v>4736</v>
      </c>
      <c r="H918" t="s">
        <v>95</v>
      </c>
      <c r="I918" t="s">
        <v>88</v>
      </c>
      <c r="J918" t="s">
        <v>11174</v>
      </c>
      <c r="K918" t="s">
        <v>237</v>
      </c>
      <c r="L918" t="s">
        <v>11175</v>
      </c>
      <c r="M918" t="s">
        <v>11176</v>
      </c>
      <c r="N918" t="s">
        <v>96</v>
      </c>
      <c r="Y918" t="s">
        <v>15</v>
      </c>
      <c r="Z918" t="s">
        <v>11177</v>
      </c>
      <c r="AB918" t="s">
        <v>11178</v>
      </c>
      <c r="AC918" t="s">
        <v>11172</v>
      </c>
      <c r="AD918" t="s">
        <v>242</v>
      </c>
      <c r="AE918" t="s">
        <v>11179</v>
      </c>
      <c r="AF918" t="s">
        <v>11180</v>
      </c>
      <c r="AK918">
        <v>26.152611700000001</v>
      </c>
      <c r="AL918">
        <v>-81.769647200000009</v>
      </c>
      <c r="AM918" t="s">
        <v>11181</v>
      </c>
      <c r="AN918" t="s">
        <v>11182</v>
      </c>
      <c r="AO918" t="s">
        <v>11175</v>
      </c>
      <c r="AP918" t="s">
        <v>247</v>
      </c>
      <c r="AR918" t="s">
        <v>11183</v>
      </c>
      <c r="AS918" t="s">
        <v>249</v>
      </c>
      <c r="AT918">
        <v>-240</v>
      </c>
      <c r="AU918" t="s">
        <v>11184</v>
      </c>
      <c r="AV918" t="s">
        <v>11176</v>
      </c>
      <c r="AW918">
        <v>0</v>
      </c>
      <c r="AX918" t="s">
        <v>50</v>
      </c>
      <c r="AZ918" t="s">
        <v>11185</v>
      </c>
      <c r="BA918" t="s">
        <v>11186</v>
      </c>
    </row>
    <row r="919" spans="2:53" x14ac:dyDescent="0.25">
      <c r="B919" t="s">
        <v>11187</v>
      </c>
      <c r="F919" t="s">
        <v>11188</v>
      </c>
      <c r="G919" t="s">
        <v>11189</v>
      </c>
      <c r="H919" t="s">
        <v>95</v>
      </c>
      <c r="I919" t="s">
        <v>88</v>
      </c>
      <c r="J919" t="s">
        <v>11190</v>
      </c>
      <c r="K919" t="s">
        <v>237</v>
      </c>
      <c r="L919" t="s">
        <v>11191</v>
      </c>
      <c r="M919" t="s">
        <v>11192</v>
      </c>
      <c r="N919" t="s">
        <v>96</v>
      </c>
      <c r="Y919" t="s">
        <v>15</v>
      </c>
      <c r="Z919" t="s">
        <v>11193</v>
      </c>
      <c r="AB919" t="s">
        <v>11194</v>
      </c>
      <c r="AC919" t="s">
        <v>11187</v>
      </c>
      <c r="AD919" t="s">
        <v>242</v>
      </c>
      <c r="AE919" t="s">
        <v>11195</v>
      </c>
      <c r="AF919" t="s">
        <v>11196</v>
      </c>
      <c r="AK919">
        <v>26.209766599999998</v>
      </c>
      <c r="AL919">
        <v>-81.746838699999998</v>
      </c>
      <c r="AM919" t="s">
        <v>11197</v>
      </c>
      <c r="AN919" t="s">
        <v>11198</v>
      </c>
      <c r="AO919" t="s">
        <v>11191</v>
      </c>
      <c r="AP919" t="s">
        <v>247</v>
      </c>
      <c r="AR919" t="s">
        <v>11199</v>
      </c>
      <c r="AS919" t="s">
        <v>249</v>
      </c>
      <c r="AT919">
        <v>-240</v>
      </c>
      <c r="AU919" t="s">
        <v>11200</v>
      </c>
      <c r="AV919" t="s">
        <v>11192</v>
      </c>
      <c r="AW919">
        <v>0</v>
      </c>
      <c r="AX919" t="s">
        <v>50</v>
      </c>
      <c r="AZ919" t="s">
        <v>11201</v>
      </c>
      <c r="BA919" t="s">
        <v>11202</v>
      </c>
    </row>
    <row r="920" spans="2:53" x14ac:dyDescent="0.25">
      <c r="B920" t="s">
        <v>11203</v>
      </c>
      <c r="F920" t="s">
        <v>11204</v>
      </c>
      <c r="H920" t="s">
        <v>95</v>
      </c>
      <c r="I920" t="s">
        <v>88</v>
      </c>
      <c r="J920" t="s">
        <v>11134</v>
      </c>
      <c r="K920" t="s">
        <v>237</v>
      </c>
      <c r="L920" t="s">
        <v>11205</v>
      </c>
      <c r="M920" t="s">
        <v>11206</v>
      </c>
      <c r="N920" t="s">
        <v>96</v>
      </c>
      <c r="Y920" t="s">
        <v>15</v>
      </c>
      <c r="Z920" t="s">
        <v>11207</v>
      </c>
      <c r="AB920" t="s">
        <v>11208</v>
      </c>
      <c r="AC920" t="s">
        <v>11203</v>
      </c>
      <c r="AD920" t="s">
        <v>242</v>
      </c>
      <c r="AE920" t="s">
        <v>11209</v>
      </c>
      <c r="AF920" t="s">
        <v>11210</v>
      </c>
      <c r="AK920">
        <v>26.148415100000001</v>
      </c>
      <c r="AL920">
        <v>-81.774866299999999</v>
      </c>
      <c r="AM920" t="s">
        <v>11211</v>
      </c>
      <c r="AN920" t="s">
        <v>11212</v>
      </c>
      <c r="AO920" t="s">
        <v>11205</v>
      </c>
      <c r="AP920" t="s">
        <v>247</v>
      </c>
      <c r="AR920" t="s">
        <v>11213</v>
      </c>
      <c r="AS920" t="s">
        <v>249</v>
      </c>
      <c r="AT920">
        <v>-240</v>
      </c>
      <c r="AU920" t="s">
        <v>11214</v>
      </c>
      <c r="AV920" t="s">
        <v>11206</v>
      </c>
      <c r="AW920">
        <v>4.9000000000000004</v>
      </c>
      <c r="AX920">
        <v>5</v>
      </c>
      <c r="AZ920" t="s">
        <v>11215</v>
      </c>
      <c r="BA920" t="s">
        <v>11216</v>
      </c>
    </row>
    <row r="921" spans="2:53" x14ac:dyDescent="0.25">
      <c r="B921" t="s">
        <v>11217</v>
      </c>
      <c r="F921" t="s">
        <v>11218</v>
      </c>
      <c r="H921" t="s">
        <v>95</v>
      </c>
      <c r="I921" t="s">
        <v>88</v>
      </c>
      <c r="J921" t="s">
        <v>11090</v>
      </c>
      <c r="K921" t="s">
        <v>237</v>
      </c>
      <c r="L921" t="s">
        <v>11219</v>
      </c>
      <c r="M921" t="s">
        <v>11220</v>
      </c>
      <c r="N921" t="s">
        <v>96</v>
      </c>
      <c r="Y921" t="s">
        <v>15</v>
      </c>
      <c r="Z921" t="s">
        <v>11221</v>
      </c>
      <c r="AB921" t="s">
        <v>11222</v>
      </c>
      <c r="AC921" t="s">
        <v>11217</v>
      </c>
      <c r="AD921" t="s">
        <v>242</v>
      </c>
      <c r="AE921" t="s">
        <v>11223</v>
      </c>
      <c r="AF921" t="s">
        <v>11224</v>
      </c>
      <c r="AK921">
        <v>26.152961000000001</v>
      </c>
      <c r="AL921">
        <v>-81.766902000000002</v>
      </c>
      <c r="AM921" t="s">
        <v>11225</v>
      </c>
      <c r="AN921" t="s">
        <v>11226</v>
      </c>
      <c r="AO921" t="s">
        <v>11219</v>
      </c>
      <c r="AP921" t="s">
        <v>247</v>
      </c>
      <c r="AR921" t="s">
        <v>11227</v>
      </c>
      <c r="AS921" t="s">
        <v>1698</v>
      </c>
      <c r="AT921">
        <v>-240</v>
      </c>
      <c r="AU921" t="s">
        <v>11228</v>
      </c>
      <c r="AV921" t="s">
        <v>11220</v>
      </c>
      <c r="AW921">
        <v>5</v>
      </c>
      <c r="AX921">
        <v>2</v>
      </c>
      <c r="AZ921" t="s">
        <v>11229</v>
      </c>
      <c r="BA921" t="s">
        <v>11230</v>
      </c>
    </row>
    <row r="922" spans="2:53" x14ac:dyDescent="0.25">
      <c r="B922" t="s">
        <v>11231</v>
      </c>
      <c r="F922" t="s">
        <v>11232</v>
      </c>
      <c r="H922" t="s">
        <v>95</v>
      </c>
      <c r="I922" t="s">
        <v>88</v>
      </c>
      <c r="J922" t="s">
        <v>11090</v>
      </c>
      <c r="K922" t="s">
        <v>237</v>
      </c>
      <c r="L922" t="s">
        <v>11233</v>
      </c>
      <c r="N922" t="s">
        <v>96</v>
      </c>
      <c r="Y922" t="s">
        <v>15</v>
      </c>
      <c r="Z922" t="s">
        <v>11234</v>
      </c>
      <c r="AB922" t="s">
        <v>11235</v>
      </c>
      <c r="AC922" t="s">
        <v>11231</v>
      </c>
      <c r="AD922" t="s">
        <v>242</v>
      </c>
      <c r="AE922" t="s">
        <v>11236</v>
      </c>
      <c r="AF922" t="s">
        <v>11237</v>
      </c>
      <c r="AK922">
        <v>26.157241200000001</v>
      </c>
      <c r="AL922">
        <v>-81.776048899999992</v>
      </c>
      <c r="AM922" t="s">
        <v>11238</v>
      </c>
      <c r="AN922" t="s">
        <v>11239</v>
      </c>
      <c r="AO922" t="s">
        <v>11233</v>
      </c>
      <c r="AP922" t="s">
        <v>247</v>
      </c>
      <c r="AR922" t="s">
        <v>11240</v>
      </c>
      <c r="AS922" t="s">
        <v>249</v>
      </c>
      <c r="AT922">
        <v>-240</v>
      </c>
      <c r="AU922" t="s">
        <v>11241</v>
      </c>
      <c r="AW922">
        <v>5</v>
      </c>
      <c r="AX922">
        <v>4</v>
      </c>
      <c r="AZ922" t="s">
        <v>11242</v>
      </c>
      <c r="BA922" t="s">
        <v>11243</v>
      </c>
    </row>
    <row r="923" spans="2:53" x14ac:dyDescent="0.25">
      <c r="B923" t="s">
        <v>11244</v>
      </c>
      <c r="F923" t="s">
        <v>11245</v>
      </c>
      <c r="G923" t="s">
        <v>8009</v>
      </c>
      <c r="H923" t="s">
        <v>95</v>
      </c>
      <c r="I923" t="s">
        <v>88</v>
      </c>
      <c r="J923" t="s">
        <v>11246</v>
      </c>
      <c r="K923" t="s">
        <v>237</v>
      </c>
      <c r="L923" t="s">
        <v>11247</v>
      </c>
      <c r="M923" t="s">
        <v>11248</v>
      </c>
      <c r="N923" t="s">
        <v>96</v>
      </c>
      <c r="Y923" t="s">
        <v>15</v>
      </c>
      <c r="Z923" t="s">
        <v>11249</v>
      </c>
      <c r="AB923" t="s">
        <v>11250</v>
      </c>
      <c r="AC923" t="s">
        <v>11244</v>
      </c>
      <c r="AD923" t="s">
        <v>242</v>
      </c>
      <c r="AE923" t="s">
        <v>11251</v>
      </c>
      <c r="AF923" t="s">
        <v>11252</v>
      </c>
      <c r="AK923">
        <v>26.251360699999999</v>
      </c>
      <c r="AL923">
        <v>-81.799305099999998</v>
      </c>
      <c r="AM923" t="s">
        <v>11253</v>
      </c>
      <c r="AN923" t="s">
        <v>11254</v>
      </c>
      <c r="AO923" t="s">
        <v>11247</v>
      </c>
      <c r="AP923" t="s">
        <v>247</v>
      </c>
      <c r="AR923" t="s">
        <v>11255</v>
      </c>
      <c r="AS923" t="s">
        <v>249</v>
      </c>
      <c r="AT923">
        <v>-240</v>
      </c>
      <c r="AU923" t="s">
        <v>11256</v>
      </c>
      <c r="AV923" t="s">
        <v>11248</v>
      </c>
      <c r="AW923">
        <v>4</v>
      </c>
      <c r="AX923">
        <v>1</v>
      </c>
      <c r="AZ923" t="s">
        <v>11257</v>
      </c>
      <c r="BA923" t="s">
        <v>11258</v>
      </c>
    </row>
    <row r="924" spans="2:53" x14ac:dyDescent="0.25">
      <c r="B924" t="s">
        <v>11259</v>
      </c>
      <c r="F924" t="s">
        <v>11260</v>
      </c>
      <c r="G924" t="s">
        <v>11261</v>
      </c>
      <c r="H924" t="s">
        <v>95</v>
      </c>
      <c r="I924" t="s">
        <v>88</v>
      </c>
      <c r="J924" t="s">
        <v>11190</v>
      </c>
      <c r="K924" t="s">
        <v>237</v>
      </c>
      <c r="L924" t="s">
        <v>11233</v>
      </c>
      <c r="N924" t="s">
        <v>96</v>
      </c>
      <c r="Y924" t="s">
        <v>15</v>
      </c>
      <c r="Z924" t="s">
        <v>11262</v>
      </c>
      <c r="AB924" t="s">
        <v>11263</v>
      </c>
      <c r="AC924" t="s">
        <v>11259</v>
      </c>
      <c r="AD924" t="s">
        <v>242</v>
      </c>
      <c r="AE924" t="s">
        <v>11264</v>
      </c>
      <c r="AF924" t="s">
        <v>11265</v>
      </c>
      <c r="AK924">
        <v>26.208441499999999</v>
      </c>
      <c r="AL924">
        <v>-81.746952999999991</v>
      </c>
      <c r="AM924" t="s">
        <v>11266</v>
      </c>
      <c r="AN924" t="s">
        <v>11267</v>
      </c>
      <c r="AO924" t="s">
        <v>11233</v>
      </c>
      <c r="AP924" t="s">
        <v>247</v>
      </c>
      <c r="AR924" t="s">
        <v>11240</v>
      </c>
      <c r="AS924" t="s">
        <v>249</v>
      </c>
      <c r="AT924">
        <v>-240</v>
      </c>
      <c r="AU924" t="s">
        <v>11268</v>
      </c>
      <c r="AW924">
        <v>5</v>
      </c>
      <c r="AX924">
        <v>2</v>
      </c>
      <c r="AZ924" t="s">
        <v>11269</v>
      </c>
      <c r="BA924" t="s">
        <v>11270</v>
      </c>
    </row>
    <row r="925" spans="2:53" x14ac:dyDescent="0.25">
      <c r="B925" t="s">
        <v>11271</v>
      </c>
      <c r="F925" t="s">
        <v>11104</v>
      </c>
      <c r="H925" t="s">
        <v>95</v>
      </c>
      <c r="I925" t="s">
        <v>88</v>
      </c>
      <c r="J925" t="s">
        <v>11105</v>
      </c>
      <c r="K925" t="s">
        <v>237</v>
      </c>
      <c r="L925" t="s">
        <v>11272</v>
      </c>
      <c r="M925" t="s">
        <v>11273</v>
      </c>
      <c r="N925" t="s">
        <v>96</v>
      </c>
      <c r="Y925" t="s">
        <v>15</v>
      </c>
      <c r="Z925" t="s">
        <v>11274</v>
      </c>
      <c r="AB925" t="s">
        <v>11275</v>
      </c>
      <c r="AC925" t="s">
        <v>11271</v>
      </c>
      <c r="AD925" t="s">
        <v>242</v>
      </c>
      <c r="AE925" t="s">
        <v>11276</v>
      </c>
      <c r="AF925" t="s">
        <v>11110</v>
      </c>
      <c r="AK925">
        <v>26.156959499999999</v>
      </c>
      <c r="AL925">
        <v>-81.774373099999991</v>
      </c>
      <c r="AM925" t="s">
        <v>11277</v>
      </c>
      <c r="AN925" t="s">
        <v>11112</v>
      </c>
      <c r="AO925" t="s">
        <v>11272</v>
      </c>
      <c r="AP925" t="s">
        <v>247</v>
      </c>
      <c r="AR925" t="s">
        <v>11278</v>
      </c>
      <c r="AS925" t="s">
        <v>249</v>
      </c>
      <c r="AT925">
        <v>-240</v>
      </c>
      <c r="AU925" t="s">
        <v>11114</v>
      </c>
      <c r="AV925" t="s">
        <v>11273</v>
      </c>
      <c r="AW925">
        <v>4.4000000000000004</v>
      </c>
      <c r="AX925">
        <v>5</v>
      </c>
      <c r="AZ925" t="s">
        <v>11279</v>
      </c>
      <c r="BA925" t="s">
        <v>11280</v>
      </c>
    </row>
    <row r="926" spans="2:53" x14ac:dyDescent="0.25">
      <c r="B926" t="s">
        <v>11281</v>
      </c>
      <c r="F926" t="s">
        <v>11282</v>
      </c>
      <c r="G926" t="s">
        <v>11283</v>
      </c>
      <c r="H926" t="s">
        <v>95</v>
      </c>
      <c r="I926" t="s">
        <v>88</v>
      </c>
      <c r="J926" t="s">
        <v>11284</v>
      </c>
      <c r="K926" t="s">
        <v>237</v>
      </c>
      <c r="L926" t="s">
        <v>11285</v>
      </c>
      <c r="M926" t="s">
        <v>11286</v>
      </c>
      <c r="N926" t="s">
        <v>96</v>
      </c>
      <c r="Y926" t="s">
        <v>15</v>
      </c>
      <c r="Z926" t="s">
        <v>11287</v>
      </c>
      <c r="AB926" t="s">
        <v>11288</v>
      </c>
      <c r="AC926" t="s">
        <v>11281</v>
      </c>
      <c r="AD926" t="s">
        <v>242</v>
      </c>
      <c r="AE926" t="s">
        <v>11289</v>
      </c>
      <c r="AF926" t="s">
        <v>11290</v>
      </c>
      <c r="AK926">
        <v>26.154503800000001</v>
      </c>
      <c r="AL926">
        <v>-81.769762</v>
      </c>
      <c r="AM926" t="s">
        <v>11291</v>
      </c>
      <c r="AN926" t="s">
        <v>11292</v>
      </c>
      <c r="AO926" t="s">
        <v>11285</v>
      </c>
      <c r="AP926" t="s">
        <v>282</v>
      </c>
      <c r="AR926" t="s">
        <v>11293</v>
      </c>
      <c r="AS926" t="s">
        <v>284</v>
      </c>
      <c r="AT926">
        <v>-240</v>
      </c>
      <c r="AU926" t="s">
        <v>11294</v>
      </c>
      <c r="AV926" t="s">
        <v>11286</v>
      </c>
      <c r="AW926">
        <v>4.8</v>
      </c>
      <c r="AX926">
        <v>5</v>
      </c>
      <c r="AZ926" t="s">
        <v>11295</v>
      </c>
      <c r="BA926" t="s">
        <v>11296</v>
      </c>
    </row>
    <row r="927" spans="2:53" x14ac:dyDescent="0.25">
      <c r="B927" t="s">
        <v>11297</v>
      </c>
      <c r="F927" t="s">
        <v>11088</v>
      </c>
      <c r="G927" t="s">
        <v>11089</v>
      </c>
      <c r="H927" t="s">
        <v>95</v>
      </c>
      <c r="I927" t="s">
        <v>88</v>
      </c>
      <c r="J927" t="s">
        <v>11090</v>
      </c>
      <c r="K927" t="s">
        <v>237</v>
      </c>
      <c r="L927" t="s">
        <v>11091</v>
      </c>
      <c r="M927" t="s">
        <v>11298</v>
      </c>
      <c r="N927" t="s">
        <v>96</v>
      </c>
      <c r="Y927" t="s">
        <v>15</v>
      </c>
      <c r="Z927" t="s">
        <v>11299</v>
      </c>
      <c r="AB927" t="s">
        <v>11300</v>
      </c>
      <c r="AC927" t="s">
        <v>11297</v>
      </c>
      <c r="AD927" t="s">
        <v>242</v>
      </c>
      <c r="AE927" t="s">
        <v>11301</v>
      </c>
      <c r="AF927" t="s">
        <v>11302</v>
      </c>
      <c r="AK927">
        <v>26.1545804</v>
      </c>
      <c r="AL927">
        <v>-81.770148899999995</v>
      </c>
      <c r="AM927" t="s">
        <v>11303</v>
      </c>
      <c r="AN927" t="s">
        <v>11304</v>
      </c>
      <c r="AO927" t="s">
        <v>11091</v>
      </c>
      <c r="AP927" t="s">
        <v>247</v>
      </c>
      <c r="AR927" t="s">
        <v>11099</v>
      </c>
      <c r="AS927" t="s">
        <v>249</v>
      </c>
      <c r="AT927">
        <v>-240</v>
      </c>
      <c r="AU927" t="s">
        <v>11305</v>
      </c>
      <c r="AV927" t="s">
        <v>11298</v>
      </c>
      <c r="AW927">
        <v>5</v>
      </c>
      <c r="AX927">
        <v>2</v>
      </c>
      <c r="AZ927" t="s">
        <v>11101</v>
      </c>
      <c r="BA927" t="s">
        <v>11102</v>
      </c>
    </row>
    <row r="928" spans="2:53" x14ac:dyDescent="0.25">
      <c r="B928" t="s">
        <v>11306</v>
      </c>
      <c r="F928" t="s">
        <v>11307</v>
      </c>
      <c r="G928" t="s">
        <v>11308</v>
      </c>
      <c r="H928" t="s">
        <v>95</v>
      </c>
      <c r="I928" t="s">
        <v>88</v>
      </c>
      <c r="J928" t="s">
        <v>11309</v>
      </c>
      <c r="K928" t="s">
        <v>237</v>
      </c>
      <c r="L928" t="s">
        <v>11191</v>
      </c>
      <c r="N928" t="s">
        <v>96</v>
      </c>
      <c r="Y928" t="s">
        <v>15</v>
      </c>
      <c r="Z928" t="s">
        <v>11310</v>
      </c>
      <c r="AB928" t="s">
        <v>11311</v>
      </c>
      <c r="AC928" t="s">
        <v>11306</v>
      </c>
      <c r="AD928" t="s">
        <v>242</v>
      </c>
      <c r="AE928" t="s">
        <v>11312</v>
      </c>
      <c r="AF928" t="s">
        <v>11313</v>
      </c>
      <c r="AK928">
        <v>26.215004400000002</v>
      </c>
      <c r="AL928">
        <v>-81.803946299999993</v>
      </c>
      <c r="AM928" t="s">
        <v>11314</v>
      </c>
      <c r="AN928" t="s">
        <v>11315</v>
      </c>
      <c r="AO928" t="s">
        <v>11191</v>
      </c>
      <c r="AP928" t="s">
        <v>247</v>
      </c>
      <c r="AR928" t="s">
        <v>11199</v>
      </c>
      <c r="AS928" t="s">
        <v>1905</v>
      </c>
      <c r="AT928">
        <v>-240</v>
      </c>
      <c r="AU928" t="s">
        <v>11316</v>
      </c>
      <c r="AW928">
        <v>0</v>
      </c>
      <c r="AX928" t="s">
        <v>50</v>
      </c>
      <c r="AZ928" t="s">
        <v>11317</v>
      </c>
      <c r="BA928" t="s">
        <v>11318</v>
      </c>
    </row>
    <row r="929" spans="2:53" x14ac:dyDescent="0.25">
      <c r="B929" t="s">
        <v>11319</v>
      </c>
      <c r="F929" t="s">
        <v>11320</v>
      </c>
      <c r="H929" t="s">
        <v>95</v>
      </c>
      <c r="I929" t="s">
        <v>88</v>
      </c>
      <c r="J929" t="s">
        <v>11090</v>
      </c>
      <c r="K929" t="s">
        <v>237</v>
      </c>
      <c r="L929" t="s">
        <v>11321</v>
      </c>
      <c r="M929" t="s">
        <v>11322</v>
      </c>
      <c r="N929" t="s">
        <v>96</v>
      </c>
      <c r="Y929" t="s">
        <v>15</v>
      </c>
      <c r="Z929" t="s">
        <v>11323</v>
      </c>
      <c r="AB929" t="s">
        <v>11324</v>
      </c>
      <c r="AC929" t="s">
        <v>11319</v>
      </c>
      <c r="AD929" t="s">
        <v>242</v>
      </c>
      <c r="AE929" t="s">
        <v>11325</v>
      </c>
      <c r="AF929" t="s">
        <v>11326</v>
      </c>
      <c r="AK929">
        <v>26.152688900000001</v>
      </c>
      <c r="AL929">
        <v>-81.769867699999992</v>
      </c>
      <c r="AM929" t="s">
        <v>11327</v>
      </c>
      <c r="AN929" t="s">
        <v>11328</v>
      </c>
      <c r="AO929" t="s">
        <v>11321</v>
      </c>
      <c r="AP929" t="s">
        <v>247</v>
      </c>
      <c r="AR929" t="s">
        <v>11329</v>
      </c>
      <c r="AS929" t="s">
        <v>249</v>
      </c>
      <c r="AT929">
        <v>-240</v>
      </c>
      <c r="AU929" t="s">
        <v>11330</v>
      </c>
      <c r="AV929" t="s">
        <v>11322</v>
      </c>
      <c r="AW929">
        <v>5</v>
      </c>
      <c r="AX929">
        <v>5</v>
      </c>
      <c r="AZ929" t="s">
        <v>11331</v>
      </c>
      <c r="BA929" t="s">
        <v>11332</v>
      </c>
    </row>
    <row r="930" spans="2:53" x14ac:dyDescent="0.25">
      <c r="B930" t="s">
        <v>11333</v>
      </c>
      <c r="F930" t="s">
        <v>11334</v>
      </c>
      <c r="H930" t="s">
        <v>95</v>
      </c>
      <c r="I930" t="s">
        <v>88</v>
      </c>
      <c r="J930" t="s">
        <v>11090</v>
      </c>
      <c r="K930" t="s">
        <v>237</v>
      </c>
      <c r="L930" t="s">
        <v>11335</v>
      </c>
      <c r="M930" t="s">
        <v>11336</v>
      </c>
      <c r="N930" t="s">
        <v>96</v>
      </c>
      <c r="Y930" t="s">
        <v>15</v>
      </c>
      <c r="Z930" t="s">
        <v>11337</v>
      </c>
      <c r="AB930" t="s">
        <v>11338</v>
      </c>
      <c r="AC930" t="s">
        <v>11333</v>
      </c>
      <c r="AD930" t="s">
        <v>242</v>
      </c>
      <c r="AE930" t="s">
        <v>11339</v>
      </c>
      <c r="AF930" t="s">
        <v>11340</v>
      </c>
      <c r="AK930">
        <v>26.157908800000001</v>
      </c>
      <c r="AL930">
        <v>-81.77534510000001</v>
      </c>
      <c r="AM930" t="s">
        <v>11341</v>
      </c>
      <c r="AN930" t="s">
        <v>11342</v>
      </c>
      <c r="AO930" t="s">
        <v>11335</v>
      </c>
      <c r="AP930" t="s">
        <v>247</v>
      </c>
      <c r="AR930" t="s">
        <v>11343</v>
      </c>
      <c r="AS930" t="s">
        <v>249</v>
      </c>
      <c r="AT930">
        <v>-240</v>
      </c>
      <c r="AU930" t="s">
        <v>11344</v>
      </c>
      <c r="AV930" t="s">
        <v>11336</v>
      </c>
      <c r="AW930">
        <v>0</v>
      </c>
      <c r="AX930" t="s">
        <v>50</v>
      </c>
      <c r="AZ930" t="s">
        <v>11345</v>
      </c>
      <c r="BA930" t="s">
        <v>11346</v>
      </c>
    </row>
    <row r="931" spans="2:53" x14ac:dyDescent="0.25">
      <c r="B931" t="s">
        <v>11347</v>
      </c>
      <c r="F931" t="s">
        <v>11348</v>
      </c>
      <c r="H931" t="s">
        <v>95</v>
      </c>
      <c r="I931" t="s">
        <v>88</v>
      </c>
      <c r="J931" t="s">
        <v>11349</v>
      </c>
      <c r="K931" t="s">
        <v>237</v>
      </c>
      <c r="L931" t="s">
        <v>11350</v>
      </c>
      <c r="M931" t="s">
        <v>11351</v>
      </c>
      <c r="N931" t="s">
        <v>96</v>
      </c>
      <c r="Y931" t="s">
        <v>15</v>
      </c>
      <c r="Z931" t="s">
        <v>11352</v>
      </c>
      <c r="AB931" t="s">
        <v>11353</v>
      </c>
      <c r="AC931" t="s">
        <v>11347</v>
      </c>
      <c r="AD931" t="s">
        <v>242</v>
      </c>
      <c r="AE931" t="s">
        <v>11354</v>
      </c>
      <c r="AF931" t="s">
        <v>11355</v>
      </c>
      <c r="AK931">
        <v>26.0829007</v>
      </c>
      <c r="AL931">
        <v>-81.673550399999996</v>
      </c>
      <c r="AM931" t="s">
        <v>11356</v>
      </c>
      <c r="AN931" t="s">
        <v>11357</v>
      </c>
      <c r="AO931" t="s">
        <v>11350</v>
      </c>
      <c r="AP931" t="s">
        <v>247</v>
      </c>
      <c r="AR931" t="s">
        <v>11358</v>
      </c>
      <c r="AS931" t="s">
        <v>8550</v>
      </c>
      <c r="AT931">
        <v>-240</v>
      </c>
      <c r="AU931" t="s">
        <v>11359</v>
      </c>
      <c r="AV931" t="s">
        <v>11351</v>
      </c>
      <c r="AW931">
        <v>0</v>
      </c>
      <c r="AX931" t="s">
        <v>50</v>
      </c>
      <c r="AZ931" t="s">
        <v>11360</v>
      </c>
      <c r="BA931" t="s">
        <v>11361</v>
      </c>
    </row>
    <row r="932" spans="2:53" x14ac:dyDescent="0.25">
      <c r="B932" t="s">
        <v>11362</v>
      </c>
      <c r="F932" t="s">
        <v>11363</v>
      </c>
      <c r="G932" t="s">
        <v>11364</v>
      </c>
      <c r="H932" t="s">
        <v>95</v>
      </c>
      <c r="I932" t="s">
        <v>88</v>
      </c>
      <c r="J932" t="s">
        <v>11365</v>
      </c>
      <c r="K932" t="s">
        <v>237</v>
      </c>
      <c r="L932" t="s">
        <v>11366</v>
      </c>
      <c r="M932" t="s">
        <v>11367</v>
      </c>
      <c r="N932" t="s">
        <v>96</v>
      </c>
      <c r="Y932" t="s">
        <v>15</v>
      </c>
      <c r="Z932" t="s">
        <v>11368</v>
      </c>
      <c r="AB932" t="s">
        <v>11369</v>
      </c>
      <c r="AC932" t="s">
        <v>11362</v>
      </c>
      <c r="AD932" t="s">
        <v>242</v>
      </c>
      <c r="AE932" t="s">
        <v>11370</v>
      </c>
      <c r="AF932" t="s">
        <v>11371</v>
      </c>
      <c r="AK932">
        <v>26.1448626</v>
      </c>
      <c r="AL932">
        <v>-81.789705499999997</v>
      </c>
      <c r="AM932" t="s">
        <v>11372</v>
      </c>
      <c r="AN932" t="s">
        <v>11373</v>
      </c>
      <c r="AO932" t="s">
        <v>11366</v>
      </c>
      <c r="AP932" t="s">
        <v>247</v>
      </c>
      <c r="AR932" t="s">
        <v>11374</v>
      </c>
      <c r="AS932" t="s">
        <v>249</v>
      </c>
      <c r="AT932">
        <v>-240</v>
      </c>
      <c r="AU932" t="s">
        <v>11375</v>
      </c>
      <c r="AV932" t="s">
        <v>11367</v>
      </c>
      <c r="AW932">
        <v>4.5</v>
      </c>
      <c r="AX932">
        <v>5</v>
      </c>
      <c r="AZ932" t="s">
        <v>11376</v>
      </c>
      <c r="BA932" t="s">
        <v>11377</v>
      </c>
    </row>
    <row r="933" spans="2:53" x14ac:dyDescent="0.25">
      <c r="B933" t="s">
        <v>11378</v>
      </c>
      <c r="F933" t="s">
        <v>11204</v>
      </c>
      <c r="H933" t="s">
        <v>95</v>
      </c>
      <c r="I933" t="s">
        <v>88</v>
      </c>
      <c r="J933" t="s">
        <v>11090</v>
      </c>
      <c r="K933" t="s">
        <v>237</v>
      </c>
      <c r="L933" t="s">
        <v>11379</v>
      </c>
      <c r="M933" t="s">
        <v>11206</v>
      </c>
      <c r="N933" t="s">
        <v>96</v>
      </c>
      <c r="Y933" t="s">
        <v>15</v>
      </c>
      <c r="Z933" t="s">
        <v>11380</v>
      </c>
      <c r="AB933" t="s">
        <v>11381</v>
      </c>
      <c r="AC933" t="s">
        <v>11378</v>
      </c>
      <c r="AD933" t="s">
        <v>242</v>
      </c>
      <c r="AE933" t="s">
        <v>11382</v>
      </c>
      <c r="AF933" t="s">
        <v>11210</v>
      </c>
      <c r="AK933">
        <v>26.148415100000001</v>
      </c>
      <c r="AL933">
        <v>-81.774866299999999</v>
      </c>
      <c r="AM933" t="s">
        <v>11383</v>
      </c>
      <c r="AN933" t="s">
        <v>11384</v>
      </c>
      <c r="AO933" t="s">
        <v>11379</v>
      </c>
      <c r="AP933" t="s">
        <v>264</v>
      </c>
      <c r="AR933" t="s">
        <v>11385</v>
      </c>
      <c r="AS933" t="s">
        <v>266</v>
      </c>
      <c r="AT933">
        <v>-240</v>
      </c>
      <c r="AU933" t="s">
        <v>11214</v>
      </c>
      <c r="AV933" t="s">
        <v>11206</v>
      </c>
      <c r="AW933">
        <v>4.8</v>
      </c>
      <c r="AX933">
        <v>5</v>
      </c>
      <c r="AZ933" t="s">
        <v>11215</v>
      </c>
      <c r="BA933" t="s">
        <v>11216</v>
      </c>
    </row>
    <row r="934" spans="2:53" x14ac:dyDescent="0.25">
      <c r="B934" t="s">
        <v>11386</v>
      </c>
      <c r="F934" t="s">
        <v>11162</v>
      </c>
      <c r="H934" t="s">
        <v>95</v>
      </c>
      <c r="I934" t="s">
        <v>88</v>
      </c>
      <c r="J934" t="s">
        <v>11387</v>
      </c>
      <c r="K934" t="s">
        <v>237</v>
      </c>
      <c r="L934" t="s">
        <v>11379</v>
      </c>
      <c r="M934" t="s">
        <v>11206</v>
      </c>
      <c r="N934" t="s">
        <v>96</v>
      </c>
      <c r="Y934" t="s">
        <v>15</v>
      </c>
      <c r="Z934" t="s">
        <v>11388</v>
      </c>
      <c r="AB934" t="s">
        <v>11389</v>
      </c>
      <c r="AC934" t="s">
        <v>11386</v>
      </c>
      <c r="AD934" t="s">
        <v>242</v>
      </c>
      <c r="AE934" t="s">
        <v>11390</v>
      </c>
      <c r="AF934" t="s">
        <v>11166</v>
      </c>
      <c r="AK934">
        <v>26.152107399999998</v>
      </c>
      <c r="AL934">
        <v>-81.77494759999999</v>
      </c>
      <c r="AM934" t="s">
        <v>11391</v>
      </c>
      <c r="AN934" t="s">
        <v>11392</v>
      </c>
      <c r="AO934" t="s">
        <v>11379</v>
      </c>
      <c r="AP934" t="s">
        <v>264</v>
      </c>
      <c r="AR934" t="s">
        <v>11385</v>
      </c>
      <c r="AS934" t="s">
        <v>266</v>
      </c>
      <c r="AT934">
        <v>-240</v>
      </c>
      <c r="AU934" t="s">
        <v>11169</v>
      </c>
      <c r="AV934" t="s">
        <v>11206</v>
      </c>
      <c r="AW934">
        <v>4.5999999999999996</v>
      </c>
      <c r="AX934">
        <v>5</v>
      </c>
      <c r="AZ934" t="s">
        <v>11393</v>
      </c>
      <c r="BA934" t="s">
        <v>11394</v>
      </c>
    </row>
    <row r="935" spans="2:53" x14ac:dyDescent="0.25">
      <c r="B935" t="s">
        <v>11395</v>
      </c>
      <c r="F935" t="s">
        <v>11396</v>
      </c>
      <c r="H935" t="s">
        <v>95</v>
      </c>
      <c r="I935" t="s">
        <v>88</v>
      </c>
      <c r="J935" t="s">
        <v>11397</v>
      </c>
      <c r="K935" t="s">
        <v>237</v>
      </c>
      <c r="L935" t="s">
        <v>11398</v>
      </c>
      <c r="N935" t="s">
        <v>96</v>
      </c>
      <c r="Y935" t="s">
        <v>15</v>
      </c>
      <c r="Z935" t="s">
        <v>11399</v>
      </c>
      <c r="AB935" t="s">
        <v>11400</v>
      </c>
      <c r="AC935" t="s">
        <v>11395</v>
      </c>
      <c r="AD935" t="s">
        <v>242</v>
      </c>
      <c r="AE935" t="s">
        <v>11401</v>
      </c>
      <c r="AF935" t="s">
        <v>11402</v>
      </c>
      <c r="AK935">
        <v>26.220813</v>
      </c>
      <c r="AL935">
        <v>-81.672668000000002</v>
      </c>
      <c r="AM935" t="s">
        <v>11403</v>
      </c>
      <c r="AN935" t="s">
        <v>11404</v>
      </c>
      <c r="AO935" t="s">
        <v>11398</v>
      </c>
      <c r="AP935" t="s">
        <v>247</v>
      </c>
      <c r="AR935" t="s">
        <v>11405</v>
      </c>
      <c r="AS935" t="s">
        <v>249</v>
      </c>
      <c r="AT935">
        <v>-240</v>
      </c>
      <c r="AU935" t="s">
        <v>11406</v>
      </c>
      <c r="AW935">
        <v>1</v>
      </c>
      <c r="AX935">
        <v>1</v>
      </c>
      <c r="AZ935" t="s">
        <v>11407</v>
      </c>
      <c r="BA935" t="s">
        <v>11408</v>
      </c>
    </row>
    <row r="936" spans="2:53" x14ac:dyDescent="0.25">
      <c r="B936" t="s">
        <v>11409</v>
      </c>
      <c r="F936" t="s">
        <v>11410</v>
      </c>
      <c r="H936" t="s">
        <v>95</v>
      </c>
      <c r="I936" t="s">
        <v>88</v>
      </c>
      <c r="J936" t="s">
        <v>11090</v>
      </c>
      <c r="K936" t="s">
        <v>237</v>
      </c>
      <c r="L936" t="s">
        <v>11411</v>
      </c>
      <c r="M936" t="s">
        <v>11412</v>
      </c>
      <c r="N936" t="s">
        <v>96</v>
      </c>
      <c r="Y936" t="s">
        <v>15</v>
      </c>
      <c r="Z936" t="s">
        <v>11413</v>
      </c>
      <c r="AB936" t="s">
        <v>11414</v>
      </c>
      <c r="AC936" t="s">
        <v>11409</v>
      </c>
      <c r="AD936" t="s">
        <v>242</v>
      </c>
      <c r="AE936" t="s">
        <v>11415</v>
      </c>
      <c r="AF936" t="s">
        <v>11416</v>
      </c>
      <c r="AK936">
        <v>26.156199999999998</v>
      </c>
      <c r="AL936">
        <v>-81.776333999999991</v>
      </c>
      <c r="AM936" t="s">
        <v>11417</v>
      </c>
      <c r="AN936" t="s">
        <v>11418</v>
      </c>
      <c r="AO936" t="s">
        <v>11411</v>
      </c>
      <c r="AP936" t="s">
        <v>282</v>
      </c>
      <c r="AR936" t="s">
        <v>11419</v>
      </c>
      <c r="AS936" t="s">
        <v>284</v>
      </c>
      <c r="AT936">
        <v>-240</v>
      </c>
      <c r="AU936" t="s">
        <v>11420</v>
      </c>
      <c r="AV936" t="s">
        <v>11412</v>
      </c>
      <c r="AW936">
        <v>4.9000000000000004</v>
      </c>
      <c r="AX936">
        <v>5</v>
      </c>
      <c r="AZ936" t="s">
        <v>11421</v>
      </c>
      <c r="BA936" t="s">
        <v>11422</v>
      </c>
    </row>
    <row r="937" spans="2:53" x14ac:dyDescent="0.25">
      <c r="B937" t="s">
        <v>4447</v>
      </c>
      <c r="F937" t="s">
        <v>11423</v>
      </c>
      <c r="H937" t="s">
        <v>95</v>
      </c>
      <c r="I937" t="s">
        <v>88</v>
      </c>
      <c r="J937" t="s">
        <v>11090</v>
      </c>
      <c r="K937" t="s">
        <v>237</v>
      </c>
      <c r="M937" t="s">
        <v>11424</v>
      </c>
      <c r="N937" t="s">
        <v>96</v>
      </c>
      <c r="Y937" t="s">
        <v>15</v>
      </c>
      <c r="Z937" t="s">
        <v>11425</v>
      </c>
      <c r="AB937" t="s">
        <v>11426</v>
      </c>
      <c r="AC937" t="s">
        <v>4447</v>
      </c>
      <c r="AD937" t="s">
        <v>242</v>
      </c>
      <c r="AE937" t="s">
        <v>11427</v>
      </c>
      <c r="AF937" t="s">
        <v>11428</v>
      </c>
      <c r="AK937">
        <v>26.161158</v>
      </c>
      <c r="AL937">
        <v>-81.769315599999999</v>
      </c>
      <c r="AM937" t="s">
        <v>11429</v>
      </c>
      <c r="AN937" t="s">
        <v>11430</v>
      </c>
      <c r="AP937" t="s">
        <v>247</v>
      </c>
      <c r="AS937" t="s">
        <v>249</v>
      </c>
      <c r="AT937">
        <v>-240</v>
      </c>
      <c r="AU937" t="s">
        <v>11431</v>
      </c>
      <c r="AV937" t="s">
        <v>11424</v>
      </c>
      <c r="AW937">
        <v>0</v>
      </c>
      <c r="AX937" t="s">
        <v>50</v>
      </c>
      <c r="AZ937" t="s">
        <v>11432</v>
      </c>
      <c r="BA937" t="s">
        <v>11433</v>
      </c>
    </row>
    <row r="938" spans="2:53" x14ac:dyDescent="0.25">
      <c r="B938" t="s">
        <v>11434</v>
      </c>
      <c r="F938" t="s">
        <v>11435</v>
      </c>
      <c r="H938" t="s">
        <v>95</v>
      </c>
      <c r="I938" t="s">
        <v>88</v>
      </c>
      <c r="J938" t="s">
        <v>11436</v>
      </c>
      <c r="K938" t="s">
        <v>237</v>
      </c>
      <c r="L938" t="s">
        <v>11437</v>
      </c>
      <c r="M938" t="s">
        <v>11438</v>
      </c>
      <c r="N938" t="s">
        <v>96</v>
      </c>
      <c r="Y938" t="s">
        <v>15</v>
      </c>
      <c r="Z938" t="s">
        <v>11439</v>
      </c>
      <c r="AB938" t="s">
        <v>11440</v>
      </c>
      <c r="AC938" t="s">
        <v>11434</v>
      </c>
      <c r="AD938" t="s">
        <v>242</v>
      </c>
      <c r="AE938" t="s">
        <v>11441</v>
      </c>
      <c r="AF938" t="s">
        <v>11442</v>
      </c>
      <c r="AK938">
        <v>26.1485466</v>
      </c>
      <c r="AL938">
        <v>-81.7748493</v>
      </c>
      <c r="AM938" t="s">
        <v>11443</v>
      </c>
      <c r="AN938" t="s">
        <v>11444</v>
      </c>
      <c r="AO938" t="s">
        <v>11437</v>
      </c>
      <c r="AP938" t="s">
        <v>247</v>
      </c>
      <c r="AR938" t="s">
        <v>11445</v>
      </c>
      <c r="AS938" t="s">
        <v>249</v>
      </c>
      <c r="AT938">
        <v>-240</v>
      </c>
      <c r="AU938" t="s">
        <v>11446</v>
      </c>
      <c r="AV938" t="s">
        <v>11438</v>
      </c>
      <c r="AW938">
        <v>0</v>
      </c>
      <c r="AX938" t="s">
        <v>50</v>
      </c>
      <c r="AZ938" t="s">
        <v>11447</v>
      </c>
      <c r="BA938" t="s">
        <v>11448</v>
      </c>
    </row>
    <row r="939" spans="2:53" x14ac:dyDescent="0.25">
      <c r="B939" t="s">
        <v>11449</v>
      </c>
      <c r="F939" t="s">
        <v>11148</v>
      </c>
      <c r="H939" t="s">
        <v>95</v>
      </c>
      <c r="I939" t="s">
        <v>88</v>
      </c>
      <c r="J939" t="s">
        <v>11149</v>
      </c>
      <c r="K939" t="s">
        <v>237</v>
      </c>
      <c r="L939" t="s">
        <v>11450</v>
      </c>
      <c r="M939" t="s">
        <v>11451</v>
      </c>
      <c r="N939" t="s">
        <v>96</v>
      </c>
      <c r="Y939" t="s">
        <v>15</v>
      </c>
      <c r="Z939" t="s">
        <v>11452</v>
      </c>
      <c r="AB939" t="s">
        <v>11453</v>
      </c>
      <c r="AC939" t="s">
        <v>11449</v>
      </c>
      <c r="AD939" t="s">
        <v>242</v>
      </c>
      <c r="AE939" t="s">
        <v>11454</v>
      </c>
      <c r="AF939" t="s">
        <v>11155</v>
      </c>
      <c r="AK939">
        <v>26.160932500000001</v>
      </c>
      <c r="AL939">
        <v>-81.762166899999997</v>
      </c>
      <c r="AM939" t="s">
        <v>11455</v>
      </c>
      <c r="AN939" t="s">
        <v>11157</v>
      </c>
      <c r="AO939" t="s">
        <v>11450</v>
      </c>
      <c r="AP939" t="s">
        <v>358</v>
      </c>
      <c r="AR939" t="s">
        <v>11456</v>
      </c>
      <c r="AS939" t="s">
        <v>360</v>
      </c>
      <c r="AT939">
        <v>-240</v>
      </c>
      <c r="AU939" t="s">
        <v>11159</v>
      </c>
      <c r="AV939" t="s">
        <v>11451</v>
      </c>
      <c r="AW939">
        <v>0</v>
      </c>
      <c r="AX939" t="s">
        <v>50</v>
      </c>
    </row>
    <row r="940" spans="2:53" x14ac:dyDescent="0.25">
      <c r="B940" t="s">
        <v>11457</v>
      </c>
      <c r="F940" t="s">
        <v>11458</v>
      </c>
      <c r="H940" t="s">
        <v>95</v>
      </c>
      <c r="I940" t="s">
        <v>88</v>
      </c>
      <c r="J940" t="s">
        <v>11459</v>
      </c>
      <c r="K940" t="s">
        <v>237</v>
      </c>
      <c r="L940" t="s">
        <v>11460</v>
      </c>
      <c r="M940" t="s">
        <v>11461</v>
      </c>
      <c r="N940" t="s">
        <v>96</v>
      </c>
      <c r="Y940" t="s">
        <v>15</v>
      </c>
      <c r="Z940" t="s">
        <v>11462</v>
      </c>
      <c r="AB940" t="s">
        <v>11463</v>
      </c>
      <c r="AC940" t="s">
        <v>11457</v>
      </c>
      <c r="AD940" t="s">
        <v>242</v>
      </c>
      <c r="AE940" t="s">
        <v>11464</v>
      </c>
      <c r="AF940" t="s">
        <v>11465</v>
      </c>
      <c r="AK940">
        <v>26.147010000000002</v>
      </c>
      <c r="AL940">
        <v>-81.7782579</v>
      </c>
      <c r="AM940" t="s">
        <v>11466</v>
      </c>
      <c r="AN940" t="s">
        <v>11467</v>
      </c>
      <c r="AO940" t="s">
        <v>11460</v>
      </c>
      <c r="AP940" t="s">
        <v>247</v>
      </c>
      <c r="AR940" t="s">
        <v>11468</v>
      </c>
      <c r="AS940" t="s">
        <v>249</v>
      </c>
      <c r="AT940">
        <v>-240</v>
      </c>
      <c r="AU940" t="s">
        <v>11469</v>
      </c>
      <c r="AV940" t="s">
        <v>11461</v>
      </c>
      <c r="AW940">
        <v>5</v>
      </c>
      <c r="AX940">
        <v>3</v>
      </c>
      <c r="AZ940" t="s">
        <v>11470</v>
      </c>
      <c r="BA940" t="s">
        <v>11471</v>
      </c>
    </row>
    <row r="941" spans="2:53" x14ac:dyDescent="0.25">
      <c r="B941" t="s">
        <v>11472</v>
      </c>
      <c r="F941" t="s">
        <v>11218</v>
      </c>
      <c r="H941" t="s">
        <v>95</v>
      </c>
      <c r="I941" t="s">
        <v>88</v>
      </c>
      <c r="J941" t="s">
        <v>11174</v>
      </c>
      <c r="K941" t="s">
        <v>237</v>
      </c>
      <c r="L941" t="s">
        <v>11473</v>
      </c>
      <c r="N941" t="s">
        <v>96</v>
      </c>
      <c r="Y941" t="s">
        <v>15</v>
      </c>
      <c r="Z941" t="s">
        <v>11474</v>
      </c>
      <c r="AB941" t="s">
        <v>11475</v>
      </c>
      <c r="AC941" t="s">
        <v>11472</v>
      </c>
      <c r="AD941" t="s">
        <v>242</v>
      </c>
      <c r="AE941" t="s">
        <v>11476</v>
      </c>
      <c r="AF941" t="s">
        <v>11224</v>
      </c>
      <c r="AK941">
        <v>26.1530597</v>
      </c>
      <c r="AL941">
        <v>-81.77006089999999</v>
      </c>
      <c r="AM941" t="s">
        <v>11477</v>
      </c>
      <c r="AN941" t="s">
        <v>11478</v>
      </c>
      <c r="AO941" t="s">
        <v>11473</v>
      </c>
      <c r="AP941" t="s">
        <v>247</v>
      </c>
      <c r="AR941" t="s">
        <v>11479</v>
      </c>
      <c r="AS941" t="s">
        <v>249</v>
      </c>
      <c r="AT941">
        <v>-240</v>
      </c>
      <c r="AU941" t="s">
        <v>11228</v>
      </c>
      <c r="AW941">
        <v>0</v>
      </c>
      <c r="AX941" t="s">
        <v>50</v>
      </c>
      <c r="AZ941" t="s">
        <v>11480</v>
      </c>
      <c r="BA941" t="s">
        <v>11481</v>
      </c>
    </row>
    <row r="942" spans="2:53" x14ac:dyDescent="0.25">
      <c r="B942" t="s">
        <v>11482</v>
      </c>
      <c r="F942" t="s">
        <v>11483</v>
      </c>
      <c r="H942" t="s">
        <v>95</v>
      </c>
      <c r="I942" t="s">
        <v>88</v>
      </c>
      <c r="J942" t="s">
        <v>11090</v>
      </c>
      <c r="K942" t="s">
        <v>237</v>
      </c>
      <c r="L942" t="s">
        <v>11366</v>
      </c>
      <c r="M942" t="s">
        <v>11367</v>
      </c>
      <c r="N942" t="s">
        <v>96</v>
      </c>
      <c r="Y942" t="s">
        <v>15</v>
      </c>
      <c r="Z942" t="s">
        <v>11484</v>
      </c>
      <c r="AB942" t="s">
        <v>11485</v>
      </c>
      <c r="AC942" t="s">
        <v>11482</v>
      </c>
      <c r="AD942" t="s">
        <v>242</v>
      </c>
      <c r="AE942" t="s">
        <v>11486</v>
      </c>
      <c r="AF942" t="s">
        <v>11487</v>
      </c>
      <c r="AK942">
        <v>26.1531786</v>
      </c>
      <c r="AL942">
        <v>-81.769352099999992</v>
      </c>
      <c r="AM942" t="s">
        <v>11488</v>
      </c>
      <c r="AN942" t="s">
        <v>11489</v>
      </c>
      <c r="AO942" t="s">
        <v>11366</v>
      </c>
      <c r="AP942" t="s">
        <v>247</v>
      </c>
      <c r="AR942" t="s">
        <v>11374</v>
      </c>
      <c r="AS942" t="s">
        <v>249</v>
      </c>
      <c r="AT942">
        <v>-240</v>
      </c>
      <c r="AU942" t="s">
        <v>11490</v>
      </c>
      <c r="AV942" t="s">
        <v>11367</v>
      </c>
      <c r="AW942">
        <v>0</v>
      </c>
      <c r="AX942" t="s">
        <v>50</v>
      </c>
      <c r="AZ942" t="s">
        <v>11491</v>
      </c>
      <c r="BA942" t="s">
        <v>11492</v>
      </c>
    </row>
    <row r="943" spans="2:53" x14ac:dyDescent="0.25">
      <c r="B943" t="s">
        <v>3045</v>
      </c>
      <c r="F943" t="s">
        <v>11493</v>
      </c>
      <c r="G943" t="s">
        <v>11494</v>
      </c>
      <c r="H943" t="s">
        <v>95</v>
      </c>
      <c r="I943" t="s">
        <v>88</v>
      </c>
      <c r="J943" t="s">
        <v>11495</v>
      </c>
      <c r="K943" t="s">
        <v>237</v>
      </c>
      <c r="L943" t="s">
        <v>3048</v>
      </c>
      <c r="M943" t="s">
        <v>11496</v>
      </c>
      <c r="N943" t="s">
        <v>96</v>
      </c>
      <c r="Y943" t="s">
        <v>15</v>
      </c>
      <c r="Z943" t="s">
        <v>11497</v>
      </c>
      <c r="AB943" t="s">
        <v>11498</v>
      </c>
      <c r="AC943" t="s">
        <v>3045</v>
      </c>
      <c r="AD943" t="s">
        <v>242</v>
      </c>
      <c r="AE943" t="s">
        <v>11499</v>
      </c>
      <c r="AF943" t="s">
        <v>11500</v>
      </c>
      <c r="AK943">
        <v>26.141456999999999</v>
      </c>
      <c r="AL943">
        <v>-81.796644999999998</v>
      </c>
      <c r="AM943" t="s">
        <v>11501</v>
      </c>
      <c r="AN943" t="s">
        <v>11502</v>
      </c>
      <c r="AO943" t="s">
        <v>3048</v>
      </c>
      <c r="AP943" t="s">
        <v>247</v>
      </c>
      <c r="AR943" t="s">
        <v>3056</v>
      </c>
      <c r="AS943" t="s">
        <v>249</v>
      </c>
      <c r="AT943">
        <v>-240</v>
      </c>
      <c r="AU943" t="s">
        <v>11503</v>
      </c>
      <c r="AV943" t="s">
        <v>11496</v>
      </c>
      <c r="AW943">
        <v>5</v>
      </c>
      <c r="AX943">
        <v>5</v>
      </c>
      <c r="AZ943" t="s">
        <v>11504</v>
      </c>
      <c r="BA943" t="s">
        <v>11505</v>
      </c>
    </row>
    <row r="944" spans="2:53" x14ac:dyDescent="0.25">
      <c r="B944" t="s">
        <v>11506</v>
      </c>
      <c r="F944" t="s">
        <v>11507</v>
      </c>
      <c r="H944" t="s">
        <v>95</v>
      </c>
      <c r="I944" t="s">
        <v>88</v>
      </c>
      <c r="J944" t="s">
        <v>11508</v>
      </c>
      <c r="K944" t="s">
        <v>237</v>
      </c>
      <c r="L944" t="s">
        <v>11509</v>
      </c>
      <c r="N944" t="s">
        <v>96</v>
      </c>
      <c r="Y944" t="s">
        <v>15</v>
      </c>
      <c r="Z944" t="s">
        <v>11510</v>
      </c>
      <c r="AB944" t="s">
        <v>11511</v>
      </c>
      <c r="AC944" t="s">
        <v>11506</v>
      </c>
      <c r="AD944" t="s">
        <v>242</v>
      </c>
      <c r="AE944" t="s">
        <v>11512</v>
      </c>
      <c r="AF944" t="s">
        <v>11513</v>
      </c>
      <c r="AK944">
        <v>26.136598500000002</v>
      </c>
      <c r="AL944">
        <v>-81.775754199999994</v>
      </c>
      <c r="AM944" t="s">
        <v>11514</v>
      </c>
      <c r="AN944" t="s">
        <v>11515</v>
      </c>
      <c r="AO944" t="s">
        <v>11509</v>
      </c>
      <c r="AP944" t="s">
        <v>247</v>
      </c>
      <c r="AR944" t="s">
        <v>11516</v>
      </c>
      <c r="AS944" t="s">
        <v>249</v>
      </c>
      <c r="AT944">
        <v>-240</v>
      </c>
      <c r="AU944" t="s">
        <v>11517</v>
      </c>
      <c r="AW944">
        <v>0</v>
      </c>
      <c r="AX944" t="s">
        <v>50</v>
      </c>
      <c r="AZ944" t="s">
        <v>11518</v>
      </c>
      <c r="BA944" t="s">
        <v>11519</v>
      </c>
    </row>
    <row r="945" spans="2:53" x14ac:dyDescent="0.25">
      <c r="B945" t="s">
        <v>11520</v>
      </c>
      <c r="F945" t="s">
        <v>11521</v>
      </c>
      <c r="H945" t="s">
        <v>95</v>
      </c>
      <c r="I945" t="s">
        <v>88</v>
      </c>
      <c r="J945" t="s">
        <v>11522</v>
      </c>
      <c r="K945" t="s">
        <v>237</v>
      </c>
      <c r="L945" t="s">
        <v>11523</v>
      </c>
      <c r="M945" t="s">
        <v>11524</v>
      </c>
      <c r="N945" t="s">
        <v>96</v>
      </c>
      <c r="Y945" t="s">
        <v>15</v>
      </c>
      <c r="Z945" t="s">
        <v>11525</v>
      </c>
      <c r="AB945" t="s">
        <v>11526</v>
      </c>
      <c r="AC945" t="s">
        <v>11520</v>
      </c>
      <c r="AD945" t="s">
        <v>242</v>
      </c>
      <c r="AE945" t="s">
        <v>11527</v>
      </c>
      <c r="AF945" t="s">
        <v>11528</v>
      </c>
      <c r="AK945">
        <v>26.181256999999999</v>
      </c>
      <c r="AL945">
        <v>-81.811667999999997</v>
      </c>
      <c r="AM945" t="s">
        <v>11529</v>
      </c>
      <c r="AN945" t="s">
        <v>11530</v>
      </c>
      <c r="AO945" t="s">
        <v>11523</v>
      </c>
      <c r="AP945" t="s">
        <v>247</v>
      </c>
      <c r="AR945" t="s">
        <v>11531</v>
      </c>
      <c r="AS945" t="s">
        <v>249</v>
      </c>
      <c r="AT945">
        <v>-240</v>
      </c>
      <c r="AU945" t="s">
        <v>11532</v>
      </c>
      <c r="AV945" t="s">
        <v>11524</v>
      </c>
      <c r="AW945">
        <v>0</v>
      </c>
      <c r="AX945" t="s">
        <v>50</v>
      </c>
      <c r="AZ945" t="s">
        <v>11533</v>
      </c>
      <c r="BA945" t="s">
        <v>11534</v>
      </c>
    </row>
    <row r="946" spans="2:53" x14ac:dyDescent="0.25">
      <c r="B946" t="s">
        <v>11535</v>
      </c>
      <c r="F946" t="s">
        <v>11536</v>
      </c>
      <c r="H946" t="s">
        <v>95</v>
      </c>
      <c r="I946" t="s">
        <v>88</v>
      </c>
      <c r="J946" t="s">
        <v>11090</v>
      </c>
      <c r="K946" t="s">
        <v>237</v>
      </c>
      <c r="L946" t="s">
        <v>11285</v>
      </c>
      <c r="M946" t="s">
        <v>11286</v>
      </c>
      <c r="N946" t="s">
        <v>96</v>
      </c>
      <c r="Y946" t="s">
        <v>15</v>
      </c>
      <c r="Z946" t="s">
        <v>11537</v>
      </c>
      <c r="AB946" t="s">
        <v>11538</v>
      </c>
      <c r="AC946" t="s">
        <v>11535</v>
      </c>
      <c r="AD946" t="s">
        <v>242</v>
      </c>
      <c r="AE946" t="s">
        <v>11539</v>
      </c>
      <c r="AF946" t="s">
        <v>11540</v>
      </c>
      <c r="AK946">
        <v>26.153759699999998</v>
      </c>
      <c r="AL946">
        <v>-81.767069100000001</v>
      </c>
      <c r="AM946" t="s">
        <v>11541</v>
      </c>
      <c r="AN946" t="s">
        <v>11542</v>
      </c>
      <c r="AO946" t="s">
        <v>11285</v>
      </c>
      <c r="AP946" t="s">
        <v>358</v>
      </c>
      <c r="AR946" t="s">
        <v>11293</v>
      </c>
      <c r="AS946" t="s">
        <v>360</v>
      </c>
      <c r="AT946">
        <v>-240</v>
      </c>
      <c r="AU946" t="s">
        <v>11543</v>
      </c>
      <c r="AV946" t="s">
        <v>11286</v>
      </c>
      <c r="AW946">
        <v>3.3</v>
      </c>
      <c r="AX946">
        <v>5</v>
      </c>
      <c r="AZ946" t="s">
        <v>11544</v>
      </c>
      <c r="BA946" t="s">
        <v>11545</v>
      </c>
    </row>
    <row r="947" spans="2:53" x14ac:dyDescent="0.25">
      <c r="B947" t="s">
        <v>11546</v>
      </c>
      <c r="F947" t="s">
        <v>11547</v>
      </c>
      <c r="H947" t="s">
        <v>95</v>
      </c>
      <c r="I947" t="s">
        <v>88</v>
      </c>
      <c r="J947" t="s">
        <v>11090</v>
      </c>
      <c r="K947" t="s">
        <v>237</v>
      </c>
      <c r="L947" t="s">
        <v>11548</v>
      </c>
      <c r="N947" t="s">
        <v>96</v>
      </c>
      <c r="Y947" t="s">
        <v>15</v>
      </c>
      <c r="Z947" t="s">
        <v>11549</v>
      </c>
      <c r="AB947" t="s">
        <v>11550</v>
      </c>
      <c r="AC947" t="s">
        <v>11546</v>
      </c>
      <c r="AD947" t="s">
        <v>242</v>
      </c>
      <c r="AE947" t="s">
        <v>11551</v>
      </c>
      <c r="AF947" t="s">
        <v>11552</v>
      </c>
      <c r="AK947">
        <v>26.148591700000001</v>
      </c>
      <c r="AL947">
        <v>-81.774745100000004</v>
      </c>
      <c r="AM947" t="s">
        <v>11553</v>
      </c>
      <c r="AN947" t="s">
        <v>11554</v>
      </c>
      <c r="AO947" t="s">
        <v>11548</v>
      </c>
      <c r="AP947" t="s">
        <v>247</v>
      </c>
      <c r="AR947" t="s">
        <v>11555</v>
      </c>
      <c r="AS947" t="s">
        <v>1698</v>
      </c>
      <c r="AT947">
        <v>-240</v>
      </c>
      <c r="AU947" t="s">
        <v>11556</v>
      </c>
      <c r="AW947">
        <v>0</v>
      </c>
      <c r="AX947" t="s">
        <v>50</v>
      </c>
      <c r="AZ947" t="s">
        <v>11557</v>
      </c>
      <c r="BA947" t="s">
        <v>11558</v>
      </c>
    </row>
    <row r="948" spans="2:53" x14ac:dyDescent="0.25">
      <c r="B948" t="s">
        <v>11559</v>
      </c>
      <c r="F948" t="s">
        <v>11088</v>
      </c>
      <c r="G948" t="s">
        <v>11560</v>
      </c>
      <c r="H948" t="s">
        <v>95</v>
      </c>
      <c r="I948" t="s">
        <v>88</v>
      </c>
      <c r="J948" t="s">
        <v>11134</v>
      </c>
      <c r="K948" t="s">
        <v>237</v>
      </c>
      <c r="L948" t="s">
        <v>11561</v>
      </c>
      <c r="N948" t="s">
        <v>96</v>
      </c>
      <c r="Y948" t="s">
        <v>15</v>
      </c>
      <c r="Z948" t="s">
        <v>11562</v>
      </c>
      <c r="AB948" t="s">
        <v>11563</v>
      </c>
      <c r="AC948" t="s">
        <v>11559</v>
      </c>
      <c r="AD948" t="s">
        <v>242</v>
      </c>
      <c r="AE948" t="s">
        <v>11564</v>
      </c>
      <c r="AF948" t="s">
        <v>11565</v>
      </c>
      <c r="AK948">
        <v>26.153786</v>
      </c>
      <c r="AL948">
        <v>-81.770200000000003</v>
      </c>
      <c r="AM948" t="s">
        <v>11566</v>
      </c>
      <c r="AN948" t="s">
        <v>11567</v>
      </c>
      <c r="AO948" t="s">
        <v>11561</v>
      </c>
      <c r="AP948" t="s">
        <v>358</v>
      </c>
      <c r="AR948" t="s">
        <v>11568</v>
      </c>
      <c r="AS948" t="s">
        <v>360</v>
      </c>
      <c r="AT948">
        <v>-240</v>
      </c>
      <c r="AU948" t="s">
        <v>11569</v>
      </c>
      <c r="AW948">
        <v>0</v>
      </c>
      <c r="AX948" t="s">
        <v>50</v>
      </c>
      <c r="AZ948" t="s">
        <v>11570</v>
      </c>
      <c r="BA948" t="s">
        <v>11571</v>
      </c>
    </row>
    <row r="949" spans="2:53" x14ac:dyDescent="0.25">
      <c r="B949" t="s">
        <v>11572</v>
      </c>
      <c r="F949" t="s">
        <v>11573</v>
      </c>
      <c r="G949" t="s">
        <v>2209</v>
      </c>
      <c r="H949" t="s">
        <v>95</v>
      </c>
      <c r="I949" t="s">
        <v>88</v>
      </c>
      <c r="J949" t="s">
        <v>11365</v>
      </c>
      <c r="K949" t="s">
        <v>237</v>
      </c>
      <c r="L949" t="s">
        <v>11574</v>
      </c>
      <c r="M949" t="s">
        <v>11575</v>
      </c>
      <c r="N949" t="s">
        <v>96</v>
      </c>
      <c r="Y949" t="s">
        <v>15</v>
      </c>
      <c r="Z949" t="s">
        <v>11576</v>
      </c>
      <c r="AB949" t="s">
        <v>11577</v>
      </c>
      <c r="AC949" t="s">
        <v>11572</v>
      </c>
      <c r="AD949" t="s">
        <v>242</v>
      </c>
      <c r="AE949" t="s">
        <v>11578</v>
      </c>
      <c r="AF949" t="s">
        <v>11579</v>
      </c>
      <c r="AK949">
        <v>26.134709900000001</v>
      </c>
      <c r="AL949">
        <v>-81.801847999999993</v>
      </c>
      <c r="AM949" t="s">
        <v>11580</v>
      </c>
      <c r="AN949" t="s">
        <v>11581</v>
      </c>
      <c r="AO949" t="s">
        <v>11574</v>
      </c>
      <c r="AP949" t="s">
        <v>247</v>
      </c>
      <c r="AR949" t="s">
        <v>11582</v>
      </c>
      <c r="AS949" t="s">
        <v>266</v>
      </c>
      <c r="AT949">
        <v>-240</v>
      </c>
      <c r="AU949" t="s">
        <v>11583</v>
      </c>
      <c r="AV949" t="s">
        <v>11575</v>
      </c>
      <c r="AW949">
        <v>0</v>
      </c>
      <c r="AX949" t="s">
        <v>50</v>
      </c>
      <c r="AZ949" t="s">
        <v>11584</v>
      </c>
      <c r="BA949" t="s">
        <v>11585</v>
      </c>
    </row>
    <row r="950" spans="2:53" x14ac:dyDescent="0.25">
      <c r="B950" t="s">
        <v>11586</v>
      </c>
      <c r="F950" t="s">
        <v>11587</v>
      </c>
      <c r="H950" t="s">
        <v>95</v>
      </c>
      <c r="I950" t="s">
        <v>88</v>
      </c>
      <c r="J950" t="s">
        <v>11090</v>
      </c>
      <c r="K950" t="s">
        <v>237</v>
      </c>
      <c r="L950" t="s">
        <v>11588</v>
      </c>
      <c r="M950" t="s">
        <v>11589</v>
      </c>
      <c r="N950" t="s">
        <v>96</v>
      </c>
      <c r="Y950" t="s">
        <v>15</v>
      </c>
      <c r="Z950" t="s">
        <v>11590</v>
      </c>
      <c r="AB950" t="s">
        <v>11591</v>
      </c>
      <c r="AC950" t="s">
        <v>11586</v>
      </c>
      <c r="AD950" t="s">
        <v>242</v>
      </c>
      <c r="AE950" t="s">
        <v>11592</v>
      </c>
      <c r="AF950" t="s">
        <v>11593</v>
      </c>
      <c r="AK950">
        <v>26.147492799999998</v>
      </c>
      <c r="AL950">
        <v>-81.775449199999997</v>
      </c>
      <c r="AM950" t="s">
        <v>11594</v>
      </c>
      <c r="AN950" t="s">
        <v>11595</v>
      </c>
      <c r="AO950" t="s">
        <v>11588</v>
      </c>
      <c r="AP950" t="s">
        <v>247</v>
      </c>
      <c r="AR950" t="s">
        <v>11596</v>
      </c>
      <c r="AS950" t="s">
        <v>249</v>
      </c>
      <c r="AT950">
        <v>-240</v>
      </c>
      <c r="AU950" t="s">
        <v>11597</v>
      </c>
      <c r="AV950" t="s">
        <v>11589</v>
      </c>
      <c r="AW950">
        <v>5</v>
      </c>
      <c r="AX950">
        <v>1</v>
      </c>
      <c r="AZ950" t="s">
        <v>11598</v>
      </c>
      <c r="BA950" t="s">
        <v>11599</v>
      </c>
    </row>
    <row r="951" spans="2:53" x14ac:dyDescent="0.25">
      <c r="B951" t="s">
        <v>11600</v>
      </c>
      <c r="F951" t="s">
        <v>11601</v>
      </c>
      <c r="H951" t="s">
        <v>95</v>
      </c>
      <c r="I951" t="s">
        <v>88</v>
      </c>
      <c r="J951" t="s">
        <v>11602</v>
      </c>
      <c r="K951" t="s">
        <v>237</v>
      </c>
      <c r="L951" t="s">
        <v>11603</v>
      </c>
      <c r="N951" t="s">
        <v>96</v>
      </c>
      <c r="Y951" t="s">
        <v>15</v>
      </c>
      <c r="Z951" t="s">
        <v>11604</v>
      </c>
      <c r="AB951" t="s">
        <v>11605</v>
      </c>
      <c r="AC951" t="s">
        <v>11600</v>
      </c>
      <c r="AD951" t="s">
        <v>242</v>
      </c>
      <c r="AE951" t="s">
        <v>11606</v>
      </c>
      <c r="AF951" t="s">
        <v>11607</v>
      </c>
      <c r="AK951">
        <v>26.254202899999999</v>
      </c>
      <c r="AL951">
        <v>-81.733028099999999</v>
      </c>
      <c r="AM951" t="s">
        <v>11608</v>
      </c>
      <c r="AN951" t="s">
        <v>11609</v>
      </c>
      <c r="AO951" t="s">
        <v>11603</v>
      </c>
      <c r="AP951" t="s">
        <v>282</v>
      </c>
      <c r="AR951" t="s">
        <v>11610</v>
      </c>
      <c r="AS951" t="s">
        <v>249</v>
      </c>
      <c r="AT951">
        <v>-240</v>
      </c>
      <c r="AU951" t="s">
        <v>11611</v>
      </c>
      <c r="AW951">
        <v>0</v>
      </c>
      <c r="AX951" t="s">
        <v>50</v>
      </c>
      <c r="AZ951" t="s">
        <v>11612</v>
      </c>
      <c r="BA951" t="s">
        <v>11613</v>
      </c>
    </row>
    <row r="952" spans="2:53" x14ac:dyDescent="0.25">
      <c r="B952" t="s">
        <v>11614</v>
      </c>
      <c r="F952" t="s">
        <v>11088</v>
      </c>
      <c r="H952" t="s">
        <v>95</v>
      </c>
      <c r="I952" t="s">
        <v>88</v>
      </c>
      <c r="J952" t="s">
        <v>11090</v>
      </c>
      <c r="K952" t="s">
        <v>237</v>
      </c>
      <c r="N952" t="s">
        <v>96</v>
      </c>
      <c r="Y952" t="s">
        <v>15</v>
      </c>
      <c r="Z952" t="s">
        <v>11615</v>
      </c>
      <c r="AB952" t="s">
        <v>11616</v>
      </c>
      <c r="AC952" t="s">
        <v>11614</v>
      </c>
      <c r="AD952" t="s">
        <v>242</v>
      </c>
      <c r="AE952" t="s">
        <v>11617</v>
      </c>
      <c r="AF952" t="s">
        <v>11618</v>
      </c>
      <c r="AK952">
        <v>26.154325400000001</v>
      </c>
      <c r="AL952">
        <v>-81.769785599999992</v>
      </c>
      <c r="AM952" t="s">
        <v>11619</v>
      </c>
      <c r="AN952" t="s">
        <v>11620</v>
      </c>
      <c r="AP952" t="s">
        <v>264</v>
      </c>
      <c r="AS952" t="s">
        <v>266</v>
      </c>
      <c r="AT952">
        <v>-240</v>
      </c>
      <c r="AU952" t="s">
        <v>11621</v>
      </c>
      <c r="AW952">
        <v>0</v>
      </c>
      <c r="AX952" t="s">
        <v>50</v>
      </c>
      <c r="AZ952" t="s">
        <v>11622</v>
      </c>
      <c r="BA952" t="s">
        <v>11623</v>
      </c>
    </row>
    <row r="953" spans="2:53" x14ac:dyDescent="0.25">
      <c r="B953" t="s">
        <v>11624</v>
      </c>
      <c r="F953" t="s">
        <v>11334</v>
      </c>
      <c r="H953" t="s">
        <v>95</v>
      </c>
      <c r="I953" t="s">
        <v>88</v>
      </c>
      <c r="J953" t="s">
        <v>11105</v>
      </c>
      <c r="K953" t="s">
        <v>237</v>
      </c>
      <c r="L953" t="s">
        <v>11625</v>
      </c>
      <c r="N953" t="s">
        <v>96</v>
      </c>
      <c r="Y953" t="s">
        <v>15</v>
      </c>
      <c r="Z953" t="s">
        <v>11626</v>
      </c>
      <c r="AB953" t="s">
        <v>11627</v>
      </c>
      <c r="AC953" t="s">
        <v>11624</v>
      </c>
      <c r="AD953" t="s">
        <v>242</v>
      </c>
      <c r="AE953" t="s">
        <v>11628</v>
      </c>
      <c r="AF953" t="s">
        <v>11340</v>
      </c>
      <c r="AK953">
        <v>26.157908800000001</v>
      </c>
      <c r="AL953">
        <v>-81.77534510000001</v>
      </c>
      <c r="AM953" t="s">
        <v>11629</v>
      </c>
      <c r="AN953" t="s">
        <v>11630</v>
      </c>
      <c r="AO953" t="s">
        <v>11625</v>
      </c>
      <c r="AP953" t="s">
        <v>247</v>
      </c>
      <c r="AR953" t="s">
        <v>11631</v>
      </c>
      <c r="AS953" t="s">
        <v>249</v>
      </c>
      <c r="AT953">
        <v>-240</v>
      </c>
      <c r="AU953" t="s">
        <v>11344</v>
      </c>
      <c r="AW953">
        <v>0</v>
      </c>
      <c r="AX953" t="s">
        <v>50</v>
      </c>
      <c r="AZ953" t="s">
        <v>11345</v>
      </c>
      <c r="BA953" t="s">
        <v>11346</v>
      </c>
    </row>
    <row r="954" spans="2:53" x14ac:dyDescent="0.25">
      <c r="B954" t="s">
        <v>11632</v>
      </c>
      <c r="F954" t="s">
        <v>11633</v>
      </c>
      <c r="G954" t="s">
        <v>11634</v>
      </c>
      <c r="H954" t="s">
        <v>95</v>
      </c>
      <c r="I954" t="s">
        <v>88</v>
      </c>
      <c r="J954" t="s">
        <v>11635</v>
      </c>
      <c r="K954" t="s">
        <v>237</v>
      </c>
      <c r="L954" t="s">
        <v>11636</v>
      </c>
      <c r="N954" t="s">
        <v>96</v>
      </c>
      <c r="Y954" t="s">
        <v>15</v>
      </c>
      <c r="Z954" t="s">
        <v>11637</v>
      </c>
      <c r="AB954" t="s">
        <v>11638</v>
      </c>
      <c r="AC954" t="s">
        <v>11632</v>
      </c>
      <c r="AD954" t="s">
        <v>242</v>
      </c>
      <c r="AE954" t="s">
        <v>11639</v>
      </c>
      <c r="AF954" t="s">
        <v>11640</v>
      </c>
      <c r="AK954">
        <v>26.153937800000001</v>
      </c>
      <c r="AL954">
        <v>-81.755972299999996</v>
      </c>
      <c r="AM954" t="s">
        <v>11641</v>
      </c>
      <c r="AN954" t="s">
        <v>11642</v>
      </c>
      <c r="AO954" t="s">
        <v>11636</v>
      </c>
      <c r="AP954" t="s">
        <v>247</v>
      </c>
      <c r="AR954" t="s">
        <v>11643</v>
      </c>
      <c r="AS954" t="s">
        <v>249</v>
      </c>
      <c r="AT954">
        <v>-240</v>
      </c>
      <c r="AU954" t="s">
        <v>11644</v>
      </c>
      <c r="AW954">
        <v>0</v>
      </c>
      <c r="AX954" t="s">
        <v>50</v>
      </c>
      <c r="AZ954" t="s">
        <v>11645</v>
      </c>
      <c r="BA954" t="s">
        <v>11646</v>
      </c>
    </row>
    <row r="955" spans="2:53" x14ac:dyDescent="0.25">
      <c r="B955" t="s">
        <v>11647</v>
      </c>
      <c r="F955" t="s">
        <v>11648</v>
      </c>
      <c r="H955" t="s">
        <v>95</v>
      </c>
      <c r="I955" t="s">
        <v>88</v>
      </c>
      <c r="J955" t="s">
        <v>11649</v>
      </c>
      <c r="K955" t="s">
        <v>237</v>
      </c>
      <c r="L955" t="s">
        <v>11650</v>
      </c>
      <c r="N955" t="s">
        <v>96</v>
      </c>
      <c r="Y955" t="s">
        <v>15</v>
      </c>
      <c r="Z955" t="s">
        <v>11651</v>
      </c>
      <c r="AB955" t="s">
        <v>11652</v>
      </c>
      <c r="AC955" t="s">
        <v>11647</v>
      </c>
      <c r="AD955" t="s">
        <v>242</v>
      </c>
      <c r="AE955" t="s">
        <v>11653</v>
      </c>
      <c r="AF955" t="s">
        <v>11654</v>
      </c>
      <c r="AK955">
        <v>26.124110999999999</v>
      </c>
      <c r="AL955">
        <v>-81.785483999999997</v>
      </c>
      <c r="AM955" t="s">
        <v>11655</v>
      </c>
      <c r="AN955" t="s">
        <v>11656</v>
      </c>
      <c r="AO955" t="s">
        <v>11650</v>
      </c>
      <c r="AP955" t="s">
        <v>247</v>
      </c>
      <c r="AR955" t="s">
        <v>11657</v>
      </c>
      <c r="AS955" t="s">
        <v>249</v>
      </c>
      <c r="AT955">
        <v>-240</v>
      </c>
      <c r="AU955" t="s">
        <v>11658</v>
      </c>
      <c r="AW955">
        <v>0</v>
      </c>
      <c r="AX955" t="s">
        <v>50</v>
      </c>
      <c r="AZ955" t="s">
        <v>11659</v>
      </c>
      <c r="BA955" t="s">
        <v>11660</v>
      </c>
    </row>
    <row r="956" spans="2:53" x14ac:dyDescent="0.25">
      <c r="B956" t="s">
        <v>11661</v>
      </c>
      <c r="F956" t="s">
        <v>11162</v>
      </c>
      <c r="H956" t="s">
        <v>95</v>
      </c>
      <c r="I956" t="s">
        <v>88</v>
      </c>
      <c r="J956" t="s">
        <v>11090</v>
      </c>
      <c r="K956" t="s">
        <v>237</v>
      </c>
      <c r="L956" t="s">
        <v>11662</v>
      </c>
      <c r="M956" t="s">
        <v>11663</v>
      </c>
      <c r="N956" t="s">
        <v>96</v>
      </c>
      <c r="Y956" t="s">
        <v>15</v>
      </c>
      <c r="Z956" t="s">
        <v>11664</v>
      </c>
      <c r="AB956" t="s">
        <v>11665</v>
      </c>
      <c r="AC956" t="s">
        <v>11661</v>
      </c>
      <c r="AD956" t="s">
        <v>242</v>
      </c>
      <c r="AE956" t="s">
        <v>11666</v>
      </c>
      <c r="AF956" t="s">
        <v>11166</v>
      </c>
      <c r="AK956">
        <v>26.1524003</v>
      </c>
      <c r="AL956">
        <v>-81.769607100000002</v>
      </c>
      <c r="AM956" t="s">
        <v>11667</v>
      </c>
      <c r="AN956" t="s">
        <v>11168</v>
      </c>
      <c r="AO956" t="s">
        <v>11662</v>
      </c>
      <c r="AP956" t="s">
        <v>247</v>
      </c>
      <c r="AR956" t="s">
        <v>11668</v>
      </c>
      <c r="AS956" t="s">
        <v>249</v>
      </c>
      <c r="AT956">
        <v>-240</v>
      </c>
      <c r="AU956" t="s">
        <v>11169</v>
      </c>
      <c r="AV956" t="s">
        <v>11663</v>
      </c>
      <c r="AW956">
        <v>0</v>
      </c>
      <c r="AX956" t="s">
        <v>50</v>
      </c>
      <c r="AZ956" t="s">
        <v>11669</v>
      </c>
      <c r="BA956" t="s">
        <v>11670</v>
      </c>
    </row>
    <row r="957" spans="2:53" x14ac:dyDescent="0.25">
      <c r="B957" t="s">
        <v>11671</v>
      </c>
      <c r="F957" t="s">
        <v>11173</v>
      </c>
      <c r="G957" t="s">
        <v>11672</v>
      </c>
      <c r="H957" t="s">
        <v>95</v>
      </c>
      <c r="I957" t="s">
        <v>88</v>
      </c>
      <c r="J957" t="s">
        <v>11174</v>
      </c>
      <c r="K957" t="s">
        <v>237</v>
      </c>
      <c r="L957" t="s">
        <v>11673</v>
      </c>
      <c r="N957" t="s">
        <v>96</v>
      </c>
      <c r="Y957" t="s">
        <v>15</v>
      </c>
      <c r="Z957" t="s">
        <v>11674</v>
      </c>
      <c r="AB957" t="s">
        <v>11675</v>
      </c>
      <c r="AC957" t="s">
        <v>11671</v>
      </c>
      <c r="AD957" t="s">
        <v>242</v>
      </c>
      <c r="AE957" t="s">
        <v>11676</v>
      </c>
      <c r="AF957" t="s">
        <v>11677</v>
      </c>
      <c r="AK957">
        <v>26.1530597</v>
      </c>
      <c r="AL957">
        <v>-81.77006089999999</v>
      </c>
      <c r="AM957" t="s">
        <v>11678</v>
      </c>
      <c r="AN957" t="s">
        <v>11679</v>
      </c>
      <c r="AO957" t="s">
        <v>11673</v>
      </c>
      <c r="AP957" t="s">
        <v>247</v>
      </c>
      <c r="AR957" t="s">
        <v>11680</v>
      </c>
      <c r="AS957" t="s">
        <v>249</v>
      </c>
      <c r="AT957">
        <v>-240</v>
      </c>
      <c r="AU957" t="s">
        <v>11681</v>
      </c>
      <c r="AW957">
        <v>0</v>
      </c>
      <c r="AX957" t="s">
        <v>50</v>
      </c>
      <c r="AZ957" t="s">
        <v>11480</v>
      </c>
      <c r="BA957" t="s">
        <v>11481</v>
      </c>
    </row>
    <row r="958" spans="2:53" x14ac:dyDescent="0.25">
      <c r="B958" t="s">
        <v>11682</v>
      </c>
      <c r="F958" t="s">
        <v>50</v>
      </c>
      <c r="H958" t="s">
        <v>95</v>
      </c>
      <c r="I958" t="s">
        <v>88</v>
      </c>
      <c r="J958" t="s">
        <v>11365</v>
      </c>
      <c r="K958" t="s">
        <v>237</v>
      </c>
      <c r="L958" t="s">
        <v>11683</v>
      </c>
      <c r="N958" t="s">
        <v>96</v>
      </c>
      <c r="Y958" t="s">
        <v>15</v>
      </c>
      <c r="Z958" t="s">
        <v>11684</v>
      </c>
      <c r="AB958" t="s">
        <v>11685</v>
      </c>
      <c r="AC958" t="s">
        <v>11682</v>
      </c>
      <c r="AD958" t="s">
        <v>242</v>
      </c>
      <c r="AE958" t="s">
        <v>11686</v>
      </c>
      <c r="AF958" t="s">
        <v>11687</v>
      </c>
      <c r="AK958">
        <v>26.132432999999999</v>
      </c>
      <c r="AL958">
        <v>-81.795105399999997</v>
      </c>
      <c r="AM958" t="s">
        <v>11688</v>
      </c>
      <c r="AN958" t="s">
        <v>11689</v>
      </c>
      <c r="AO958" t="s">
        <v>11683</v>
      </c>
      <c r="AP958" t="s">
        <v>247</v>
      </c>
      <c r="AR958" t="s">
        <v>11690</v>
      </c>
      <c r="AS958" t="s">
        <v>249</v>
      </c>
      <c r="AT958">
        <v>-240</v>
      </c>
      <c r="AU958" t="s">
        <v>95</v>
      </c>
      <c r="AW958">
        <v>0</v>
      </c>
      <c r="AX958" t="s">
        <v>50</v>
      </c>
    </row>
    <row r="959" spans="2:53" x14ac:dyDescent="0.25">
      <c r="B959" t="s">
        <v>11691</v>
      </c>
      <c r="F959" t="s">
        <v>11692</v>
      </c>
      <c r="G959" t="s">
        <v>11693</v>
      </c>
      <c r="H959" t="s">
        <v>95</v>
      </c>
      <c r="I959" t="s">
        <v>88</v>
      </c>
      <c r="J959" t="s">
        <v>11694</v>
      </c>
      <c r="K959" t="s">
        <v>237</v>
      </c>
      <c r="L959" t="s">
        <v>11695</v>
      </c>
      <c r="M959" t="s">
        <v>11696</v>
      </c>
      <c r="N959" t="s">
        <v>96</v>
      </c>
      <c r="Y959" t="s">
        <v>15</v>
      </c>
      <c r="Z959" t="s">
        <v>11697</v>
      </c>
      <c r="AB959" t="s">
        <v>11698</v>
      </c>
      <c r="AC959" t="s">
        <v>11691</v>
      </c>
      <c r="AD959" t="s">
        <v>242</v>
      </c>
      <c r="AE959" t="s">
        <v>11699</v>
      </c>
      <c r="AF959" t="s">
        <v>11700</v>
      </c>
      <c r="AK959">
        <v>26.141310000000001</v>
      </c>
      <c r="AL959">
        <v>-81.801524200000003</v>
      </c>
      <c r="AM959" t="s">
        <v>11701</v>
      </c>
      <c r="AN959" t="s">
        <v>11702</v>
      </c>
      <c r="AO959" t="s">
        <v>11695</v>
      </c>
      <c r="AP959" t="s">
        <v>247</v>
      </c>
      <c r="AR959" t="s">
        <v>11703</v>
      </c>
      <c r="AS959" t="s">
        <v>249</v>
      </c>
      <c r="AT959">
        <v>-240</v>
      </c>
      <c r="AU959" t="s">
        <v>11704</v>
      </c>
      <c r="AV959" t="s">
        <v>11696</v>
      </c>
      <c r="AW959">
        <v>5</v>
      </c>
      <c r="AX959">
        <v>5</v>
      </c>
      <c r="AZ959" t="s">
        <v>11705</v>
      </c>
      <c r="BA959" t="s">
        <v>11706</v>
      </c>
    </row>
    <row r="960" spans="2:53" x14ac:dyDescent="0.25">
      <c r="B960" t="s">
        <v>11707</v>
      </c>
      <c r="F960" t="s">
        <v>11708</v>
      </c>
      <c r="H960" t="s">
        <v>95</v>
      </c>
      <c r="I960" t="s">
        <v>88</v>
      </c>
      <c r="J960" t="s">
        <v>11105</v>
      </c>
      <c r="K960" t="s">
        <v>237</v>
      </c>
      <c r="L960" t="s">
        <v>11709</v>
      </c>
      <c r="N960" t="s">
        <v>96</v>
      </c>
      <c r="Y960" t="s">
        <v>15</v>
      </c>
      <c r="Z960" t="s">
        <v>11710</v>
      </c>
      <c r="AB960" t="s">
        <v>11711</v>
      </c>
      <c r="AC960" t="s">
        <v>11707</v>
      </c>
      <c r="AD960" t="s">
        <v>242</v>
      </c>
      <c r="AE960" t="s">
        <v>11712</v>
      </c>
      <c r="AF960" t="s">
        <v>11713</v>
      </c>
      <c r="AK960">
        <v>26.156665400000001</v>
      </c>
      <c r="AL960">
        <v>-81.7764174</v>
      </c>
      <c r="AM960" t="s">
        <v>11714</v>
      </c>
      <c r="AN960" t="s">
        <v>11715</v>
      </c>
      <c r="AO960" t="s">
        <v>11709</v>
      </c>
      <c r="AP960" t="s">
        <v>247</v>
      </c>
      <c r="AR960" t="s">
        <v>11716</v>
      </c>
      <c r="AS960" t="s">
        <v>249</v>
      </c>
      <c r="AT960">
        <v>-240</v>
      </c>
      <c r="AU960" t="s">
        <v>11717</v>
      </c>
      <c r="AW960">
        <v>0</v>
      </c>
      <c r="AX960" t="s">
        <v>50</v>
      </c>
      <c r="AZ960" t="s">
        <v>11718</v>
      </c>
      <c r="BA960" t="s">
        <v>11719</v>
      </c>
    </row>
    <row r="961" spans="2:53" x14ac:dyDescent="0.25">
      <c r="B961" t="s">
        <v>11720</v>
      </c>
      <c r="F961" t="s">
        <v>11721</v>
      </c>
      <c r="H961" t="s">
        <v>95</v>
      </c>
      <c r="I961" t="s">
        <v>88</v>
      </c>
      <c r="J961" t="s">
        <v>11722</v>
      </c>
      <c r="K961" t="s">
        <v>237</v>
      </c>
      <c r="L961" t="s">
        <v>11723</v>
      </c>
      <c r="M961" t="s">
        <v>11724</v>
      </c>
      <c r="N961" t="s">
        <v>96</v>
      </c>
      <c r="Y961" t="s">
        <v>15</v>
      </c>
      <c r="Z961" t="s">
        <v>11725</v>
      </c>
      <c r="AB961" t="s">
        <v>11726</v>
      </c>
      <c r="AC961" t="s">
        <v>11720</v>
      </c>
      <c r="AD961" t="s">
        <v>242</v>
      </c>
      <c r="AE961" t="s">
        <v>11727</v>
      </c>
      <c r="AF961" t="s">
        <v>11728</v>
      </c>
      <c r="AK961">
        <v>26.157360799999999</v>
      </c>
      <c r="AL961">
        <v>-81.777420399999997</v>
      </c>
      <c r="AM961" t="s">
        <v>11729</v>
      </c>
      <c r="AN961" t="s">
        <v>11730</v>
      </c>
      <c r="AO961" t="s">
        <v>11723</v>
      </c>
      <c r="AP961" t="s">
        <v>264</v>
      </c>
      <c r="AR961" t="s">
        <v>11731</v>
      </c>
      <c r="AS961" t="s">
        <v>266</v>
      </c>
      <c r="AT961">
        <v>-240</v>
      </c>
      <c r="AU961" t="s">
        <v>11732</v>
      </c>
      <c r="AV961" t="s">
        <v>11724</v>
      </c>
      <c r="AW961">
        <v>5</v>
      </c>
      <c r="AX961">
        <v>3</v>
      </c>
      <c r="AZ961" t="s">
        <v>11733</v>
      </c>
      <c r="BA961" t="s">
        <v>11734</v>
      </c>
    </row>
    <row r="962" spans="2:53" x14ac:dyDescent="0.25">
      <c r="B962" t="s">
        <v>11735</v>
      </c>
      <c r="F962" t="s">
        <v>11162</v>
      </c>
      <c r="H962" t="s">
        <v>95</v>
      </c>
      <c r="I962" t="s">
        <v>88</v>
      </c>
      <c r="J962" t="s">
        <v>11090</v>
      </c>
      <c r="K962" t="s">
        <v>237</v>
      </c>
      <c r="L962" t="s">
        <v>11736</v>
      </c>
      <c r="M962" t="s">
        <v>11737</v>
      </c>
      <c r="N962" t="s">
        <v>96</v>
      </c>
      <c r="Y962" t="s">
        <v>15</v>
      </c>
      <c r="Z962" t="s">
        <v>11738</v>
      </c>
      <c r="AB962" t="s">
        <v>11739</v>
      </c>
      <c r="AC962" t="s">
        <v>11735</v>
      </c>
      <c r="AD962" t="s">
        <v>242</v>
      </c>
      <c r="AE962" t="s">
        <v>11740</v>
      </c>
      <c r="AF962" t="s">
        <v>11166</v>
      </c>
      <c r="AK962">
        <v>26.152328799999999</v>
      </c>
      <c r="AL962">
        <v>-81.769559099999995</v>
      </c>
      <c r="AM962" t="s">
        <v>11741</v>
      </c>
      <c r="AN962" t="s">
        <v>11168</v>
      </c>
      <c r="AO962" t="s">
        <v>11736</v>
      </c>
      <c r="AP962" t="s">
        <v>247</v>
      </c>
      <c r="AR962" t="s">
        <v>11742</v>
      </c>
      <c r="AS962" t="s">
        <v>1698</v>
      </c>
      <c r="AT962">
        <v>-240</v>
      </c>
      <c r="AU962" t="s">
        <v>11169</v>
      </c>
      <c r="AV962" t="s">
        <v>11737</v>
      </c>
      <c r="AW962">
        <v>1</v>
      </c>
      <c r="AX962">
        <v>1</v>
      </c>
      <c r="AZ962" t="s">
        <v>11743</v>
      </c>
      <c r="BA962" t="s">
        <v>11744</v>
      </c>
    </row>
    <row r="963" spans="2:53" x14ac:dyDescent="0.25">
      <c r="B963" t="s">
        <v>11745</v>
      </c>
      <c r="F963" t="s">
        <v>11746</v>
      </c>
      <c r="H963" t="s">
        <v>95</v>
      </c>
      <c r="I963" t="s">
        <v>88</v>
      </c>
      <c r="J963" t="s">
        <v>11747</v>
      </c>
      <c r="K963" t="s">
        <v>237</v>
      </c>
      <c r="L963" t="s">
        <v>11748</v>
      </c>
      <c r="N963" t="s">
        <v>96</v>
      </c>
      <c r="Y963" t="s">
        <v>15</v>
      </c>
      <c r="Z963" t="s">
        <v>11749</v>
      </c>
      <c r="AB963" t="s">
        <v>11750</v>
      </c>
      <c r="AC963" t="s">
        <v>11745</v>
      </c>
      <c r="AD963" t="s">
        <v>242</v>
      </c>
      <c r="AE963" t="s">
        <v>11751</v>
      </c>
      <c r="AF963" t="s">
        <v>11752</v>
      </c>
      <c r="AK963">
        <v>26.152532600000001</v>
      </c>
      <c r="AL963">
        <v>-81.766890399999994</v>
      </c>
      <c r="AM963" t="s">
        <v>11753</v>
      </c>
      <c r="AN963" t="s">
        <v>11754</v>
      </c>
      <c r="AO963" t="s">
        <v>11748</v>
      </c>
      <c r="AP963" t="s">
        <v>247</v>
      </c>
      <c r="AR963" t="s">
        <v>11755</v>
      </c>
      <c r="AS963" t="s">
        <v>249</v>
      </c>
      <c r="AT963">
        <v>-240</v>
      </c>
      <c r="AU963" t="s">
        <v>11756</v>
      </c>
      <c r="AW963">
        <v>0</v>
      </c>
      <c r="AX963" t="s">
        <v>50</v>
      </c>
      <c r="AZ963" t="s">
        <v>11757</v>
      </c>
      <c r="BA963" t="s">
        <v>11758</v>
      </c>
    </row>
    <row r="964" spans="2:53" x14ac:dyDescent="0.25">
      <c r="B964" t="s">
        <v>11759</v>
      </c>
      <c r="F964" t="s">
        <v>11760</v>
      </c>
      <c r="H964" t="s">
        <v>95</v>
      </c>
      <c r="I964" t="s">
        <v>88</v>
      </c>
      <c r="J964" t="s">
        <v>11508</v>
      </c>
      <c r="K964" t="s">
        <v>237</v>
      </c>
      <c r="M964" t="s">
        <v>11761</v>
      </c>
      <c r="N964" t="s">
        <v>96</v>
      </c>
      <c r="Y964" t="s">
        <v>15</v>
      </c>
      <c r="Z964" t="s">
        <v>11762</v>
      </c>
      <c r="AB964" t="s">
        <v>11763</v>
      </c>
      <c r="AC964" t="s">
        <v>11759</v>
      </c>
      <c r="AD964" t="s">
        <v>242</v>
      </c>
      <c r="AE964" t="s">
        <v>11764</v>
      </c>
      <c r="AF964" t="s">
        <v>11765</v>
      </c>
      <c r="AK964">
        <v>26.11816</v>
      </c>
      <c r="AL964">
        <v>-81.705649999999991</v>
      </c>
      <c r="AM964" t="s">
        <v>11766</v>
      </c>
      <c r="AN964" t="s">
        <v>11767</v>
      </c>
      <c r="AP964" t="s">
        <v>264</v>
      </c>
      <c r="AS964" t="s">
        <v>266</v>
      </c>
      <c r="AT964">
        <v>-240</v>
      </c>
      <c r="AU964" t="s">
        <v>11768</v>
      </c>
      <c r="AV964" t="s">
        <v>11761</v>
      </c>
      <c r="AW964">
        <v>3</v>
      </c>
      <c r="AX964">
        <v>1</v>
      </c>
      <c r="AZ964" t="s">
        <v>11769</v>
      </c>
      <c r="BA964" t="s">
        <v>11770</v>
      </c>
    </row>
    <row r="965" spans="2:53" x14ac:dyDescent="0.25">
      <c r="B965" t="s">
        <v>11771</v>
      </c>
      <c r="F965" t="s">
        <v>11088</v>
      </c>
      <c r="G965" t="s">
        <v>11772</v>
      </c>
      <c r="H965" t="s">
        <v>95</v>
      </c>
      <c r="I965" t="s">
        <v>88</v>
      </c>
      <c r="J965" t="s">
        <v>11134</v>
      </c>
      <c r="K965" t="s">
        <v>237</v>
      </c>
      <c r="L965" t="s">
        <v>11773</v>
      </c>
      <c r="M965" t="s">
        <v>11774</v>
      </c>
      <c r="N965" t="s">
        <v>96</v>
      </c>
      <c r="Y965" t="s">
        <v>15</v>
      </c>
      <c r="Z965" t="s">
        <v>11775</v>
      </c>
      <c r="AB965" t="s">
        <v>11776</v>
      </c>
      <c r="AC965" t="s">
        <v>11771</v>
      </c>
      <c r="AD965" t="s">
        <v>242</v>
      </c>
      <c r="AE965" t="s">
        <v>11777</v>
      </c>
      <c r="AF965" t="s">
        <v>11778</v>
      </c>
      <c r="AK965">
        <v>26.154527600000002</v>
      </c>
      <c r="AL965">
        <v>-81.770150399999991</v>
      </c>
      <c r="AM965" t="s">
        <v>11779</v>
      </c>
      <c r="AN965" t="s">
        <v>11780</v>
      </c>
      <c r="AO965" t="s">
        <v>11773</v>
      </c>
      <c r="AP965" t="s">
        <v>247</v>
      </c>
      <c r="AR965" t="s">
        <v>11781</v>
      </c>
      <c r="AS965" t="s">
        <v>1484</v>
      </c>
      <c r="AT965">
        <v>-240</v>
      </c>
      <c r="AU965" t="s">
        <v>11782</v>
      </c>
      <c r="AV965" t="s">
        <v>11774</v>
      </c>
      <c r="AW965">
        <v>5</v>
      </c>
      <c r="AX965">
        <v>4</v>
      </c>
      <c r="AZ965" t="s">
        <v>11101</v>
      </c>
      <c r="BA965" t="s">
        <v>11102</v>
      </c>
    </row>
    <row r="966" spans="2:53" x14ac:dyDescent="0.25">
      <c r="B966" t="s">
        <v>11783</v>
      </c>
      <c r="F966" t="s">
        <v>11784</v>
      </c>
      <c r="G966" t="s">
        <v>11785</v>
      </c>
      <c r="H966" t="s">
        <v>95</v>
      </c>
      <c r="I966" t="s">
        <v>88</v>
      </c>
      <c r="J966" t="s">
        <v>11090</v>
      </c>
      <c r="K966" t="s">
        <v>237</v>
      </c>
      <c r="L966" t="s">
        <v>11786</v>
      </c>
      <c r="M966" t="s">
        <v>11787</v>
      </c>
      <c r="N966" t="s">
        <v>96</v>
      </c>
      <c r="Y966" t="s">
        <v>15</v>
      </c>
      <c r="Z966" t="s">
        <v>11788</v>
      </c>
      <c r="AB966" t="s">
        <v>11789</v>
      </c>
      <c r="AC966" t="s">
        <v>11783</v>
      </c>
      <c r="AD966" t="s">
        <v>242</v>
      </c>
      <c r="AE966" t="s">
        <v>11790</v>
      </c>
      <c r="AF966" t="s">
        <v>11791</v>
      </c>
      <c r="AK966">
        <v>26.1601575</v>
      </c>
      <c r="AL966">
        <v>-81.762923499999999</v>
      </c>
      <c r="AM966" t="s">
        <v>11792</v>
      </c>
      <c r="AN966" t="s">
        <v>11793</v>
      </c>
      <c r="AO966" t="s">
        <v>11786</v>
      </c>
      <c r="AP966" t="s">
        <v>247</v>
      </c>
      <c r="AR966" t="s">
        <v>11794</v>
      </c>
      <c r="AS966" t="s">
        <v>5475</v>
      </c>
      <c r="AT966">
        <v>-240</v>
      </c>
      <c r="AU966" t="s">
        <v>11795</v>
      </c>
      <c r="AV966" t="s">
        <v>11787</v>
      </c>
      <c r="AW966">
        <v>0</v>
      </c>
      <c r="AX966" t="s">
        <v>50</v>
      </c>
      <c r="AZ966" t="s">
        <v>11796</v>
      </c>
      <c r="BA966" t="s">
        <v>11797</v>
      </c>
    </row>
    <row r="967" spans="2:53" x14ac:dyDescent="0.25">
      <c r="B967" t="s">
        <v>11798</v>
      </c>
      <c r="F967" t="s">
        <v>11162</v>
      </c>
      <c r="H967" t="s">
        <v>95</v>
      </c>
      <c r="I967" t="s">
        <v>88</v>
      </c>
      <c r="J967" t="s">
        <v>11090</v>
      </c>
      <c r="K967" t="s">
        <v>237</v>
      </c>
      <c r="L967" t="s">
        <v>11799</v>
      </c>
      <c r="M967" t="s">
        <v>11800</v>
      </c>
      <c r="N967" t="s">
        <v>96</v>
      </c>
      <c r="Y967" t="s">
        <v>15</v>
      </c>
      <c r="Z967" t="s">
        <v>11801</v>
      </c>
      <c r="AB967" t="s">
        <v>11802</v>
      </c>
      <c r="AC967" t="s">
        <v>11798</v>
      </c>
      <c r="AD967" t="s">
        <v>242</v>
      </c>
      <c r="AE967" t="s">
        <v>11803</v>
      </c>
      <c r="AF967" t="s">
        <v>11166</v>
      </c>
      <c r="AK967">
        <v>26.1523222</v>
      </c>
      <c r="AL967">
        <v>-81.76957689999999</v>
      </c>
      <c r="AM967" t="s">
        <v>11804</v>
      </c>
      <c r="AN967" t="s">
        <v>11168</v>
      </c>
      <c r="AO967" t="s">
        <v>11799</v>
      </c>
      <c r="AP967" t="s">
        <v>247</v>
      </c>
      <c r="AR967" t="s">
        <v>11805</v>
      </c>
      <c r="AS967" t="s">
        <v>249</v>
      </c>
      <c r="AT967">
        <v>-240</v>
      </c>
      <c r="AU967" t="s">
        <v>11169</v>
      </c>
      <c r="AV967" t="s">
        <v>11800</v>
      </c>
      <c r="AW967">
        <v>5</v>
      </c>
      <c r="AX967">
        <v>3</v>
      </c>
      <c r="AZ967" t="s">
        <v>11743</v>
      </c>
      <c r="BA967" t="s">
        <v>11744</v>
      </c>
    </row>
    <row r="968" spans="2:53" x14ac:dyDescent="0.25">
      <c r="B968" t="s">
        <v>11806</v>
      </c>
      <c r="F968" t="s">
        <v>11807</v>
      </c>
      <c r="G968" t="s">
        <v>11808</v>
      </c>
      <c r="H968" t="s">
        <v>95</v>
      </c>
      <c r="I968" t="s">
        <v>88</v>
      </c>
      <c r="J968" t="s">
        <v>11809</v>
      </c>
      <c r="K968" t="s">
        <v>237</v>
      </c>
      <c r="L968" t="s">
        <v>11810</v>
      </c>
      <c r="M968" t="s">
        <v>11811</v>
      </c>
      <c r="N968" t="s">
        <v>96</v>
      </c>
      <c r="Y968" t="s">
        <v>15</v>
      </c>
      <c r="Z968" t="s">
        <v>11812</v>
      </c>
      <c r="AB968" t="s">
        <v>11813</v>
      </c>
      <c r="AC968" t="s">
        <v>11806</v>
      </c>
      <c r="AD968" t="s">
        <v>242</v>
      </c>
      <c r="AE968" t="s">
        <v>11814</v>
      </c>
      <c r="AF968" t="s">
        <v>11815</v>
      </c>
      <c r="AK968">
        <v>26.155324199999999</v>
      </c>
      <c r="AL968">
        <v>-81.683560499999999</v>
      </c>
      <c r="AM968" t="s">
        <v>11816</v>
      </c>
      <c r="AN968" t="s">
        <v>11817</v>
      </c>
      <c r="AO968" t="s">
        <v>11810</v>
      </c>
      <c r="AP968" t="s">
        <v>247</v>
      </c>
      <c r="AR968" t="s">
        <v>11818</v>
      </c>
      <c r="AS968" t="s">
        <v>249</v>
      </c>
      <c r="AT968">
        <v>-240</v>
      </c>
      <c r="AU968" t="s">
        <v>11819</v>
      </c>
      <c r="AV968" t="s">
        <v>11811</v>
      </c>
      <c r="AW968">
        <v>2.5</v>
      </c>
      <c r="AX968">
        <v>2</v>
      </c>
      <c r="AZ968" t="s">
        <v>11820</v>
      </c>
      <c r="BA968" t="s">
        <v>11821</v>
      </c>
    </row>
    <row r="969" spans="2:53" x14ac:dyDescent="0.25">
      <c r="B969" t="s">
        <v>11822</v>
      </c>
      <c r="F969" t="s">
        <v>11746</v>
      </c>
      <c r="H969" t="s">
        <v>95</v>
      </c>
      <c r="I969" t="s">
        <v>88</v>
      </c>
      <c r="J969" t="s">
        <v>11090</v>
      </c>
      <c r="K969" t="s">
        <v>237</v>
      </c>
      <c r="L969" t="s">
        <v>11823</v>
      </c>
      <c r="M969" t="s">
        <v>11824</v>
      </c>
      <c r="N969" t="s">
        <v>96</v>
      </c>
      <c r="Y969" t="s">
        <v>15</v>
      </c>
      <c r="Z969" t="s">
        <v>11825</v>
      </c>
      <c r="AB969" t="s">
        <v>11826</v>
      </c>
      <c r="AC969" t="s">
        <v>11822</v>
      </c>
      <c r="AD969" t="s">
        <v>242</v>
      </c>
      <c r="AE969" t="s">
        <v>11827</v>
      </c>
      <c r="AF969" t="s">
        <v>11752</v>
      </c>
      <c r="AK969">
        <v>26.152510599999999</v>
      </c>
      <c r="AL969">
        <v>-81.766989999999993</v>
      </c>
      <c r="AM969" t="s">
        <v>11828</v>
      </c>
      <c r="AN969" t="s">
        <v>11829</v>
      </c>
      <c r="AO969" t="s">
        <v>11823</v>
      </c>
      <c r="AP969" t="s">
        <v>282</v>
      </c>
      <c r="AR969" t="s">
        <v>11830</v>
      </c>
      <c r="AS969" t="s">
        <v>249</v>
      </c>
      <c r="AT969">
        <v>-240</v>
      </c>
      <c r="AU969" t="s">
        <v>11756</v>
      </c>
      <c r="AV969" t="s">
        <v>11824</v>
      </c>
      <c r="AW969">
        <v>0</v>
      </c>
      <c r="AX969" t="s">
        <v>50</v>
      </c>
      <c r="AZ969" t="s">
        <v>11757</v>
      </c>
      <c r="BA969" t="s">
        <v>11758</v>
      </c>
    </row>
    <row r="970" spans="2:53" x14ac:dyDescent="0.25">
      <c r="B970" t="s">
        <v>11831</v>
      </c>
      <c r="F970" t="s">
        <v>11832</v>
      </c>
      <c r="G970" t="s">
        <v>11833</v>
      </c>
      <c r="H970" t="s">
        <v>11834</v>
      </c>
      <c r="I970" t="s">
        <v>88</v>
      </c>
      <c r="J970" t="s">
        <v>11835</v>
      </c>
      <c r="K970" t="s">
        <v>237</v>
      </c>
      <c r="L970" t="s">
        <v>11836</v>
      </c>
      <c r="M970" t="s">
        <v>11837</v>
      </c>
      <c r="N970" t="s">
        <v>102</v>
      </c>
      <c r="Y970" t="s">
        <v>15</v>
      </c>
      <c r="Z970" t="s">
        <v>11838</v>
      </c>
      <c r="AB970" t="s">
        <v>11839</v>
      </c>
      <c r="AC970" t="s">
        <v>11831</v>
      </c>
      <c r="AD970" t="s">
        <v>242</v>
      </c>
      <c r="AE970" t="s">
        <v>11840</v>
      </c>
      <c r="AF970" t="s">
        <v>11841</v>
      </c>
      <c r="AK970">
        <v>28.537874299999999</v>
      </c>
      <c r="AL970">
        <v>-81.3687276</v>
      </c>
      <c r="AM970" t="s">
        <v>11842</v>
      </c>
      <c r="AN970" t="s">
        <v>11843</v>
      </c>
      <c r="AO970" t="s">
        <v>11836</v>
      </c>
      <c r="AP970" t="s">
        <v>247</v>
      </c>
      <c r="AR970" t="s">
        <v>11844</v>
      </c>
      <c r="AS970" t="s">
        <v>249</v>
      </c>
      <c r="AT970">
        <v>-240</v>
      </c>
      <c r="AU970" t="s">
        <v>11845</v>
      </c>
      <c r="AV970" t="s">
        <v>11837</v>
      </c>
      <c r="AW970">
        <v>0</v>
      </c>
      <c r="AX970" t="s">
        <v>50</v>
      </c>
      <c r="AZ970" t="s">
        <v>11846</v>
      </c>
      <c r="BA970" t="s">
        <v>11847</v>
      </c>
    </row>
    <row r="971" spans="2:53" x14ac:dyDescent="0.25">
      <c r="B971" t="s">
        <v>11848</v>
      </c>
      <c r="F971" t="s">
        <v>11849</v>
      </c>
      <c r="G971" t="s">
        <v>11850</v>
      </c>
      <c r="H971" t="s">
        <v>11834</v>
      </c>
      <c r="I971" t="s">
        <v>88</v>
      </c>
      <c r="J971" t="s">
        <v>11851</v>
      </c>
      <c r="K971" t="s">
        <v>237</v>
      </c>
      <c r="L971" t="s">
        <v>11852</v>
      </c>
      <c r="M971" t="s">
        <v>11853</v>
      </c>
      <c r="N971" t="s">
        <v>102</v>
      </c>
      <c r="Y971" t="s">
        <v>15</v>
      </c>
      <c r="Z971" t="s">
        <v>11854</v>
      </c>
      <c r="AB971" t="s">
        <v>11855</v>
      </c>
      <c r="AC971" t="s">
        <v>11848</v>
      </c>
      <c r="AD971" t="s">
        <v>242</v>
      </c>
      <c r="AE971" t="s">
        <v>11856</v>
      </c>
      <c r="AF971" t="s">
        <v>11857</v>
      </c>
      <c r="AK971">
        <v>28.5465461</v>
      </c>
      <c r="AL971">
        <v>-81.343312499999996</v>
      </c>
      <c r="AM971" t="s">
        <v>11858</v>
      </c>
      <c r="AN971" t="s">
        <v>11859</v>
      </c>
      <c r="AO971" t="s">
        <v>11852</v>
      </c>
      <c r="AP971" t="s">
        <v>282</v>
      </c>
      <c r="AR971" t="s">
        <v>11860</v>
      </c>
      <c r="AS971" t="s">
        <v>2546</v>
      </c>
      <c r="AT971">
        <v>-240</v>
      </c>
      <c r="AU971" t="s">
        <v>11861</v>
      </c>
      <c r="AV971" t="s">
        <v>11853</v>
      </c>
      <c r="AW971">
        <v>4.8</v>
      </c>
      <c r="AX971">
        <v>5</v>
      </c>
      <c r="AZ971" t="s">
        <v>11862</v>
      </c>
      <c r="BA971" t="s">
        <v>11863</v>
      </c>
    </row>
    <row r="972" spans="2:53" x14ac:dyDescent="0.25">
      <c r="B972" t="s">
        <v>11864</v>
      </c>
      <c r="F972" t="s">
        <v>11865</v>
      </c>
      <c r="H972" t="s">
        <v>11834</v>
      </c>
      <c r="I972" t="s">
        <v>88</v>
      </c>
      <c r="J972" t="s">
        <v>11851</v>
      </c>
      <c r="K972" t="s">
        <v>237</v>
      </c>
      <c r="L972" t="s">
        <v>11866</v>
      </c>
      <c r="M972" t="s">
        <v>11867</v>
      </c>
      <c r="N972" t="s">
        <v>102</v>
      </c>
      <c r="Y972" t="s">
        <v>15</v>
      </c>
      <c r="Z972" t="s">
        <v>11868</v>
      </c>
      <c r="AB972" t="s">
        <v>11869</v>
      </c>
      <c r="AC972" t="s">
        <v>11864</v>
      </c>
      <c r="AD972" t="s">
        <v>242</v>
      </c>
      <c r="AE972" t="s">
        <v>11870</v>
      </c>
      <c r="AF972" t="s">
        <v>11871</v>
      </c>
      <c r="AK972">
        <v>28.547056999999999</v>
      </c>
      <c r="AL972">
        <v>-81.347054</v>
      </c>
      <c r="AM972" t="s">
        <v>11872</v>
      </c>
      <c r="AN972" t="s">
        <v>11873</v>
      </c>
      <c r="AO972" t="s">
        <v>11866</v>
      </c>
      <c r="AP972" t="s">
        <v>247</v>
      </c>
      <c r="AR972" t="s">
        <v>11874</v>
      </c>
      <c r="AS972" t="s">
        <v>249</v>
      </c>
      <c r="AT972">
        <v>-240</v>
      </c>
      <c r="AU972" t="s">
        <v>11875</v>
      </c>
      <c r="AV972" t="s">
        <v>11867</v>
      </c>
      <c r="AW972">
        <v>0</v>
      </c>
      <c r="AX972" t="s">
        <v>50</v>
      </c>
      <c r="AZ972" t="s">
        <v>11876</v>
      </c>
      <c r="BA972" t="s">
        <v>11877</v>
      </c>
    </row>
    <row r="973" spans="2:53" x14ac:dyDescent="0.25">
      <c r="B973" t="s">
        <v>11878</v>
      </c>
      <c r="F973" t="s">
        <v>11879</v>
      </c>
      <c r="H973" t="s">
        <v>11834</v>
      </c>
      <c r="I973" t="s">
        <v>88</v>
      </c>
      <c r="J973" t="s">
        <v>11880</v>
      </c>
      <c r="K973" t="s">
        <v>237</v>
      </c>
      <c r="L973" t="s">
        <v>11881</v>
      </c>
      <c r="N973" t="s">
        <v>102</v>
      </c>
      <c r="Y973" t="s">
        <v>15</v>
      </c>
      <c r="Z973" t="s">
        <v>11882</v>
      </c>
      <c r="AB973" t="s">
        <v>11883</v>
      </c>
      <c r="AC973" t="s">
        <v>11878</v>
      </c>
      <c r="AD973" t="s">
        <v>242</v>
      </c>
      <c r="AE973" t="s">
        <v>11884</v>
      </c>
      <c r="AF973" t="s">
        <v>11885</v>
      </c>
      <c r="AK973">
        <v>28.441966000000001</v>
      </c>
      <c r="AL973">
        <v>-81.361587999999998</v>
      </c>
      <c r="AM973" t="s">
        <v>11886</v>
      </c>
      <c r="AN973" t="s">
        <v>11887</v>
      </c>
      <c r="AO973" t="s">
        <v>11881</v>
      </c>
      <c r="AP973" t="s">
        <v>247</v>
      </c>
      <c r="AR973" t="s">
        <v>11888</v>
      </c>
      <c r="AS973" t="s">
        <v>249</v>
      </c>
      <c r="AT973">
        <v>-240</v>
      </c>
      <c r="AU973" t="s">
        <v>11889</v>
      </c>
      <c r="AW973">
        <v>5</v>
      </c>
      <c r="AX973">
        <v>1</v>
      </c>
      <c r="AZ973" t="s">
        <v>11890</v>
      </c>
      <c r="BA973" t="s">
        <v>11891</v>
      </c>
    </row>
    <row r="974" spans="2:53" x14ac:dyDescent="0.25">
      <c r="B974" t="s">
        <v>11892</v>
      </c>
      <c r="F974" t="s">
        <v>11893</v>
      </c>
      <c r="H974" t="s">
        <v>11834</v>
      </c>
      <c r="I974" t="s">
        <v>88</v>
      </c>
      <c r="J974" t="s">
        <v>11851</v>
      </c>
      <c r="K974" t="s">
        <v>237</v>
      </c>
      <c r="L974" t="s">
        <v>11894</v>
      </c>
      <c r="M974" t="s">
        <v>11895</v>
      </c>
      <c r="N974" t="s">
        <v>102</v>
      </c>
      <c r="Y974" t="s">
        <v>15</v>
      </c>
      <c r="Z974" t="s">
        <v>11896</v>
      </c>
      <c r="AB974" t="s">
        <v>11897</v>
      </c>
      <c r="AC974" t="s">
        <v>11892</v>
      </c>
      <c r="AD974" t="s">
        <v>242</v>
      </c>
      <c r="AE974" t="s">
        <v>11898</v>
      </c>
      <c r="AF974" t="s">
        <v>11899</v>
      </c>
      <c r="AK974">
        <v>28.547745500000001</v>
      </c>
      <c r="AL974">
        <v>-81.343449800000002</v>
      </c>
      <c r="AM974" t="s">
        <v>11900</v>
      </c>
      <c r="AN974" t="s">
        <v>11901</v>
      </c>
      <c r="AO974" t="s">
        <v>11894</v>
      </c>
      <c r="AP974" t="s">
        <v>264</v>
      </c>
      <c r="AR974" t="s">
        <v>11902</v>
      </c>
      <c r="AS974" t="s">
        <v>9190</v>
      </c>
      <c r="AT974">
        <v>-240</v>
      </c>
      <c r="AU974" t="s">
        <v>11903</v>
      </c>
      <c r="AV974" t="s">
        <v>11895</v>
      </c>
      <c r="AW974">
        <v>4.8</v>
      </c>
      <c r="AX974">
        <v>5</v>
      </c>
      <c r="AZ974" t="s">
        <v>11904</v>
      </c>
      <c r="BA974" t="s">
        <v>11905</v>
      </c>
    </row>
    <row r="975" spans="2:53" x14ac:dyDescent="0.25">
      <c r="B975" t="s">
        <v>11906</v>
      </c>
      <c r="F975" t="s">
        <v>50</v>
      </c>
      <c r="H975" t="s">
        <v>11834</v>
      </c>
      <c r="I975" t="s">
        <v>88</v>
      </c>
      <c r="J975" t="s">
        <v>11835</v>
      </c>
      <c r="K975" t="s">
        <v>237</v>
      </c>
      <c r="L975" t="s">
        <v>11907</v>
      </c>
      <c r="M975" t="s">
        <v>11908</v>
      </c>
      <c r="N975" t="s">
        <v>102</v>
      </c>
      <c r="Y975" t="s">
        <v>15</v>
      </c>
      <c r="Z975" t="s">
        <v>11909</v>
      </c>
      <c r="AB975" t="s">
        <v>11910</v>
      </c>
      <c r="AC975" t="s">
        <v>11906</v>
      </c>
      <c r="AD975" t="s">
        <v>242</v>
      </c>
      <c r="AE975" t="s">
        <v>11911</v>
      </c>
      <c r="AF975" t="s">
        <v>11912</v>
      </c>
      <c r="AK975">
        <v>28.5377355</v>
      </c>
      <c r="AL975">
        <v>-81.368862699999994</v>
      </c>
      <c r="AM975" t="s">
        <v>11913</v>
      </c>
      <c r="AN975" t="s">
        <v>11914</v>
      </c>
      <c r="AO975" t="s">
        <v>11907</v>
      </c>
      <c r="AP975" t="s">
        <v>282</v>
      </c>
      <c r="AR975" t="s">
        <v>11915</v>
      </c>
      <c r="AS975" t="s">
        <v>284</v>
      </c>
      <c r="AT975">
        <v>-240</v>
      </c>
      <c r="AU975" t="s">
        <v>11916</v>
      </c>
      <c r="AV975" t="s">
        <v>11908</v>
      </c>
      <c r="AW975">
        <v>5</v>
      </c>
      <c r="AX975">
        <v>2</v>
      </c>
      <c r="AZ975" t="s">
        <v>11917</v>
      </c>
      <c r="BA975" t="s">
        <v>11918</v>
      </c>
    </row>
    <row r="976" spans="2:53" x14ac:dyDescent="0.25">
      <c r="B976" t="s">
        <v>3852</v>
      </c>
      <c r="F976" t="s">
        <v>11919</v>
      </c>
      <c r="G976" t="s">
        <v>4185</v>
      </c>
      <c r="H976" t="s">
        <v>11834</v>
      </c>
      <c r="I976" t="s">
        <v>88</v>
      </c>
      <c r="J976" t="s">
        <v>11920</v>
      </c>
      <c r="K976" t="s">
        <v>237</v>
      </c>
      <c r="L976" t="s">
        <v>11921</v>
      </c>
      <c r="N976" t="s">
        <v>102</v>
      </c>
      <c r="Y976" t="s">
        <v>15</v>
      </c>
      <c r="Z976" t="s">
        <v>11922</v>
      </c>
      <c r="AB976" t="s">
        <v>11923</v>
      </c>
      <c r="AC976" t="s">
        <v>3852</v>
      </c>
      <c r="AD976" t="s">
        <v>242</v>
      </c>
      <c r="AE976" t="s">
        <v>11924</v>
      </c>
      <c r="AF976" t="s">
        <v>11925</v>
      </c>
      <c r="AK976">
        <v>28.460377699999999</v>
      </c>
      <c r="AL976">
        <v>-81.304147700000001</v>
      </c>
      <c r="AM976" t="s">
        <v>11926</v>
      </c>
      <c r="AN976" t="s">
        <v>11927</v>
      </c>
      <c r="AO976" t="s">
        <v>11921</v>
      </c>
      <c r="AP976" t="s">
        <v>1513</v>
      </c>
      <c r="AR976" t="s">
        <v>11928</v>
      </c>
      <c r="AS976" t="s">
        <v>1905</v>
      </c>
      <c r="AT976">
        <v>-240</v>
      </c>
      <c r="AU976" t="s">
        <v>11929</v>
      </c>
      <c r="AW976">
        <v>1</v>
      </c>
      <c r="AX976">
        <v>2</v>
      </c>
      <c r="AZ976" t="s">
        <v>11930</v>
      </c>
      <c r="BA976" t="s">
        <v>11931</v>
      </c>
    </row>
    <row r="977" spans="2:53" x14ac:dyDescent="0.25">
      <c r="B977" t="s">
        <v>11932</v>
      </c>
      <c r="F977" t="s">
        <v>11849</v>
      </c>
      <c r="H977" t="s">
        <v>11834</v>
      </c>
      <c r="I977" t="s">
        <v>88</v>
      </c>
      <c r="J977" t="s">
        <v>11851</v>
      </c>
      <c r="K977" t="s">
        <v>237</v>
      </c>
      <c r="L977" t="s">
        <v>11933</v>
      </c>
      <c r="M977" t="s">
        <v>11934</v>
      </c>
      <c r="N977" t="s">
        <v>102</v>
      </c>
      <c r="Y977" t="s">
        <v>15</v>
      </c>
      <c r="Z977" t="s">
        <v>11935</v>
      </c>
      <c r="AB977" t="s">
        <v>11936</v>
      </c>
      <c r="AC977" t="s">
        <v>11932</v>
      </c>
      <c r="AD977" t="s">
        <v>242</v>
      </c>
      <c r="AE977" t="s">
        <v>11937</v>
      </c>
      <c r="AF977" t="s">
        <v>11938</v>
      </c>
      <c r="AK977">
        <v>28.5467169</v>
      </c>
      <c r="AL977">
        <v>-81.343508099999994</v>
      </c>
      <c r="AM977" t="s">
        <v>11939</v>
      </c>
      <c r="AN977" t="s">
        <v>11940</v>
      </c>
      <c r="AO977" t="s">
        <v>11933</v>
      </c>
      <c r="AP977" t="s">
        <v>247</v>
      </c>
      <c r="AR977" t="s">
        <v>11941</v>
      </c>
      <c r="AS977" t="s">
        <v>249</v>
      </c>
      <c r="AT977">
        <v>-240</v>
      </c>
      <c r="AU977" t="s">
        <v>11942</v>
      </c>
      <c r="AV977" t="s">
        <v>11934</v>
      </c>
      <c r="AW977">
        <v>0</v>
      </c>
      <c r="AX977" t="s">
        <v>50</v>
      </c>
      <c r="AZ977" t="s">
        <v>11943</v>
      </c>
      <c r="BA977" t="s">
        <v>11944</v>
      </c>
    </row>
    <row r="978" spans="2:53" x14ac:dyDescent="0.25">
      <c r="B978" t="s">
        <v>11945</v>
      </c>
      <c r="F978" t="s">
        <v>11946</v>
      </c>
      <c r="H978" t="s">
        <v>11834</v>
      </c>
      <c r="I978" t="s">
        <v>88</v>
      </c>
      <c r="J978" t="s">
        <v>11947</v>
      </c>
      <c r="K978" t="s">
        <v>237</v>
      </c>
      <c r="L978" t="s">
        <v>11948</v>
      </c>
      <c r="N978" t="s">
        <v>102</v>
      </c>
      <c r="Y978" t="s">
        <v>15</v>
      </c>
      <c r="Z978" t="s">
        <v>11949</v>
      </c>
      <c r="AB978" t="s">
        <v>11950</v>
      </c>
      <c r="AC978" t="s">
        <v>11945</v>
      </c>
      <c r="AD978" t="s">
        <v>242</v>
      </c>
      <c r="AE978" t="s">
        <v>11951</v>
      </c>
      <c r="AF978" t="s">
        <v>11952</v>
      </c>
      <c r="AK978">
        <v>28.548532399999999</v>
      </c>
      <c r="AL978">
        <v>-81.337649299999995</v>
      </c>
      <c r="AM978" t="s">
        <v>11953</v>
      </c>
      <c r="AN978" t="s">
        <v>11954</v>
      </c>
      <c r="AO978" t="s">
        <v>11948</v>
      </c>
      <c r="AP978" t="s">
        <v>282</v>
      </c>
      <c r="AR978" t="s">
        <v>11955</v>
      </c>
      <c r="AS978" t="s">
        <v>284</v>
      </c>
      <c r="AT978">
        <v>-240</v>
      </c>
      <c r="AU978" t="s">
        <v>11956</v>
      </c>
      <c r="AW978">
        <v>0</v>
      </c>
      <c r="AX978" t="s">
        <v>50</v>
      </c>
      <c r="AZ978" t="s">
        <v>11957</v>
      </c>
      <c r="BA978" t="s">
        <v>11958</v>
      </c>
    </row>
    <row r="979" spans="2:53" x14ac:dyDescent="0.25">
      <c r="B979" t="s">
        <v>11959</v>
      </c>
      <c r="F979" t="s">
        <v>11960</v>
      </c>
      <c r="H979" t="s">
        <v>11834</v>
      </c>
      <c r="I979" t="s">
        <v>88</v>
      </c>
      <c r="J979" t="s">
        <v>11961</v>
      </c>
      <c r="K979" t="s">
        <v>237</v>
      </c>
      <c r="L979" t="s">
        <v>11962</v>
      </c>
      <c r="M979" t="s">
        <v>11963</v>
      </c>
      <c r="N979" t="s">
        <v>102</v>
      </c>
      <c r="Y979" t="s">
        <v>15</v>
      </c>
      <c r="Z979" t="s">
        <v>11964</v>
      </c>
      <c r="AB979" t="s">
        <v>11965</v>
      </c>
      <c r="AC979" t="s">
        <v>11959</v>
      </c>
      <c r="AD979" t="s">
        <v>242</v>
      </c>
      <c r="AE979" t="s">
        <v>11966</v>
      </c>
      <c r="AF979" t="s">
        <v>11967</v>
      </c>
      <c r="AK979">
        <v>28.466816999999999</v>
      </c>
      <c r="AL979">
        <v>-81.286801999999994</v>
      </c>
      <c r="AM979" t="s">
        <v>11968</v>
      </c>
      <c r="AN979" t="s">
        <v>11969</v>
      </c>
      <c r="AO979" t="s">
        <v>11962</v>
      </c>
      <c r="AP979" t="s">
        <v>282</v>
      </c>
      <c r="AR979" t="s">
        <v>11970</v>
      </c>
      <c r="AS979" t="s">
        <v>314</v>
      </c>
      <c r="AT979">
        <v>-240</v>
      </c>
      <c r="AU979" t="s">
        <v>11971</v>
      </c>
      <c r="AV979" t="s">
        <v>11963</v>
      </c>
      <c r="AW979">
        <v>4.8</v>
      </c>
      <c r="AX979">
        <v>5</v>
      </c>
      <c r="AZ979" t="s">
        <v>11972</v>
      </c>
      <c r="BA979" t="s">
        <v>11973</v>
      </c>
    </row>
    <row r="980" spans="2:53" x14ac:dyDescent="0.25">
      <c r="B980" t="s">
        <v>11974</v>
      </c>
      <c r="F980" t="s">
        <v>11975</v>
      </c>
      <c r="H980" t="s">
        <v>11834</v>
      </c>
      <c r="I980" t="s">
        <v>88</v>
      </c>
      <c r="J980" t="s">
        <v>11976</v>
      </c>
      <c r="K980" t="s">
        <v>237</v>
      </c>
      <c r="L980" t="s">
        <v>11977</v>
      </c>
      <c r="M980" t="s">
        <v>11978</v>
      </c>
      <c r="N980" t="s">
        <v>102</v>
      </c>
      <c r="Y980" t="s">
        <v>15</v>
      </c>
      <c r="Z980" t="s">
        <v>11979</v>
      </c>
      <c r="AB980" t="s">
        <v>11980</v>
      </c>
      <c r="AC980" t="s">
        <v>11974</v>
      </c>
      <c r="AD980" t="s">
        <v>242</v>
      </c>
      <c r="AE980" t="s">
        <v>11981</v>
      </c>
      <c r="AF980" t="s">
        <v>11982</v>
      </c>
      <c r="AK980">
        <v>28.449817599999999</v>
      </c>
      <c r="AL980">
        <v>-81.331571499999995</v>
      </c>
      <c r="AM980" t="s">
        <v>11983</v>
      </c>
      <c r="AN980" t="s">
        <v>11984</v>
      </c>
      <c r="AO980" t="s">
        <v>11977</v>
      </c>
      <c r="AP980" t="s">
        <v>282</v>
      </c>
      <c r="AR980" t="s">
        <v>11985</v>
      </c>
      <c r="AS980" t="s">
        <v>284</v>
      </c>
      <c r="AT980">
        <v>-240</v>
      </c>
      <c r="AU980" t="s">
        <v>11986</v>
      </c>
      <c r="AV980" t="s">
        <v>11978</v>
      </c>
      <c r="AW980">
        <v>4.9000000000000004</v>
      </c>
      <c r="AX980">
        <v>5</v>
      </c>
      <c r="AZ980" t="s">
        <v>11987</v>
      </c>
      <c r="BA980" t="s">
        <v>11988</v>
      </c>
    </row>
    <row r="981" spans="2:53" x14ac:dyDescent="0.25">
      <c r="B981" t="s">
        <v>11989</v>
      </c>
      <c r="F981" t="s">
        <v>11849</v>
      </c>
      <c r="G981" t="s">
        <v>11990</v>
      </c>
      <c r="H981" t="s">
        <v>11834</v>
      </c>
      <c r="I981" t="s">
        <v>88</v>
      </c>
      <c r="J981" t="s">
        <v>11851</v>
      </c>
      <c r="K981" t="s">
        <v>237</v>
      </c>
      <c r="L981" t="s">
        <v>11991</v>
      </c>
      <c r="M981" t="s">
        <v>11992</v>
      </c>
      <c r="N981" t="s">
        <v>102</v>
      </c>
      <c r="Y981" t="s">
        <v>15</v>
      </c>
      <c r="Z981" t="s">
        <v>11993</v>
      </c>
      <c r="AB981" t="s">
        <v>11994</v>
      </c>
      <c r="AC981" t="s">
        <v>11989</v>
      </c>
      <c r="AD981" t="s">
        <v>242</v>
      </c>
      <c r="AE981" t="s">
        <v>11995</v>
      </c>
      <c r="AF981" t="s">
        <v>11996</v>
      </c>
      <c r="AK981">
        <v>28.546553299999999</v>
      </c>
      <c r="AL981">
        <v>-81.343298099999998</v>
      </c>
      <c r="AM981" t="s">
        <v>11997</v>
      </c>
      <c r="AN981" t="s">
        <v>11998</v>
      </c>
      <c r="AO981" t="s">
        <v>11991</v>
      </c>
      <c r="AP981" t="s">
        <v>247</v>
      </c>
      <c r="AR981" t="s">
        <v>11999</v>
      </c>
      <c r="AS981" t="s">
        <v>249</v>
      </c>
      <c r="AT981">
        <v>-240</v>
      </c>
      <c r="AU981" t="s">
        <v>12000</v>
      </c>
      <c r="AV981" t="s">
        <v>11992</v>
      </c>
      <c r="AW981">
        <v>0</v>
      </c>
      <c r="AX981" t="s">
        <v>50</v>
      </c>
      <c r="AZ981" t="s">
        <v>11862</v>
      </c>
      <c r="BA981" t="s">
        <v>11863</v>
      </c>
    </row>
    <row r="982" spans="2:53" x14ac:dyDescent="0.25">
      <c r="B982" t="s">
        <v>12001</v>
      </c>
      <c r="F982" t="s">
        <v>12002</v>
      </c>
      <c r="G982" t="s">
        <v>8707</v>
      </c>
      <c r="H982" t="s">
        <v>11834</v>
      </c>
      <c r="I982" t="s">
        <v>88</v>
      </c>
      <c r="J982" t="s">
        <v>12003</v>
      </c>
      <c r="K982" t="s">
        <v>237</v>
      </c>
      <c r="L982" t="s">
        <v>12004</v>
      </c>
      <c r="N982" t="s">
        <v>102</v>
      </c>
      <c r="Y982" t="s">
        <v>15</v>
      </c>
      <c r="Z982" t="s">
        <v>12005</v>
      </c>
      <c r="AB982" t="s">
        <v>12006</v>
      </c>
      <c r="AC982" t="s">
        <v>12001</v>
      </c>
      <c r="AD982" t="s">
        <v>242</v>
      </c>
      <c r="AE982" t="s">
        <v>12007</v>
      </c>
      <c r="AF982" t="s">
        <v>12008</v>
      </c>
      <c r="AK982">
        <v>28.447064699999999</v>
      </c>
      <c r="AL982">
        <v>-81.363206399999996</v>
      </c>
      <c r="AM982" t="s">
        <v>12009</v>
      </c>
      <c r="AN982" t="s">
        <v>12010</v>
      </c>
      <c r="AO982" t="s">
        <v>12004</v>
      </c>
      <c r="AP982" t="s">
        <v>247</v>
      </c>
      <c r="AR982" t="s">
        <v>12011</v>
      </c>
      <c r="AS982" t="s">
        <v>249</v>
      </c>
      <c r="AT982">
        <v>-240</v>
      </c>
      <c r="AU982" t="s">
        <v>12012</v>
      </c>
      <c r="AW982">
        <v>4</v>
      </c>
      <c r="AX982">
        <v>2</v>
      </c>
      <c r="AZ982" t="s">
        <v>12013</v>
      </c>
      <c r="BA982" t="s">
        <v>12014</v>
      </c>
    </row>
    <row r="983" spans="2:53" x14ac:dyDescent="0.25">
      <c r="B983" t="s">
        <v>12015</v>
      </c>
      <c r="F983" t="s">
        <v>11946</v>
      </c>
      <c r="G983" t="s">
        <v>8707</v>
      </c>
      <c r="H983" t="s">
        <v>11834</v>
      </c>
      <c r="I983" t="s">
        <v>88</v>
      </c>
      <c r="J983" t="s">
        <v>11947</v>
      </c>
      <c r="K983" t="s">
        <v>237</v>
      </c>
      <c r="L983" t="s">
        <v>12016</v>
      </c>
      <c r="M983" t="s">
        <v>12017</v>
      </c>
      <c r="N983" t="s">
        <v>102</v>
      </c>
      <c r="Y983" t="s">
        <v>15</v>
      </c>
      <c r="Z983" t="s">
        <v>12018</v>
      </c>
      <c r="AB983" t="s">
        <v>12019</v>
      </c>
      <c r="AC983" t="s">
        <v>12015</v>
      </c>
      <c r="AD983" t="s">
        <v>242</v>
      </c>
      <c r="AE983" t="s">
        <v>12020</v>
      </c>
      <c r="AF983" t="s">
        <v>12021</v>
      </c>
      <c r="AK983">
        <v>28.54851</v>
      </c>
      <c r="AL983">
        <v>-81.337577999999993</v>
      </c>
      <c r="AM983" t="s">
        <v>12022</v>
      </c>
      <c r="AN983" t="s">
        <v>12023</v>
      </c>
      <c r="AO983" t="s">
        <v>12016</v>
      </c>
      <c r="AP983" t="s">
        <v>282</v>
      </c>
      <c r="AR983" t="s">
        <v>12024</v>
      </c>
      <c r="AS983" t="s">
        <v>284</v>
      </c>
      <c r="AT983">
        <v>-240</v>
      </c>
      <c r="AU983" t="s">
        <v>12025</v>
      </c>
      <c r="AV983" t="s">
        <v>12017</v>
      </c>
      <c r="AW983">
        <v>4.5999999999999996</v>
      </c>
      <c r="AX983">
        <v>5</v>
      </c>
      <c r="AZ983" t="s">
        <v>12026</v>
      </c>
      <c r="BA983" t="s">
        <v>12027</v>
      </c>
    </row>
    <row r="984" spans="2:53" x14ac:dyDescent="0.25">
      <c r="B984" t="s">
        <v>12028</v>
      </c>
      <c r="F984" t="s">
        <v>12029</v>
      </c>
      <c r="H984" t="s">
        <v>11834</v>
      </c>
      <c r="I984" t="s">
        <v>88</v>
      </c>
      <c r="J984" t="s">
        <v>12030</v>
      </c>
      <c r="K984" t="s">
        <v>237</v>
      </c>
      <c r="N984" t="s">
        <v>102</v>
      </c>
      <c r="Y984" t="s">
        <v>15</v>
      </c>
      <c r="Z984" t="s">
        <v>12031</v>
      </c>
      <c r="AB984" t="s">
        <v>12032</v>
      </c>
      <c r="AC984" t="s">
        <v>12028</v>
      </c>
      <c r="AD984" t="s">
        <v>242</v>
      </c>
      <c r="AE984" t="s">
        <v>12033</v>
      </c>
      <c r="AF984" t="s">
        <v>12034</v>
      </c>
      <c r="AK984">
        <v>28.460823999999999</v>
      </c>
      <c r="AL984">
        <v>-81.455530199999998</v>
      </c>
      <c r="AM984" t="s">
        <v>12035</v>
      </c>
      <c r="AN984" t="s">
        <v>12036</v>
      </c>
      <c r="AP984" t="s">
        <v>358</v>
      </c>
      <c r="AS984" t="s">
        <v>360</v>
      </c>
      <c r="AT984">
        <v>-240</v>
      </c>
      <c r="AU984" t="s">
        <v>12037</v>
      </c>
      <c r="AW984">
        <v>0</v>
      </c>
      <c r="AX984" t="s">
        <v>50</v>
      </c>
      <c r="AZ984" t="s">
        <v>12038</v>
      </c>
      <c r="BA984" t="s">
        <v>12039</v>
      </c>
    </row>
    <row r="985" spans="2:53" x14ac:dyDescent="0.25">
      <c r="B985" t="s">
        <v>2839</v>
      </c>
      <c r="F985" t="s">
        <v>12040</v>
      </c>
      <c r="H985" t="s">
        <v>11834</v>
      </c>
      <c r="I985" t="s">
        <v>88</v>
      </c>
      <c r="J985" t="s">
        <v>11851</v>
      </c>
      <c r="K985" t="s">
        <v>237</v>
      </c>
      <c r="L985" t="s">
        <v>3544</v>
      </c>
      <c r="M985" t="s">
        <v>2841</v>
      </c>
      <c r="N985" t="s">
        <v>102</v>
      </c>
      <c r="Y985" t="s">
        <v>15</v>
      </c>
      <c r="Z985" t="s">
        <v>12041</v>
      </c>
      <c r="AB985" t="s">
        <v>12042</v>
      </c>
      <c r="AC985" t="s">
        <v>2839</v>
      </c>
      <c r="AD985" t="s">
        <v>242</v>
      </c>
      <c r="AE985" t="s">
        <v>12043</v>
      </c>
      <c r="AF985" t="s">
        <v>12044</v>
      </c>
      <c r="AK985">
        <v>28.548808900000001</v>
      </c>
      <c r="AL985">
        <v>-81.332092100000011</v>
      </c>
      <c r="AM985" t="s">
        <v>12045</v>
      </c>
      <c r="AN985" t="s">
        <v>12046</v>
      </c>
      <c r="AO985" t="s">
        <v>3544</v>
      </c>
      <c r="AP985" t="s">
        <v>247</v>
      </c>
      <c r="AR985" t="s">
        <v>3551</v>
      </c>
      <c r="AS985" t="s">
        <v>249</v>
      </c>
      <c r="AT985">
        <v>-240</v>
      </c>
      <c r="AU985" t="s">
        <v>12047</v>
      </c>
      <c r="AV985" t="s">
        <v>2841</v>
      </c>
      <c r="AW985">
        <v>0</v>
      </c>
      <c r="AX985" t="s">
        <v>50</v>
      </c>
      <c r="AZ985" t="s">
        <v>12048</v>
      </c>
      <c r="BA985" t="s">
        <v>12049</v>
      </c>
    </row>
    <row r="986" spans="2:53" x14ac:dyDescent="0.25">
      <c r="B986" t="s">
        <v>12050</v>
      </c>
      <c r="F986" t="s">
        <v>11849</v>
      </c>
      <c r="H986" t="s">
        <v>11834</v>
      </c>
      <c r="I986" t="s">
        <v>88</v>
      </c>
      <c r="J986" t="s">
        <v>11851</v>
      </c>
      <c r="K986" t="s">
        <v>237</v>
      </c>
      <c r="L986" t="s">
        <v>12051</v>
      </c>
      <c r="M986" t="s">
        <v>12052</v>
      </c>
      <c r="N986" t="s">
        <v>102</v>
      </c>
      <c r="Y986" t="s">
        <v>15</v>
      </c>
      <c r="Z986" t="s">
        <v>12053</v>
      </c>
      <c r="AB986" t="s">
        <v>12054</v>
      </c>
      <c r="AC986" t="s">
        <v>12050</v>
      </c>
      <c r="AD986" t="s">
        <v>242</v>
      </c>
      <c r="AE986" t="s">
        <v>12055</v>
      </c>
      <c r="AF986" t="s">
        <v>11938</v>
      </c>
      <c r="AK986">
        <v>28.546713799999999</v>
      </c>
      <c r="AL986">
        <v>-81.343314699999993</v>
      </c>
      <c r="AM986" t="s">
        <v>12056</v>
      </c>
      <c r="AN986" t="s">
        <v>11940</v>
      </c>
      <c r="AO986" t="s">
        <v>12051</v>
      </c>
      <c r="AP986" t="s">
        <v>247</v>
      </c>
      <c r="AR986" t="s">
        <v>12057</v>
      </c>
      <c r="AS986" t="s">
        <v>249</v>
      </c>
      <c r="AT986">
        <v>-240</v>
      </c>
      <c r="AU986" t="s">
        <v>11942</v>
      </c>
      <c r="AV986" t="s">
        <v>12052</v>
      </c>
      <c r="AW986">
        <v>5</v>
      </c>
      <c r="AX986">
        <v>3</v>
      </c>
      <c r="AZ986" t="s">
        <v>12058</v>
      </c>
      <c r="BA986" t="s">
        <v>12059</v>
      </c>
    </row>
    <row r="987" spans="2:53" x14ac:dyDescent="0.25">
      <c r="B987" t="s">
        <v>12060</v>
      </c>
      <c r="F987" t="s">
        <v>12061</v>
      </c>
      <c r="H987" t="s">
        <v>11834</v>
      </c>
      <c r="I987" t="s">
        <v>88</v>
      </c>
      <c r="J987" t="s">
        <v>12062</v>
      </c>
      <c r="K987" t="s">
        <v>237</v>
      </c>
      <c r="L987" t="s">
        <v>12063</v>
      </c>
      <c r="M987" t="s">
        <v>12064</v>
      </c>
      <c r="N987" t="s">
        <v>102</v>
      </c>
      <c r="Y987" t="s">
        <v>15</v>
      </c>
      <c r="Z987" t="s">
        <v>12065</v>
      </c>
      <c r="AB987" t="s">
        <v>12066</v>
      </c>
      <c r="AC987" t="s">
        <v>12060</v>
      </c>
      <c r="AD987" t="s">
        <v>242</v>
      </c>
      <c r="AE987" t="s">
        <v>12067</v>
      </c>
      <c r="AF987" t="s">
        <v>12068</v>
      </c>
      <c r="AK987">
        <v>28.551985299999998</v>
      </c>
      <c r="AL987">
        <v>-81.326190699999998</v>
      </c>
      <c r="AM987" t="s">
        <v>12069</v>
      </c>
      <c r="AN987" t="s">
        <v>12070</v>
      </c>
      <c r="AO987" t="s">
        <v>12063</v>
      </c>
      <c r="AP987" t="s">
        <v>247</v>
      </c>
      <c r="AR987" t="s">
        <v>12071</v>
      </c>
      <c r="AS987" t="s">
        <v>249</v>
      </c>
      <c r="AT987">
        <v>-240</v>
      </c>
      <c r="AU987" t="s">
        <v>12072</v>
      </c>
      <c r="AV987" t="s">
        <v>12064</v>
      </c>
      <c r="AW987">
        <v>5</v>
      </c>
      <c r="AX987">
        <v>2</v>
      </c>
      <c r="AZ987" t="s">
        <v>12073</v>
      </c>
      <c r="BA987" t="s">
        <v>12074</v>
      </c>
    </row>
    <row r="988" spans="2:53" x14ac:dyDescent="0.25">
      <c r="B988" t="s">
        <v>12075</v>
      </c>
      <c r="F988" t="s">
        <v>11946</v>
      </c>
      <c r="H988" t="s">
        <v>11834</v>
      </c>
      <c r="I988" t="s">
        <v>88</v>
      </c>
      <c r="J988" t="s">
        <v>11851</v>
      </c>
      <c r="K988" t="s">
        <v>237</v>
      </c>
      <c r="L988" t="s">
        <v>12076</v>
      </c>
      <c r="M988" t="s">
        <v>12077</v>
      </c>
      <c r="N988" t="s">
        <v>102</v>
      </c>
      <c r="Y988" t="s">
        <v>15</v>
      </c>
      <c r="Z988" t="s">
        <v>12078</v>
      </c>
      <c r="AB988" t="s">
        <v>12079</v>
      </c>
      <c r="AC988" t="s">
        <v>12075</v>
      </c>
      <c r="AD988" t="s">
        <v>242</v>
      </c>
      <c r="AE988" t="s">
        <v>12080</v>
      </c>
      <c r="AF988" t="s">
        <v>11952</v>
      </c>
      <c r="AK988">
        <v>28.5484872</v>
      </c>
      <c r="AL988">
        <v>-81.337634600000001</v>
      </c>
      <c r="AM988" t="s">
        <v>12081</v>
      </c>
      <c r="AN988" t="s">
        <v>12082</v>
      </c>
      <c r="AO988" t="s">
        <v>12076</v>
      </c>
      <c r="AP988" t="s">
        <v>247</v>
      </c>
      <c r="AR988" t="s">
        <v>12083</v>
      </c>
      <c r="AS988" t="s">
        <v>249</v>
      </c>
      <c r="AT988">
        <v>-240</v>
      </c>
      <c r="AU988" t="s">
        <v>11956</v>
      </c>
      <c r="AV988" t="s">
        <v>12077</v>
      </c>
      <c r="AW988">
        <v>0</v>
      </c>
      <c r="AX988" t="s">
        <v>50</v>
      </c>
      <c r="AZ988" t="s">
        <v>12084</v>
      </c>
      <c r="BA988" t="s">
        <v>12085</v>
      </c>
    </row>
    <row r="989" spans="2:53" x14ac:dyDescent="0.25">
      <c r="B989" t="s">
        <v>12086</v>
      </c>
      <c r="F989" t="s">
        <v>12087</v>
      </c>
      <c r="G989" t="s">
        <v>4099</v>
      </c>
      <c r="H989" t="s">
        <v>12088</v>
      </c>
      <c r="I989" t="s">
        <v>88</v>
      </c>
      <c r="J989" t="s">
        <v>12089</v>
      </c>
      <c r="K989" t="s">
        <v>237</v>
      </c>
      <c r="L989" t="s">
        <v>12090</v>
      </c>
      <c r="M989" t="s">
        <v>12091</v>
      </c>
      <c r="N989" t="s">
        <v>102</v>
      </c>
      <c r="Y989" t="s">
        <v>15</v>
      </c>
      <c r="Z989" t="s">
        <v>12092</v>
      </c>
      <c r="AB989" t="s">
        <v>12093</v>
      </c>
      <c r="AC989" t="s">
        <v>12086</v>
      </c>
      <c r="AD989" t="s">
        <v>242</v>
      </c>
      <c r="AE989" t="s">
        <v>12094</v>
      </c>
      <c r="AF989" t="s">
        <v>12095</v>
      </c>
      <c r="AK989">
        <v>28.6050535</v>
      </c>
      <c r="AL989">
        <v>-81.289690100000001</v>
      </c>
      <c r="AM989" t="s">
        <v>12096</v>
      </c>
      <c r="AN989" t="s">
        <v>12097</v>
      </c>
      <c r="AO989" t="s">
        <v>12090</v>
      </c>
      <c r="AP989" t="s">
        <v>247</v>
      </c>
      <c r="AR989" t="s">
        <v>12098</v>
      </c>
      <c r="AS989" t="s">
        <v>249</v>
      </c>
      <c r="AT989">
        <v>-240</v>
      </c>
      <c r="AU989" t="s">
        <v>12099</v>
      </c>
      <c r="AV989" t="s">
        <v>12091</v>
      </c>
      <c r="AW989">
        <v>0</v>
      </c>
      <c r="AX989" t="s">
        <v>50</v>
      </c>
      <c r="AZ989" t="s">
        <v>12100</v>
      </c>
      <c r="BA989" t="s">
        <v>12101</v>
      </c>
    </row>
    <row r="990" spans="2:53" x14ac:dyDescent="0.25">
      <c r="B990" t="s">
        <v>12102</v>
      </c>
      <c r="F990" t="s">
        <v>11946</v>
      </c>
      <c r="H990" t="s">
        <v>11834</v>
      </c>
      <c r="I990" t="s">
        <v>88</v>
      </c>
      <c r="J990" t="s">
        <v>11947</v>
      </c>
      <c r="K990" t="s">
        <v>237</v>
      </c>
      <c r="L990" t="s">
        <v>12103</v>
      </c>
      <c r="M990" t="s">
        <v>12104</v>
      </c>
      <c r="N990" t="s">
        <v>102</v>
      </c>
      <c r="Y990" t="s">
        <v>15</v>
      </c>
      <c r="Z990" t="s">
        <v>12105</v>
      </c>
      <c r="AB990" t="s">
        <v>12106</v>
      </c>
      <c r="AC990" t="s">
        <v>12102</v>
      </c>
      <c r="AD990" t="s">
        <v>242</v>
      </c>
      <c r="AE990" t="s">
        <v>12107</v>
      </c>
      <c r="AF990" t="s">
        <v>11952</v>
      </c>
      <c r="AK990">
        <v>28.5485367</v>
      </c>
      <c r="AL990">
        <v>-81.3377038</v>
      </c>
      <c r="AM990" t="s">
        <v>12108</v>
      </c>
      <c r="AN990" t="s">
        <v>11954</v>
      </c>
      <c r="AO990" t="s">
        <v>12103</v>
      </c>
      <c r="AP990" t="s">
        <v>247</v>
      </c>
      <c r="AR990" t="s">
        <v>12109</v>
      </c>
      <c r="AS990" t="s">
        <v>249</v>
      </c>
      <c r="AT990">
        <v>-240</v>
      </c>
      <c r="AU990" t="s">
        <v>11956</v>
      </c>
      <c r="AV990" t="s">
        <v>12104</v>
      </c>
      <c r="AW990">
        <v>4.7</v>
      </c>
      <c r="AX990">
        <v>5</v>
      </c>
      <c r="AZ990" t="s">
        <v>11957</v>
      </c>
      <c r="BA990" t="s">
        <v>11958</v>
      </c>
    </row>
    <row r="991" spans="2:53" x14ac:dyDescent="0.25">
      <c r="B991" t="s">
        <v>12110</v>
      </c>
      <c r="F991" t="s">
        <v>12111</v>
      </c>
      <c r="H991" t="s">
        <v>11834</v>
      </c>
      <c r="I991" t="s">
        <v>88</v>
      </c>
      <c r="J991" t="s">
        <v>12112</v>
      </c>
      <c r="K991" t="s">
        <v>237</v>
      </c>
      <c r="M991" t="s">
        <v>12113</v>
      </c>
      <c r="N991" t="s">
        <v>102</v>
      </c>
      <c r="Y991" t="s">
        <v>15</v>
      </c>
      <c r="Z991" t="s">
        <v>12114</v>
      </c>
      <c r="AB991" t="s">
        <v>12115</v>
      </c>
      <c r="AC991" t="s">
        <v>12110</v>
      </c>
      <c r="AD991" t="s">
        <v>242</v>
      </c>
      <c r="AE991" t="s">
        <v>12116</v>
      </c>
      <c r="AF991" t="s">
        <v>12117</v>
      </c>
      <c r="AK991">
        <v>28.550430599999999</v>
      </c>
      <c r="AL991">
        <v>-81.339330099999998</v>
      </c>
      <c r="AM991" t="s">
        <v>12118</v>
      </c>
      <c r="AN991" t="s">
        <v>12119</v>
      </c>
      <c r="AP991" t="s">
        <v>282</v>
      </c>
      <c r="AS991" t="s">
        <v>330</v>
      </c>
      <c r="AT991">
        <v>-240</v>
      </c>
      <c r="AU991" t="s">
        <v>12120</v>
      </c>
      <c r="AV991" t="s">
        <v>12113</v>
      </c>
      <c r="AW991">
        <v>0</v>
      </c>
      <c r="AX991" t="s">
        <v>50</v>
      </c>
      <c r="AZ991" t="s">
        <v>12121</v>
      </c>
      <c r="BA991" t="s">
        <v>12122</v>
      </c>
    </row>
    <row r="992" spans="2:53" x14ac:dyDescent="0.25">
      <c r="B992" t="s">
        <v>12123</v>
      </c>
      <c r="F992" t="s">
        <v>12124</v>
      </c>
      <c r="G992" t="s">
        <v>12125</v>
      </c>
      <c r="H992" t="s">
        <v>11834</v>
      </c>
      <c r="I992" t="s">
        <v>88</v>
      </c>
      <c r="J992" t="s">
        <v>12126</v>
      </c>
      <c r="K992" t="s">
        <v>237</v>
      </c>
      <c r="L992" t="s">
        <v>12127</v>
      </c>
      <c r="M992" t="s">
        <v>12128</v>
      </c>
      <c r="N992" t="s">
        <v>102</v>
      </c>
      <c r="Y992" t="s">
        <v>15</v>
      </c>
      <c r="Z992" t="s">
        <v>12129</v>
      </c>
      <c r="AB992" t="s">
        <v>12130</v>
      </c>
      <c r="AC992" t="s">
        <v>12123</v>
      </c>
      <c r="AD992" t="s">
        <v>242</v>
      </c>
      <c r="AE992" t="s">
        <v>12131</v>
      </c>
      <c r="AF992" t="s">
        <v>12132</v>
      </c>
      <c r="AK992">
        <v>28.443675899999999</v>
      </c>
      <c r="AL992">
        <v>-81.431264999999996</v>
      </c>
      <c r="AM992" t="s">
        <v>12133</v>
      </c>
      <c r="AN992" t="s">
        <v>12134</v>
      </c>
      <c r="AO992" t="s">
        <v>12127</v>
      </c>
      <c r="AP992" t="s">
        <v>247</v>
      </c>
      <c r="AR992" t="s">
        <v>12135</v>
      </c>
      <c r="AS992" t="s">
        <v>249</v>
      </c>
      <c r="AT992">
        <v>-240</v>
      </c>
      <c r="AU992" t="s">
        <v>12136</v>
      </c>
      <c r="AV992" t="s">
        <v>12128</v>
      </c>
      <c r="AW992">
        <v>0</v>
      </c>
      <c r="AX992" t="s">
        <v>50</v>
      </c>
      <c r="AZ992" t="s">
        <v>12137</v>
      </c>
      <c r="BA992" t="s">
        <v>12138</v>
      </c>
    </row>
    <row r="993" spans="2:53" x14ac:dyDescent="0.25">
      <c r="B993" t="s">
        <v>12139</v>
      </c>
      <c r="F993" t="s">
        <v>12140</v>
      </c>
      <c r="H993" t="s">
        <v>11834</v>
      </c>
      <c r="I993" t="s">
        <v>88</v>
      </c>
      <c r="J993" t="s">
        <v>12062</v>
      </c>
      <c r="K993" t="s">
        <v>237</v>
      </c>
      <c r="L993" t="s">
        <v>12141</v>
      </c>
      <c r="N993" t="s">
        <v>102</v>
      </c>
      <c r="Y993" t="s">
        <v>15</v>
      </c>
      <c r="Z993" t="s">
        <v>12142</v>
      </c>
      <c r="AB993" t="s">
        <v>12143</v>
      </c>
      <c r="AC993" t="s">
        <v>12139</v>
      </c>
      <c r="AD993" t="s">
        <v>242</v>
      </c>
      <c r="AE993" t="s">
        <v>12144</v>
      </c>
      <c r="AF993" t="s">
        <v>12145</v>
      </c>
      <c r="AK993">
        <v>28.5511117</v>
      </c>
      <c r="AL993">
        <v>-81.326363200000003</v>
      </c>
      <c r="AM993" t="s">
        <v>12146</v>
      </c>
      <c r="AN993" t="s">
        <v>12147</v>
      </c>
      <c r="AO993" t="s">
        <v>12141</v>
      </c>
      <c r="AP993" t="s">
        <v>358</v>
      </c>
      <c r="AR993" t="s">
        <v>12148</v>
      </c>
      <c r="AS993" t="s">
        <v>360</v>
      </c>
      <c r="AT993">
        <v>-240</v>
      </c>
      <c r="AU993" t="s">
        <v>12149</v>
      </c>
      <c r="AW993">
        <v>3.9</v>
      </c>
      <c r="AX993">
        <v>5</v>
      </c>
      <c r="AZ993" t="s">
        <v>12150</v>
      </c>
      <c r="BA993" t="s">
        <v>12151</v>
      </c>
    </row>
    <row r="994" spans="2:53" x14ac:dyDescent="0.25">
      <c r="B994" t="s">
        <v>12152</v>
      </c>
      <c r="F994" t="s">
        <v>12153</v>
      </c>
      <c r="H994" t="s">
        <v>11834</v>
      </c>
      <c r="I994" t="s">
        <v>88</v>
      </c>
      <c r="J994" t="s">
        <v>12154</v>
      </c>
      <c r="K994" t="s">
        <v>237</v>
      </c>
      <c r="L994" t="s">
        <v>12155</v>
      </c>
      <c r="M994" t="s">
        <v>12156</v>
      </c>
      <c r="N994" t="s">
        <v>102</v>
      </c>
      <c r="Y994" t="s">
        <v>15</v>
      </c>
      <c r="Z994" t="s">
        <v>12157</v>
      </c>
      <c r="AB994" t="s">
        <v>12158</v>
      </c>
      <c r="AC994" t="s">
        <v>12152</v>
      </c>
      <c r="AD994" t="s">
        <v>242</v>
      </c>
      <c r="AE994" t="s">
        <v>12159</v>
      </c>
      <c r="AF994" t="s">
        <v>12160</v>
      </c>
      <c r="AK994">
        <v>28.447001</v>
      </c>
      <c r="AL994">
        <v>-81.331575000000001</v>
      </c>
      <c r="AM994" t="s">
        <v>12161</v>
      </c>
      <c r="AN994" t="s">
        <v>12162</v>
      </c>
      <c r="AO994" t="s">
        <v>12155</v>
      </c>
      <c r="AP994" t="s">
        <v>247</v>
      </c>
      <c r="AR994" t="s">
        <v>12163</v>
      </c>
      <c r="AS994" t="s">
        <v>249</v>
      </c>
      <c r="AT994">
        <v>-240</v>
      </c>
      <c r="AU994" t="s">
        <v>12164</v>
      </c>
      <c r="AV994" t="s">
        <v>12156</v>
      </c>
      <c r="AW994">
        <v>4.5</v>
      </c>
      <c r="AX994">
        <v>5</v>
      </c>
      <c r="AZ994" t="s">
        <v>12165</v>
      </c>
      <c r="BA994" t="s">
        <v>12166</v>
      </c>
    </row>
    <row r="995" spans="2:53" x14ac:dyDescent="0.25">
      <c r="B995" t="s">
        <v>12167</v>
      </c>
      <c r="F995" t="s">
        <v>11946</v>
      </c>
      <c r="H995" t="s">
        <v>11834</v>
      </c>
      <c r="I995" t="s">
        <v>88</v>
      </c>
      <c r="J995" t="s">
        <v>11851</v>
      </c>
      <c r="K995" t="s">
        <v>237</v>
      </c>
      <c r="L995" t="s">
        <v>12168</v>
      </c>
      <c r="M995" t="s">
        <v>12169</v>
      </c>
      <c r="N995" t="s">
        <v>102</v>
      </c>
      <c r="Y995" t="s">
        <v>15</v>
      </c>
      <c r="Z995" t="s">
        <v>12170</v>
      </c>
      <c r="AB995" t="s">
        <v>12171</v>
      </c>
      <c r="AC995" t="s">
        <v>12167</v>
      </c>
      <c r="AD995" t="s">
        <v>242</v>
      </c>
      <c r="AE995" t="s">
        <v>12172</v>
      </c>
      <c r="AF995" t="s">
        <v>11952</v>
      </c>
      <c r="AK995">
        <v>28.548527100000001</v>
      </c>
      <c r="AL995">
        <v>-81.337829299999996</v>
      </c>
      <c r="AM995" t="s">
        <v>12173</v>
      </c>
      <c r="AN995" t="s">
        <v>12082</v>
      </c>
      <c r="AO995" t="s">
        <v>12168</v>
      </c>
      <c r="AP995" t="s">
        <v>282</v>
      </c>
      <c r="AR995" t="s">
        <v>12174</v>
      </c>
      <c r="AS995" t="s">
        <v>284</v>
      </c>
      <c r="AT995">
        <v>-240</v>
      </c>
      <c r="AU995" t="s">
        <v>11956</v>
      </c>
      <c r="AV995" t="s">
        <v>12169</v>
      </c>
      <c r="AW995">
        <v>5</v>
      </c>
      <c r="AX995">
        <v>5</v>
      </c>
      <c r="AZ995" t="s">
        <v>12175</v>
      </c>
      <c r="BA995" t="s">
        <v>12176</v>
      </c>
    </row>
    <row r="996" spans="2:53" x14ac:dyDescent="0.25">
      <c r="B996" t="s">
        <v>12177</v>
      </c>
      <c r="F996" t="s">
        <v>12178</v>
      </c>
      <c r="G996" t="s">
        <v>11261</v>
      </c>
      <c r="H996" t="s">
        <v>11834</v>
      </c>
      <c r="I996" t="s">
        <v>88</v>
      </c>
      <c r="J996" t="s">
        <v>11851</v>
      </c>
      <c r="K996" t="s">
        <v>237</v>
      </c>
      <c r="L996" t="s">
        <v>12179</v>
      </c>
      <c r="M996" t="s">
        <v>12180</v>
      </c>
      <c r="N996" t="s">
        <v>102</v>
      </c>
      <c r="Y996" t="s">
        <v>15</v>
      </c>
      <c r="Z996" t="s">
        <v>12181</v>
      </c>
      <c r="AB996" t="s">
        <v>12182</v>
      </c>
      <c r="AC996" t="s">
        <v>12177</v>
      </c>
      <c r="AD996" t="s">
        <v>242</v>
      </c>
      <c r="AE996" t="s">
        <v>12183</v>
      </c>
      <c r="AF996" t="s">
        <v>12184</v>
      </c>
      <c r="AK996">
        <v>28.547447200000001</v>
      </c>
      <c r="AL996">
        <v>-81.345081499999992</v>
      </c>
      <c r="AM996" t="s">
        <v>12185</v>
      </c>
      <c r="AN996" t="s">
        <v>12186</v>
      </c>
      <c r="AO996" t="s">
        <v>12179</v>
      </c>
      <c r="AP996" t="s">
        <v>247</v>
      </c>
      <c r="AR996" t="s">
        <v>12187</v>
      </c>
      <c r="AS996" t="s">
        <v>249</v>
      </c>
      <c r="AT996">
        <v>-240</v>
      </c>
      <c r="AU996" t="s">
        <v>12188</v>
      </c>
      <c r="AV996" t="s">
        <v>12180</v>
      </c>
      <c r="AW996">
        <v>0</v>
      </c>
      <c r="AX996" t="s">
        <v>50</v>
      </c>
      <c r="AZ996" t="s">
        <v>12189</v>
      </c>
      <c r="BA996" t="s">
        <v>12190</v>
      </c>
    </row>
    <row r="997" spans="2:53" x14ac:dyDescent="0.25">
      <c r="B997" t="s">
        <v>12191</v>
      </c>
      <c r="F997" t="s">
        <v>12192</v>
      </c>
      <c r="H997" t="s">
        <v>11834</v>
      </c>
      <c r="I997" t="s">
        <v>88</v>
      </c>
      <c r="J997" t="s">
        <v>12193</v>
      </c>
      <c r="K997" t="s">
        <v>237</v>
      </c>
      <c r="L997" t="s">
        <v>12194</v>
      </c>
      <c r="M997" t="s">
        <v>12195</v>
      </c>
      <c r="N997" t="s">
        <v>102</v>
      </c>
      <c r="Y997" t="s">
        <v>15</v>
      </c>
      <c r="Z997" t="s">
        <v>12196</v>
      </c>
      <c r="AB997" t="s">
        <v>12197</v>
      </c>
      <c r="AC997" t="s">
        <v>12191</v>
      </c>
      <c r="AD997" t="s">
        <v>242</v>
      </c>
      <c r="AE997" t="s">
        <v>12198</v>
      </c>
      <c r="AF997" t="s">
        <v>12199</v>
      </c>
      <c r="AK997">
        <v>28.477871</v>
      </c>
      <c r="AL997">
        <v>-81.298325000000006</v>
      </c>
      <c r="AM997" t="s">
        <v>12200</v>
      </c>
      <c r="AN997" t="s">
        <v>12201</v>
      </c>
      <c r="AO997" t="s">
        <v>12194</v>
      </c>
      <c r="AP997" t="s">
        <v>247</v>
      </c>
      <c r="AR997" t="s">
        <v>12202</v>
      </c>
      <c r="AS997" t="s">
        <v>249</v>
      </c>
      <c r="AT997">
        <v>-240</v>
      </c>
      <c r="AU997" t="s">
        <v>12203</v>
      </c>
      <c r="AV997" t="s">
        <v>12195</v>
      </c>
      <c r="AW997">
        <v>5</v>
      </c>
      <c r="AX997">
        <v>2</v>
      </c>
      <c r="AZ997" t="s">
        <v>12204</v>
      </c>
      <c r="BA997" t="s">
        <v>12205</v>
      </c>
    </row>
    <row r="998" spans="2:53" x14ac:dyDescent="0.25">
      <c r="B998" t="s">
        <v>12206</v>
      </c>
      <c r="F998" t="s">
        <v>12207</v>
      </c>
      <c r="G998" t="s">
        <v>12208</v>
      </c>
      <c r="H998" t="s">
        <v>11834</v>
      </c>
      <c r="I998" t="s">
        <v>88</v>
      </c>
      <c r="J998" t="s">
        <v>12209</v>
      </c>
      <c r="K998" t="s">
        <v>237</v>
      </c>
      <c r="L998" t="s">
        <v>12210</v>
      </c>
      <c r="M998" t="s">
        <v>12211</v>
      </c>
      <c r="N998" t="s">
        <v>102</v>
      </c>
      <c r="Y998" t="s">
        <v>15</v>
      </c>
      <c r="Z998" t="s">
        <v>12212</v>
      </c>
      <c r="AB998" t="s">
        <v>12213</v>
      </c>
      <c r="AC998" t="s">
        <v>12206</v>
      </c>
      <c r="AD998" t="s">
        <v>242</v>
      </c>
      <c r="AE998" t="s">
        <v>12214</v>
      </c>
      <c r="AF998" t="s">
        <v>12215</v>
      </c>
      <c r="AK998">
        <v>28.538198000000001</v>
      </c>
      <c r="AL998">
        <v>-81.323172799999995</v>
      </c>
      <c r="AM998" t="s">
        <v>12216</v>
      </c>
      <c r="AN998" t="s">
        <v>12217</v>
      </c>
      <c r="AO998" t="s">
        <v>12210</v>
      </c>
      <c r="AP998" t="s">
        <v>358</v>
      </c>
      <c r="AR998" t="s">
        <v>12218</v>
      </c>
      <c r="AS998" t="s">
        <v>360</v>
      </c>
      <c r="AT998">
        <v>-240</v>
      </c>
      <c r="AU998" t="s">
        <v>12219</v>
      </c>
      <c r="AV998" t="s">
        <v>12211</v>
      </c>
      <c r="AW998">
        <v>0</v>
      </c>
      <c r="AX998" t="s">
        <v>50</v>
      </c>
      <c r="AZ998" t="s">
        <v>12220</v>
      </c>
      <c r="BA998" t="s">
        <v>12221</v>
      </c>
    </row>
    <row r="999" spans="2:53" x14ac:dyDescent="0.25">
      <c r="B999" t="s">
        <v>12222</v>
      </c>
      <c r="F999" t="s">
        <v>11946</v>
      </c>
      <c r="H999" t="s">
        <v>11834</v>
      </c>
      <c r="I999" t="s">
        <v>88</v>
      </c>
      <c r="J999" t="s">
        <v>11947</v>
      </c>
      <c r="K999" t="s">
        <v>237</v>
      </c>
      <c r="L999" t="s">
        <v>12223</v>
      </c>
      <c r="M999" t="s">
        <v>12224</v>
      </c>
      <c r="N999" t="s">
        <v>102</v>
      </c>
      <c r="Y999" t="s">
        <v>15</v>
      </c>
      <c r="Z999" t="s">
        <v>12225</v>
      </c>
      <c r="AB999" t="s">
        <v>12226</v>
      </c>
      <c r="AC999" t="s">
        <v>12222</v>
      </c>
      <c r="AD999" t="s">
        <v>242</v>
      </c>
      <c r="AE999" t="s">
        <v>12227</v>
      </c>
      <c r="AF999" t="s">
        <v>11952</v>
      </c>
      <c r="AK999">
        <v>28.548509500000002</v>
      </c>
      <c r="AL999">
        <v>-81.337577899999999</v>
      </c>
      <c r="AM999" t="s">
        <v>12228</v>
      </c>
      <c r="AN999" t="s">
        <v>11954</v>
      </c>
      <c r="AO999" t="s">
        <v>12223</v>
      </c>
      <c r="AP999" t="s">
        <v>282</v>
      </c>
      <c r="AR999" t="s">
        <v>12229</v>
      </c>
      <c r="AS999" t="s">
        <v>284</v>
      </c>
      <c r="AT999">
        <v>-240</v>
      </c>
      <c r="AU999" t="s">
        <v>11956</v>
      </c>
      <c r="AV999" t="s">
        <v>12224</v>
      </c>
      <c r="AW999">
        <v>5</v>
      </c>
      <c r="AX999">
        <v>5</v>
      </c>
      <c r="AZ999" t="s">
        <v>12026</v>
      </c>
      <c r="BA999" t="s">
        <v>12027</v>
      </c>
    </row>
    <row r="1000" spans="2:53" x14ac:dyDescent="0.25">
      <c r="B1000" t="s">
        <v>12230</v>
      </c>
      <c r="F1000" t="s">
        <v>12231</v>
      </c>
      <c r="G1000" t="s">
        <v>12232</v>
      </c>
      <c r="H1000" t="s">
        <v>11834</v>
      </c>
      <c r="I1000" t="s">
        <v>88</v>
      </c>
      <c r="J1000" t="s">
        <v>12233</v>
      </c>
      <c r="K1000" t="s">
        <v>237</v>
      </c>
      <c r="L1000" t="s">
        <v>12234</v>
      </c>
      <c r="N1000" t="s">
        <v>102</v>
      </c>
      <c r="Y1000" t="s">
        <v>15</v>
      </c>
      <c r="Z1000" t="s">
        <v>12235</v>
      </c>
      <c r="AB1000" t="s">
        <v>12236</v>
      </c>
      <c r="AC1000" t="s">
        <v>12230</v>
      </c>
      <c r="AD1000" t="s">
        <v>242</v>
      </c>
      <c r="AE1000" t="s">
        <v>12237</v>
      </c>
      <c r="AF1000" t="s">
        <v>12238</v>
      </c>
      <c r="AK1000">
        <v>28.503684700000001</v>
      </c>
      <c r="AL1000">
        <v>-81.428245099999998</v>
      </c>
      <c r="AM1000" t="s">
        <v>12239</v>
      </c>
      <c r="AN1000" t="s">
        <v>12240</v>
      </c>
      <c r="AO1000" t="s">
        <v>12234</v>
      </c>
      <c r="AP1000" t="s">
        <v>358</v>
      </c>
      <c r="AR1000" t="s">
        <v>12241</v>
      </c>
      <c r="AS1000" t="s">
        <v>360</v>
      </c>
      <c r="AT1000">
        <v>-240</v>
      </c>
      <c r="AU1000" t="s">
        <v>12242</v>
      </c>
      <c r="AW1000">
        <v>0</v>
      </c>
      <c r="AX1000" t="s">
        <v>50</v>
      </c>
      <c r="AZ1000" t="s">
        <v>12243</v>
      </c>
      <c r="BA1000" t="s">
        <v>12244</v>
      </c>
    </row>
    <row r="1001" spans="2:53" x14ac:dyDescent="0.25">
      <c r="B1001" t="s">
        <v>12245</v>
      </c>
      <c r="F1001" t="s">
        <v>12246</v>
      </c>
      <c r="H1001" t="s">
        <v>11834</v>
      </c>
      <c r="I1001" t="s">
        <v>88</v>
      </c>
      <c r="J1001" t="s">
        <v>12247</v>
      </c>
      <c r="K1001" t="s">
        <v>237</v>
      </c>
      <c r="L1001" t="s">
        <v>12248</v>
      </c>
      <c r="M1001" t="s">
        <v>12249</v>
      </c>
      <c r="N1001" t="s">
        <v>102</v>
      </c>
      <c r="Y1001" t="s">
        <v>15</v>
      </c>
      <c r="Z1001" t="s">
        <v>12250</v>
      </c>
      <c r="AB1001" t="s">
        <v>12251</v>
      </c>
      <c r="AC1001" t="s">
        <v>12245</v>
      </c>
      <c r="AD1001" t="s">
        <v>242</v>
      </c>
      <c r="AE1001" t="s">
        <v>12252</v>
      </c>
      <c r="AF1001" t="s">
        <v>12253</v>
      </c>
      <c r="AK1001">
        <v>28.441432299999999</v>
      </c>
      <c r="AL1001">
        <v>-81.301922599999997</v>
      </c>
      <c r="AM1001" t="s">
        <v>12254</v>
      </c>
      <c r="AN1001" t="s">
        <v>12255</v>
      </c>
      <c r="AO1001" t="s">
        <v>12248</v>
      </c>
      <c r="AP1001" t="s">
        <v>247</v>
      </c>
      <c r="AR1001" t="s">
        <v>12256</v>
      </c>
      <c r="AS1001" t="s">
        <v>249</v>
      </c>
      <c r="AT1001">
        <v>-240</v>
      </c>
      <c r="AU1001" t="s">
        <v>12257</v>
      </c>
      <c r="AV1001" t="s">
        <v>12249</v>
      </c>
      <c r="AW1001">
        <v>4.0999999999999996</v>
      </c>
      <c r="AX1001">
        <v>5</v>
      </c>
      <c r="AZ1001" t="s">
        <v>12258</v>
      </c>
      <c r="BA1001" t="s">
        <v>12259</v>
      </c>
    </row>
    <row r="1002" spans="2:53" x14ac:dyDescent="0.25">
      <c r="B1002" t="s">
        <v>12260</v>
      </c>
      <c r="F1002" t="s">
        <v>12261</v>
      </c>
      <c r="G1002" t="s">
        <v>12262</v>
      </c>
      <c r="H1002" t="s">
        <v>12263</v>
      </c>
      <c r="I1002" t="s">
        <v>88</v>
      </c>
      <c r="J1002" t="s">
        <v>12264</v>
      </c>
      <c r="K1002" t="s">
        <v>237</v>
      </c>
      <c r="L1002" t="s">
        <v>12168</v>
      </c>
      <c r="M1002" t="s">
        <v>12265</v>
      </c>
      <c r="N1002" t="s">
        <v>102</v>
      </c>
      <c r="Y1002" t="s">
        <v>15</v>
      </c>
      <c r="Z1002" t="s">
        <v>12266</v>
      </c>
      <c r="AB1002" t="s">
        <v>12267</v>
      </c>
      <c r="AC1002" t="s">
        <v>12260</v>
      </c>
      <c r="AD1002" t="s">
        <v>242</v>
      </c>
      <c r="AE1002" t="s">
        <v>12268</v>
      </c>
      <c r="AF1002" t="s">
        <v>12269</v>
      </c>
      <c r="AK1002">
        <v>28.624274400000001</v>
      </c>
      <c r="AL1002">
        <v>-81.215374499999996</v>
      </c>
      <c r="AM1002" t="s">
        <v>12270</v>
      </c>
      <c r="AN1002" t="s">
        <v>12271</v>
      </c>
      <c r="AO1002" t="s">
        <v>12168</v>
      </c>
      <c r="AP1002" t="s">
        <v>282</v>
      </c>
      <c r="AR1002" t="s">
        <v>12174</v>
      </c>
      <c r="AS1002" t="s">
        <v>330</v>
      </c>
      <c r="AT1002">
        <v>-240</v>
      </c>
      <c r="AU1002" t="s">
        <v>12272</v>
      </c>
      <c r="AV1002" t="s">
        <v>12265</v>
      </c>
      <c r="AW1002">
        <v>0</v>
      </c>
      <c r="AX1002" t="s">
        <v>50</v>
      </c>
      <c r="AZ1002" t="s">
        <v>12273</v>
      </c>
      <c r="BA1002" t="s">
        <v>12274</v>
      </c>
    </row>
    <row r="1003" spans="2:53" x14ac:dyDescent="0.25">
      <c r="B1003" t="s">
        <v>12275</v>
      </c>
      <c r="F1003" t="s">
        <v>12276</v>
      </c>
      <c r="H1003" t="s">
        <v>11834</v>
      </c>
      <c r="I1003" t="s">
        <v>88</v>
      </c>
      <c r="J1003" t="s">
        <v>11835</v>
      </c>
      <c r="K1003" t="s">
        <v>237</v>
      </c>
      <c r="L1003" t="s">
        <v>12277</v>
      </c>
      <c r="N1003" t="s">
        <v>102</v>
      </c>
      <c r="Y1003" t="s">
        <v>15</v>
      </c>
      <c r="Z1003" t="s">
        <v>12278</v>
      </c>
      <c r="AB1003" t="s">
        <v>12279</v>
      </c>
      <c r="AC1003" t="s">
        <v>12275</v>
      </c>
      <c r="AD1003" t="s">
        <v>242</v>
      </c>
      <c r="AE1003" t="s">
        <v>12280</v>
      </c>
      <c r="AF1003" t="s">
        <v>12281</v>
      </c>
      <c r="AK1003">
        <v>28.543871500000002</v>
      </c>
      <c r="AL1003">
        <v>-81.368791900000005</v>
      </c>
      <c r="AM1003" t="s">
        <v>12282</v>
      </c>
      <c r="AN1003" t="s">
        <v>12283</v>
      </c>
      <c r="AO1003" t="s">
        <v>12277</v>
      </c>
      <c r="AP1003" t="s">
        <v>247</v>
      </c>
      <c r="AR1003" t="s">
        <v>12284</v>
      </c>
      <c r="AS1003" t="s">
        <v>249</v>
      </c>
      <c r="AT1003">
        <v>-240</v>
      </c>
      <c r="AU1003" t="s">
        <v>12285</v>
      </c>
      <c r="AW1003">
        <v>0</v>
      </c>
      <c r="AX1003" t="s">
        <v>50</v>
      </c>
      <c r="AZ1003" t="s">
        <v>12286</v>
      </c>
      <c r="BA1003" t="s">
        <v>12287</v>
      </c>
    </row>
    <row r="1004" spans="2:53" x14ac:dyDescent="0.25">
      <c r="B1004" t="s">
        <v>12288</v>
      </c>
      <c r="F1004" t="s">
        <v>12289</v>
      </c>
      <c r="H1004" t="s">
        <v>11834</v>
      </c>
      <c r="I1004" t="s">
        <v>88</v>
      </c>
      <c r="J1004" t="s">
        <v>12290</v>
      </c>
      <c r="K1004" t="s">
        <v>237</v>
      </c>
      <c r="L1004" t="s">
        <v>12291</v>
      </c>
      <c r="M1004" t="s">
        <v>12292</v>
      </c>
      <c r="N1004" t="s">
        <v>102</v>
      </c>
      <c r="Y1004" t="s">
        <v>15</v>
      </c>
      <c r="Z1004" t="s">
        <v>12293</v>
      </c>
      <c r="AB1004" t="s">
        <v>12294</v>
      </c>
      <c r="AC1004" t="s">
        <v>12288</v>
      </c>
      <c r="AD1004" t="s">
        <v>242</v>
      </c>
      <c r="AE1004" t="s">
        <v>12295</v>
      </c>
      <c r="AF1004" t="s">
        <v>12296</v>
      </c>
      <c r="AK1004">
        <v>28.5517897</v>
      </c>
      <c r="AL1004">
        <v>-81.337646899999996</v>
      </c>
      <c r="AM1004" t="s">
        <v>12297</v>
      </c>
      <c r="AN1004" t="s">
        <v>12298</v>
      </c>
      <c r="AO1004" t="s">
        <v>12291</v>
      </c>
      <c r="AP1004" t="s">
        <v>247</v>
      </c>
      <c r="AR1004" t="s">
        <v>12299</v>
      </c>
      <c r="AS1004" t="s">
        <v>249</v>
      </c>
      <c r="AT1004">
        <v>-240</v>
      </c>
      <c r="AU1004" t="s">
        <v>12300</v>
      </c>
      <c r="AV1004" t="s">
        <v>12292</v>
      </c>
      <c r="AW1004">
        <v>0</v>
      </c>
      <c r="AX1004" t="s">
        <v>50</v>
      </c>
      <c r="AZ1004" t="s">
        <v>12301</v>
      </c>
      <c r="BA1004" t="s">
        <v>12302</v>
      </c>
    </row>
    <row r="1005" spans="2:53" x14ac:dyDescent="0.25">
      <c r="B1005" t="s">
        <v>12303</v>
      </c>
      <c r="F1005" t="s">
        <v>12304</v>
      </c>
      <c r="H1005" t="s">
        <v>11834</v>
      </c>
      <c r="I1005" t="s">
        <v>88</v>
      </c>
      <c r="J1005" t="s">
        <v>12305</v>
      </c>
      <c r="K1005" t="s">
        <v>237</v>
      </c>
      <c r="L1005" t="s">
        <v>12306</v>
      </c>
      <c r="M1005" t="s">
        <v>12307</v>
      </c>
      <c r="N1005" t="s">
        <v>102</v>
      </c>
      <c r="Y1005" t="s">
        <v>15</v>
      </c>
      <c r="Z1005" t="s">
        <v>12308</v>
      </c>
      <c r="AB1005" t="s">
        <v>12309</v>
      </c>
      <c r="AC1005" t="s">
        <v>12303</v>
      </c>
      <c r="AD1005" t="s">
        <v>242</v>
      </c>
      <c r="AE1005" t="s">
        <v>12310</v>
      </c>
      <c r="AF1005" t="s">
        <v>12311</v>
      </c>
      <c r="AK1005">
        <v>28.602645500000001</v>
      </c>
      <c r="AL1005">
        <v>-81.2223647</v>
      </c>
      <c r="AM1005" t="s">
        <v>12312</v>
      </c>
      <c r="AN1005" t="s">
        <v>12313</v>
      </c>
      <c r="AO1005" t="s">
        <v>12306</v>
      </c>
      <c r="AP1005" t="s">
        <v>247</v>
      </c>
      <c r="AR1005" t="s">
        <v>12314</v>
      </c>
      <c r="AS1005" t="s">
        <v>249</v>
      </c>
      <c r="AT1005">
        <v>-240</v>
      </c>
      <c r="AU1005" t="s">
        <v>12315</v>
      </c>
      <c r="AV1005" t="s">
        <v>12307</v>
      </c>
      <c r="AW1005">
        <v>0</v>
      </c>
      <c r="AX1005" t="s">
        <v>50</v>
      </c>
      <c r="AZ1005" t="s">
        <v>12316</v>
      </c>
      <c r="BA1005" t="s">
        <v>12317</v>
      </c>
    </row>
    <row r="1006" spans="2:53" x14ac:dyDescent="0.25">
      <c r="B1006" t="s">
        <v>12318</v>
      </c>
      <c r="F1006" t="s">
        <v>12319</v>
      </c>
      <c r="H1006" t="s">
        <v>11834</v>
      </c>
      <c r="I1006" t="s">
        <v>88</v>
      </c>
      <c r="J1006" t="s">
        <v>11976</v>
      </c>
      <c r="K1006" t="s">
        <v>237</v>
      </c>
      <c r="L1006" t="s">
        <v>12320</v>
      </c>
      <c r="M1006" t="s">
        <v>12321</v>
      </c>
      <c r="N1006" t="s">
        <v>102</v>
      </c>
      <c r="Y1006" t="s">
        <v>15</v>
      </c>
      <c r="Z1006" t="s">
        <v>12322</v>
      </c>
      <c r="AB1006" t="s">
        <v>12323</v>
      </c>
      <c r="AC1006" t="s">
        <v>12318</v>
      </c>
      <c r="AD1006" t="s">
        <v>242</v>
      </c>
      <c r="AE1006" t="s">
        <v>12324</v>
      </c>
      <c r="AF1006" t="s">
        <v>12325</v>
      </c>
      <c r="AK1006">
        <v>28.4457278</v>
      </c>
      <c r="AL1006">
        <v>-81.316619399999993</v>
      </c>
      <c r="AM1006" t="s">
        <v>12326</v>
      </c>
      <c r="AN1006" t="s">
        <v>12327</v>
      </c>
      <c r="AO1006" t="s">
        <v>12320</v>
      </c>
      <c r="AP1006" t="s">
        <v>247</v>
      </c>
      <c r="AR1006" t="s">
        <v>12328</v>
      </c>
      <c r="AS1006" t="s">
        <v>249</v>
      </c>
      <c r="AT1006">
        <v>-240</v>
      </c>
      <c r="AU1006" t="s">
        <v>12329</v>
      </c>
      <c r="AV1006" t="s">
        <v>12321</v>
      </c>
      <c r="AW1006">
        <v>3</v>
      </c>
      <c r="AX1006">
        <v>3</v>
      </c>
      <c r="AZ1006" t="s">
        <v>12330</v>
      </c>
      <c r="BA1006" t="s">
        <v>12331</v>
      </c>
    </row>
    <row r="1007" spans="2:53" x14ac:dyDescent="0.25">
      <c r="B1007" t="s">
        <v>786</v>
      </c>
      <c r="F1007" t="s">
        <v>11893</v>
      </c>
      <c r="H1007" t="s">
        <v>11834</v>
      </c>
      <c r="I1007" t="s">
        <v>88</v>
      </c>
      <c r="J1007" t="s">
        <v>11851</v>
      </c>
      <c r="K1007" t="s">
        <v>237</v>
      </c>
      <c r="L1007" t="s">
        <v>789</v>
      </c>
      <c r="M1007" t="s">
        <v>12332</v>
      </c>
      <c r="N1007" t="s">
        <v>102</v>
      </c>
      <c r="Y1007" t="s">
        <v>15</v>
      </c>
      <c r="Z1007" t="s">
        <v>12333</v>
      </c>
      <c r="AB1007" t="s">
        <v>12334</v>
      </c>
      <c r="AC1007" t="s">
        <v>786</v>
      </c>
      <c r="AD1007" t="s">
        <v>242</v>
      </c>
      <c r="AE1007" t="s">
        <v>12335</v>
      </c>
      <c r="AF1007" t="s">
        <v>12336</v>
      </c>
      <c r="AK1007">
        <v>28.547839400000001</v>
      </c>
      <c r="AL1007">
        <v>-81.3438771</v>
      </c>
      <c r="AM1007" t="s">
        <v>12337</v>
      </c>
      <c r="AN1007" t="s">
        <v>12338</v>
      </c>
      <c r="AO1007" t="s">
        <v>789</v>
      </c>
      <c r="AP1007" t="s">
        <v>282</v>
      </c>
      <c r="AR1007" t="s">
        <v>797</v>
      </c>
      <c r="AS1007" t="s">
        <v>284</v>
      </c>
      <c r="AT1007">
        <v>-240</v>
      </c>
      <c r="AU1007" t="s">
        <v>12339</v>
      </c>
      <c r="AV1007" t="s">
        <v>12332</v>
      </c>
      <c r="AW1007">
        <v>5</v>
      </c>
      <c r="AX1007">
        <v>2</v>
      </c>
      <c r="AZ1007" t="s">
        <v>12340</v>
      </c>
      <c r="BA1007" t="s">
        <v>12341</v>
      </c>
    </row>
    <row r="1008" spans="2:53" x14ac:dyDescent="0.25">
      <c r="B1008" t="s">
        <v>12342</v>
      </c>
      <c r="F1008" t="s">
        <v>12343</v>
      </c>
      <c r="H1008" t="s">
        <v>11834</v>
      </c>
      <c r="I1008" t="s">
        <v>88</v>
      </c>
      <c r="J1008" t="s">
        <v>11835</v>
      </c>
      <c r="K1008" t="s">
        <v>237</v>
      </c>
      <c r="N1008" t="s">
        <v>102</v>
      </c>
      <c r="Y1008" t="s">
        <v>15</v>
      </c>
      <c r="Z1008" t="s">
        <v>12344</v>
      </c>
      <c r="AB1008" t="s">
        <v>12345</v>
      </c>
      <c r="AC1008" t="s">
        <v>12342</v>
      </c>
      <c r="AD1008" t="s">
        <v>242</v>
      </c>
      <c r="AE1008" t="s">
        <v>12346</v>
      </c>
      <c r="AF1008" t="s">
        <v>12347</v>
      </c>
      <c r="AK1008">
        <v>28.5400785</v>
      </c>
      <c r="AL1008">
        <v>-81.378071399999996</v>
      </c>
      <c r="AM1008" t="s">
        <v>12348</v>
      </c>
      <c r="AN1008" t="s">
        <v>12349</v>
      </c>
      <c r="AP1008" t="s">
        <v>247</v>
      </c>
      <c r="AS1008" t="s">
        <v>249</v>
      </c>
      <c r="AT1008">
        <v>-240</v>
      </c>
      <c r="AU1008" t="s">
        <v>12350</v>
      </c>
      <c r="AW1008">
        <v>0</v>
      </c>
      <c r="AX1008" t="s">
        <v>50</v>
      </c>
      <c r="AZ1008" t="s">
        <v>12351</v>
      </c>
      <c r="BA1008" t="s">
        <v>12352</v>
      </c>
    </row>
    <row r="1009" spans="2:53" x14ac:dyDescent="0.25">
      <c r="B1009" t="s">
        <v>12353</v>
      </c>
      <c r="F1009" t="s">
        <v>12354</v>
      </c>
      <c r="H1009" t="s">
        <v>12355</v>
      </c>
      <c r="I1009" t="s">
        <v>88</v>
      </c>
      <c r="J1009" t="s">
        <v>12356</v>
      </c>
      <c r="K1009" t="s">
        <v>237</v>
      </c>
      <c r="L1009" t="s">
        <v>12357</v>
      </c>
      <c r="N1009" t="s">
        <v>102</v>
      </c>
      <c r="Y1009" t="s">
        <v>15</v>
      </c>
      <c r="Z1009" t="s">
        <v>12358</v>
      </c>
      <c r="AB1009" t="s">
        <v>12359</v>
      </c>
      <c r="AC1009" t="s">
        <v>12353</v>
      </c>
      <c r="AD1009" t="s">
        <v>242</v>
      </c>
      <c r="AE1009" t="s">
        <v>12360</v>
      </c>
      <c r="AF1009" t="s">
        <v>12361</v>
      </c>
      <c r="AK1009">
        <v>28.477820000000001</v>
      </c>
      <c r="AL1009">
        <v>-81.383465000000001</v>
      </c>
      <c r="AM1009" t="s">
        <v>12362</v>
      </c>
      <c r="AN1009" t="s">
        <v>12363</v>
      </c>
      <c r="AO1009" t="s">
        <v>12357</v>
      </c>
      <c r="AP1009" t="s">
        <v>282</v>
      </c>
      <c r="AR1009" t="s">
        <v>12364</v>
      </c>
      <c r="AS1009" t="s">
        <v>284</v>
      </c>
      <c r="AT1009">
        <v>-240</v>
      </c>
      <c r="AU1009" t="s">
        <v>12365</v>
      </c>
      <c r="AW1009">
        <v>0</v>
      </c>
      <c r="AX1009" t="s">
        <v>50</v>
      </c>
      <c r="AZ1009" t="s">
        <v>12366</v>
      </c>
      <c r="BA1009" t="s">
        <v>12367</v>
      </c>
    </row>
    <row r="1010" spans="2:53" x14ac:dyDescent="0.25">
      <c r="B1010" t="s">
        <v>12368</v>
      </c>
      <c r="F1010" t="s">
        <v>12369</v>
      </c>
      <c r="G1010" t="s">
        <v>12370</v>
      </c>
      <c r="H1010" t="s">
        <v>11834</v>
      </c>
      <c r="I1010" t="s">
        <v>88</v>
      </c>
      <c r="J1010" t="s">
        <v>12126</v>
      </c>
      <c r="K1010" t="s">
        <v>237</v>
      </c>
      <c r="M1010" t="s">
        <v>12371</v>
      </c>
      <c r="N1010" t="s">
        <v>102</v>
      </c>
      <c r="Y1010" t="s">
        <v>15</v>
      </c>
      <c r="Z1010" t="s">
        <v>12372</v>
      </c>
      <c r="AB1010" t="s">
        <v>12373</v>
      </c>
      <c r="AC1010" t="s">
        <v>12368</v>
      </c>
      <c r="AD1010" t="s">
        <v>242</v>
      </c>
      <c r="AE1010" t="s">
        <v>12374</v>
      </c>
      <c r="AF1010" t="s">
        <v>12375</v>
      </c>
      <c r="AK1010">
        <v>28.438479699999998</v>
      </c>
      <c r="AL1010">
        <v>-81.418833399999997</v>
      </c>
      <c r="AM1010" t="s">
        <v>12376</v>
      </c>
      <c r="AN1010" t="s">
        <v>12377</v>
      </c>
      <c r="AP1010" t="s">
        <v>282</v>
      </c>
      <c r="AS1010" t="s">
        <v>284</v>
      </c>
      <c r="AT1010">
        <v>-240</v>
      </c>
      <c r="AU1010" t="s">
        <v>12378</v>
      </c>
      <c r="AV1010" t="s">
        <v>12371</v>
      </c>
      <c r="AX1010" t="s">
        <v>50</v>
      </c>
      <c r="AZ1010" t="s">
        <v>12379</v>
      </c>
      <c r="BA1010" t="s">
        <v>12380</v>
      </c>
    </row>
    <row r="1011" spans="2:53" x14ac:dyDescent="0.25">
      <c r="B1011" t="s">
        <v>12381</v>
      </c>
      <c r="F1011" t="s">
        <v>12382</v>
      </c>
      <c r="G1011" t="s">
        <v>12383</v>
      </c>
      <c r="H1011" t="s">
        <v>12263</v>
      </c>
      <c r="I1011" t="s">
        <v>88</v>
      </c>
      <c r="J1011" t="s">
        <v>12264</v>
      </c>
      <c r="K1011" t="s">
        <v>237</v>
      </c>
      <c r="L1011" t="s">
        <v>12384</v>
      </c>
      <c r="M1011" t="s">
        <v>12385</v>
      </c>
      <c r="N1011" t="s">
        <v>102</v>
      </c>
      <c r="Y1011" t="s">
        <v>15</v>
      </c>
      <c r="Z1011" t="s">
        <v>12386</v>
      </c>
      <c r="AB1011" t="s">
        <v>12387</v>
      </c>
      <c r="AC1011" t="s">
        <v>12381</v>
      </c>
      <c r="AD1011" t="s">
        <v>242</v>
      </c>
      <c r="AE1011" t="s">
        <v>12388</v>
      </c>
      <c r="AF1011" t="s">
        <v>12389</v>
      </c>
      <c r="AK1011">
        <v>28.624738700000002</v>
      </c>
      <c r="AL1011">
        <v>-81.214445299999994</v>
      </c>
      <c r="AM1011" t="s">
        <v>12390</v>
      </c>
      <c r="AN1011" t="s">
        <v>12391</v>
      </c>
      <c r="AO1011" t="s">
        <v>12384</v>
      </c>
      <c r="AP1011" t="s">
        <v>247</v>
      </c>
      <c r="AR1011" t="s">
        <v>12392</v>
      </c>
      <c r="AS1011" t="s">
        <v>12393</v>
      </c>
      <c r="AT1011">
        <v>-240</v>
      </c>
      <c r="AU1011" t="s">
        <v>12394</v>
      </c>
      <c r="AV1011" t="s">
        <v>12385</v>
      </c>
      <c r="AW1011">
        <v>5</v>
      </c>
      <c r="AX1011">
        <v>5</v>
      </c>
      <c r="AZ1011" t="s">
        <v>12395</v>
      </c>
      <c r="BA1011" t="s">
        <v>12396</v>
      </c>
    </row>
    <row r="1012" spans="2:53" x14ac:dyDescent="0.25">
      <c r="B1012" t="s">
        <v>12397</v>
      </c>
      <c r="F1012" t="s">
        <v>12398</v>
      </c>
      <c r="H1012" t="s">
        <v>12088</v>
      </c>
      <c r="I1012" t="s">
        <v>88</v>
      </c>
      <c r="J1012" t="s">
        <v>12399</v>
      </c>
      <c r="K1012" t="s">
        <v>237</v>
      </c>
      <c r="L1012" t="s">
        <v>12400</v>
      </c>
      <c r="N1012" t="s">
        <v>102</v>
      </c>
      <c r="Y1012" t="s">
        <v>15</v>
      </c>
      <c r="Z1012" t="s">
        <v>12401</v>
      </c>
      <c r="AB1012" t="s">
        <v>12402</v>
      </c>
      <c r="AC1012" t="s">
        <v>12397</v>
      </c>
      <c r="AD1012" t="s">
        <v>242</v>
      </c>
      <c r="AE1012" t="s">
        <v>12403</v>
      </c>
      <c r="AF1012" t="s">
        <v>12404</v>
      </c>
      <c r="AK1012">
        <v>28.611892000000001</v>
      </c>
      <c r="AL1012">
        <v>-81.314520999999999</v>
      </c>
      <c r="AM1012" t="s">
        <v>12405</v>
      </c>
      <c r="AN1012" t="s">
        <v>12406</v>
      </c>
      <c r="AO1012" t="s">
        <v>12400</v>
      </c>
      <c r="AP1012" t="s">
        <v>282</v>
      </c>
      <c r="AR1012" t="s">
        <v>12407</v>
      </c>
      <c r="AS1012" t="s">
        <v>284</v>
      </c>
      <c r="AT1012">
        <v>-240</v>
      </c>
      <c r="AU1012" t="s">
        <v>12408</v>
      </c>
      <c r="AW1012">
        <v>4</v>
      </c>
      <c r="AX1012">
        <v>2</v>
      </c>
      <c r="AZ1012" t="s">
        <v>12409</v>
      </c>
      <c r="BA1012" t="s">
        <v>12410</v>
      </c>
    </row>
    <row r="1013" spans="2:53" x14ac:dyDescent="0.25">
      <c r="B1013" t="s">
        <v>12411</v>
      </c>
      <c r="F1013" t="s">
        <v>12412</v>
      </c>
      <c r="H1013" t="s">
        <v>12413</v>
      </c>
      <c r="I1013" t="s">
        <v>88</v>
      </c>
      <c r="J1013" t="s">
        <v>12414</v>
      </c>
      <c r="K1013" t="s">
        <v>237</v>
      </c>
      <c r="L1013" t="s">
        <v>12415</v>
      </c>
      <c r="N1013" t="s">
        <v>102</v>
      </c>
      <c r="Y1013" t="s">
        <v>15</v>
      </c>
      <c r="Z1013" t="s">
        <v>12416</v>
      </c>
      <c r="AB1013" t="s">
        <v>12417</v>
      </c>
      <c r="AC1013" t="s">
        <v>12411</v>
      </c>
      <c r="AD1013" t="s">
        <v>242</v>
      </c>
      <c r="AE1013" t="s">
        <v>12418</v>
      </c>
      <c r="AF1013" t="s">
        <v>12419</v>
      </c>
      <c r="AK1013">
        <v>28.471018000000001</v>
      </c>
      <c r="AL1013">
        <v>-81.334549899999999</v>
      </c>
      <c r="AM1013" t="s">
        <v>12420</v>
      </c>
      <c r="AN1013" t="s">
        <v>12421</v>
      </c>
      <c r="AO1013" t="s">
        <v>12415</v>
      </c>
      <c r="AP1013" t="s">
        <v>247</v>
      </c>
      <c r="AR1013" t="s">
        <v>12422</v>
      </c>
      <c r="AS1013" t="s">
        <v>464</v>
      </c>
      <c r="AT1013">
        <v>-240</v>
      </c>
      <c r="AU1013" t="s">
        <v>12423</v>
      </c>
      <c r="AW1013">
        <v>0</v>
      </c>
      <c r="AX1013" t="s">
        <v>50</v>
      </c>
      <c r="AZ1013" t="s">
        <v>12424</v>
      </c>
      <c r="BA1013" t="s">
        <v>12425</v>
      </c>
    </row>
    <row r="1014" spans="2:53" x14ac:dyDescent="0.25">
      <c r="B1014" t="s">
        <v>12426</v>
      </c>
      <c r="F1014" t="s">
        <v>12427</v>
      </c>
      <c r="H1014" t="s">
        <v>11834</v>
      </c>
      <c r="I1014" t="s">
        <v>88</v>
      </c>
      <c r="J1014" t="s">
        <v>11851</v>
      </c>
      <c r="K1014" t="s">
        <v>237</v>
      </c>
      <c r="L1014" t="s">
        <v>12428</v>
      </c>
      <c r="M1014" t="s">
        <v>12429</v>
      </c>
      <c r="N1014" t="s">
        <v>102</v>
      </c>
      <c r="Y1014" t="s">
        <v>15</v>
      </c>
      <c r="Z1014" t="s">
        <v>12430</v>
      </c>
      <c r="AB1014" t="s">
        <v>12431</v>
      </c>
      <c r="AC1014" t="s">
        <v>12426</v>
      </c>
      <c r="AD1014" t="s">
        <v>242</v>
      </c>
      <c r="AE1014" t="s">
        <v>12432</v>
      </c>
      <c r="AF1014" t="s">
        <v>12433</v>
      </c>
      <c r="AK1014">
        <v>28.544257699999999</v>
      </c>
      <c r="AL1014">
        <v>-81.342551</v>
      </c>
      <c r="AM1014" t="s">
        <v>12434</v>
      </c>
      <c r="AN1014" t="s">
        <v>12435</v>
      </c>
      <c r="AO1014" t="s">
        <v>12428</v>
      </c>
      <c r="AP1014" t="s">
        <v>358</v>
      </c>
      <c r="AR1014" t="s">
        <v>12436</v>
      </c>
      <c r="AS1014" t="s">
        <v>360</v>
      </c>
      <c r="AT1014">
        <v>-240</v>
      </c>
      <c r="AU1014" t="s">
        <v>12437</v>
      </c>
      <c r="AV1014" t="s">
        <v>12429</v>
      </c>
      <c r="AW1014">
        <v>5</v>
      </c>
      <c r="AX1014">
        <v>1</v>
      </c>
      <c r="AZ1014" t="s">
        <v>12438</v>
      </c>
      <c r="BA1014" t="s">
        <v>12439</v>
      </c>
    </row>
    <row r="1015" spans="2:53" x14ac:dyDescent="0.25">
      <c r="B1015" t="s">
        <v>12440</v>
      </c>
      <c r="F1015" t="s">
        <v>11893</v>
      </c>
      <c r="H1015" t="s">
        <v>11834</v>
      </c>
      <c r="I1015" t="s">
        <v>88</v>
      </c>
      <c r="J1015" t="s">
        <v>11851</v>
      </c>
      <c r="K1015" t="s">
        <v>237</v>
      </c>
      <c r="L1015" t="s">
        <v>12441</v>
      </c>
      <c r="N1015" t="s">
        <v>102</v>
      </c>
      <c r="Y1015" t="s">
        <v>15</v>
      </c>
      <c r="Z1015" t="s">
        <v>12442</v>
      </c>
      <c r="AB1015" t="s">
        <v>12443</v>
      </c>
      <c r="AC1015" t="s">
        <v>12440</v>
      </c>
      <c r="AD1015" t="s">
        <v>242</v>
      </c>
      <c r="AE1015" t="s">
        <v>12444</v>
      </c>
      <c r="AF1015" t="s">
        <v>12445</v>
      </c>
      <c r="AK1015">
        <v>28.547783299999999</v>
      </c>
      <c r="AL1015">
        <v>-81.343453499999995</v>
      </c>
      <c r="AM1015" t="s">
        <v>12446</v>
      </c>
      <c r="AN1015" t="s">
        <v>12447</v>
      </c>
      <c r="AO1015" t="s">
        <v>12441</v>
      </c>
      <c r="AP1015" t="s">
        <v>247</v>
      </c>
      <c r="AR1015" t="s">
        <v>12448</v>
      </c>
      <c r="AS1015" t="s">
        <v>249</v>
      </c>
      <c r="AT1015">
        <v>-240</v>
      </c>
      <c r="AU1015" t="s">
        <v>12449</v>
      </c>
      <c r="AW1015">
        <v>5</v>
      </c>
      <c r="AX1015">
        <v>5</v>
      </c>
      <c r="AZ1015" t="s">
        <v>12450</v>
      </c>
      <c r="BA1015" t="s">
        <v>12451</v>
      </c>
    </row>
    <row r="1016" spans="2:53" x14ac:dyDescent="0.25">
      <c r="B1016" t="s">
        <v>12452</v>
      </c>
      <c r="F1016" t="s">
        <v>12453</v>
      </c>
      <c r="H1016" t="s">
        <v>11834</v>
      </c>
      <c r="I1016" t="s">
        <v>88</v>
      </c>
      <c r="J1016" t="s">
        <v>11851</v>
      </c>
      <c r="K1016" t="s">
        <v>237</v>
      </c>
      <c r="L1016" t="s">
        <v>12454</v>
      </c>
      <c r="M1016" t="s">
        <v>12455</v>
      </c>
      <c r="N1016" t="s">
        <v>102</v>
      </c>
      <c r="Y1016" t="s">
        <v>15</v>
      </c>
      <c r="Z1016" t="s">
        <v>12456</v>
      </c>
      <c r="AB1016" t="s">
        <v>12457</v>
      </c>
      <c r="AC1016" t="s">
        <v>12452</v>
      </c>
      <c r="AD1016" t="s">
        <v>242</v>
      </c>
      <c r="AE1016" t="s">
        <v>12458</v>
      </c>
      <c r="AF1016" t="s">
        <v>12459</v>
      </c>
      <c r="AK1016">
        <v>28.5486176</v>
      </c>
      <c r="AL1016">
        <v>-81.336872299999996</v>
      </c>
      <c r="AM1016" t="s">
        <v>12460</v>
      </c>
      <c r="AN1016" t="s">
        <v>12461</v>
      </c>
      <c r="AO1016" t="s">
        <v>12454</v>
      </c>
      <c r="AP1016" t="s">
        <v>282</v>
      </c>
      <c r="AR1016" t="s">
        <v>12462</v>
      </c>
      <c r="AS1016" t="s">
        <v>284</v>
      </c>
      <c r="AT1016">
        <v>-240</v>
      </c>
      <c r="AU1016" t="s">
        <v>12463</v>
      </c>
      <c r="AV1016" t="s">
        <v>12455</v>
      </c>
      <c r="AW1016">
        <v>4.8</v>
      </c>
      <c r="AX1016">
        <v>5</v>
      </c>
      <c r="AZ1016" t="s">
        <v>12464</v>
      </c>
      <c r="BA1016" t="s">
        <v>12465</v>
      </c>
    </row>
    <row r="1017" spans="2:53" x14ac:dyDescent="0.25">
      <c r="B1017" t="s">
        <v>12466</v>
      </c>
      <c r="F1017" t="s">
        <v>12153</v>
      </c>
      <c r="H1017" t="s">
        <v>11834</v>
      </c>
      <c r="I1017" t="s">
        <v>88</v>
      </c>
      <c r="J1017" t="s">
        <v>12154</v>
      </c>
      <c r="K1017" t="s">
        <v>237</v>
      </c>
      <c r="L1017" t="s">
        <v>12467</v>
      </c>
      <c r="M1017" t="s">
        <v>12468</v>
      </c>
      <c r="N1017" t="s">
        <v>102</v>
      </c>
      <c r="Y1017" t="s">
        <v>15</v>
      </c>
      <c r="Z1017" t="s">
        <v>12469</v>
      </c>
      <c r="AB1017" t="s">
        <v>12470</v>
      </c>
      <c r="AC1017" t="s">
        <v>12466</v>
      </c>
      <c r="AD1017" t="s">
        <v>242</v>
      </c>
      <c r="AE1017" t="s">
        <v>12471</v>
      </c>
      <c r="AF1017" t="s">
        <v>12160</v>
      </c>
      <c r="AK1017">
        <v>28.446878699999999</v>
      </c>
      <c r="AL1017">
        <v>-81.331616499999996</v>
      </c>
      <c r="AM1017" t="s">
        <v>12472</v>
      </c>
      <c r="AN1017" t="s">
        <v>12162</v>
      </c>
      <c r="AO1017" t="s">
        <v>12467</v>
      </c>
      <c r="AP1017" t="s">
        <v>247</v>
      </c>
      <c r="AR1017" t="s">
        <v>12473</v>
      </c>
      <c r="AS1017" t="s">
        <v>249</v>
      </c>
      <c r="AT1017">
        <v>-240</v>
      </c>
      <c r="AU1017" t="s">
        <v>12164</v>
      </c>
      <c r="AV1017" t="s">
        <v>12468</v>
      </c>
      <c r="AW1017">
        <v>5</v>
      </c>
      <c r="AX1017">
        <v>5</v>
      </c>
      <c r="AZ1017" t="s">
        <v>12474</v>
      </c>
      <c r="BA1017" t="s">
        <v>12475</v>
      </c>
    </row>
    <row r="1018" spans="2:53" x14ac:dyDescent="0.25">
      <c r="B1018" t="s">
        <v>12476</v>
      </c>
      <c r="F1018" t="s">
        <v>12477</v>
      </c>
      <c r="G1018" t="s">
        <v>12478</v>
      </c>
      <c r="H1018" t="s">
        <v>11834</v>
      </c>
      <c r="I1018" t="s">
        <v>88</v>
      </c>
      <c r="J1018" t="s">
        <v>11835</v>
      </c>
      <c r="K1018" t="s">
        <v>237</v>
      </c>
      <c r="L1018" t="s">
        <v>12479</v>
      </c>
      <c r="N1018" t="s">
        <v>102</v>
      </c>
      <c r="Y1018" t="s">
        <v>15</v>
      </c>
      <c r="Z1018" t="s">
        <v>12480</v>
      </c>
      <c r="AB1018" t="s">
        <v>12481</v>
      </c>
      <c r="AC1018" t="s">
        <v>12476</v>
      </c>
      <c r="AD1018" t="s">
        <v>242</v>
      </c>
      <c r="AE1018" t="s">
        <v>12482</v>
      </c>
      <c r="AF1018" t="s">
        <v>12483</v>
      </c>
      <c r="AK1018">
        <v>28.545243800000001</v>
      </c>
      <c r="AL1018">
        <v>-81.379439599999998</v>
      </c>
      <c r="AM1018" t="s">
        <v>12484</v>
      </c>
      <c r="AN1018" t="s">
        <v>12485</v>
      </c>
      <c r="AO1018" t="s">
        <v>12479</v>
      </c>
      <c r="AP1018" t="s">
        <v>247</v>
      </c>
      <c r="AR1018" t="s">
        <v>12486</v>
      </c>
      <c r="AS1018" t="s">
        <v>249</v>
      </c>
      <c r="AT1018">
        <v>-240</v>
      </c>
      <c r="AU1018" t="s">
        <v>12487</v>
      </c>
      <c r="AW1018">
        <v>0</v>
      </c>
      <c r="AX1018" t="s">
        <v>50</v>
      </c>
      <c r="AZ1018" t="s">
        <v>12488</v>
      </c>
      <c r="BA1018" t="s">
        <v>12489</v>
      </c>
    </row>
    <row r="1019" spans="2:53" x14ac:dyDescent="0.25">
      <c r="B1019" t="s">
        <v>12490</v>
      </c>
      <c r="F1019" t="s">
        <v>12491</v>
      </c>
      <c r="H1019" t="s">
        <v>11834</v>
      </c>
      <c r="I1019" t="s">
        <v>88</v>
      </c>
      <c r="J1019" t="s">
        <v>12492</v>
      </c>
      <c r="K1019" t="s">
        <v>237</v>
      </c>
      <c r="L1019" t="s">
        <v>12493</v>
      </c>
      <c r="M1019" t="s">
        <v>12494</v>
      </c>
      <c r="N1019" t="s">
        <v>102</v>
      </c>
      <c r="Y1019" t="s">
        <v>15</v>
      </c>
      <c r="Z1019" t="s">
        <v>12495</v>
      </c>
      <c r="AB1019" t="s">
        <v>12496</v>
      </c>
      <c r="AC1019" t="s">
        <v>12490</v>
      </c>
      <c r="AD1019" t="s">
        <v>242</v>
      </c>
      <c r="AE1019" t="s">
        <v>12497</v>
      </c>
      <c r="AF1019" t="s">
        <v>12498</v>
      </c>
      <c r="AK1019">
        <v>28.598533799999998</v>
      </c>
      <c r="AL1019">
        <v>-81.242471699999996</v>
      </c>
      <c r="AM1019" t="s">
        <v>12499</v>
      </c>
      <c r="AN1019" t="s">
        <v>12500</v>
      </c>
      <c r="AO1019" t="s">
        <v>12493</v>
      </c>
      <c r="AP1019" t="s">
        <v>247</v>
      </c>
      <c r="AR1019" t="s">
        <v>12501</v>
      </c>
      <c r="AS1019" t="s">
        <v>4503</v>
      </c>
      <c r="AT1019">
        <v>-240</v>
      </c>
      <c r="AU1019" t="s">
        <v>12502</v>
      </c>
      <c r="AV1019" t="s">
        <v>12494</v>
      </c>
      <c r="AW1019">
        <v>0</v>
      </c>
      <c r="AX1019" t="s">
        <v>50</v>
      </c>
      <c r="AZ1019" t="s">
        <v>12503</v>
      </c>
      <c r="BA1019" t="s">
        <v>12504</v>
      </c>
    </row>
    <row r="1020" spans="2:53" x14ac:dyDescent="0.25">
      <c r="B1020" t="s">
        <v>12505</v>
      </c>
      <c r="F1020" t="s">
        <v>12506</v>
      </c>
      <c r="H1020" t="s">
        <v>11834</v>
      </c>
      <c r="I1020" t="s">
        <v>88</v>
      </c>
      <c r="J1020" t="s">
        <v>11851</v>
      </c>
      <c r="K1020" t="s">
        <v>237</v>
      </c>
      <c r="L1020" t="s">
        <v>12507</v>
      </c>
      <c r="M1020" t="s">
        <v>12508</v>
      </c>
      <c r="N1020" t="s">
        <v>102</v>
      </c>
      <c r="Y1020" t="s">
        <v>15</v>
      </c>
      <c r="Z1020" t="s">
        <v>12509</v>
      </c>
      <c r="AB1020" t="s">
        <v>12510</v>
      </c>
      <c r="AC1020" t="s">
        <v>12505</v>
      </c>
      <c r="AD1020" t="s">
        <v>242</v>
      </c>
      <c r="AE1020" t="s">
        <v>12511</v>
      </c>
      <c r="AF1020" t="s">
        <v>12512</v>
      </c>
      <c r="AK1020">
        <v>28.545487399999999</v>
      </c>
      <c r="AL1020">
        <v>-81.342585799999995</v>
      </c>
      <c r="AM1020" t="s">
        <v>12513</v>
      </c>
      <c r="AN1020" t="s">
        <v>12514</v>
      </c>
      <c r="AO1020" t="s">
        <v>12507</v>
      </c>
      <c r="AP1020" t="s">
        <v>247</v>
      </c>
      <c r="AR1020" t="s">
        <v>12515</v>
      </c>
      <c r="AS1020" t="s">
        <v>249</v>
      </c>
      <c r="AT1020">
        <v>-240</v>
      </c>
      <c r="AU1020" t="s">
        <v>12516</v>
      </c>
      <c r="AV1020" t="s">
        <v>12508</v>
      </c>
      <c r="AW1020">
        <v>4.5999999999999996</v>
      </c>
      <c r="AX1020">
        <v>5</v>
      </c>
      <c r="AZ1020" t="s">
        <v>12517</v>
      </c>
      <c r="BA1020" t="s">
        <v>12518</v>
      </c>
    </row>
    <row r="1021" spans="2:53" x14ac:dyDescent="0.25">
      <c r="B1021" t="s">
        <v>12519</v>
      </c>
      <c r="F1021" t="s">
        <v>12520</v>
      </c>
      <c r="G1021" t="s">
        <v>12521</v>
      </c>
      <c r="H1021" t="s">
        <v>11834</v>
      </c>
      <c r="I1021" t="s">
        <v>88</v>
      </c>
      <c r="J1021" t="s">
        <v>12522</v>
      </c>
      <c r="K1021" t="s">
        <v>237</v>
      </c>
      <c r="L1021" t="s">
        <v>12523</v>
      </c>
      <c r="M1021" t="s">
        <v>12524</v>
      </c>
      <c r="N1021" t="s">
        <v>102</v>
      </c>
      <c r="Y1021" t="s">
        <v>15</v>
      </c>
      <c r="Z1021" t="s">
        <v>12525</v>
      </c>
      <c r="AB1021" t="s">
        <v>12526</v>
      </c>
      <c r="AC1021" t="s">
        <v>12519</v>
      </c>
      <c r="AD1021" t="s">
        <v>242</v>
      </c>
      <c r="AE1021" t="s">
        <v>12527</v>
      </c>
      <c r="AF1021" t="s">
        <v>12528</v>
      </c>
      <c r="AK1021">
        <v>28.563546299999999</v>
      </c>
      <c r="AL1021">
        <v>-81.389231099999989</v>
      </c>
      <c r="AM1021" t="s">
        <v>12529</v>
      </c>
      <c r="AN1021" t="s">
        <v>12530</v>
      </c>
      <c r="AO1021" t="s">
        <v>12523</v>
      </c>
      <c r="AP1021" t="s">
        <v>247</v>
      </c>
      <c r="AR1021" t="s">
        <v>12531</v>
      </c>
      <c r="AS1021" t="s">
        <v>249</v>
      </c>
      <c r="AT1021">
        <v>-240</v>
      </c>
      <c r="AU1021" t="s">
        <v>12532</v>
      </c>
      <c r="AV1021" t="s">
        <v>12524</v>
      </c>
      <c r="AW1021">
        <v>0</v>
      </c>
      <c r="AX1021" t="s">
        <v>50</v>
      </c>
      <c r="AZ1021" t="s">
        <v>12533</v>
      </c>
      <c r="BA1021" t="s">
        <v>12534</v>
      </c>
    </row>
    <row r="1022" spans="2:53" x14ac:dyDescent="0.25">
      <c r="B1022" t="s">
        <v>12535</v>
      </c>
      <c r="F1022" t="s">
        <v>11849</v>
      </c>
      <c r="H1022" t="s">
        <v>11834</v>
      </c>
      <c r="I1022" t="s">
        <v>88</v>
      </c>
      <c r="J1022" t="s">
        <v>11851</v>
      </c>
      <c r="K1022" t="s">
        <v>237</v>
      </c>
      <c r="L1022" t="s">
        <v>12536</v>
      </c>
      <c r="M1022" t="s">
        <v>12537</v>
      </c>
      <c r="N1022" t="s">
        <v>102</v>
      </c>
      <c r="Y1022" t="s">
        <v>15</v>
      </c>
      <c r="Z1022" t="s">
        <v>12538</v>
      </c>
      <c r="AB1022" t="s">
        <v>12539</v>
      </c>
      <c r="AC1022" t="s">
        <v>12535</v>
      </c>
      <c r="AD1022" t="s">
        <v>242</v>
      </c>
      <c r="AE1022" t="s">
        <v>12540</v>
      </c>
      <c r="AF1022" t="s">
        <v>11938</v>
      </c>
      <c r="AK1022">
        <v>28.5467169</v>
      </c>
      <c r="AL1022">
        <v>-81.343508099999994</v>
      </c>
      <c r="AM1022" t="s">
        <v>12541</v>
      </c>
      <c r="AN1022" t="s">
        <v>11940</v>
      </c>
      <c r="AO1022" t="s">
        <v>12536</v>
      </c>
      <c r="AP1022" t="s">
        <v>358</v>
      </c>
      <c r="AR1022" t="s">
        <v>12542</v>
      </c>
      <c r="AS1022" t="s">
        <v>360</v>
      </c>
      <c r="AT1022">
        <v>-240</v>
      </c>
      <c r="AU1022" t="s">
        <v>11942</v>
      </c>
      <c r="AV1022" t="s">
        <v>12537</v>
      </c>
      <c r="AW1022">
        <v>1</v>
      </c>
      <c r="AX1022">
        <v>1</v>
      </c>
      <c r="AZ1022" t="s">
        <v>11943</v>
      </c>
      <c r="BA1022" t="s">
        <v>11944</v>
      </c>
    </row>
    <row r="1023" spans="2:53" x14ac:dyDescent="0.25">
      <c r="B1023" t="s">
        <v>12543</v>
      </c>
      <c r="F1023" t="s">
        <v>12544</v>
      </c>
      <c r="G1023" t="s">
        <v>12545</v>
      </c>
      <c r="H1023" t="s">
        <v>11834</v>
      </c>
      <c r="I1023" t="s">
        <v>88</v>
      </c>
      <c r="J1023" t="s">
        <v>11851</v>
      </c>
      <c r="K1023" t="s">
        <v>237</v>
      </c>
      <c r="L1023" t="s">
        <v>12546</v>
      </c>
      <c r="M1023" t="s">
        <v>12547</v>
      </c>
      <c r="N1023" t="s">
        <v>102</v>
      </c>
      <c r="Y1023" t="s">
        <v>15</v>
      </c>
      <c r="Z1023" t="s">
        <v>12548</v>
      </c>
      <c r="AB1023" t="s">
        <v>12549</v>
      </c>
      <c r="AC1023" t="s">
        <v>12543</v>
      </c>
      <c r="AD1023" t="s">
        <v>242</v>
      </c>
      <c r="AE1023" t="s">
        <v>12550</v>
      </c>
      <c r="AF1023" t="s">
        <v>12551</v>
      </c>
      <c r="AK1023">
        <v>28.5458152</v>
      </c>
      <c r="AL1023">
        <v>-81.342622300000002</v>
      </c>
      <c r="AM1023" t="s">
        <v>12552</v>
      </c>
      <c r="AN1023" t="s">
        <v>12553</v>
      </c>
      <c r="AO1023" t="s">
        <v>12546</v>
      </c>
      <c r="AP1023" t="s">
        <v>282</v>
      </c>
      <c r="AR1023" t="s">
        <v>12554</v>
      </c>
      <c r="AS1023" t="s">
        <v>249</v>
      </c>
      <c r="AT1023">
        <v>-240</v>
      </c>
      <c r="AU1023" t="s">
        <v>12555</v>
      </c>
      <c r="AV1023" t="s">
        <v>12547</v>
      </c>
      <c r="AW1023">
        <v>4.5999999999999996</v>
      </c>
      <c r="AX1023">
        <v>5</v>
      </c>
      <c r="AZ1023" t="s">
        <v>12556</v>
      </c>
      <c r="BA1023" t="s">
        <v>12557</v>
      </c>
    </row>
    <row r="1024" spans="2:53" x14ac:dyDescent="0.25">
      <c r="B1024" t="s">
        <v>12558</v>
      </c>
      <c r="F1024" t="s">
        <v>12559</v>
      </c>
      <c r="H1024" t="s">
        <v>11834</v>
      </c>
      <c r="I1024" t="s">
        <v>88</v>
      </c>
      <c r="J1024" t="s">
        <v>11851</v>
      </c>
      <c r="K1024" t="s">
        <v>237</v>
      </c>
      <c r="L1024" t="s">
        <v>12560</v>
      </c>
      <c r="N1024" t="s">
        <v>102</v>
      </c>
      <c r="Y1024" t="s">
        <v>15</v>
      </c>
      <c r="Z1024" t="s">
        <v>12561</v>
      </c>
      <c r="AB1024" t="s">
        <v>12562</v>
      </c>
      <c r="AC1024" t="s">
        <v>12558</v>
      </c>
      <c r="AD1024" t="s">
        <v>242</v>
      </c>
      <c r="AE1024" t="s">
        <v>12563</v>
      </c>
      <c r="AF1024" t="s">
        <v>12564</v>
      </c>
      <c r="AK1024">
        <v>28.5499106</v>
      </c>
      <c r="AL1024">
        <v>-81.337391699999998</v>
      </c>
      <c r="AM1024" t="s">
        <v>12565</v>
      </c>
      <c r="AN1024" t="s">
        <v>12566</v>
      </c>
      <c r="AO1024" t="s">
        <v>12560</v>
      </c>
      <c r="AP1024" t="s">
        <v>247</v>
      </c>
      <c r="AR1024" t="s">
        <v>12567</v>
      </c>
      <c r="AS1024" t="s">
        <v>249</v>
      </c>
      <c r="AT1024">
        <v>-240</v>
      </c>
      <c r="AU1024" t="s">
        <v>12568</v>
      </c>
      <c r="AW1024">
        <v>0</v>
      </c>
      <c r="AX1024" t="s">
        <v>50</v>
      </c>
      <c r="AZ1024" t="s">
        <v>12569</v>
      </c>
      <c r="BA1024" t="s">
        <v>12570</v>
      </c>
    </row>
    <row r="1025" spans="2:53" x14ac:dyDescent="0.25">
      <c r="B1025" t="s">
        <v>12571</v>
      </c>
      <c r="F1025" t="s">
        <v>12427</v>
      </c>
      <c r="H1025" t="s">
        <v>11834</v>
      </c>
      <c r="I1025" t="s">
        <v>88</v>
      </c>
      <c r="J1025" t="s">
        <v>12572</v>
      </c>
      <c r="K1025" t="s">
        <v>237</v>
      </c>
      <c r="L1025" t="s">
        <v>12536</v>
      </c>
      <c r="M1025" t="s">
        <v>12537</v>
      </c>
      <c r="N1025" t="s">
        <v>102</v>
      </c>
      <c r="Y1025" t="s">
        <v>15</v>
      </c>
      <c r="Z1025" t="s">
        <v>12573</v>
      </c>
      <c r="AB1025" t="s">
        <v>12574</v>
      </c>
      <c r="AC1025" t="s">
        <v>12571</v>
      </c>
      <c r="AD1025" t="s">
        <v>242</v>
      </c>
      <c r="AE1025" t="s">
        <v>12575</v>
      </c>
      <c r="AF1025" t="s">
        <v>12433</v>
      </c>
      <c r="AK1025">
        <v>28.5442392</v>
      </c>
      <c r="AL1025">
        <v>-81.342380800000015</v>
      </c>
      <c r="AM1025" t="s">
        <v>12576</v>
      </c>
      <c r="AN1025" t="s">
        <v>12577</v>
      </c>
      <c r="AO1025" t="s">
        <v>12536</v>
      </c>
      <c r="AP1025" t="s">
        <v>358</v>
      </c>
      <c r="AR1025" t="s">
        <v>12542</v>
      </c>
      <c r="AS1025" t="s">
        <v>360</v>
      </c>
      <c r="AT1025">
        <v>-240</v>
      </c>
      <c r="AU1025" t="s">
        <v>12437</v>
      </c>
      <c r="AV1025" t="s">
        <v>12537</v>
      </c>
      <c r="AW1025">
        <v>5</v>
      </c>
      <c r="AX1025">
        <v>4</v>
      </c>
      <c r="AZ1025" t="s">
        <v>12578</v>
      </c>
      <c r="BA1025" t="s">
        <v>12579</v>
      </c>
    </row>
    <row r="1026" spans="2:53" x14ac:dyDescent="0.25">
      <c r="B1026" t="s">
        <v>12580</v>
      </c>
      <c r="F1026" t="s">
        <v>11946</v>
      </c>
      <c r="H1026" t="s">
        <v>11834</v>
      </c>
      <c r="I1026" t="s">
        <v>88</v>
      </c>
      <c r="J1026" t="s">
        <v>11851</v>
      </c>
      <c r="K1026" t="s">
        <v>237</v>
      </c>
      <c r="L1026" t="s">
        <v>12581</v>
      </c>
      <c r="M1026" t="s">
        <v>12582</v>
      </c>
      <c r="N1026" t="s">
        <v>102</v>
      </c>
      <c r="Y1026" t="s">
        <v>15</v>
      </c>
      <c r="Z1026" t="s">
        <v>12583</v>
      </c>
      <c r="AB1026" t="s">
        <v>12584</v>
      </c>
      <c r="AC1026" t="s">
        <v>12580</v>
      </c>
      <c r="AD1026" t="s">
        <v>242</v>
      </c>
      <c r="AE1026" t="s">
        <v>12585</v>
      </c>
      <c r="AF1026" t="s">
        <v>11952</v>
      </c>
      <c r="AK1026">
        <v>28.548509500000002</v>
      </c>
      <c r="AL1026">
        <v>-81.337577899999999</v>
      </c>
      <c r="AM1026" t="s">
        <v>12586</v>
      </c>
      <c r="AN1026" t="s">
        <v>12082</v>
      </c>
      <c r="AO1026" t="s">
        <v>12581</v>
      </c>
      <c r="AP1026" t="s">
        <v>247</v>
      </c>
      <c r="AR1026" t="s">
        <v>12587</v>
      </c>
      <c r="AS1026" t="s">
        <v>249</v>
      </c>
      <c r="AT1026">
        <v>-240</v>
      </c>
      <c r="AU1026" t="s">
        <v>11956</v>
      </c>
      <c r="AV1026" t="s">
        <v>12582</v>
      </c>
      <c r="AW1026">
        <v>4.9000000000000004</v>
      </c>
      <c r="AX1026">
        <v>5</v>
      </c>
      <c r="AZ1026" t="s">
        <v>12026</v>
      </c>
      <c r="BA1026" t="s">
        <v>12027</v>
      </c>
    </row>
    <row r="1027" spans="2:53" x14ac:dyDescent="0.25">
      <c r="B1027" t="s">
        <v>12588</v>
      </c>
      <c r="F1027" t="s">
        <v>11946</v>
      </c>
      <c r="H1027" t="s">
        <v>11834</v>
      </c>
      <c r="I1027" t="s">
        <v>88</v>
      </c>
      <c r="J1027" t="s">
        <v>11851</v>
      </c>
      <c r="K1027" t="s">
        <v>237</v>
      </c>
      <c r="L1027" t="s">
        <v>12589</v>
      </c>
      <c r="M1027" t="s">
        <v>12590</v>
      </c>
      <c r="N1027" t="s">
        <v>102</v>
      </c>
      <c r="Y1027" t="s">
        <v>15</v>
      </c>
      <c r="Z1027" t="s">
        <v>12591</v>
      </c>
      <c r="AB1027" t="s">
        <v>12592</v>
      </c>
      <c r="AC1027" t="s">
        <v>12588</v>
      </c>
      <c r="AD1027" t="s">
        <v>242</v>
      </c>
      <c r="AE1027" t="s">
        <v>12593</v>
      </c>
      <c r="AF1027" t="s">
        <v>11952</v>
      </c>
      <c r="AK1027">
        <v>28.548522599999998</v>
      </c>
      <c r="AL1027">
        <v>-81.337687799999998</v>
      </c>
      <c r="AM1027" t="s">
        <v>12594</v>
      </c>
      <c r="AN1027" t="s">
        <v>12082</v>
      </c>
      <c r="AO1027" t="s">
        <v>12589</v>
      </c>
      <c r="AP1027" t="s">
        <v>282</v>
      </c>
      <c r="AR1027" t="s">
        <v>12595</v>
      </c>
      <c r="AS1027" t="s">
        <v>10190</v>
      </c>
      <c r="AT1027">
        <v>-240</v>
      </c>
      <c r="AU1027" t="s">
        <v>11956</v>
      </c>
      <c r="AV1027" t="s">
        <v>12590</v>
      </c>
      <c r="AW1027">
        <v>5</v>
      </c>
      <c r="AX1027">
        <v>1</v>
      </c>
      <c r="AZ1027" t="s">
        <v>11957</v>
      </c>
      <c r="BA1027" t="s">
        <v>11958</v>
      </c>
    </row>
    <row r="1028" spans="2:53" x14ac:dyDescent="0.25">
      <c r="B1028" t="s">
        <v>12596</v>
      </c>
      <c r="F1028" t="s">
        <v>12597</v>
      </c>
      <c r="G1028" t="s">
        <v>12598</v>
      </c>
      <c r="H1028" t="s">
        <v>103</v>
      </c>
      <c r="I1028" t="s">
        <v>88</v>
      </c>
      <c r="J1028" t="s">
        <v>12599</v>
      </c>
      <c r="K1028" t="s">
        <v>237</v>
      </c>
      <c r="L1028" t="s">
        <v>12600</v>
      </c>
      <c r="M1028" t="s">
        <v>12601</v>
      </c>
      <c r="N1028" t="s">
        <v>104</v>
      </c>
      <c r="Y1028" t="s">
        <v>15</v>
      </c>
      <c r="Z1028" t="s">
        <v>12602</v>
      </c>
      <c r="AB1028" t="s">
        <v>12603</v>
      </c>
      <c r="AC1028" t="s">
        <v>12596</v>
      </c>
      <c r="AD1028" t="s">
        <v>242</v>
      </c>
      <c r="AE1028" t="s">
        <v>12604</v>
      </c>
      <c r="AF1028" t="s">
        <v>12605</v>
      </c>
      <c r="AK1028">
        <v>26.351181</v>
      </c>
      <c r="AL1028">
        <v>-80.077858199999994</v>
      </c>
      <c r="AM1028" t="s">
        <v>12606</v>
      </c>
      <c r="AN1028" t="s">
        <v>12607</v>
      </c>
      <c r="AO1028" t="s">
        <v>12600</v>
      </c>
      <c r="AP1028" t="s">
        <v>247</v>
      </c>
      <c r="AR1028" t="s">
        <v>12608</v>
      </c>
      <c r="AS1028" t="s">
        <v>249</v>
      </c>
      <c r="AT1028">
        <v>-240</v>
      </c>
      <c r="AU1028" t="s">
        <v>12609</v>
      </c>
      <c r="AV1028" t="s">
        <v>12601</v>
      </c>
      <c r="AW1028">
        <v>0</v>
      </c>
      <c r="AX1028" t="s">
        <v>50</v>
      </c>
      <c r="AZ1028" t="s">
        <v>12610</v>
      </c>
      <c r="BA1028" t="s">
        <v>12611</v>
      </c>
    </row>
    <row r="1029" spans="2:53" x14ac:dyDescent="0.25">
      <c r="B1029" t="s">
        <v>12612</v>
      </c>
      <c r="F1029" t="s">
        <v>12613</v>
      </c>
      <c r="G1029" t="s">
        <v>12614</v>
      </c>
      <c r="H1029" t="s">
        <v>103</v>
      </c>
      <c r="I1029" t="s">
        <v>88</v>
      </c>
      <c r="J1029" t="s">
        <v>12615</v>
      </c>
      <c r="K1029" t="s">
        <v>237</v>
      </c>
      <c r="L1029" t="s">
        <v>12616</v>
      </c>
      <c r="M1029" t="s">
        <v>12617</v>
      </c>
      <c r="N1029" t="s">
        <v>104</v>
      </c>
      <c r="Y1029" t="s">
        <v>15</v>
      </c>
      <c r="Z1029" t="s">
        <v>12618</v>
      </c>
      <c r="AB1029" t="s">
        <v>12619</v>
      </c>
      <c r="AC1029" t="s">
        <v>12612</v>
      </c>
      <c r="AD1029" t="s">
        <v>242</v>
      </c>
      <c r="AE1029" t="s">
        <v>12620</v>
      </c>
      <c r="AF1029" t="s">
        <v>12621</v>
      </c>
      <c r="AK1029">
        <v>26.355228199999999</v>
      </c>
      <c r="AL1029">
        <v>-80.085915200000002</v>
      </c>
      <c r="AM1029" t="s">
        <v>12622</v>
      </c>
      <c r="AN1029" t="s">
        <v>12623</v>
      </c>
      <c r="AO1029" t="s">
        <v>12616</v>
      </c>
      <c r="AP1029" t="s">
        <v>247</v>
      </c>
      <c r="AR1029" t="s">
        <v>12624</v>
      </c>
      <c r="AS1029" t="s">
        <v>1698</v>
      </c>
      <c r="AT1029">
        <v>-240</v>
      </c>
      <c r="AU1029" t="s">
        <v>12625</v>
      </c>
      <c r="AV1029" t="s">
        <v>12617</v>
      </c>
      <c r="AW1029">
        <v>5</v>
      </c>
      <c r="AX1029">
        <v>5</v>
      </c>
      <c r="AZ1029" t="s">
        <v>12626</v>
      </c>
      <c r="BA1029" t="s">
        <v>12627</v>
      </c>
    </row>
    <row r="1030" spans="2:53" x14ac:dyDescent="0.25">
      <c r="B1030" t="s">
        <v>12628</v>
      </c>
      <c r="F1030" t="s">
        <v>12629</v>
      </c>
      <c r="H1030" t="s">
        <v>103</v>
      </c>
      <c r="I1030" t="s">
        <v>88</v>
      </c>
      <c r="J1030" t="s">
        <v>12630</v>
      </c>
      <c r="K1030" t="s">
        <v>237</v>
      </c>
      <c r="L1030" t="s">
        <v>12631</v>
      </c>
      <c r="M1030" t="s">
        <v>12632</v>
      </c>
      <c r="N1030" t="s">
        <v>104</v>
      </c>
      <c r="Y1030" t="s">
        <v>15</v>
      </c>
      <c r="Z1030" t="s">
        <v>12633</v>
      </c>
      <c r="AB1030" t="s">
        <v>12634</v>
      </c>
      <c r="AC1030" t="s">
        <v>12628</v>
      </c>
      <c r="AD1030" t="s">
        <v>242</v>
      </c>
      <c r="AE1030" t="s">
        <v>12635</v>
      </c>
      <c r="AF1030" t="s">
        <v>12636</v>
      </c>
      <c r="AK1030">
        <v>26.372284000000001</v>
      </c>
      <c r="AL1030">
        <v>-80.179289299999994</v>
      </c>
      <c r="AM1030" t="s">
        <v>12637</v>
      </c>
      <c r="AN1030" t="s">
        <v>12638</v>
      </c>
      <c r="AO1030" t="s">
        <v>12631</v>
      </c>
      <c r="AP1030" t="s">
        <v>247</v>
      </c>
      <c r="AR1030" t="s">
        <v>12639</v>
      </c>
      <c r="AS1030" t="s">
        <v>8550</v>
      </c>
      <c r="AT1030">
        <v>-240</v>
      </c>
      <c r="AU1030" t="s">
        <v>12640</v>
      </c>
      <c r="AV1030" t="s">
        <v>12632</v>
      </c>
      <c r="AW1030">
        <v>5</v>
      </c>
      <c r="AX1030">
        <v>2</v>
      </c>
      <c r="AZ1030" t="s">
        <v>12641</v>
      </c>
      <c r="BA1030" t="s">
        <v>12642</v>
      </c>
    </row>
    <row r="1031" spans="2:53" x14ac:dyDescent="0.25">
      <c r="B1031" t="s">
        <v>12643</v>
      </c>
      <c r="F1031" t="s">
        <v>12644</v>
      </c>
      <c r="H1031" t="s">
        <v>12645</v>
      </c>
      <c r="I1031" t="s">
        <v>88</v>
      </c>
      <c r="J1031" t="s">
        <v>12646</v>
      </c>
      <c r="K1031" t="s">
        <v>237</v>
      </c>
      <c r="L1031" t="s">
        <v>12647</v>
      </c>
      <c r="M1031" t="s">
        <v>12648</v>
      </c>
      <c r="N1031" t="s">
        <v>104</v>
      </c>
      <c r="Y1031" t="s">
        <v>15</v>
      </c>
      <c r="Z1031" t="s">
        <v>12649</v>
      </c>
      <c r="AB1031" t="s">
        <v>12650</v>
      </c>
      <c r="AC1031" t="s">
        <v>12643</v>
      </c>
      <c r="AD1031" t="s">
        <v>242</v>
      </c>
      <c r="AE1031" t="s">
        <v>12651</v>
      </c>
      <c r="AF1031" t="s">
        <v>12652</v>
      </c>
      <c r="AK1031">
        <v>26.321041999999998</v>
      </c>
      <c r="AL1031">
        <v>-80.125369300000003</v>
      </c>
      <c r="AM1031" t="s">
        <v>12653</v>
      </c>
      <c r="AN1031" t="s">
        <v>12654</v>
      </c>
      <c r="AO1031" t="s">
        <v>12647</v>
      </c>
      <c r="AP1031" t="s">
        <v>247</v>
      </c>
      <c r="AR1031" t="s">
        <v>12655</v>
      </c>
      <c r="AS1031" t="s">
        <v>249</v>
      </c>
      <c r="AT1031">
        <v>-240</v>
      </c>
      <c r="AU1031" t="s">
        <v>12656</v>
      </c>
      <c r="AV1031" t="s">
        <v>12648</v>
      </c>
      <c r="AW1031">
        <v>0</v>
      </c>
      <c r="AX1031" t="s">
        <v>50</v>
      </c>
      <c r="AZ1031" t="s">
        <v>12657</v>
      </c>
      <c r="BA1031" t="s">
        <v>12658</v>
      </c>
    </row>
    <row r="1032" spans="2:53" x14ac:dyDescent="0.25">
      <c r="B1032" t="s">
        <v>12659</v>
      </c>
      <c r="F1032" t="s">
        <v>12660</v>
      </c>
      <c r="H1032" t="s">
        <v>103</v>
      </c>
      <c r="I1032" t="s">
        <v>88</v>
      </c>
      <c r="J1032" t="s">
        <v>12661</v>
      </c>
      <c r="K1032" t="s">
        <v>237</v>
      </c>
      <c r="L1032" t="s">
        <v>12662</v>
      </c>
      <c r="M1032" t="s">
        <v>12663</v>
      </c>
      <c r="N1032" t="s">
        <v>104</v>
      </c>
      <c r="Y1032" t="s">
        <v>15</v>
      </c>
      <c r="Z1032" t="s">
        <v>12664</v>
      </c>
      <c r="AB1032" t="s">
        <v>12665</v>
      </c>
      <c r="AC1032" t="s">
        <v>12659</v>
      </c>
      <c r="AD1032" t="s">
        <v>242</v>
      </c>
      <c r="AE1032" t="s">
        <v>12666</v>
      </c>
      <c r="AF1032" t="s">
        <v>12667</v>
      </c>
      <c r="AK1032">
        <v>26.331469200000001</v>
      </c>
      <c r="AL1032">
        <v>-80.213068399999997</v>
      </c>
      <c r="AM1032" t="s">
        <v>12668</v>
      </c>
      <c r="AN1032" t="s">
        <v>12669</v>
      </c>
      <c r="AO1032" t="s">
        <v>12662</v>
      </c>
      <c r="AP1032" t="s">
        <v>282</v>
      </c>
      <c r="AR1032" t="s">
        <v>12670</v>
      </c>
      <c r="AS1032" t="s">
        <v>249</v>
      </c>
      <c r="AT1032">
        <v>-240</v>
      </c>
      <c r="AU1032" t="s">
        <v>12671</v>
      </c>
      <c r="AV1032" t="s">
        <v>12663</v>
      </c>
      <c r="AW1032">
        <v>1</v>
      </c>
      <c r="AX1032">
        <v>1</v>
      </c>
      <c r="AZ1032" t="s">
        <v>12672</v>
      </c>
      <c r="BA1032" t="s">
        <v>12673</v>
      </c>
    </row>
    <row r="1033" spans="2:53" x14ac:dyDescent="0.25">
      <c r="B1033" t="s">
        <v>12674</v>
      </c>
      <c r="F1033" t="s">
        <v>12675</v>
      </c>
      <c r="H1033" t="s">
        <v>12676</v>
      </c>
      <c r="I1033" t="s">
        <v>88</v>
      </c>
      <c r="J1033" t="s">
        <v>12677</v>
      </c>
      <c r="K1033" t="s">
        <v>237</v>
      </c>
      <c r="L1033" t="s">
        <v>12678</v>
      </c>
      <c r="M1033" t="s">
        <v>12679</v>
      </c>
      <c r="N1033" t="s">
        <v>104</v>
      </c>
      <c r="Y1033" t="s">
        <v>15</v>
      </c>
      <c r="Z1033" t="s">
        <v>12680</v>
      </c>
      <c r="AB1033" t="s">
        <v>12681</v>
      </c>
      <c r="AC1033" t="s">
        <v>12674</v>
      </c>
      <c r="AD1033" t="s">
        <v>242</v>
      </c>
      <c r="AE1033" t="s">
        <v>12682</v>
      </c>
      <c r="AF1033" t="s">
        <v>12683</v>
      </c>
      <c r="AK1033">
        <v>26.466215200000001</v>
      </c>
      <c r="AL1033">
        <v>-80.156783899999994</v>
      </c>
      <c r="AM1033" t="s">
        <v>12684</v>
      </c>
      <c r="AN1033" t="s">
        <v>12685</v>
      </c>
      <c r="AO1033" t="s">
        <v>12678</v>
      </c>
      <c r="AP1033" t="s">
        <v>247</v>
      </c>
      <c r="AR1033" t="s">
        <v>12686</v>
      </c>
      <c r="AS1033" t="s">
        <v>249</v>
      </c>
      <c r="AT1033">
        <v>-240</v>
      </c>
      <c r="AU1033" t="s">
        <v>12687</v>
      </c>
      <c r="AV1033" t="s">
        <v>12679</v>
      </c>
      <c r="AW1033">
        <v>0</v>
      </c>
      <c r="AX1033" t="s">
        <v>50</v>
      </c>
      <c r="AZ1033" t="s">
        <v>12688</v>
      </c>
      <c r="BA1033" t="s">
        <v>12689</v>
      </c>
    </row>
    <row r="1034" spans="2:53" x14ac:dyDescent="0.25">
      <c r="B1034" t="s">
        <v>12690</v>
      </c>
      <c r="F1034" t="s">
        <v>12691</v>
      </c>
      <c r="H1034" t="s">
        <v>12676</v>
      </c>
      <c r="I1034" t="s">
        <v>88</v>
      </c>
      <c r="J1034" t="s">
        <v>12692</v>
      </c>
      <c r="K1034" t="s">
        <v>237</v>
      </c>
      <c r="L1034" t="s">
        <v>12693</v>
      </c>
      <c r="N1034" t="s">
        <v>104</v>
      </c>
      <c r="Y1034" t="s">
        <v>15</v>
      </c>
      <c r="Z1034" t="s">
        <v>12694</v>
      </c>
      <c r="AB1034" t="s">
        <v>12695</v>
      </c>
      <c r="AC1034" t="s">
        <v>12690</v>
      </c>
      <c r="AD1034" t="s">
        <v>242</v>
      </c>
      <c r="AE1034" t="s">
        <v>12696</v>
      </c>
      <c r="AF1034" t="s">
        <v>12697</v>
      </c>
      <c r="AK1034">
        <v>26.437752</v>
      </c>
      <c r="AL1034">
        <v>-80.217550000000003</v>
      </c>
      <c r="AM1034" t="s">
        <v>12698</v>
      </c>
      <c r="AN1034" t="s">
        <v>12699</v>
      </c>
      <c r="AO1034" t="s">
        <v>12693</v>
      </c>
      <c r="AP1034" t="s">
        <v>247</v>
      </c>
      <c r="AR1034" t="s">
        <v>12700</v>
      </c>
      <c r="AS1034" t="s">
        <v>249</v>
      </c>
      <c r="AT1034">
        <v>-240</v>
      </c>
      <c r="AU1034" t="s">
        <v>12701</v>
      </c>
      <c r="AW1034">
        <v>0</v>
      </c>
      <c r="AX1034" t="s">
        <v>50</v>
      </c>
      <c r="AZ1034" t="s">
        <v>12702</v>
      </c>
      <c r="BA1034" t="s">
        <v>12703</v>
      </c>
    </row>
    <row r="1035" spans="2:53" x14ac:dyDescent="0.25">
      <c r="B1035" t="s">
        <v>12704</v>
      </c>
      <c r="F1035" t="s">
        <v>12705</v>
      </c>
      <c r="H1035" t="s">
        <v>103</v>
      </c>
      <c r="I1035" t="s">
        <v>88</v>
      </c>
      <c r="J1035" t="s">
        <v>12706</v>
      </c>
      <c r="K1035" t="s">
        <v>237</v>
      </c>
      <c r="L1035" t="s">
        <v>12707</v>
      </c>
      <c r="M1035" t="s">
        <v>12708</v>
      </c>
      <c r="N1035" t="s">
        <v>104</v>
      </c>
      <c r="Y1035" t="s">
        <v>15</v>
      </c>
      <c r="Z1035" t="s">
        <v>12709</v>
      </c>
      <c r="AB1035" t="s">
        <v>12710</v>
      </c>
      <c r="AC1035" t="s">
        <v>12704</v>
      </c>
      <c r="AD1035" t="s">
        <v>242</v>
      </c>
      <c r="AE1035" t="s">
        <v>12711</v>
      </c>
      <c r="AF1035" t="s">
        <v>12712</v>
      </c>
      <c r="AK1035">
        <v>26.331430000000001</v>
      </c>
      <c r="AL1035">
        <v>-80.200190399999997</v>
      </c>
      <c r="AM1035" t="s">
        <v>12713</v>
      </c>
      <c r="AN1035" t="s">
        <v>12714</v>
      </c>
      <c r="AO1035" t="s">
        <v>12707</v>
      </c>
      <c r="AP1035" t="s">
        <v>247</v>
      </c>
      <c r="AR1035" t="s">
        <v>12715</v>
      </c>
      <c r="AS1035" t="s">
        <v>249</v>
      </c>
      <c r="AT1035">
        <v>-240</v>
      </c>
      <c r="AU1035" t="s">
        <v>12716</v>
      </c>
      <c r="AV1035" t="s">
        <v>12708</v>
      </c>
      <c r="AW1035">
        <v>0</v>
      </c>
      <c r="AX1035" t="s">
        <v>50</v>
      </c>
      <c r="AZ1035" t="s">
        <v>12717</v>
      </c>
      <c r="BA1035" t="s">
        <v>12718</v>
      </c>
    </row>
    <row r="1036" spans="2:53" x14ac:dyDescent="0.25">
      <c r="B1036" t="s">
        <v>786</v>
      </c>
      <c r="F1036" t="s">
        <v>12719</v>
      </c>
      <c r="H1036" t="s">
        <v>103</v>
      </c>
      <c r="I1036" t="s">
        <v>88</v>
      </c>
      <c r="J1036" t="s">
        <v>12720</v>
      </c>
      <c r="K1036" t="s">
        <v>237</v>
      </c>
      <c r="L1036" t="s">
        <v>789</v>
      </c>
      <c r="M1036" t="s">
        <v>12721</v>
      </c>
      <c r="N1036" t="s">
        <v>104</v>
      </c>
      <c r="Y1036" t="s">
        <v>15</v>
      </c>
      <c r="Z1036" t="s">
        <v>12722</v>
      </c>
      <c r="AB1036" t="s">
        <v>12723</v>
      </c>
      <c r="AC1036" t="s">
        <v>786</v>
      </c>
      <c r="AD1036" t="s">
        <v>242</v>
      </c>
      <c r="AE1036" t="s">
        <v>12724</v>
      </c>
      <c r="AF1036" t="s">
        <v>12725</v>
      </c>
      <c r="AK1036">
        <v>26.383220399999999</v>
      </c>
      <c r="AL1036">
        <v>-80.106048399999992</v>
      </c>
      <c r="AM1036" t="s">
        <v>12726</v>
      </c>
      <c r="AN1036" t="s">
        <v>12727</v>
      </c>
      <c r="AO1036" t="s">
        <v>789</v>
      </c>
      <c r="AP1036" t="s">
        <v>247</v>
      </c>
      <c r="AR1036" t="s">
        <v>797</v>
      </c>
      <c r="AS1036" t="s">
        <v>284</v>
      </c>
      <c r="AT1036">
        <v>-240</v>
      </c>
      <c r="AU1036" t="s">
        <v>12728</v>
      </c>
      <c r="AV1036" t="s">
        <v>12721</v>
      </c>
      <c r="AW1036">
        <v>0</v>
      </c>
      <c r="AX1036" t="s">
        <v>50</v>
      </c>
      <c r="AZ1036" t="s">
        <v>12729</v>
      </c>
      <c r="BA1036" t="s">
        <v>12730</v>
      </c>
    </row>
    <row r="1037" spans="2:53" x14ac:dyDescent="0.25">
      <c r="B1037" t="s">
        <v>12731</v>
      </c>
      <c r="F1037" t="s">
        <v>12719</v>
      </c>
      <c r="H1037" t="s">
        <v>103</v>
      </c>
      <c r="I1037" t="s">
        <v>88</v>
      </c>
      <c r="J1037" t="s">
        <v>12732</v>
      </c>
      <c r="K1037" t="s">
        <v>237</v>
      </c>
      <c r="L1037" t="s">
        <v>12733</v>
      </c>
      <c r="M1037" t="s">
        <v>12734</v>
      </c>
      <c r="N1037" t="s">
        <v>104</v>
      </c>
      <c r="Y1037" t="s">
        <v>15</v>
      </c>
      <c r="Z1037" t="s">
        <v>12735</v>
      </c>
      <c r="AB1037" t="s">
        <v>12736</v>
      </c>
      <c r="AC1037" t="s">
        <v>12731</v>
      </c>
      <c r="AD1037" t="s">
        <v>242</v>
      </c>
      <c r="AE1037" t="s">
        <v>12737</v>
      </c>
      <c r="AF1037" t="s">
        <v>12725</v>
      </c>
      <c r="AK1037">
        <v>26.383268600000001</v>
      </c>
      <c r="AL1037">
        <v>-80.106041400000009</v>
      </c>
      <c r="AM1037" t="s">
        <v>12738</v>
      </c>
      <c r="AN1037" t="s">
        <v>12739</v>
      </c>
      <c r="AO1037" t="s">
        <v>12733</v>
      </c>
      <c r="AP1037" t="s">
        <v>247</v>
      </c>
      <c r="AR1037" t="s">
        <v>12740</v>
      </c>
      <c r="AS1037" t="s">
        <v>249</v>
      </c>
      <c r="AT1037">
        <v>-240</v>
      </c>
      <c r="AU1037" t="s">
        <v>12728</v>
      </c>
      <c r="AV1037" t="s">
        <v>12734</v>
      </c>
      <c r="AW1037">
        <v>5</v>
      </c>
      <c r="AX1037">
        <v>3</v>
      </c>
      <c r="AZ1037" t="s">
        <v>12741</v>
      </c>
      <c r="BA1037" t="s">
        <v>12742</v>
      </c>
    </row>
    <row r="1038" spans="2:53" x14ac:dyDescent="0.25">
      <c r="B1038" t="s">
        <v>12743</v>
      </c>
      <c r="F1038" t="s">
        <v>12744</v>
      </c>
      <c r="G1038" t="s">
        <v>1351</v>
      </c>
      <c r="H1038" t="s">
        <v>103</v>
      </c>
      <c r="I1038" t="s">
        <v>88</v>
      </c>
      <c r="J1038" t="s">
        <v>12720</v>
      </c>
      <c r="K1038" t="s">
        <v>237</v>
      </c>
      <c r="L1038" t="s">
        <v>12745</v>
      </c>
      <c r="M1038" t="s">
        <v>12746</v>
      </c>
      <c r="N1038" t="s">
        <v>104</v>
      </c>
      <c r="Y1038" t="s">
        <v>15</v>
      </c>
      <c r="Z1038" t="s">
        <v>12747</v>
      </c>
      <c r="AB1038" t="s">
        <v>12748</v>
      </c>
      <c r="AC1038" t="s">
        <v>12743</v>
      </c>
      <c r="AD1038" t="s">
        <v>242</v>
      </c>
      <c r="AE1038" t="s">
        <v>12749</v>
      </c>
      <c r="AF1038" t="s">
        <v>12750</v>
      </c>
      <c r="AK1038">
        <v>26.377517099999999</v>
      </c>
      <c r="AL1038">
        <v>-80.111484500000003</v>
      </c>
      <c r="AM1038" t="s">
        <v>12751</v>
      </c>
      <c r="AN1038" t="s">
        <v>12752</v>
      </c>
      <c r="AO1038" t="s">
        <v>12745</v>
      </c>
      <c r="AP1038" t="s">
        <v>247</v>
      </c>
      <c r="AR1038" t="s">
        <v>12753</v>
      </c>
      <c r="AS1038" t="s">
        <v>249</v>
      </c>
      <c r="AT1038">
        <v>-240</v>
      </c>
      <c r="AU1038" t="s">
        <v>12754</v>
      </c>
      <c r="AV1038" t="s">
        <v>12746</v>
      </c>
      <c r="AW1038">
        <v>5</v>
      </c>
      <c r="AX1038">
        <v>3</v>
      </c>
      <c r="AZ1038" t="s">
        <v>12755</v>
      </c>
      <c r="BA1038" t="s">
        <v>12756</v>
      </c>
    </row>
    <row r="1039" spans="2:53" x14ac:dyDescent="0.25">
      <c r="B1039" t="s">
        <v>12757</v>
      </c>
      <c r="F1039" t="s">
        <v>12758</v>
      </c>
      <c r="G1039" t="s">
        <v>12759</v>
      </c>
      <c r="H1039" t="s">
        <v>103</v>
      </c>
      <c r="I1039" t="s">
        <v>88</v>
      </c>
      <c r="J1039" t="s">
        <v>12760</v>
      </c>
      <c r="K1039" t="s">
        <v>237</v>
      </c>
      <c r="L1039" t="s">
        <v>12761</v>
      </c>
      <c r="M1039" t="s">
        <v>12762</v>
      </c>
      <c r="N1039" t="s">
        <v>104</v>
      </c>
      <c r="Y1039" t="s">
        <v>15</v>
      </c>
      <c r="Z1039" t="s">
        <v>12763</v>
      </c>
      <c r="AB1039" t="s">
        <v>12764</v>
      </c>
      <c r="AC1039" t="s">
        <v>12757</v>
      </c>
      <c r="AD1039" t="s">
        <v>242</v>
      </c>
      <c r="AE1039" t="s">
        <v>12765</v>
      </c>
      <c r="AF1039" t="s">
        <v>12766</v>
      </c>
      <c r="AK1039">
        <v>26.329124799999999</v>
      </c>
      <c r="AL1039">
        <v>-80.203840299999996</v>
      </c>
      <c r="AM1039" t="s">
        <v>12767</v>
      </c>
      <c r="AN1039" t="s">
        <v>12768</v>
      </c>
      <c r="AO1039" t="s">
        <v>12761</v>
      </c>
      <c r="AP1039" t="s">
        <v>247</v>
      </c>
      <c r="AR1039" t="s">
        <v>12769</v>
      </c>
      <c r="AS1039" t="s">
        <v>8003</v>
      </c>
      <c r="AT1039">
        <v>-240</v>
      </c>
      <c r="AU1039" t="s">
        <v>12770</v>
      </c>
      <c r="AV1039" t="s">
        <v>12762</v>
      </c>
      <c r="AW1039">
        <v>5</v>
      </c>
      <c r="AX1039">
        <v>3</v>
      </c>
      <c r="AZ1039" t="s">
        <v>12771</v>
      </c>
      <c r="BA1039" t="s">
        <v>12772</v>
      </c>
    </row>
    <row r="1040" spans="2:53" x14ac:dyDescent="0.25">
      <c r="B1040" t="s">
        <v>12773</v>
      </c>
      <c r="F1040" t="s">
        <v>12719</v>
      </c>
      <c r="G1040" t="s">
        <v>12774</v>
      </c>
      <c r="H1040" t="s">
        <v>103</v>
      </c>
      <c r="I1040" t="s">
        <v>88</v>
      </c>
      <c r="J1040" t="s">
        <v>12720</v>
      </c>
      <c r="K1040" t="s">
        <v>237</v>
      </c>
      <c r="L1040" t="s">
        <v>12775</v>
      </c>
      <c r="N1040" t="s">
        <v>104</v>
      </c>
      <c r="Y1040" t="s">
        <v>15</v>
      </c>
      <c r="Z1040" t="s">
        <v>12776</v>
      </c>
      <c r="AB1040" t="s">
        <v>12777</v>
      </c>
      <c r="AC1040" t="s">
        <v>12773</v>
      </c>
      <c r="AD1040" t="s">
        <v>242</v>
      </c>
      <c r="AE1040" t="s">
        <v>12778</v>
      </c>
      <c r="AF1040" t="s">
        <v>12779</v>
      </c>
      <c r="AK1040">
        <v>26.383248200000001</v>
      </c>
      <c r="AL1040">
        <v>-80.1060248</v>
      </c>
      <c r="AM1040" t="s">
        <v>12780</v>
      </c>
      <c r="AN1040" t="s">
        <v>12781</v>
      </c>
      <c r="AO1040" t="s">
        <v>12775</v>
      </c>
      <c r="AP1040" t="s">
        <v>247</v>
      </c>
      <c r="AR1040" t="s">
        <v>12782</v>
      </c>
      <c r="AS1040" t="s">
        <v>249</v>
      </c>
      <c r="AT1040">
        <v>-240</v>
      </c>
      <c r="AU1040" t="s">
        <v>12783</v>
      </c>
      <c r="AW1040">
        <v>0</v>
      </c>
      <c r="AX1040" t="s">
        <v>50</v>
      </c>
      <c r="AZ1040" t="s">
        <v>12784</v>
      </c>
      <c r="BA1040" t="s">
        <v>12785</v>
      </c>
    </row>
    <row r="1041" spans="2:53" x14ac:dyDescent="0.25">
      <c r="B1041" t="s">
        <v>12786</v>
      </c>
      <c r="F1041" t="s">
        <v>12787</v>
      </c>
      <c r="H1041" t="s">
        <v>12788</v>
      </c>
      <c r="I1041" t="s">
        <v>88</v>
      </c>
      <c r="J1041" t="s">
        <v>12789</v>
      </c>
      <c r="K1041" t="s">
        <v>237</v>
      </c>
      <c r="N1041" t="s">
        <v>104</v>
      </c>
      <c r="Y1041" t="s">
        <v>15</v>
      </c>
      <c r="Z1041" t="s">
        <v>12790</v>
      </c>
      <c r="AB1041" t="s">
        <v>12791</v>
      </c>
      <c r="AC1041" t="s">
        <v>12786</v>
      </c>
      <c r="AD1041" t="s">
        <v>324</v>
      </c>
      <c r="AE1041" t="s">
        <v>12792</v>
      </c>
      <c r="AF1041" t="s">
        <v>12793</v>
      </c>
      <c r="AK1041">
        <v>26.312436000000002</v>
      </c>
      <c r="AL1041">
        <v>-80.22313419999999</v>
      </c>
      <c r="AM1041" t="s">
        <v>12794</v>
      </c>
      <c r="AN1041" t="s">
        <v>12795</v>
      </c>
      <c r="AP1041" t="s">
        <v>282</v>
      </c>
      <c r="AS1041" t="s">
        <v>284</v>
      </c>
      <c r="AT1041">
        <v>-240</v>
      </c>
      <c r="AU1041" t="s">
        <v>12796</v>
      </c>
      <c r="AW1041">
        <v>0</v>
      </c>
      <c r="AX1041" t="s">
        <v>50</v>
      </c>
      <c r="AZ1041" t="s">
        <v>12797</v>
      </c>
      <c r="BA1041" t="s">
        <v>12798</v>
      </c>
    </row>
    <row r="1042" spans="2:53" x14ac:dyDescent="0.25">
      <c r="B1042" t="s">
        <v>12799</v>
      </c>
      <c r="F1042" t="s">
        <v>12800</v>
      </c>
      <c r="H1042" t="s">
        <v>12645</v>
      </c>
      <c r="I1042" t="s">
        <v>88</v>
      </c>
      <c r="J1042" t="s">
        <v>12801</v>
      </c>
      <c r="K1042" t="s">
        <v>237</v>
      </c>
      <c r="L1042" t="s">
        <v>12802</v>
      </c>
      <c r="M1042" t="s">
        <v>12803</v>
      </c>
      <c r="N1042" t="s">
        <v>104</v>
      </c>
      <c r="Y1042" t="s">
        <v>15</v>
      </c>
      <c r="Z1042" t="s">
        <v>12804</v>
      </c>
      <c r="AB1042" t="s">
        <v>12805</v>
      </c>
      <c r="AC1042" t="s">
        <v>12799</v>
      </c>
      <c r="AD1042" t="s">
        <v>242</v>
      </c>
      <c r="AE1042" t="s">
        <v>12806</v>
      </c>
      <c r="AF1042" t="s">
        <v>12807</v>
      </c>
      <c r="AK1042">
        <v>26.297161200000001</v>
      </c>
      <c r="AL1042">
        <v>-80.150664699999993</v>
      </c>
      <c r="AM1042" t="s">
        <v>12808</v>
      </c>
      <c r="AN1042" t="s">
        <v>12809</v>
      </c>
      <c r="AO1042" t="s">
        <v>12802</v>
      </c>
      <c r="AP1042" t="s">
        <v>358</v>
      </c>
      <c r="AR1042" t="s">
        <v>12810</v>
      </c>
      <c r="AS1042" t="s">
        <v>360</v>
      </c>
      <c r="AT1042">
        <v>-240</v>
      </c>
      <c r="AU1042" t="s">
        <v>12811</v>
      </c>
      <c r="AV1042" t="s">
        <v>12803</v>
      </c>
      <c r="AW1042">
        <v>0</v>
      </c>
      <c r="AX1042" t="s">
        <v>50</v>
      </c>
      <c r="AZ1042" t="s">
        <v>12812</v>
      </c>
      <c r="BA1042" t="s">
        <v>12813</v>
      </c>
    </row>
    <row r="1043" spans="2:53" x14ac:dyDescent="0.25">
      <c r="B1043" t="s">
        <v>2839</v>
      </c>
      <c r="F1043" t="s">
        <v>12719</v>
      </c>
      <c r="H1043" t="s">
        <v>103</v>
      </c>
      <c r="I1043" t="s">
        <v>88</v>
      </c>
      <c r="J1043" t="s">
        <v>12720</v>
      </c>
      <c r="K1043" t="s">
        <v>237</v>
      </c>
      <c r="L1043" t="s">
        <v>3544</v>
      </c>
      <c r="M1043" t="s">
        <v>2841</v>
      </c>
      <c r="N1043" t="s">
        <v>104</v>
      </c>
      <c r="Y1043" t="s">
        <v>15</v>
      </c>
      <c r="Z1043" t="s">
        <v>12814</v>
      </c>
      <c r="AB1043" t="s">
        <v>12815</v>
      </c>
      <c r="AC1043" t="s">
        <v>2839</v>
      </c>
      <c r="AD1043" t="s">
        <v>242</v>
      </c>
      <c r="AE1043" t="s">
        <v>12816</v>
      </c>
      <c r="AF1043" t="s">
        <v>12725</v>
      </c>
      <c r="AK1043">
        <v>26.383248200000001</v>
      </c>
      <c r="AL1043">
        <v>-80.1060248</v>
      </c>
      <c r="AM1043" t="s">
        <v>12817</v>
      </c>
      <c r="AN1043" t="s">
        <v>12727</v>
      </c>
      <c r="AO1043" t="s">
        <v>3544</v>
      </c>
      <c r="AP1043" t="s">
        <v>247</v>
      </c>
      <c r="AR1043" t="s">
        <v>3551</v>
      </c>
      <c r="AS1043" t="s">
        <v>249</v>
      </c>
      <c r="AT1043">
        <v>-240</v>
      </c>
      <c r="AU1043" t="s">
        <v>12728</v>
      </c>
      <c r="AV1043" t="s">
        <v>2841</v>
      </c>
      <c r="AW1043">
        <v>0</v>
      </c>
      <c r="AX1043" t="s">
        <v>50</v>
      </c>
      <c r="AZ1043" t="s">
        <v>12784</v>
      </c>
      <c r="BA1043" t="s">
        <v>12785</v>
      </c>
    </row>
    <row r="1044" spans="2:53" x14ac:dyDescent="0.25">
      <c r="B1044" t="s">
        <v>12818</v>
      </c>
      <c r="F1044" t="s">
        <v>12819</v>
      </c>
      <c r="H1044" t="s">
        <v>103</v>
      </c>
      <c r="I1044" t="s">
        <v>88</v>
      </c>
      <c r="J1044" t="s">
        <v>12820</v>
      </c>
      <c r="K1044" t="s">
        <v>237</v>
      </c>
      <c r="L1044" t="s">
        <v>12821</v>
      </c>
      <c r="M1044" t="s">
        <v>12822</v>
      </c>
      <c r="N1044" t="s">
        <v>104</v>
      </c>
      <c r="Y1044" t="s">
        <v>15</v>
      </c>
      <c r="Z1044" t="s">
        <v>12823</v>
      </c>
      <c r="AB1044" t="s">
        <v>12824</v>
      </c>
      <c r="AC1044" t="s">
        <v>12818</v>
      </c>
      <c r="AD1044" t="s">
        <v>242</v>
      </c>
      <c r="AE1044" t="s">
        <v>12825</v>
      </c>
      <c r="AF1044" t="s">
        <v>12826</v>
      </c>
      <c r="AK1044">
        <v>26.405682899999999</v>
      </c>
      <c r="AL1044">
        <v>-80.112487099999996</v>
      </c>
      <c r="AM1044" t="s">
        <v>12827</v>
      </c>
      <c r="AN1044" t="s">
        <v>12828</v>
      </c>
      <c r="AO1044" t="s">
        <v>12821</v>
      </c>
      <c r="AP1044" t="s">
        <v>247</v>
      </c>
      <c r="AR1044" t="s">
        <v>12829</v>
      </c>
      <c r="AS1044" t="s">
        <v>249</v>
      </c>
      <c r="AT1044">
        <v>-240</v>
      </c>
      <c r="AU1044" t="s">
        <v>12830</v>
      </c>
      <c r="AV1044" t="s">
        <v>12822</v>
      </c>
      <c r="AW1044">
        <v>0</v>
      </c>
      <c r="AX1044" t="s">
        <v>50</v>
      </c>
      <c r="AZ1044" t="s">
        <v>12831</v>
      </c>
      <c r="BA1044" t="s">
        <v>12832</v>
      </c>
    </row>
    <row r="1045" spans="2:53" x14ac:dyDescent="0.25">
      <c r="B1045" t="s">
        <v>12833</v>
      </c>
      <c r="F1045" t="s">
        <v>12834</v>
      </c>
      <c r="H1045" t="s">
        <v>103</v>
      </c>
      <c r="I1045" t="s">
        <v>88</v>
      </c>
      <c r="J1045" t="s">
        <v>12720</v>
      </c>
      <c r="K1045" t="s">
        <v>237</v>
      </c>
      <c r="L1045" t="s">
        <v>12835</v>
      </c>
      <c r="M1045" t="s">
        <v>12836</v>
      </c>
      <c r="N1045" t="s">
        <v>104</v>
      </c>
      <c r="Y1045" t="s">
        <v>15</v>
      </c>
      <c r="Z1045" t="s">
        <v>12837</v>
      </c>
      <c r="AB1045" t="s">
        <v>12838</v>
      </c>
      <c r="AC1045" t="s">
        <v>12833</v>
      </c>
      <c r="AD1045" t="s">
        <v>242</v>
      </c>
      <c r="AE1045" t="s">
        <v>12839</v>
      </c>
      <c r="AF1045" t="s">
        <v>12840</v>
      </c>
      <c r="AK1045">
        <v>26.378242100000001</v>
      </c>
      <c r="AL1045">
        <v>-80.074576699999994</v>
      </c>
      <c r="AM1045" t="s">
        <v>12841</v>
      </c>
      <c r="AN1045" t="s">
        <v>12842</v>
      </c>
      <c r="AO1045" t="s">
        <v>12835</v>
      </c>
      <c r="AP1045" t="s">
        <v>247</v>
      </c>
      <c r="AR1045" t="s">
        <v>12843</v>
      </c>
      <c r="AS1045" t="s">
        <v>249</v>
      </c>
      <c r="AT1045">
        <v>-240</v>
      </c>
      <c r="AU1045" t="s">
        <v>12844</v>
      </c>
      <c r="AV1045" t="s">
        <v>12836</v>
      </c>
      <c r="AW1045">
        <v>0</v>
      </c>
      <c r="AX1045" t="s">
        <v>50</v>
      </c>
      <c r="AZ1045" t="s">
        <v>12845</v>
      </c>
      <c r="BA1045" t="s">
        <v>12846</v>
      </c>
    </row>
    <row r="1046" spans="2:53" x14ac:dyDescent="0.25">
      <c r="B1046" t="s">
        <v>12847</v>
      </c>
      <c r="F1046" t="s">
        <v>12848</v>
      </c>
      <c r="H1046" t="s">
        <v>103</v>
      </c>
      <c r="I1046" t="s">
        <v>88</v>
      </c>
      <c r="J1046" t="s">
        <v>12615</v>
      </c>
      <c r="K1046" t="s">
        <v>237</v>
      </c>
      <c r="L1046" t="s">
        <v>12849</v>
      </c>
      <c r="M1046" t="s">
        <v>12850</v>
      </c>
      <c r="N1046" t="s">
        <v>104</v>
      </c>
      <c r="Y1046" t="s">
        <v>15</v>
      </c>
      <c r="Z1046" t="s">
        <v>12851</v>
      </c>
      <c r="AB1046" t="s">
        <v>12852</v>
      </c>
      <c r="AC1046" t="s">
        <v>12847</v>
      </c>
      <c r="AD1046" t="s">
        <v>242</v>
      </c>
      <c r="AE1046" t="s">
        <v>12853</v>
      </c>
      <c r="AF1046" t="s">
        <v>12854</v>
      </c>
      <c r="AK1046">
        <v>26.351854199999998</v>
      </c>
      <c r="AL1046">
        <v>-80.093531299999995</v>
      </c>
      <c r="AM1046" t="s">
        <v>12855</v>
      </c>
      <c r="AN1046" t="s">
        <v>12856</v>
      </c>
      <c r="AO1046" t="s">
        <v>12849</v>
      </c>
      <c r="AP1046" t="s">
        <v>247</v>
      </c>
      <c r="AR1046" t="s">
        <v>12857</v>
      </c>
      <c r="AS1046" t="s">
        <v>249</v>
      </c>
      <c r="AT1046">
        <v>-240</v>
      </c>
      <c r="AU1046" t="s">
        <v>12858</v>
      </c>
      <c r="AV1046" t="s">
        <v>12850</v>
      </c>
      <c r="AW1046">
        <v>0</v>
      </c>
      <c r="AX1046" t="s">
        <v>50</v>
      </c>
      <c r="AZ1046" t="s">
        <v>12859</v>
      </c>
      <c r="BA1046" t="s">
        <v>12860</v>
      </c>
    </row>
    <row r="1047" spans="2:53" x14ac:dyDescent="0.25">
      <c r="B1047" t="s">
        <v>12861</v>
      </c>
      <c r="F1047" t="s">
        <v>12719</v>
      </c>
      <c r="H1047" t="s">
        <v>103</v>
      </c>
      <c r="I1047" t="s">
        <v>88</v>
      </c>
      <c r="J1047" t="s">
        <v>12862</v>
      </c>
      <c r="K1047" t="s">
        <v>237</v>
      </c>
      <c r="L1047" t="s">
        <v>12863</v>
      </c>
      <c r="M1047" t="s">
        <v>12864</v>
      </c>
      <c r="N1047" t="s">
        <v>104</v>
      </c>
      <c r="Y1047" t="s">
        <v>15</v>
      </c>
      <c r="Z1047" t="s">
        <v>12865</v>
      </c>
      <c r="AB1047" t="s">
        <v>12866</v>
      </c>
      <c r="AC1047" t="s">
        <v>12861</v>
      </c>
      <c r="AD1047" t="s">
        <v>242</v>
      </c>
      <c r="AE1047" t="s">
        <v>12867</v>
      </c>
      <c r="AF1047" t="s">
        <v>12725</v>
      </c>
      <c r="AK1047">
        <v>26.383268600000001</v>
      </c>
      <c r="AL1047">
        <v>-80.106041400000009</v>
      </c>
      <c r="AM1047" t="s">
        <v>12868</v>
      </c>
      <c r="AN1047" t="s">
        <v>12869</v>
      </c>
      <c r="AO1047" t="s">
        <v>12863</v>
      </c>
      <c r="AP1047" t="s">
        <v>247</v>
      </c>
      <c r="AR1047" t="s">
        <v>12870</v>
      </c>
      <c r="AS1047" t="s">
        <v>249</v>
      </c>
      <c r="AT1047">
        <v>-240</v>
      </c>
      <c r="AU1047" t="s">
        <v>12728</v>
      </c>
      <c r="AV1047" t="s">
        <v>12864</v>
      </c>
      <c r="AW1047">
        <v>0</v>
      </c>
      <c r="AX1047" t="s">
        <v>50</v>
      </c>
      <c r="AZ1047" t="s">
        <v>12741</v>
      </c>
      <c r="BA1047" t="s">
        <v>12742</v>
      </c>
    </row>
    <row r="1048" spans="2:53" x14ac:dyDescent="0.25">
      <c r="B1048" t="s">
        <v>12871</v>
      </c>
      <c r="F1048" t="s">
        <v>12872</v>
      </c>
      <c r="G1048" t="s">
        <v>636</v>
      </c>
      <c r="H1048" t="s">
        <v>103</v>
      </c>
      <c r="I1048" t="s">
        <v>88</v>
      </c>
      <c r="J1048" t="s">
        <v>12873</v>
      </c>
      <c r="K1048" t="s">
        <v>237</v>
      </c>
      <c r="L1048" t="s">
        <v>12874</v>
      </c>
      <c r="M1048" t="s">
        <v>12875</v>
      </c>
      <c r="N1048" t="s">
        <v>104</v>
      </c>
      <c r="Y1048" t="s">
        <v>15</v>
      </c>
      <c r="Z1048" t="s">
        <v>12876</v>
      </c>
      <c r="AB1048" t="s">
        <v>12877</v>
      </c>
      <c r="AC1048" t="s">
        <v>12871</v>
      </c>
      <c r="AD1048" t="s">
        <v>242</v>
      </c>
      <c r="AE1048" t="s">
        <v>12878</v>
      </c>
      <c r="AF1048" t="s">
        <v>12879</v>
      </c>
      <c r="AK1048">
        <v>26.408860000000001</v>
      </c>
      <c r="AL1048">
        <v>-80.151748000000012</v>
      </c>
      <c r="AM1048" t="s">
        <v>12880</v>
      </c>
      <c r="AN1048" t="s">
        <v>12881</v>
      </c>
      <c r="AO1048" t="s">
        <v>12874</v>
      </c>
      <c r="AP1048" t="s">
        <v>247</v>
      </c>
      <c r="AR1048" t="s">
        <v>12882</v>
      </c>
      <c r="AS1048" t="s">
        <v>249</v>
      </c>
      <c r="AT1048">
        <v>-240</v>
      </c>
      <c r="AU1048" t="s">
        <v>12883</v>
      </c>
      <c r="AV1048" t="s">
        <v>12875</v>
      </c>
      <c r="AW1048">
        <v>0</v>
      </c>
      <c r="AX1048" t="s">
        <v>50</v>
      </c>
      <c r="AZ1048" t="s">
        <v>12884</v>
      </c>
      <c r="BA1048" t="s">
        <v>12885</v>
      </c>
    </row>
    <row r="1049" spans="2:53" x14ac:dyDescent="0.25">
      <c r="B1049" t="s">
        <v>12886</v>
      </c>
      <c r="F1049" t="s">
        <v>12887</v>
      </c>
      <c r="H1049" t="s">
        <v>12888</v>
      </c>
      <c r="I1049" t="s">
        <v>88</v>
      </c>
      <c r="J1049" t="s">
        <v>12889</v>
      </c>
      <c r="K1049" t="s">
        <v>237</v>
      </c>
      <c r="L1049" t="s">
        <v>12890</v>
      </c>
      <c r="M1049" t="s">
        <v>12891</v>
      </c>
      <c r="N1049" t="s">
        <v>104</v>
      </c>
      <c r="Y1049" t="s">
        <v>15</v>
      </c>
      <c r="Z1049" t="s">
        <v>12892</v>
      </c>
      <c r="AB1049" t="s">
        <v>12893</v>
      </c>
      <c r="AC1049" t="s">
        <v>12886</v>
      </c>
      <c r="AD1049" t="s">
        <v>242</v>
      </c>
      <c r="AE1049" t="s">
        <v>12894</v>
      </c>
      <c r="AF1049" t="s">
        <v>12895</v>
      </c>
      <c r="AK1049">
        <v>26.314946899999999</v>
      </c>
      <c r="AL1049">
        <v>-80.182622299999991</v>
      </c>
      <c r="AM1049" t="s">
        <v>12896</v>
      </c>
      <c r="AN1049" t="s">
        <v>12897</v>
      </c>
      <c r="AO1049" t="s">
        <v>12890</v>
      </c>
      <c r="AP1049" t="s">
        <v>247</v>
      </c>
      <c r="AR1049" t="s">
        <v>12898</v>
      </c>
      <c r="AS1049" t="s">
        <v>249</v>
      </c>
      <c r="AT1049">
        <v>-240</v>
      </c>
      <c r="AU1049" t="s">
        <v>12899</v>
      </c>
      <c r="AV1049" t="s">
        <v>12891</v>
      </c>
      <c r="AW1049">
        <v>0</v>
      </c>
      <c r="AX1049" t="s">
        <v>50</v>
      </c>
      <c r="AZ1049" t="s">
        <v>12900</v>
      </c>
      <c r="BA1049" t="s">
        <v>12901</v>
      </c>
    </row>
    <row r="1050" spans="2:53" x14ac:dyDescent="0.25">
      <c r="B1050" t="s">
        <v>12902</v>
      </c>
      <c r="F1050" t="s">
        <v>12903</v>
      </c>
      <c r="G1050" t="s">
        <v>12904</v>
      </c>
      <c r="H1050" t="s">
        <v>12905</v>
      </c>
      <c r="I1050" t="s">
        <v>88</v>
      </c>
      <c r="J1050" t="s">
        <v>12906</v>
      </c>
      <c r="K1050" t="s">
        <v>237</v>
      </c>
      <c r="L1050" t="s">
        <v>12907</v>
      </c>
      <c r="M1050" t="s">
        <v>12908</v>
      </c>
      <c r="N1050" t="s">
        <v>104</v>
      </c>
      <c r="Y1050" t="s">
        <v>15</v>
      </c>
      <c r="Z1050" t="s">
        <v>12909</v>
      </c>
      <c r="AB1050" t="s">
        <v>12910</v>
      </c>
      <c r="AC1050" t="s">
        <v>12902</v>
      </c>
      <c r="AD1050" t="s">
        <v>242</v>
      </c>
      <c r="AE1050" t="s">
        <v>12911</v>
      </c>
      <c r="AF1050" t="s">
        <v>12912</v>
      </c>
      <c r="AK1050">
        <v>26.2883265</v>
      </c>
      <c r="AL1050">
        <v>-80.096857599999993</v>
      </c>
      <c r="AM1050" t="s">
        <v>12913</v>
      </c>
      <c r="AN1050" t="s">
        <v>12914</v>
      </c>
      <c r="AO1050" t="s">
        <v>12907</v>
      </c>
      <c r="AP1050" t="s">
        <v>358</v>
      </c>
      <c r="AR1050" t="s">
        <v>12915</v>
      </c>
      <c r="AS1050" t="s">
        <v>360</v>
      </c>
      <c r="AT1050">
        <v>-240</v>
      </c>
      <c r="AU1050" t="s">
        <v>12916</v>
      </c>
      <c r="AV1050" t="s">
        <v>12908</v>
      </c>
      <c r="AW1050">
        <v>0</v>
      </c>
      <c r="AX1050" t="s">
        <v>50</v>
      </c>
      <c r="AZ1050" t="s">
        <v>12917</v>
      </c>
      <c r="BA1050" t="s">
        <v>12918</v>
      </c>
    </row>
    <row r="1051" spans="2:53" x14ac:dyDescent="0.25">
      <c r="B1051" t="s">
        <v>12919</v>
      </c>
      <c r="F1051" t="s">
        <v>12719</v>
      </c>
      <c r="G1051" t="s">
        <v>12920</v>
      </c>
      <c r="H1051" t="s">
        <v>103</v>
      </c>
      <c r="I1051" t="s">
        <v>88</v>
      </c>
      <c r="J1051" t="s">
        <v>12720</v>
      </c>
      <c r="K1051" t="s">
        <v>237</v>
      </c>
      <c r="L1051" t="s">
        <v>12921</v>
      </c>
      <c r="N1051" t="s">
        <v>104</v>
      </c>
      <c r="Y1051" t="s">
        <v>15</v>
      </c>
      <c r="Z1051" t="s">
        <v>12922</v>
      </c>
      <c r="AB1051" t="s">
        <v>12923</v>
      </c>
      <c r="AC1051" t="s">
        <v>12919</v>
      </c>
      <c r="AD1051" t="s">
        <v>242</v>
      </c>
      <c r="AE1051" t="s">
        <v>12924</v>
      </c>
      <c r="AF1051" t="s">
        <v>12925</v>
      </c>
      <c r="AK1051">
        <v>26.383247999999998</v>
      </c>
      <c r="AL1051">
        <v>-80.106025000000002</v>
      </c>
      <c r="AM1051" t="s">
        <v>12926</v>
      </c>
      <c r="AN1051" t="s">
        <v>12927</v>
      </c>
      <c r="AO1051" t="s">
        <v>12921</v>
      </c>
      <c r="AP1051" t="s">
        <v>247</v>
      </c>
      <c r="AR1051" t="s">
        <v>12928</v>
      </c>
      <c r="AS1051" t="s">
        <v>249</v>
      </c>
      <c r="AT1051">
        <v>-240</v>
      </c>
      <c r="AU1051" t="s">
        <v>12929</v>
      </c>
      <c r="AW1051">
        <v>0</v>
      </c>
      <c r="AX1051" t="s">
        <v>50</v>
      </c>
      <c r="AZ1051" t="s">
        <v>12784</v>
      </c>
      <c r="BA1051" t="s">
        <v>12785</v>
      </c>
    </row>
    <row r="1052" spans="2:53" x14ac:dyDescent="0.25">
      <c r="B1052" t="s">
        <v>12930</v>
      </c>
      <c r="F1052" t="s">
        <v>12931</v>
      </c>
      <c r="G1052" t="s">
        <v>5812</v>
      </c>
      <c r="H1052" t="s">
        <v>12645</v>
      </c>
      <c r="I1052" t="s">
        <v>88</v>
      </c>
      <c r="J1052" t="s">
        <v>12646</v>
      </c>
      <c r="K1052" t="s">
        <v>237</v>
      </c>
      <c r="L1052" t="s">
        <v>12932</v>
      </c>
      <c r="M1052" t="s">
        <v>12933</v>
      </c>
      <c r="N1052" t="s">
        <v>104</v>
      </c>
      <c r="Y1052" t="s">
        <v>15</v>
      </c>
      <c r="Z1052" t="s">
        <v>12934</v>
      </c>
      <c r="AB1052" t="s">
        <v>12935</v>
      </c>
      <c r="AC1052" t="s">
        <v>12930</v>
      </c>
      <c r="AD1052" t="s">
        <v>242</v>
      </c>
      <c r="AE1052" t="s">
        <v>12936</v>
      </c>
      <c r="AF1052" t="s">
        <v>12937</v>
      </c>
      <c r="AK1052">
        <v>26.3072254</v>
      </c>
      <c r="AL1052">
        <v>-80.147655700000001</v>
      </c>
      <c r="AM1052" t="s">
        <v>12938</v>
      </c>
      <c r="AN1052" t="s">
        <v>12939</v>
      </c>
      <c r="AO1052" t="s">
        <v>12932</v>
      </c>
      <c r="AP1052" t="s">
        <v>358</v>
      </c>
      <c r="AR1052" t="s">
        <v>12940</v>
      </c>
      <c r="AS1052" t="s">
        <v>360</v>
      </c>
      <c r="AT1052">
        <v>-240</v>
      </c>
      <c r="AU1052" t="s">
        <v>12941</v>
      </c>
      <c r="AV1052" t="s">
        <v>12933</v>
      </c>
      <c r="AW1052">
        <v>0</v>
      </c>
      <c r="AX1052" t="s">
        <v>50</v>
      </c>
      <c r="AZ1052" t="s">
        <v>12942</v>
      </c>
      <c r="BA1052" t="s">
        <v>12943</v>
      </c>
    </row>
    <row r="1053" spans="2:53" x14ac:dyDescent="0.25">
      <c r="B1053" t="s">
        <v>12944</v>
      </c>
      <c r="F1053" t="s">
        <v>12945</v>
      </c>
      <c r="H1053" t="s">
        <v>103</v>
      </c>
      <c r="I1053" t="s">
        <v>88</v>
      </c>
      <c r="J1053" t="s">
        <v>12946</v>
      </c>
      <c r="K1053" t="s">
        <v>237</v>
      </c>
      <c r="L1053" t="s">
        <v>12947</v>
      </c>
      <c r="N1053" t="s">
        <v>104</v>
      </c>
      <c r="Y1053" t="s">
        <v>15</v>
      </c>
      <c r="Z1053" t="s">
        <v>12948</v>
      </c>
      <c r="AB1053" t="s">
        <v>12949</v>
      </c>
      <c r="AC1053" t="s">
        <v>12944</v>
      </c>
      <c r="AD1053" t="s">
        <v>242</v>
      </c>
      <c r="AE1053" t="s">
        <v>12950</v>
      </c>
      <c r="AF1053" t="s">
        <v>12951</v>
      </c>
      <c r="AK1053">
        <v>26.349007</v>
      </c>
      <c r="AL1053">
        <v>-80.162179999999992</v>
      </c>
      <c r="AM1053" t="s">
        <v>12952</v>
      </c>
      <c r="AN1053" t="s">
        <v>12953</v>
      </c>
      <c r="AO1053" t="s">
        <v>12947</v>
      </c>
      <c r="AP1053" t="s">
        <v>282</v>
      </c>
      <c r="AR1053" t="s">
        <v>12954</v>
      </c>
      <c r="AS1053" t="s">
        <v>284</v>
      </c>
      <c r="AT1053">
        <v>-240</v>
      </c>
      <c r="AU1053" t="s">
        <v>12955</v>
      </c>
      <c r="AW1053">
        <v>0</v>
      </c>
      <c r="AX1053" t="s">
        <v>50</v>
      </c>
      <c r="AZ1053" t="s">
        <v>12956</v>
      </c>
      <c r="BA1053" t="s">
        <v>12957</v>
      </c>
    </row>
    <row r="1054" spans="2:53" x14ac:dyDescent="0.25">
      <c r="B1054" t="s">
        <v>12958</v>
      </c>
      <c r="F1054" t="s">
        <v>12719</v>
      </c>
      <c r="H1054" t="s">
        <v>103</v>
      </c>
      <c r="I1054" t="s">
        <v>88</v>
      </c>
      <c r="J1054" t="s">
        <v>12720</v>
      </c>
      <c r="K1054" t="s">
        <v>237</v>
      </c>
      <c r="L1054" t="s">
        <v>12733</v>
      </c>
      <c r="M1054" t="s">
        <v>12959</v>
      </c>
      <c r="N1054" t="s">
        <v>104</v>
      </c>
      <c r="Y1054" t="s">
        <v>15</v>
      </c>
      <c r="Z1054" t="s">
        <v>12960</v>
      </c>
      <c r="AB1054" t="s">
        <v>12961</v>
      </c>
      <c r="AC1054" t="s">
        <v>12958</v>
      </c>
      <c r="AD1054" t="s">
        <v>242</v>
      </c>
      <c r="AE1054" t="s">
        <v>12962</v>
      </c>
      <c r="AF1054" t="s">
        <v>12725</v>
      </c>
      <c r="AK1054">
        <v>26.3832564</v>
      </c>
      <c r="AL1054">
        <v>-80.105997399999993</v>
      </c>
      <c r="AM1054" t="s">
        <v>12963</v>
      </c>
      <c r="AN1054" t="s">
        <v>12727</v>
      </c>
      <c r="AO1054" t="s">
        <v>12733</v>
      </c>
      <c r="AP1054" t="s">
        <v>247</v>
      </c>
      <c r="AR1054" t="s">
        <v>12740</v>
      </c>
      <c r="AS1054" t="s">
        <v>249</v>
      </c>
      <c r="AT1054">
        <v>-240</v>
      </c>
      <c r="AU1054" t="s">
        <v>12728</v>
      </c>
      <c r="AV1054" t="s">
        <v>12959</v>
      </c>
      <c r="AW1054">
        <v>4.5999999999999996</v>
      </c>
      <c r="AX1054">
        <v>5</v>
      </c>
      <c r="AZ1054" t="s">
        <v>12729</v>
      </c>
      <c r="BA1054" t="s">
        <v>12730</v>
      </c>
    </row>
    <row r="1055" spans="2:53" x14ac:dyDescent="0.25">
      <c r="B1055" t="s">
        <v>12964</v>
      </c>
      <c r="F1055" t="s">
        <v>12719</v>
      </c>
      <c r="G1055" t="s">
        <v>12965</v>
      </c>
      <c r="H1055" t="s">
        <v>103</v>
      </c>
      <c r="I1055" t="s">
        <v>88</v>
      </c>
      <c r="J1055" t="s">
        <v>12732</v>
      </c>
      <c r="K1055" t="s">
        <v>237</v>
      </c>
      <c r="L1055" t="s">
        <v>12966</v>
      </c>
      <c r="N1055" t="s">
        <v>104</v>
      </c>
      <c r="Y1055" t="s">
        <v>15</v>
      </c>
      <c r="Z1055" t="s">
        <v>12967</v>
      </c>
      <c r="AB1055" t="s">
        <v>12968</v>
      </c>
      <c r="AC1055" t="s">
        <v>12964</v>
      </c>
      <c r="AD1055" t="s">
        <v>242</v>
      </c>
      <c r="AE1055" t="s">
        <v>12969</v>
      </c>
      <c r="AF1055" t="s">
        <v>12970</v>
      </c>
      <c r="AK1055">
        <v>26.383268600000001</v>
      </c>
      <c r="AL1055">
        <v>-80.106041400000009</v>
      </c>
      <c r="AM1055" t="s">
        <v>12971</v>
      </c>
      <c r="AN1055" t="s">
        <v>12972</v>
      </c>
      <c r="AO1055" t="s">
        <v>12966</v>
      </c>
      <c r="AP1055" t="s">
        <v>247</v>
      </c>
      <c r="AR1055" t="s">
        <v>12973</v>
      </c>
      <c r="AS1055" t="s">
        <v>249</v>
      </c>
      <c r="AT1055">
        <v>-240</v>
      </c>
      <c r="AU1055" t="s">
        <v>12974</v>
      </c>
      <c r="AW1055">
        <v>0</v>
      </c>
      <c r="AX1055" t="s">
        <v>50</v>
      </c>
      <c r="AZ1055" t="s">
        <v>12741</v>
      </c>
      <c r="BA1055" t="s">
        <v>12742</v>
      </c>
    </row>
    <row r="1056" spans="2:53" x14ac:dyDescent="0.25">
      <c r="B1056" t="s">
        <v>12975</v>
      </c>
      <c r="F1056" t="s">
        <v>12976</v>
      </c>
      <c r="H1056" t="s">
        <v>12676</v>
      </c>
      <c r="I1056" t="s">
        <v>88</v>
      </c>
      <c r="J1056" t="s">
        <v>12677</v>
      </c>
      <c r="K1056" t="s">
        <v>237</v>
      </c>
      <c r="L1056" t="s">
        <v>12977</v>
      </c>
      <c r="M1056" t="s">
        <v>12978</v>
      </c>
      <c r="N1056" t="s">
        <v>104</v>
      </c>
      <c r="Y1056" t="s">
        <v>15</v>
      </c>
      <c r="Z1056" t="s">
        <v>12979</v>
      </c>
      <c r="AB1056" t="s">
        <v>12980</v>
      </c>
      <c r="AC1056" t="s">
        <v>12975</v>
      </c>
      <c r="AD1056" t="s">
        <v>242</v>
      </c>
      <c r="AE1056" t="s">
        <v>12981</v>
      </c>
      <c r="AF1056" t="s">
        <v>12982</v>
      </c>
      <c r="AK1056">
        <v>26.466280000000001</v>
      </c>
      <c r="AL1056">
        <v>-80.162351200000003</v>
      </c>
      <c r="AM1056" t="s">
        <v>12983</v>
      </c>
      <c r="AN1056" t="s">
        <v>12984</v>
      </c>
      <c r="AO1056" t="s">
        <v>12977</v>
      </c>
      <c r="AP1056" t="s">
        <v>358</v>
      </c>
      <c r="AR1056" t="s">
        <v>12985</v>
      </c>
      <c r="AS1056" t="s">
        <v>360</v>
      </c>
      <c r="AT1056">
        <v>-240</v>
      </c>
      <c r="AU1056" t="s">
        <v>12986</v>
      </c>
      <c r="AV1056" t="s">
        <v>12978</v>
      </c>
      <c r="AW1056">
        <v>0</v>
      </c>
      <c r="AX1056" t="s">
        <v>50</v>
      </c>
      <c r="AZ1056" t="s">
        <v>12987</v>
      </c>
      <c r="BA1056" t="s">
        <v>12988</v>
      </c>
    </row>
    <row r="1057" spans="2:53" x14ac:dyDescent="0.25">
      <c r="B1057" t="s">
        <v>12989</v>
      </c>
      <c r="F1057" t="s">
        <v>12990</v>
      </c>
      <c r="H1057" t="s">
        <v>103</v>
      </c>
      <c r="I1057" t="s">
        <v>88</v>
      </c>
      <c r="J1057" t="s">
        <v>12991</v>
      </c>
      <c r="K1057" t="s">
        <v>237</v>
      </c>
      <c r="L1057" t="s">
        <v>12992</v>
      </c>
      <c r="M1057" t="s">
        <v>12993</v>
      </c>
      <c r="N1057" t="s">
        <v>104</v>
      </c>
      <c r="Y1057" t="s">
        <v>15</v>
      </c>
      <c r="Z1057" t="s">
        <v>12994</v>
      </c>
      <c r="AB1057" t="s">
        <v>12995</v>
      </c>
      <c r="AC1057" t="s">
        <v>12989</v>
      </c>
      <c r="AD1057" t="s">
        <v>242</v>
      </c>
      <c r="AE1057" t="s">
        <v>12996</v>
      </c>
      <c r="AF1057" t="s">
        <v>12997</v>
      </c>
      <c r="AK1057">
        <v>26.371066800000001</v>
      </c>
      <c r="AL1057">
        <v>-80.075126700000013</v>
      </c>
      <c r="AM1057" t="s">
        <v>12998</v>
      </c>
      <c r="AN1057" t="s">
        <v>12999</v>
      </c>
      <c r="AO1057" t="s">
        <v>12992</v>
      </c>
      <c r="AP1057" t="s">
        <v>247</v>
      </c>
      <c r="AR1057" t="s">
        <v>13000</v>
      </c>
      <c r="AS1057" t="s">
        <v>249</v>
      </c>
      <c r="AT1057">
        <v>-240</v>
      </c>
      <c r="AU1057" t="s">
        <v>13001</v>
      </c>
      <c r="AV1057" t="s">
        <v>12993</v>
      </c>
      <c r="AW1057">
        <v>0</v>
      </c>
      <c r="AX1057" t="s">
        <v>50</v>
      </c>
      <c r="AZ1057" t="s">
        <v>13002</v>
      </c>
      <c r="BA1057" t="s">
        <v>13003</v>
      </c>
    </row>
    <row r="1058" spans="2:53" x14ac:dyDescent="0.25">
      <c r="B1058" t="s">
        <v>13004</v>
      </c>
      <c r="F1058" t="s">
        <v>12744</v>
      </c>
      <c r="H1058" t="s">
        <v>103</v>
      </c>
      <c r="I1058" t="s">
        <v>88</v>
      </c>
      <c r="J1058" t="s">
        <v>12720</v>
      </c>
      <c r="K1058" t="s">
        <v>237</v>
      </c>
      <c r="L1058" t="s">
        <v>13005</v>
      </c>
      <c r="M1058" t="s">
        <v>13006</v>
      </c>
      <c r="N1058" t="s">
        <v>104</v>
      </c>
      <c r="Y1058" t="s">
        <v>15</v>
      </c>
      <c r="Z1058" t="s">
        <v>13007</v>
      </c>
      <c r="AB1058" t="s">
        <v>13008</v>
      </c>
      <c r="AC1058" t="s">
        <v>13004</v>
      </c>
      <c r="AD1058" t="s">
        <v>242</v>
      </c>
      <c r="AE1058" t="s">
        <v>13009</v>
      </c>
      <c r="AF1058" t="s">
        <v>13010</v>
      </c>
      <c r="AK1058">
        <v>26.377496000000001</v>
      </c>
      <c r="AL1058">
        <v>-80.1114824</v>
      </c>
      <c r="AM1058" t="s">
        <v>13011</v>
      </c>
      <c r="AN1058" t="s">
        <v>13012</v>
      </c>
      <c r="AO1058" t="s">
        <v>13005</v>
      </c>
      <c r="AP1058" t="s">
        <v>247</v>
      </c>
      <c r="AR1058" t="s">
        <v>13013</v>
      </c>
      <c r="AS1058" t="s">
        <v>249</v>
      </c>
      <c r="AT1058">
        <v>-240</v>
      </c>
      <c r="AU1058" t="s">
        <v>13014</v>
      </c>
      <c r="AV1058" t="s">
        <v>13006</v>
      </c>
      <c r="AW1058">
        <v>0</v>
      </c>
      <c r="AX1058" t="s">
        <v>50</v>
      </c>
      <c r="AZ1058" t="s">
        <v>13015</v>
      </c>
      <c r="BA1058" t="s">
        <v>13016</v>
      </c>
    </row>
    <row r="1059" spans="2:53" x14ac:dyDescent="0.25">
      <c r="B1059" t="s">
        <v>13017</v>
      </c>
      <c r="F1059" t="s">
        <v>13018</v>
      </c>
      <c r="H1059" t="s">
        <v>103</v>
      </c>
      <c r="I1059" t="s">
        <v>88</v>
      </c>
      <c r="J1059" t="s">
        <v>12720</v>
      </c>
      <c r="K1059" t="s">
        <v>237</v>
      </c>
      <c r="L1059" t="s">
        <v>13019</v>
      </c>
      <c r="M1059" t="s">
        <v>13020</v>
      </c>
      <c r="N1059" t="s">
        <v>104</v>
      </c>
      <c r="Y1059" t="s">
        <v>15</v>
      </c>
      <c r="Z1059" t="s">
        <v>13021</v>
      </c>
      <c r="AB1059" t="s">
        <v>13022</v>
      </c>
      <c r="AC1059" t="s">
        <v>13017</v>
      </c>
      <c r="AD1059" t="s">
        <v>242</v>
      </c>
      <c r="AE1059" t="s">
        <v>13023</v>
      </c>
      <c r="AF1059" t="s">
        <v>13024</v>
      </c>
      <c r="AK1059">
        <v>26.384594100000001</v>
      </c>
      <c r="AL1059">
        <v>-80.104295499999992</v>
      </c>
      <c r="AM1059" t="s">
        <v>13025</v>
      </c>
      <c r="AN1059" t="s">
        <v>13026</v>
      </c>
      <c r="AO1059" t="s">
        <v>13019</v>
      </c>
      <c r="AP1059" t="s">
        <v>282</v>
      </c>
      <c r="AR1059" t="s">
        <v>13027</v>
      </c>
      <c r="AS1059" t="s">
        <v>284</v>
      </c>
      <c r="AT1059">
        <v>-240</v>
      </c>
      <c r="AU1059" t="s">
        <v>13028</v>
      </c>
      <c r="AV1059" t="s">
        <v>13020</v>
      </c>
      <c r="AW1059">
        <v>4.2</v>
      </c>
      <c r="AX1059">
        <v>5</v>
      </c>
      <c r="AZ1059" t="s">
        <v>13029</v>
      </c>
      <c r="BA1059" t="s">
        <v>13030</v>
      </c>
    </row>
    <row r="1060" spans="2:53" x14ac:dyDescent="0.25">
      <c r="B1060" t="s">
        <v>13031</v>
      </c>
      <c r="F1060" t="s">
        <v>13032</v>
      </c>
      <c r="G1060" t="s">
        <v>13033</v>
      </c>
      <c r="H1060" t="s">
        <v>103</v>
      </c>
      <c r="I1060" t="s">
        <v>88</v>
      </c>
      <c r="J1060" t="s">
        <v>12720</v>
      </c>
      <c r="K1060" t="s">
        <v>237</v>
      </c>
      <c r="L1060" t="s">
        <v>13034</v>
      </c>
      <c r="M1060" t="s">
        <v>13035</v>
      </c>
      <c r="N1060" t="s">
        <v>104</v>
      </c>
      <c r="Y1060" t="s">
        <v>15</v>
      </c>
      <c r="Z1060" t="s">
        <v>13036</v>
      </c>
      <c r="AB1060" t="s">
        <v>13037</v>
      </c>
      <c r="AC1060" t="s">
        <v>13031</v>
      </c>
      <c r="AD1060" t="s">
        <v>242</v>
      </c>
      <c r="AE1060" t="s">
        <v>13038</v>
      </c>
      <c r="AF1060" t="s">
        <v>13039</v>
      </c>
      <c r="AK1060">
        <v>26.366969900000001</v>
      </c>
      <c r="AL1060">
        <v>-80.130427699999998</v>
      </c>
      <c r="AM1060" t="s">
        <v>13040</v>
      </c>
      <c r="AN1060" t="s">
        <v>13041</v>
      </c>
      <c r="AO1060" t="s">
        <v>13034</v>
      </c>
      <c r="AP1060" t="s">
        <v>247</v>
      </c>
      <c r="AR1060" t="s">
        <v>13042</v>
      </c>
      <c r="AS1060" t="s">
        <v>249</v>
      </c>
      <c r="AT1060">
        <v>-240</v>
      </c>
      <c r="AU1060" t="s">
        <v>13043</v>
      </c>
      <c r="AV1060" t="s">
        <v>13035</v>
      </c>
      <c r="AW1060">
        <v>0</v>
      </c>
      <c r="AX1060" t="s">
        <v>50</v>
      </c>
      <c r="AZ1060" t="s">
        <v>13044</v>
      </c>
      <c r="BA1060" t="s">
        <v>13045</v>
      </c>
    </row>
    <row r="1061" spans="2:53" x14ac:dyDescent="0.25">
      <c r="B1061" t="s">
        <v>13046</v>
      </c>
      <c r="F1061" t="s">
        <v>13047</v>
      </c>
      <c r="H1061" t="s">
        <v>103</v>
      </c>
      <c r="I1061" t="s">
        <v>88</v>
      </c>
      <c r="J1061" t="s">
        <v>12820</v>
      </c>
      <c r="K1061" t="s">
        <v>237</v>
      </c>
      <c r="L1061" t="s">
        <v>13048</v>
      </c>
      <c r="N1061" t="s">
        <v>104</v>
      </c>
      <c r="Y1061" t="s">
        <v>15</v>
      </c>
      <c r="Z1061" t="s">
        <v>13049</v>
      </c>
      <c r="AB1061" t="s">
        <v>13050</v>
      </c>
      <c r="AC1061" t="s">
        <v>13046</v>
      </c>
      <c r="AD1061" t="s">
        <v>242</v>
      </c>
      <c r="AE1061" t="s">
        <v>13051</v>
      </c>
      <c r="AF1061" t="s">
        <v>13052</v>
      </c>
      <c r="AK1061">
        <v>26.404958100000002</v>
      </c>
      <c r="AL1061">
        <v>-80.113557899999989</v>
      </c>
      <c r="AM1061" t="s">
        <v>13053</v>
      </c>
      <c r="AN1061" t="s">
        <v>13054</v>
      </c>
      <c r="AO1061" t="s">
        <v>13048</v>
      </c>
      <c r="AP1061" t="s">
        <v>247</v>
      </c>
      <c r="AR1061" t="s">
        <v>13055</v>
      </c>
      <c r="AS1061" t="s">
        <v>360</v>
      </c>
      <c r="AT1061">
        <v>-240</v>
      </c>
      <c r="AU1061" t="s">
        <v>13056</v>
      </c>
      <c r="AW1061">
        <v>0</v>
      </c>
      <c r="AX1061" t="s">
        <v>50</v>
      </c>
      <c r="AZ1061" t="s">
        <v>13057</v>
      </c>
      <c r="BA1061" t="s">
        <v>13058</v>
      </c>
    </row>
    <row r="1062" spans="2:53" x14ac:dyDescent="0.25">
      <c r="B1062" t="s">
        <v>13059</v>
      </c>
      <c r="F1062" t="s">
        <v>13060</v>
      </c>
      <c r="H1062" t="s">
        <v>12676</v>
      </c>
      <c r="I1062" t="s">
        <v>88</v>
      </c>
      <c r="J1062" t="s">
        <v>13061</v>
      </c>
      <c r="K1062" t="s">
        <v>237</v>
      </c>
      <c r="L1062" t="s">
        <v>13062</v>
      </c>
      <c r="N1062" t="s">
        <v>104</v>
      </c>
      <c r="Y1062" t="s">
        <v>15</v>
      </c>
      <c r="Z1062" t="s">
        <v>13063</v>
      </c>
      <c r="AB1062" t="s">
        <v>13064</v>
      </c>
      <c r="AC1062" t="s">
        <v>13059</v>
      </c>
      <c r="AD1062" t="s">
        <v>242</v>
      </c>
      <c r="AE1062" t="s">
        <v>13065</v>
      </c>
      <c r="AF1062" t="s">
        <v>13066</v>
      </c>
      <c r="AK1062">
        <v>26.474067999999999</v>
      </c>
      <c r="AL1062">
        <v>-80.163641999999996</v>
      </c>
      <c r="AM1062" t="s">
        <v>13067</v>
      </c>
      <c r="AN1062" t="s">
        <v>13068</v>
      </c>
      <c r="AO1062" t="s">
        <v>13062</v>
      </c>
      <c r="AP1062" t="s">
        <v>247</v>
      </c>
      <c r="AR1062" t="s">
        <v>13069</v>
      </c>
      <c r="AS1062" t="s">
        <v>249</v>
      </c>
      <c r="AT1062">
        <v>-240</v>
      </c>
      <c r="AU1062" t="s">
        <v>13070</v>
      </c>
      <c r="AW1062">
        <v>0</v>
      </c>
      <c r="AX1062" t="s">
        <v>50</v>
      </c>
      <c r="AZ1062" t="s">
        <v>13071</v>
      </c>
      <c r="BA1062" t="s">
        <v>13072</v>
      </c>
    </row>
    <row r="1063" spans="2:53" x14ac:dyDescent="0.25">
      <c r="B1063" t="s">
        <v>13073</v>
      </c>
      <c r="F1063" t="s">
        <v>13074</v>
      </c>
      <c r="H1063" t="s">
        <v>12888</v>
      </c>
      <c r="I1063" t="s">
        <v>88</v>
      </c>
      <c r="J1063" t="s">
        <v>12889</v>
      </c>
      <c r="K1063" t="s">
        <v>237</v>
      </c>
      <c r="L1063" t="s">
        <v>13075</v>
      </c>
      <c r="M1063" t="s">
        <v>13076</v>
      </c>
      <c r="N1063" t="s">
        <v>104</v>
      </c>
      <c r="Y1063" t="s">
        <v>15</v>
      </c>
      <c r="Z1063" t="s">
        <v>13077</v>
      </c>
      <c r="AB1063" t="s">
        <v>13078</v>
      </c>
      <c r="AC1063" t="s">
        <v>13073</v>
      </c>
      <c r="AD1063" t="s">
        <v>242</v>
      </c>
      <c r="AE1063" t="s">
        <v>13079</v>
      </c>
      <c r="AF1063" t="s">
        <v>13080</v>
      </c>
      <c r="AK1063">
        <v>26.3133409</v>
      </c>
      <c r="AL1063">
        <v>-80.191243599999993</v>
      </c>
      <c r="AM1063" t="s">
        <v>13081</v>
      </c>
      <c r="AN1063" t="s">
        <v>13082</v>
      </c>
      <c r="AO1063" t="s">
        <v>13075</v>
      </c>
      <c r="AP1063" t="s">
        <v>247</v>
      </c>
      <c r="AR1063" t="s">
        <v>13083</v>
      </c>
      <c r="AS1063" t="s">
        <v>249</v>
      </c>
      <c r="AT1063">
        <v>-240</v>
      </c>
      <c r="AU1063" t="s">
        <v>13084</v>
      </c>
      <c r="AV1063" t="s">
        <v>13076</v>
      </c>
      <c r="AW1063">
        <v>4.5</v>
      </c>
      <c r="AX1063">
        <v>2</v>
      </c>
      <c r="AZ1063" t="s">
        <v>13085</v>
      </c>
      <c r="BA1063" t="s">
        <v>13086</v>
      </c>
    </row>
    <row r="1064" spans="2:53" x14ac:dyDescent="0.25">
      <c r="B1064" t="s">
        <v>13087</v>
      </c>
      <c r="F1064" t="s">
        <v>13088</v>
      </c>
      <c r="H1064" t="s">
        <v>103</v>
      </c>
      <c r="I1064" t="s">
        <v>88</v>
      </c>
      <c r="J1064" t="s">
        <v>13089</v>
      </c>
      <c r="K1064" t="s">
        <v>237</v>
      </c>
      <c r="L1064" t="s">
        <v>13090</v>
      </c>
      <c r="M1064" t="s">
        <v>13091</v>
      </c>
      <c r="N1064" t="s">
        <v>104</v>
      </c>
      <c r="Y1064" t="s">
        <v>15</v>
      </c>
      <c r="Z1064" t="s">
        <v>13092</v>
      </c>
      <c r="AB1064" t="s">
        <v>13093</v>
      </c>
      <c r="AC1064" t="s">
        <v>13087</v>
      </c>
      <c r="AD1064" t="s">
        <v>242</v>
      </c>
      <c r="AE1064" t="s">
        <v>13094</v>
      </c>
      <c r="AF1064" t="s">
        <v>13095</v>
      </c>
      <c r="AK1064">
        <v>26.363846500000001</v>
      </c>
      <c r="AL1064">
        <v>-80.1853488</v>
      </c>
      <c r="AM1064" t="s">
        <v>13096</v>
      </c>
      <c r="AN1064" t="s">
        <v>13097</v>
      </c>
      <c r="AO1064" t="s">
        <v>13090</v>
      </c>
      <c r="AP1064" t="s">
        <v>247</v>
      </c>
      <c r="AR1064" t="s">
        <v>13098</v>
      </c>
      <c r="AS1064" t="s">
        <v>249</v>
      </c>
      <c r="AT1064">
        <v>-240</v>
      </c>
      <c r="AU1064" t="s">
        <v>13099</v>
      </c>
      <c r="AV1064" t="s">
        <v>13091</v>
      </c>
      <c r="AW1064">
        <v>0</v>
      </c>
      <c r="AX1064" t="s">
        <v>50</v>
      </c>
      <c r="AZ1064" t="s">
        <v>13100</v>
      </c>
      <c r="BA1064" t="s">
        <v>13101</v>
      </c>
    </row>
    <row r="1065" spans="2:53" x14ac:dyDescent="0.25">
      <c r="B1065" t="s">
        <v>13102</v>
      </c>
      <c r="F1065" t="s">
        <v>12744</v>
      </c>
      <c r="H1065" t="s">
        <v>103</v>
      </c>
      <c r="I1065" t="s">
        <v>88</v>
      </c>
      <c r="J1065" t="s">
        <v>12720</v>
      </c>
      <c r="K1065" t="s">
        <v>237</v>
      </c>
      <c r="L1065" t="s">
        <v>13103</v>
      </c>
      <c r="M1065" t="s">
        <v>13104</v>
      </c>
      <c r="N1065" t="s">
        <v>104</v>
      </c>
      <c r="Y1065" t="s">
        <v>15</v>
      </c>
      <c r="Z1065" t="s">
        <v>13105</v>
      </c>
      <c r="AB1065" t="s">
        <v>13106</v>
      </c>
      <c r="AC1065" t="s">
        <v>13102</v>
      </c>
      <c r="AD1065" t="s">
        <v>242</v>
      </c>
      <c r="AE1065" t="s">
        <v>13107</v>
      </c>
      <c r="AF1065" t="s">
        <v>13010</v>
      </c>
      <c r="AK1065">
        <v>26.377517000000001</v>
      </c>
      <c r="AL1065">
        <v>-80.111485000000002</v>
      </c>
      <c r="AM1065" t="s">
        <v>13108</v>
      </c>
      <c r="AN1065" t="s">
        <v>13012</v>
      </c>
      <c r="AO1065" t="s">
        <v>13103</v>
      </c>
      <c r="AP1065" t="s">
        <v>247</v>
      </c>
      <c r="AR1065" t="s">
        <v>13109</v>
      </c>
      <c r="AS1065" t="s">
        <v>249</v>
      </c>
      <c r="AT1065">
        <v>-240</v>
      </c>
      <c r="AU1065" t="s">
        <v>13014</v>
      </c>
      <c r="AV1065" t="s">
        <v>13104</v>
      </c>
      <c r="AW1065">
        <v>0</v>
      </c>
      <c r="AX1065" t="s">
        <v>50</v>
      </c>
      <c r="AZ1065" t="s">
        <v>12755</v>
      </c>
      <c r="BA1065" t="s">
        <v>12756</v>
      </c>
    </row>
    <row r="1066" spans="2:53" x14ac:dyDescent="0.25">
      <c r="B1066" t="s">
        <v>13046</v>
      </c>
      <c r="F1066" t="s">
        <v>50</v>
      </c>
      <c r="H1066" t="s">
        <v>103</v>
      </c>
      <c r="I1066" t="s">
        <v>88</v>
      </c>
      <c r="J1066" t="s">
        <v>12820</v>
      </c>
      <c r="K1066" t="s">
        <v>237</v>
      </c>
      <c r="L1066" t="s">
        <v>13048</v>
      </c>
      <c r="M1066" t="s">
        <v>13110</v>
      </c>
      <c r="N1066" t="s">
        <v>104</v>
      </c>
      <c r="Y1066" t="s">
        <v>15</v>
      </c>
      <c r="Z1066" t="s">
        <v>13111</v>
      </c>
      <c r="AB1066" t="s">
        <v>13112</v>
      </c>
      <c r="AC1066" t="s">
        <v>13046</v>
      </c>
      <c r="AD1066" t="s">
        <v>242</v>
      </c>
      <c r="AE1066" t="s">
        <v>13113</v>
      </c>
      <c r="AF1066" t="s">
        <v>13114</v>
      </c>
      <c r="AK1066">
        <v>26.405000999999999</v>
      </c>
      <c r="AL1066">
        <v>-80.113981899999999</v>
      </c>
      <c r="AM1066" t="s">
        <v>13115</v>
      </c>
      <c r="AN1066" t="s">
        <v>13116</v>
      </c>
      <c r="AO1066" t="s">
        <v>13048</v>
      </c>
      <c r="AP1066" t="s">
        <v>247</v>
      </c>
      <c r="AR1066" t="s">
        <v>13055</v>
      </c>
      <c r="AS1066" t="s">
        <v>360</v>
      </c>
      <c r="AT1066">
        <v>-240</v>
      </c>
      <c r="AU1066" t="s">
        <v>13117</v>
      </c>
      <c r="AV1066" t="s">
        <v>13110</v>
      </c>
      <c r="AW1066">
        <v>0</v>
      </c>
      <c r="AX1066" t="s">
        <v>50</v>
      </c>
      <c r="AZ1066" t="s">
        <v>13118</v>
      </c>
      <c r="BA1066" t="s">
        <v>13119</v>
      </c>
    </row>
    <row r="1067" spans="2:53" x14ac:dyDescent="0.25">
      <c r="B1067" t="s">
        <v>13120</v>
      </c>
      <c r="F1067" t="s">
        <v>13121</v>
      </c>
      <c r="H1067" t="s">
        <v>103</v>
      </c>
      <c r="I1067" t="s">
        <v>88</v>
      </c>
      <c r="J1067" t="s">
        <v>13122</v>
      </c>
      <c r="K1067" t="s">
        <v>237</v>
      </c>
      <c r="L1067" t="s">
        <v>13123</v>
      </c>
      <c r="N1067" t="s">
        <v>104</v>
      </c>
      <c r="Y1067" t="s">
        <v>15</v>
      </c>
      <c r="Z1067" t="s">
        <v>13124</v>
      </c>
      <c r="AB1067" t="s">
        <v>13125</v>
      </c>
      <c r="AC1067" t="s">
        <v>13120</v>
      </c>
      <c r="AD1067" t="s">
        <v>242</v>
      </c>
      <c r="AE1067" t="s">
        <v>13126</v>
      </c>
      <c r="AF1067" t="s">
        <v>13127</v>
      </c>
      <c r="AK1067">
        <v>26.391915900000001</v>
      </c>
      <c r="AL1067">
        <v>-80.136488999999997</v>
      </c>
      <c r="AM1067" t="s">
        <v>13128</v>
      </c>
      <c r="AN1067" t="s">
        <v>13129</v>
      </c>
      <c r="AO1067" t="s">
        <v>13123</v>
      </c>
      <c r="AP1067" t="s">
        <v>247</v>
      </c>
      <c r="AR1067" t="s">
        <v>13130</v>
      </c>
      <c r="AS1067" t="s">
        <v>249</v>
      </c>
      <c r="AT1067">
        <v>-240</v>
      </c>
      <c r="AU1067" t="s">
        <v>13131</v>
      </c>
      <c r="AW1067">
        <v>4</v>
      </c>
      <c r="AX1067">
        <v>2</v>
      </c>
      <c r="AZ1067" t="s">
        <v>13132</v>
      </c>
      <c r="BA1067" t="s">
        <v>13133</v>
      </c>
    </row>
    <row r="1068" spans="2:53" x14ac:dyDescent="0.25">
      <c r="B1068" t="s">
        <v>13134</v>
      </c>
      <c r="F1068" t="s">
        <v>12719</v>
      </c>
      <c r="H1068" t="s">
        <v>103</v>
      </c>
      <c r="I1068" t="s">
        <v>88</v>
      </c>
      <c r="J1068" t="s">
        <v>12720</v>
      </c>
      <c r="K1068" t="s">
        <v>237</v>
      </c>
      <c r="L1068" t="s">
        <v>13135</v>
      </c>
      <c r="M1068" t="s">
        <v>13136</v>
      </c>
      <c r="N1068" t="s">
        <v>104</v>
      </c>
      <c r="Y1068" t="s">
        <v>15</v>
      </c>
      <c r="Z1068" t="s">
        <v>13137</v>
      </c>
      <c r="AB1068" t="s">
        <v>13138</v>
      </c>
      <c r="AC1068" t="s">
        <v>13134</v>
      </c>
      <c r="AD1068" t="s">
        <v>242</v>
      </c>
      <c r="AE1068" t="s">
        <v>13139</v>
      </c>
      <c r="AF1068" t="s">
        <v>12725</v>
      </c>
      <c r="AK1068">
        <v>26.383248200000001</v>
      </c>
      <c r="AL1068">
        <v>-80.1060248</v>
      </c>
      <c r="AM1068" t="s">
        <v>13140</v>
      </c>
      <c r="AN1068" t="s">
        <v>12727</v>
      </c>
      <c r="AO1068" t="s">
        <v>13135</v>
      </c>
      <c r="AP1068" t="s">
        <v>247</v>
      </c>
      <c r="AR1068" t="s">
        <v>13141</v>
      </c>
      <c r="AS1068" t="s">
        <v>249</v>
      </c>
      <c r="AT1068">
        <v>-240</v>
      </c>
      <c r="AU1068" t="s">
        <v>12728</v>
      </c>
      <c r="AV1068" t="s">
        <v>13136</v>
      </c>
      <c r="AW1068">
        <v>5</v>
      </c>
      <c r="AX1068">
        <v>5</v>
      </c>
      <c r="AZ1068" t="s">
        <v>12784</v>
      </c>
      <c r="BA1068" t="s">
        <v>12785</v>
      </c>
    </row>
    <row r="1069" spans="2:53" x14ac:dyDescent="0.25">
      <c r="B1069" t="s">
        <v>13142</v>
      </c>
      <c r="F1069" t="s">
        <v>13143</v>
      </c>
      <c r="H1069" t="s">
        <v>103</v>
      </c>
      <c r="I1069" t="s">
        <v>88</v>
      </c>
      <c r="J1069" t="s">
        <v>13144</v>
      </c>
      <c r="K1069" t="s">
        <v>237</v>
      </c>
      <c r="L1069" t="s">
        <v>13145</v>
      </c>
      <c r="M1069" t="s">
        <v>13146</v>
      </c>
      <c r="N1069" t="s">
        <v>104</v>
      </c>
      <c r="Y1069" t="s">
        <v>15</v>
      </c>
      <c r="Z1069" t="s">
        <v>13147</v>
      </c>
      <c r="AB1069" t="s">
        <v>13148</v>
      </c>
      <c r="AC1069" t="s">
        <v>13142</v>
      </c>
      <c r="AD1069" t="s">
        <v>242</v>
      </c>
      <c r="AE1069" t="s">
        <v>13149</v>
      </c>
      <c r="AF1069" t="s">
        <v>13150</v>
      </c>
      <c r="AK1069">
        <v>26.4011751</v>
      </c>
      <c r="AL1069">
        <v>-80.093839099999997</v>
      </c>
      <c r="AM1069" t="s">
        <v>13151</v>
      </c>
      <c r="AN1069" t="s">
        <v>13152</v>
      </c>
      <c r="AO1069" t="s">
        <v>13145</v>
      </c>
      <c r="AP1069" t="s">
        <v>247</v>
      </c>
      <c r="AR1069" t="s">
        <v>13153</v>
      </c>
      <c r="AS1069" t="s">
        <v>249</v>
      </c>
      <c r="AT1069">
        <v>-240</v>
      </c>
      <c r="AU1069" t="s">
        <v>13154</v>
      </c>
      <c r="AV1069" t="s">
        <v>13146</v>
      </c>
      <c r="AW1069">
        <v>4.5</v>
      </c>
      <c r="AX1069">
        <v>5</v>
      </c>
      <c r="AZ1069" t="s">
        <v>13155</v>
      </c>
      <c r="BA1069" t="s">
        <v>13156</v>
      </c>
    </row>
    <row r="1070" spans="2:53" x14ac:dyDescent="0.25">
      <c r="B1070" t="s">
        <v>13157</v>
      </c>
      <c r="F1070" t="s">
        <v>13158</v>
      </c>
      <c r="H1070" t="s">
        <v>103</v>
      </c>
      <c r="I1070" t="s">
        <v>88</v>
      </c>
      <c r="J1070" t="s">
        <v>13159</v>
      </c>
      <c r="K1070" t="s">
        <v>237</v>
      </c>
      <c r="L1070" t="s">
        <v>12761</v>
      </c>
      <c r="M1070" t="s">
        <v>13160</v>
      </c>
      <c r="N1070" t="s">
        <v>104</v>
      </c>
      <c r="Y1070" t="s">
        <v>15</v>
      </c>
      <c r="Z1070" t="s">
        <v>13161</v>
      </c>
      <c r="AB1070" t="s">
        <v>13162</v>
      </c>
      <c r="AC1070" t="s">
        <v>13157</v>
      </c>
      <c r="AD1070" t="s">
        <v>242</v>
      </c>
      <c r="AE1070" t="s">
        <v>13163</v>
      </c>
      <c r="AF1070" t="s">
        <v>13164</v>
      </c>
      <c r="AK1070">
        <v>26.372876399999999</v>
      </c>
      <c r="AL1070">
        <v>-80.217447800000002</v>
      </c>
      <c r="AM1070" t="s">
        <v>13165</v>
      </c>
      <c r="AN1070" t="s">
        <v>13166</v>
      </c>
      <c r="AO1070" t="s">
        <v>12761</v>
      </c>
      <c r="AP1070" t="s">
        <v>247</v>
      </c>
      <c r="AR1070" t="s">
        <v>12769</v>
      </c>
      <c r="AS1070" t="s">
        <v>249</v>
      </c>
      <c r="AT1070">
        <v>-240</v>
      </c>
      <c r="AU1070" t="s">
        <v>13167</v>
      </c>
      <c r="AV1070" t="s">
        <v>13160</v>
      </c>
      <c r="AW1070">
        <v>0</v>
      </c>
      <c r="AX1070" t="s">
        <v>50</v>
      </c>
      <c r="AZ1070" t="s">
        <v>13168</v>
      </c>
      <c r="BA1070" t="s">
        <v>13169</v>
      </c>
    </row>
    <row r="1071" spans="2:53" x14ac:dyDescent="0.25">
      <c r="B1071" t="s">
        <v>13170</v>
      </c>
      <c r="F1071" t="s">
        <v>13171</v>
      </c>
      <c r="H1071" t="s">
        <v>13172</v>
      </c>
      <c r="I1071" t="s">
        <v>88</v>
      </c>
      <c r="J1071" t="s">
        <v>13173</v>
      </c>
      <c r="K1071" t="s">
        <v>237</v>
      </c>
      <c r="L1071" t="s">
        <v>13174</v>
      </c>
      <c r="N1071" t="s">
        <v>104</v>
      </c>
      <c r="Y1071" t="s">
        <v>15</v>
      </c>
      <c r="Z1071" t="s">
        <v>13175</v>
      </c>
      <c r="AB1071" t="s">
        <v>13176</v>
      </c>
      <c r="AC1071" t="s">
        <v>13170</v>
      </c>
      <c r="AD1071" t="s">
        <v>242</v>
      </c>
      <c r="AE1071" t="s">
        <v>13177</v>
      </c>
      <c r="AF1071" t="s">
        <v>13178</v>
      </c>
      <c r="AK1071">
        <v>26.289256000000002</v>
      </c>
      <c r="AL1071">
        <v>-80.086010999999999</v>
      </c>
      <c r="AM1071" t="s">
        <v>13179</v>
      </c>
      <c r="AN1071" t="s">
        <v>13180</v>
      </c>
      <c r="AO1071" t="s">
        <v>13174</v>
      </c>
      <c r="AP1071" t="s">
        <v>1513</v>
      </c>
      <c r="AR1071" t="s">
        <v>13181</v>
      </c>
      <c r="AS1071" t="s">
        <v>249</v>
      </c>
      <c r="AT1071">
        <v>-240</v>
      </c>
      <c r="AU1071" t="s">
        <v>13182</v>
      </c>
      <c r="AW1071">
        <v>0</v>
      </c>
      <c r="AX1071" t="s">
        <v>50</v>
      </c>
      <c r="AZ1071" t="s">
        <v>13183</v>
      </c>
      <c r="BA1071" t="s">
        <v>13184</v>
      </c>
    </row>
    <row r="1072" spans="2:53" x14ac:dyDescent="0.25">
      <c r="B1072" t="s">
        <v>13185</v>
      </c>
      <c r="F1072" t="s">
        <v>13186</v>
      </c>
      <c r="H1072" t="s">
        <v>103</v>
      </c>
      <c r="I1072" t="s">
        <v>88</v>
      </c>
      <c r="J1072" t="s">
        <v>12820</v>
      </c>
      <c r="K1072" t="s">
        <v>237</v>
      </c>
      <c r="L1072" t="s">
        <v>13187</v>
      </c>
      <c r="M1072" t="s">
        <v>13188</v>
      </c>
      <c r="N1072" t="s">
        <v>104</v>
      </c>
      <c r="Y1072" t="s">
        <v>15</v>
      </c>
      <c r="Z1072" t="s">
        <v>13189</v>
      </c>
      <c r="AB1072" t="s">
        <v>13190</v>
      </c>
      <c r="AC1072" t="s">
        <v>13185</v>
      </c>
      <c r="AD1072" t="s">
        <v>242</v>
      </c>
      <c r="AE1072" t="s">
        <v>13191</v>
      </c>
      <c r="AF1072" t="s">
        <v>13192</v>
      </c>
      <c r="AK1072">
        <v>26.4074931</v>
      </c>
      <c r="AL1072">
        <v>-80.111243599999995</v>
      </c>
      <c r="AM1072" t="s">
        <v>13193</v>
      </c>
      <c r="AN1072" t="s">
        <v>13194</v>
      </c>
      <c r="AO1072" t="s">
        <v>13187</v>
      </c>
      <c r="AP1072" t="s">
        <v>358</v>
      </c>
      <c r="AR1072" t="s">
        <v>13195</v>
      </c>
      <c r="AS1072" t="s">
        <v>360</v>
      </c>
      <c r="AT1072">
        <v>-240</v>
      </c>
      <c r="AU1072" t="s">
        <v>13196</v>
      </c>
      <c r="AV1072" t="s">
        <v>13188</v>
      </c>
      <c r="AW1072">
        <v>0</v>
      </c>
      <c r="AX1072" t="s">
        <v>50</v>
      </c>
      <c r="AZ1072" t="s">
        <v>13197</v>
      </c>
      <c r="BA1072" t="s">
        <v>13198</v>
      </c>
    </row>
    <row r="1073" spans="2:53" x14ac:dyDescent="0.25">
      <c r="B1073" t="s">
        <v>13199</v>
      </c>
      <c r="F1073" t="s">
        <v>13200</v>
      </c>
      <c r="H1073" t="s">
        <v>103</v>
      </c>
      <c r="I1073" t="s">
        <v>88</v>
      </c>
      <c r="J1073" t="s">
        <v>13201</v>
      </c>
      <c r="K1073" t="s">
        <v>237</v>
      </c>
      <c r="L1073" t="s">
        <v>13202</v>
      </c>
      <c r="N1073" t="s">
        <v>104</v>
      </c>
      <c r="Y1073" t="s">
        <v>15</v>
      </c>
      <c r="Z1073" t="s">
        <v>13203</v>
      </c>
      <c r="AB1073" t="s">
        <v>13204</v>
      </c>
      <c r="AC1073" t="s">
        <v>13199</v>
      </c>
      <c r="AD1073" t="s">
        <v>242</v>
      </c>
      <c r="AE1073" t="s">
        <v>13205</v>
      </c>
      <c r="AF1073" t="s">
        <v>13206</v>
      </c>
      <c r="AK1073">
        <v>26.361872699999999</v>
      </c>
      <c r="AL1073">
        <v>-80.11478559999999</v>
      </c>
      <c r="AM1073" t="s">
        <v>13207</v>
      </c>
      <c r="AN1073" t="s">
        <v>13208</v>
      </c>
      <c r="AO1073" t="s">
        <v>13202</v>
      </c>
      <c r="AP1073" t="s">
        <v>282</v>
      </c>
      <c r="AR1073" t="s">
        <v>13209</v>
      </c>
      <c r="AS1073" t="s">
        <v>284</v>
      </c>
      <c r="AT1073">
        <v>-240</v>
      </c>
      <c r="AU1073" t="s">
        <v>13210</v>
      </c>
      <c r="AW1073">
        <v>0</v>
      </c>
      <c r="AX1073" t="s">
        <v>50</v>
      </c>
      <c r="AZ1073" t="s">
        <v>13211</v>
      </c>
      <c r="BA1073" t="s">
        <v>13212</v>
      </c>
    </row>
    <row r="1074" spans="2:53" x14ac:dyDescent="0.25">
      <c r="B1074" t="s">
        <v>13213</v>
      </c>
      <c r="F1074" t="s">
        <v>13214</v>
      </c>
      <c r="H1074" t="s">
        <v>103</v>
      </c>
      <c r="I1074" t="s">
        <v>88</v>
      </c>
      <c r="J1074" t="s">
        <v>13215</v>
      </c>
      <c r="K1074" t="s">
        <v>237</v>
      </c>
      <c r="L1074" t="s">
        <v>13216</v>
      </c>
      <c r="N1074" t="s">
        <v>104</v>
      </c>
      <c r="Y1074" t="s">
        <v>15</v>
      </c>
      <c r="Z1074" t="s">
        <v>13217</v>
      </c>
      <c r="AB1074" t="s">
        <v>13218</v>
      </c>
      <c r="AC1074" t="s">
        <v>13213</v>
      </c>
      <c r="AD1074" t="s">
        <v>242</v>
      </c>
      <c r="AE1074" t="s">
        <v>13219</v>
      </c>
      <c r="AF1074" t="s">
        <v>13220</v>
      </c>
      <c r="AK1074">
        <v>26.405548199999998</v>
      </c>
      <c r="AL1074">
        <v>-80.149792599999998</v>
      </c>
      <c r="AM1074" t="s">
        <v>13221</v>
      </c>
      <c r="AN1074" t="s">
        <v>13222</v>
      </c>
      <c r="AO1074" t="s">
        <v>13216</v>
      </c>
      <c r="AP1074" t="s">
        <v>247</v>
      </c>
      <c r="AR1074" t="s">
        <v>13223</v>
      </c>
      <c r="AS1074" t="s">
        <v>249</v>
      </c>
      <c r="AT1074">
        <v>-240</v>
      </c>
      <c r="AU1074" t="s">
        <v>13224</v>
      </c>
      <c r="AW1074">
        <v>0</v>
      </c>
      <c r="AX1074" t="s">
        <v>50</v>
      </c>
      <c r="AZ1074" t="s">
        <v>13225</v>
      </c>
      <c r="BA1074" t="s">
        <v>13226</v>
      </c>
    </row>
    <row r="1075" spans="2:53" x14ac:dyDescent="0.25">
      <c r="B1075" t="s">
        <v>13227</v>
      </c>
      <c r="F1075" t="s">
        <v>12719</v>
      </c>
      <c r="G1075" t="s">
        <v>13228</v>
      </c>
      <c r="H1075" t="s">
        <v>103</v>
      </c>
      <c r="I1075" t="s">
        <v>88</v>
      </c>
      <c r="J1075" t="s">
        <v>13229</v>
      </c>
      <c r="K1075" t="s">
        <v>237</v>
      </c>
      <c r="L1075" t="s">
        <v>13230</v>
      </c>
      <c r="N1075" t="s">
        <v>104</v>
      </c>
      <c r="Y1075" t="s">
        <v>15</v>
      </c>
      <c r="Z1075" t="s">
        <v>13231</v>
      </c>
      <c r="AB1075" t="s">
        <v>13232</v>
      </c>
      <c r="AC1075" t="s">
        <v>13227</v>
      </c>
      <c r="AD1075" t="s">
        <v>242</v>
      </c>
      <c r="AE1075" t="s">
        <v>13233</v>
      </c>
      <c r="AF1075" t="s">
        <v>13234</v>
      </c>
      <c r="AK1075">
        <v>26.383268600000001</v>
      </c>
      <c r="AL1075">
        <v>-80.106041400000009</v>
      </c>
      <c r="AM1075" t="s">
        <v>13235</v>
      </c>
      <c r="AN1075" t="s">
        <v>13236</v>
      </c>
      <c r="AO1075" t="s">
        <v>13230</v>
      </c>
      <c r="AP1075" t="s">
        <v>247</v>
      </c>
      <c r="AR1075" t="s">
        <v>13237</v>
      </c>
      <c r="AS1075" t="s">
        <v>249</v>
      </c>
      <c r="AT1075">
        <v>-240</v>
      </c>
      <c r="AU1075" t="s">
        <v>13238</v>
      </c>
      <c r="AW1075">
        <v>0</v>
      </c>
      <c r="AX1075" t="s">
        <v>50</v>
      </c>
      <c r="AZ1075" t="s">
        <v>12741</v>
      </c>
      <c r="BA1075" t="s">
        <v>12742</v>
      </c>
    </row>
    <row r="1076" spans="2:53" x14ac:dyDescent="0.25">
      <c r="B1076" t="s">
        <v>13239</v>
      </c>
      <c r="F1076" t="s">
        <v>13240</v>
      </c>
      <c r="H1076" t="s">
        <v>103</v>
      </c>
      <c r="I1076" t="s">
        <v>88</v>
      </c>
      <c r="J1076" t="s">
        <v>13241</v>
      </c>
      <c r="K1076" t="s">
        <v>237</v>
      </c>
      <c r="L1076" t="s">
        <v>13242</v>
      </c>
      <c r="M1076" t="s">
        <v>13243</v>
      </c>
      <c r="N1076" t="s">
        <v>104</v>
      </c>
      <c r="Y1076" t="s">
        <v>15</v>
      </c>
      <c r="Z1076" t="s">
        <v>13244</v>
      </c>
      <c r="AB1076" t="s">
        <v>13245</v>
      </c>
      <c r="AC1076" t="s">
        <v>13239</v>
      </c>
      <c r="AD1076" t="s">
        <v>242</v>
      </c>
      <c r="AE1076" t="s">
        <v>13246</v>
      </c>
      <c r="AF1076" t="s">
        <v>13247</v>
      </c>
      <c r="AK1076">
        <v>26.350124699999999</v>
      </c>
      <c r="AL1076">
        <v>-80.084309599999997</v>
      </c>
      <c r="AM1076" t="s">
        <v>13248</v>
      </c>
      <c r="AN1076" t="s">
        <v>13249</v>
      </c>
      <c r="AO1076" t="s">
        <v>13242</v>
      </c>
      <c r="AP1076" t="s">
        <v>247</v>
      </c>
      <c r="AR1076" t="s">
        <v>13250</v>
      </c>
      <c r="AS1076" t="s">
        <v>249</v>
      </c>
      <c r="AT1076">
        <v>-240</v>
      </c>
      <c r="AU1076" t="s">
        <v>13251</v>
      </c>
      <c r="AV1076" t="s">
        <v>13243</v>
      </c>
      <c r="AW1076">
        <v>0</v>
      </c>
      <c r="AX1076" t="s">
        <v>50</v>
      </c>
    </row>
    <row r="1077" spans="2:53" x14ac:dyDescent="0.25">
      <c r="B1077" t="s">
        <v>13252</v>
      </c>
      <c r="F1077" t="s">
        <v>13253</v>
      </c>
      <c r="G1077" t="s">
        <v>13254</v>
      </c>
      <c r="H1077" t="s">
        <v>103</v>
      </c>
      <c r="I1077" t="s">
        <v>88</v>
      </c>
      <c r="J1077" t="s">
        <v>13255</v>
      </c>
      <c r="K1077" t="s">
        <v>237</v>
      </c>
      <c r="L1077" t="s">
        <v>13256</v>
      </c>
      <c r="N1077" t="s">
        <v>104</v>
      </c>
      <c r="Y1077" t="s">
        <v>15</v>
      </c>
      <c r="Z1077" t="s">
        <v>13257</v>
      </c>
      <c r="AB1077" t="s">
        <v>13258</v>
      </c>
      <c r="AC1077" t="s">
        <v>13252</v>
      </c>
      <c r="AD1077" t="s">
        <v>242</v>
      </c>
      <c r="AE1077" t="s">
        <v>13259</v>
      </c>
      <c r="AF1077" t="s">
        <v>13260</v>
      </c>
      <c r="AK1077">
        <v>26.396037799999998</v>
      </c>
      <c r="AL1077">
        <v>-80.10893329999999</v>
      </c>
      <c r="AM1077" t="s">
        <v>13261</v>
      </c>
      <c r="AN1077" t="s">
        <v>13262</v>
      </c>
      <c r="AO1077" t="s">
        <v>13256</v>
      </c>
      <c r="AP1077" t="s">
        <v>247</v>
      </c>
      <c r="AR1077" t="s">
        <v>13263</v>
      </c>
      <c r="AS1077" t="s">
        <v>249</v>
      </c>
      <c r="AT1077">
        <v>-240</v>
      </c>
      <c r="AU1077" t="s">
        <v>13264</v>
      </c>
      <c r="AW1077">
        <v>0</v>
      </c>
      <c r="AX1077" t="s">
        <v>50</v>
      </c>
      <c r="AZ1077" t="s">
        <v>13265</v>
      </c>
      <c r="BA1077" t="s">
        <v>13266</v>
      </c>
    </row>
    <row r="1078" spans="2:53" x14ac:dyDescent="0.25">
      <c r="B1078" t="s">
        <v>13267</v>
      </c>
      <c r="F1078" t="s">
        <v>13268</v>
      </c>
      <c r="H1078" t="s">
        <v>12645</v>
      </c>
      <c r="I1078" t="s">
        <v>88</v>
      </c>
      <c r="J1078" t="s">
        <v>13269</v>
      </c>
      <c r="K1078" t="s">
        <v>237</v>
      </c>
      <c r="L1078" t="s">
        <v>13270</v>
      </c>
      <c r="M1078" t="s">
        <v>13271</v>
      </c>
      <c r="N1078" t="s">
        <v>104</v>
      </c>
      <c r="Y1078" t="s">
        <v>15</v>
      </c>
      <c r="Z1078" t="s">
        <v>13272</v>
      </c>
      <c r="AB1078" t="s">
        <v>13273</v>
      </c>
      <c r="AC1078" t="s">
        <v>13267</v>
      </c>
      <c r="AD1078" t="s">
        <v>242</v>
      </c>
      <c r="AE1078" t="s">
        <v>13274</v>
      </c>
      <c r="AF1078" t="s">
        <v>13275</v>
      </c>
      <c r="AK1078">
        <v>26.303685000000002</v>
      </c>
      <c r="AL1078">
        <v>-80.122187999999994</v>
      </c>
      <c r="AM1078" t="s">
        <v>13276</v>
      </c>
      <c r="AN1078" t="s">
        <v>13277</v>
      </c>
      <c r="AO1078" t="s">
        <v>13270</v>
      </c>
      <c r="AP1078" t="s">
        <v>358</v>
      </c>
      <c r="AR1078" t="s">
        <v>13278</v>
      </c>
      <c r="AS1078" t="s">
        <v>360</v>
      </c>
      <c r="AT1078">
        <v>-240</v>
      </c>
      <c r="AU1078" t="s">
        <v>13279</v>
      </c>
      <c r="AV1078" t="s">
        <v>13271</v>
      </c>
      <c r="AW1078">
        <v>5</v>
      </c>
      <c r="AX1078">
        <v>1</v>
      </c>
      <c r="AZ1078" t="s">
        <v>13280</v>
      </c>
      <c r="BA1078" t="s">
        <v>13281</v>
      </c>
    </row>
    <row r="1079" spans="2:53" x14ac:dyDescent="0.25">
      <c r="B1079" t="s">
        <v>13282</v>
      </c>
      <c r="F1079" t="s">
        <v>13283</v>
      </c>
      <c r="G1079" t="s">
        <v>11560</v>
      </c>
      <c r="H1079" t="s">
        <v>103</v>
      </c>
      <c r="I1079" t="s">
        <v>88</v>
      </c>
      <c r="J1079" t="s">
        <v>13284</v>
      </c>
      <c r="K1079" t="s">
        <v>237</v>
      </c>
      <c r="L1079" t="s">
        <v>13285</v>
      </c>
      <c r="N1079" t="s">
        <v>104</v>
      </c>
      <c r="Y1079" t="s">
        <v>15</v>
      </c>
      <c r="Z1079" t="s">
        <v>13286</v>
      </c>
      <c r="AB1079" t="s">
        <v>13287</v>
      </c>
      <c r="AC1079" t="s">
        <v>13282</v>
      </c>
      <c r="AD1079" t="s">
        <v>242</v>
      </c>
      <c r="AE1079" t="s">
        <v>13288</v>
      </c>
      <c r="AF1079" t="s">
        <v>13289</v>
      </c>
      <c r="AK1079">
        <v>26.4046503</v>
      </c>
      <c r="AL1079">
        <v>-80.107382000000015</v>
      </c>
      <c r="AM1079" t="s">
        <v>13290</v>
      </c>
      <c r="AN1079" t="s">
        <v>13291</v>
      </c>
      <c r="AO1079" t="s">
        <v>13285</v>
      </c>
      <c r="AP1079" t="s">
        <v>247</v>
      </c>
      <c r="AR1079" t="s">
        <v>13292</v>
      </c>
      <c r="AS1079" t="s">
        <v>249</v>
      </c>
      <c r="AT1079">
        <v>-240</v>
      </c>
      <c r="AU1079" t="s">
        <v>13293</v>
      </c>
      <c r="AW1079">
        <v>0</v>
      </c>
      <c r="AX1079" t="s">
        <v>50</v>
      </c>
      <c r="AZ1079" t="s">
        <v>13294</v>
      </c>
      <c r="BA1079" t="s">
        <v>13295</v>
      </c>
    </row>
    <row r="1080" spans="2:53" x14ac:dyDescent="0.25">
      <c r="B1080" t="s">
        <v>13296</v>
      </c>
      <c r="F1080" t="s">
        <v>13297</v>
      </c>
      <c r="G1080" t="s">
        <v>13298</v>
      </c>
      <c r="H1080" t="s">
        <v>12645</v>
      </c>
      <c r="I1080" t="s">
        <v>88</v>
      </c>
      <c r="J1080" t="s">
        <v>12646</v>
      </c>
      <c r="K1080" t="s">
        <v>237</v>
      </c>
      <c r="L1080" t="s">
        <v>13299</v>
      </c>
      <c r="M1080" t="s">
        <v>13300</v>
      </c>
      <c r="N1080" t="s">
        <v>104</v>
      </c>
      <c r="Y1080" t="s">
        <v>15</v>
      </c>
      <c r="Z1080" t="s">
        <v>13301</v>
      </c>
      <c r="AB1080" t="s">
        <v>13302</v>
      </c>
      <c r="AC1080" t="s">
        <v>13296</v>
      </c>
      <c r="AD1080" t="s">
        <v>242</v>
      </c>
      <c r="AE1080" t="s">
        <v>13303</v>
      </c>
      <c r="AF1080" t="s">
        <v>13304</v>
      </c>
      <c r="AK1080">
        <v>26.326096</v>
      </c>
      <c r="AL1080">
        <v>-80.147332000000006</v>
      </c>
      <c r="AM1080" t="s">
        <v>13305</v>
      </c>
      <c r="AN1080" t="s">
        <v>13306</v>
      </c>
      <c r="AO1080" t="s">
        <v>13299</v>
      </c>
      <c r="AP1080" t="s">
        <v>247</v>
      </c>
      <c r="AR1080" t="s">
        <v>13307</v>
      </c>
      <c r="AS1080" t="s">
        <v>249</v>
      </c>
      <c r="AT1080">
        <v>-240</v>
      </c>
      <c r="AU1080" t="s">
        <v>13308</v>
      </c>
      <c r="AV1080" t="s">
        <v>13300</v>
      </c>
      <c r="AW1080">
        <v>0</v>
      </c>
      <c r="AX1080" t="s">
        <v>50</v>
      </c>
      <c r="AZ1080" t="s">
        <v>13309</v>
      </c>
      <c r="BA1080" t="s">
        <v>13310</v>
      </c>
    </row>
    <row r="1081" spans="2:53" x14ac:dyDescent="0.25">
      <c r="B1081" t="s">
        <v>13311</v>
      </c>
      <c r="F1081" t="s">
        <v>12719</v>
      </c>
      <c r="H1081" t="s">
        <v>103</v>
      </c>
      <c r="I1081" t="s">
        <v>88</v>
      </c>
      <c r="J1081" t="s">
        <v>12720</v>
      </c>
      <c r="K1081" t="s">
        <v>237</v>
      </c>
      <c r="L1081" t="s">
        <v>13312</v>
      </c>
      <c r="M1081" t="s">
        <v>13313</v>
      </c>
      <c r="N1081" t="s">
        <v>104</v>
      </c>
      <c r="Y1081" t="s">
        <v>15</v>
      </c>
      <c r="Z1081" t="s">
        <v>13314</v>
      </c>
      <c r="AB1081" t="s">
        <v>13315</v>
      </c>
      <c r="AC1081" t="s">
        <v>13311</v>
      </c>
      <c r="AD1081" t="s">
        <v>242</v>
      </c>
      <c r="AE1081" t="s">
        <v>13316</v>
      </c>
      <c r="AF1081" t="s">
        <v>12725</v>
      </c>
      <c r="AK1081">
        <v>26.383234000000002</v>
      </c>
      <c r="AL1081">
        <v>-80.106025700000004</v>
      </c>
      <c r="AM1081" t="s">
        <v>13317</v>
      </c>
      <c r="AN1081" t="s">
        <v>12727</v>
      </c>
      <c r="AO1081" t="s">
        <v>13312</v>
      </c>
      <c r="AP1081" t="s">
        <v>247</v>
      </c>
      <c r="AR1081" t="s">
        <v>13318</v>
      </c>
      <c r="AS1081" t="s">
        <v>249</v>
      </c>
      <c r="AT1081">
        <v>-240</v>
      </c>
      <c r="AU1081" t="s">
        <v>12728</v>
      </c>
      <c r="AV1081" t="s">
        <v>13313</v>
      </c>
      <c r="AW1081">
        <v>5</v>
      </c>
      <c r="AX1081">
        <v>5</v>
      </c>
      <c r="AZ1081" t="s">
        <v>12784</v>
      </c>
      <c r="BA1081" t="s">
        <v>12785</v>
      </c>
    </row>
    <row r="1082" spans="2:53" x14ac:dyDescent="0.25">
      <c r="B1082" t="s">
        <v>13319</v>
      </c>
      <c r="F1082" t="s">
        <v>13320</v>
      </c>
      <c r="H1082" t="s">
        <v>12676</v>
      </c>
      <c r="I1082" t="s">
        <v>88</v>
      </c>
      <c r="J1082" t="s">
        <v>13321</v>
      </c>
      <c r="K1082" t="s">
        <v>237</v>
      </c>
      <c r="L1082" t="s">
        <v>13187</v>
      </c>
      <c r="N1082" t="s">
        <v>104</v>
      </c>
      <c r="Y1082" t="s">
        <v>15</v>
      </c>
      <c r="Z1082" t="s">
        <v>13322</v>
      </c>
      <c r="AB1082" t="s">
        <v>13323</v>
      </c>
      <c r="AC1082" t="s">
        <v>13319</v>
      </c>
      <c r="AD1082" t="s">
        <v>242</v>
      </c>
      <c r="AE1082" t="s">
        <v>13324</v>
      </c>
      <c r="AF1082" t="s">
        <v>13325</v>
      </c>
      <c r="AK1082">
        <v>26.4555963</v>
      </c>
      <c r="AL1082">
        <v>-80.1211512</v>
      </c>
      <c r="AM1082" t="s">
        <v>13326</v>
      </c>
      <c r="AN1082" t="s">
        <v>13327</v>
      </c>
      <c r="AO1082" t="s">
        <v>13187</v>
      </c>
      <c r="AP1082" t="s">
        <v>247</v>
      </c>
      <c r="AR1082" t="s">
        <v>13195</v>
      </c>
      <c r="AS1082" t="s">
        <v>249</v>
      </c>
      <c r="AT1082">
        <v>-240</v>
      </c>
      <c r="AU1082" t="s">
        <v>13328</v>
      </c>
      <c r="AW1082">
        <v>0</v>
      </c>
      <c r="AX1082" t="s">
        <v>50</v>
      </c>
      <c r="AZ1082" t="s">
        <v>13329</v>
      </c>
      <c r="BA1082" t="s">
        <v>13330</v>
      </c>
    </row>
    <row r="1083" spans="2:53" x14ac:dyDescent="0.25">
      <c r="B1083" t="s">
        <v>13331</v>
      </c>
      <c r="F1083" t="s">
        <v>13332</v>
      </c>
      <c r="H1083" t="s">
        <v>13333</v>
      </c>
      <c r="I1083" t="s">
        <v>88</v>
      </c>
      <c r="J1083" t="s">
        <v>13334</v>
      </c>
      <c r="K1083" t="s">
        <v>237</v>
      </c>
      <c r="L1083" t="s">
        <v>13335</v>
      </c>
      <c r="M1083" t="s">
        <v>13336</v>
      </c>
      <c r="N1083" t="s">
        <v>108</v>
      </c>
      <c r="Y1083" t="s">
        <v>15</v>
      </c>
      <c r="Z1083" t="s">
        <v>13337</v>
      </c>
      <c r="AB1083" t="s">
        <v>13338</v>
      </c>
      <c r="AC1083" t="s">
        <v>13331</v>
      </c>
      <c r="AD1083" t="s">
        <v>242</v>
      </c>
      <c r="AE1083" t="s">
        <v>13339</v>
      </c>
      <c r="AF1083" t="s">
        <v>13340</v>
      </c>
      <c r="AK1083">
        <v>28.680586900000002</v>
      </c>
      <c r="AL1083">
        <v>-81.334104499999995</v>
      </c>
      <c r="AM1083" t="s">
        <v>13341</v>
      </c>
      <c r="AN1083" t="s">
        <v>13342</v>
      </c>
      <c r="AO1083" t="s">
        <v>13335</v>
      </c>
      <c r="AP1083" t="s">
        <v>282</v>
      </c>
      <c r="AR1083" t="s">
        <v>13343</v>
      </c>
      <c r="AS1083" t="s">
        <v>314</v>
      </c>
      <c r="AT1083">
        <v>-240</v>
      </c>
      <c r="AU1083" t="s">
        <v>13344</v>
      </c>
      <c r="AV1083" t="s">
        <v>13336</v>
      </c>
      <c r="AW1083">
        <v>3.4</v>
      </c>
      <c r="AX1083">
        <v>5</v>
      </c>
      <c r="AZ1083" t="s">
        <v>13345</v>
      </c>
      <c r="BA1083" t="s">
        <v>13346</v>
      </c>
    </row>
    <row r="1084" spans="2:53" x14ac:dyDescent="0.25">
      <c r="B1084" t="s">
        <v>13347</v>
      </c>
      <c r="F1084" t="s">
        <v>13348</v>
      </c>
      <c r="H1084" t="s">
        <v>13349</v>
      </c>
      <c r="I1084" t="s">
        <v>88</v>
      </c>
      <c r="J1084" t="s">
        <v>13350</v>
      </c>
      <c r="K1084" t="s">
        <v>237</v>
      </c>
      <c r="L1084" t="s">
        <v>13351</v>
      </c>
      <c r="M1084" t="s">
        <v>13352</v>
      </c>
      <c r="N1084" t="s">
        <v>108</v>
      </c>
      <c r="Y1084" t="s">
        <v>15</v>
      </c>
      <c r="Z1084" t="s">
        <v>13353</v>
      </c>
      <c r="AB1084" t="s">
        <v>13354</v>
      </c>
      <c r="AC1084" t="s">
        <v>13347</v>
      </c>
      <c r="AD1084" t="s">
        <v>242</v>
      </c>
      <c r="AE1084" t="s">
        <v>13355</v>
      </c>
      <c r="AF1084" t="s">
        <v>13356</v>
      </c>
      <c r="AK1084">
        <v>28.784129199999999</v>
      </c>
      <c r="AL1084">
        <v>-81.222280599999991</v>
      </c>
      <c r="AM1084" t="s">
        <v>13357</v>
      </c>
      <c r="AN1084" t="s">
        <v>13358</v>
      </c>
      <c r="AO1084" t="s">
        <v>13351</v>
      </c>
      <c r="AP1084" t="s">
        <v>247</v>
      </c>
      <c r="AR1084" t="s">
        <v>13359</v>
      </c>
      <c r="AS1084" t="s">
        <v>249</v>
      </c>
      <c r="AT1084">
        <v>-240</v>
      </c>
      <c r="AU1084" t="s">
        <v>13360</v>
      </c>
      <c r="AV1084" t="s">
        <v>13352</v>
      </c>
      <c r="AW1084">
        <v>5</v>
      </c>
      <c r="AX1084">
        <v>1</v>
      </c>
      <c r="AZ1084" t="s">
        <v>13361</v>
      </c>
      <c r="BA1084" t="s">
        <v>13362</v>
      </c>
    </row>
    <row r="1085" spans="2:53" x14ac:dyDescent="0.25">
      <c r="B1085" t="s">
        <v>13363</v>
      </c>
      <c r="F1085" t="s">
        <v>13364</v>
      </c>
      <c r="H1085" t="s">
        <v>13349</v>
      </c>
      <c r="I1085" t="s">
        <v>88</v>
      </c>
      <c r="J1085" t="s">
        <v>13350</v>
      </c>
      <c r="K1085" t="s">
        <v>237</v>
      </c>
      <c r="L1085" t="s">
        <v>13365</v>
      </c>
      <c r="M1085" t="s">
        <v>13366</v>
      </c>
      <c r="N1085" t="s">
        <v>108</v>
      </c>
      <c r="Y1085" t="s">
        <v>15</v>
      </c>
      <c r="Z1085" t="s">
        <v>13367</v>
      </c>
      <c r="AB1085" t="s">
        <v>13368</v>
      </c>
      <c r="AC1085" t="s">
        <v>13363</v>
      </c>
      <c r="AD1085" t="s">
        <v>242</v>
      </c>
      <c r="AE1085" t="s">
        <v>13369</v>
      </c>
      <c r="AF1085" t="s">
        <v>13370</v>
      </c>
      <c r="AK1085">
        <v>28.7675114</v>
      </c>
      <c r="AL1085">
        <v>-81.224775499999993</v>
      </c>
      <c r="AM1085" t="s">
        <v>13371</v>
      </c>
      <c r="AN1085" t="s">
        <v>13372</v>
      </c>
      <c r="AO1085" t="s">
        <v>13365</v>
      </c>
      <c r="AP1085" t="s">
        <v>282</v>
      </c>
      <c r="AR1085" t="s">
        <v>13373</v>
      </c>
      <c r="AS1085" t="s">
        <v>284</v>
      </c>
      <c r="AT1085">
        <v>-240</v>
      </c>
      <c r="AU1085" t="s">
        <v>13374</v>
      </c>
      <c r="AV1085" t="s">
        <v>13366</v>
      </c>
      <c r="AW1085">
        <v>5</v>
      </c>
      <c r="AX1085">
        <v>5</v>
      </c>
      <c r="AZ1085" t="s">
        <v>13375</v>
      </c>
      <c r="BA1085" t="s">
        <v>13376</v>
      </c>
    </row>
    <row r="1086" spans="2:53" x14ac:dyDescent="0.25">
      <c r="B1086" t="s">
        <v>13377</v>
      </c>
      <c r="F1086" t="s">
        <v>50</v>
      </c>
      <c r="H1086" t="s">
        <v>13349</v>
      </c>
      <c r="I1086" t="s">
        <v>88</v>
      </c>
      <c r="J1086" t="s">
        <v>13350</v>
      </c>
      <c r="K1086" t="s">
        <v>237</v>
      </c>
      <c r="M1086" t="s">
        <v>13378</v>
      </c>
      <c r="N1086" t="s">
        <v>108</v>
      </c>
      <c r="Y1086" t="s">
        <v>15</v>
      </c>
      <c r="Z1086" t="s">
        <v>13379</v>
      </c>
      <c r="AB1086" t="s">
        <v>13380</v>
      </c>
      <c r="AC1086" t="s">
        <v>13377</v>
      </c>
      <c r="AD1086" t="s">
        <v>242</v>
      </c>
      <c r="AE1086" t="s">
        <v>13381</v>
      </c>
      <c r="AF1086" t="s">
        <v>13382</v>
      </c>
      <c r="AK1086">
        <v>28.767790000000002</v>
      </c>
      <c r="AL1086">
        <v>-81.226494000000002</v>
      </c>
      <c r="AM1086" t="s">
        <v>13383</v>
      </c>
      <c r="AN1086" t="s">
        <v>13384</v>
      </c>
      <c r="AP1086" t="s">
        <v>282</v>
      </c>
      <c r="AS1086" t="s">
        <v>284</v>
      </c>
      <c r="AT1086">
        <v>-240</v>
      </c>
      <c r="AU1086" t="s">
        <v>13385</v>
      </c>
      <c r="AV1086" t="s">
        <v>13378</v>
      </c>
      <c r="AW1086">
        <v>5</v>
      </c>
      <c r="AX1086">
        <v>5</v>
      </c>
      <c r="AZ1086" t="s">
        <v>13386</v>
      </c>
      <c r="BA1086" t="s">
        <v>13387</v>
      </c>
    </row>
    <row r="1087" spans="2:53" x14ac:dyDescent="0.25">
      <c r="B1087" t="s">
        <v>13388</v>
      </c>
      <c r="F1087" t="s">
        <v>13389</v>
      </c>
      <c r="H1087" t="s">
        <v>13349</v>
      </c>
      <c r="I1087" t="s">
        <v>88</v>
      </c>
      <c r="J1087" t="s">
        <v>13390</v>
      </c>
      <c r="K1087" t="s">
        <v>237</v>
      </c>
      <c r="L1087" t="s">
        <v>13391</v>
      </c>
      <c r="M1087" t="s">
        <v>13392</v>
      </c>
      <c r="N1087" t="s">
        <v>108</v>
      </c>
      <c r="Y1087" t="s">
        <v>15</v>
      </c>
      <c r="Z1087" t="s">
        <v>13393</v>
      </c>
      <c r="AB1087" t="s">
        <v>13394</v>
      </c>
      <c r="AC1087" t="s">
        <v>13388</v>
      </c>
      <c r="AD1087" t="s">
        <v>242</v>
      </c>
      <c r="AE1087" t="s">
        <v>13395</v>
      </c>
      <c r="AF1087" t="s">
        <v>13396</v>
      </c>
      <c r="AK1087">
        <v>28.7769437</v>
      </c>
      <c r="AL1087">
        <v>-81.25059259999999</v>
      </c>
      <c r="AM1087" t="s">
        <v>13397</v>
      </c>
      <c r="AN1087" t="s">
        <v>13398</v>
      </c>
      <c r="AO1087" t="s">
        <v>13391</v>
      </c>
      <c r="AP1087" t="s">
        <v>282</v>
      </c>
      <c r="AR1087" t="s">
        <v>13399</v>
      </c>
      <c r="AS1087" t="s">
        <v>284</v>
      </c>
      <c r="AT1087">
        <v>-240</v>
      </c>
      <c r="AU1087" t="s">
        <v>13400</v>
      </c>
      <c r="AV1087" t="s">
        <v>13392</v>
      </c>
      <c r="AW1087">
        <v>5</v>
      </c>
      <c r="AX1087">
        <v>5</v>
      </c>
      <c r="AZ1087" t="s">
        <v>13401</v>
      </c>
      <c r="BA1087" t="s">
        <v>13402</v>
      </c>
    </row>
    <row r="1088" spans="2:53" x14ac:dyDescent="0.25">
      <c r="B1088" t="s">
        <v>13403</v>
      </c>
      <c r="F1088" t="s">
        <v>13404</v>
      </c>
      <c r="H1088" t="s">
        <v>13405</v>
      </c>
      <c r="I1088" t="s">
        <v>88</v>
      </c>
      <c r="J1088" t="s">
        <v>13406</v>
      </c>
      <c r="K1088" t="s">
        <v>237</v>
      </c>
      <c r="L1088" t="s">
        <v>13407</v>
      </c>
      <c r="M1088" t="s">
        <v>13408</v>
      </c>
      <c r="N1088" t="s">
        <v>108</v>
      </c>
      <c r="Y1088" t="s">
        <v>15</v>
      </c>
      <c r="Z1088" t="s">
        <v>13409</v>
      </c>
      <c r="AB1088" t="s">
        <v>13410</v>
      </c>
      <c r="AC1088" t="s">
        <v>13403</v>
      </c>
      <c r="AD1088" t="s">
        <v>242</v>
      </c>
      <c r="AE1088" t="s">
        <v>13411</v>
      </c>
      <c r="AF1088" t="s">
        <v>13412</v>
      </c>
      <c r="AK1088">
        <v>28.764966399999999</v>
      </c>
      <c r="AL1088">
        <v>-81.352703199999993</v>
      </c>
      <c r="AM1088" t="s">
        <v>13413</v>
      </c>
      <c r="AN1088" t="s">
        <v>13414</v>
      </c>
      <c r="AO1088" t="s">
        <v>13407</v>
      </c>
      <c r="AP1088" t="s">
        <v>282</v>
      </c>
      <c r="AR1088" t="s">
        <v>13415</v>
      </c>
      <c r="AS1088" t="s">
        <v>284</v>
      </c>
      <c r="AT1088">
        <v>-240</v>
      </c>
      <c r="AU1088" t="s">
        <v>13416</v>
      </c>
      <c r="AV1088" t="s">
        <v>13408</v>
      </c>
      <c r="AW1088">
        <v>0</v>
      </c>
      <c r="AX1088" t="s">
        <v>50</v>
      </c>
      <c r="AZ1088" t="s">
        <v>13417</v>
      </c>
      <c r="BA1088" t="s">
        <v>13418</v>
      </c>
    </row>
    <row r="1089" spans="2:53" x14ac:dyDescent="0.25">
      <c r="B1089" t="s">
        <v>13419</v>
      </c>
      <c r="F1089" t="s">
        <v>13420</v>
      </c>
      <c r="H1089" t="s">
        <v>13349</v>
      </c>
      <c r="I1089" t="s">
        <v>88</v>
      </c>
      <c r="J1089" t="s">
        <v>13421</v>
      </c>
      <c r="K1089" t="s">
        <v>237</v>
      </c>
      <c r="L1089" t="s">
        <v>13422</v>
      </c>
      <c r="M1089" t="s">
        <v>13423</v>
      </c>
      <c r="N1089" t="s">
        <v>108</v>
      </c>
      <c r="Y1089" t="s">
        <v>15</v>
      </c>
      <c r="Z1089" t="s">
        <v>13424</v>
      </c>
      <c r="AB1089" t="s">
        <v>13425</v>
      </c>
      <c r="AC1089" t="s">
        <v>13419</v>
      </c>
      <c r="AD1089" t="s">
        <v>242</v>
      </c>
      <c r="AE1089" t="s">
        <v>13426</v>
      </c>
      <c r="AF1089" t="s">
        <v>13427</v>
      </c>
      <c r="AK1089">
        <v>28.7663048</v>
      </c>
      <c r="AL1089">
        <v>-81.223726299999996</v>
      </c>
      <c r="AM1089" t="s">
        <v>13428</v>
      </c>
      <c r="AN1089" t="s">
        <v>13429</v>
      </c>
      <c r="AO1089" t="s">
        <v>13422</v>
      </c>
      <c r="AP1089" t="s">
        <v>247</v>
      </c>
      <c r="AR1089" t="s">
        <v>13430</v>
      </c>
      <c r="AS1089" t="s">
        <v>3983</v>
      </c>
      <c r="AT1089">
        <v>-240</v>
      </c>
      <c r="AU1089" t="s">
        <v>13431</v>
      </c>
      <c r="AV1089" t="s">
        <v>13423</v>
      </c>
      <c r="AW1089">
        <v>5</v>
      </c>
      <c r="AX1089">
        <v>5</v>
      </c>
      <c r="AZ1089" t="s">
        <v>13432</v>
      </c>
      <c r="BA1089" t="s">
        <v>13433</v>
      </c>
    </row>
    <row r="1090" spans="2:53" x14ac:dyDescent="0.25">
      <c r="B1090" t="s">
        <v>13434</v>
      </c>
      <c r="F1090" t="s">
        <v>13435</v>
      </c>
      <c r="H1090" t="s">
        <v>13349</v>
      </c>
      <c r="I1090" t="s">
        <v>88</v>
      </c>
      <c r="J1090" t="s">
        <v>13350</v>
      </c>
      <c r="K1090" t="s">
        <v>237</v>
      </c>
      <c r="L1090" t="s">
        <v>13436</v>
      </c>
      <c r="M1090" t="s">
        <v>13437</v>
      </c>
      <c r="N1090" t="s">
        <v>108</v>
      </c>
      <c r="Y1090" t="s">
        <v>15</v>
      </c>
      <c r="Z1090" t="s">
        <v>13438</v>
      </c>
      <c r="AB1090" t="s">
        <v>13439</v>
      </c>
      <c r="AC1090" t="s">
        <v>13434</v>
      </c>
      <c r="AD1090" t="s">
        <v>242</v>
      </c>
      <c r="AE1090" t="s">
        <v>13440</v>
      </c>
      <c r="AF1090" t="s">
        <v>13441</v>
      </c>
      <c r="AK1090">
        <v>28.784709899999999</v>
      </c>
      <c r="AL1090">
        <v>-81.238745299999991</v>
      </c>
      <c r="AM1090" t="s">
        <v>13442</v>
      </c>
      <c r="AN1090" t="s">
        <v>13443</v>
      </c>
      <c r="AO1090" t="s">
        <v>13436</v>
      </c>
      <c r="AP1090" t="s">
        <v>247</v>
      </c>
      <c r="AR1090" t="s">
        <v>13444</v>
      </c>
      <c r="AS1090" t="s">
        <v>360</v>
      </c>
      <c r="AT1090">
        <v>-240</v>
      </c>
      <c r="AU1090" t="s">
        <v>13445</v>
      </c>
      <c r="AV1090" t="s">
        <v>13437</v>
      </c>
      <c r="AW1090">
        <v>4.3</v>
      </c>
      <c r="AX1090">
        <v>5</v>
      </c>
      <c r="AZ1090" t="s">
        <v>13446</v>
      </c>
      <c r="BA1090" t="s">
        <v>13447</v>
      </c>
    </row>
    <row r="1091" spans="2:53" x14ac:dyDescent="0.25">
      <c r="B1091" t="s">
        <v>13448</v>
      </c>
      <c r="F1091" t="s">
        <v>13449</v>
      </c>
      <c r="H1091" t="s">
        <v>13349</v>
      </c>
      <c r="I1091" t="s">
        <v>88</v>
      </c>
      <c r="J1091" t="s">
        <v>13450</v>
      </c>
      <c r="K1091" t="s">
        <v>237</v>
      </c>
      <c r="L1091" t="s">
        <v>13451</v>
      </c>
      <c r="M1091" t="s">
        <v>13452</v>
      </c>
      <c r="N1091" t="s">
        <v>108</v>
      </c>
      <c r="Y1091" t="s">
        <v>15</v>
      </c>
      <c r="Z1091" t="s">
        <v>13453</v>
      </c>
      <c r="AB1091" t="s">
        <v>13454</v>
      </c>
      <c r="AC1091" t="s">
        <v>13448</v>
      </c>
      <c r="AD1091" t="s">
        <v>242</v>
      </c>
      <c r="AE1091" t="s">
        <v>13455</v>
      </c>
      <c r="AF1091" t="s">
        <v>13456</v>
      </c>
      <c r="AK1091">
        <v>28.775196600000001</v>
      </c>
      <c r="AL1091">
        <v>-81.252445299999991</v>
      </c>
      <c r="AM1091" t="s">
        <v>13457</v>
      </c>
      <c r="AN1091" t="s">
        <v>13458</v>
      </c>
      <c r="AO1091" t="s">
        <v>13451</v>
      </c>
      <c r="AP1091" t="s">
        <v>247</v>
      </c>
      <c r="AR1091" t="s">
        <v>13459</v>
      </c>
      <c r="AS1091" t="s">
        <v>249</v>
      </c>
      <c r="AT1091">
        <v>-240</v>
      </c>
      <c r="AU1091" t="s">
        <v>13460</v>
      </c>
      <c r="AV1091" t="s">
        <v>13452</v>
      </c>
      <c r="AW1091">
        <v>0</v>
      </c>
      <c r="AX1091" t="s">
        <v>50</v>
      </c>
      <c r="AZ1091" t="s">
        <v>13461</v>
      </c>
      <c r="BA1091" t="s">
        <v>13462</v>
      </c>
    </row>
    <row r="1092" spans="2:53" x14ac:dyDescent="0.25">
      <c r="B1092" t="s">
        <v>2839</v>
      </c>
      <c r="F1092" t="s">
        <v>13463</v>
      </c>
      <c r="H1092" t="s">
        <v>13349</v>
      </c>
      <c r="I1092" t="s">
        <v>88</v>
      </c>
      <c r="J1092" t="s">
        <v>13464</v>
      </c>
      <c r="K1092" t="s">
        <v>237</v>
      </c>
      <c r="L1092" t="s">
        <v>3544</v>
      </c>
      <c r="M1092" t="s">
        <v>2841</v>
      </c>
      <c r="N1092" t="s">
        <v>108</v>
      </c>
      <c r="Y1092" t="s">
        <v>15</v>
      </c>
      <c r="Z1092" t="s">
        <v>13465</v>
      </c>
      <c r="AB1092" t="s">
        <v>13466</v>
      </c>
      <c r="AC1092" t="s">
        <v>2839</v>
      </c>
      <c r="AD1092" t="s">
        <v>242</v>
      </c>
      <c r="AE1092" t="s">
        <v>13467</v>
      </c>
      <c r="AF1092" t="s">
        <v>13468</v>
      </c>
      <c r="AK1092">
        <v>28.7755261</v>
      </c>
      <c r="AL1092">
        <v>-81.243583799999996</v>
      </c>
      <c r="AM1092" t="s">
        <v>13469</v>
      </c>
      <c r="AN1092" t="s">
        <v>13470</v>
      </c>
      <c r="AO1092" t="s">
        <v>3544</v>
      </c>
      <c r="AP1092" t="s">
        <v>247</v>
      </c>
      <c r="AR1092" t="s">
        <v>3551</v>
      </c>
      <c r="AS1092" t="s">
        <v>249</v>
      </c>
      <c r="AT1092">
        <v>-240</v>
      </c>
      <c r="AU1092" t="s">
        <v>13471</v>
      </c>
      <c r="AV1092" t="s">
        <v>2841</v>
      </c>
      <c r="AW1092">
        <v>0</v>
      </c>
      <c r="AX1092" t="s">
        <v>50</v>
      </c>
      <c r="AZ1092" t="s">
        <v>13472</v>
      </c>
      <c r="BA1092" t="s">
        <v>13473</v>
      </c>
    </row>
    <row r="1093" spans="2:53" x14ac:dyDescent="0.25">
      <c r="B1093" t="s">
        <v>13474</v>
      </c>
      <c r="F1093" t="s">
        <v>13435</v>
      </c>
      <c r="H1093" t="s">
        <v>13349</v>
      </c>
      <c r="I1093" t="s">
        <v>88</v>
      </c>
      <c r="J1093" t="s">
        <v>13475</v>
      </c>
      <c r="K1093" t="s">
        <v>237</v>
      </c>
      <c r="L1093" t="s">
        <v>13476</v>
      </c>
      <c r="M1093" t="s">
        <v>13477</v>
      </c>
      <c r="N1093" t="s">
        <v>108</v>
      </c>
      <c r="Y1093" t="s">
        <v>15</v>
      </c>
      <c r="Z1093" t="s">
        <v>13478</v>
      </c>
      <c r="AB1093" t="s">
        <v>13479</v>
      </c>
      <c r="AC1093" t="s">
        <v>13474</v>
      </c>
      <c r="AD1093" t="s">
        <v>242</v>
      </c>
      <c r="AE1093" t="s">
        <v>13480</v>
      </c>
      <c r="AF1093" t="s">
        <v>13441</v>
      </c>
      <c r="AK1093">
        <v>28.784684899999998</v>
      </c>
      <c r="AL1093">
        <v>-81.239292800000001</v>
      </c>
      <c r="AM1093" t="s">
        <v>13481</v>
      </c>
      <c r="AN1093" t="s">
        <v>13482</v>
      </c>
      <c r="AO1093" t="s">
        <v>13476</v>
      </c>
      <c r="AP1093" t="s">
        <v>247</v>
      </c>
      <c r="AR1093" t="s">
        <v>13483</v>
      </c>
      <c r="AS1093" t="s">
        <v>249</v>
      </c>
      <c r="AT1093">
        <v>-240</v>
      </c>
      <c r="AU1093" t="s">
        <v>13445</v>
      </c>
      <c r="AV1093" t="s">
        <v>13477</v>
      </c>
      <c r="AW1093">
        <v>0</v>
      </c>
      <c r="AX1093" t="s">
        <v>50</v>
      </c>
      <c r="AZ1093" t="s">
        <v>13484</v>
      </c>
      <c r="BA1093" t="s">
        <v>13485</v>
      </c>
    </row>
    <row r="1094" spans="2:53" x14ac:dyDescent="0.25">
      <c r="B1094" t="s">
        <v>13486</v>
      </c>
      <c r="F1094" t="s">
        <v>13487</v>
      </c>
      <c r="H1094" t="s">
        <v>13349</v>
      </c>
      <c r="I1094" t="s">
        <v>88</v>
      </c>
      <c r="J1094" t="s">
        <v>13350</v>
      </c>
      <c r="K1094" t="s">
        <v>237</v>
      </c>
      <c r="L1094" t="s">
        <v>13488</v>
      </c>
      <c r="M1094" t="s">
        <v>13489</v>
      </c>
      <c r="N1094" t="s">
        <v>108</v>
      </c>
      <c r="Y1094" t="s">
        <v>15</v>
      </c>
      <c r="Z1094" t="s">
        <v>13490</v>
      </c>
      <c r="AB1094" t="s">
        <v>13491</v>
      </c>
      <c r="AC1094" t="s">
        <v>13486</v>
      </c>
      <c r="AD1094" t="s">
        <v>242</v>
      </c>
      <c r="AE1094" t="s">
        <v>13492</v>
      </c>
      <c r="AF1094" t="s">
        <v>13493</v>
      </c>
      <c r="AK1094">
        <v>28.766284500000001</v>
      </c>
      <c r="AL1094">
        <v>-81.224300299999996</v>
      </c>
      <c r="AM1094" t="s">
        <v>13494</v>
      </c>
      <c r="AN1094" t="s">
        <v>13495</v>
      </c>
      <c r="AO1094" t="s">
        <v>13488</v>
      </c>
      <c r="AP1094" t="s">
        <v>247</v>
      </c>
      <c r="AR1094" t="s">
        <v>13496</v>
      </c>
      <c r="AS1094" t="s">
        <v>360</v>
      </c>
      <c r="AT1094">
        <v>-240</v>
      </c>
      <c r="AU1094" t="s">
        <v>13497</v>
      </c>
      <c r="AV1094" t="s">
        <v>13489</v>
      </c>
      <c r="AW1094">
        <v>5</v>
      </c>
      <c r="AX1094">
        <v>4</v>
      </c>
      <c r="AZ1094" t="s">
        <v>13498</v>
      </c>
      <c r="BA1094" t="s">
        <v>13499</v>
      </c>
    </row>
    <row r="1095" spans="2:53" x14ac:dyDescent="0.25">
      <c r="B1095" t="s">
        <v>13500</v>
      </c>
      <c r="F1095" t="s">
        <v>13420</v>
      </c>
      <c r="H1095" t="s">
        <v>13349</v>
      </c>
      <c r="I1095" t="s">
        <v>88</v>
      </c>
      <c r="J1095" t="s">
        <v>13350</v>
      </c>
      <c r="K1095" t="s">
        <v>237</v>
      </c>
      <c r="L1095" t="s">
        <v>13501</v>
      </c>
      <c r="M1095" t="s">
        <v>13502</v>
      </c>
      <c r="N1095" t="s">
        <v>108</v>
      </c>
      <c r="Y1095" t="s">
        <v>15</v>
      </c>
      <c r="Z1095" t="s">
        <v>13503</v>
      </c>
      <c r="AB1095" t="s">
        <v>13504</v>
      </c>
      <c r="AC1095" t="s">
        <v>13500</v>
      </c>
      <c r="AD1095" t="s">
        <v>242</v>
      </c>
      <c r="AE1095" t="s">
        <v>13505</v>
      </c>
      <c r="AF1095" t="s">
        <v>13427</v>
      </c>
      <c r="AK1095">
        <v>28.7663048</v>
      </c>
      <c r="AL1095">
        <v>-81.223726299999996</v>
      </c>
      <c r="AM1095" t="s">
        <v>13506</v>
      </c>
      <c r="AN1095" t="s">
        <v>13507</v>
      </c>
      <c r="AO1095" t="s">
        <v>13501</v>
      </c>
      <c r="AP1095" t="s">
        <v>358</v>
      </c>
      <c r="AR1095" t="s">
        <v>13508</v>
      </c>
      <c r="AS1095" t="s">
        <v>360</v>
      </c>
      <c r="AT1095">
        <v>-240</v>
      </c>
      <c r="AU1095" t="s">
        <v>13431</v>
      </c>
      <c r="AV1095" t="s">
        <v>13502</v>
      </c>
      <c r="AW1095">
        <v>4.9000000000000004</v>
      </c>
      <c r="AX1095">
        <v>5</v>
      </c>
      <c r="AZ1095" t="s">
        <v>13432</v>
      </c>
      <c r="BA1095" t="s">
        <v>13433</v>
      </c>
    </row>
    <row r="1096" spans="2:53" x14ac:dyDescent="0.25">
      <c r="B1096" t="s">
        <v>13509</v>
      </c>
      <c r="F1096" t="s">
        <v>13510</v>
      </c>
      <c r="H1096" t="s">
        <v>13349</v>
      </c>
      <c r="I1096" t="s">
        <v>88</v>
      </c>
      <c r="J1096" t="s">
        <v>13350</v>
      </c>
      <c r="K1096" t="s">
        <v>237</v>
      </c>
      <c r="L1096" t="s">
        <v>13511</v>
      </c>
      <c r="N1096" t="s">
        <v>108</v>
      </c>
      <c r="Y1096" t="s">
        <v>15</v>
      </c>
      <c r="Z1096" t="s">
        <v>13512</v>
      </c>
      <c r="AB1096" t="s">
        <v>13513</v>
      </c>
      <c r="AC1096" t="s">
        <v>13509</v>
      </c>
      <c r="AD1096" t="s">
        <v>242</v>
      </c>
      <c r="AE1096" t="s">
        <v>13514</v>
      </c>
      <c r="AF1096" t="s">
        <v>13515</v>
      </c>
      <c r="AK1096">
        <v>28.776676299999991</v>
      </c>
      <c r="AL1096">
        <v>-81.256620499999997</v>
      </c>
      <c r="AM1096" t="s">
        <v>13516</v>
      </c>
      <c r="AN1096" t="s">
        <v>13517</v>
      </c>
      <c r="AO1096" t="s">
        <v>13511</v>
      </c>
      <c r="AP1096" t="s">
        <v>247</v>
      </c>
      <c r="AR1096" t="s">
        <v>13518</v>
      </c>
      <c r="AS1096" t="s">
        <v>249</v>
      </c>
      <c r="AT1096">
        <v>-240</v>
      </c>
      <c r="AU1096" t="s">
        <v>13519</v>
      </c>
      <c r="AW1096">
        <v>0</v>
      </c>
      <c r="AX1096" t="s">
        <v>50</v>
      </c>
      <c r="AZ1096" t="s">
        <v>13520</v>
      </c>
      <c r="BA1096" t="s">
        <v>13521</v>
      </c>
    </row>
    <row r="1097" spans="2:53" x14ac:dyDescent="0.25">
      <c r="B1097" t="s">
        <v>13522</v>
      </c>
      <c r="F1097" t="s">
        <v>13523</v>
      </c>
      <c r="H1097" t="s">
        <v>13349</v>
      </c>
      <c r="I1097" t="s">
        <v>88</v>
      </c>
      <c r="J1097" t="s">
        <v>13524</v>
      </c>
      <c r="K1097" t="s">
        <v>237</v>
      </c>
      <c r="L1097" t="s">
        <v>13525</v>
      </c>
      <c r="M1097" t="s">
        <v>13526</v>
      </c>
      <c r="N1097" t="s">
        <v>108</v>
      </c>
      <c r="Y1097" t="s">
        <v>15</v>
      </c>
      <c r="Z1097" t="s">
        <v>13527</v>
      </c>
      <c r="AB1097" t="s">
        <v>13528</v>
      </c>
      <c r="AC1097" t="s">
        <v>13522</v>
      </c>
      <c r="AD1097" t="s">
        <v>242</v>
      </c>
      <c r="AE1097" t="s">
        <v>13529</v>
      </c>
      <c r="AF1097" t="s">
        <v>13530</v>
      </c>
      <c r="AK1097">
        <v>28.784746699999999</v>
      </c>
      <c r="AL1097">
        <v>-81.244137999999992</v>
      </c>
      <c r="AM1097" t="s">
        <v>13531</v>
      </c>
      <c r="AN1097" t="s">
        <v>13532</v>
      </c>
      <c r="AO1097" t="s">
        <v>13525</v>
      </c>
      <c r="AP1097" t="s">
        <v>247</v>
      </c>
      <c r="AR1097" t="s">
        <v>13533</v>
      </c>
      <c r="AS1097" t="s">
        <v>249</v>
      </c>
      <c r="AT1097">
        <v>-240</v>
      </c>
      <c r="AU1097" t="s">
        <v>13534</v>
      </c>
      <c r="AV1097" t="s">
        <v>13526</v>
      </c>
      <c r="AW1097">
        <v>4.7</v>
      </c>
      <c r="AX1097">
        <v>5</v>
      </c>
      <c r="AZ1097" t="s">
        <v>13535</v>
      </c>
      <c r="BA1097" t="s">
        <v>13536</v>
      </c>
    </row>
    <row r="1098" spans="2:53" x14ac:dyDescent="0.25">
      <c r="B1098" t="s">
        <v>13537</v>
      </c>
      <c r="F1098" t="s">
        <v>13538</v>
      </c>
      <c r="H1098" t="s">
        <v>13349</v>
      </c>
      <c r="I1098" t="s">
        <v>88</v>
      </c>
      <c r="J1098" t="s">
        <v>13539</v>
      </c>
      <c r="K1098" t="s">
        <v>237</v>
      </c>
      <c r="L1098" t="s">
        <v>13540</v>
      </c>
      <c r="M1098" t="s">
        <v>13541</v>
      </c>
      <c r="N1098" t="s">
        <v>108</v>
      </c>
      <c r="Y1098" t="s">
        <v>15</v>
      </c>
      <c r="Z1098" t="s">
        <v>13542</v>
      </c>
      <c r="AB1098" t="s">
        <v>13543</v>
      </c>
      <c r="AC1098" t="s">
        <v>13537</v>
      </c>
      <c r="AD1098" t="s">
        <v>242</v>
      </c>
      <c r="AE1098" t="s">
        <v>13544</v>
      </c>
      <c r="AF1098" t="s">
        <v>13545</v>
      </c>
      <c r="AK1098">
        <v>28.779585999999998</v>
      </c>
      <c r="AL1098">
        <v>-81.253245700000008</v>
      </c>
      <c r="AM1098" t="s">
        <v>13546</v>
      </c>
      <c r="AN1098" t="s">
        <v>13547</v>
      </c>
      <c r="AO1098" t="s">
        <v>13540</v>
      </c>
      <c r="AP1098" t="s">
        <v>282</v>
      </c>
      <c r="AR1098" t="s">
        <v>13548</v>
      </c>
      <c r="AS1098" t="s">
        <v>284</v>
      </c>
      <c r="AT1098">
        <v>-240</v>
      </c>
      <c r="AU1098" t="s">
        <v>13549</v>
      </c>
      <c r="AV1098" t="s">
        <v>13541</v>
      </c>
      <c r="AW1098">
        <v>0</v>
      </c>
      <c r="AX1098" t="s">
        <v>50</v>
      </c>
      <c r="AZ1098" t="s">
        <v>13550</v>
      </c>
      <c r="BA1098" t="s">
        <v>13551</v>
      </c>
    </row>
    <row r="1099" spans="2:53" x14ac:dyDescent="0.25">
      <c r="B1099" t="s">
        <v>3933</v>
      </c>
      <c r="F1099" t="s">
        <v>13552</v>
      </c>
      <c r="H1099" t="s">
        <v>13349</v>
      </c>
      <c r="I1099" t="s">
        <v>88</v>
      </c>
      <c r="J1099" t="s">
        <v>13350</v>
      </c>
      <c r="K1099" t="s">
        <v>237</v>
      </c>
      <c r="L1099" t="s">
        <v>13553</v>
      </c>
      <c r="M1099" t="s">
        <v>3936</v>
      </c>
      <c r="N1099" t="s">
        <v>108</v>
      </c>
      <c r="Y1099" t="s">
        <v>15</v>
      </c>
      <c r="Z1099" t="s">
        <v>13554</v>
      </c>
      <c r="AB1099" t="s">
        <v>13555</v>
      </c>
      <c r="AC1099" t="s">
        <v>3933</v>
      </c>
      <c r="AD1099" t="s">
        <v>242</v>
      </c>
      <c r="AE1099" t="s">
        <v>13556</v>
      </c>
      <c r="AF1099" t="s">
        <v>13557</v>
      </c>
      <c r="AK1099">
        <v>28.775749999999999</v>
      </c>
      <c r="AL1099">
        <v>-81.23851839999999</v>
      </c>
      <c r="AM1099" t="s">
        <v>13558</v>
      </c>
      <c r="AN1099" t="s">
        <v>13559</v>
      </c>
      <c r="AO1099" t="s">
        <v>13553</v>
      </c>
      <c r="AP1099" t="s">
        <v>1513</v>
      </c>
      <c r="AR1099" t="s">
        <v>13560</v>
      </c>
      <c r="AS1099" t="s">
        <v>1905</v>
      </c>
      <c r="AT1099">
        <v>-240</v>
      </c>
      <c r="AU1099" t="s">
        <v>13561</v>
      </c>
      <c r="AV1099" t="s">
        <v>3936</v>
      </c>
      <c r="AW1099">
        <v>5</v>
      </c>
      <c r="AX1099">
        <v>1</v>
      </c>
      <c r="AZ1099" t="s">
        <v>13562</v>
      </c>
      <c r="BA1099" t="s">
        <v>13563</v>
      </c>
    </row>
    <row r="1100" spans="2:53" x14ac:dyDescent="0.25">
      <c r="B1100" t="s">
        <v>13564</v>
      </c>
      <c r="F1100" t="s">
        <v>13565</v>
      </c>
      <c r="H1100" t="s">
        <v>13349</v>
      </c>
      <c r="I1100" t="s">
        <v>88</v>
      </c>
      <c r="J1100" t="s">
        <v>13350</v>
      </c>
      <c r="K1100" t="s">
        <v>237</v>
      </c>
      <c r="L1100" t="s">
        <v>13566</v>
      </c>
      <c r="M1100" t="s">
        <v>13567</v>
      </c>
      <c r="N1100" t="s">
        <v>108</v>
      </c>
      <c r="Y1100" t="s">
        <v>15</v>
      </c>
      <c r="Z1100" t="s">
        <v>13568</v>
      </c>
      <c r="AB1100" t="s">
        <v>13569</v>
      </c>
      <c r="AC1100" t="s">
        <v>13564</v>
      </c>
      <c r="AD1100" t="s">
        <v>242</v>
      </c>
      <c r="AE1100" t="s">
        <v>13570</v>
      </c>
      <c r="AF1100" t="s">
        <v>13571</v>
      </c>
      <c r="AK1100">
        <v>28.778920100000001</v>
      </c>
      <c r="AL1100">
        <v>-81.25042049999999</v>
      </c>
      <c r="AM1100" t="s">
        <v>13572</v>
      </c>
      <c r="AN1100" t="s">
        <v>13573</v>
      </c>
      <c r="AO1100" t="s">
        <v>13566</v>
      </c>
      <c r="AP1100" t="s">
        <v>282</v>
      </c>
      <c r="AR1100" t="s">
        <v>13574</v>
      </c>
      <c r="AS1100" t="s">
        <v>284</v>
      </c>
      <c r="AT1100">
        <v>-240</v>
      </c>
      <c r="AU1100" t="s">
        <v>13575</v>
      </c>
      <c r="AV1100" t="s">
        <v>13567</v>
      </c>
      <c r="AW1100">
        <v>3.3</v>
      </c>
      <c r="AX1100">
        <v>5</v>
      </c>
      <c r="AZ1100" t="s">
        <v>13576</v>
      </c>
      <c r="BA1100" t="s">
        <v>13577</v>
      </c>
    </row>
    <row r="1101" spans="2:53" x14ac:dyDescent="0.25">
      <c r="B1101" t="s">
        <v>13578</v>
      </c>
      <c r="F1101" t="s">
        <v>13389</v>
      </c>
      <c r="H1101" t="s">
        <v>13349</v>
      </c>
      <c r="I1101" t="s">
        <v>88</v>
      </c>
      <c r="J1101" t="s">
        <v>13350</v>
      </c>
      <c r="K1101" t="s">
        <v>237</v>
      </c>
      <c r="L1101" t="s">
        <v>13579</v>
      </c>
      <c r="M1101" t="s">
        <v>13580</v>
      </c>
      <c r="N1101" t="s">
        <v>108</v>
      </c>
      <c r="Y1101" t="s">
        <v>15</v>
      </c>
      <c r="Z1101" t="s">
        <v>13581</v>
      </c>
      <c r="AB1101" t="s">
        <v>13582</v>
      </c>
      <c r="AC1101" t="s">
        <v>13578</v>
      </c>
      <c r="AD1101" t="s">
        <v>242</v>
      </c>
      <c r="AE1101" t="s">
        <v>13583</v>
      </c>
      <c r="AF1101" t="s">
        <v>13396</v>
      </c>
      <c r="AK1101">
        <v>28.7769437</v>
      </c>
      <c r="AL1101">
        <v>-81.25059259999999</v>
      </c>
      <c r="AM1101" t="s">
        <v>13584</v>
      </c>
      <c r="AN1101" t="s">
        <v>13585</v>
      </c>
      <c r="AO1101" t="s">
        <v>13579</v>
      </c>
      <c r="AP1101" t="s">
        <v>247</v>
      </c>
      <c r="AR1101" t="s">
        <v>13586</v>
      </c>
      <c r="AS1101" t="s">
        <v>249</v>
      </c>
      <c r="AT1101">
        <v>-240</v>
      </c>
      <c r="AU1101" t="s">
        <v>13400</v>
      </c>
      <c r="AV1101" t="s">
        <v>13580</v>
      </c>
      <c r="AW1101">
        <v>0</v>
      </c>
      <c r="AX1101" t="s">
        <v>50</v>
      </c>
      <c r="AZ1101" t="s">
        <v>13401</v>
      </c>
      <c r="BA1101" t="s">
        <v>13402</v>
      </c>
    </row>
    <row r="1102" spans="2:53" x14ac:dyDescent="0.25">
      <c r="B1102" t="s">
        <v>13587</v>
      </c>
      <c r="F1102" t="s">
        <v>13588</v>
      </c>
      <c r="H1102" t="s">
        <v>13349</v>
      </c>
      <c r="I1102" t="s">
        <v>88</v>
      </c>
      <c r="J1102" t="s">
        <v>13589</v>
      </c>
      <c r="K1102" t="s">
        <v>237</v>
      </c>
      <c r="L1102" t="s">
        <v>13590</v>
      </c>
      <c r="M1102" t="s">
        <v>13591</v>
      </c>
      <c r="N1102" t="s">
        <v>108</v>
      </c>
      <c r="Y1102" t="s">
        <v>15</v>
      </c>
      <c r="Z1102" t="s">
        <v>13592</v>
      </c>
      <c r="AB1102" t="s">
        <v>13593</v>
      </c>
      <c r="AC1102" t="s">
        <v>13587</v>
      </c>
      <c r="AD1102" t="s">
        <v>242</v>
      </c>
      <c r="AE1102" t="s">
        <v>13594</v>
      </c>
      <c r="AF1102" t="s">
        <v>13595</v>
      </c>
      <c r="AK1102">
        <v>28.77271</v>
      </c>
      <c r="AL1102">
        <v>-81.249028999999993</v>
      </c>
      <c r="AM1102" t="s">
        <v>13596</v>
      </c>
      <c r="AN1102" t="s">
        <v>13597</v>
      </c>
      <c r="AO1102" t="s">
        <v>13590</v>
      </c>
      <c r="AP1102" t="s">
        <v>247</v>
      </c>
      <c r="AR1102" t="s">
        <v>13598</v>
      </c>
      <c r="AS1102" t="s">
        <v>1698</v>
      </c>
      <c r="AT1102">
        <v>-240</v>
      </c>
      <c r="AU1102" t="s">
        <v>13599</v>
      </c>
      <c r="AV1102" t="s">
        <v>13591</v>
      </c>
      <c r="AW1102">
        <v>0</v>
      </c>
      <c r="AX1102" t="s">
        <v>50</v>
      </c>
      <c r="AZ1102" t="s">
        <v>13600</v>
      </c>
      <c r="BA1102" t="s">
        <v>13601</v>
      </c>
    </row>
    <row r="1103" spans="2:53" x14ac:dyDescent="0.25">
      <c r="B1103" t="s">
        <v>13602</v>
      </c>
      <c r="F1103" t="s">
        <v>13449</v>
      </c>
      <c r="H1103" t="s">
        <v>13349</v>
      </c>
      <c r="I1103" t="s">
        <v>88</v>
      </c>
      <c r="J1103" t="s">
        <v>13350</v>
      </c>
      <c r="K1103" t="s">
        <v>237</v>
      </c>
      <c r="L1103" t="s">
        <v>13603</v>
      </c>
      <c r="M1103" t="s">
        <v>1243</v>
      </c>
      <c r="N1103" t="s">
        <v>108</v>
      </c>
      <c r="Y1103" t="s">
        <v>15</v>
      </c>
      <c r="Z1103" t="s">
        <v>13604</v>
      </c>
      <c r="AB1103" t="s">
        <v>13605</v>
      </c>
      <c r="AC1103" t="s">
        <v>13602</v>
      </c>
      <c r="AD1103" t="s">
        <v>242</v>
      </c>
      <c r="AE1103" t="s">
        <v>13606</v>
      </c>
      <c r="AF1103" t="s">
        <v>13456</v>
      </c>
      <c r="AK1103">
        <v>28.77537839999999</v>
      </c>
      <c r="AL1103">
        <v>-81.252594799999997</v>
      </c>
      <c r="AM1103" t="s">
        <v>13607</v>
      </c>
      <c r="AN1103" t="s">
        <v>13608</v>
      </c>
      <c r="AO1103" t="s">
        <v>13603</v>
      </c>
      <c r="AP1103" t="s">
        <v>247</v>
      </c>
      <c r="AR1103" t="s">
        <v>13609</v>
      </c>
      <c r="AS1103" t="s">
        <v>249</v>
      </c>
      <c r="AT1103">
        <v>-240</v>
      </c>
      <c r="AU1103" t="s">
        <v>13460</v>
      </c>
      <c r="AV1103" t="s">
        <v>1243</v>
      </c>
      <c r="AW1103">
        <v>0</v>
      </c>
      <c r="AX1103" t="s">
        <v>50</v>
      </c>
      <c r="AZ1103" t="s">
        <v>13610</v>
      </c>
      <c r="BA1103" t="s">
        <v>13611</v>
      </c>
    </row>
    <row r="1104" spans="2:53" x14ac:dyDescent="0.25">
      <c r="B1104" t="s">
        <v>13612</v>
      </c>
      <c r="F1104" t="s">
        <v>13613</v>
      </c>
      <c r="H1104" t="s">
        <v>13349</v>
      </c>
      <c r="I1104" t="s">
        <v>88</v>
      </c>
      <c r="J1104" t="s">
        <v>13614</v>
      </c>
      <c r="K1104" t="s">
        <v>237</v>
      </c>
      <c r="N1104" t="s">
        <v>108</v>
      </c>
      <c r="Y1104" t="s">
        <v>15</v>
      </c>
      <c r="Z1104" t="s">
        <v>13615</v>
      </c>
      <c r="AB1104" t="s">
        <v>13616</v>
      </c>
      <c r="AC1104" t="s">
        <v>13612</v>
      </c>
      <c r="AD1104" t="s">
        <v>242</v>
      </c>
      <c r="AE1104" t="s">
        <v>13617</v>
      </c>
      <c r="AF1104" t="s">
        <v>13618</v>
      </c>
      <c r="AK1104">
        <v>28.773437000000001</v>
      </c>
      <c r="AL1104">
        <v>-81.248922999999991</v>
      </c>
      <c r="AM1104" t="s">
        <v>13619</v>
      </c>
      <c r="AN1104" t="s">
        <v>13620</v>
      </c>
      <c r="AP1104" t="s">
        <v>247</v>
      </c>
      <c r="AS1104" t="s">
        <v>249</v>
      </c>
      <c r="AT1104">
        <v>-240</v>
      </c>
      <c r="AU1104" t="s">
        <v>13621</v>
      </c>
      <c r="AW1104">
        <v>0</v>
      </c>
      <c r="AX1104" t="s">
        <v>50</v>
      </c>
      <c r="AZ1104" t="s">
        <v>13622</v>
      </c>
      <c r="BA1104" t="s">
        <v>13623</v>
      </c>
    </row>
    <row r="1105" spans="2:53" x14ac:dyDescent="0.25">
      <c r="B1105" t="s">
        <v>13624</v>
      </c>
      <c r="F1105" t="s">
        <v>13625</v>
      </c>
      <c r="H1105" t="s">
        <v>13349</v>
      </c>
      <c r="I1105" t="s">
        <v>88</v>
      </c>
      <c r="J1105" t="s">
        <v>13626</v>
      </c>
      <c r="K1105" t="s">
        <v>237</v>
      </c>
      <c r="L1105" t="s">
        <v>13627</v>
      </c>
      <c r="M1105" t="s">
        <v>13628</v>
      </c>
      <c r="N1105" t="s">
        <v>108</v>
      </c>
      <c r="Y1105" t="s">
        <v>15</v>
      </c>
      <c r="Z1105" t="s">
        <v>13629</v>
      </c>
      <c r="AB1105" t="s">
        <v>13630</v>
      </c>
      <c r="AC1105" t="s">
        <v>13624</v>
      </c>
      <c r="AD1105" t="s">
        <v>242</v>
      </c>
      <c r="AE1105" t="s">
        <v>13631</v>
      </c>
      <c r="AF1105" t="s">
        <v>13632</v>
      </c>
      <c r="AK1105">
        <v>28.777739400000002</v>
      </c>
      <c r="AL1105">
        <v>-81.250614099999993</v>
      </c>
      <c r="AM1105" t="s">
        <v>13633</v>
      </c>
      <c r="AN1105" t="s">
        <v>13634</v>
      </c>
      <c r="AO1105" t="s">
        <v>13627</v>
      </c>
      <c r="AP1105" t="s">
        <v>358</v>
      </c>
      <c r="AR1105" t="s">
        <v>13635</v>
      </c>
      <c r="AS1105" t="s">
        <v>360</v>
      </c>
      <c r="AT1105">
        <v>-240</v>
      </c>
      <c r="AU1105" t="s">
        <v>13636</v>
      </c>
      <c r="AV1105" t="s">
        <v>13628</v>
      </c>
      <c r="AW1105">
        <v>5</v>
      </c>
      <c r="AX1105">
        <v>5</v>
      </c>
      <c r="AZ1105" t="s">
        <v>13637</v>
      </c>
      <c r="BA1105" t="s">
        <v>13638</v>
      </c>
    </row>
    <row r="1106" spans="2:53" x14ac:dyDescent="0.25">
      <c r="B1106" t="s">
        <v>13639</v>
      </c>
      <c r="F1106" t="s">
        <v>13640</v>
      </c>
      <c r="H1106" t="s">
        <v>12263</v>
      </c>
      <c r="I1106" t="s">
        <v>88</v>
      </c>
      <c r="J1106" t="s">
        <v>12264</v>
      </c>
      <c r="K1106" t="s">
        <v>237</v>
      </c>
      <c r="M1106" t="s">
        <v>13641</v>
      </c>
      <c r="N1106" t="s">
        <v>108</v>
      </c>
      <c r="Y1106" t="s">
        <v>15</v>
      </c>
      <c r="Z1106" t="s">
        <v>13642</v>
      </c>
      <c r="AB1106" t="s">
        <v>13643</v>
      </c>
      <c r="AC1106" t="s">
        <v>13639</v>
      </c>
      <c r="AD1106" t="s">
        <v>242</v>
      </c>
      <c r="AE1106" t="s">
        <v>13644</v>
      </c>
      <c r="AF1106" t="s">
        <v>13645</v>
      </c>
      <c r="AK1106">
        <v>28.670618099999999</v>
      </c>
      <c r="AL1106">
        <v>-81.198115799999997</v>
      </c>
      <c r="AM1106" t="s">
        <v>13646</v>
      </c>
      <c r="AN1106" t="s">
        <v>13647</v>
      </c>
      <c r="AP1106" t="s">
        <v>247</v>
      </c>
      <c r="AS1106" t="s">
        <v>249</v>
      </c>
      <c r="AT1106">
        <v>-240</v>
      </c>
      <c r="AU1106" t="s">
        <v>13648</v>
      </c>
      <c r="AV1106" t="s">
        <v>13641</v>
      </c>
      <c r="AW1106">
        <v>0</v>
      </c>
      <c r="AX1106" t="s">
        <v>50</v>
      </c>
      <c r="AZ1106" t="s">
        <v>13649</v>
      </c>
      <c r="BA1106" t="s">
        <v>13650</v>
      </c>
    </row>
    <row r="1107" spans="2:53" x14ac:dyDescent="0.25">
      <c r="B1107" t="s">
        <v>13651</v>
      </c>
      <c r="F1107" t="s">
        <v>13389</v>
      </c>
      <c r="H1107" t="s">
        <v>13349</v>
      </c>
      <c r="I1107" t="s">
        <v>88</v>
      </c>
      <c r="J1107" t="s">
        <v>13390</v>
      </c>
      <c r="K1107" t="s">
        <v>237</v>
      </c>
      <c r="L1107" t="s">
        <v>13652</v>
      </c>
      <c r="M1107" t="s">
        <v>13653</v>
      </c>
      <c r="N1107" t="s">
        <v>108</v>
      </c>
      <c r="Y1107" t="s">
        <v>15</v>
      </c>
      <c r="Z1107" t="s">
        <v>13654</v>
      </c>
      <c r="AB1107" t="s">
        <v>13655</v>
      </c>
      <c r="AC1107" t="s">
        <v>13651</v>
      </c>
      <c r="AD1107" t="s">
        <v>242</v>
      </c>
      <c r="AE1107" t="s">
        <v>13656</v>
      </c>
      <c r="AF1107" t="s">
        <v>13396</v>
      </c>
      <c r="AK1107">
        <v>28.776365599999998</v>
      </c>
      <c r="AL1107">
        <v>-81.250655699999996</v>
      </c>
      <c r="AM1107" t="s">
        <v>13657</v>
      </c>
      <c r="AN1107" t="s">
        <v>13398</v>
      </c>
      <c r="AO1107" t="s">
        <v>13652</v>
      </c>
      <c r="AP1107" t="s">
        <v>264</v>
      </c>
      <c r="AR1107" t="s">
        <v>13658</v>
      </c>
      <c r="AS1107" t="s">
        <v>13659</v>
      </c>
      <c r="AT1107">
        <v>-240</v>
      </c>
      <c r="AU1107" t="s">
        <v>13400</v>
      </c>
      <c r="AV1107" t="s">
        <v>13653</v>
      </c>
      <c r="AW1107">
        <v>4.8</v>
      </c>
      <c r="AX1107">
        <v>5</v>
      </c>
      <c r="AZ1107" t="s">
        <v>13660</v>
      </c>
      <c r="BA1107" t="s">
        <v>13661</v>
      </c>
    </row>
    <row r="1108" spans="2:53" x14ac:dyDescent="0.25">
      <c r="B1108" t="s">
        <v>13662</v>
      </c>
      <c r="F1108" t="s">
        <v>13663</v>
      </c>
      <c r="H1108" t="s">
        <v>13349</v>
      </c>
      <c r="I1108" t="s">
        <v>88</v>
      </c>
      <c r="J1108" t="s">
        <v>13421</v>
      </c>
      <c r="K1108" t="s">
        <v>237</v>
      </c>
      <c r="L1108" t="s">
        <v>13664</v>
      </c>
      <c r="N1108" t="s">
        <v>108</v>
      </c>
      <c r="Y1108" t="s">
        <v>15</v>
      </c>
      <c r="Z1108" t="s">
        <v>13665</v>
      </c>
      <c r="AB1108" t="s">
        <v>13666</v>
      </c>
      <c r="AC1108" t="s">
        <v>13662</v>
      </c>
      <c r="AD1108" t="s">
        <v>242</v>
      </c>
      <c r="AE1108" t="s">
        <v>13667</v>
      </c>
      <c r="AF1108" t="s">
        <v>13668</v>
      </c>
      <c r="AK1108">
        <v>28.766623500000001</v>
      </c>
      <c r="AL1108">
        <v>-81.223182399999999</v>
      </c>
      <c r="AM1108" t="s">
        <v>13669</v>
      </c>
      <c r="AN1108" t="s">
        <v>13670</v>
      </c>
      <c r="AO1108" t="s">
        <v>13664</v>
      </c>
      <c r="AP1108" t="s">
        <v>247</v>
      </c>
      <c r="AR1108" t="s">
        <v>13671</v>
      </c>
      <c r="AS1108" t="s">
        <v>330</v>
      </c>
      <c r="AT1108">
        <v>-240</v>
      </c>
      <c r="AU1108" t="s">
        <v>13672</v>
      </c>
      <c r="AW1108">
        <v>0</v>
      </c>
      <c r="AX1108" t="s">
        <v>50</v>
      </c>
      <c r="AZ1108" t="s">
        <v>13673</v>
      </c>
      <c r="BA1108" t="s">
        <v>13674</v>
      </c>
    </row>
    <row r="1109" spans="2:53" x14ac:dyDescent="0.25">
      <c r="B1109" t="s">
        <v>13675</v>
      </c>
      <c r="F1109" t="s">
        <v>13463</v>
      </c>
      <c r="H1109" t="s">
        <v>13349</v>
      </c>
      <c r="I1109" t="s">
        <v>88</v>
      </c>
      <c r="J1109" t="s">
        <v>13464</v>
      </c>
      <c r="K1109" t="s">
        <v>237</v>
      </c>
      <c r="M1109" t="s">
        <v>13676</v>
      </c>
      <c r="N1109" t="s">
        <v>108</v>
      </c>
      <c r="Y1109" t="s">
        <v>15</v>
      </c>
      <c r="Z1109" t="s">
        <v>13677</v>
      </c>
      <c r="AB1109" t="s">
        <v>13678</v>
      </c>
      <c r="AC1109" t="s">
        <v>13675</v>
      </c>
      <c r="AD1109" t="s">
        <v>242</v>
      </c>
      <c r="AE1109" t="s">
        <v>13679</v>
      </c>
      <c r="AF1109" t="s">
        <v>13468</v>
      </c>
      <c r="AK1109">
        <v>28.7755261</v>
      </c>
      <c r="AL1109">
        <v>-81.243583799999996</v>
      </c>
      <c r="AM1109" t="s">
        <v>13680</v>
      </c>
      <c r="AN1109" t="s">
        <v>13470</v>
      </c>
      <c r="AP1109" t="s">
        <v>247</v>
      </c>
      <c r="AS1109" t="s">
        <v>249</v>
      </c>
      <c r="AT1109">
        <v>-240</v>
      </c>
      <c r="AU1109" t="s">
        <v>13471</v>
      </c>
      <c r="AV1109" t="s">
        <v>13676</v>
      </c>
      <c r="AW1109">
        <v>0</v>
      </c>
      <c r="AX1109" t="s">
        <v>50</v>
      </c>
      <c r="AZ1109" t="s">
        <v>13472</v>
      </c>
      <c r="BA1109" t="s">
        <v>13473</v>
      </c>
    </row>
    <row r="1110" spans="2:53" x14ac:dyDescent="0.25">
      <c r="B1110" t="s">
        <v>12368</v>
      </c>
      <c r="F1110" t="s">
        <v>13681</v>
      </c>
      <c r="H1110" t="s">
        <v>13349</v>
      </c>
      <c r="I1110" t="s">
        <v>88</v>
      </c>
      <c r="J1110" t="s">
        <v>13350</v>
      </c>
      <c r="K1110" t="s">
        <v>237</v>
      </c>
      <c r="L1110" t="s">
        <v>13682</v>
      </c>
      <c r="M1110" t="s">
        <v>12371</v>
      </c>
      <c r="N1110" t="s">
        <v>108</v>
      </c>
      <c r="Y1110" t="s">
        <v>15</v>
      </c>
      <c r="Z1110" t="s">
        <v>13683</v>
      </c>
      <c r="AB1110" t="s">
        <v>13684</v>
      </c>
      <c r="AC1110" t="s">
        <v>12368</v>
      </c>
      <c r="AD1110" t="s">
        <v>242</v>
      </c>
      <c r="AE1110" t="s">
        <v>13685</v>
      </c>
      <c r="AF1110" t="s">
        <v>13686</v>
      </c>
      <c r="AK1110">
        <v>28.765067500000001</v>
      </c>
      <c r="AL1110">
        <v>-81.239535099999998</v>
      </c>
      <c r="AM1110" t="s">
        <v>13687</v>
      </c>
      <c r="AN1110" t="s">
        <v>13688</v>
      </c>
      <c r="AO1110" t="s">
        <v>13682</v>
      </c>
      <c r="AP1110" t="s">
        <v>282</v>
      </c>
      <c r="AR1110" t="s">
        <v>13689</v>
      </c>
      <c r="AS1110" t="s">
        <v>284</v>
      </c>
      <c r="AT1110">
        <v>-240</v>
      </c>
      <c r="AU1110" t="s">
        <v>13690</v>
      </c>
      <c r="AV1110" t="s">
        <v>12371</v>
      </c>
      <c r="AW1110">
        <v>0</v>
      </c>
      <c r="AX1110" t="s">
        <v>50</v>
      </c>
      <c r="AZ1110" t="s">
        <v>13691</v>
      </c>
      <c r="BA1110" t="s">
        <v>13692</v>
      </c>
    </row>
    <row r="1111" spans="2:53" x14ac:dyDescent="0.25">
      <c r="B1111" t="s">
        <v>13693</v>
      </c>
      <c r="F1111" t="s">
        <v>13694</v>
      </c>
      <c r="H1111" t="s">
        <v>13349</v>
      </c>
      <c r="I1111" t="s">
        <v>88</v>
      </c>
      <c r="J1111" t="s">
        <v>13350</v>
      </c>
      <c r="K1111" t="s">
        <v>237</v>
      </c>
      <c r="L1111" t="s">
        <v>13695</v>
      </c>
      <c r="M1111" t="s">
        <v>13696</v>
      </c>
      <c r="N1111" t="s">
        <v>108</v>
      </c>
      <c r="Y1111" t="s">
        <v>15</v>
      </c>
      <c r="Z1111" t="s">
        <v>13697</v>
      </c>
      <c r="AB1111" t="s">
        <v>13698</v>
      </c>
      <c r="AC1111" t="s">
        <v>13693</v>
      </c>
      <c r="AD1111" t="s">
        <v>242</v>
      </c>
      <c r="AE1111" t="s">
        <v>13699</v>
      </c>
      <c r="AF1111" t="s">
        <v>13700</v>
      </c>
      <c r="AK1111">
        <v>28.767626</v>
      </c>
      <c r="AL1111">
        <v>-81.224114999999998</v>
      </c>
      <c r="AM1111" t="s">
        <v>13701</v>
      </c>
      <c r="AN1111" t="s">
        <v>13702</v>
      </c>
      <c r="AO1111" t="s">
        <v>13695</v>
      </c>
      <c r="AP1111" t="s">
        <v>247</v>
      </c>
      <c r="AR1111" t="s">
        <v>13703</v>
      </c>
      <c r="AS1111" t="s">
        <v>1484</v>
      </c>
      <c r="AT1111">
        <v>-240</v>
      </c>
      <c r="AU1111" t="s">
        <v>13704</v>
      </c>
      <c r="AV1111" t="s">
        <v>13696</v>
      </c>
      <c r="AW1111">
        <v>5</v>
      </c>
      <c r="AX1111">
        <v>5</v>
      </c>
      <c r="AZ1111" t="s">
        <v>13705</v>
      </c>
      <c r="BA1111" t="s">
        <v>13706</v>
      </c>
    </row>
    <row r="1112" spans="2:53" x14ac:dyDescent="0.25">
      <c r="B1112" t="s">
        <v>13707</v>
      </c>
      <c r="F1112" t="s">
        <v>13708</v>
      </c>
      <c r="H1112" t="s">
        <v>13349</v>
      </c>
      <c r="I1112" t="s">
        <v>88</v>
      </c>
      <c r="J1112" t="s">
        <v>13709</v>
      </c>
      <c r="K1112" t="s">
        <v>237</v>
      </c>
      <c r="L1112" t="s">
        <v>13710</v>
      </c>
      <c r="M1112" t="s">
        <v>13711</v>
      </c>
      <c r="N1112" t="s">
        <v>108</v>
      </c>
      <c r="Y1112" t="s">
        <v>15</v>
      </c>
      <c r="Z1112" t="s">
        <v>13712</v>
      </c>
      <c r="AB1112" t="s">
        <v>13713</v>
      </c>
      <c r="AC1112" t="s">
        <v>13707</v>
      </c>
      <c r="AD1112" t="s">
        <v>242</v>
      </c>
      <c r="AE1112" t="s">
        <v>13714</v>
      </c>
      <c r="AF1112" t="s">
        <v>13715</v>
      </c>
      <c r="AK1112">
        <v>28.7723528</v>
      </c>
      <c r="AL1112">
        <v>-81.250612399999994</v>
      </c>
      <c r="AM1112" t="s">
        <v>13716</v>
      </c>
      <c r="AN1112" t="s">
        <v>13717</v>
      </c>
      <c r="AO1112" t="s">
        <v>13710</v>
      </c>
      <c r="AP1112" t="s">
        <v>282</v>
      </c>
      <c r="AR1112" t="s">
        <v>13718</v>
      </c>
      <c r="AS1112" t="s">
        <v>284</v>
      </c>
      <c r="AT1112">
        <v>-240</v>
      </c>
      <c r="AU1112" t="s">
        <v>13719</v>
      </c>
      <c r="AV1112" t="s">
        <v>13711</v>
      </c>
      <c r="AW1112">
        <v>5</v>
      </c>
      <c r="AX1112">
        <v>5</v>
      </c>
      <c r="AZ1112" t="s">
        <v>13720</v>
      </c>
      <c r="BA1112" t="s">
        <v>13721</v>
      </c>
    </row>
    <row r="1113" spans="2:53" x14ac:dyDescent="0.25">
      <c r="B1113" t="s">
        <v>13722</v>
      </c>
      <c r="F1113" t="s">
        <v>13364</v>
      </c>
      <c r="H1113" t="s">
        <v>13349</v>
      </c>
      <c r="I1113" t="s">
        <v>88</v>
      </c>
      <c r="J1113" t="s">
        <v>13350</v>
      </c>
      <c r="K1113" t="s">
        <v>237</v>
      </c>
      <c r="L1113" t="s">
        <v>13723</v>
      </c>
      <c r="M1113" t="s">
        <v>13724</v>
      </c>
      <c r="N1113" t="s">
        <v>108</v>
      </c>
      <c r="Y1113" t="s">
        <v>15</v>
      </c>
      <c r="Z1113" t="s">
        <v>13725</v>
      </c>
      <c r="AB1113" t="s">
        <v>13726</v>
      </c>
      <c r="AC1113" t="s">
        <v>13722</v>
      </c>
      <c r="AD1113" t="s">
        <v>242</v>
      </c>
      <c r="AE1113" t="s">
        <v>13727</v>
      </c>
      <c r="AF1113" t="s">
        <v>13370</v>
      </c>
      <c r="AK1113">
        <v>28.7670602</v>
      </c>
      <c r="AL1113">
        <v>-81.225032999999996</v>
      </c>
      <c r="AM1113" t="s">
        <v>13728</v>
      </c>
      <c r="AN1113" t="s">
        <v>13372</v>
      </c>
      <c r="AO1113" t="s">
        <v>13723</v>
      </c>
      <c r="AP1113" t="s">
        <v>282</v>
      </c>
      <c r="AR1113" t="s">
        <v>13729</v>
      </c>
      <c r="AS1113" t="s">
        <v>284</v>
      </c>
      <c r="AT1113">
        <v>-240</v>
      </c>
      <c r="AU1113" t="s">
        <v>13374</v>
      </c>
      <c r="AV1113" t="s">
        <v>13724</v>
      </c>
      <c r="AW1113">
        <v>5</v>
      </c>
      <c r="AX1113">
        <v>5</v>
      </c>
      <c r="AZ1113" t="s">
        <v>13730</v>
      </c>
      <c r="BA1113" t="s">
        <v>13731</v>
      </c>
    </row>
    <row r="1114" spans="2:53" x14ac:dyDescent="0.25">
      <c r="B1114" t="s">
        <v>13732</v>
      </c>
      <c r="F1114" t="s">
        <v>13733</v>
      </c>
      <c r="G1114" t="s">
        <v>13734</v>
      </c>
      <c r="H1114" t="s">
        <v>13735</v>
      </c>
      <c r="I1114" t="s">
        <v>88</v>
      </c>
      <c r="J1114" t="s">
        <v>13736</v>
      </c>
      <c r="K1114" t="s">
        <v>237</v>
      </c>
      <c r="L1114" t="s">
        <v>13737</v>
      </c>
      <c r="M1114" t="s">
        <v>13738</v>
      </c>
      <c r="N1114" t="s">
        <v>108</v>
      </c>
      <c r="Y1114" t="s">
        <v>15</v>
      </c>
      <c r="Z1114" t="s">
        <v>13739</v>
      </c>
      <c r="AB1114" t="s">
        <v>13740</v>
      </c>
      <c r="AC1114" t="s">
        <v>13732</v>
      </c>
      <c r="AD1114" t="s">
        <v>242</v>
      </c>
      <c r="AE1114" t="s">
        <v>13741</v>
      </c>
      <c r="AF1114" t="s">
        <v>13742</v>
      </c>
      <c r="AK1114">
        <v>28.7605377</v>
      </c>
      <c r="AL1114">
        <v>-81.360118700000001</v>
      </c>
      <c r="AM1114" t="s">
        <v>13743</v>
      </c>
      <c r="AN1114" t="s">
        <v>13744</v>
      </c>
      <c r="AO1114" t="s">
        <v>13737</v>
      </c>
      <c r="AP1114" t="s">
        <v>247</v>
      </c>
      <c r="AR1114" t="s">
        <v>13745</v>
      </c>
      <c r="AS1114" t="s">
        <v>249</v>
      </c>
      <c r="AT1114">
        <v>-240</v>
      </c>
      <c r="AU1114" t="s">
        <v>13746</v>
      </c>
      <c r="AV1114" t="s">
        <v>13738</v>
      </c>
      <c r="AW1114">
        <v>0</v>
      </c>
      <c r="AX1114" t="s">
        <v>50</v>
      </c>
      <c r="AZ1114" t="s">
        <v>13747</v>
      </c>
      <c r="BA1114" t="s">
        <v>13748</v>
      </c>
    </row>
    <row r="1115" spans="2:53" x14ac:dyDescent="0.25">
      <c r="B1115" t="s">
        <v>13749</v>
      </c>
      <c r="F1115" t="s">
        <v>13750</v>
      </c>
      <c r="H1115" t="s">
        <v>13349</v>
      </c>
      <c r="I1115" t="s">
        <v>88</v>
      </c>
      <c r="J1115" t="s">
        <v>13751</v>
      </c>
      <c r="K1115" t="s">
        <v>237</v>
      </c>
      <c r="L1115" t="s">
        <v>13752</v>
      </c>
      <c r="M1115" t="s">
        <v>13753</v>
      </c>
      <c r="N1115" t="s">
        <v>108</v>
      </c>
      <c r="Y1115" t="s">
        <v>15</v>
      </c>
      <c r="Z1115" t="s">
        <v>13754</v>
      </c>
      <c r="AB1115" t="s">
        <v>13755</v>
      </c>
      <c r="AC1115" t="s">
        <v>13749</v>
      </c>
      <c r="AD1115" t="s">
        <v>242</v>
      </c>
      <c r="AE1115" t="s">
        <v>13756</v>
      </c>
      <c r="AF1115" t="s">
        <v>13757</v>
      </c>
      <c r="AK1115">
        <v>28.7671718</v>
      </c>
      <c r="AL1115">
        <v>-81.223266600000002</v>
      </c>
      <c r="AM1115" t="s">
        <v>13758</v>
      </c>
      <c r="AN1115" t="s">
        <v>13759</v>
      </c>
      <c r="AO1115" t="s">
        <v>13752</v>
      </c>
      <c r="AP1115" t="s">
        <v>247</v>
      </c>
      <c r="AR1115" t="s">
        <v>13760</v>
      </c>
      <c r="AS1115" t="s">
        <v>249</v>
      </c>
      <c r="AT1115">
        <v>-240</v>
      </c>
      <c r="AU1115" t="s">
        <v>13761</v>
      </c>
      <c r="AV1115" t="s">
        <v>13753</v>
      </c>
      <c r="AW1115">
        <v>4.9000000000000004</v>
      </c>
      <c r="AX1115">
        <v>5</v>
      </c>
      <c r="AZ1115" t="s">
        <v>13762</v>
      </c>
      <c r="BA1115" t="s">
        <v>13763</v>
      </c>
    </row>
    <row r="1116" spans="2:53" x14ac:dyDescent="0.25">
      <c r="B1116" t="s">
        <v>13764</v>
      </c>
      <c r="F1116" t="s">
        <v>13765</v>
      </c>
      <c r="H1116" t="s">
        <v>13766</v>
      </c>
      <c r="I1116" t="s">
        <v>88</v>
      </c>
      <c r="J1116" t="s">
        <v>13767</v>
      </c>
      <c r="K1116" t="s">
        <v>237</v>
      </c>
      <c r="L1116" t="s">
        <v>13768</v>
      </c>
      <c r="N1116" t="s">
        <v>108</v>
      </c>
      <c r="Y1116" t="s">
        <v>15</v>
      </c>
      <c r="Z1116" t="s">
        <v>13769</v>
      </c>
      <c r="AB1116" t="s">
        <v>13770</v>
      </c>
      <c r="AC1116" t="s">
        <v>13764</v>
      </c>
      <c r="AD1116" t="s">
        <v>324</v>
      </c>
      <c r="AE1116" t="s">
        <v>13771</v>
      </c>
      <c r="AF1116" t="s">
        <v>13772</v>
      </c>
      <c r="AK1116">
        <v>28.727352</v>
      </c>
      <c r="AL1116">
        <v>-81.332459000000014</v>
      </c>
      <c r="AM1116" t="s">
        <v>13773</v>
      </c>
      <c r="AN1116" t="s">
        <v>13774</v>
      </c>
      <c r="AO1116" t="s">
        <v>13768</v>
      </c>
      <c r="AP1116" t="s">
        <v>358</v>
      </c>
      <c r="AR1116" t="s">
        <v>13775</v>
      </c>
      <c r="AS1116" t="s">
        <v>360</v>
      </c>
      <c r="AT1116">
        <v>-240</v>
      </c>
      <c r="AU1116" t="s">
        <v>13776</v>
      </c>
      <c r="AW1116">
        <v>0</v>
      </c>
      <c r="AX1116" t="s">
        <v>50</v>
      </c>
      <c r="AZ1116" t="s">
        <v>13777</v>
      </c>
      <c r="BA1116" t="s">
        <v>13778</v>
      </c>
    </row>
    <row r="1117" spans="2:53" x14ac:dyDescent="0.25">
      <c r="B1117" t="s">
        <v>13779</v>
      </c>
      <c r="F1117" t="s">
        <v>13389</v>
      </c>
      <c r="G1117" t="s">
        <v>13780</v>
      </c>
      <c r="H1117" t="s">
        <v>13349</v>
      </c>
      <c r="I1117" t="s">
        <v>88</v>
      </c>
      <c r="J1117" t="s">
        <v>13390</v>
      </c>
      <c r="K1117" t="s">
        <v>237</v>
      </c>
      <c r="L1117" t="s">
        <v>13781</v>
      </c>
      <c r="M1117" t="s">
        <v>13782</v>
      </c>
      <c r="N1117" t="s">
        <v>108</v>
      </c>
      <c r="Y1117" t="s">
        <v>15</v>
      </c>
      <c r="Z1117" t="s">
        <v>13783</v>
      </c>
      <c r="AB1117" t="s">
        <v>13784</v>
      </c>
      <c r="AC1117" t="s">
        <v>13779</v>
      </c>
      <c r="AD1117" t="s">
        <v>242</v>
      </c>
      <c r="AE1117" t="s">
        <v>13785</v>
      </c>
      <c r="AF1117" t="s">
        <v>13786</v>
      </c>
      <c r="AK1117">
        <v>28.7769437</v>
      </c>
      <c r="AL1117">
        <v>-81.25059259999999</v>
      </c>
      <c r="AM1117" t="s">
        <v>13787</v>
      </c>
      <c r="AN1117" t="s">
        <v>13788</v>
      </c>
      <c r="AO1117" t="s">
        <v>13781</v>
      </c>
      <c r="AP1117" t="s">
        <v>282</v>
      </c>
      <c r="AR1117" t="s">
        <v>13789</v>
      </c>
      <c r="AS1117" t="s">
        <v>284</v>
      </c>
      <c r="AT1117">
        <v>-240</v>
      </c>
      <c r="AU1117" t="s">
        <v>13790</v>
      </c>
      <c r="AV1117" t="s">
        <v>13782</v>
      </c>
      <c r="AW1117">
        <v>0</v>
      </c>
      <c r="AX1117" t="s">
        <v>50</v>
      </c>
      <c r="AZ1117" t="s">
        <v>13401</v>
      </c>
      <c r="BA1117" t="s">
        <v>13402</v>
      </c>
    </row>
    <row r="1118" spans="2:53" x14ac:dyDescent="0.25">
      <c r="B1118" t="s">
        <v>13791</v>
      </c>
      <c r="F1118" t="s">
        <v>13435</v>
      </c>
      <c r="H1118" t="s">
        <v>13349</v>
      </c>
      <c r="I1118" t="s">
        <v>88</v>
      </c>
      <c r="J1118" t="s">
        <v>13475</v>
      </c>
      <c r="K1118" t="s">
        <v>237</v>
      </c>
      <c r="L1118" t="s">
        <v>13792</v>
      </c>
      <c r="N1118" t="s">
        <v>108</v>
      </c>
      <c r="Y1118" t="s">
        <v>15</v>
      </c>
      <c r="Z1118" t="s">
        <v>13793</v>
      </c>
      <c r="AB1118" t="s">
        <v>13794</v>
      </c>
      <c r="AC1118" t="s">
        <v>13791</v>
      </c>
      <c r="AD1118" t="s">
        <v>242</v>
      </c>
      <c r="AE1118" t="s">
        <v>13795</v>
      </c>
      <c r="AF1118" t="s">
        <v>13441</v>
      </c>
      <c r="AK1118">
        <v>28.7846872</v>
      </c>
      <c r="AL1118">
        <v>-81.239314899999997</v>
      </c>
      <c r="AM1118" t="s">
        <v>13796</v>
      </c>
      <c r="AN1118" t="s">
        <v>13482</v>
      </c>
      <c r="AO1118" t="s">
        <v>13792</v>
      </c>
      <c r="AP1118" t="s">
        <v>247</v>
      </c>
      <c r="AR1118" t="s">
        <v>13797</v>
      </c>
      <c r="AS1118" t="s">
        <v>249</v>
      </c>
      <c r="AT1118">
        <v>-240</v>
      </c>
      <c r="AU1118" t="s">
        <v>13445</v>
      </c>
      <c r="AW1118">
        <v>0</v>
      </c>
      <c r="AX1118" t="s">
        <v>50</v>
      </c>
      <c r="AZ1118" t="s">
        <v>13484</v>
      </c>
      <c r="BA1118" t="s">
        <v>13485</v>
      </c>
    </row>
    <row r="1119" spans="2:53" x14ac:dyDescent="0.25">
      <c r="B1119" t="s">
        <v>13798</v>
      </c>
      <c r="F1119" t="s">
        <v>13613</v>
      </c>
      <c r="H1119" t="s">
        <v>13349</v>
      </c>
      <c r="I1119" t="s">
        <v>88</v>
      </c>
      <c r="J1119" t="s">
        <v>13350</v>
      </c>
      <c r="K1119" t="s">
        <v>237</v>
      </c>
      <c r="L1119" t="s">
        <v>13799</v>
      </c>
      <c r="M1119" t="s">
        <v>13800</v>
      </c>
      <c r="N1119" t="s">
        <v>108</v>
      </c>
      <c r="Y1119" t="s">
        <v>15</v>
      </c>
      <c r="Z1119" t="s">
        <v>13801</v>
      </c>
      <c r="AB1119" t="s">
        <v>13802</v>
      </c>
      <c r="AC1119" t="s">
        <v>13798</v>
      </c>
      <c r="AD1119" t="s">
        <v>242</v>
      </c>
      <c r="AE1119" t="s">
        <v>13803</v>
      </c>
      <c r="AF1119" t="s">
        <v>13618</v>
      </c>
      <c r="AK1119">
        <v>28.773416399999999</v>
      </c>
      <c r="AL1119">
        <v>-81.248946899999993</v>
      </c>
      <c r="AM1119" t="s">
        <v>13804</v>
      </c>
      <c r="AN1119" t="s">
        <v>13805</v>
      </c>
      <c r="AO1119" t="s">
        <v>13799</v>
      </c>
      <c r="AP1119" t="s">
        <v>282</v>
      </c>
      <c r="AR1119" t="s">
        <v>13806</v>
      </c>
      <c r="AS1119" t="s">
        <v>249</v>
      </c>
      <c r="AT1119">
        <v>-240</v>
      </c>
      <c r="AU1119" t="s">
        <v>13621</v>
      </c>
      <c r="AV1119" t="s">
        <v>13800</v>
      </c>
      <c r="AW1119">
        <v>4.3</v>
      </c>
      <c r="AX1119">
        <v>3</v>
      </c>
      <c r="AZ1119" t="s">
        <v>13622</v>
      </c>
      <c r="BA1119" t="s">
        <v>13623</v>
      </c>
    </row>
    <row r="1120" spans="2:53" x14ac:dyDescent="0.25">
      <c r="B1120" t="s">
        <v>11831</v>
      </c>
      <c r="F1120" t="s">
        <v>11832</v>
      </c>
      <c r="G1120" t="s">
        <v>11833</v>
      </c>
      <c r="H1120" t="s">
        <v>11834</v>
      </c>
      <c r="I1120" t="s">
        <v>88</v>
      </c>
      <c r="J1120" t="s">
        <v>11835</v>
      </c>
      <c r="K1120" t="s">
        <v>237</v>
      </c>
      <c r="L1120" t="s">
        <v>11836</v>
      </c>
      <c r="M1120" t="s">
        <v>11837</v>
      </c>
      <c r="N1120" t="s">
        <v>110</v>
      </c>
      <c r="Y1120" t="s">
        <v>15</v>
      </c>
      <c r="Z1120" t="s">
        <v>11838</v>
      </c>
      <c r="AB1120" t="s">
        <v>13807</v>
      </c>
      <c r="AC1120" t="s">
        <v>11831</v>
      </c>
      <c r="AD1120" t="s">
        <v>242</v>
      </c>
      <c r="AE1120" t="s">
        <v>11840</v>
      </c>
      <c r="AF1120" t="s">
        <v>11841</v>
      </c>
      <c r="AK1120">
        <v>28.537874299999999</v>
      </c>
      <c r="AL1120">
        <v>-81.3687276</v>
      </c>
      <c r="AM1120" t="s">
        <v>11842</v>
      </c>
      <c r="AN1120" t="s">
        <v>11843</v>
      </c>
      <c r="AO1120" t="s">
        <v>11836</v>
      </c>
      <c r="AP1120" t="s">
        <v>247</v>
      </c>
      <c r="AR1120" t="s">
        <v>11844</v>
      </c>
      <c r="AS1120" t="s">
        <v>249</v>
      </c>
      <c r="AT1120">
        <v>-240</v>
      </c>
      <c r="AU1120" t="s">
        <v>11845</v>
      </c>
      <c r="AV1120" t="s">
        <v>11837</v>
      </c>
      <c r="AW1120">
        <v>0</v>
      </c>
      <c r="AX1120" t="s">
        <v>50</v>
      </c>
      <c r="AZ1120" t="s">
        <v>11846</v>
      </c>
      <c r="BA1120" t="s">
        <v>11847</v>
      </c>
    </row>
    <row r="1121" spans="2:53" x14ac:dyDescent="0.25">
      <c r="B1121" t="s">
        <v>13808</v>
      </c>
      <c r="F1121" t="s">
        <v>13809</v>
      </c>
      <c r="H1121" t="s">
        <v>11834</v>
      </c>
      <c r="I1121" t="s">
        <v>88</v>
      </c>
      <c r="J1121" t="s">
        <v>13810</v>
      </c>
      <c r="K1121" t="s">
        <v>237</v>
      </c>
      <c r="L1121" t="s">
        <v>13811</v>
      </c>
      <c r="M1121" t="s">
        <v>13812</v>
      </c>
      <c r="N1121" t="s">
        <v>110</v>
      </c>
      <c r="Y1121" t="s">
        <v>15</v>
      </c>
      <c r="Z1121" t="s">
        <v>13813</v>
      </c>
      <c r="AB1121" t="s">
        <v>13814</v>
      </c>
      <c r="AC1121" t="s">
        <v>13808</v>
      </c>
      <c r="AD1121" t="s">
        <v>242</v>
      </c>
      <c r="AE1121" t="s">
        <v>13815</v>
      </c>
      <c r="AF1121" t="s">
        <v>13816</v>
      </c>
      <c r="AK1121">
        <v>28.419369400000001</v>
      </c>
      <c r="AL1121">
        <v>-81.333452699999995</v>
      </c>
      <c r="AM1121" t="s">
        <v>13817</v>
      </c>
      <c r="AN1121" t="s">
        <v>13818</v>
      </c>
      <c r="AO1121" t="s">
        <v>13811</v>
      </c>
      <c r="AP1121" t="s">
        <v>247</v>
      </c>
      <c r="AR1121" t="s">
        <v>13819</v>
      </c>
      <c r="AS1121" t="s">
        <v>249</v>
      </c>
      <c r="AT1121">
        <v>-240</v>
      </c>
      <c r="AU1121" t="s">
        <v>13820</v>
      </c>
      <c r="AV1121" t="s">
        <v>13812</v>
      </c>
      <c r="AW1121">
        <v>4.8</v>
      </c>
      <c r="AX1121">
        <v>5</v>
      </c>
      <c r="AZ1121" t="s">
        <v>13821</v>
      </c>
      <c r="BA1121" t="s">
        <v>13822</v>
      </c>
    </row>
    <row r="1122" spans="2:53" x14ac:dyDescent="0.25">
      <c r="B1122" t="s">
        <v>11878</v>
      </c>
      <c r="F1122" t="s">
        <v>11879</v>
      </c>
      <c r="H1122" t="s">
        <v>11834</v>
      </c>
      <c r="I1122" t="s">
        <v>88</v>
      </c>
      <c r="J1122" t="s">
        <v>11880</v>
      </c>
      <c r="K1122" t="s">
        <v>237</v>
      </c>
      <c r="L1122" t="s">
        <v>11881</v>
      </c>
      <c r="N1122" t="s">
        <v>110</v>
      </c>
      <c r="Y1122" t="s">
        <v>15</v>
      </c>
      <c r="Z1122" t="s">
        <v>11882</v>
      </c>
      <c r="AB1122" t="s">
        <v>11883</v>
      </c>
      <c r="AC1122" t="s">
        <v>11878</v>
      </c>
      <c r="AD1122" t="s">
        <v>242</v>
      </c>
      <c r="AE1122" t="s">
        <v>11884</v>
      </c>
      <c r="AF1122" t="s">
        <v>11885</v>
      </c>
      <c r="AK1122">
        <v>28.441966000000001</v>
      </c>
      <c r="AL1122">
        <v>-81.361587999999998</v>
      </c>
      <c r="AM1122" t="s">
        <v>11886</v>
      </c>
      <c r="AN1122" t="s">
        <v>11887</v>
      </c>
      <c r="AO1122" t="s">
        <v>11881</v>
      </c>
      <c r="AP1122" t="s">
        <v>247</v>
      </c>
      <c r="AR1122" t="s">
        <v>11888</v>
      </c>
      <c r="AS1122" t="s">
        <v>249</v>
      </c>
      <c r="AT1122">
        <v>-240</v>
      </c>
      <c r="AU1122" t="s">
        <v>11889</v>
      </c>
      <c r="AW1122">
        <v>5</v>
      </c>
      <c r="AX1122">
        <v>1</v>
      </c>
      <c r="AZ1122" t="s">
        <v>11890</v>
      </c>
      <c r="BA1122" t="s">
        <v>11891</v>
      </c>
    </row>
    <row r="1123" spans="2:53" x14ac:dyDescent="0.25">
      <c r="B1123" t="s">
        <v>3852</v>
      </c>
      <c r="F1123" t="s">
        <v>11919</v>
      </c>
      <c r="G1123" t="s">
        <v>4185</v>
      </c>
      <c r="H1123" t="s">
        <v>11834</v>
      </c>
      <c r="I1123" t="s">
        <v>88</v>
      </c>
      <c r="J1123" t="s">
        <v>11920</v>
      </c>
      <c r="K1123" t="s">
        <v>237</v>
      </c>
      <c r="L1123" t="s">
        <v>11921</v>
      </c>
      <c r="N1123" t="s">
        <v>110</v>
      </c>
      <c r="Y1123" t="s">
        <v>15</v>
      </c>
      <c r="Z1123" t="s">
        <v>11922</v>
      </c>
      <c r="AB1123" t="s">
        <v>11923</v>
      </c>
      <c r="AC1123" t="s">
        <v>3852</v>
      </c>
      <c r="AD1123" t="s">
        <v>242</v>
      </c>
      <c r="AE1123" t="s">
        <v>11924</v>
      </c>
      <c r="AF1123" t="s">
        <v>11925</v>
      </c>
      <c r="AK1123">
        <v>28.460377699999999</v>
      </c>
      <c r="AL1123">
        <v>-81.304147700000001</v>
      </c>
      <c r="AM1123" t="s">
        <v>11926</v>
      </c>
      <c r="AN1123" t="s">
        <v>11927</v>
      </c>
      <c r="AO1123" t="s">
        <v>11921</v>
      </c>
      <c r="AP1123" t="s">
        <v>1513</v>
      </c>
      <c r="AR1123" t="s">
        <v>11928</v>
      </c>
      <c r="AS1123" t="s">
        <v>1905</v>
      </c>
      <c r="AT1123">
        <v>-240</v>
      </c>
      <c r="AU1123" t="s">
        <v>11929</v>
      </c>
      <c r="AW1123">
        <v>1</v>
      </c>
      <c r="AX1123">
        <v>2</v>
      </c>
      <c r="AZ1123" t="s">
        <v>11930</v>
      </c>
      <c r="BA1123" t="s">
        <v>11931</v>
      </c>
    </row>
    <row r="1124" spans="2:53" x14ac:dyDescent="0.25">
      <c r="B1124" t="s">
        <v>11959</v>
      </c>
      <c r="F1124" t="s">
        <v>11960</v>
      </c>
      <c r="H1124" t="s">
        <v>11834</v>
      </c>
      <c r="I1124" t="s">
        <v>88</v>
      </c>
      <c r="J1124" t="s">
        <v>11961</v>
      </c>
      <c r="K1124" t="s">
        <v>237</v>
      </c>
      <c r="L1124" t="s">
        <v>11962</v>
      </c>
      <c r="M1124" t="s">
        <v>11963</v>
      </c>
      <c r="N1124" t="s">
        <v>110</v>
      </c>
      <c r="Y1124" t="s">
        <v>15</v>
      </c>
      <c r="Z1124" t="s">
        <v>11964</v>
      </c>
      <c r="AB1124" t="s">
        <v>13823</v>
      </c>
      <c r="AC1124" t="s">
        <v>11959</v>
      </c>
      <c r="AD1124" t="s">
        <v>242</v>
      </c>
      <c r="AE1124" t="s">
        <v>11966</v>
      </c>
      <c r="AF1124" t="s">
        <v>11967</v>
      </c>
      <c r="AK1124">
        <v>28.466816999999999</v>
      </c>
      <c r="AL1124">
        <v>-81.286801999999994</v>
      </c>
      <c r="AM1124" t="s">
        <v>11968</v>
      </c>
      <c r="AN1124" t="s">
        <v>11969</v>
      </c>
      <c r="AO1124" t="s">
        <v>11962</v>
      </c>
      <c r="AP1124" t="s">
        <v>282</v>
      </c>
      <c r="AR1124" t="s">
        <v>11970</v>
      </c>
      <c r="AS1124" t="s">
        <v>314</v>
      </c>
      <c r="AT1124">
        <v>-240</v>
      </c>
      <c r="AU1124" t="s">
        <v>11971</v>
      </c>
      <c r="AV1124" t="s">
        <v>11963</v>
      </c>
      <c r="AW1124">
        <v>4.8</v>
      </c>
      <c r="AX1124">
        <v>5</v>
      </c>
      <c r="AZ1124" t="s">
        <v>11972</v>
      </c>
      <c r="BA1124" t="s">
        <v>11973</v>
      </c>
    </row>
    <row r="1125" spans="2:53" x14ac:dyDescent="0.25">
      <c r="B1125" t="s">
        <v>11974</v>
      </c>
      <c r="F1125" t="s">
        <v>11975</v>
      </c>
      <c r="H1125" t="s">
        <v>11834</v>
      </c>
      <c r="I1125" t="s">
        <v>88</v>
      </c>
      <c r="J1125" t="s">
        <v>11976</v>
      </c>
      <c r="K1125" t="s">
        <v>237</v>
      </c>
      <c r="L1125" t="s">
        <v>11977</v>
      </c>
      <c r="M1125" t="s">
        <v>11978</v>
      </c>
      <c r="N1125" t="s">
        <v>110</v>
      </c>
      <c r="Y1125" t="s">
        <v>15</v>
      </c>
      <c r="Z1125" t="s">
        <v>11979</v>
      </c>
      <c r="AB1125" t="s">
        <v>13824</v>
      </c>
      <c r="AC1125" t="s">
        <v>11974</v>
      </c>
      <c r="AD1125" t="s">
        <v>242</v>
      </c>
      <c r="AE1125" t="s">
        <v>11981</v>
      </c>
      <c r="AF1125" t="s">
        <v>11982</v>
      </c>
      <c r="AK1125">
        <v>28.449817599999999</v>
      </c>
      <c r="AL1125">
        <v>-81.331571499999995</v>
      </c>
      <c r="AM1125" t="s">
        <v>11983</v>
      </c>
      <c r="AN1125" t="s">
        <v>11984</v>
      </c>
      <c r="AO1125" t="s">
        <v>11977</v>
      </c>
      <c r="AP1125" t="s">
        <v>282</v>
      </c>
      <c r="AR1125" t="s">
        <v>11985</v>
      </c>
      <c r="AS1125" t="s">
        <v>284</v>
      </c>
      <c r="AT1125">
        <v>-240</v>
      </c>
      <c r="AU1125" t="s">
        <v>11986</v>
      </c>
      <c r="AV1125" t="s">
        <v>11978</v>
      </c>
      <c r="AW1125">
        <v>4.9000000000000004</v>
      </c>
      <c r="AX1125">
        <v>5</v>
      </c>
      <c r="AZ1125" t="s">
        <v>11987</v>
      </c>
      <c r="BA1125" t="s">
        <v>11988</v>
      </c>
    </row>
    <row r="1126" spans="2:53" x14ac:dyDescent="0.25">
      <c r="B1126" t="s">
        <v>11906</v>
      </c>
      <c r="F1126" t="s">
        <v>50</v>
      </c>
      <c r="H1126" t="s">
        <v>11834</v>
      </c>
      <c r="I1126" t="s">
        <v>88</v>
      </c>
      <c r="J1126" t="s">
        <v>11835</v>
      </c>
      <c r="K1126" t="s">
        <v>237</v>
      </c>
      <c r="L1126" t="s">
        <v>11907</v>
      </c>
      <c r="M1126" t="s">
        <v>11908</v>
      </c>
      <c r="N1126" t="s">
        <v>110</v>
      </c>
      <c r="Y1126" t="s">
        <v>15</v>
      </c>
      <c r="Z1126" t="s">
        <v>11909</v>
      </c>
      <c r="AB1126" t="s">
        <v>13825</v>
      </c>
      <c r="AC1126" t="s">
        <v>11906</v>
      </c>
      <c r="AD1126" t="s">
        <v>242</v>
      </c>
      <c r="AE1126" t="s">
        <v>11911</v>
      </c>
      <c r="AF1126" t="s">
        <v>11912</v>
      </c>
      <c r="AK1126">
        <v>28.5377355</v>
      </c>
      <c r="AL1126">
        <v>-81.368862699999994</v>
      </c>
      <c r="AM1126" t="s">
        <v>11913</v>
      </c>
      <c r="AN1126" t="s">
        <v>11914</v>
      </c>
      <c r="AO1126" t="s">
        <v>11907</v>
      </c>
      <c r="AP1126" t="s">
        <v>282</v>
      </c>
      <c r="AR1126" t="s">
        <v>11915</v>
      </c>
      <c r="AS1126" t="s">
        <v>284</v>
      </c>
      <c r="AT1126">
        <v>-240</v>
      </c>
      <c r="AU1126" t="s">
        <v>11916</v>
      </c>
      <c r="AV1126" t="s">
        <v>11908</v>
      </c>
      <c r="AW1126">
        <v>5</v>
      </c>
      <c r="AX1126">
        <v>2</v>
      </c>
      <c r="AZ1126" t="s">
        <v>11917</v>
      </c>
      <c r="BA1126" t="s">
        <v>11918</v>
      </c>
    </row>
    <row r="1127" spans="2:53" x14ac:dyDescent="0.25">
      <c r="B1127" t="s">
        <v>12001</v>
      </c>
      <c r="F1127" t="s">
        <v>12002</v>
      </c>
      <c r="G1127" t="s">
        <v>8707</v>
      </c>
      <c r="H1127" t="s">
        <v>11834</v>
      </c>
      <c r="I1127" t="s">
        <v>88</v>
      </c>
      <c r="J1127" t="s">
        <v>12003</v>
      </c>
      <c r="K1127" t="s">
        <v>237</v>
      </c>
      <c r="L1127" t="s">
        <v>12004</v>
      </c>
      <c r="N1127" t="s">
        <v>110</v>
      </c>
      <c r="Y1127" t="s">
        <v>15</v>
      </c>
      <c r="Z1127" t="s">
        <v>12005</v>
      </c>
      <c r="AB1127" t="s">
        <v>12006</v>
      </c>
      <c r="AC1127" t="s">
        <v>12001</v>
      </c>
      <c r="AD1127" t="s">
        <v>242</v>
      </c>
      <c r="AE1127" t="s">
        <v>12007</v>
      </c>
      <c r="AF1127" t="s">
        <v>12008</v>
      </c>
      <c r="AK1127">
        <v>28.447064699999999</v>
      </c>
      <c r="AL1127">
        <v>-81.363206399999996</v>
      </c>
      <c r="AM1127" t="s">
        <v>12009</v>
      </c>
      <c r="AN1127" t="s">
        <v>12010</v>
      </c>
      <c r="AO1127" t="s">
        <v>12004</v>
      </c>
      <c r="AP1127" t="s">
        <v>247</v>
      </c>
      <c r="AR1127" t="s">
        <v>12011</v>
      </c>
      <c r="AS1127" t="s">
        <v>249</v>
      </c>
      <c r="AT1127">
        <v>-240</v>
      </c>
      <c r="AU1127" t="s">
        <v>12012</v>
      </c>
      <c r="AW1127">
        <v>4</v>
      </c>
      <c r="AX1127">
        <v>2</v>
      </c>
      <c r="AZ1127" t="s">
        <v>12013</v>
      </c>
      <c r="BA1127" t="s">
        <v>12014</v>
      </c>
    </row>
    <row r="1128" spans="2:53" x14ac:dyDescent="0.25">
      <c r="B1128" t="s">
        <v>13826</v>
      </c>
      <c r="F1128" t="s">
        <v>13827</v>
      </c>
      <c r="H1128" t="s">
        <v>11834</v>
      </c>
      <c r="I1128" t="s">
        <v>88</v>
      </c>
      <c r="J1128" t="s">
        <v>13828</v>
      </c>
      <c r="K1128" t="s">
        <v>237</v>
      </c>
      <c r="L1128" t="s">
        <v>13829</v>
      </c>
      <c r="N1128" t="s">
        <v>110</v>
      </c>
      <c r="Y1128" t="s">
        <v>15</v>
      </c>
      <c r="Z1128" t="s">
        <v>13830</v>
      </c>
      <c r="AB1128" t="s">
        <v>13831</v>
      </c>
      <c r="AC1128" t="s">
        <v>13826</v>
      </c>
      <c r="AD1128" t="s">
        <v>242</v>
      </c>
      <c r="AE1128" t="s">
        <v>13832</v>
      </c>
      <c r="AF1128" t="s">
        <v>13833</v>
      </c>
      <c r="AK1128">
        <v>28.419338799999998</v>
      </c>
      <c r="AL1128">
        <v>-81.330189700000005</v>
      </c>
      <c r="AM1128" t="s">
        <v>13834</v>
      </c>
      <c r="AN1128" t="s">
        <v>13835</v>
      </c>
      <c r="AO1128" t="s">
        <v>13829</v>
      </c>
      <c r="AP1128" t="s">
        <v>247</v>
      </c>
      <c r="AR1128" t="s">
        <v>13836</v>
      </c>
      <c r="AS1128" t="s">
        <v>249</v>
      </c>
      <c r="AT1128">
        <v>-240</v>
      </c>
      <c r="AU1128" t="s">
        <v>13837</v>
      </c>
      <c r="AW1128">
        <v>0</v>
      </c>
      <c r="AX1128" t="s">
        <v>50</v>
      </c>
      <c r="AZ1128" t="s">
        <v>13838</v>
      </c>
      <c r="BA1128" t="s">
        <v>13839</v>
      </c>
    </row>
    <row r="1129" spans="2:53" x14ac:dyDescent="0.25">
      <c r="B1129" t="s">
        <v>13840</v>
      </c>
      <c r="F1129" t="s">
        <v>13841</v>
      </c>
      <c r="H1129" t="s">
        <v>11834</v>
      </c>
      <c r="I1129" t="s">
        <v>88</v>
      </c>
      <c r="J1129" t="s">
        <v>13842</v>
      </c>
      <c r="K1129" t="s">
        <v>237</v>
      </c>
      <c r="L1129" t="s">
        <v>11962</v>
      </c>
      <c r="M1129" t="s">
        <v>11963</v>
      </c>
      <c r="N1129" t="s">
        <v>110</v>
      </c>
      <c r="Y1129" t="s">
        <v>15</v>
      </c>
      <c r="Z1129" t="s">
        <v>13843</v>
      </c>
      <c r="AB1129" t="s">
        <v>13844</v>
      </c>
      <c r="AC1129" t="s">
        <v>13840</v>
      </c>
      <c r="AD1129" t="s">
        <v>242</v>
      </c>
      <c r="AE1129" t="s">
        <v>13845</v>
      </c>
      <c r="AF1129" t="s">
        <v>13846</v>
      </c>
      <c r="AK1129">
        <v>28.4309771</v>
      </c>
      <c r="AL1129">
        <v>-81.412405699999994</v>
      </c>
      <c r="AM1129" t="s">
        <v>13847</v>
      </c>
      <c r="AN1129" t="s">
        <v>13848</v>
      </c>
      <c r="AO1129" t="s">
        <v>11962</v>
      </c>
      <c r="AP1129" t="s">
        <v>282</v>
      </c>
      <c r="AR1129" t="s">
        <v>11970</v>
      </c>
      <c r="AS1129" t="s">
        <v>284</v>
      </c>
      <c r="AT1129">
        <v>-240</v>
      </c>
      <c r="AU1129" t="s">
        <v>13849</v>
      </c>
      <c r="AV1129" t="s">
        <v>11963</v>
      </c>
      <c r="AW1129">
        <v>5</v>
      </c>
      <c r="AX1129">
        <v>5</v>
      </c>
      <c r="AZ1129" t="s">
        <v>13850</v>
      </c>
      <c r="BA1129" t="s">
        <v>13851</v>
      </c>
    </row>
    <row r="1130" spans="2:53" x14ac:dyDescent="0.25">
      <c r="B1130" t="s">
        <v>2839</v>
      </c>
      <c r="F1130" t="s">
        <v>13852</v>
      </c>
      <c r="H1130" t="s">
        <v>11834</v>
      </c>
      <c r="I1130" t="s">
        <v>88</v>
      </c>
      <c r="J1130" t="s">
        <v>13853</v>
      </c>
      <c r="K1130" t="s">
        <v>237</v>
      </c>
      <c r="L1130" t="s">
        <v>3544</v>
      </c>
      <c r="M1130" t="s">
        <v>2841</v>
      </c>
      <c r="N1130" t="s">
        <v>110</v>
      </c>
      <c r="Y1130" t="s">
        <v>15</v>
      </c>
      <c r="Z1130" t="s">
        <v>13854</v>
      </c>
      <c r="AB1130" t="s">
        <v>13855</v>
      </c>
      <c r="AC1130" t="s">
        <v>2839</v>
      </c>
      <c r="AD1130" t="s">
        <v>242</v>
      </c>
      <c r="AE1130" t="s">
        <v>13856</v>
      </c>
      <c r="AF1130" t="s">
        <v>13857</v>
      </c>
      <c r="AK1130">
        <v>28.431198500000001</v>
      </c>
      <c r="AL1130">
        <v>-81.308096800000001</v>
      </c>
      <c r="AM1130" t="s">
        <v>13858</v>
      </c>
      <c r="AN1130" t="s">
        <v>13859</v>
      </c>
      <c r="AO1130" t="s">
        <v>3544</v>
      </c>
      <c r="AP1130" t="s">
        <v>247</v>
      </c>
      <c r="AR1130" t="s">
        <v>3551</v>
      </c>
      <c r="AS1130" t="s">
        <v>249</v>
      </c>
      <c r="AT1130">
        <v>-240</v>
      </c>
      <c r="AU1130" t="s">
        <v>13860</v>
      </c>
      <c r="AV1130" t="s">
        <v>2841</v>
      </c>
      <c r="AW1130">
        <v>0</v>
      </c>
      <c r="AX1130" t="s">
        <v>50</v>
      </c>
      <c r="AZ1130" t="s">
        <v>13861</v>
      </c>
      <c r="BA1130" t="s">
        <v>13862</v>
      </c>
    </row>
    <row r="1131" spans="2:53" x14ac:dyDescent="0.25">
      <c r="B1131" t="s">
        <v>13863</v>
      </c>
      <c r="F1131" t="s">
        <v>13864</v>
      </c>
      <c r="H1131" t="s">
        <v>11834</v>
      </c>
      <c r="I1131" t="s">
        <v>88</v>
      </c>
      <c r="J1131" t="s">
        <v>11976</v>
      </c>
      <c r="K1131" t="s">
        <v>237</v>
      </c>
      <c r="L1131" t="s">
        <v>13865</v>
      </c>
      <c r="M1131" t="s">
        <v>13866</v>
      </c>
      <c r="N1131" t="s">
        <v>110</v>
      </c>
      <c r="Y1131" t="s">
        <v>15</v>
      </c>
      <c r="Z1131" t="s">
        <v>13867</v>
      </c>
      <c r="AB1131" t="s">
        <v>13868</v>
      </c>
      <c r="AC1131" t="s">
        <v>13863</v>
      </c>
      <c r="AD1131" t="s">
        <v>242</v>
      </c>
      <c r="AE1131" t="s">
        <v>13869</v>
      </c>
      <c r="AF1131" t="s">
        <v>13870</v>
      </c>
      <c r="AK1131">
        <v>28.432635600000001</v>
      </c>
      <c r="AL1131">
        <v>-81.331973099999999</v>
      </c>
      <c r="AM1131" t="s">
        <v>13871</v>
      </c>
      <c r="AN1131" t="s">
        <v>13872</v>
      </c>
      <c r="AO1131" t="s">
        <v>13865</v>
      </c>
      <c r="AP1131" t="s">
        <v>247</v>
      </c>
      <c r="AR1131" t="s">
        <v>13873</v>
      </c>
      <c r="AS1131" t="s">
        <v>249</v>
      </c>
      <c r="AT1131">
        <v>-240</v>
      </c>
      <c r="AU1131" t="s">
        <v>13874</v>
      </c>
      <c r="AV1131" t="s">
        <v>13866</v>
      </c>
      <c r="AW1131">
        <v>4.8</v>
      </c>
      <c r="AX1131">
        <v>5</v>
      </c>
      <c r="AZ1131" t="s">
        <v>13875</v>
      </c>
      <c r="BA1131" t="s">
        <v>13876</v>
      </c>
    </row>
    <row r="1132" spans="2:53" x14ac:dyDescent="0.25">
      <c r="B1132" t="s">
        <v>13877</v>
      </c>
      <c r="F1132" t="s">
        <v>13878</v>
      </c>
      <c r="H1132" t="s">
        <v>11834</v>
      </c>
      <c r="I1132" t="s">
        <v>88</v>
      </c>
      <c r="J1132" t="s">
        <v>13879</v>
      </c>
      <c r="K1132" t="s">
        <v>237</v>
      </c>
      <c r="L1132" t="s">
        <v>13880</v>
      </c>
      <c r="M1132" t="s">
        <v>13881</v>
      </c>
      <c r="N1132" t="s">
        <v>110</v>
      </c>
      <c r="Y1132" t="s">
        <v>15</v>
      </c>
      <c r="Z1132" t="s">
        <v>13882</v>
      </c>
      <c r="AB1132" t="s">
        <v>13883</v>
      </c>
      <c r="AC1132" t="s">
        <v>13877</v>
      </c>
      <c r="AD1132" t="s">
        <v>242</v>
      </c>
      <c r="AE1132" t="s">
        <v>13884</v>
      </c>
      <c r="AF1132" t="s">
        <v>13885</v>
      </c>
      <c r="AK1132">
        <v>28.425850499999999</v>
      </c>
      <c r="AL1132">
        <v>-81.380255399999996</v>
      </c>
      <c r="AM1132" t="s">
        <v>13886</v>
      </c>
      <c r="AN1132" t="s">
        <v>13887</v>
      </c>
      <c r="AO1132" t="s">
        <v>13880</v>
      </c>
      <c r="AP1132" t="s">
        <v>247</v>
      </c>
      <c r="AR1132" t="s">
        <v>13888</v>
      </c>
      <c r="AS1132" t="s">
        <v>249</v>
      </c>
      <c r="AT1132">
        <v>-240</v>
      </c>
      <c r="AU1132" t="s">
        <v>13889</v>
      </c>
      <c r="AV1132" t="s">
        <v>13881</v>
      </c>
      <c r="AW1132">
        <v>0</v>
      </c>
      <c r="AX1132" t="s">
        <v>50</v>
      </c>
      <c r="AZ1132" t="s">
        <v>13890</v>
      </c>
      <c r="BA1132" t="s">
        <v>13891</v>
      </c>
    </row>
    <row r="1133" spans="2:53" x14ac:dyDescent="0.25">
      <c r="B1133" t="s">
        <v>13892</v>
      </c>
      <c r="F1133" t="s">
        <v>13841</v>
      </c>
      <c r="G1133" t="s">
        <v>13893</v>
      </c>
      <c r="H1133" t="s">
        <v>11834</v>
      </c>
      <c r="I1133" t="s">
        <v>88</v>
      </c>
      <c r="J1133" t="s">
        <v>13842</v>
      </c>
      <c r="K1133" t="s">
        <v>237</v>
      </c>
      <c r="L1133" t="s">
        <v>13894</v>
      </c>
      <c r="M1133" t="s">
        <v>13895</v>
      </c>
      <c r="N1133" t="s">
        <v>110</v>
      </c>
      <c r="Y1133" t="s">
        <v>15</v>
      </c>
      <c r="Z1133" t="s">
        <v>13896</v>
      </c>
      <c r="AB1133" t="s">
        <v>13897</v>
      </c>
      <c r="AC1133" t="s">
        <v>13892</v>
      </c>
      <c r="AD1133" t="s">
        <v>242</v>
      </c>
      <c r="AE1133" t="s">
        <v>13898</v>
      </c>
      <c r="AF1133" t="s">
        <v>13899</v>
      </c>
      <c r="AK1133">
        <v>28.430079899999999</v>
      </c>
      <c r="AL1133">
        <v>-81.411924900000002</v>
      </c>
      <c r="AM1133" t="s">
        <v>13900</v>
      </c>
      <c r="AN1133" t="s">
        <v>13901</v>
      </c>
      <c r="AO1133" t="s">
        <v>13894</v>
      </c>
      <c r="AP1133" t="s">
        <v>282</v>
      </c>
      <c r="AR1133" t="s">
        <v>13902</v>
      </c>
      <c r="AS1133" t="s">
        <v>284</v>
      </c>
      <c r="AT1133">
        <v>-240</v>
      </c>
      <c r="AU1133" t="s">
        <v>13903</v>
      </c>
      <c r="AV1133" t="s">
        <v>13895</v>
      </c>
      <c r="AW1133">
        <v>0</v>
      </c>
      <c r="AX1133" t="s">
        <v>50</v>
      </c>
      <c r="AZ1133" t="s">
        <v>13904</v>
      </c>
      <c r="BA1133" t="s">
        <v>13905</v>
      </c>
    </row>
    <row r="1134" spans="2:53" x14ac:dyDescent="0.25">
      <c r="B1134" t="s">
        <v>13906</v>
      </c>
      <c r="F1134" t="s">
        <v>13907</v>
      </c>
      <c r="H1134" t="s">
        <v>11834</v>
      </c>
      <c r="I1134" t="s">
        <v>88</v>
      </c>
      <c r="J1134" t="s">
        <v>11976</v>
      </c>
      <c r="K1134" t="s">
        <v>237</v>
      </c>
      <c r="L1134" t="s">
        <v>13908</v>
      </c>
      <c r="M1134" t="s">
        <v>13909</v>
      </c>
      <c r="N1134" t="s">
        <v>110</v>
      </c>
      <c r="Y1134" t="s">
        <v>15</v>
      </c>
      <c r="Z1134" t="s">
        <v>13910</v>
      </c>
      <c r="AB1134" t="s">
        <v>13911</v>
      </c>
      <c r="AC1134" t="s">
        <v>13906</v>
      </c>
      <c r="AD1134" t="s">
        <v>242</v>
      </c>
      <c r="AE1134" t="s">
        <v>13912</v>
      </c>
      <c r="AF1134" t="s">
        <v>13913</v>
      </c>
      <c r="AK1134">
        <v>28.371251999999998</v>
      </c>
      <c r="AL1134">
        <v>-81.279800399999999</v>
      </c>
      <c r="AM1134" t="s">
        <v>13914</v>
      </c>
      <c r="AN1134" t="s">
        <v>13915</v>
      </c>
      <c r="AO1134" t="s">
        <v>13908</v>
      </c>
      <c r="AP1134" t="s">
        <v>247</v>
      </c>
      <c r="AR1134" t="s">
        <v>13916</v>
      </c>
      <c r="AS1134" t="s">
        <v>249</v>
      </c>
      <c r="AT1134">
        <v>-240</v>
      </c>
      <c r="AU1134" t="s">
        <v>13917</v>
      </c>
      <c r="AV1134" t="s">
        <v>13909</v>
      </c>
      <c r="AW1134">
        <v>5</v>
      </c>
      <c r="AX1134">
        <v>1</v>
      </c>
      <c r="AZ1134" t="s">
        <v>13918</v>
      </c>
      <c r="BA1134" t="s">
        <v>13919</v>
      </c>
    </row>
    <row r="1135" spans="2:53" x14ac:dyDescent="0.25">
      <c r="B1135" t="s">
        <v>12123</v>
      </c>
      <c r="F1135" t="s">
        <v>12124</v>
      </c>
      <c r="G1135" t="s">
        <v>12125</v>
      </c>
      <c r="H1135" t="s">
        <v>11834</v>
      </c>
      <c r="I1135" t="s">
        <v>88</v>
      </c>
      <c r="J1135" t="s">
        <v>12126</v>
      </c>
      <c r="K1135" t="s">
        <v>237</v>
      </c>
      <c r="L1135" t="s">
        <v>12127</v>
      </c>
      <c r="M1135" t="s">
        <v>12128</v>
      </c>
      <c r="N1135" t="s">
        <v>110</v>
      </c>
      <c r="Y1135" t="s">
        <v>15</v>
      </c>
      <c r="Z1135" t="s">
        <v>12129</v>
      </c>
      <c r="AB1135" t="s">
        <v>13920</v>
      </c>
      <c r="AC1135" t="s">
        <v>12123</v>
      </c>
      <c r="AD1135" t="s">
        <v>242</v>
      </c>
      <c r="AE1135" t="s">
        <v>12131</v>
      </c>
      <c r="AF1135" t="s">
        <v>12132</v>
      </c>
      <c r="AK1135">
        <v>28.443675899999999</v>
      </c>
      <c r="AL1135">
        <v>-81.431264999999996</v>
      </c>
      <c r="AM1135" t="s">
        <v>12133</v>
      </c>
      <c r="AN1135" t="s">
        <v>12134</v>
      </c>
      <c r="AO1135" t="s">
        <v>12127</v>
      </c>
      <c r="AP1135" t="s">
        <v>247</v>
      </c>
      <c r="AR1135" t="s">
        <v>12135</v>
      </c>
      <c r="AS1135" t="s">
        <v>249</v>
      </c>
      <c r="AT1135">
        <v>-240</v>
      </c>
      <c r="AU1135" t="s">
        <v>12136</v>
      </c>
      <c r="AV1135" t="s">
        <v>12128</v>
      </c>
      <c r="AW1135">
        <v>0</v>
      </c>
      <c r="AX1135" t="s">
        <v>50</v>
      </c>
      <c r="AZ1135" t="s">
        <v>12137</v>
      </c>
      <c r="BA1135" t="s">
        <v>12138</v>
      </c>
    </row>
    <row r="1136" spans="2:53" x14ac:dyDescent="0.25">
      <c r="B1136" t="s">
        <v>12152</v>
      </c>
      <c r="F1136" t="s">
        <v>12153</v>
      </c>
      <c r="H1136" t="s">
        <v>11834</v>
      </c>
      <c r="I1136" t="s">
        <v>88</v>
      </c>
      <c r="J1136" t="s">
        <v>12154</v>
      </c>
      <c r="K1136" t="s">
        <v>237</v>
      </c>
      <c r="L1136" t="s">
        <v>12155</v>
      </c>
      <c r="M1136" t="s">
        <v>12156</v>
      </c>
      <c r="N1136" t="s">
        <v>110</v>
      </c>
      <c r="Y1136" t="s">
        <v>15</v>
      </c>
      <c r="Z1136" t="s">
        <v>12157</v>
      </c>
      <c r="AB1136" t="s">
        <v>13921</v>
      </c>
      <c r="AC1136" t="s">
        <v>12152</v>
      </c>
      <c r="AD1136" t="s">
        <v>242</v>
      </c>
      <c r="AE1136" t="s">
        <v>12159</v>
      </c>
      <c r="AF1136" t="s">
        <v>12160</v>
      </c>
      <c r="AK1136">
        <v>28.447001</v>
      </c>
      <c r="AL1136">
        <v>-81.331575000000001</v>
      </c>
      <c r="AM1136" t="s">
        <v>12161</v>
      </c>
      <c r="AN1136" t="s">
        <v>12162</v>
      </c>
      <c r="AO1136" t="s">
        <v>12155</v>
      </c>
      <c r="AP1136" t="s">
        <v>247</v>
      </c>
      <c r="AR1136" t="s">
        <v>12163</v>
      </c>
      <c r="AS1136" t="s">
        <v>249</v>
      </c>
      <c r="AT1136">
        <v>-240</v>
      </c>
      <c r="AU1136" t="s">
        <v>12164</v>
      </c>
      <c r="AV1136" t="s">
        <v>12156</v>
      </c>
      <c r="AW1136">
        <v>4.5</v>
      </c>
      <c r="AX1136">
        <v>5</v>
      </c>
      <c r="AZ1136" t="s">
        <v>12165</v>
      </c>
      <c r="BA1136" t="s">
        <v>12166</v>
      </c>
    </row>
    <row r="1137" spans="2:53" x14ac:dyDescent="0.25">
      <c r="B1137" t="s">
        <v>13922</v>
      </c>
      <c r="F1137" t="s">
        <v>13923</v>
      </c>
      <c r="H1137" t="s">
        <v>11834</v>
      </c>
      <c r="I1137" t="s">
        <v>88</v>
      </c>
      <c r="J1137" t="s">
        <v>13924</v>
      </c>
      <c r="K1137" t="s">
        <v>237</v>
      </c>
      <c r="L1137" t="s">
        <v>13925</v>
      </c>
      <c r="M1137" t="s">
        <v>13926</v>
      </c>
      <c r="N1137" t="s">
        <v>110</v>
      </c>
      <c r="Y1137" t="s">
        <v>15</v>
      </c>
      <c r="Z1137" t="s">
        <v>13927</v>
      </c>
      <c r="AB1137" t="s">
        <v>13928</v>
      </c>
      <c r="AC1137" t="s">
        <v>13922</v>
      </c>
      <c r="AD1137" t="s">
        <v>242</v>
      </c>
      <c r="AE1137" t="s">
        <v>13929</v>
      </c>
      <c r="AF1137" t="s">
        <v>13930</v>
      </c>
      <c r="AK1137">
        <v>28.4271238</v>
      </c>
      <c r="AL1137">
        <v>-81.331923399999994</v>
      </c>
      <c r="AM1137" t="s">
        <v>13931</v>
      </c>
      <c r="AN1137" t="s">
        <v>13932</v>
      </c>
      <c r="AO1137" t="s">
        <v>13925</v>
      </c>
      <c r="AP1137" t="s">
        <v>247</v>
      </c>
      <c r="AR1137" t="s">
        <v>13933</v>
      </c>
      <c r="AS1137" t="s">
        <v>249</v>
      </c>
      <c r="AT1137">
        <v>-240</v>
      </c>
      <c r="AU1137" t="s">
        <v>13934</v>
      </c>
      <c r="AV1137" t="s">
        <v>13926</v>
      </c>
      <c r="AW1137">
        <v>4.2</v>
      </c>
      <c r="AX1137">
        <v>5</v>
      </c>
      <c r="AZ1137" t="s">
        <v>13935</v>
      </c>
      <c r="BA1137" t="s">
        <v>13936</v>
      </c>
    </row>
    <row r="1138" spans="2:53" x14ac:dyDescent="0.25">
      <c r="B1138" t="s">
        <v>12191</v>
      </c>
      <c r="F1138" t="s">
        <v>12192</v>
      </c>
      <c r="H1138" t="s">
        <v>11834</v>
      </c>
      <c r="I1138" t="s">
        <v>88</v>
      </c>
      <c r="J1138" t="s">
        <v>12193</v>
      </c>
      <c r="K1138" t="s">
        <v>237</v>
      </c>
      <c r="L1138" t="s">
        <v>12194</v>
      </c>
      <c r="M1138" t="s">
        <v>12195</v>
      </c>
      <c r="N1138" t="s">
        <v>110</v>
      </c>
      <c r="Y1138" t="s">
        <v>15</v>
      </c>
      <c r="Z1138" t="s">
        <v>12196</v>
      </c>
      <c r="AB1138" t="s">
        <v>12197</v>
      </c>
      <c r="AC1138" t="s">
        <v>12191</v>
      </c>
      <c r="AD1138" t="s">
        <v>242</v>
      </c>
      <c r="AE1138" t="s">
        <v>12198</v>
      </c>
      <c r="AF1138" t="s">
        <v>12199</v>
      </c>
      <c r="AK1138">
        <v>28.477871</v>
      </c>
      <c r="AL1138">
        <v>-81.298325000000006</v>
      </c>
      <c r="AM1138" t="s">
        <v>12200</v>
      </c>
      <c r="AN1138" t="s">
        <v>12201</v>
      </c>
      <c r="AO1138" t="s">
        <v>12194</v>
      </c>
      <c r="AP1138" t="s">
        <v>247</v>
      </c>
      <c r="AR1138" t="s">
        <v>12202</v>
      </c>
      <c r="AS1138" t="s">
        <v>249</v>
      </c>
      <c r="AT1138">
        <v>-240</v>
      </c>
      <c r="AU1138" t="s">
        <v>12203</v>
      </c>
      <c r="AV1138" t="s">
        <v>12195</v>
      </c>
      <c r="AW1138">
        <v>5</v>
      </c>
      <c r="AX1138">
        <v>2</v>
      </c>
      <c r="AZ1138" t="s">
        <v>12204</v>
      </c>
      <c r="BA1138" t="s">
        <v>12205</v>
      </c>
    </row>
    <row r="1139" spans="2:53" x14ac:dyDescent="0.25">
      <c r="B1139" t="s">
        <v>12230</v>
      </c>
      <c r="F1139" t="s">
        <v>12231</v>
      </c>
      <c r="G1139" t="s">
        <v>12232</v>
      </c>
      <c r="H1139" t="s">
        <v>11834</v>
      </c>
      <c r="I1139" t="s">
        <v>88</v>
      </c>
      <c r="J1139" t="s">
        <v>12233</v>
      </c>
      <c r="K1139" t="s">
        <v>237</v>
      </c>
      <c r="L1139" t="s">
        <v>12234</v>
      </c>
      <c r="N1139" t="s">
        <v>110</v>
      </c>
      <c r="Y1139" t="s">
        <v>15</v>
      </c>
      <c r="Z1139" t="s">
        <v>12235</v>
      </c>
      <c r="AB1139" t="s">
        <v>12236</v>
      </c>
      <c r="AC1139" t="s">
        <v>12230</v>
      </c>
      <c r="AD1139" t="s">
        <v>242</v>
      </c>
      <c r="AE1139" t="s">
        <v>12237</v>
      </c>
      <c r="AF1139" t="s">
        <v>12238</v>
      </c>
      <c r="AK1139">
        <v>28.503684700000001</v>
      </c>
      <c r="AL1139">
        <v>-81.428245099999998</v>
      </c>
      <c r="AM1139" t="s">
        <v>12239</v>
      </c>
      <c r="AN1139" t="s">
        <v>12240</v>
      </c>
      <c r="AO1139" t="s">
        <v>12234</v>
      </c>
      <c r="AP1139" t="s">
        <v>358</v>
      </c>
      <c r="AR1139" t="s">
        <v>12241</v>
      </c>
      <c r="AS1139" t="s">
        <v>360</v>
      </c>
      <c r="AT1139">
        <v>-240</v>
      </c>
      <c r="AU1139" t="s">
        <v>12242</v>
      </c>
      <c r="AW1139">
        <v>0</v>
      </c>
      <c r="AX1139" t="s">
        <v>50</v>
      </c>
      <c r="AZ1139" t="s">
        <v>12243</v>
      </c>
      <c r="BA1139" t="s">
        <v>12244</v>
      </c>
    </row>
    <row r="1140" spans="2:53" x14ac:dyDescent="0.25">
      <c r="B1140" t="s">
        <v>12245</v>
      </c>
      <c r="F1140" t="s">
        <v>12246</v>
      </c>
      <c r="H1140" t="s">
        <v>11834</v>
      </c>
      <c r="I1140" t="s">
        <v>88</v>
      </c>
      <c r="J1140" t="s">
        <v>12247</v>
      </c>
      <c r="K1140" t="s">
        <v>237</v>
      </c>
      <c r="L1140" t="s">
        <v>12248</v>
      </c>
      <c r="M1140" t="s">
        <v>12249</v>
      </c>
      <c r="N1140" t="s">
        <v>110</v>
      </c>
      <c r="Y1140" t="s">
        <v>15</v>
      </c>
      <c r="Z1140" t="s">
        <v>12250</v>
      </c>
      <c r="AB1140" t="s">
        <v>12251</v>
      </c>
      <c r="AC1140" t="s">
        <v>12245</v>
      </c>
      <c r="AD1140" t="s">
        <v>242</v>
      </c>
      <c r="AE1140" t="s">
        <v>12252</v>
      </c>
      <c r="AF1140" t="s">
        <v>12253</v>
      </c>
      <c r="AK1140">
        <v>28.441432299999999</v>
      </c>
      <c r="AL1140">
        <v>-81.301922599999997</v>
      </c>
      <c r="AM1140" t="s">
        <v>12254</v>
      </c>
      <c r="AN1140" t="s">
        <v>12255</v>
      </c>
      <c r="AO1140" t="s">
        <v>12248</v>
      </c>
      <c r="AP1140" t="s">
        <v>247</v>
      </c>
      <c r="AR1140" t="s">
        <v>12256</v>
      </c>
      <c r="AS1140" t="s">
        <v>249</v>
      </c>
      <c r="AT1140">
        <v>-240</v>
      </c>
      <c r="AU1140" t="s">
        <v>12257</v>
      </c>
      <c r="AV1140" t="s">
        <v>12249</v>
      </c>
      <c r="AW1140">
        <v>4.0999999999999996</v>
      </c>
      <c r="AX1140">
        <v>5</v>
      </c>
      <c r="AZ1140" t="s">
        <v>12258</v>
      </c>
      <c r="BA1140" t="s">
        <v>12259</v>
      </c>
    </row>
    <row r="1141" spans="2:53" x14ac:dyDescent="0.25">
      <c r="B1141" t="s">
        <v>12245</v>
      </c>
      <c r="F1141" t="s">
        <v>13852</v>
      </c>
      <c r="H1141" t="s">
        <v>11834</v>
      </c>
      <c r="I1141" t="s">
        <v>88</v>
      </c>
      <c r="J1141" t="s">
        <v>13853</v>
      </c>
      <c r="K1141" t="s">
        <v>237</v>
      </c>
      <c r="L1141" t="s">
        <v>13937</v>
      </c>
      <c r="M1141" t="s">
        <v>12249</v>
      </c>
      <c r="N1141" t="s">
        <v>110</v>
      </c>
      <c r="Y1141" t="s">
        <v>15</v>
      </c>
      <c r="Z1141" t="s">
        <v>13938</v>
      </c>
      <c r="AB1141" t="s">
        <v>13939</v>
      </c>
      <c r="AC1141" t="s">
        <v>12245</v>
      </c>
      <c r="AD1141" t="s">
        <v>242</v>
      </c>
      <c r="AE1141" t="s">
        <v>13940</v>
      </c>
      <c r="AF1141" t="s">
        <v>13857</v>
      </c>
      <c r="AK1141">
        <v>28.431085700000001</v>
      </c>
      <c r="AL1141">
        <v>-81.308075799999997</v>
      </c>
      <c r="AM1141" t="s">
        <v>13941</v>
      </c>
      <c r="AN1141" t="s">
        <v>13859</v>
      </c>
      <c r="AO1141" t="s">
        <v>13937</v>
      </c>
      <c r="AP1141" t="s">
        <v>247</v>
      </c>
      <c r="AR1141" t="s">
        <v>13942</v>
      </c>
      <c r="AS1141" t="s">
        <v>249</v>
      </c>
      <c r="AT1141">
        <v>-240</v>
      </c>
      <c r="AU1141" t="s">
        <v>13860</v>
      </c>
      <c r="AV1141" t="s">
        <v>12249</v>
      </c>
      <c r="AW1141">
        <v>3.2</v>
      </c>
      <c r="AX1141">
        <v>5</v>
      </c>
      <c r="AZ1141" t="s">
        <v>13943</v>
      </c>
      <c r="BA1141" t="s">
        <v>13944</v>
      </c>
    </row>
    <row r="1142" spans="2:53" x14ac:dyDescent="0.25">
      <c r="B1142" t="s">
        <v>12318</v>
      </c>
      <c r="F1142" t="s">
        <v>12319</v>
      </c>
      <c r="H1142" t="s">
        <v>11834</v>
      </c>
      <c r="I1142" t="s">
        <v>88</v>
      </c>
      <c r="J1142" t="s">
        <v>11976</v>
      </c>
      <c r="K1142" t="s">
        <v>237</v>
      </c>
      <c r="L1142" t="s">
        <v>12320</v>
      </c>
      <c r="M1142" t="s">
        <v>12321</v>
      </c>
      <c r="N1142" t="s">
        <v>110</v>
      </c>
      <c r="Y1142" t="s">
        <v>15</v>
      </c>
      <c r="Z1142" t="s">
        <v>12322</v>
      </c>
      <c r="AB1142" t="s">
        <v>13945</v>
      </c>
      <c r="AC1142" t="s">
        <v>12318</v>
      </c>
      <c r="AD1142" t="s">
        <v>242</v>
      </c>
      <c r="AE1142" t="s">
        <v>12324</v>
      </c>
      <c r="AF1142" t="s">
        <v>12325</v>
      </c>
      <c r="AK1142">
        <v>28.4457278</v>
      </c>
      <c r="AL1142">
        <v>-81.316619399999993</v>
      </c>
      <c r="AM1142" t="s">
        <v>12326</v>
      </c>
      <c r="AN1142" t="s">
        <v>12327</v>
      </c>
      <c r="AO1142" t="s">
        <v>12320</v>
      </c>
      <c r="AP1142" t="s">
        <v>247</v>
      </c>
      <c r="AR1142" t="s">
        <v>12328</v>
      </c>
      <c r="AS1142" t="s">
        <v>249</v>
      </c>
      <c r="AT1142">
        <v>-240</v>
      </c>
      <c r="AU1142" t="s">
        <v>12329</v>
      </c>
      <c r="AV1142" t="s">
        <v>12321</v>
      </c>
      <c r="AW1142">
        <v>3</v>
      </c>
      <c r="AX1142">
        <v>3</v>
      </c>
      <c r="AZ1142" t="s">
        <v>12330</v>
      </c>
      <c r="BA1142" t="s">
        <v>12331</v>
      </c>
    </row>
    <row r="1143" spans="2:53" x14ac:dyDescent="0.25">
      <c r="B1143" t="s">
        <v>12206</v>
      </c>
      <c r="F1143" t="s">
        <v>12207</v>
      </c>
      <c r="G1143" t="s">
        <v>12208</v>
      </c>
      <c r="H1143" t="s">
        <v>11834</v>
      </c>
      <c r="I1143" t="s">
        <v>88</v>
      </c>
      <c r="J1143" t="s">
        <v>12209</v>
      </c>
      <c r="K1143" t="s">
        <v>237</v>
      </c>
      <c r="L1143" t="s">
        <v>12210</v>
      </c>
      <c r="M1143" t="s">
        <v>12211</v>
      </c>
      <c r="N1143" t="s">
        <v>110</v>
      </c>
      <c r="Y1143" t="s">
        <v>15</v>
      </c>
      <c r="Z1143" t="s">
        <v>12212</v>
      </c>
      <c r="AB1143" t="s">
        <v>12213</v>
      </c>
      <c r="AC1143" t="s">
        <v>12206</v>
      </c>
      <c r="AD1143" t="s">
        <v>242</v>
      </c>
      <c r="AE1143" t="s">
        <v>12214</v>
      </c>
      <c r="AF1143" t="s">
        <v>12215</v>
      </c>
      <c r="AK1143">
        <v>28.538198000000001</v>
      </c>
      <c r="AL1143">
        <v>-81.323172799999995</v>
      </c>
      <c r="AM1143" t="s">
        <v>12216</v>
      </c>
      <c r="AN1143" t="s">
        <v>12217</v>
      </c>
      <c r="AO1143" t="s">
        <v>12210</v>
      </c>
      <c r="AP1143" t="s">
        <v>358</v>
      </c>
      <c r="AR1143" t="s">
        <v>12218</v>
      </c>
      <c r="AS1143" t="s">
        <v>360</v>
      </c>
      <c r="AT1143">
        <v>-240</v>
      </c>
      <c r="AU1143" t="s">
        <v>12219</v>
      </c>
      <c r="AV1143" t="s">
        <v>12211</v>
      </c>
      <c r="AW1143">
        <v>0</v>
      </c>
      <c r="AX1143" t="s">
        <v>50</v>
      </c>
      <c r="AZ1143" t="s">
        <v>12220</v>
      </c>
      <c r="BA1143" t="s">
        <v>12221</v>
      </c>
    </row>
    <row r="1144" spans="2:53" x14ac:dyDescent="0.25">
      <c r="B1144" t="s">
        <v>13946</v>
      </c>
      <c r="F1144" t="s">
        <v>13947</v>
      </c>
      <c r="H1144" t="s">
        <v>11834</v>
      </c>
      <c r="I1144" t="s">
        <v>88</v>
      </c>
      <c r="J1144" t="s">
        <v>11976</v>
      </c>
      <c r="K1144" t="s">
        <v>237</v>
      </c>
      <c r="L1144" t="s">
        <v>13948</v>
      </c>
      <c r="N1144" t="s">
        <v>110</v>
      </c>
      <c r="Y1144" t="s">
        <v>15</v>
      </c>
      <c r="Z1144" t="s">
        <v>13949</v>
      </c>
      <c r="AB1144" t="s">
        <v>13950</v>
      </c>
      <c r="AC1144" t="s">
        <v>13946</v>
      </c>
      <c r="AD1144" t="s">
        <v>242</v>
      </c>
      <c r="AE1144" t="s">
        <v>13951</v>
      </c>
      <c r="AF1144" t="s">
        <v>13952</v>
      </c>
      <c r="AK1144">
        <v>28.430702199999999</v>
      </c>
      <c r="AL1144">
        <v>-81.311312399999991</v>
      </c>
      <c r="AM1144" t="s">
        <v>13953</v>
      </c>
      <c r="AN1144" t="s">
        <v>13954</v>
      </c>
      <c r="AO1144" t="s">
        <v>13948</v>
      </c>
      <c r="AP1144" t="s">
        <v>358</v>
      </c>
      <c r="AR1144" t="s">
        <v>13955</v>
      </c>
      <c r="AS1144" t="s">
        <v>360</v>
      </c>
      <c r="AT1144">
        <v>-240</v>
      </c>
      <c r="AU1144" t="s">
        <v>13956</v>
      </c>
      <c r="AW1144">
        <v>3.7</v>
      </c>
      <c r="AX1144">
        <v>3</v>
      </c>
      <c r="AZ1144" t="s">
        <v>13957</v>
      </c>
      <c r="BA1144" t="s">
        <v>13958</v>
      </c>
    </row>
    <row r="1145" spans="2:53" x14ac:dyDescent="0.25">
      <c r="B1145" t="s">
        <v>12353</v>
      </c>
      <c r="F1145" t="s">
        <v>12354</v>
      </c>
      <c r="H1145" t="s">
        <v>12355</v>
      </c>
      <c r="I1145" t="s">
        <v>88</v>
      </c>
      <c r="J1145" t="s">
        <v>12356</v>
      </c>
      <c r="K1145" t="s">
        <v>237</v>
      </c>
      <c r="L1145" t="s">
        <v>12357</v>
      </c>
      <c r="N1145" t="s">
        <v>110</v>
      </c>
      <c r="Y1145" t="s">
        <v>15</v>
      </c>
      <c r="Z1145" t="s">
        <v>12358</v>
      </c>
      <c r="AB1145" t="s">
        <v>12359</v>
      </c>
      <c r="AC1145" t="s">
        <v>12353</v>
      </c>
      <c r="AD1145" t="s">
        <v>242</v>
      </c>
      <c r="AE1145" t="s">
        <v>12360</v>
      </c>
      <c r="AF1145" t="s">
        <v>12361</v>
      </c>
      <c r="AK1145">
        <v>28.477820000000001</v>
      </c>
      <c r="AL1145">
        <v>-81.383465000000001</v>
      </c>
      <c r="AM1145" t="s">
        <v>12362</v>
      </c>
      <c r="AN1145" t="s">
        <v>12363</v>
      </c>
      <c r="AO1145" t="s">
        <v>12357</v>
      </c>
      <c r="AP1145" t="s">
        <v>282</v>
      </c>
      <c r="AR1145" t="s">
        <v>12364</v>
      </c>
      <c r="AS1145" t="s">
        <v>284</v>
      </c>
      <c r="AT1145">
        <v>-240</v>
      </c>
      <c r="AU1145" t="s">
        <v>12365</v>
      </c>
      <c r="AW1145">
        <v>0</v>
      </c>
      <c r="AX1145" t="s">
        <v>50</v>
      </c>
      <c r="AZ1145" t="s">
        <v>12366</v>
      </c>
      <c r="BA1145" t="s">
        <v>12367</v>
      </c>
    </row>
    <row r="1146" spans="2:53" x14ac:dyDescent="0.25">
      <c r="B1146" t="s">
        <v>13959</v>
      </c>
      <c r="F1146" t="s">
        <v>13960</v>
      </c>
      <c r="H1146" t="s">
        <v>11834</v>
      </c>
      <c r="I1146" t="s">
        <v>88</v>
      </c>
      <c r="J1146" t="s">
        <v>11976</v>
      </c>
      <c r="K1146" t="s">
        <v>237</v>
      </c>
      <c r="L1146" t="s">
        <v>13961</v>
      </c>
      <c r="M1146" t="s">
        <v>13962</v>
      </c>
      <c r="N1146" t="s">
        <v>110</v>
      </c>
      <c r="Y1146" t="s">
        <v>15</v>
      </c>
      <c r="Z1146" t="s">
        <v>13963</v>
      </c>
      <c r="AB1146" t="s">
        <v>13964</v>
      </c>
      <c r="AC1146" t="s">
        <v>13959</v>
      </c>
      <c r="AD1146" t="s">
        <v>242</v>
      </c>
      <c r="AE1146" t="s">
        <v>13965</v>
      </c>
      <c r="AF1146" t="s">
        <v>13966</v>
      </c>
      <c r="AK1146">
        <v>28.431153900000002</v>
      </c>
      <c r="AL1146">
        <v>-81.308478999999991</v>
      </c>
      <c r="AM1146" t="s">
        <v>13967</v>
      </c>
      <c r="AN1146" t="s">
        <v>13968</v>
      </c>
      <c r="AO1146" t="s">
        <v>13961</v>
      </c>
      <c r="AP1146" t="s">
        <v>247</v>
      </c>
      <c r="AR1146" t="s">
        <v>13969</v>
      </c>
      <c r="AS1146" t="s">
        <v>249</v>
      </c>
      <c r="AT1146">
        <v>-240</v>
      </c>
      <c r="AU1146" t="s">
        <v>13970</v>
      </c>
      <c r="AV1146" t="s">
        <v>13962</v>
      </c>
      <c r="AW1146">
        <v>4</v>
      </c>
      <c r="AX1146">
        <v>4</v>
      </c>
      <c r="AZ1146" t="s">
        <v>13971</v>
      </c>
      <c r="BA1146" t="s">
        <v>13972</v>
      </c>
    </row>
    <row r="1147" spans="2:53" x14ac:dyDescent="0.25">
      <c r="B1147" t="s">
        <v>13973</v>
      </c>
      <c r="F1147" t="s">
        <v>13974</v>
      </c>
      <c r="H1147" t="s">
        <v>11834</v>
      </c>
      <c r="I1147" t="s">
        <v>88</v>
      </c>
      <c r="J1147" t="s">
        <v>13975</v>
      </c>
      <c r="K1147" t="s">
        <v>237</v>
      </c>
      <c r="L1147" t="s">
        <v>13976</v>
      </c>
      <c r="N1147" t="s">
        <v>110</v>
      </c>
      <c r="Y1147" t="s">
        <v>15</v>
      </c>
      <c r="Z1147" t="s">
        <v>13977</v>
      </c>
      <c r="AB1147" t="s">
        <v>13978</v>
      </c>
      <c r="AC1147" t="s">
        <v>13973</v>
      </c>
      <c r="AD1147" t="s">
        <v>242</v>
      </c>
      <c r="AE1147" t="s">
        <v>13979</v>
      </c>
      <c r="AF1147" t="s">
        <v>13980</v>
      </c>
      <c r="AK1147">
        <v>28.420341499999999</v>
      </c>
      <c r="AL1147">
        <v>-81.331996799999999</v>
      </c>
      <c r="AM1147" t="s">
        <v>13981</v>
      </c>
      <c r="AN1147" t="s">
        <v>13982</v>
      </c>
      <c r="AO1147" t="s">
        <v>13976</v>
      </c>
      <c r="AP1147" t="s">
        <v>247</v>
      </c>
      <c r="AR1147" t="s">
        <v>13983</v>
      </c>
      <c r="AS1147" t="s">
        <v>249</v>
      </c>
      <c r="AT1147">
        <v>-240</v>
      </c>
      <c r="AU1147" t="s">
        <v>13984</v>
      </c>
      <c r="AW1147">
        <v>0</v>
      </c>
      <c r="AX1147" t="s">
        <v>50</v>
      </c>
      <c r="AZ1147" t="s">
        <v>13985</v>
      </c>
      <c r="BA1147" t="s">
        <v>13986</v>
      </c>
    </row>
    <row r="1148" spans="2:53" x14ac:dyDescent="0.25">
      <c r="B1148" t="s">
        <v>12368</v>
      </c>
      <c r="F1148" t="s">
        <v>12369</v>
      </c>
      <c r="G1148" t="s">
        <v>12370</v>
      </c>
      <c r="H1148" t="s">
        <v>11834</v>
      </c>
      <c r="I1148" t="s">
        <v>88</v>
      </c>
      <c r="J1148" t="s">
        <v>12126</v>
      </c>
      <c r="K1148" t="s">
        <v>237</v>
      </c>
      <c r="M1148" t="s">
        <v>12371</v>
      </c>
      <c r="N1148" t="s">
        <v>110</v>
      </c>
      <c r="Y1148" t="s">
        <v>15</v>
      </c>
      <c r="Z1148" t="s">
        <v>12372</v>
      </c>
      <c r="AB1148" t="s">
        <v>12373</v>
      </c>
      <c r="AC1148" t="s">
        <v>12368</v>
      </c>
      <c r="AD1148" t="s">
        <v>242</v>
      </c>
      <c r="AE1148" t="s">
        <v>12374</v>
      </c>
      <c r="AF1148" t="s">
        <v>12375</v>
      </c>
      <c r="AK1148">
        <v>28.438479699999998</v>
      </c>
      <c r="AL1148">
        <v>-81.418833399999997</v>
      </c>
      <c r="AM1148" t="s">
        <v>12376</v>
      </c>
      <c r="AN1148" t="s">
        <v>12377</v>
      </c>
      <c r="AP1148" t="s">
        <v>282</v>
      </c>
      <c r="AS1148" t="s">
        <v>284</v>
      </c>
      <c r="AT1148">
        <v>-240</v>
      </c>
      <c r="AU1148" t="s">
        <v>12378</v>
      </c>
      <c r="AV1148" t="s">
        <v>12371</v>
      </c>
      <c r="AX1148" t="s">
        <v>50</v>
      </c>
      <c r="AZ1148" t="s">
        <v>12379</v>
      </c>
      <c r="BA1148" t="s">
        <v>12380</v>
      </c>
    </row>
    <row r="1149" spans="2:53" x14ac:dyDescent="0.25">
      <c r="B1149" t="s">
        <v>12411</v>
      </c>
      <c r="F1149" t="s">
        <v>12412</v>
      </c>
      <c r="H1149" t="s">
        <v>12413</v>
      </c>
      <c r="I1149" t="s">
        <v>88</v>
      </c>
      <c r="J1149" t="s">
        <v>12414</v>
      </c>
      <c r="K1149" t="s">
        <v>237</v>
      </c>
      <c r="L1149" t="s">
        <v>12415</v>
      </c>
      <c r="N1149" t="s">
        <v>110</v>
      </c>
      <c r="Y1149" t="s">
        <v>15</v>
      </c>
      <c r="Z1149" t="s">
        <v>12416</v>
      </c>
      <c r="AB1149" t="s">
        <v>12417</v>
      </c>
      <c r="AC1149" t="s">
        <v>12411</v>
      </c>
      <c r="AD1149" t="s">
        <v>242</v>
      </c>
      <c r="AE1149" t="s">
        <v>12418</v>
      </c>
      <c r="AF1149" t="s">
        <v>12419</v>
      </c>
      <c r="AK1149">
        <v>28.471018000000001</v>
      </c>
      <c r="AL1149">
        <v>-81.334549899999999</v>
      </c>
      <c r="AM1149" t="s">
        <v>12420</v>
      </c>
      <c r="AN1149" t="s">
        <v>12421</v>
      </c>
      <c r="AO1149" t="s">
        <v>12415</v>
      </c>
      <c r="AP1149" t="s">
        <v>247</v>
      </c>
      <c r="AR1149" t="s">
        <v>12422</v>
      </c>
      <c r="AS1149" t="s">
        <v>464</v>
      </c>
      <c r="AT1149">
        <v>-240</v>
      </c>
      <c r="AU1149" t="s">
        <v>12423</v>
      </c>
      <c r="AW1149">
        <v>0</v>
      </c>
      <c r="AX1149" t="s">
        <v>50</v>
      </c>
      <c r="AZ1149" t="s">
        <v>12424</v>
      </c>
      <c r="BA1149" t="s">
        <v>12425</v>
      </c>
    </row>
    <row r="1150" spans="2:53" x14ac:dyDescent="0.25">
      <c r="B1150" t="s">
        <v>13987</v>
      </c>
      <c r="F1150" t="s">
        <v>13988</v>
      </c>
      <c r="H1150" t="s">
        <v>13989</v>
      </c>
      <c r="I1150" t="s">
        <v>113</v>
      </c>
      <c r="J1150" t="s">
        <v>13990</v>
      </c>
      <c r="K1150" t="s">
        <v>237</v>
      </c>
      <c r="L1150" t="s">
        <v>13991</v>
      </c>
      <c r="M1150" t="s">
        <v>13992</v>
      </c>
      <c r="N1150" t="s">
        <v>112</v>
      </c>
      <c r="Y1150" t="s">
        <v>15</v>
      </c>
      <c r="Z1150" t="s">
        <v>13993</v>
      </c>
      <c r="AB1150" t="s">
        <v>13994</v>
      </c>
      <c r="AC1150" t="s">
        <v>13987</v>
      </c>
      <c r="AD1150" t="s">
        <v>242</v>
      </c>
      <c r="AE1150" t="s">
        <v>13995</v>
      </c>
      <c r="AF1150" t="s">
        <v>13996</v>
      </c>
      <c r="AK1150">
        <v>33.877373300000002</v>
      </c>
      <c r="AL1150">
        <v>-84.304840200000001</v>
      </c>
      <c r="AM1150" t="s">
        <v>13997</v>
      </c>
      <c r="AN1150" t="s">
        <v>13998</v>
      </c>
      <c r="AO1150" t="s">
        <v>13991</v>
      </c>
      <c r="AP1150" t="s">
        <v>282</v>
      </c>
      <c r="AR1150" t="s">
        <v>13999</v>
      </c>
      <c r="AS1150" t="s">
        <v>284</v>
      </c>
      <c r="AT1150">
        <v>-240</v>
      </c>
      <c r="AU1150" t="s">
        <v>14000</v>
      </c>
      <c r="AV1150" t="s">
        <v>13992</v>
      </c>
      <c r="AW1150">
        <v>4.5999999999999996</v>
      </c>
      <c r="AX1150">
        <v>5</v>
      </c>
      <c r="AZ1150" t="s">
        <v>14001</v>
      </c>
      <c r="BA1150" t="s">
        <v>14002</v>
      </c>
    </row>
    <row r="1151" spans="2:53" x14ac:dyDescent="0.25">
      <c r="B1151" t="s">
        <v>14003</v>
      </c>
      <c r="F1151" t="s">
        <v>14004</v>
      </c>
      <c r="H1151" t="s">
        <v>13989</v>
      </c>
      <c r="I1151" t="s">
        <v>113</v>
      </c>
      <c r="J1151" t="s">
        <v>14005</v>
      </c>
      <c r="K1151" t="s">
        <v>237</v>
      </c>
      <c r="L1151" t="s">
        <v>14006</v>
      </c>
      <c r="M1151" t="s">
        <v>14007</v>
      </c>
      <c r="N1151" t="s">
        <v>112</v>
      </c>
      <c r="Y1151" t="s">
        <v>15</v>
      </c>
      <c r="Z1151" t="s">
        <v>14008</v>
      </c>
      <c r="AB1151" t="s">
        <v>14009</v>
      </c>
      <c r="AC1151" t="s">
        <v>14003</v>
      </c>
      <c r="AD1151" t="s">
        <v>242</v>
      </c>
      <c r="AE1151" t="s">
        <v>14010</v>
      </c>
      <c r="AF1151" t="s">
        <v>14011</v>
      </c>
      <c r="AK1151">
        <v>33.929691300000002</v>
      </c>
      <c r="AL1151">
        <v>-84.338305699999992</v>
      </c>
      <c r="AM1151" t="s">
        <v>14012</v>
      </c>
      <c r="AN1151" t="s">
        <v>14013</v>
      </c>
      <c r="AO1151" t="s">
        <v>14006</v>
      </c>
      <c r="AP1151" t="s">
        <v>247</v>
      </c>
      <c r="AR1151" t="s">
        <v>14014</v>
      </c>
      <c r="AS1151" t="s">
        <v>249</v>
      </c>
      <c r="AT1151">
        <v>-240</v>
      </c>
      <c r="AU1151" t="s">
        <v>14015</v>
      </c>
      <c r="AV1151" t="s">
        <v>14007</v>
      </c>
      <c r="AW1151">
        <v>4.3</v>
      </c>
      <c r="AX1151">
        <v>5</v>
      </c>
      <c r="AZ1151" t="s">
        <v>14016</v>
      </c>
      <c r="BA1151" t="s">
        <v>14017</v>
      </c>
    </row>
    <row r="1152" spans="2:53" x14ac:dyDescent="0.25">
      <c r="B1152" t="s">
        <v>14018</v>
      </c>
      <c r="F1152" t="s">
        <v>14019</v>
      </c>
      <c r="H1152" t="s">
        <v>13989</v>
      </c>
      <c r="I1152" t="s">
        <v>113</v>
      </c>
      <c r="J1152" t="s">
        <v>14020</v>
      </c>
      <c r="K1152" t="s">
        <v>237</v>
      </c>
      <c r="L1152" t="s">
        <v>14021</v>
      </c>
      <c r="M1152" t="s">
        <v>14022</v>
      </c>
      <c r="N1152" t="s">
        <v>112</v>
      </c>
      <c r="Y1152" t="s">
        <v>15</v>
      </c>
      <c r="Z1152" t="s">
        <v>14023</v>
      </c>
      <c r="AB1152" t="s">
        <v>14024</v>
      </c>
      <c r="AC1152" t="s">
        <v>14018</v>
      </c>
      <c r="AD1152" t="s">
        <v>242</v>
      </c>
      <c r="AE1152" t="s">
        <v>14025</v>
      </c>
      <c r="AF1152" t="s">
        <v>14026</v>
      </c>
      <c r="AK1152">
        <v>33.876586000000003</v>
      </c>
      <c r="AL1152">
        <v>-84.345102400000002</v>
      </c>
      <c r="AM1152" t="s">
        <v>14027</v>
      </c>
      <c r="AN1152" t="s">
        <v>14028</v>
      </c>
      <c r="AO1152" t="s">
        <v>14021</v>
      </c>
      <c r="AP1152" t="s">
        <v>247</v>
      </c>
      <c r="AR1152" t="s">
        <v>14029</v>
      </c>
      <c r="AS1152" t="s">
        <v>249</v>
      </c>
      <c r="AT1152">
        <v>-240</v>
      </c>
      <c r="AU1152" t="s">
        <v>14030</v>
      </c>
      <c r="AV1152" t="s">
        <v>14022</v>
      </c>
      <c r="AW1152">
        <v>4</v>
      </c>
      <c r="AX1152">
        <v>4</v>
      </c>
      <c r="AZ1152" t="s">
        <v>14031</v>
      </c>
      <c r="BA1152" t="s">
        <v>14032</v>
      </c>
    </row>
    <row r="1153" spans="2:53" x14ac:dyDescent="0.25">
      <c r="B1153" t="s">
        <v>14033</v>
      </c>
      <c r="F1153" t="s">
        <v>14034</v>
      </c>
      <c r="H1153" t="s">
        <v>13989</v>
      </c>
      <c r="I1153" t="s">
        <v>113</v>
      </c>
      <c r="J1153" t="s">
        <v>13990</v>
      </c>
      <c r="K1153" t="s">
        <v>237</v>
      </c>
      <c r="L1153" t="s">
        <v>14035</v>
      </c>
      <c r="M1153" t="s">
        <v>14036</v>
      </c>
      <c r="N1153" t="s">
        <v>112</v>
      </c>
      <c r="Y1153" t="s">
        <v>15</v>
      </c>
      <c r="Z1153" t="s">
        <v>14037</v>
      </c>
      <c r="AB1153" t="s">
        <v>14038</v>
      </c>
      <c r="AC1153" t="s">
        <v>14033</v>
      </c>
      <c r="AD1153" t="s">
        <v>242</v>
      </c>
      <c r="AE1153" t="s">
        <v>14039</v>
      </c>
      <c r="AF1153" t="s">
        <v>14040</v>
      </c>
      <c r="AK1153">
        <v>33.880415900000003</v>
      </c>
      <c r="AL1153">
        <v>-84.307727799999995</v>
      </c>
      <c r="AM1153" t="s">
        <v>14041</v>
      </c>
      <c r="AN1153" t="s">
        <v>14042</v>
      </c>
      <c r="AO1153" t="s">
        <v>14035</v>
      </c>
      <c r="AP1153" t="s">
        <v>282</v>
      </c>
      <c r="AR1153" t="s">
        <v>14043</v>
      </c>
      <c r="AS1153" t="s">
        <v>284</v>
      </c>
      <c r="AT1153">
        <v>-240</v>
      </c>
      <c r="AU1153" t="s">
        <v>14044</v>
      </c>
      <c r="AV1153" t="s">
        <v>14036</v>
      </c>
      <c r="AW1153">
        <v>5</v>
      </c>
      <c r="AX1153">
        <v>5</v>
      </c>
      <c r="AZ1153" t="s">
        <v>14045</v>
      </c>
      <c r="BA1153" t="s">
        <v>14046</v>
      </c>
    </row>
    <row r="1154" spans="2:53" x14ac:dyDescent="0.25">
      <c r="B1154" t="s">
        <v>14047</v>
      </c>
      <c r="F1154" t="s">
        <v>14048</v>
      </c>
      <c r="G1154" t="s">
        <v>2209</v>
      </c>
      <c r="H1154" t="s">
        <v>13989</v>
      </c>
      <c r="I1154" t="s">
        <v>113</v>
      </c>
      <c r="J1154" t="s">
        <v>13990</v>
      </c>
      <c r="K1154" t="s">
        <v>237</v>
      </c>
      <c r="L1154" t="s">
        <v>14049</v>
      </c>
      <c r="M1154" t="s">
        <v>14050</v>
      </c>
      <c r="N1154" t="s">
        <v>112</v>
      </c>
      <c r="Y1154" t="s">
        <v>15</v>
      </c>
      <c r="Z1154" t="s">
        <v>14051</v>
      </c>
      <c r="AB1154" t="s">
        <v>14052</v>
      </c>
      <c r="AC1154" t="s">
        <v>14047</v>
      </c>
      <c r="AD1154" t="s">
        <v>242</v>
      </c>
      <c r="AE1154" t="s">
        <v>14053</v>
      </c>
      <c r="AF1154" t="s">
        <v>14054</v>
      </c>
      <c r="AK1154">
        <v>33.8771676</v>
      </c>
      <c r="AL1154">
        <v>-84.308137799999997</v>
      </c>
      <c r="AM1154" t="s">
        <v>14055</v>
      </c>
      <c r="AN1154" t="s">
        <v>14056</v>
      </c>
      <c r="AO1154" t="s">
        <v>14049</v>
      </c>
      <c r="AP1154" t="s">
        <v>282</v>
      </c>
      <c r="AR1154" t="s">
        <v>14057</v>
      </c>
      <c r="AS1154" t="s">
        <v>284</v>
      </c>
      <c r="AT1154">
        <v>-240</v>
      </c>
      <c r="AU1154" t="s">
        <v>14058</v>
      </c>
      <c r="AV1154" t="s">
        <v>14050</v>
      </c>
      <c r="AW1154">
        <v>5</v>
      </c>
      <c r="AX1154">
        <v>5</v>
      </c>
      <c r="AZ1154" t="s">
        <v>14059</v>
      </c>
      <c r="BA1154" t="s">
        <v>14060</v>
      </c>
    </row>
    <row r="1155" spans="2:53" x14ac:dyDescent="0.25">
      <c r="B1155" t="s">
        <v>14061</v>
      </c>
      <c r="F1155" t="s">
        <v>14062</v>
      </c>
      <c r="G1155" t="s">
        <v>14063</v>
      </c>
      <c r="H1155" t="s">
        <v>13989</v>
      </c>
      <c r="I1155" t="s">
        <v>113</v>
      </c>
      <c r="J1155" t="s">
        <v>14064</v>
      </c>
      <c r="K1155" t="s">
        <v>237</v>
      </c>
      <c r="L1155" t="s">
        <v>14065</v>
      </c>
      <c r="M1155" t="s">
        <v>14066</v>
      </c>
      <c r="N1155" t="s">
        <v>112</v>
      </c>
      <c r="Y1155" t="s">
        <v>15</v>
      </c>
      <c r="Z1155" t="s">
        <v>14067</v>
      </c>
      <c r="AB1155" t="s">
        <v>14068</v>
      </c>
      <c r="AC1155" t="s">
        <v>14061</v>
      </c>
      <c r="AD1155" t="s">
        <v>242</v>
      </c>
      <c r="AE1155" t="s">
        <v>14069</v>
      </c>
      <c r="AF1155" t="s">
        <v>14070</v>
      </c>
      <c r="AK1155">
        <v>33.8466971</v>
      </c>
      <c r="AL1155">
        <v>-84.357984000000002</v>
      </c>
      <c r="AM1155" t="s">
        <v>14071</v>
      </c>
      <c r="AN1155" t="s">
        <v>14072</v>
      </c>
      <c r="AO1155" t="s">
        <v>14065</v>
      </c>
      <c r="AP1155" t="s">
        <v>282</v>
      </c>
      <c r="AR1155" t="s">
        <v>14073</v>
      </c>
      <c r="AS1155" t="s">
        <v>284</v>
      </c>
      <c r="AT1155">
        <v>-240</v>
      </c>
      <c r="AU1155" t="s">
        <v>14074</v>
      </c>
      <c r="AV1155" t="s">
        <v>14066</v>
      </c>
      <c r="AW1155">
        <v>0</v>
      </c>
      <c r="AX1155" t="s">
        <v>50</v>
      </c>
      <c r="AZ1155" t="s">
        <v>14075</v>
      </c>
      <c r="BA1155" t="s">
        <v>14076</v>
      </c>
    </row>
    <row r="1156" spans="2:53" x14ac:dyDescent="0.25">
      <c r="B1156" t="s">
        <v>14077</v>
      </c>
      <c r="F1156" t="s">
        <v>14078</v>
      </c>
      <c r="H1156" t="s">
        <v>14079</v>
      </c>
      <c r="I1156" t="s">
        <v>113</v>
      </c>
      <c r="J1156" t="s">
        <v>14080</v>
      </c>
      <c r="K1156" t="s">
        <v>237</v>
      </c>
      <c r="L1156" t="s">
        <v>14081</v>
      </c>
      <c r="M1156" t="s">
        <v>14082</v>
      </c>
      <c r="N1156" t="s">
        <v>112</v>
      </c>
      <c r="Y1156" t="s">
        <v>15</v>
      </c>
      <c r="Z1156" t="s">
        <v>14083</v>
      </c>
      <c r="AB1156" t="s">
        <v>14084</v>
      </c>
      <c r="AC1156" t="s">
        <v>14077</v>
      </c>
      <c r="AD1156" t="s">
        <v>242</v>
      </c>
      <c r="AE1156" t="s">
        <v>14085</v>
      </c>
      <c r="AF1156" t="s">
        <v>14086</v>
      </c>
      <c r="AK1156">
        <v>33.8852495</v>
      </c>
      <c r="AL1156">
        <v>-84.30858409999999</v>
      </c>
      <c r="AM1156" t="s">
        <v>14087</v>
      </c>
      <c r="AN1156" t="s">
        <v>14088</v>
      </c>
      <c r="AO1156" t="s">
        <v>14081</v>
      </c>
      <c r="AP1156" t="s">
        <v>247</v>
      </c>
      <c r="AR1156" t="s">
        <v>14089</v>
      </c>
      <c r="AS1156" t="s">
        <v>360</v>
      </c>
      <c r="AT1156">
        <v>-240</v>
      </c>
      <c r="AU1156" t="s">
        <v>14090</v>
      </c>
      <c r="AV1156" t="s">
        <v>14082</v>
      </c>
      <c r="AW1156">
        <v>5</v>
      </c>
      <c r="AX1156">
        <v>2</v>
      </c>
      <c r="AZ1156" t="s">
        <v>14091</v>
      </c>
      <c r="BA1156" t="s">
        <v>14092</v>
      </c>
    </row>
    <row r="1157" spans="2:53" x14ac:dyDescent="0.25">
      <c r="B1157" t="s">
        <v>14093</v>
      </c>
      <c r="F1157" t="s">
        <v>14094</v>
      </c>
      <c r="H1157" t="s">
        <v>14095</v>
      </c>
      <c r="I1157" t="s">
        <v>113</v>
      </c>
      <c r="J1157" t="s">
        <v>14096</v>
      </c>
      <c r="K1157" t="s">
        <v>237</v>
      </c>
      <c r="L1157" t="s">
        <v>14097</v>
      </c>
      <c r="M1157" t="s">
        <v>14098</v>
      </c>
      <c r="N1157" t="s">
        <v>112</v>
      </c>
      <c r="Y1157" t="s">
        <v>15</v>
      </c>
      <c r="Z1157" t="s">
        <v>14099</v>
      </c>
      <c r="AB1157" t="s">
        <v>14100</v>
      </c>
      <c r="AC1157" t="s">
        <v>14093</v>
      </c>
      <c r="AD1157" t="s">
        <v>242</v>
      </c>
      <c r="AE1157" t="s">
        <v>14101</v>
      </c>
      <c r="AF1157" t="s">
        <v>14102</v>
      </c>
      <c r="AK1157">
        <v>33.966532000000001</v>
      </c>
      <c r="AL1157">
        <v>-84.2176604</v>
      </c>
      <c r="AM1157" t="s">
        <v>14103</v>
      </c>
      <c r="AN1157" t="s">
        <v>14104</v>
      </c>
      <c r="AO1157" t="s">
        <v>14097</v>
      </c>
      <c r="AP1157" t="s">
        <v>247</v>
      </c>
      <c r="AR1157" t="s">
        <v>14105</v>
      </c>
      <c r="AS1157" t="s">
        <v>249</v>
      </c>
      <c r="AT1157">
        <v>-240</v>
      </c>
      <c r="AU1157" t="s">
        <v>14106</v>
      </c>
      <c r="AV1157" t="s">
        <v>14098</v>
      </c>
      <c r="AW1157">
        <v>4.7</v>
      </c>
      <c r="AX1157">
        <v>5</v>
      </c>
      <c r="AZ1157" t="s">
        <v>14107</v>
      </c>
      <c r="BA1157" t="s">
        <v>14108</v>
      </c>
    </row>
    <row r="1158" spans="2:53" x14ac:dyDescent="0.25">
      <c r="B1158" t="s">
        <v>14109</v>
      </c>
      <c r="F1158" t="s">
        <v>14110</v>
      </c>
      <c r="H1158" t="s">
        <v>13989</v>
      </c>
      <c r="I1158" t="s">
        <v>113</v>
      </c>
      <c r="J1158" t="s">
        <v>13990</v>
      </c>
      <c r="K1158" t="s">
        <v>237</v>
      </c>
      <c r="L1158" t="s">
        <v>14111</v>
      </c>
      <c r="M1158" t="s">
        <v>14112</v>
      </c>
      <c r="N1158" t="s">
        <v>112</v>
      </c>
      <c r="Y1158" t="s">
        <v>15</v>
      </c>
      <c r="Z1158" t="s">
        <v>14113</v>
      </c>
      <c r="AB1158" t="s">
        <v>14114</v>
      </c>
      <c r="AC1158" t="s">
        <v>14109</v>
      </c>
      <c r="AD1158" t="s">
        <v>242</v>
      </c>
      <c r="AE1158" t="s">
        <v>14115</v>
      </c>
      <c r="AF1158" t="s">
        <v>14116</v>
      </c>
      <c r="AK1158">
        <v>33.878181699999999</v>
      </c>
      <c r="AL1158">
        <v>-84.304690499999992</v>
      </c>
      <c r="AM1158" t="s">
        <v>14117</v>
      </c>
      <c r="AN1158" t="s">
        <v>14118</v>
      </c>
      <c r="AO1158" t="s">
        <v>14111</v>
      </c>
      <c r="AP1158" t="s">
        <v>247</v>
      </c>
      <c r="AR1158" t="s">
        <v>14119</v>
      </c>
      <c r="AS1158" t="s">
        <v>249</v>
      </c>
      <c r="AT1158">
        <v>-240</v>
      </c>
      <c r="AU1158" t="s">
        <v>14120</v>
      </c>
      <c r="AV1158" t="s">
        <v>14112</v>
      </c>
      <c r="AW1158">
        <v>4.8</v>
      </c>
      <c r="AX1158">
        <v>5</v>
      </c>
      <c r="AZ1158" t="s">
        <v>14121</v>
      </c>
      <c r="BA1158" t="s">
        <v>14122</v>
      </c>
    </row>
    <row r="1159" spans="2:53" x14ac:dyDescent="0.25">
      <c r="B1159" t="s">
        <v>14123</v>
      </c>
      <c r="F1159" t="s">
        <v>14124</v>
      </c>
      <c r="H1159" t="s">
        <v>14079</v>
      </c>
      <c r="I1159" t="s">
        <v>113</v>
      </c>
      <c r="J1159" t="s">
        <v>14125</v>
      </c>
      <c r="K1159" t="s">
        <v>237</v>
      </c>
      <c r="L1159" t="s">
        <v>14126</v>
      </c>
      <c r="M1159" t="s">
        <v>14127</v>
      </c>
      <c r="N1159" t="s">
        <v>112</v>
      </c>
      <c r="Y1159" t="s">
        <v>15</v>
      </c>
      <c r="Z1159" t="s">
        <v>14128</v>
      </c>
      <c r="AB1159" t="s">
        <v>14129</v>
      </c>
      <c r="AC1159" t="s">
        <v>14123</v>
      </c>
      <c r="AD1159" t="s">
        <v>242</v>
      </c>
      <c r="AE1159" t="s">
        <v>14130</v>
      </c>
      <c r="AF1159" t="s">
        <v>14131</v>
      </c>
      <c r="AK1159">
        <v>33.876924500000001</v>
      </c>
      <c r="AL1159">
        <v>-84.308908500000001</v>
      </c>
      <c r="AM1159" t="s">
        <v>14132</v>
      </c>
      <c r="AN1159" t="s">
        <v>14133</v>
      </c>
      <c r="AO1159" t="s">
        <v>14126</v>
      </c>
      <c r="AP1159" t="s">
        <v>247</v>
      </c>
      <c r="AR1159" t="s">
        <v>14134</v>
      </c>
      <c r="AS1159" t="s">
        <v>249</v>
      </c>
      <c r="AT1159">
        <v>-240</v>
      </c>
      <c r="AU1159" t="s">
        <v>14135</v>
      </c>
      <c r="AV1159" t="s">
        <v>14127</v>
      </c>
      <c r="AW1159">
        <v>0</v>
      </c>
      <c r="AX1159" t="s">
        <v>50</v>
      </c>
      <c r="AZ1159" t="s">
        <v>14136</v>
      </c>
      <c r="BA1159" t="s">
        <v>14137</v>
      </c>
    </row>
    <row r="1160" spans="2:53" x14ac:dyDescent="0.25">
      <c r="B1160" t="s">
        <v>14138</v>
      </c>
      <c r="F1160" t="s">
        <v>14139</v>
      </c>
      <c r="H1160" t="s">
        <v>13989</v>
      </c>
      <c r="I1160" t="s">
        <v>113</v>
      </c>
      <c r="J1160" t="s">
        <v>13990</v>
      </c>
      <c r="K1160" t="s">
        <v>237</v>
      </c>
      <c r="L1160" t="s">
        <v>14140</v>
      </c>
      <c r="M1160" t="s">
        <v>14141</v>
      </c>
      <c r="N1160" t="s">
        <v>112</v>
      </c>
      <c r="Y1160" t="s">
        <v>15</v>
      </c>
      <c r="Z1160" t="s">
        <v>14142</v>
      </c>
      <c r="AB1160" t="s">
        <v>14143</v>
      </c>
      <c r="AC1160" t="s">
        <v>14138</v>
      </c>
      <c r="AD1160" t="s">
        <v>242</v>
      </c>
      <c r="AE1160" t="s">
        <v>14144</v>
      </c>
      <c r="AF1160" t="s">
        <v>14145</v>
      </c>
      <c r="AK1160">
        <v>33.876130000000003</v>
      </c>
      <c r="AL1160">
        <v>-84.308098000000015</v>
      </c>
      <c r="AM1160" t="s">
        <v>14146</v>
      </c>
      <c r="AN1160" t="s">
        <v>14147</v>
      </c>
      <c r="AO1160" t="s">
        <v>14140</v>
      </c>
      <c r="AP1160" t="s">
        <v>282</v>
      </c>
      <c r="AR1160" t="s">
        <v>14148</v>
      </c>
      <c r="AS1160" t="s">
        <v>284</v>
      </c>
      <c r="AT1160">
        <v>-240</v>
      </c>
      <c r="AU1160" t="s">
        <v>14149</v>
      </c>
      <c r="AV1160" t="s">
        <v>14141</v>
      </c>
      <c r="AW1160">
        <v>3</v>
      </c>
      <c r="AX1160">
        <v>4</v>
      </c>
      <c r="AZ1160" t="s">
        <v>14150</v>
      </c>
      <c r="BA1160" t="s">
        <v>14151</v>
      </c>
    </row>
    <row r="1161" spans="2:53" x14ac:dyDescent="0.25">
      <c r="B1161" t="s">
        <v>14152</v>
      </c>
      <c r="F1161" t="s">
        <v>14048</v>
      </c>
      <c r="G1161" t="s">
        <v>14153</v>
      </c>
      <c r="H1161" t="s">
        <v>13989</v>
      </c>
      <c r="I1161" t="s">
        <v>113</v>
      </c>
      <c r="J1161" t="s">
        <v>13990</v>
      </c>
      <c r="K1161" t="s">
        <v>237</v>
      </c>
      <c r="L1161" t="s">
        <v>14154</v>
      </c>
      <c r="M1161" t="s">
        <v>14155</v>
      </c>
      <c r="N1161" t="s">
        <v>112</v>
      </c>
      <c r="Y1161" t="s">
        <v>15</v>
      </c>
      <c r="Z1161" t="s">
        <v>14156</v>
      </c>
      <c r="AB1161" t="s">
        <v>14157</v>
      </c>
      <c r="AC1161" t="s">
        <v>14152</v>
      </c>
      <c r="AD1161" t="s">
        <v>242</v>
      </c>
      <c r="AE1161" t="s">
        <v>14158</v>
      </c>
      <c r="AF1161" t="s">
        <v>14159</v>
      </c>
      <c r="AK1161">
        <v>33.8771743</v>
      </c>
      <c r="AL1161">
        <v>-84.30809769999999</v>
      </c>
      <c r="AM1161" t="s">
        <v>14160</v>
      </c>
      <c r="AN1161" t="s">
        <v>14161</v>
      </c>
      <c r="AO1161" t="s">
        <v>14154</v>
      </c>
      <c r="AP1161" t="s">
        <v>282</v>
      </c>
      <c r="AR1161" t="s">
        <v>14162</v>
      </c>
      <c r="AS1161" t="s">
        <v>284</v>
      </c>
      <c r="AT1161">
        <v>-240</v>
      </c>
      <c r="AU1161" t="s">
        <v>14163</v>
      </c>
      <c r="AV1161" t="s">
        <v>14155</v>
      </c>
      <c r="AW1161">
        <v>4.0999999999999996</v>
      </c>
      <c r="AX1161">
        <v>5</v>
      </c>
      <c r="AZ1161" t="s">
        <v>14164</v>
      </c>
      <c r="BA1161" t="s">
        <v>14165</v>
      </c>
    </row>
    <row r="1162" spans="2:53" x14ac:dyDescent="0.25">
      <c r="B1162" t="s">
        <v>14166</v>
      </c>
      <c r="F1162" t="s">
        <v>13988</v>
      </c>
      <c r="G1162" t="s">
        <v>3330</v>
      </c>
      <c r="H1162" t="s">
        <v>13989</v>
      </c>
      <c r="I1162" t="s">
        <v>113</v>
      </c>
      <c r="J1162" t="s">
        <v>13990</v>
      </c>
      <c r="K1162" t="s">
        <v>237</v>
      </c>
      <c r="L1162" t="s">
        <v>14167</v>
      </c>
      <c r="N1162" t="s">
        <v>112</v>
      </c>
      <c r="Y1162" t="s">
        <v>15</v>
      </c>
      <c r="Z1162" t="s">
        <v>14168</v>
      </c>
      <c r="AB1162" t="s">
        <v>14169</v>
      </c>
      <c r="AC1162" t="s">
        <v>14166</v>
      </c>
      <c r="AD1162" t="s">
        <v>242</v>
      </c>
      <c r="AE1162" t="s">
        <v>14170</v>
      </c>
      <c r="AF1162" t="s">
        <v>14171</v>
      </c>
      <c r="AK1162">
        <v>33.877759300000001</v>
      </c>
      <c r="AL1162">
        <v>-84.304767800000008</v>
      </c>
      <c r="AM1162" t="s">
        <v>14172</v>
      </c>
      <c r="AN1162" t="s">
        <v>14173</v>
      </c>
      <c r="AO1162" t="s">
        <v>14167</v>
      </c>
      <c r="AP1162" t="s">
        <v>282</v>
      </c>
      <c r="AR1162" t="s">
        <v>14174</v>
      </c>
      <c r="AS1162" t="s">
        <v>284</v>
      </c>
      <c r="AT1162">
        <v>-240</v>
      </c>
      <c r="AU1162" t="s">
        <v>14175</v>
      </c>
      <c r="AW1162">
        <v>0</v>
      </c>
      <c r="AX1162" t="s">
        <v>50</v>
      </c>
      <c r="AZ1162" t="s">
        <v>14176</v>
      </c>
      <c r="BA1162" t="s">
        <v>14177</v>
      </c>
    </row>
    <row r="1163" spans="2:53" x14ac:dyDescent="0.25">
      <c r="B1163" t="s">
        <v>14178</v>
      </c>
      <c r="F1163" t="s">
        <v>14179</v>
      </c>
      <c r="H1163" t="s">
        <v>13989</v>
      </c>
      <c r="I1163" t="s">
        <v>113</v>
      </c>
      <c r="J1163" t="s">
        <v>13990</v>
      </c>
      <c r="K1163" t="s">
        <v>237</v>
      </c>
      <c r="L1163" t="s">
        <v>14180</v>
      </c>
      <c r="M1163" t="s">
        <v>14181</v>
      </c>
      <c r="N1163" t="s">
        <v>112</v>
      </c>
      <c r="Y1163" t="s">
        <v>15</v>
      </c>
      <c r="Z1163" t="s">
        <v>14182</v>
      </c>
      <c r="AB1163" t="s">
        <v>14183</v>
      </c>
      <c r="AC1163" t="s">
        <v>14178</v>
      </c>
      <c r="AD1163" t="s">
        <v>242</v>
      </c>
      <c r="AE1163" t="s">
        <v>14184</v>
      </c>
      <c r="AF1163" t="s">
        <v>14185</v>
      </c>
      <c r="AK1163">
        <v>33.881094900000008</v>
      </c>
      <c r="AL1163">
        <v>-84.302670999999989</v>
      </c>
      <c r="AM1163" t="s">
        <v>14186</v>
      </c>
      <c r="AN1163" t="s">
        <v>14187</v>
      </c>
      <c r="AO1163" t="s">
        <v>14180</v>
      </c>
      <c r="AP1163" t="s">
        <v>247</v>
      </c>
      <c r="AR1163" t="s">
        <v>14188</v>
      </c>
      <c r="AS1163" t="s">
        <v>249</v>
      </c>
      <c r="AT1163">
        <v>-240</v>
      </c>
      <c r="AU1163" t="s">
        <v>14189</v>
      </c>
      <c r="AV1163" t="s">
        <v>14181</v>
      </c>
      <c r="AW1163">
        <v>0</v>
      </c>
      <c r="AX1163" t="s">
        <v>50</v>
      </c>
      <c r="AZ1163" t="s">
        <v>14190</v>
      </c>
      <c r="BA1163" t="s">
        <v>14191</v>
      </c>
    </row>
    <row r="1164" spans="2:53" x14ac:dyDescent="0.25">
      <c r="B1164" t="s">
        <v>14192</v>
      </c>
      <c r="F1164" t="s">
        <v>14048</v>
      </c>
      <c r="G1164" t="s">
        <v>14193</v>
      </c>
      <c r="H1164" t="s">
        <v>14079</v>
      </c>
      <c r="I1164" t="s">
        <v>113</v>
      </c>
      <c r="J1164" t="s">
        <v>13990</v>
      </c>
      <c r="K1164" t="s">
        <v>237</v>
      </c>
      <c r="L1164" t="s">
        <v>14194</v>
      </c>
      <c r="M1164" t="s">
        <v>14195</v>
      </c>
      <c r="N1164" t="s">
        <v>112</v>
      </c>
      <c r="Y1164" t="s">
        <v>15</v>
      </c>
      <c r="Z1164" t="s">
        <v>14196</v>
      </c>
      <c r="AB1164" t="s">
        <v>14197</v>
      </c>
      <c r="AC1164" t="s">
        <v>14192</v>
      </c>
      <c r="AD1164" t="s">
        <v>242</v>
      </c>
      <c r="AE1164" t="s">
        <v>14198</v>
      </c>
      <c r="AF1164" t="s">
        <v>14199</v>
      </c>
      <c r="AK1164">
        <v>33.877248999999999</v>
      </c>
      <c r="AL1164">
        <v>-84.308168999999992</v>
      </c>
      <c r="AM1164" t="s">
        <v>14200</v>
      </c>
      <c r="AN1164" t="s">
        <v>14201</v>
      </c>
      <c r="AO1164" t="s">
        <v>14194</v>
      </c>
      <c r="AP1164" t="s">
        <v>282</v>
      </c>
      <c r="AR1164" t="s">
        <v>14202</v>
      </c>
      <c r="AS1164" t="s">
        <v>284</v>
      </c>
      <c r="AT1164">
        <v>-240</v>
      </c>
      <c r="AU1164" t="s">
        <v>14203</v>
      </c>
      <c r="AV1164" t="s">
        <v>14195</v>
      </c>
      <c r="AW1164">
        <v>4.9000000000000004</v>
      </c>
      <c r="AX1164">
        <v>5</v>
      </c>
      <c r="AZ1164" t="s">
        <v>14059</v>
      </c>
      <c r="BA1164" t="s">
        <v>14204</v>
      </c>
    </row>
    <row r="1165" spans="2:53" x14ac:dyDescent="0.25">
      <c r="B1165" t="s">
        <v>14205</v>
      </c>
      <c r="F1165" t="s">
        <v>14206</v>
      </c>
      <c r="H1165" t="s">
        <v>13989</v>
      </c>
      <c r="I1165" t="s">
        <v>113</v>
      </c>
      <c r="J1165" t="s">
        <v>14207</v>
      </c>
      <c r="K1165" t="s">
        <v>237</v>
      </c>
      <c r="L1165" t="s">
        <v>14208</v>
      </c>
      <c r="N1165" t="s">
        <v>112</v>
      </c>
      <c r="Y1165" t="s">
        <v>15</v>
      </c>
      <c r="Z1165" t="s">
        <v>14209</v>
      </c>
      <c r="AB1165" t="s">
        <v>14210</v>
      </c>
      <c r="AC1165" t="s">
        <v>14205</v>
      </c>
      <c r="AD1165" t="s">
        <v>242</v>
      </c>
      <c r="AE1165" t="s">
        <v>14211</v>
      </c>
      <c r="AF1165" t="s">
        <v>14212</v>
      </c>
      <c r="AK1165">
        <v>33.875864399999998</v>
      </c>
      <c r="AL1165">
        <v>-84.304233299999993</v>
      </c>
      <c r="AM1165" t="s">
        <v>14213</v>
      </c>
      <c r="AN1165" t="s">
        <v>14214</v>
      </c>
      <c r="AO1165" t="s">
        <v>14208</v>
      </c>
      <c r="AP1165" t="s">
        <v>247</v>
      </c>
      <c r="AR1165" t="s">
        <v>14215</v>
      </c>
      <c r="AS1165" t="s">
        <v>249</v>
      </c>
      <c r="AT1165">
        <v>-240</v>
      </c>
      <c r="AU1165" t="s">
        <v>14216</v>
      </c>
      <c r="AW1165">
        <v>0</v>
      </c>
      <c r="AX1165" t="s">
        <v>50</v>
      </c>
      <c r="AZ1165" t="s">
        <v>14217</v>
      </c>
      <c r="BA1165" t="s">
        <v>14218</v>
      </c>
    </row>
    <row r="1166" spans="2:53" x14ac:dyDescent="0.25">
      <c r="B1166" t="s">
        <v>14219</v>
      </c>
      <c r="F1166" t="s">
        <v>14220</v>
      </c>
      <c r="G1166" t="s">
        <v>6839</v>
      </c>
      <c r="H1166" t="s">
        <v>13989</v>
      </c>
      <c r="I1166" t="s">
        <v>113</v>
      </c>
      <c r="J1166" t="s">
        <v>13990</v>
      </c>
      <c r="K1166" t="s">
        <v>237</v>
      </c>
      <c r="L1166" t="s">
        <v>14221</v>
      </c>
      <c r="M1166" t="s">
        <v>14222</v>
      </c>
      <c r="N1166" t="s">
        <v>112</v>
      </c>
      <c r="Y1166" t="s">
        <v>15</v>
      </c>
      <c r="Z1166" t="s">
        <v>14223</v>
      </c>
      <c r="AB1166" t="s">
        <v>14224</v>
      </c>
      <c r="AC1166" t="s">
        <v>14219</v>
      </c>
      <c r="AD1166" t="s">
        <v>242</v>
      </c>
      <c r="AE1166" t="s">
        <v>14225</v>
      </c>
      <c r="AF1166" t="s">
        <v>14226</v>
      </c>
      <c r="AK1166">
        <v>33.918019600000001</v>
      </c>
      <c r="AL1166">
        <v>-84.316314700000007</v>
      </c>
      <c r="AM1166" t="s">
        <v>14227</v>
      </c>
      <c r="AN1166" t="s">
        <v>14228</v>
      </c>
      <c r="AO1166" t="s">
        <v>14221</v>
      </c>
      <c r="AP1166" t="s">
        <v>247</v>
      </c>
      <c r="AR1166" t="s">
        <v>14229</v>
      </c>
      <c r="AS1166" t="s">
        <v>249</v>
      </c>
      <c r="AT1166">
        <v>-240</v>
      </c>
      <c r="AU1166" t="s">
        <v>14230</v>
      </c>
      <c r="AV1166" t="s">
        <v>14222</v>
      </c>
      <c r="AW1166">
        <v>4.9000000000000004</v>
      </c>
      <c r="AX1166">
        <v>5</v>
      </c>
      <c r="AZ1166" t="s">
        <v>14231</v>
      </c>
      <c r="BA1166" t="s">
        <v>14232</v>
      </c>
    </row>
    <row r="1167" spans="2:53" x14ac:dyDescent="0.25">
      <c r="B1167" t="s">
        <v>14233</v>
      </c>
      <c r="F1167" t="s">
        <v>14234</v>
      </c>
      <c r="G1167" t="s">
        <v>14235</v>
      </c>
      <c r="H1167" t="s">
        <v>14079</v>
      </c>
      <c r="I1167" t="s">
        <v>113</v>
      </c>
      <c r="J1167" t="s">
        <v>13990</v>
      </c>
      <c r="K1167" t="s">
        <v>237</v>
      </c>
      <c r="L1167" t="s">
        <v>14236</v>
      </c>
      <c r="M1167" t="s">
        <v>14237</v>
      </c>
      <c r="N1167" t="s">
        <v>112</v>
      </c>
      <c r="Y1167" t="s">
        <v>15</v>
      </c>
      <c r="Z1167" t="s">
        <v>14238</v>
      </c>
      <c r="AB1167" t="s">
        <v>14239</v>
      </c>
      <c r="AC1167" t="s">
        <v>14233</v>
      </c>
      <c r="AD1167" t="s">
        <v>242</v>
      </c>
      <c r="AE1167" t="s">
        <v>14240</v>
      </c>
      <c r="AF1167" t="s">
        <v>14241</v>
      </c>
      <c r="AK1167">
        <v>33.8786202</v>
      </c>
      <c r="AL1167">
        <v>-84.307339599999992</v>
      </c>
      <c r="AM1167" t="s">
        <v>14242</v>
      </c>
      <c r="AN1167" t="s">
        <v>14243</v>
      </c>
      <c r="AO1167" t="s">
        <v>14236</v>
      </c>
      <c r="AP1167" t="s">
        <v>282</v>
      </c>
      <c r="AR1167" t="s">
        <v>14244</v>
      </c>
      <c r="AS1167" t="s">
        <v>14245</v>
      </c>
      <c r="AT1167">
        <v>-240</v>
      </c>
      <c r="AU1167" t="s">
        <v>14246</v>
      </c>
      <c r="AV1167" t="s">
        <v>14237</v>
      </c>
      <c r="AW1167">
        <v>0</v>
      </c>
      <c r="AX1167" t="s">
        <v>50</v>
      </c>
      <c r="AZ1167" t="s">
        <v>14247</v>
      </c>
      <c r="BA1167" t="s">
        <v>14248</v>
      </c>
    </row>
    <row r="1168" spans="2:53" x14ac:dyDescent="0.25">
      <c r="B1168" t="s">
        <v>2839</v>
      </c>
      <c r="F1168" t="s">
        <v>13988</v>
      </c>
      <c r="H1168" t="s">
        <v>13989</v>
      </c>
      <c r="I1168" t="s">
        <v>113</v>
      </c>
      <c r="J1168" t="s">
        <v>13990</v>
      </c>
      <c r="K1168" t="s">
        <v>237</v>
      </c>
      <c r="L1168" t="s">
        <v>3544</v>
      </c>
      <c r="M1168" t="s">
        <v>2841</v>
      </c>
      <c r="N1168" t="s">
        <v>112</v>
      </c>
      <c r="Y1168" t="s">
        <v>15</v>
      </c>
      <c r="Z1168" t="s">
        <v>14249</v>
      </c>
      <c r="AB1168" t="s">
        <v>14250</v>
      </c>
      <c r="AC1168" t="s">
        <v>2839</v>
      </c>
      <c r="AD1168" t="s">
        <v>242</v>
      </c>
      <c r="AE1168" t="s">
        <v>14251</v>
      </c>
      <c r="AF1168" t="s">
        <v>13996</v>
      </c>
      <c r="AK1168">
        <v>33.877789499999999</v>
      </c>
      <c r="AL1168">
        <v>-84.304870999999991</v>
      </c>
      <c r="AM1168" t="s">
        <v>14252</v>
      </c>
      <c r="AN1168" t="s">
        <v>13998</v>
      </c>
      <c r="AO1168" t="s">
        <v>3544</v>
      </c>
      <c r="AP1168" t="s">
        <v>247</v>
      </c>
      <c r="AR1168" t="s">
        <v>3551</v>
      </c>
      <c r="AS1168" t="s">
        <v>249</v>
      </c>
      <c r="AT1168">
        <v>-240</v>
      </c>
      <c r="AU1168" t="s">
        <v>14000</v>
      </c>
      <c r="AV1168" t="s">
        <v>2841</v>
      </c>
      <c r="AW1168">
        <v>0</v>
      </c>
      <c r="AX1168" t="s">
        <v>50</v>
      </c>
      <c r="AZ1168" t="s">
        <v>14176</v>
      </c>
      <c r="BA1168" t="s">
        <v>14177</v>
      </c>
    </row>
    <row r="1169" spans="2:53" x14ac:dyDescent="0.25">
      <c r="B1169" t="s">
        <v>786</v>
      </c>
      <c r="F1169" t="s">
        <v>14048</v>
      </c>
      <c r="G1169" t="s">
        <v>14253</v>
      </c>
      <c r="H1169" t="s">
        <v>13989</v>
      </c>
      <c r="I1169" t="s">
        <v>113</v>
      </c>
      <c r="J1169" t="s">
        <v>13990</v>
      </c>
      <c r="K1169" t="s">
        <v>237</v>
      </c>
      <c r="L1169" t="s">
        <v>789</v>
      </c>
      <c r="M1169" t="s">
        <v>14254</v>
      </c>
      <c r="N1169" t="s">
        <v>112</v>
      </c>
      <c r="Y1169" t="s">
        <v>15</v>
      </c>
      <c r="Z1169" t="s">
        <v>14255</v>
      </c>
      <c r="AB1169" t="s">
        <v>14256</v>
      </c>
      <c r="AC1169" t="s">
        <v>786</v>
      </c>
      <c r="AD1169" t="s">
        <v>242</v>
      </c>
      <c r="AE1169" t="s">
        <v>14257</v>
      </c>
      <c r="AF1169" t="s">
        <v>14258</v>
      </c>
      <c r="AK1169">
        <v>33.877258900000001</v>
      </c>
      <c r="AL1169">
        <v>-84.308167400000002</v>
      </c>
      <c r="AM1169" t="s">
        <v>14259</v>
      </c>
      <c r="AN1169" t="s">
        <v>14260</v>
      </c>
      <c r="AO1169" t="s">
        <v>789</v>
      </c>
      <c r="AP1169" t="s">
        <v>282</v>
      </c>
      <c r="AR1169" t="s">
        <v>797</v>
      </c>
      <c r="AS1169" t="s">
        <v>284</v>
      </c>
      <c r="AT1169">
        <v>-240</v>
      </c>
      <c r="AU1169" t="s">
        <v>14261</v>
      </c>
      <c r="AV1169" t="s">
        <v>14254</v>
      </c>
      <c r="AW1169">
        <v>4.5</v>
      </c>
      <c r="AX1169">
        <v>5</v>
      </c>
      <c r="AZ1169" t="s">
        <v>14262</v>
      </c>
      <c r="BA1169" t="s">
        <v>14263</v>
      </c>
    </row>
    <row r="1170" spans="2:53" x14ac:dyDescent="0.25">
      <c r="B1170" t="s">
        <v>14264</v>
      </c>
      <c r="F1170" t="s">
        <v>14265</v>
      </c>
      <c r="G1170" t="s">
        <v>14266</v>
      </c>
      <c r="H1170" t="s">
        <v>13989</v>
      </c>
      <c r="I1170" t="s">
        <v>113</v>
      </c>
      <c r="J1170" t="s">
        <v>13990</v>
      </c>
      <c r="K1170" t="s">
        <v>237</v>
      </c>
      <c r="L1170" t="s">
        <v>14267</v>
      </c>
      <c r="M1170" t="s">
        <v>14268</v>
      </c>
      <c r="N1170" t="s">
        <v>112</v>
      </c>
      <c r="Y1170" t="s">
        <v>15</v>
      </c>
      <c r="Z1170" t="s">
        <v>14269</v>
      </c>
      <c r="AB1170" t="s">
        <v>14270</v>
      </c>
      <c r="AC1170" t="s">
        <v>14264</v>
      </c>
      <c r="AD1170" t="s">
        <v>242</v>
      </c>
      <c r="AE1170" t="s">
        <v>14271</v>
      </c>
      <c r="AF1170" t="s">
        <v>14272</v>
      </c>
      <c r="AK1170">
        <v>33.893869000000002</v>
      </c>
      <c r="AL1170">
        <v>-84.2994269</v>
      </c>
      <c r="AM1170" t="s">
        <v>14273</v>
      </c>
      <c r="AN1170" t="s">
        <v>14274</v>
      </c>
      <c r="AO1170" t="s">
        <v>14267</v>
      </c>
      <c r="AP1170" t="s">
        <v>247</v>
      </c>
      <c r="AR1170" t="s">
        <v>14275</v>
      </c>
      <c r="AS1170" t="s">
        <v>249</v>
      </c>
      <c r="AT1170">
        <v>-240</v>
      </c>
      <c r="AU1170" t="s">
        <v>14276</v>
      </c>
      <c r="AV1170" t="s">
        <v>14268</v>
      </c>
      <c r="AW1170">
        <v>0</v>
      </c>
      <c r="AX1170" t="s">
        <v>50</v>
      </c>
      <c r="AZ1170" t="s">
        <v>14277</v>
      </c>
      <c r="BA1170" t="s">
        <v>14278</v>
      </c>
    </row>
    <row r="1171" spans="2:53" x14ac:dyDescent="0.25">
      <c r="B1171" t="s">
        <v>14279</v>
      </c>
      <c r="F1171" t="s">
        <v>14048</v>
      </c>
      <c r="G1171" t="s">
        <v>14280</v>
      </c>
      <c r="H1171" t="s">
        <v>14079</v>
      </c>
      <c r="I1171" t="s">
        <v>113</v>
      </c>
      <c r="J1171" t="s">
        <v>13990</v>
      </c>
      <c r="K1171" t="s">
        <v>237</v>
      </c>
      <c r="L1171" t="s">
        <v>14281</v>
      </c>
      <c r="N1171" t="s">
        <v>112</v>
      </c>
      <c r="Y1171" t="s">
        <v>15</v>
      </c>
      <c r="Z1171" t="s">
        <v>14282</v>
      </c>
      <c r="AB1171" t="s">
        <v>14283</v>
      </c>
      <c r="AC1171" t="s">
        <v>14279</v>
      </c>
      <c r="AD1171" t="s">
        <v>242</v>
      </c>
      <c r="AE1171" t="s">
        <v>14284</v>
      </c>
      <c r="AF1171" t="s">
        <v>14285</v>
      </c>
      <c r="AK1171">
        <v>33.877249200000001</v>
      </c>
      <c r="AL1171">
        <v>-84.308168600000002</v>
      </c>
      <c r="AM1171" t="s">
        <v>14286</v>
      </c>
      <c r="AN1171" t="s">
        <v>14287</v>
      </c>
      <c r="AO1171" t="s">
        <v>14281</v>
      </c>
      <c r="AP1171" t="s">
        <v>247</v>
      </c>
      <c r="AR1171" t="s">
        <v>14288</v>
      </c>
      <c r="AS1171" t="s">
        <v>249</v>
      </c>
      <c r="AT1171">
        <v>-240</v>
      </c>
      <c r="AU1171" t="s">
        <v>14289</v>
      </c>
      <c r="AW1171">
        <v>5</v>
      </c>
      <c r="AX1171">
        <v>1</v>
      </c>
      <c r="AZ1171" t="s">
        <v>14059</v>
      </c>
      <c r="BA1171" t="s">
        <v>14204</v>
      </c>
    </row>
    <row r="1172" spans="2:53" x14ac:dyDescent="0.25">
      <c r="B1172" t="s">
        <v>14290</v>
      </c>
      <c r="F1172" t="s">
        <v>14291</v>
      </c>
      <c r="H1172" t="s">
        <v>14292</v>
      </c>
      <c r="I1172" t="s">
        <v>113</v>
      </c>
      <c r="J1172" t="s">
        <v>14293</v>
      </c>
      <c r="K1172" t="s">
        <v>237</v>
      </c>
      <c r="L1172" t="s">
        <v>14294</v>
      </c>
      <c r="N1172" t="s">
        <v>112</v>
      </c>
      <c r="Y1172" t="s">
        <v>15</v>
      </c>
      <c r="Z1172" t="s">
        <v>14295</v>
      </c>
      <c r="AB1172" t="s">
        <v>14296</v>
      </c>
      <c r="AC1172" t="s">
        <v>14290</v>
      </c>
      <c r="AD1172" t="s">
        <v>242</v>
      </c>
      <c r="AE1172" t="s">
        <v>14297</v>
      </c>
      <c r="AF1172" t="s">
        <v>14298</v>
      </c>
      <c r="AK1172">
        <v>33.972602999999999</v>
      </c>
      <c r="AL1172">
        <v>-84.399509999999992</v>
      </c>
      <c r="AM1172" t="s">
        <v>14299</v>
      </c>
      <c r="AN1172" t="s">
        <v>14300</v>
      </c>
      <c r="AO1172" t="s">
        <v>14294</v>
      </c>
      <c r="AP1172" t="s">
        <v>247</v>
      </c>
      <c r="AR1172" t="s">
        <v>14301</v>
      </c>
      <c r="AS1172" t="s">
        <v>249</v>
      </c>
      <c r="AT1172">
        <v>-240</v>
      </c>
      <c r="AU1172" t="s">
        <v>14302</v>
      </c>
      <c r="AW1172">
        <v>0</v>
      </c>
      <c r="AX1172" t="s">
        <v>50</v>
      </c>
      <c r="AZ1172" t="s">
        <v>14303</v>
      </c>
      <c r="BA1172" t="s">
        <v>14304</v>
      </c>
    </row>
    <row r="1173" spans="2:53" x14ac:dyDescent="0.25">
      <c r="B1173" t="s">
        <v>14305</v>
      </c>
      <c r="F1173" t="s">
        <v>14306</v>
      </c>
      <c r="H1173" t="s">
        <v>14292</v>
      </c>
      <c r="I1173" t="s">
        <v>113</v>
      </c>
      <c r="J1173" t="s">
        <v>14307</v>
      </c>
      <c r="K1173" t="s">
        <v>237</v>
      </c>
      <c r="L1173" t="s">
        <v>14308</v>
      </c>
      <c r="N1173" t="s">
        <v>112</v>
      </c>
      <c r="Y1173" t="s">
        <v>15</v>
      </c>
      <c r="Z1173" t="s">
        <v>14309</v>
      </c>
      <c r="AB1173" t="s">
        <v>14310</v>
      </c>
      <c r="AC1173" t="s">
        <v>14305</v>
      </c>
      <c r="AD1173" t="s">
        <v>242</v>
      </c>
      <c r="AE1173" t="s">
        <v>14311</v>
      </c>
      <c r="AF1173" t="s">
        <v>14312</v>
      </c>
      <c r="AK1173">
        <v>33.980620399999999</v>
      </c>
      <c r="AL1173">
        <v>-84.412972199999999</v>
      </c>
      <c r="AM1173" t="s">
        <v>14313</v>
      </c>
      <c r="AN1173" t="s">
        <v>14314</v>
      </c>
      <c r="AO1173" t="s">
        <v>14308</v>
      </c>
      <c r="AP1173" t="s">
        <v>282</v>
      </c>
      <c r="AR1173" t="s">
        <v>14315</v>
      </c>
      <c r="AS1173" t="s">
        <v>249</v>
      </c>
      <c r="AT1173">
        <v>-240</v>
      </c>
      <c r="AU1173" t="s">
        <v>14316</v>
      </c>
      <c r="AW1173">
        <v>0</v>
      </c>
      <c r="AX1173" t="s">
        <v>50</v>
      </c>
      <c r="AZ1173" t="s">
        <v>14317</v>
      </c>
      <c r="BA1173" t="s">
        <v>14318</v>
      </c>
    </row>
    <row r="1174" spans="2:53" x14ac:dyDescent="0.25">
      <c r="B1174" t="s">
        <v>14319</v>
      </c>
      <c r="F1174" t="s">
        <v>14320</v>
      </c>
      <c r="G1174" t="s">
        <v>14321</v>
      </c>
      <c r="H1174" t="s">
        <v>13989</v>
      </c>
      <c r="I1174" t="s">
        <v>113</v>
      </c>
      <c r="J1174" t="s">
        <v>14322</v>
      </c>
      <c r="K1174" t="s">
        <v>237</v>
      </c>
      <c r="L1174" t="s">
        <v>14323</v>
      </c>
      <c r="M1174" t="s">
        <v>14324</v>
      </c>
      <c r="N1174" t="s">
        <v>112</v>
      </c>
      <c r="Y1174" t="s">
        <v>15</v>
      </c>
      <c r="Z1174" t="s">
        <v>14325</v>
      </c>
      <c r="AB1174" t="s">
        <v>14326</v>
      </c>
      <c r="AC1174" t="s">
        <v>14319</v>
      </c>
      <c r="AD1174" t="s">
        <v>242</v>
      </c>
      <c r="AE1174" t="s">
        <v>14327</v>
      </c>
      <c r="AF1174" t="s">
        <v>14328</v>
      </c>
      <c r="AK1174">
        <v>33.770125899999996</v>
      </c>
      <c r="AL1174">
        <v>-84.382456300000001</v>
      </c>
      <c r="AM1174" t="s">
        <v>14329</v>
      </c>
      <c r="AN1174" t="s">
        <v>14330</v>
      </c>
      <c r="AO1174" t="s">
        <v>14323</v>
      </c>
      <c r="AP1174" t="s">
        <v>358</v>
      </c>
      <c r="AR1174" t="s">
        <v>14331</v>
      </c>
      <c r="AS1174" t="s">
        <v>360</v>
      </c>
      <c r="AT1174">
        <v>-240</v>
      </c>
      <c r="AU1174" t="s">
        <v>14332</v>
      </c>
      <c r="AV1174" t="s">
        <v>14324</v>
      </c>
      <c r="AW1174">
        <v>0</v>
      </c>
      <c r="AX1174" t="s">
        <v>50</v>
      </c>
      <c r="AZ1174" t="s">
        <v>14333</v>
      </c>
      <c r="BA1174" t="s">
        <v>14334</v>
      </c>
    </row>
    <row r="1175" spans="2:53" x14ac:dyDescent="0.25">
      <c r="B1175" t="s">
        <v>14335</v>
      </c>
      <c r="F1175" t="s">
        <v>14139</v>
      </c>
      <c r="G1175" t="s">
        <v>14336</v>
      </c>
      <c r="H1175" t="s">
        <v>14079</v>
      </c>
      <c r="I1175" t="s">
        <v>113</v>
      </c>
      <c r="J1175" t="s">
        <v>14337</v>
      </c>
      <c r="K1175" t="s">
        <v>237</v>
      </c>
      <c r="L1175" t="s">
        <v>14338</v>
      </c>
      <c r="N1175" t="s">
        <v>112</v>
      </c>
      <c r="Y1175" t="s">
        <v>15</v>
      </c>
      <c r="Z1175" t="s">
        <v>14339</v>
      </c>
      <c r="AB1175" t="s">
        <v>14340</v>
      </c>
      <c r="AC1175" t="s">
        <v>14335</v>
      </c>
      <c r="AD1175" t="s">
        <v>242</v>
      </c>
      <c r="AE1175" t="s">
        <v>14341</v>
      </c>
      <c r="AF1175" t="s">
        <v>14342</v>
      </c>
      <c r="AK1175">
        <v>33.876125899999998</v>
      </c>
      <c r="AL1175">
        <v>-84.30830739999999</v>
      </c>
      <c r="AM1175" t="s">
        <v>14343</v>
      </c>
      <c r="AN1175" t="s">
        <v>14344</v>
      </c>
      <c r="AO1175" t="s">
        <v>14338</v>
      </c>
      <c r="AP1175" t="s">
        <v>247</v>
      </c>
      <c r="AR1175" t="s">
        <v>14345</v>
      </c>
      <c r="AS1175" t="s">
        <v>464</v>
      </c>
      <c r="AT1175">
        <v>-240</v>
      </c>
      <c r="AU1175" t="s">
        <v>14346</v>
      </c>
      <c r="AW1175">
        <v>0</v>
      </c>
      <c r="AX1175" t="s">
        <v>50</v>
      </c>
      <c r="AZ1175" t="s">
        <v>14347</v>
      </c>
      <c r="BA1175" t="s">
        <v>14348</v>
      </c>
    </row>
    <row r="1176" spans="2:53" x14ac:dyDescent="0.25">
      <c r="B1176" t="s">
        <v>14349</v>
      </c>
      <c r="F1176" t="s">
        <v>14350</v>
      </c>
      <c r="H1176" t="s">
        <v>13989</v>
      </c>
      <c r="I1176" t="s">
        <v>113</v>
      </c>
      <c r="J1176" t="s">
        <v>13990</v>
      </c>
      <c r="K1176" t="s">
        <v>237</v>
      </c>
      <c r="L1176" t="s">
        <v>14351</v>
      </c>
      <c r="M1176" t="s">
        <v>14352</v>
      </c>
      <c r="N1176" t="s">
        <v>112</v>
      </c>
      <c r="Y1176" t="s">
        <v>15</v>
      </c>
      <c r="Z1176" t="s">
        <v>14353</v>
      </c>
      <c r="AB1176" t="s">
        <v>14354</v>
      </c>
      <c r="AC1176" t="s">
        <v>14349</v>
      </c>
      <c r="AD1176" t="s">
        <v>242</v>
      </c>
      <c r="AE1176" t="s">
        <v>14355</v>
      </c>
      <c r="AF1176" t="s">
        <v>14356</v>
      </c>
      <c r="AK1176">
        <v>33.876629100000002</v>
      </c>
      <c r="AL1176">
        <v>-84.305318</v>
      </c>
      <c r="AM1176" t="s">
        <v>14357</v>
      </c>
      <c r="AN1176" t="s">
        <v>14358</v>
      </c>
      <c r="AO1176" t="s">
        <v>14351</v>
      </c>
      <c r="AP1176" t="s">
        <v>247</v>
      </c>
      <c r="AR1176" t="s">
        <v>14359</v>
      </c>
      <c r="AS1176" t="s">
        <v>249</v>
      </c>
      <c r="AT1176">
        <v>-240</v>
      </c>
      <c r="AU1176" t="s">
        <v>14360</v>
      </c>
      <c r="AV1176" t="s">
        <v>14352</v>
      </c>
      <c r="AW1176">
        <v>0</v>
      </c>
      <c r="AX1176" t="s">
        <v>50</v>
      </c>
      <c r="AZ1176" t="s">
        <v>14361</v>
      </c>
      <c r="BA1176" t="s">
        <v>14362</v>
      </c>
    </row>
    <row r="1177" spans="2:53" x14ac:dyDescent="0.25">
      <c r="B1177" t="s">
        <v>14363</v>
      </c>
      <c r="F1177" t="s">
        <v>14034</v>
      </c>
      <c r="H1177" t="s">
        <v>13989</v>
      </c>
      <c r="I1177" t="s">
        <v>113</v>
      </c>
      <c r="J1177" t="s">
        <v>13990</v>
      </c>
      <c r="K1177" t="s">
        <v>237</v>
      </c>
      <c r="L1177" t="s">
        <v>14364</v>
      </c>
      <c r="M1177" t="s">
        <v>14365</v>
      </c>
      <c r="N1177" t="s">
        <v>112</v>
      </c>
      <c r="Y1177" t="s">
        <v>15</v>
      </c>
      <c r="Z1177" t="s">
        <v>14366</v>
      </c>
      <c r="AB1177" t="s">
        <v>14367</v>
      </c>
      <c r="AC1177" t="s">
        <v>14363</v>
      </c>
      <c r="AD1177" t="s">
        <v>242</v>
      </c>
      <c r="AE1177" t="s">
        <v>14368</v>
      </c>
      <c r="AF1177" t="s">
        <v>14040</v>
      </c>
      <c r="AK1177">
        <v>33.880415900000003</v>
      </c>
      <c r="AL1177">
        <v>-84.307727799999995</v>
      </c>
      <c r="AM1177" t="s">
        <v>14369</v>
      </c>
      <c r="AN1177" t="s">
        <v>14042</v>
      </c>
      <c r="AO1177" t="s">
        <v>14364</v>
      </c>
      <c r="AP1177" t="s">
        <v>247</v>
      </c>
      <c r="AR1177" t="s">
        <v>14370</v>
      </c>
      <c r="AS1177" t="s">
        <v>249</v>
      </c>
      <c r="AT1177">
        <v>-240</v>
      </c>
      <c r="AU1177" t="s">
        <v>14044</v>
      </c>
      <c r="AV1177" t="s">
        <v>14365</v>
      </c>
      <c r="AW1177">
        <v>0</v>
      </c>
      <c r="AX1177" t="s">
        <v>50</v>
      </c>
      <c r="AZ1177" t="s">
        <v>14045</v>
      </c>
      <c r="BA1177" t="s">
        <v>14046</v>
      </c>
    </row>
    <row r="1178" spans="2:53" x14ac:dyDescent="0.25">
      <c r="B1178" t="s">
        <v>14371</v>
      </c>
      <c r="F1178" t="s">
        <v>13988</v>
      </c>
      <c r="G1178" t="s">
        <v>3330</v>
      </c>
      <c r="H1178" t="s">
        <v>13989</v>
      </c>
      <c r="I1178" t="s">
        <v>113</v>
      </c>
      <c r="J1178" t="s">
        <v>13990</v>
      </c>
      <c r="K1178" t="s">
        <v>237</v>
      </c>
      <c r="L1178" t="s">
        <v>14372</v>
      </c>
      <c r="N1178" t="s">
        <v>112</v>
      </c>
      <c r="Y1178" t="s">
        <v>15</v>
      </c>
      <c r="Z1178" t="s">
        <v>14373</v>
      </c>
      <c r="AB1178" t="s">
        <v>14374</v>
      </c>
      <c r="AC1178" t="s">
        <v>14371</v>
      </c>
      <c r="AD1178" t="s">
        <v>242</v>
      </c>
      <c r="AE1178" t="s">
        <v>14375</v>
      </c>
      <c r="AF1178" t="s">
        <v>14171</v>
      </c>
      <c r="AK1178">
        <v>33.877759300000001</v>
      </c>
      <c r="AL1178">
        <v>-84.304767800000008</v>
      </c>
      <c r="AM1178" t="s">
        <v>14376</v>
      </c>
      <c r="AN1178" t="s">
        <v>14173</v>
      </c>
      <c r="AO1178" t="s">
        <v>14372</v>
      </c>
      <c r="AP1178" t="s">
        <v>282</v>
      </c>
      <c r="AR1178" t="s">
        <v>14377</v>
      </c>
      <c r="AS1178" t="s">
        <v>284</v>
      </c>
      <c r="AT1178">
        <v>-240</v>
      </c>
      <c r="AU1178" t="s">
        <v>14175</v>
      </c>
      <c r="AW1178">
        <v>0</v>
      </c>
      <c r="AX1178" t="s">
        <v>50</v>
      </c>
      <c r="AZ1178" t="s">
        <v>14176</v>
      </c>
      <c r="BA1178" t="s">
        <v>14177</v>
      </c>
    </row>
    <row r="1179" spans="2:53" x14ac:dyDescent="0.25">
      <c r="B1179" t="s">
        <v>14378</v>
      </c>
      <c r="F1179" t="s">
        <v>13988</v>
      </c>
      <c r="G1179" t="s">
        <v>14379</v>
      </c>
      <c r="H1179" t="s">
        <v>13989</v>
      </c>
      <c r="I1179" t="s">
        <v>113</v>
      </c>
      <c r="J1179" t="s">
        <v>13990</v>
      </c>
      <c r="K1179" t="s">
        <v>237</v>
      </c>
      <c r="L1179" t="s">
        <v>14380</v>
      </c>
      <c r="M1179" t="s">
        <v>14381</v>
      </c>
      <c r="N1179" t="s">
        <v>112</v>
      </c>
      <c r="Y1179" t="s">
        <v>15</v>
      </c>
      <c r="Z1179" t="s">
        <v>14382</v>
      </c>
      <c r="AB1179" t="s">
        <v>14383</v>
      </c>
      <c r="AC1179" t="s">
        <v>14378</v>
      </c>
      <c r="AD1179" t="s">
        <v>242</v>
      </c>
      <c r="AE1179" t="s">
        <v>14384</v>
      </c>
      <c r="AF1179" t="s">
        <v>14385</v>
      </c>
      <c r="AK1179">
        <v>33.877450199999998</v>
      </c>
      <c r="AL1179">
        <v>-84.304548299999993</v>
      </c>
      <c r="AM1179" t="s">
        <v>14386</v>
      </c>
      <c r="AN1179" t="s">
        <v>14387</v>
      </c>
      <c r="AO1179" t="s">
        <v>14380</v>
      </c>
      <c r="AP1179" t="s">
        <v>282</v>
      </c>
      <c r="AR1179" t="s">
        <v>14388</v>
      </c>
      <c r="AS1179" t="s">
        <v>284</v>
      </c>
      <c r="AT1179">
        <v>-240</v>
      </c>
      <c r="AU1179" t="s">
        <v>14389</v>
      </c>
      <c r="AV1179" t="s">
        <v>14381</v>
      </c>
      <c r="AW1179">
        <v>5</v>
      </c>
      <c r="AX1179">
        <v>5</v>
      </c>
      <c r="AZ1179" t="s">
        <v>14390</v>
      </c>
      <c r="BA1179" t="s">
        <v>14391</v>
      </c>
    </row>
    <row r="1180" spans="2:53" x14ac:dyDescent="0.25">
      <c r="B1180" t="s">
        <v>14392</v>
      </c>
      <c r="F1180" t="s">
        <v>14393</v>
      </c>
      <c r="H1180" t="s">
        <v>13989</v>
      </c>
      <c r="I1180" t="s">
        <v>113</v>
      </c>
      <c r="J1180" t="s">
        <v>14394</v>
      </c>
      <c r="K1180" t="s">
        <v>237</v>
      </c>
      <c r="L1180" t="s">
        <v>14395</v>
      </c>
      <c r="M1180" t="s">
        <v>14396</v>
      </c>
      <c r="N1180" t="s">
        <v>112</v>
      </c>
      <c r="Y1180" t="s">
        <v>15</v>
      </c>
      <c r="Z1180" t="s">
        <v>14397</v>
      </c>
      <c r="AB1180" t="s">
        <v>14398</v>
      </c>
      <c r="AC1180" t="s">
        <v>14392</v>
      </c>
      <c r="AD1180" t="s">
        <v>242</v>
      </c>
      <c r="AE1180" t="s">
        <v>14399</v>
      </c>
      <c r="AF1180" t="s">
        <v>14400</v>
      </c>
      <c r="AK1180">
        <v>33.839454099999998</v>
      </c>
      <c r="AL1180">
        <v>-84.381688199999999</v>
      </c>
      <c r="AM1180" t="s">
        <v>14401</v>
      </c>
      <c r="AN1180" t="s">
        <v>14402</v>
      </c>
      <c r="AO1180" t="s">
        <v>14395</v>
      </c>
      <c r="AP1180" t="s">
        <v>247</v>
      </c>
      <c r="AR1180" t="s">
        <v>14403</v>
      </c>
      <c r="AS1180" t="s">
        <v>249</v>
      </c>
      <c r="AT1180">
        <v>-240</v>
      </c>
      <c r="AU1180" t="s">
        <v>14404</v>
      </c>
      <c r="AV1180" t="s">
        <v>14396</v>
      </c>
      <c r="AW1180">
        <v>0</v>
      </c>
      <c r="AX1180" t="s">
        <v>50</v>
      </c>
      <c r="AZ1180" t="s">
        <v>14405</v>
      </c>
      <c r="BA1180" t="s">
        <v>14406</v>
      </c>
    </row>
    <row r="1181" spans="2:53" x14ac:dyDescent="0.25">
      <c r="B1181" t="s">
        <v>14407</v>
      </c>
      <c r="F1181" t="s">
        <v>14408</v>
      </c>
      <c r="G1181" t="s">
        <v>14409</v>
      </c>
      <c r="H1181" t="s">
        <v>13989</v>
      </c>
      <c r="I1181" t="s">
        <v>113</v>
      </c>
      <c r="J1181" t="s">
        <v>14410</v>
      </c>
      <c r="K1181" t="s">
        <v>237</v>
      </c>
      <c r="L1181" t="s">
        <v>14411</v>
      </c>
      <c r="N1181" t="s">
        <v>112</v>
      </c>
      <c r="Y1181" t="s">
        <v>15</v>
      </c>
      <c r="Z1181" t="s">
        <v>14412</v>
      </c>
      <c r="AB1181" t="s">
        <v>14413</v>
      </c>
      <c r="AC1181" t="s">
        <v>14407</v>
      </c>
      <c r="AD1181" t="s">
        <v>242</v>
      </c>
      <c r="AE1181" t="s">
        <v>14414</v>
      </c>
      <c r="AF1181" t="s">
        <v>14415</v>
      </c>
      <c r="AK1181">
        <v>33.8708575</v>
      </c>
      <c r="AL1181">
        <v>-84.282081399999996</v>
      </c>
      <c r="AM1181" t="s">
        <v>14416</v>
      </c>
      <c r="AN1181" t="s">
        <v>14417</v>
      </c>
      <c r="AO1181" t="s">
        <v>14411</v>
      </c>
      <c r="AP1181" t="s">
        <v>1513</v>
      </c>
      <c r="AR1181" t="s">
        <v>14418</v>
      </c>
      <c r="AS1181" t="s">
        <v>249</v>
      </c>
      <c r="AT1181">
        <v>-240</v>
      </c>
      <c r="AU1181" t="s">
        <v>14419</v>
      </c>
      <c r="AW1181">
        <v>0</v>
      </c>
      <c r="AX1181" t="s">
        <v>50</v>
      </c>
      <c r="AZ1181" t="s">
        <v>14420</v>
      </c>
      <c r="BA1181" t="s">
        <v>14421</v>
      </c>
    </row>
    <row r="1182" spans="2:53" x14ac:dyDescent="0.25">
      <c r="B1182" t="s">
        <v>14422</v>
      </c>
      <c r="F1182" t="s">
        <v>14423</v>
      </c>
      <c r="H1182" t="s">
        <v>13989</v>
      </c>
      <c r="I1182" t="s">
        <v>113</v>
      </c>
      <c r="J1182" t="s">
        <v>14424</v>
      </c>
      <c r="K1182" t="s">
        <v>237</v>
      </c>
      <c r="L1182" t="s">
        <v>14425</v>
      </c>
      <c r="M1182" t="s">
        <v>14426</v>
      </c>
      <c r="N1182" t="s">
        <v>112</v>
      </c>
      <c r="Y1182" t="s">
        <v>15</v>
      </c>
      <c r="Z1182" t="s">
        <v>14427</v>
      </c>
      <c r="AB1182" t="s">
        <v>14428</v>
      </c>
      <c r="AC1182" t="s">
        <v>14422</v>
      </c>
      <c r="AD1182" t="s">
        <v>242</v>
      </c>
      <c r="AE1182" t="s">
        <v>14429</v>
      </c>
      <c r="AF1182" t="s">
        <v>14430</v>
      </c>
      <c r="AK1182">
        <v>33.884283400000001</v>
      </c>
      <c r="AL1182">
        <v>-84.300633899999994</v>
      </c>
      <c r="AM1182" t="s">
        <v>14431</v>
      </c>
      <c r="AN1182" t="s">
        <v>14432</v>
      </c>
      <c r="AO1182" t="s">
        <v>14425</v>
      </c>
      <c r="AP1182" t="s">
        <v>247</v>
      </c>
      <c r="AR1182" t="s">
        <v>14433</v>
      </c>
      <c r="AS1182" t="s">
        <v>249</v>
      </c>
      <c r="AT1182">
        <v>-240</v>
      </c>
      <c r="AU1182" t="s">
        <v>14434</v>
      </c>
      <c r="AV1182" t="s">
        <v>14426</v>
      </c>
      <c r="AW1182">
        <v>0</v>
      </c>
      <c r="AX1182" t="s">
        <v>50</v>
      </c>
      <c r="AZ1182" t="s">
        <v>14435</v>
      </c>
      <c r="BA1182" t="s">
        <v>14436</v>
      </c>
    </row>
    <row r="1183" spans="2:53" x14ac:dyDescent="0.25">
      <c r="B1183" t="s">
        <v>14437</v>
      </c>
      <c r="F1183" t="s">
        <v>14438</v>
      </c>
      <c r="H1183" t="s">
        <v>13989</v>
      </c>
      <c r="I1183" t="s">
        <v>113</v>
      </c>
      <c r="J1183" t="s">
        <v>14439</v>
      </c>
      <c r="K1183" t="s">
        <v>237</v>
      </c>
      <c r="L1183" t="s">
        <v>14440</v>
      </c>
      <c r="M1183" t="s">
        <v>14441</v>
      </c>
      <c r="N1183" t="s">
        <v>112</v>
      </c>
      <c r="Y1183" t="s">
        <v>15</v>
      </c>
      <c r="Z1183" t="s">
        <v>14442</v>
      </c>
      <c r="AB1183" t="s">
        <v>14443</v>
      </c>
      <c r="AC1183" t="s">
        <v>14437</v>
      </c>
      <c r="AD1183" t="s">
        <v>242</v>
      </c>
      <c r="AE1183" t="s">
        <v>14444</v>
      </c>
      <c r="AF1183" t="s">
        <v>14445</v>
      </c>
      <c r="AK1183">
        <v>33.8786554</v>
      </c>
      <c r="AL1183">
        <v>-84.308204899999993</v>
      </c>
      <c r="AM1183" t="s">
        <v>14446</v>
      </c>
      <c r="AN1183" t="s">
        <v>14447</v>
      </c>
      <c r="AO1183" t="s">
        <v>14440</v>
      </c>
      <c r="AP1183" t="s">
        <v>247</v>
      </c>
      <c r="AR1183" t="s">
        <v>14448</v>
      </c>
      <c r="AS1183" t="s">
        <v>360</v>
      </c>
      <c r="AT1183">
        <v>-240</v>
      </c>
      <c r="AU1183" t="s">
        <v>14449</v>
      </c>
      <c r="AV1183" t="s">
        <v>14441</v>
      </c>
      <c r="AW1183">
        <v>5</v>
      </c>
      <c r="AX1183">
        <v>5</v>
      </c>
      <c r="AZ1183" t="s">
        <v>14450</v>
      </c>
      <c r="BA1183" t="s">
        <v>14451</v>
      </c>
    </row>
    <row r="1184" spans="2:53" x14ac:dyDescent="0.25">
      <c r="B1184" t="s">
        <v>14452</v>
      </c>
      <c r="F1184" t="s">
        <v>14048</v>
      </c>
      <c r="G1184" t="s">
        <v>14193</v>
      </c>
      <c r="H1184" t="s">
        <v>13989</v>
      </c>
      <c r="I1184" t="s">
        <v>113</v>
      </c>
      <c r="J1184" t="s">
        <v>13990</v>
      </c>
      <c r="K1184" t="s">
        <v>237</v>
      </c>
      <c r="L1184" t="s">
        <v>14453</v>
      </c>
      <c r="M1184" t="s">
        <v>14454</v>
      </c>
      <c r="N1184" t="s">
        <v>112</v>
      </c>
      <c r="Y1184" t="s">
        <v>15</v>
      </c>
      <c r="Z1184" t="s">
        <v>14455</v>
      </c>
      <c r="AB1184" t="s">
        <v>14456</v>
      </c>
      <c r="AC1184" t="s">
        <v>14452</v>
      </c>
      <c r="AD1184" t="s">
        <v>242</v>
      </c>
      <c r="AE1184" t="s">
        <v>14457</v>
      </c>
      <c r="AF1184" t="s">
        <v>14458</v>
      </c>
      <c r="AK1184">
        <v>33.877060999999998</v>
      </c>
      <c r="AL1184">
        <v>-84.307992999999996</v>
      </c>
      <c r="AM1184" t="s">
        <v>14459</v>
      </c>
      <c r="AN1184" t="s">
        <v>14460</v>
      </c>
      <c r="AO1184" t="s">
        <v>14453</v>
      </c>
      <c r="AP1184" t="s">
        <v>282</v>
      </c>
      <c r="AR1184" t="s">
        <v>14461</v>
      </c>
      <c r="AS1184" t="s">
        <v>284</v>
      </c>
      <c r="AT1184">
        <v>-240</v>
      </c>
      <c r="AU1184" t="s">
        <v>14462</v>
      </c>
      <c r="AV1184" t="s">
        <v>14454</v>
      </c>
      <c r="AW1184">
        <v>5</v>
      </c>
      <c r="AX1184">
        <v>5</v>
      </c>
      <c r="AZ1184" t="s">
        <v>14463</v>
      </c>
      <c r="BA1184" t="s">
        <v>14464</v>
      </c>
    </row>
    <row r="1185" spans="2:53" x14ac:dyDescent="0.25">
      <c r="B1185" t="s">
        <v>14465</v>
      </c>
      <c r="F1185" t="s">
        <v>14466</v>
      </c>
      <c r="H1185" t="s">
        <v>13989</v>
      </c>
      <c r="I1185" t="s">
        <v>113</v>
      </c>
      <c r="J1185" t="s">
        <v>14467</v>
      </c>
      <c r="K1185" t="s">
        <v>237</v>
      </c>
      <c r="L1185" t="s">
        <v>14468</v>
      </c>
      <c r="N1185" t="s">
        <v>112</v>
      </c>
      <c r="Y1185" t="s">
        <v>15</v>
      </c>
      <c r="Z1185" t="s">
        <v>14469</v>
      </c>
      <c r="AB1185" t="s">
        <v>14470</v>
      </c>
      <c r="AC1185" t="s">
        <v>14465</v>
      </c>
      <c r="AD1185" t="s">
        <v>242</v>
      </c>
      <c r="AE1185" t="s">
        <v>14471</v>
      </c>
      <c r="AF1185" t="s">
        <v>14472</v>
      </c>
      <c r="AK1185">
        <v>33.829411399999998</v>
      </c>
      <c r="AL1185">
        <v>-84.331050399999995</v>
      </c>
      <c r="AM1185" t="s">
        <v>14473</v>
      </c>
      <c r="AN1185" t="s">
        <v>14474</v>
      </c>
      <c r="AO1185" t="s">
        <v>14468</v>
      </c>
      <c r="AP1185" t="s">
        <v>247</v>
      </c>
      <c r="AR1185" t="s">
        <v>14475</v>
      </c>
      <c r="AS1185" t="s">
        <v>249</v>
      </c>
      <c r="AT1185">
        <v>-240</v>
      </c>
      <c r="AU1185" t="s">
        <v>14476</v>
      </c>
      <c r="AW1185">
        <v>1</v>
      </c>
      <c r="AX1185">
        <v>1</v>
      </c>
      <c r="AZ1185" t="s">
        <v>14477</v>
      </c>
      <c r="BA1185" t="s">
        <v>14478</v>
      </c>
    </row>
    <row r="1186" spans="2:53" x14ac:dyDescent="0.25">
      <c r="B1186" t="s">
        <v>14479</v>
      </c>
      <c r="F1186" t="s">
        <v>50</v>
      </c>
      <c r="H1186" t="s">
        <v>13989</v>
      </c>
      <c r="I1186" t="s">
        <v>113</v>
      </c>
      <c r="J1186" t="s">
        <v>13990</v>
      </c>
      <c r="K1186" t="s">
        <v>237</v>
      </c>
      <c r="L1186" t="s">
        <v>14480</v>
      </c>
      <c r="M1186" t="s">
        <v>14481</v>
      </c>
      <c r="N1186" t="s">
        <v>112</v>
      </c>
      <c r="Y1186" t="s">
        <v>15</v>
      </c>
      <c r="Z1186" t="s">
        <v>14482</v>
      </c>
      <c r="AB1186" t="s">
        <v>14483</v>
      </c>
      <c r="AC1186" t="s">
        <v>14479</v>
      </c>
      <c r="AD1186" t="s">
        <v>242</v>
      </c>
      <c r="AE1186" t="s">
        <v>14484</v>
      </c>
      <c r="AF1186" t="s">
        <v>14485</v>
      </c>
      <c r="AK1186">
        <v>33.8757625</v>
      </c>
      <c r="AL1186">
        <v>-84.305230499999993</v>
      </c>
      <c r="AM1186" t="s">
        <v>14486</v>
      </c>
      <c r="AN1186" t="s">
        <v>14487</v>
      </c>
      <c r="AO1186" t="s">
        <v>14480</v>
      </c>
      <c r="AP1186" t="s">
        <v>264</v>
      </c>
      <c r="AR1186" t="s">
        <v>14488</v>
      </c>
      <c r="AS1186" t="s">
        <v>266</v>
      </c>
      <c r="AT1186">
        <v>-240</v>
      </c>
      <c r="AU1186" t="s">
        <v>14489</v>
      </c>
      <c r="AV1186" t="s">
        <v>14481</v>
      </c>
      <c r="AW1186">
        <v>0</v>
      </c>
      <c r="AX1186" t="s">
        <v>50</v>
      </c>
      <c r="AZ1186" t="s">
        <v>14490</v>
      </c>
      <c r="BA1186" t="s">
        <v>14491</v>
      </c>
    </row>
    <row r="1187" spans="2:53" x14ac:dyDescent="0.25">
      <c r="B1187" t="s">
        <v>14492</v>
      </c>
      <c r="F1187" t="s">
        <v>14493</v>
      </c>
      <c r="H1187" t="s">
        <v>14079</v>
      </c>
      <c r="I1187" t="s">
        <v>113</v>
      </c>
      <c r="J1187" t="s">
        <v>13990</v>
      </c>
      <c r="K1187" t="s">
        <v>237</v>
      </c>
      <c r="N1187" t="s">
        <v>112</v>
      </c>
      <c r="Y1187" t="s">
        <v>15</v>
      </c>
      <c r="Z1187" t="s">
        <v>14494</v>
      </c>
      <c r="AB1187" t="s">
        <v>14495</v>
      </c>
      <c r="AC1187" t="s">
        <v>14492</v>
      </c>
      <c r="AD1187" t="s">
        <v>242</v>
      </c>
      <c r="AE1187" t="s">
        <v>14496</v>
      </c>
      <c r="AF1187" t="s">
        <v>14497</v>
      </c>
      <c r="AK1187">
        <v>33.875700199999997</v>
      </c>
      <c r="AL1187">
        <v>-84.309177899999995</v>
      </c>
      <c r="AM1187" t="s">
        <v>14498</v>
      </c>
      <c r="AN1187" t="s">
        <v>14499</v>
      </c>
      <c r="AP1187" t="s">
        <v>358</v>
      </c>
      <c r="AS1187" t="s">
        <v>360</v>
      </c>
      <c r="AT1187">
        <v>-240</v>
      </c>
      <c r="AU1187" t="s">
        <v>14500</v>
      </c>
      <c r="AW1187">
        <v>0</v>
      </c>
      <c r="AX1187" t="s">
        <v>50</v>
      </c>
      <c r="AZ1187" t="s">
        <v>14501</v>
      </c>
      <c r="BA1187" t="s">
        <v>14502</v>
      </c>
    </row>
    <row r="1188" spans="2:53" x14ac:dyDescent="0.25">
      <c r="B1188" t="s">
        <v>14503</v>
      </c>
      <c r="F1188" t="s">
        <v>13988</v>
      </c>
      <c r="G1188" t="s">
        <v>3330</v>
      </c>
      <c r="H1188" t="s">
        <v>13989</v>
      </c>
      <c r="I1188" t="s">
        <v>113</v>
      </c>
      <c r="J1188" t="s">
        <v>13990</v>
      </c>
      <c r="K1188" t="s">
        <v>237</v>
      </c>
      <c r="L1188" t="s">
        <v>13991</v>
      </c>
      <c r="N1188" t="s">
        <v>112</v>
      </c>
      <c r="Y1188" t="s">
        <v>15</v>
      </c>
      <c r="Z1188" t="s">
        <v>14504</v>
      </c>
      <c r="AB1188" t="s">
        <v>14505</v>
      </c>
      <c r="AC1188" t="s">
        <v>14503</v>
      </c>
      <c r="AD1188" t="s">
        <v>242</v>
      </c>
      <c r="AE1188" t="s">
        <v>14506</v>
      </c>
      <c r="AF1188" t="s">
        <v>14171</v>
      </c>
      <c r="AK1188">
        <v>33.877759300000001</v>
      </c>
      <c r="AL1188">
        <v>-84.304767800000008</v>
      </c>
      <c r="AM1188" t="s">
        <v>14507</v>
      </c>
      <c r="AN1188" t="s">
        <v>14173</v>
      </c>
      <c r="AO1188" t="s">
        <v>13991</v>
      </c>
      <c r="AP1188" t="s">
        <v>247</v>
      </c>
      <c r="AR1188" t="s">
        <v>13999</v>
      </c>
      <c r="AS1188" t="s">
        <v>314</v>
      </c>
      <c r="AT1188">
        <v>-240</v>
      </c>
      <c r="AU1188" t="s">
        <v>14175</v>
      </c>
      <c r="AW1188">
        <v>0</v>
      </c>
      <c r="AX1188" t="s">
        <v>50</v>
      </c>
      <c r="AZ1188" t="s">
        <v>14176</v>
      </c>
      <c r="BA1188" t="s">
        <v>14177</v>
      </c>
    </row>
    <row r="1189" spans="2:53" x14ac:dyDescent="0.25">
      <c r="B1189" t="s">
        <v>14508</v>
      </c>
      <c r="F1189" t="s">
        <v>14509</v>
      </c>
      <c r="G1189" t="s">
        <v>14336</v>
      </c>
      <c r="H1189" t="s">
        <v>14510</v>
      </c>
      <c r="I1189" t="s">
        <v>113</v>
      </c>
      <c r="J1189" t="s">
        <v>14511</v>
      </c>
      <c r="K1189" t="s">
        <v>237</v>
      </c>
      <c r="L1189" t="s">
        <v>14512</v>
      </c>
      <c r="M1189" t="s">
        <v>14513</v>
      </c>
      <c r="N1189" t="s">
        <v>112</v>
      </c>
      <c r="Y1189" t="s">
        <v>15</v>
      </c>
      <c r="Z1189" t="s">
        <v>14514</v>
      </c>
      <c r="AB1189" t="s">
        <v>14515</v>
      </c>
      <c r="AC1189" t="s">
        <v>14508</v>
      </c>
      <c r="AD1189" t="s">
        <v>242</v>
      </c>
      <c r="AE1189" t="s">
        <v>14516</v>
      </c>
      <c r="AF1189" t="s">
        <v>14517</v>
      </c>
      <c r="AK1189">
        <v>33.982562000000001</v>
      </c>
      <c r="AL1189">
        <v>-84.170513999999997</v>
      </c>
      <c r="AM1189" t="s">
        <v>14518</v>
      </c>
      <c r="AN1189" t="s">
        <v>14519</v>
      </c>
      <c r="AO1189" t="s">
        <v>14512</v>
      </c>
      <c r="AP1189" t="s">
        <v>247</v>
      </c>
      <c r="AR1189" t="s">
        <v>14520</v>
      </c>
      <c r="AS1189" t="s">
        <v>4503</v>
      </c>
      <c r="AT1189">
        <v>-240</v>
      </c>
      <c r="AU1189" t="s">
        <v>14521</v>
      </c>
      <c r="AV1189" t="s">
        <v>14513</v>
      </c>
      <c r="AW1189">
        <v>5</v>
      </c>
      <c r="AX1189">
        <v>1</v>
      </c>
      <c r="AZ1189" t="s">
        <v>14522</v>
      </c>
      <c r="BA1189" t="s">
        <v>14523</v>
      </c>
    </row>
    <row r="1190" spans="2:53" x14ac:dyDescent="0.25">
      <c r="B1190" t="s">
        <v>14524</v>
      </c>
      <c r="F1190" t="s">
        <v>14094</v>
      </c>
      <c r="H1190" t="s">
        <v>14525</v>
      </c>
      <c r="I1190" t="s">
        <v>113</v>
      </c>
      <c r="J1190" t="s">
        <v>14096</v>
      </c>
      <c r="K1190" t="s">
        <v>237</v>
      </c>
      <c r="M1190" t="s">
        <v>14526</v>
      </c>
      <c r="N1190" t="s">
        <v>112</v>
      </c>
      <c r="Y1190" t="s">
        <v>15</v>
      </c>
      <c r="Z1190" t="s">
        <v>14527</v>
      </c>
      <c r="AB1190" t="s">
        <v>14528</v>
      </c>
      <c r="AC1190" t="s">
        <v>14524</v>
      </c>
      <c r="AD1190" t="s">
        <v>242</v>
      </c>
      <c r="AE1190" t="s">
        <v>14529</v>
      </c>
      <c r="AF1190" t="s">
        <v>14530</v>
      </c>
      <c r="AK1190">
        <v>33.966228299999997</v>
      </c>
      <c r="AL1190">
        <v>-84.217258000000001</v>
      </c>
      <c r="AM1190" t="s">
        <v>14531</v>
      </c>
      <c r="AN1190" t="s">
        <v>14532</v>
      </c>
      <c r="AP1190" t="s">
        <v>247</v>
      </c>
      <c r="AS1190" t="s">
        <v>249</v>
      </c>
      <c r="AT1190">
        <v>-240</v>
      </c>
      <c r="AU1190" t="s">
        <v>14533</v>
      </c>
      <c r="AV1190" t="s">
        <v>14526</v>
      </c>
      <c r="AW1190">
        <v>0</v>
      </c>
      <c r="AX1190" t="s">
        <v>50</v>
      </c>
      <c r="AZ1190" t="s">
        <v>14534</v>
      </c>
      <c r="BA1190" t="s">
        <v>14535</v>
      </c>
    </row>
    <row r="1191" spans="2:53" x14ac:dyDescent="0.25">
      <c r="B1191" t="s">
        <v>14536</v>
      </c>
      <c r="F1191" t="s">
        <v>14537</v>
      </c>
      <c r="G1191" t="s">
        <v>14538</v>
      </c>
      <c r="H1191" t="s">
        <v>13989</v>
      </c>
      <c r="I1191" t="s">
        <v>113</v>
      </c>
      <c r="J1191" t="s">
        <v>14322</v>
      </c>
      <c r="K1191" t="s">
        <v>237</v>
      </c>
      <c r="L1191" t="s">
        <v>14539</v>
      </c>
      <c r="N1191" t="s">
        <v>112</v>
      </c>
      <c r="Y1191" t="s">
        <v>15</v>
      </c>
      <c r="Z1191" t="s">
        <v>14540</v>
      </c>
      <c r="AB1191" t="s">
        <v>14541</v>
      </c>
      <c r="AC1191" t="s">
        <v>14536</v>
      </c>
      <c r="AD1191" t="s">
        <v>242</v>
      </c>
      <c r="AE1191" t="s">
        <v>14542</v>
      </c>
      <c r="AF1191" t="s">
        <v>14543</v>
      </c>
      <c r="AK1191">
        <v>33.774439299999997</v>
      </c>
      <c r="AL1191">
        <v>-84.385370199999997</v>
      </c>
      <c r="AM1191" t="s">
        <v>14544</v>
      </c>
      <c r="AN1191" t="s">
        <v>14545</v>
      </c>
      <c r="AO1191" t="s">
        <v>14539</v>
      </c>
      <c r="AP1191" t="s">
        <v>247</v>
      </c>
      <c r="AR1191" t="s">
        <v>14546</v>
      </c>
      <c r="AS1191" t="s">
        <v>249</v>
      </c>
      <c r="AT1191">
        <v>-240</v>
      </c>
      <c r="AU1191" t="s">
        <v>14547</v>
      </c>
      <c r="AW1191">
        <v>0</v>
      </c>
      <c r="AX1191" t="s">
        <v>50</v>
      </c>
      <c r="AZ1191" t="s">
        <v>14548</v>
      </c>
      <c r="BA1191" t="s">
        <v>14549</v>
      </c>
    </row>
    <row r="1192" spans="2:53" x14ac:dyDescent="0.25">
      <c r="B1192" t="s">
        <v>14550</v>
      </c>
      <c r="F1192" t="s">
        <v>14551</v>
      </c>
      <c r="G1192" t="s">
        <v>14552</v>
      </c>
      <c r="H1192" t="s">
        <v>13989</v>
      </c>
      <c r="I1192" t="s">
        <v>113</v>
      </c>
      <c r="J1192" t="s">
        <v>14553</v>
      </c>
      <c r="K1192" t="s">
        <v>237</v>
      </c>
      <c r="L1192" t="s">
        <v>14554</v>
      </c>
      <c r="M1192" t="s">
        <v>14555</v>
      </c>
      <c r="N1192" t="s">
        <v>112</v>
      </c>
      <c r="Y1192" t="s">
        <v>15</v>
      </c>
      <c r="Z1192" t="s">
        <v>14556</v>
      </c>
      <c r="AB1192" t="s">
        <v>14557</v>
      </c>
      <c r="AC1192" t="s">
        <v>14550</v>
      </c>
      <c r="AD1192" t="s">
        <v>242</v>
      </c>
      <c r="AE1192" t="s">
        <v>14558</v>
      </c>
      <c r="AF1192" t="s">
        <v>14559</v>
      </c>
      <c r="AK1192">
        <v>33.785001500000007</v>
      </c>
      <c r="AL1192">
        <v>-84.38385559999999</v>
      </c>
      <c r="AM1192" t="s">
        <v>14560</v>
      </c>
      <c r="AN1192" t="s">
        <v>14561</v>
      </c>
      <c r="AO1192" t="s">
        <v>14554</v>
      </c>
      <c r="AP1192" t="s">
        <v>247</v>
      </c>
      <c r="AR1192" t="s">
        <v>14562</v>
      </c>
      <c r="AS1192" t="s">
        <v>249</v>
      </c>
      <c r="AT1192">
        <v>-240</v>
      </c>
      <c r="AU1192" t="s">
        <v>14563</v>
      </c>
      <c r="AV1192" t="s">
        <v>14555</v>
      </c>
      <c r="AW1192">
        <v>0</v>
      </c>
      <c r="AX1192" t="s">
        <v>50</v>
      </c>
      <c r="AZ1192" t="s">
        <v>14564</v>
      </c>
      <c r="BA1192" t="s">
        <v>14565</v>
      </c>
    </row>
    <row r="1193" spans="2:53" x14ac:dyDescent="0.25">
      <c r="B1193" t="s">
        <v>14566</v>
      </c>
      <c r="F1193" t="s">
        <v>14567</v>
      </c>
      <c r="G1193" t="s">
        <v>366</v>
      </c>
      <c r="H1193" t="s">
        <v>13989</v>
      </c>
      <c r="I1193" t="s">
        <v>113</v>
      </c>
      <c r="J1193" t="s">
        <v>13990</v>
      </c>
      <c r="K1193" t="s">
        <v>237</v>
      </c>
      <c r="L1193" t="s">
        <v>14568</v>
      </c>
      <c r="M1193" t="s">
        <v>14569</v>
      </c>
      <c r="N1193" t="s">
        <v>112</v>
      </c>
      <c r="Y1193" t="s">
        <v>15</v>
      </c>
      <c r="Z1193" t="s">
        <v>14570</v>
      </c>
      <c r="AB1193" t="s">
        <v>14571</v>
      </c>
      <c r="AC1193" t="s">
        <v>14566</v>
      </c>
      <c r="AD1193" t="s">
        <v>242</v>
      </c>
      <c r="AE1193" t="s">
        <v>14572</v>
      </c>
      <c r="AF1193" t="s">
        <v>14573</v>
      </c>
      <c r="AK1193">
        <v>33.8814682</v>
      </c>
      <c r="AL1193">
        <v>-84.303035800000004</v>
      </c>
      <c r="AM1193" t="s">
        <v>14574</v>
      </c>
      <c r="AN1193" t="s">
        <v>14575</v>
      </c>
      <c r="AO1193" t="s">
        <v>14568</v>
      </c>
      <c r="AP1193" t="s">
        <v>247</v>
      </c>
      <c r="AR1193" t="s">
        <v>14576</v>
      </c>
      <c r="AS1193" t="s">
        <v>249</v>
      </c>
      <c r="AT1193">
        <v>-240</v>
      </c>
      <c r="AU1193" t="s">
        <v>14577</v>
      </c>
      <c r="AV1193" t="s">
        <v>14569</v>
      </c>
      <c r="AW1193">
        <v>5</v>
      </c>
      <c r="AX1193">
        <v>3</v>
      </c>
      <c r="AZ1193" t="s">
        <v>14578</v>
      </c>
      <c r="BA1193" t="s">
        <v>14579</v>
      </c>
    </row>
    <row r="1194" spans="2:53" x14ac:dyDescent="0.25">
      <c r="B1194" t="s">
        <v>14580</v>
      </c>
      <c r="F1194" t="s">
        <v>50</v>
      </c>
      <c r="H1194" t="s">
        <v>14079</v>
      </c>
      <c r="I1194" t="s">
        <v>113</v>
      </c>
      <c r="J1194" t="s">
        <v>13990</v>
      </c>
      <c r="K1194" t="s">
        <v>237</v>
      </c>
      <c r="M1194" t="s">
        <v>13452</v>
      </c>
      <c r="N1194" t="s">
        <v>112</v>
      </c>
      <c r="Y1194" t="s">
        <v>15</v>
      </c>
      <c r="Z1194" t="s">
        <v>14581</v>
      </c>
      <c r="AB1194" t="s">
        <v>14582</v>
      </c>
      <c r="AC1194" t="s">
        <v>14580</v>
      </c>
      <c r="AD1194" t="s">
        <v>242</v>
      </c>
      <c r="AE1194" t="s">
        <v>14583</v>
      </c>
      <c r="AF1194" t="s">
        <v>14584</v>
      </c>
      <c r="AK1194">
        <v>33.881485599999998</v>
      </c>
      <c r="AL1194">
        <v>-84.302748100000002</v>
      </c>
      <c r="AM1194" t="s">
        <v>14585</v>
      </c>
      <c r="AN1194" t="s">
        <v>14586</v>
      </c>
      <c r="AP1194" t="s">
        <v>264</v>
      </c>
      <c r="AS1194" t="s">
        <v>266</v>
      </c>
      <c r="AT1194">
        <v>-240</v>
      </c>
      <c r="AU1194" t="s">
        <v>14587</v>
      </c>
      <c r="AV1194" t="s">
        <v>13452</v>
      </c>
      <c r="AW1194">
        <v>0</v>
      </c>
      <c r="AX1194" t="s">
        <v>50</v>
      </c>
      <c r="AZ1194" t="s">
        <v>14588</v>
      </c>
      <c r="BA1194" t="s">
        <v>14589</v>
      </c>
    </row>
    <row r="1195" spans="2:53" x14ac:dyDescent="0.25">
      <c r="B1195" t="s">
        <v>14590</v>
      </c>
      <c r="F1195" t="s">
        <v>14591</v>
      </c>
      <c r="H1195" t="s">
        <v>13989</v>
      </c>
      <c r="I1195" t="s">
        <v>113</v>
      </c>
      <c r="J1195" t="s">
        <v>13990</v>
      </c>
      <c r="K1195" t="s">
        <v>237</v>
      </c>
      <c r="L1195" t="s">
        <v>14592</v>
      </c>
      <c r="N1195" t="s">
        <v>112</v>
      </c>
      <c r="Y1195" t="s">
        <v>15</v>
      </c>
      <c r="Z1195" t="s">
        <v>14593</v>
      </c>
      <c r="AB1195" t="s">
        <v>14594</v>
      </c>
      <c r="AC1195" t="s">
        <v>14590</v>
      </c>
      <c r="AD1195" t="s">
        <v>242</v>
      </c>
      <c r="AE1195" t="s">
        <v>14595</v>
      </c>
      <c r="AF1195" t="s">
        <v>14596</v>
      </c>
      <c r="AK1195">
        <v>33.884933199999999</v>
      </c>
      <c r="AL1195">
        <v>-84.301983100000001</v>
      </c>
      <c r="AM1195" t="s">
        <v>14597</v>
      </c>
      <c r="AN1195" t="s">
        <v>14598</v>
      </c>
      <c r="AO1195" t="s">
        <v>14592</v>
      </c>
      <c r="AP1195" t="s">
        <v>247</v>
      </c>
      <c r="AR1195" t="s">
        <v>14599</v>
      </c>
      <c r="AS1195" t="s">
        <v>249</v>
      </c>
      <c r="AT1195">
        <v>-240</v>
      </c>
      <c r="AU1195" t="s">
        <v>14600</v>
      </c>
      <c r="AW1195">
        <v>2.6</v>
      </c>
      <c r="AX1195">
        <v>5</v>
      </c>
      <c r="AZ1195" t="s">
        <v>14601</v>
      </c>
      <c r="BA1195" t="s">
        <v>14602</v>
      </c>
    </row>
    <row r="1196" spans="2:53" x14ac:dyDescent="0.25">
      <c r="B1196" t="s">
        <v>14603</v>
      </c>
      <c r="F1196" t="s">
        <v>14604</v>
      </c>
      <c r="H1196" t="s">
        <v>13989</v>
      </c>
      <c r="I1196" t="s">
        <v>113</v>
      </c>
      <c r="J1196" t="s">
        <v>14605</v>
      </c>
      <c r="K1196" t="s">
        <v>237</v>
      </c>
      <c r="L1196" t="s">
        <v>14606</v>
      </c>
      <c r="N1196" t="s">
        <v>112</v>
      </c>
      <c r="Y1196" t="s">
        <v>15</v>
      </c>
      <c r="Z1196" t="s">
        <v>14607</v>
      </c>
      <c r="AB1196" t="s">
        <v>14608</v>
      </c>
      <c r="AC1196" t="s">
        <v>14603</v>
      </c>
      <c r="AD1196" t="s">
        <v>242</v>
      </c>
      <c r="AE1196" t="s">
        <v>14609</v>
      </c>
      <c r="AF1196" t="s">
        <v>14610</v>
      </c>
      <c r="AK1196">
        <v>33.934515100000013</v>
      </c>
      <c r="AL1196">
        <v>-84.324157700000001</v>
      </c>
      <c r="AM1196" t="s">
        <v>14611</v>
      </c>
      <c r="AN1196" t="s">
        <v>14612</v>
      </c>
      <c r="AO1196" t="s">
        <v>14606</v>
      </c>
      <c r="AP1196" t="s">
        <v>247</v>
      </c>
      <c r="AR1196" t="s">
        <v>14613</v>
      </c>
      <c r="AS1196" t="s">
        <v>249</v>
      </c>
      <c r="AT1196">
        <v>-240</v>
      </c>
      <c r="AU1196" t="s">
        <v>14614</v>
      </c>
      <c r="AW1196">
        <v>0</v>
      </c>
      <c r="AX1196" t="s">
        <v>50</v>
      </c>
      <c r="AZ1196" t="s">
        <v>14615</v>
      </c>
      <c r="BA1196" t="s">
        <v>14616</v>
      </c>
    </row>
    <row r="1197" spans="2:53" x14ac:dyDescent="0.25">
      <c r="B1197" t="s">
        <v>14617</v>
      </c>
      <c r="F1197" t="s">
        <v>13988</v>
      </c>
      <c r="G1197" t="s">
        <v>14618</v>
      </c>
      <c r="H1197" t="s">
        <v>14079</v>
      </c>
      <c r="I1197" t="s">
        <v>113</v>
      </c>
      <c r="J1197" t="s">
        <v>14619</v>
      </c>
      <c r="K1197" t="s">
        <v>237</v>
      </c>
      <c r="L1197" t="s">
        <v>14620</v>
      </c>
      <c r="M1197" t="s">
        <v>14621</v>
      </c>
      <c r="N1197" t="s">
        <v>112</v>
      </c>
      <c r="Y1197" t="s">
        <v>15</v>
      </c>
      <c r="Z1197" t="s">
        <v>14622</v>
      </c>
      <c r="AB1197" t="s">
        <v>14623</v>
      </c>
      <c r="AC1197" t="s">
        <v>14617</v>
      </c>
      <c r="AD1197" t="s">
        <v>242</v>
      </c>
      <c r="AE1197" t="s">
        <v>14624</v>
      </c>
      <c r="AF1197" t="s">
        <v>14625</v>
      </c>
      <c r="AK1197">
        <v>33.877759300000001</v>
      </c>
      <c r="AL1197">
        <v>-84.304767800000008</v>
      </c>
      <c r="AM1197" t="s">
        <v>14626</v>
      </c>
      <c r="AN1197" t="s">
        <v>14627</v>
      </c>
      <c r="AO1197" t="s">
        <v>14620</v>
      </c>
      <c r="AP1197" t="s">
        <v>358</v>
      </c>
      <c r="AR1197" t="s">
        <v>14628</v>
      </c>
      <c r="AS1197" t="s">
        <v>360</v>
      </c>
      <c r="AT1197">
        <v>-240</v>
      </c>
      <c r="AU1197" t="s">
        <v>14629</v>
      </c>
      <c r="AV1197" t="s">
        <v>14621</v>
      </c>
      <c r="AW1197">
        <v>0</v>
      </c>
      <c r="AX1197" t="s">
        <v>50</v>
      </c>
      <c r="AZ1197" t="s">
        <v>14176</v>
      </c>
      <c r="BA1197" t="s">
        <v>14630</v>
      </c>
    </row>
    <row r="1198" spans="2:53" x14ac:dyDescent="0.25">
      <c r="B1198" t="s">
        <v>14631</v>
      </c>
      <c r="F1198" t="s">
        <v>14179</v>
      </c>
      <c r="H1198" t="s">
        <v>13989</v>
      </c>
      <c r="I1198" t="s">
        <v>113</v>
      </c>
      <c r="J1198" t="s">
        <v>13990</v>
      </c>
      <c r="K1198" t="s">
        <v>237</v>
      </c>
      <c r="L1198" t="s">
        <v>14632</v>
      </c>
      <c r="M1198" t="s">
        <v>14633</v>
      </c>
      <c r="N1198" t="s">
        <v>112</v>
      </c>
      <c r="Y1198" t="s">
        <v>15</v>
      </c>
      <c r="Z1198" t="s">
        <v>14634</v>
      </c>
      <c r="AB1198" t="s">
        <v>14635</v>
      </c>
      <c r="AC1198" t="s">
        <v>14631</v>
      </c>
      <c r="AD1198" t="s">
        <v>242</v>
      </c>
      <c r="AE1198" t="s">
        <v>14636</v>
      </c>
      <c r="AF1198" t="s">
        <v>14185</v>
      </c>
      <c r="AK1198">
        <v>33.881469500000001</v>
      </c>
      <c r="AL1198">
        <v>-84.302686399999999</v>
      </c>
      <c r="AM1198" t="s">
        <v>14637</v>
      </c>
      <c r="AN1198" t="s">
        <v>14187</v>
      </c>
      <c r="AO1198" t="s">
        <v>14632</v>
      </c>
      <c r="AP1198" t="s">
        <v>247</v>
      </c>
      <c r="AR1198" t="s">
        <v>14638</v>
      </c>
      <c r="AS1198" t="s">
        <v>249</v>
      </c>
      <c r="AT1198">
        <v>-240</v>
      </c>
      <c r="AU1198" t="s">
        <v>14189</v>
      </c>
      <c r="AV1198" t="s">
        <v>14633</v>
      </c>
      <c r="AW1198">
        <v>4.5999999999999996</v>
      </c>
      <c r="AX1198">
        <v>5</v>
      </c>
      <c r="AZ1198" t="s">
        <v>14588</v>
      </c>
      <c r="BA1198" t="s">
        <v>14639</v>
      </c>
    </row>
    <row r="1199" spans="2:53" x14ac:dyDescent="0.25">
      <c r="B1199" t="s">
        <v>14640</v>
      </c>
      <c r="F1199" t="s">
        <v>50</v>
      </c>
      <c r="H1199" t="s">
        <v>13989</v>
      </c>
      <c r="I1199" t="s">
        <v>113</v>
      </c>
      <c r="J1199" t="s">
        <v>14394</v>
      </c>
      <c r="K1199" t="s">
        <v>237</v>
      </c>
      <c r="L1199" t="s">
        <v>14641</v>
      </c>
      <c r="N1199" t="s">
        <v>112</v>
      </c>
      <c r="Y1199" t="s">
        <v>15</v>
      </c>
      <c r="Z1199" t="s">
        <v>14642</v>
      </c>
      <c r="AB1199" t="s">
        <v>14643</v>
      </c>
      <c r="AC1199" t="s">
        <v>14640</v>
      </c>
      <c r="AD1199" t="s">
        <v>242</v>
      </c>
      <c r="AE1199" t="s">
        <v>14644</v>
      </c>
      <c r="AF1199" t="s">
        <v>14645</v>
      </c>
      <c r="AK1199">
        <v>33.836312599999999</v>
      </c>
      <c r="AL1199">
        <v>-84.385744199999991</v>
      </c>
      <c r="AM1199" t="s">
        <v>14646</v>
      </c>
      <c r="AN1199" t="s">
        <v>14647</v>
      </c>
      <c r="AO1199" t="s">
        <v>14641</v>
      </c>
      <c r="AP1199" t="s">
        <v>247</v>
      </c>
      <c r="AR1199" t="s">
        <v>14648</v>
      </c>
      <c r="AS1199" t="s">
        <v>249</v>
      </c>
      <c r="AT1199">
        <v>-240</v>
      </c>
      <c r="AU1199" t="s">
        <v>13989</v>
      </c>
      <c r="AW1199">
        <v>0</v>
      </c>
      <c r="AX1199" t="s">
        <v>50</v>
      </c>
    </row>
    <row r="1200" spans="2:53" x14ac:dyDescent="0.25">
      <c r="B1200" t="s">
        <v>14649</v>
      </c>
      <c r="F1200" t="s">
        <v>14650</v>
      </c>
      <c r="G1200" t="s">
        <v>14651</v>
      </c>
      <c r="H1200" t="s">
        <v>13989</v>
      </c>
      <c r="I1200" t="s">
        <v>113</v>
      </c>
      <c r="J1200" t="s">
        <v>14064</v>
      </c>
      <c r="K1200" t="s">
        <v>237</v>
      </c>
      <c r="L1200" t="s">
        <v>14652</v>
      </c>
      <c r="M1200" t="s">
        <v>14653</v>
      </c>
      <c r="N1200" t="s">
        <v>112</v>
      </c>
      <c r="Y1200" t="s">
        <v>15</v>
      </c>
      <c r="Z1200" t="s">
        <v>14654</v>
      </c>
      <c r="AB1200" t="s">
        <v>14655</v>
      </c>
      <c r="AC1200" t="s">
        <v>14649</v>
      </c>
      <c r="AD1200" t="s">
        <v>242</v>
      </c>
      <c r="AE1200" t="s">
        <v>14656</v>
      </c>
      <c r="AF1200" t="s">
        <v>14657</v>
      </c>
      <c r="AK1200">
        <v>33.849548400000003</v>
      </c>
      <c r="AL1200">
        <v>-84.364533499999993</v>
      </c>
      <c r="AM1200" t="s">
        <v>14658</v>
      </c>
      <c r="AN1200" t="s">
        <v>14659</v>
      </c>
      <c r="AO1200" t="s">
        <v>14652</v>
      </c>
      <c r="AP1200" t="s">
        <v>247</v>
      </c>
      <c r="AR1200" t="s">
        <v>14660</v>
      </c>
      <c r="AS1200" t="s">
        <v>249</v>
      </c>
      <c r="AT1200">
        <v>-240</v>
      </c>
      <c r="AU1200" t="s">
        <v>14661</v>
      </c>
      <c r="AV1200" t="s">
        <v>14653</v>
      </c>
      <c r="AW1200">
        <v>5</v>
      </c>
      <c r="AX1200">
        <v>1</v>
      </c>
      <c r="AZ1200" t="s">
        <v>14662</v>
      </c>
      <c r="BA1200" t="s">
        <v>14663</v>
      </c>
    </row>
    <row r="1201" spans="2:53" x14ac:dyDescent="0.25">
      <c r="B1201" t="s">
        <v>14664</v>
      </c>
      <c r="F1201" t="s">
        <v>14665</v>
      </c>
      <c r="G1201" t="s">
        <v>5512</v>
      </c>
      <c r="H1201" t="s">
        <v>13989</v>
      </c>
      <c r="I1201" t="s">
        <v>113</v>
      </c>
      <c r="J1201" t="s">
        <v>14666</v>
      </c>
      <c r="K1201" t="s">
        <v>237</v>
      </c>
      <c r="L1201" t="s">
        <v>14667</v>
      </c>
      <c r="M1201" t="s">
        <v>14668</v>
      </c>
      <c r="N1201" t="s">
        <v>112</v>
      </c>
      <c r="Y1201" t="s">
        <v>15</v>
      </c>
      <c r="Z1201" t="s">
        <v>14669</v>
      </c>
      <c r="AB1201" t="s">
        <v>14670</v>
      </c>
      <c r="AC1201" t="s">
        <v>14664</v>
      </c>
      <c r="AD1201" t="s">
        <v>242</v>
      </c>
      <c r="AE1201" t="s">
        <v>14671</v>
      </c>
      <c r="AF1201" t="s">
        <v>14672</v>
      </c>
      <c r="AK1201">
        <v>33.975752800000002</v>
      </c>
      <c r="AL1201">
        <v>-84.353383399999998</v>
      </c>
      <c r="AM1201" t="s">
        <v>14673</v>
      </c>
      <c r="AN1201" t="s">
        <v>14674</v>
      </c>
      <c r="AO1201" t="s">
        <v>14667</v>
      </c>
      <c r="AP1201" t="s">
        <v>247</v>
      </c>
      <c r="AR1201" t="s">
        <v>14675</v>
      </c>
      <c r="AS1201" t="s">
        <v>8550</v>
      </c>
      <c r="AT1201">
        <v>-240</v>
      </c>
      <c r="AU1201" t="s">
        <v>14676</v>
      </c>
      <c r="AV1201" t="s">
        <v>14668</v>
      </c>
      <c r="AW1201">
        <v>0</v>
      </c>
      <c r="AX1201" t="s">
        <v>50</v>
      </c>
      <c r="AZ1201" t="s">
        <v>14677</v>
      </c>
      <c r="BA1201" t="s">
        <v>14678</v>
      </c>
    </row>
    <row r="1202" spans="2:53" x14ac:dyDescent="0.25">
      <c r="B1202" t="s">
        <v>14679</v>
      </c>
      <c r="F1202" t="s">
        <v>13988</v>
      </c>
      <c r="G1202" t="s">
        <v>14680</v>
      </c>
      <c r="H1202" t="s">
        <v>14079</v>
      </c>
      <c r="I1202" t="s">
        <v>113</v>
      </c>
      <c r="J1202" t="s">
        <v>13990</v>
      </c>
      <c r="K1202" t="s">
        <v>237</v>
      </c>
      <c r="L1202" t="s">
        <v>14681</v>
      </c>
      <c r="M1202" t="s">
        <v>14682</v>
      </c>
      <c r="N1202" t="s">
        <v>112</v>
      </c>
      <c r="Y1202" t="s">
        <v>15</v>
      </c>
      <c r="Z1202" t="s">
        <v>14683</v>
      </c>
      <c r="AB1202" t="s">
        <v>14684</v>
      </c>
      <c r="AC1202" t="s">
        <v>14679</v>
      </c>
      <c r="AD1202" t="s">
        <v>242</v>
      </c>
      <c r="AE1202" t="s">
        <v>14685</v>
      </c>
      <c r="AF1202" t="s">
        <v>14686</v>
      </c>
      <c r="AK1202">
        <v>33.877789499999999</v>
      </c>
      <c r="AL1202">
        <v>-84.304870999999991</v>
      </c>
      <c r="AM1202" t="s">
        <v>14687</v>
      </c>
      <c r="AN1202" t="s">
        <v>14688</v>
      </c>
      <c r="AO1202" t="s">
        <v>14681</v>
      </c>
      <c r="AP1202" t="s">
        <v>247</v>
      </c>
      <c r="AR1202" t="s">
        <v>14689</v>
      </c>
      <c r="AS1202" t="s">
        <v>4503</v>
      </c>
      <c r="AT1202">
        <v>-240</v>
      </c>
      <c r="AU1202" t="s">
        <v>14690</v>
      </c>
      <c r="AV1202" t="s">
        <v>14682</v>
      </c>
      <c r="AW1202">
        <v>0</v>
      </c>
      <c r="AX1202" t="s">
        <v>50</v>
      </c>
      <c r="AZ1202" t="s">
        <v>14176</v>
      </c>
      <c r="BA1202" t="s">
        <v>14630</v>
      </c>
    </row>
    <row r="1203" spans="2:53" x14ac:dyDescent="0.25">
      <c r="B1203" t="s">
        <v>14691</v>
      </c>
      <c r="F1203" t="s">
        <v>8629</v>
      </c>
      <c r="H1203" t="s">
        <v>14079</v>
      </c>
      <c r="I1203" t="s">
        <v>113</v>
      </c>
      <c r="J1203" t="s">
        <v>13990</v>
      </c>
      <c r="K1203" t="s">
        <v>237</v>
      </c>
      <c r="N1203" t="s">
        <v>112</v>
      </c>
      <c r="Y1203" t="s">
        <v>15</v>
      </c>
      <c r="Z1203" t="s">
        <v>14692</v>
      </c>
      <c r="AB1203" t="s">
        <v>14693</v>
      </c>
      <c r="AC1203" t="s">
        <v>14691</v>
      </c>
      <c r="AD1203" t="s">
        <v>242</v>
      </c>
      <c r="AE1203" t="s">
        <v>14694</v>
      </c>
      <c r="AF1203" t="s">
        <v>14695</v>
      </c>
      <c r="AK1203">
        <v>33.877199599999997</v>
      </c>
      <c r="AL1203">
        <v>-84.305596299999991</v>
      </c>
      <c r="AM1203" t="s">
        <v>14696</v>
      </c>
      <c r="AN1203" t="s">
        <v>14697</v>
      </c>
      <c r="AP1203" t="s">
        <v>282</v>
      </c>
      <c r="AS1203" t="s">
        <v>284</v>
      </c>
      <c r="AT1203">
        <v>-240</v>
      </c>
      <c r="AU1203" t="s">
        <v>14698</v>
      </c>
      <c r="AW1203">
        <v>0</v>
      </c>
      <c r="AX1203" t="s">
        <v>50</v>
      </c>
      <c r="AZ1203" t="s">
        <v>14699</v>
      </c>
      <c r="BA1203" t="s">
        <v>14700</v>
      </c>
    </row>
    <row r="1204" spans="2:53" x14ac:dyDescent="0.25">
      <c r="B1204" t="s">
        <v>14701</v>
      </c>
      <c r="F1204" t="s">
        <v>13988</v>
      </c>
      <c r="H1204" t="s">
        <v>13989</v>
      </c>
      <c r="I1204" t="s">
        <v>113</v>
      </c>
      <c r="J1204" t="s">
        <v>13990</v>
      </c>
      <c r="K1204" t="s">
        <v>237</v>
      </c>
      <c r="L1204" t="s">
        <v>14702</v>
      </c>
      <c r="M1204" t="s">
        <v>14703</v>
      </c>
      <c r="N1204" t="s">
        <v>112</v>
      </c>
      <c r="Y1204" t="s">
        <v>15</v>
      </c>
      <c r="Z1204" t="s">
        <v>14704</v>
      </c>
      <c r="AB1204" t="s">
        <v>14705</v>
      </c>
      <c r="AC1204" t="s">
        <v>14701</v>
      </c>
      <c r="AD1204" t="s">
        <v>242</v>
      </c>
      <c r="AE1204" t="s">
        <v>14706</v>
      </c>
      <c r="AF1204" t="s">
        <v>13996</v>
      </c>
      <c r="AK1204">
        <v>33.884170999999988</v>
      </c>
      <c r="AL1204">
        <v>-84.306247799999994</v>
      </c>
      <c r="AM1204" t="s">
        <v>14707</v>
      </c>
      <c r="AN1204" t="s">
        <v>13998</v>
      </c>
      <c r="AO1204" t="s">
        <v>14702</v>
      </c>
      <c r="AP1204" t="s">
        <v>264</v>
      </c>
      <c r="AR1204" t="s">
        <v>14708</v>
      </c>
      <c r="AS1204" t="s">
        <v>266</v>
      </c>
      <c r="AT1204">
        <v>-240</v>
      </c>
      <c r="AU1204" t="s">
        <v>14000</v>
      </c>
      <c r="AV1204" t="s">
        <v>14703</v>
      </c>
      <c r="AW1204">
        <v>3.7</v>
      </c>
      <c r="AX1204">
        <v>3</v>
      </c>
      <c r="AZ1204" t="s">
        <v>14709</v>
      </c>
      <c r="BA1204" t="s">
        <v>14710</v>
      </c>
    </row>
    <row r="1205" spans="2:53" x14ac:dyDescent="0.25">
      <c r="B1205" t="s">
        <v>14711</v>
      </c>
      <c r="F1205" t="s">
        <v>14712</v>
      </c>
      <c r="G1205" t="s">
        <v>14713</v>
      </c>
      <c r="H1205" t="s">
        <v>13989</v>
      </c>
      <c r="I1205" t="s">
        <v>113</v>
      </c>
      <c r="J1205" t="s">
        <v>14064</v>
      </c>
      <c r="K1205" t="s">
        <v>237</v>
      </c>
      <c r="L1205" t="s">
        <v>6800</v>
      </c>
      <c r="M1205" t="s">
        <v>14714</v>
      </c>
      <c r="N1205" t="s">
        <v>112</v>
      </c>
      <c r="Y1205" t="s">
        <v>15</v>
      </c>
      <c r="Z1205" t="s">
        <v>14715</v>
      </c>
      <c r="AB1205" t="s">
        <v>14716</v>
      </c>
      <c r="AC1205" t="s">
        <v>14711</v>
      </c>
      <c r="AD1205" t="s">
        <v>242</v>
      </c>
      <c r="AE1205" t="s">
        <v>14717</v>
      </c>
      <c r="AF1205" t="s">
        <v>14718</v>
      </c>
      <c r="AK1205">
        <v>33.8503756</v>
      </c>
      <c r="AL1205">
        <v>-84.363850299999996</v>
      </c>
      <c r="AM1205" t="s">
        <v>14719</v>
      </c>
      <c r="AN1205" t="s">
        <v>14720</v>
      </c>
      <c r="AO1205" t="s">
        <v>6800</v>
      </c>
      <c r="AP1205" t="s">
        <v>247</v>
      </c>
      <c r="AR1205" t="s">
        <v>6808</v>
      </c>
      <c r="AS1205" t="s">
        <v>1698</v>
      </c>
      <c r="AT1205">
        <v>-240</v>
      </c>
      <c r="AU1205" t="s">
        <v>14721</v>
      </c>
      <c r="AV1205" t="s">
        <v>14714</v>
      </c>
      <c r="AW1205">
        <v>5</v>
      </c>
      <c r="AX1205">
        <v>3</v>
      </c>
      <c r="AZ1205" t="s">
        <v>14722</v>
      </c>
      <c r="BA1205" t="s">
        <v>14723</v>
      </c>
    </row>
    <row r="1206" spans="2:53" x14ac:dyDescent="0.25">
      <c r="B1206" t="s">
        <v>14724</v>
      </c>
      <c r="F1206" t="s">
        <v>14725</v>
      </c>
      <c r="G1206" t="s">
        <v>14726</v>
      </c>
      <c r="H1206" t="s">
        <v>14525</v>
      </c>
      <c r="I1206" t="s">
        <v>113</v>
      </c>
      <c r="J1206" t="s">
        <v>14096</v>
      </c>
      <c r="K1206" t="s">
        <v>237</v>
      </c>
      <c r="L1206" t="s">
        <v>14727</v>
      </c>
      <c r="M1206" t="s">
        <v>14728</v>
      </c>
      <c r="N1206" t="s">
        <v>112</v>
      </c>
      <c r="Y1206" t="s">
        <v>15</v>
      </c>
      <c r="Z1206" t="s">
        <v>14729</v>
      </c>
      <c r="AB1206" t="s">
        <v>14730</v>
      </c>
      <c r="AC1206" t="s">
        <v>14724</v>
      </c>
      <c r="AD1206" t="s">
        <v>242</v>
      </c>
      <c r="AE1206" t="s">
        <v>14731</v>
      </c>
      <c r="AF1206" t="s">
        <v>14732</v>
      </c>
      <c r="AK1206">
        <v>33.959079699999997</v>
      </c>
      <c r="AL1206">
        <v>-84.233151100000001</v>
      </c>
      <c r="AM1206" t="s">
        <v>14733</v>
      </c>
      <c r="AN1206" t="s">
        <v>14734</v>
      </c>
      <c r="AO1206" t="s">
        <v>14727</v>
      </c>
      <c r="AP1206" t="s">
        <v>247</v>
      </c>
      <c r="AR1206" t="s">
        <v>14735</v>
      </c>
      <c r="AS1206" t="s">
        <v>249</v>
      </c>
      <c r="AT1206">
        <v>-240</v>
      </c>
      <c r="AU1206" t="s">
        <v>14736</v>
      </c>
      <c r="AV1206" t="s">
        <v>14728</v>
      </c>
      <c r="AW1206">
        <v>0</v>
      </c>
      <c r="AX1206" t="s">
        <v>50</v>
      </c>
      <c r="AZ1206" t="s">
        <v>14737</v>
      </c>
      <c r="BA1206" t="s">
        <v>14738</v>
      </c>
    </row>
    <row r="1207" spans="2:53" x14ac:dyDescent="0.25">
      <c r="B1207" t="s">
        <v>14739</v>
      </c>
      <c r="F1207" t="s">
        <v>14740</v>
      </c>
      <c r="H1207" t="s">
        <v>14741</v>
      </c>
      <c r="I1207" t="s">
        <v>113</v>
      </c>
      <c r="J1207" t="s">
        <v>14742</v>
      </c>
      <c r="K1207" t="s">
        <v>237</v>
      </c>
      <c r="L1207" t="s">
        <v>14743</v>
      </c>
      <c r="M1207" t="s">
        <v>14744</v>
      </c>
      <c r="N1207" t="s">
        <v>115</v>
      </c>
      <c r="Y1207" t="s">
        <v>15</v>
      </c>
      <c r="Z1207" t="s">
        <v>14745</v>
      </c>
      <c r="AB1207" t="s">
        <v>14746</v>
      </c>
      <c r="AC1207" t="s">
        <v>14739</v>
      </c>
      <c r="AD1207" t="s">
        <v>242</v>
      </c>
      <c r="AE1207" t="s">
        <v>14747</v>
      </c>
      <c r="AF1207" t="s">
        <v>14748</v>
      </c>
      <c r="AK1207">
        <v>32.1158748</v>
      </c>
      <c r="AL1207">
        <v>-81.19624859999999</v>
      </c>
      <c r="AM1207" t="s">
        <v>14749</v>
      </c>
      <c r="AN1207" t="s">
        <v>14750</v>
      </c>
      <c r="AO1207" t="s">
        <v>14743</v>
      </c>
      <c r="AP1207" t="s">
        <v>282</v>
      </c>
      <c r="AR1207" t="s">
        <v>14751</v>
      </c>
      <c r="AS1207" t="s">
        <v>284</v>
      </c>
      <c r="AT1207">
        <v>-240</v>
      </c>
      <c r="AU1207" t="s">
        <v>14752</v>
      </c>
      <c r="AV1207" t="s">
        <v>14744</v>
      </c>
      <c r="AW1207">
        <v>4.7</v>
      </c>
      <c r="AX1207">
        <v>5</v>
      </c>
      <c r="AZ1207" t="s">
        <v>14753</v>
      </c>
      <c r="BA1207" t="s">
        <v>14754</v>
      </c>
    </row>
    <row r="1208" spans="2:53" x14ac:dyDescent="0.25">
      <c r="B1208" t="s">
        <v>14755</v>
      </c>
      <c r="F1208" t="s">
        <v>14756</v>
      </c>
      <c r="H1208" t="s">
        <v>14741</v>
      </c>
      <c r="I1208" t="s">
        <v>113</v>
      </c>
      <c r="J1208" t="s">
        <v>14757</v>
      </c>
      <c r="K1208" t="s">
        <v>237</v>
      </c>
      <c r="L1208" t="s">
        <v>14758</v>
      </c>
      <c r="M1208" t="s">
        <v>14759</v>
      </c>
      <c r="N1208" t="s">
        <v>115</v>
      </c>
      <c r="Y1208" t="s">
        <v>15</v>
      </c>
      <c r="Z1208" t="s">
        <v>14760</v>
      </c>
      <c r="AB1208" t="s">
        <v>14761</v>
      </c>
      <c r="AC1208" t="s">
        <v>14755</v>
      </c>
      <c r="AD1208" t="s">
        <v>242</v>
      </c>
      <c r="AE1208" t="s">
        <v>14762</v>
      </c>
      <c r="AF1208" t="s">
        <v>14763</v>
      </c>
      <c r="AK1208">
        <v>32.126460700000003</v>
      </c>
      <c r="AL1208">
        <v>-81.207185999999993</v>
      </c>
      <c r="AM1208" t="s">
        <v>14764</v>
      </c>
      <c r="AN1208" t="s">
        <v>14765</v>
      </c>
      <c r="AO1208" t="s">
        <v>14758</v>
      </c>
      <c r="AP1208" t="s">
        <v>282</v>
      </c>
      <c r="AR1208" t="s">
        <v>14766</v>
      </c>
      <c r="AS1208" t="s">
        <v>284</v>
      </c>
      <c r="AT1208">
        <v>-240</v>
      </c>
      <c r="AU1208" t="s">
        <v>14767</v>
      </c>
      <c r="AV1208" t="s">
        <v>14759</v>
      </c>
      <c r="AW1208">
        <v>4.7</v>
      </c>
      <c r="AX1208">
        <v>5</v>
      </c>
      <c r="AZ1208" t="s">
        <v>14768</v>
      </c>
      <c r="BA1208" t="s">
        <v>14769</v>
      </c>
    </row>
    <row r="1209" spans="2:53" x14ac:dyDescent="0.25">
      <c r="B1209" t="s">
        <v>3852</v>
      </c>
      <c r="F1209" t="s">
        <v>50</v>
      </c>
      <c r="H1209" t="s">
        <v>14741</v>
      </c>
      <c r="I1209" t="s">
        <v>113</v>
      </c>
      <c r="J1209" t="s">
        <v>14770</v>
      </c>
      <c r="K1209" t="s">
        <v>237</v>
      </c>
      <c r="L1209" t="s">
        <v>14771</v>
      </c>
      <c r="M1209" t="s">
        <v>3936</v>
      </c>
      <c r="N1209" t="s">
        <v>115</v>
      </c>
      <c r="Y1209" t="s">
        <v>15</v>
      </c>
      <c r="Z1209" t="s">
        <v>14772</v>
      </c>
      <c r="AB1209" t="s">
        <v>14773</v>
      </c>
      <c r="AC1209" t="s">
        <v>3852</v>
      </c>
      <c r="AD1209" t="s">
        <v>242</v>
      </c>
      <c r="AE1209" t="s">
        <v>14774</v>
      </c>
      <c r="AF1209" t="s">
        <v>14775</v>
      </c>
      <c r="AK1209">
        <v>32.081259000000003</v>
      </c>
      <c r="AL1209">
        <v>-81.080984799999996</v>
      </c>
      <c r="AM1209" t="s">
        <v>14776</v>
      </c>
      <c r="AN1209" t="s">
        <v>14777</v>
      </c>
      <c r="AO1209" t="s">
        <v>14771</v>
      </c>
      <c r="AP1209" t="s">
        <v>1513</v>
      </c>
      <c r="AR1209" t="s">
        <v>14778</v>
      </c>
      <c r="AS1209" t="s">
        <v>1905</v>
      </c>
      <c r="AT1209">
        <v>-240</v>
      </c>
      <c r="AU1209" t="s">
        <v>14741</v>
      </c>
      <c r="AV1209" t="s">
        <v>3936</v>
      </c>
      <c r="AW1209">
        <v>0</v>
      </c>
      <c r="AX1209" t="s">
        <v>50</v>
      </c>
    </row>
    <row r="1210" spans="2:53" x14ac:dyDescent="0.25">
      <c r="B1210" t="s">
        <v>14779</v>
      </c>
      <c r="F1210" t="s">
        <v>14780</v>
      </c>
      <c r="H1210" t="s">
        <v>14781</v>
      </c>
      <c r="I1210" t="s">
        <v>113</v>
      </c>
      <c r="J1210" t="s">
        <v>14782</v>
      </c>
      <c r="K1210" t="s">
        <v>237</v>
      </c>
      <c r="L1210" t="s">
        <v>9824</v>
      </c>
      <c r="M1210" t="s">
        <v>14783</v>
      </c>
      <c r="N1210" t="s">
        <v>115</v>
      </c>
      <c r="Y1210" t="s">
        <v>15</v>
      </c>
      <c r="Z1210" t="s">
        <v>14784</v>
      </c>
      <c r="AB1210" t="s">
        <v>14785</v>
      </c>
      <c r="AC1210" t="s">
        <v>14779</v>
      </c>
      <c r="AD1210" t="s">
        <v>242</v>
      </c>
      <c r="AE1210" t="s">
        <v>14786</v>
      </c>
      <c r="AF1210" t="s">
        <v>14787</v>
      </c>
      <c r="AK1210">
        <v>32.143897899999999</v>
      </c>
      <c r="AL1210">
        <v>-81.248312400000003</v>
      </c>
      <c r="AM1210" t="s">
        <v>14788</v>
      </c>
      <c r="AN1210" t="s">
        <v>14789</v>
      </c>
      <c r="AO1210" t="s">
        <v>9824</v>
      </c>
      <c r="AP1210" t="s">
        <v>247</v>
      </c>
      <c r="AR1210" t="s">
        <v>9832</v>
      </c>
      <c r="AS1210" t="s">
        <v>249</v>
      </c>
      <c r="AT1210">
        <v>-240</v>
      </c>
      <c r="AU1210" t="s">
        <v>14790</v>
      </c>
      <c r="AV1210" t="s">
        <v>14783</v>
      </c>
      <c r="AW1210">
        <v>0</v>
      </c>
      <c r="AX1210" t="s">
        <v>50</v>
      </c>
      <c r="AZ1210" t="s">
        <v>14791</v>
      </c>
      <c r="BA1210" t="s">
        <v>14792</v>
      </c>
    </row>
    <row r="1211" spans="2:53" x14ac:dyDescent="0.25">
      <c r="B1211" t="s">
        <v>14793</v>
      </c>
      <c r="F1211" t="s">
        <v>14740</v>
      </c>
      <c r="H1211" t="s">
        <v>14741</v>
      </c>
      <c r="I1211" t="s">
        <v>113</v>
      </c>
      <c r="J1211" t="s">
        <v>14742</v>
      </c>
      <c r="K1211" t="s">
        <v>237</v>
      </c>
      <c r="L1211" t="s">
        <v>14794</v>
      </c>
      <c r="M1211" t="s">
        <v>14795</v>
      </c>
      <c r="N1211" t="s">
        <v>115</v>
      </c>
      <c r="Y1211" t="s">
        <v>15</v>
      </c>
      <c r="Z1211" t="s">
        <v>14796</v>
      </c>
      <c r="AB1211" t="s">
        <v>14797</v>
      </c>
      <c r="AC1211" t="s">
        <v>14793</v>
      </c>
      <c r="AD1211" t="s">
        <v>242</v>
      </c>
      <c r="AE1211" t="s">
        <v>14798</v>
      </c>
      <c r="AF1211" t="s">
        <v>14748</v>
      </c>
      <c r="AK1211">
        <v>32.1158912</v>
      </c>
      <c r="AL1211">
        <v>-81.196232500000008</v>
      </c>
      <c r="AM1211" t="s">
        <v>14799</v>
      </c>
      <c r="AN1211" t="s">
        <v>14750</v>
      </c>
      <c r="AO1211" t="s">
        <v>14794</v>
      </c>
      <c r="AP1211" t="s">
        <v>247</v>
      </c>
      <c r="AR1211" t="s">
        <v>14800</v>
      </c>
      <c r="AS1211" t="s">
        <v>249</v>
      </c>
      <c r="AT1211">
        <v>-240</v>
      </c>
      <c r="AU1211" t="s">
        <v>14752</v>
      </c>
      <c r="AV1211" t="s">
        <v>14795</v>
      </c>
      <c r="AW1211">
        <v>0</v>
      </c>
      <c r="AX1211" t="s">
        <v>50</v>
      </c>
      <c r="AZ1211" t="s">
        <v>14801</v>
      </c>
      <c r="BA1211" t="s">
        <v>14802</v>
      </c>
    </row>
    <row r="1212" spans="2:53" x14ac:dyDescent="0.25">
      <c r="B1212" t="s">
        <v>14803</v>
      </c>
      <c r="F1212" t="s">
        <v>14804</v>
      </c>
      <c r="H1212" t="s">
        <v>14741</v>
      </c>
      <c r="I1212" t="s">
        <v>113</v>
      </c>
      <c r="J1212" t="s">
        <v>14770</v>
      </c>
      <c r="K1212" t="s">
        <v>237</v>
      </c>
      <c r="L1212" t="s">
        <v>14805</v>
      </c>
      <c r="M1212" t="s">
        <v>14806</v>
      </c>
      <c r="N1212" t="s">
        <v>115</v>
      </c>
      <c r="Y1212" t="s">
        <v>15</v>
      </c>
      <c r="Z1212" t="s">
        <v>14807</v>
      </c>
      <c r="AB1212" t="s">
        <v>14808</v>
      </c>
      <c r="AC1212" t="s">
        <v>14803</v>
      </c>
      <c r="AD1212" t="s">
        <v>242</v>
      </c>
      <c r="AE1212" t="s">
        <v>14809</v>
      </c>
      <c r="AF1212" t="s">
        <v>14810</v>
      </c>
      <c r="AK1212">
        <v>32.052891199999998</v>
      </c>
      <c r="AL1212">
        <v>-81.08516689999999</v>
      </c>
      <c r="AM1212" t="s">
        <v>14811</v>
      </c>
      <c r="AN1212" t="s">
        <v>14812</v>
      </c>
      <c r="AO1212" t="s">
        <v>14805</v>
      </c>
      <c r="AP1212" t="s">
        <v>247</v>
      </c>
      <c r="AR1212" t="s">
        <v>14813</v>
      </c>
      <c r="AS1212" t="s">
        <v>249</v>
      </c>
      <c r="AT1212">
        <v>-240</v>
      </c>
      <c r="AU1212" t="s">
        <v>14814</v>
      </c>
      <c r="AV1212" t="s">
        <v>14806</v>
      </c>
      <c r="AW1212">
        <v>4.7</v>
      </c>
      <c r="AX1212">
        <v>3</v>
      </c>
      <c r="AZ1212" t="s">
        <v>14815</v>
      </c>
      <c r="BA1212" t="s">
        <v>14816</v>
      </c>
    </row>
    <row r="1213" spans="2:53" x14ac:dyDescent="0.25">
      <c r="B1213" t="s">
        <v>14817</v>
      </c>
      <c r="F1213" t="s">
        <v>14756</v>
      </c>
      <c r="H1213" t="s">
        <v>14741</v>
      </c>
      <c r="I1213" t="s">
        <v>113</v>
      </c>
      <c r="J1213" t="s">
        <v>14757</v>
      </c>
      <c r="K1213" t="s">
        <v>237</v>
      </c>
      <c r="L1213" t="s">
        <v>14818</v>
      </c>
      <c r="M1213" t="s">
        <v>14819</v>
      </c>
      <c r="N1213" t="s">
        <v>115</v>
      </c>
      <c r="Y1213" t="s">
        <v>15</v>
      </c>
      <c r="Z1213" t="s">
        <v>14820</v>
      </c>
      <c r="AB1213" t="s">
        <v>14821</v>
      </c>
      <c r="AC1213" t="s">
        <v>14817</v>
      </c>
      <c r="AD1213" t="s">
        <v>242</v>
      </c>
      <c r="AE1213" t="s">
        <v>14822</v>
      </c>
      <c r="AF1213" t="s">
        <v>14763</v>
      </c>
      <c r="AK1213">
        <v>32.125897999999999</v>
      </c>
      <c r="AL1213">
        <v>-81.206924000000001</v>
      </c>
      <c r="AM1213" t="s">
        <v>14823</v>
      </c>
      <c r="AN1213" t="s">
        <v>14765</v>
      </c>
      <c r="AO1213" t="s">
        <v>14818</v>
      </c>
      <c r="AP1213" t="s">
        <v>264</v>
      </c>
      <c r="AR1213" t="s">
        <v>14824</v>
      </c>
      <c r="AS1213" t="s">
        <v>9190</v>
      </c>
      <c r="AT1213">
        <v>-240</v>
      </c>
      <c r="AU1213" t="s">
        <v>14767</v>
      </c>
      <c r="AV1213" t="s">
        <v>14819</v>
      </c>
      <c r="AW1213">
        <v>4.7</v>
      </c>
      <c r="AX1213">
        <v>5</v>
      </c>
      <c r="AZ1213" t="s">
        <v>14825</v>
      </c>
      <c r="BA1213" t="s">
        <v>14826</v>
      </c>
    </row>
    <row r="1214" spans="2:53" x14ac:dyDescent="0.25">
      <c r="B1214" t="s">
        <v>14827</v>
      </c>
      <c r="F1214" t="s">
        <v>14828</v>
      </c>
      <c r="H1214" t="s">
        <v>14741</v>
      </c>
      <c r="I1214" t="s">
        <v>113</v>
      </c>
      <c r="J1214" t="s">
        <v>14757</v>
      </c>
      <c r="K1214" t="s">
        <v>237</v>
      </c>
      <c r="L1214" t="s">
        <v>14829</v>
      </c>
      <c r="M1214" t="s">
        <v>14830</v>
      </c>
      <c r="N1214" t="s">
        <v>115</v>
      </c>
      <c r="Y1214" t="s">
        <v>15</v>
      </c>
      <c r="Z1214" t="s">
        <v>14831</v>
      </c>
      <c r="AB1214" t="s">
        <v>14832</v>
      </c>
      <c r="AC1214" t="s">
        <v>14827</v>
      </c>
      <c r="AD1214" t="s">
        <v>242</v>
      </c>
      <c r="AE1214" t="s">
        <v>14833</v>
      </c>
      <c r="AF1214" t="s">
        <v>14834</v>
      </c>
      <c r="AK1214">
        <v>32.1336358</v>
      </c>
      <c r="AL1214">
        <v>-81.19215530000001</v>
      </c>
      <c r="AM1214" t="s">
        <v>14835</v>
      </c>
      <c r="AN1214" t="s">
        <v>14836</v>
      </c>
      <c r="AO1214" t="s">
        <v>14829</v>
      </c>
      <c r="AP1214" t="s">
        <v>282</v>
      </c>
      <c r="AR1214" t="s">
        <v>14837</v>
      </c>
      <c r="AS1214" t="s">
        <v>284</v>
      </c>
      <c r="AT1214">
        <v>-240</v>
      </c>
      <c r="AU1214" t="s">
        <v>14838</v>
      </c>
      <c r="AV1214" t="s">
        <v>14830</v>
      </c>
      <c r="AW1214">
        <v>4.9000000000000004</v>
      </c>
      <c r="AX1214">
        <v>5</v>
      </c>
      <c r="AZ1214" t="s">
        <v>14839</v>
      </c>
      <c r="BA1214" t="s">
        <v>14840</v>
      </c>
    </row>
    <row r="1215" spans="2:53" x14ac:dyDescent="0.25">
      <c r="B1215" t="s">
        <v>14841</v>
      </c>
      <c r="F1215" t="s">
        <v>14842</v>
      </c>
      <c r="H1215" t="s">
        <v>14741</v>
      </c>
      <c r="I1215" t="s">
        <v>113</v>
      </c>
      <c r="J1215" t="s">
        <v>14757</v>
      </c>
      <c r="K1215" t="s">
        <v>237</v>
      </c>
      <c r="N1215" t="s">
        <v>115</v>
      </c>
      <c r="Y1215" t="s">
        <v>15</v>
      </c>
      <c r="Z1215" t="s">
        <v>14843</v>
      </c>
      <c r="AB1215" t="s">
        <v>14844</v>
      </c>
      <c r="AC1215" t="s">
        <v>14841</v>
      </c>
      <c r="AD1215" t="s">
        <v>242</v>
      </c>
      <c r="AE1215" t="s">
        <v>14845</v>
      </c>
      <c r="AF1215" t="s">
        <v>14846</v>
      </c>
      <c r="AK1215">
        <v>32.114853300000007</v>
      </c>
      <c r="AL1215">
        <v>-81.193926199999993</v>
      </c>
      <c r="AM1215" t="s">
        <v>14847</v>
      </c>
      <c r="AN1215" t="s">
        <v>14848</v>
      </c>
      <c r="AP1215" t="s">
        <v>247</v>
      </c>
      <c r="AS1215" t="s">
        <v>249</v>
      </c>
      <c r="AT1215">
        <v>-240</v>
      </c>
      <c r="AU1215" t="s">
        <v>14849</v>
      </c>
      <c r="AW1215">
        <v>4.5</v>
      </c>
      <c r="AX1215">
        <v>5</v>
      </c>
      <c r="AZ1215" t="s">
        <v>14850</v>
      </c>
      <c r="BA1215" t="s">
        <v>14851</v>
      </c>
    </row>
    <row r="1216" spans="2:53" x14ac:dyDescent="0.25">
      <c r="B1216" t="s">
        <v>14852</v>
      </c>
      <c r="F1216" t="s">
        <v>14853</v>
      </c>
      <c r="H1216" t="s">
        <v>14741</v>
      </c>
      <c r="I1216" t="s">
        <v>113</v>
      </c>
      <c r="J1216" t="s">
        <v>14770</v>
      </c>
      <c r="K1216" t="s">
        <v>237</v>
      </c>
      <c r="L1216" t="s">
        <v>14854</v>
      </c>
      <c r="M1216" t="s">
        <v>14855</v>
      </c>
      <c r="N1216" t="s">
        <v>115</v>
      </c>
      <c r="Y1216" t="s">
        <v>15</v>
      </c>
      <c r="Z1216" t="s">
        <v>14856</v>
      </c>
      <c r="AB1216" t="s">
        <v>14857</v>
      </c>
      <c r="AC1216" t="s">
        <v>14852</v>
      </c>
      <c r="AD1216" t="s">
        <v>242</v>
      </c>
      <c r="AE1216" t="s">
        <v>14858</v>
      </c>
      <c r="AF1216" t="s">
        <v>14859</v>
      </c>
      <c r="AK1216">
        <v>32.077092899999997</v>
      </c>
      <c r="AL1216">
        <v>-81.084511599999999</v>
      </c>
      <c r="AM1216" t="s">
        <v>14860</v>
      </c>
      <c r="AN1216" t="s">
        <v>14861</v>
      </c>
      <c r="AO1216" t="s">
        <v>14854</v>
      </c>
      <c r="AP1216" t="s">
        <v>247</v>
      </c>
      <c r="AR1216" t="s">
        <v>14862</v>
      </c>
      <c r="AS1216" t="s">
        <v>249</v>
      </c>
      <c r="AT1216">
        <v>-240</v>
      </c>
      <c r="AU1216" t="s">
        <v>14863</v>
      </c>
      <c r="AV1216" t="s">
        <v>14855</v>
      </c>
      <c r="AW1216">
        <v>3</v>
      </c>
      <c r="AX1216">
        <v>2</v>
      </c>
      <c r="AZ1216" t="s">
        <v>14864</v>
      </c>
      <c r="BA1216" t="s">
        <v>14865</v>
      </c>
    </row>
    <row r="1217" spans="2:53" x14ac:dyDescent="0.25">
      <c r="B1217" t="s">
        <v>14866</v>
      </c>
      <c r="F1217" t="s">
        <v>14867</v>
      </c>
      <c r="H1217" t="s">
        <v>14781</v>
      </c>
      <c r="I1217" t="s">
        <v>113</v>
      </c>
      <c r="J1217" t="s">
        <v>14868</v>
      </c>
      <c r="K1217" t="s">
        <v>237</v>
      </c>
      <c r="L1217" t="s">
        <v>14869</v>
      </c>
      <c r="M1217" t="s">
        <v>14870</v>
      </c>
      <c r="N1217" t="s">
        <v>115</v>
      </c>
      <c r="Y1217" t="s">
        <v>15</v>
      </c>
      <c r="Z1217" t="s">
        <v>14871</v>
      </c>
      <c r="AB1217" t="s">
        <v>14872</v>
      </c>
      <c r="AC1217" t="s">
        <v>14866</v>
      </c>
      <c r="AD1217" t="s">
        <v>242</v>
      </c>
      <c r="AE1217" t="s">
        <v>14873</v>
      </c>
      <c r="AF1217" t="s">
        <v>14874</v>
      </c>
      <c r="AK1217">
        <v>32.106785000000002</v>
      </c>
      <c r="AL1217">
        <v>-81.220006999999995</v>
      </c>
      <c r="AM1217" t="s">
        <v>14875</v>
      </c>
      <c r="AN1217" t="s">
        <v>14876</v>
      </c>
      <c r="AO1217" t="s">
        <v>14869</v>
      </c>
      <c r="AP1217" t="s">
        <v>247</v>
      </c>
      <c r="AR1217" t="s">
        <v>14877</v>
      </c>
      <c r="AS1217" t="s">
        <v>249</v>
      </c>
      <c r="AT1217">
        <v>-240</v>
      </c>
      <c r="AU1217" t="s">
        <v>14878</v>
      </c>
      <c r="AV1217" t="s">
        <v>14870</v>
      </c>
      <c r="AW1217">
        <v>0</v>
      </c>
      <c r="AX1217" t="s">
        <v>50</v>
      </c>
      <c r="AZ1217" t="s">
        <v>14879</v>
      </c>
      <c r="BA1217" t="s">
        <v>14880</v>
      </c>
    </row>
    <row r="1218" spans="2:53" x14ac:dyDescent="0.25">
      <c r="B1218" t="s">
        <v>14881</v>
      </c>
      <c r="F1218" t="s">
        <v>14756</v>
      </c>
      <c r="H1218" t="s">
        <v>14741</v>
      </c>
      <c r="I1218" t="s">
        <v>113</v>
      </c>
      <c r="J1218" t="s">
        <v>14757</v>
      </c>
      <c r="K1218" t="s">
        <v>237</v>
      </c>
      <c r="M1218" t="s">
        <v>14819</v>
      </c>
      <c r="N1218" t="s">
        <v>115</v>
      </c>
      <c r="Y1218" t="s">
        <v>15</v>
      </c>
      <c r="Z1218" t="s">
        <v>14882</v>
      </c>
      <c r="AB1218" t="s">
        <v>14883</v>
      </c>
      <c r="AC1218" t="s">
        <v>14881</v>
      </c>
      <c r="AD1218" t="s">
        <v>242</v>
      </c>
      <c r="AE1218" t="s">
        <v>14884</v>
      </c>
      <c r="AF1218" t="s">
        <v>14763</v>
      </c>
      <c r="AK1218">
        <v>32.126363599999998</v>
      </c>
      <c r="AL1218">
        <v>-81.20698999999999</v>
      </c>
      <c r="AM1218" t="s">
        <v>14885</v>
      </c>
      <c r="AN1218" t="s">
        <v>14765</v>
      </c>
      <c r="AP1218" t="s">
        <v>247</v>
      </c>
      <c r="AS1218" t="s">
        <v>249</v>
      </c>
      <c r="AT1218">
        <v>-240</v>
      </c>
      <c r="AU1218" t="s">
        <v>14767</v>
      </c>
      <c r="AV1218" t="s">
        <v>14819</v>
      </c>
      <c r="AW1218">
        <v>0</v>
      </c>
      <c r="AX1218" t="s">
        <v>50</v>
      </c>
      <c r="AZ1218" t="s">
        <v>14886</v>
      </c>
      <c r="BA1218" t="s">
        <v>14887</v>
      </c>
    </row>
    <row r="1219" spans="2:53" x14ac:dyDescent="0.25">
      <c r="B1219" t="s">
        <v>14888</v>
      </c>
      <c r="F1219" t="s">
        <v>14889</v>
      </c>
      <c r="H1219" t="s">
        <v>14741</v>
      </c>
      <c r="I1219" t="s">
        <v>113</v>
      </c>
      <c r="J1219" t="s">
        <v>14890</v>
      </c>
      <c r="K1219" t="s">
        <v>237</v>
      </c>
      <c r="L1219" t="s">
        <v>14891</v>
      </c>
      <c r="N1219" t="s">
        <v>115</v>
      </c>
      <c r="Y1219" t="s">
        <v>15</v>
      </c>
      <c r="Z1219" t="s">
        <v>14892</v>
      </c>
      <c r="AB1219" t="s">
        <v>14893</v>
      </c>
      <c r="AC1219" t="s">
        <v>14888</v>
      </c>
      <c r="AD1219" t="s">
        <v>242</v>
      </c>
      <c r="AE1219" t="s">
        <v>14894</v>
      </c>
      <c r="AF1219" t="s">
        <v>14895</v>
      </c>
      <c r="AK1219">
        <v>32.113789799999999</v>
      </c>
      <c r="AL1219">
        <v>-81.223415199999991</v>
      </c>
      <c r="AM1219" t="s">
        <v>14896</v>
      </c>
      <c r="AN1219" t="s">
        <v>14897</v>
      </c>
      <c r="AO1219" t="s">
        <v>14891</v>
      </c>
      <c r="AP1219" t="s">
        <v>247</v>
      </c>
      <c r="AR1219" t="s">
        <v>14898</v>
      </c>
      <c r="AS1219" t="s">
        <v>249</v>
      </c>
      <c r="AT1219">
        <v>-240</v>
      </c>
      <c r="AU1219" t="s">
        <v>14899</v>
      </c>
      <c r="AW1219">
        <v>0</v>
      </c>
      <c r="AX1219" t="s">
        <v>50</v>
      </c>
      <c r="AZ1219" t="s">
        <v>14900</v>
      </c>
      <c r="BA1219" t="s">
        <v>14901</v>
      </c>
    </row>
    <row r="1220" spans="2:53" x14ac:dyDescent="0.25">
      <c r="B1220" t="s">
        <v>14902</v>
      </c>
      <c r="F1220" t="s">
        <v>14903</v>
      </c>
      <c r="H1220" t="s">
        <v>14741</v>
      </c>
      <c r="I1220" t="s">
        <v>113</v>
      </c>
      <c r="J1220" t="s">
        <v>14757</v>
      </c>
      <c r="K1220" t="s">
        <v>237</v>
      </c>
      <c r="N1220" t="s">
        <v>115</v>
      </c>
      <c r="Y1220" t="s">
        <v>15</v>
      </c>
      <c r="Z1220" t="s">
        <v>14904</v>
      </c>
      <c r="AB1220" t="s">
        <v>14905</v>
      </c>
      <c r="AC1220" t="s">
        <v>14902</v>
      </c>
      <c r="AD1220" t="s">
        <v>242</v>
      </c>
      <c r="AE1220" t="s">
        <v>14906</v>
      </c>
      <c r="AF1220" t="s">
        <v>14907</v>
      </c>
      <c r="AK1220">
        <v>32.141444999999997</v>
      </c>
      <c r="AL1220">
        <v>-81.199365200000003</v>
      </c>
      <c r="AM1220" t="s">
        <v>14908</v>
      </c>
      <c r="AN1220" t="s">
        <v>14909</v>
      </c>
      <c r="AP1220" t="s">
        <v>282</v>
      </c>
      <c r="AS1220" t="s">
        <v>284</v>
      </c>
      <c r="AT1220">
        <v>-240</v>
      </c>
      <c r="AU1220" t="s">
        <v>14910</v>
      </c>
      <c r="AW1220">
        <v>0</v>
      </c>
      <c r="AX1220" t="s">
        <v>50</v>
      </c>
      <c r="AZ1220" t="s">
        <v>14911</v>
      </c>
      <c r="BA1220" t="s">
        <v>14912</v>
      </c>
    </row>
    <row r="1221" spans="2:53" x14ac:dyDescent="0.25">
      <c r="B1221" t="s">
        <v>14913</v>
      </c>
      <c r="F1221" t="s">
        <v>14914</v>
      </c>
      <c r="G1221" t="s">
        <v>14915</v>
      </c>
      <c r="H1221" t="s">
        <v>14741</v>
      </c>
      <c r="I1221" t="s">
        <v>113</v>
      </c>
      <c r="J1221" t="s">
        <v>14757</v>
      </c>
      <c r="K1221" t="s">
        <v>237</v>
      </c>
      <c r="L1221" t="s">
        <v>14916</v>
      </c>
      <c r="M1221" t="s">
        <v>14917</v>
      </c>
      <c r="N1221" t="s">
        <v>115</v>
      </c>
      <c r="Y1221" t="s">
        <v>15</v>
      </c>
      <c r="Z1221" t="s">
        <v>14918</v>
      </c>
      <c r="AB1221" t="s">
        <v>14919</v>
      </c>
      <c r="AC1221" t="s">
        <v>14913</v>
      </c>
      <c r="AD1221" t="s">
        <v>242</v>
      </c>
      <c r="AE1221" t="s">
        <v>14920</v>
      </c>
      <c r="AF1221" t="s">
        <v>14921</v>
      </c>
      <c r="AK1221">
        <v>32.122162000000003</v>
      </c>
      <c r="AL1221">
        <v>-81.195877999999993</v>
      </c>
      <c r="AM1221" t="s">
        <v>14922</v>
      </c>
      <c r="AN1221" t="s">
        <v>14923</v>
      </c>
      <c r="AO1221" t="s">
        <v>14916</v>
      </c>
      <c r="AP1221" t="s">
        <v>247</v>
      </c>
      <c r="AR1221" t="s">
        <v>14924</v>
      </c>
      <c r="AS1221" t="s">
        <v>249</v>
      </c>
      <c r="AT1221">
        <v>-240</v>
      </c>
      <c r="AU1221" t="s">
        <v>14925</v>
      </c>
      <c r="AV1221" t="s">
        <v>14917</v>
      </c>
      <c r="AW1221">
        <v>4.0999999999999996</v>
      </c>
      <c r="AX1221">
        <v>5</v>
      </c>
      <c r="AZ1221" t="s">
        <v>14926</v>
      </c>
      <c r="BA1221" t="s">
        <v>14927</v>
      </c>
    </row>
    <row r="1222" spans="2:53" x14ac:dyDescent="0.25">
      <c r="B1222" t="s">
        <v>14928</v>
      </c>
      <c r="F1222" t="s">
        <v>14929</v>
      </c>
      <c r="H1222" t="s">
        <v>14741</v>
      </c>
      <c r="I1222" t="s">
        <v>113</v>
      </c>
      <c r="J1222" t="s">
        <v>14757</v>
      </c>
      <c r="K1222" t="s">
        <v>237</v>
      </c>
      <c r="L1222" t="s">
        <v>14930</v>
      </c>
      <c r="N1222" t="s">
        <v>115</v>
      </c>
      <c r="Y1222" t="s">
        <v>15</v>
      </c>
      <c r="Z1222" t="s">
        <v>14931</v>
      </c>
      <c r="AB1222" t="s">
        <v>14932</v>
      </c>
      <c r="AC1222" t="s">
        <v>14928</v>
      </c>
      <c r="AD1222" t="s">
        <v>242</v>
      </c>
      <c r="AE1222" t="s">
        <v>14933</v>
      </c>
      <c r="AF1222" t="s">
        <v>14934</v>
      </c>
      <c r="AK1222">
        <v>32.135632100000002</v>
      </c>
      <c r="AL1222">
        <v>-81.208756300000005</v>
      </c>
      <c r="AM1222" t="s">
        <v>14935</v>
      </c>
      <c r="AN1222" t="s">
        <v>14936</v>
      </c>
      <c r="AO1222" t="s">
        <v>14930</v>
      </c>
      <c r="AP1222" t="s">
        <v>247</v>
      </c>
      <c r="AR1222" t="s">
        <v>14937</v>
      </c>
      <c r="AS1222" t="s">
        <v>249</v>
      </c>
      <c r="AT1222">
        <v>-240</v>
      </c>
      <c r="AU1222" t="s">
        <v>14938</v>
      </c>
      <c r="AW1222">
        <v>4.5</v>
      </c>
      <c r="AX1222">
        <v>2</v>
      </c>
      <c r="AZ1222" t="s">
        <v>14939</v>
      </c>
      <c r="BA1222" t="s">
        <v>14940</v>
      </c>
    </row>
    <row r="1223" spans="2:53" x14ac:dyDescent="0.25">
      <c r="B1223" t="s">
        <v>14941</v>
      </c>
      <c r="F1223" t="s">
        <v>14942</v>
      </c>
      <c r="G1223" t="s">
        <v>14943</v>
      </c>
      <c r="H1223" t="s">
        <v>14781</v>
      </c>
      <c r="I1223" t="s">
        <v>113</v>
      </c>
      <c r="J1223" t="s">
        <v>14944</v>
      </c>
      <c r="K1223" t="s">
        <v>237</v>
      </c>
      <c r="L1223" t="s">
        <v>14945</v>
      </c>
      <c r="N1223" t="s">
        <v>115</v>
      </c>
      <c r="Y1223" t="s">
        <v>15</v>
      </c>
      <c r="Z1223" t="s">
        <v>14946</v>
      </c>
      <c r="AB1223" t="s">
        <v>14947</v>
      </c>
      <c r="AC1223" t="s">
        <v>14941</v>
      </c>
      <c r="AD1223" t="s">
        <v>242</v>
      </c>
      <c r="AE1223" t="s">
        <v>14948</v>
      </c>
      <c r="AF1223" t="s">
        <v>14949</v>
      </c>
      <c r="AK1223">
        <v>32.130712699999997</v>
      </c>
      <c r="AL1223">
        <v>-81.254937799999993</v>
      </c>
      <c r="AM1223" t="s">
        <v>14950</v>
      </c>
      <c r="AN1223" t="s">
        <v>14951</v>
      </c>
      <c r="AO1223" t="s">
        <v>14945</v>
      </c>
      <c r="AP1223" t="s">
        <v>358</v>
      </c>
      <c r="AR1223" t="s">
        <v>14952</v>
      </c>
      <c r="AS1223" t="s">
        <v>360</v>
      </c>
      <c r="AT1223">
        <v>-240</v>
      </c>
      <c r="AU1223" t="s">
        <v>14953</v>
      </c>
      <c r="AW1223">
        <v>0</v>
      </c>
      <c r="AX1223" t="s">
        <v>50</v>
      </c>
      <c r="AZ1223" t="s">
        <v>14954</v>
      </c>
      <c r="BA1223" t="s">
        <v>14955</v>
      </c>
    </row>
    <row r="1224" spans="2:53" x14ac:dyDescent="0.25">
      <c r="B1224" t="s">
        <v>14956</v>
      </c>
      <c r="F1224" t="s">
        <v>14957</v>
      </c>
      <c r="H1224" t="s">
        <v>14741</v>
      </c>
      <c r="I1224" t="s">
        <v>113</v>
      </c>
      <c r="J1224" t="s">
        <v>14958</v>
      </c>
      <c r="K1224" t="s">
        <v>237</v>
      </c>
      <c r="M1224" t="s">
        <v>14959</v>
      </c>
      <c r="N1224" t="s">
        <v>115</v>
      </c>
      <c r="Y1224" t="s">
        <v>15</v>
      </c>
      <c r="Z1224" t="s">
        <v>14960</v>
      </c>
      <c r="AB1224" t="s">
        <v>14961</v>
      </c>
      <c r="AC1224" t="s">
        <v>14956</v>
      </c>
      <c r="AD1224" t="s">
        <v>242</v>
      </c>
      <c r="AE1224" t="s">
        <v>14962</v>
      </c>
      <c r="AF1224" t="s">
        <v>14963</v>
      </c>
      <c r="AK1224">
        <v>32.1539638</v>
      </c>
      <c r="AL1224">
        <v>-81.223277199999998</v>
      </c>
      <c r="AM1224" t="s">
        <v>14964</v>
      </c>
      <c r="AN1224" t="s">
        <v>14965</v>
      </c>
      <c r="AP1224" t="s">
        <v>282</v>
      </c>
      <c r="AS1224" t="s">
        <v>249</v>
      </c>
      <c r="AT1224">
        <v>-240</v>
      </c>
      <c r="AU1224" t="s">
        <v>14966</v>
      </c>
      <c r="AV1224" t="s">
        <v>14959</v>
      </c>
      <c r="AW1224">
        <v>0</v>
      </c>
      <c r="AX1224" t="s">
        <v>50</v>
      </c>
      <c r="AZ1224" t="s">
        <v>14967</v>
      </c>
      <c r="BA1224" t="s">
        <v>14968</v>
      </c>
    </row>
    <row r="1225" spans="2:53" x14ac:dyDescent="0.25">
      <c r="B1225" t="s">
        <v>14969</v>
      </c>
      <c r="F1225" t="s">
        <v>14970</v>
      </c>
      <c r="H1225" t="s">
        <v>14741</v>
      </c>
      <c r="I1225" t="s">
        <v>113</v>
      </c>
      <c r="J1225" t="s">
        <v>14971</v>
      </c>
      <c r="K1225" t="s">
        <v>237</v>
      </c>
      <c r="L1225" t="s">
        <v>14972</v>
      </c>
      <c r="M1225" t="s">
        <v>14973</v>
      </c>
      <c r="N1225" t="s">
        <v>115</v>
      </c>
      <c r="Y1225" t="s">
        <v>15</v>
      </c>
      <c r="Z1225" t="s">
        <v>14974</v>
      </c>
      <c r="AB1225" t="s">
        <v>14975</v>
      </c>
      <c r="AC1225" t="s">
        <v>14969</v>
      </c>
      <c r="AD1225" t="s">
        <v>242</v>
      </c>
      <c r="AE1225" t="s">
        <v>14976</v>
      </c>
      <c r="AF1225" t="s">
        <v>14977</v>
      </c>
      <c r="AK1225">
        <v>32.136110100000003</v>
      </c>
      <c r="AL1225">
        <v>-81.19432119999999</v>
      </c>
      <c r="AM1225" t="s">
        <v>14978</v>
      </c>
      <c r="AN1225" t="s">
        <v>14979</v>
      </c>
      <c r="AO1225" t="s">
        <v>14972</v>
      </c>
      <c r="AP1225" t="s">
        <v>247</v>
      </c>
      <c r="AR1225" t="s">
        <v>14980</v>
      </c>
      <c r="AS1225" t="s">
        <v>249</v>
      </c>
      <c r="AT1225">
        <v>-240</v>
      </c>
      <c r="AU1225" t="s">
        <v>14981</v>
      </c>
      <c r="AV1225" t="s">
        <v>14973</v>
      </c>
      <c r="AW1225">
        <v>4.5999999999999996</v>
      </c>
      <c r="AX1225">
        <v>5</v>
      </c>
      <c r="AZ1225" t="s">
        <v>14982</v>
      </c>
      <c r="BA1225" t="s">
        <v>14983</v>
      </c>
    </row>
    <row r="1226" spans="2:53" x14ac:dyDescent="0.25">
      <c r="B1226" t="s">
        <v>14984</v>
      </c>
      <c r="F1226" t="s">
        <v>14985</v>
      </c>
      <c r="H1226" t="s">
        <v>14741</v>
      </c>
      <c r="I1226" t="s">
        <v>113</v>
      </c>
      <c r="J1226" t="s">
        <v>14757</v>
      </c>
      <c r="K1226" t="s">
        <v>237</v>
      </c>
      <c r="M1226" t="s">
        <v>14973</v>
      </c>
      <c r="N1226" t="s">
        <v>115</v>
      </c>
      <c r="Y1226" t="s">
        <v>15</v>
      </c>
      <c r="Z1226" t="s">
        <v>14986</v>
      </c>
      <c r="AB1226" t="s">
        <v>14987</v>
      </c>
      <c r="AC1226" t="s">
        <v>14984</v>
      </c>
      <c r="AD1226" t="s">
        <v>242</v>
      </c>
      <c r="AE1226" t="s">
        <v>14988</v>
      </c>
      <c r="AF1226" t="s">
        <v>14989</v>
      </c>
      <c r="AK1226">
        <v>32.154916100000001</v>
      </c>
      <c r="AL1226">
        <v>-81.215960400000014</v>
      </c>
      <c r="AM1226" t="s">
        <v>14990</v>
      </c>
      <c r="AN1226" t="s">
        <v>14991</v>
      </c>
      <c r="AP1226" t="s">
        <v>247</v>
      </c>
      <c r="AS1226" t="s">
        <v>249</v>
      </c>
      <c r="AT1226">
        <v>-240</v>
      </c>
      <c r="AU1226" t="s">
        <v>14992</v>
      </c>
      <c r="AV1226" t="s">
        <v>14973</v>
      </c>
      <c r="AW1226">
        <v>4.4000000000000004</v>
      </c>
      <c r="AX1226">
        <v>5</v>
      </c>
      <c r="AZ1226" t="s">
        <v>14993</v>
      </c>
      <c r="BA1226" t="s">
        <v>14994</v>
      </c>
    </row>
    <row r="1227" spans="2:53" x14ac:dyDescent="0.25">
      <c r="B1227" t="s">
        <v>14995</v>
      </c>
      <c r="F1227" t="s">
        <v>14996</v>
      </c>
      <c r="H1227" t="s">
        <v>14741</v>
      </c>
      <c r="I1227" t="s">
        <v>113</v>
      </c>
      <c r="J1227" t="s">
        <v>14997</v>
      </c>
      <c r="K1227" t="s">
        <v>237</v>
      </c>
      <c r="L1227" t="s">
        <v>14998</v>
      </c>
      <c r="N1227" t="s">
        <v>115</v>
      </c>
      <c r="Y1227" t="s">
        <v>15</v>
      </c>
      <c r="Z1227" t="s">
        <v>14999</v>
      </c>
      <c r="AB1227" t="s">
        <v>15000</v>
      </c>
      <c r="AC1227" t="s">
        <v>14995</v>
      </c>
      <c r="AD1227" t="s">
        <v>242</v>
      </c>
      <c r="AE1227" t="s">
        <v>15001</v>
      </c>
      <c r="AF1227" t="s">
        <v>15002</v>
      </c>
      <c r="AK1227">
        <v>32.072009999999999</v>
      </c>
      <c r="AL1227">
        <v>-81.14753979999999</v>
      </c>
      <c r="AM1227" t="s">
        <v>15003</v>
      </c>
      <c r="AN1227" t="s">
        <v>15004</v>
      </c>
      <c r="AO1227" t="s">
        <v>14998</v>
      </c>
      <c r="AP1227" t="s">
        <v>247</v>
      </c>
      <c r="AR1227" t="s">
        <v>15005</v>
      </c>
      <c r="AS1227" t="s">
        <v>249</v>
      </c>
      <c r="AT1227">
        <v>-240</v>
      </c>
      <c r="AU1227" t="s">
        <v>15006</v>
      </c>
      <c r="AW1227">
        <v>0</v>
      </c>
      <c r="AX1227" t="s">
        <v>50</v>
      </c>
      <c r="AZ1227" t="s">
        <v>15007</v>
      </c>
      <c r="BA1227" t="s">
        <v>15008</v>
      </c>
    </row>
    <row r="1228" spans="2:53" x14ac:dyDescent="0.25">
      <c r="B1228" t="s">
        <v>15009</v>
      </c>
      <c r="F1228" t="s">
        <v>15010</v>
      </c>
      <c r="G1228" t="s">
        <v>15011</v>
      </c>
      <c r="H1228" t="s">
        <v>15012</v>
      </c>
      <c r="I1228" t="s">
        <v>113</v>
      </c>
      <c r="J1228" t="s">
        <v>15013</v>
      </c>
      <c r="K1228" t="s">
        <v>237</v>
      </c>
      <c r="L1228" t="s">
        <v>15014</v>
      </c>
      <c r="M1228" t="s">
        <v>15015</v>
      </c>
      <c r="N1228" t="s">
        <v>115</v>
      </c>
      <c r="Y1228" t="s">
        <v>15</v>
      </c>
      <c r="Z1228" t="s">
        <v>15016</v>
      </c>
      <c r="AB1228" t="s">
        <v>15017</v>
      </c>
      <c r="AC1228" t="s">
        <v>15009</v>
      </c>
      <c r="AD1228" t="s">
        <v>242</v>
      </c>
      <c r="AE1228" t="s">
        <v>15018</v>
      </c>
      <c r="AF1228" t="s">
        <v>15019</v>
      </c>
      <c r="AK1228">
        <v>32.0905828</v>
      </c>
      <c r="AL1228">
        <v>-81.183319799999992</v>
      </c>
      <c r="AM1228" t="s">
        <v>15020</v>
      </c>
      <c r="AN1228" t="s">
        <v>15021</v>
      </c>
      <c r="AO1228" t="s">
        <v>15014</v>
      </c>
      <c r="AP1228" t="s">
        <v>247</v>
      </c>
      <c r="AR1228" t="s">
        <v>15022</v>
      </c>
      <c r="AS1228" t="s">
        <v>249</v>
      </c>
      <c r="AT1228">
        <v>-240</v>
      </c>
      <c r="AU1228" t="s">
        <v>15023</v>
      </c>
      <c r="AV1228" t="s">
        <v>15015</v>
      </c>
      <c r="AW1228">
        <v>3.3</v>
      </c>
      <c r="AX1228">
        <v>5</v>
      </c>
      <c r="AZ1228" t="s">
        <v>15024</v>
      </c>
      <c r="BA1228" t="s">
        <v>15025</v>
      </c>
    </row>
    <row r="1229" spans="2:53" x14ac:dyDescent="0.25">
      <c r="B1229" t="s">
        <v>15026</v>
      </c>
      <c r="F1229" t="s">
        <v>15027</v>
      </c>
      <c r="H1229" t="s">
        <v>14741</v>
      </c>
      <c r="I1229" t="s">
        <v>113</v>
      </c>
      <c r="J1229" t="s">
        <v>14757</v>
      </c>
      <c r="K1229" t="s">
        <v>237</v>
      </c>
      <c r="L1229" t="s">
        <v>14972</v>
      </c>
      <c r="M1229" t="s">
        <v>14973</v>
      </c>
      <c r="N1229" t="s">
        <v>115</v>
      </c>
      <c r="Y1229" t="s">
        <v>15</v>
      </c>
      <c r="Z1229" t="s">
        <v>15028</v>
      </c>
      <c r="AB1229" t="s">
        <v>15029</v>
      </c>
      <c r="AC1229" t="s">
        <v>15026</v>
      </c>
      <c r="AD1229" t="s">
        <v>242</v>
      </c>
      <c r="AE1229" t="s">
        <v>15030</v>
      </c>
      <c r="AF1229" t="s">
        <v>15031</v>
      </c>
      <c r="AK1229">
        <v>32.117727299999999</v>
      </c>
      <c r="AL1229">
        <v>-81.219748899999999</v>
      </c>
      <c r="AM1229" t="s">
        <v>15032</v>
      </c>
      <c r="AN1229" t="s">
        <v>15033</v>
      </c>
      <c r="AO1229" t="s">
        <v>14972</v>
      </c>
      <c r="AP1229" t="s">
        <v>247</v>
      </c>
      <c r="AR1229" t="s">
        <v>14980</v>
      </c>
      <c r="AS1229" t="s">
        <v>249</v>
      </c>
      <c r="AT1229">
        <v>-240</v>
      </c>
      <c r="AU1229" t="s">
        <v>15034</v>
      </c>
      <c r="AV1229" t="s">
        <v>14973</v>
      </c>
      <c r="AW1229">
        <v>0</v>
      </c>
      <c r="AX1229" t="s">
        <v>50</v>
      </c>
      <c r="AZ1229" t="s">
        <v>15035</v>
      </c>
      <c r="BA1229" t="s">
        <v>15036</v>
      </c>
    </row>
    <row r="1230" spans="2:53" x14ac:dyDescent="0.25">
      <c r="B1230" t="s">
        <v>15037</v>
      </c>
      <c r="F1230" t="s">
        <v>15038</v>
      </c>
      <c r="G1230" t="s">
        <v>15039</v>
      </c>
      <c r="H1230" t="s">
        <v>14781</v>
      </c>
      <c r="I1230" t="s">
        <v>113</v>
      </c>
      <c r="J1230" t="s">
        <v>14868</v>
      </c>
      <c r="K1230" t="s">
        <v>237</v>
      </c>
      <c r="L1230" t="s">
        <v>15040</v>
      </c>
      <c r="M1230" t="s">
        <v>15041</v>
      </c>
      <c r="N1230" t="s">
        <v>115</v>
      </c>
      <c r="Y1230" t="s">
        <v>15</v>
      </c>
      <c r="Z1230" t="s">
        <v>15042</v>
      </c>
      <c r="AB1230" t="s">
        <v>15043</v>
      </c>
      <c r="AC1230" t="s">
        <v>15037</v>
      </c>
      <c r="AD1230" t="s">
        <v>242</v>
      </c>
      <c r="AE1230" t="s">
        <v>15044</v>
      </c>
      <c r="AF1230" t="s">
        <v>15045</v>
      </c>
      <c r="AK1230">
        <v>32.110294000000003</v>
      </c>
      <c r="AL1230">
        <v>-81.225979600000002</v>
      </c>
      <c r="AM1230" t="s">
        <v>15046</v>
      </c>
      <c r="AN1230" t="s">
        <v>15047</v>
      </c>
      <c r="AO1230" t="s">
        <v>15040</v>
      </c>
      <c r="AP1230" t="s">
        <v>247</v>
      </c>
      <c r="AR1230" t="s">
        <v>15048</v>
      </c>
      <c r="AS1230" t="s">
        <v>249</v>
      </c>
      <c r="AT1230">
        <v>-240</v>
      </c>
      <c r="AU1230" t="s">
        <v>15049</v>
      </c>
      <c r="AV1230" t="s">
        <v>15041</v>
      </c>
      <c r="AW1230">
        <v>4</v>
      </c>
      <c r="AX1230">
        <v>4</v>
      </c>
      <c r="AZ1230" t="s">
        <v>15050</v>
      </c>
      <c r="BA1230" t="s">
        <v>15051</v>
      </c>
    </row>
    <row r="1231" spans="2:53" x14ac:dyDescent="0.25">
      <c r="B1231" t="s">
        <v>15052</v>
      </c>
      <c r="F1231" t="s">
        <v>15053</v>
      </c>
      <c r="H1231" t="s">
        <v>14741</v>
      </c>
      <c r="I1231" t="s">
        <v>113</v>
      </c>
      <c r="J1231" t="s">
        <v>15054</v>
      </c>
      <c r="K1231" t="s">
        <v>237</v>
      </c>
      <c r="L1231" t="s">
        <v>14869</v>
      </c>
      <c r="N1231" t="s">
        <v>115</v>
      </c>
      <c r="Y1231" t="s">
        <v>15</v>
      </c>
      <c r="Z1231" t="s">
        <v>15055</v>
      </c>
      <c r="AB1231" t="s">
        <v>15056</v>
      </c>
      <c r="AC1231" t="s">
        <v>15052</v>
      </c>
      <c r="AD1231" t="s">
        <v>242</v>
      </c>
      <c r="AE1231" t="s">
        <v>15057</v>
      </c>
      <c r="AF1231" t="s">
        <v>15058</v>
      </c>
      <c r="AK1231">
        <v>32.115376500000004</v>
      </c>
      <c r="AL1231">
        <v>-81.195478999999992</v>
      </c>
      <c r="AM1231" t="s">
        <v>15059</v>
      </c>
      <c r="AN1231" t="s">
        <v>15060</v>
      </c>
      <c r="AO1231" t="s">
        <v>14869</v>
      </c>
      <c r="AP1231" t="s">
        <v>247</v>
      </c>
      <c r="AR1231" t="s">
        <v>14877</v>
      </c>
      <c r="AS1231" t="s">
        <v>249</v>
      </c>
      <c r="AT1231">
        <v>-240</v>
      </c>
      <c r="AU1231" t="s">
        <v>15061</v>
      </c>
      <c r="AW1231">
        <v>5</v>
      </c>
      <c r="AX1231">
        <v>1</v>
      </c>
      <c r="AZ1231" t="s">
        <v>15062</v>
      </c>
      <c r="BA1231" t="s">
        <v>15063</v>
      </c>
    </row>
    <row r="1232" spans="2:53" x14ac:dyDescent="0.25">
      <c r="B1232" t="s">
        <v>15064</v>
      </c>
      <c r="F1232" t="s">
        <v>15065</v>
      </c>
      <c r="H1232" t="s">
        <v>14741</v>
      </c>
      <c r="I1232" t="s">
        <v>113</v>
      </c>
      <c r="J1232" t="s">
        <v>14757</v>
      </c>
      <c r="K1232" t="s">
        <v>237</v>
      </c>
      <c r="N1232" t="s">
        <v>115</v>
      </c>
      <c r="Y1232" t="s">
        <v>15</v>
      </c>
      <c r="Z1232" t="s">
        <v>15066</v>
      </c>
      <c r="AB1232" t="s">
        <v>15067</v>
      </c>
      <c r="AC1232" t="s">
        <v>15064</v>
      </c>
      <c r="AD1232" t="s">
        <v>242</v>
      </c>
      <c r="AE1232" t="s">
        <v>15068</v>
      </c>
      <c r="AF1232" t="s">
        <v>15069</v>
      </c>
      <c r="AK1232">
        <v>32.149291900000001</v>
      </c>
      <c r="AL1232">
        <v>-81.229499799999999</v>
      </c>
      <c r="AM1232" t="s">
        <v>15070</v>
      </c>
      <c r="AN1232" t="s">
        <v>15071</v>
      </c>
      <c r="AP1232" t="s">
        <v>247</v>
      </c>
      <c r="AS1232" t="s">
        <v>249</v>
      </c>
      <c r="AT1232">
        <v>-240</v>
      </c>
      <c r="AU1232" t="s">
        <v>15072</v>
      </c>
      <c r="AW1232">
        <v>4.8</v>
      </c>
      <c r="AX1232">
        <v>5</v>
      </c>
      <c r="AZ1232" t="s">
        <v>15073</v>
      </c>
      <c r="BA1232" t="s">
        <v>15074</v>
      </c>
    </row>
    <row r="1233" spans="2:53" x14ac:dyDescent="0.25">
      <c r="B1233" t="s">
        <v>15075</v>
      </c>
      <c r="F1233" t="s">
        <v>15076</v>
      </c>
      <c r="G1233" t="s">
        <v>8009</v>
      </c>
      <c r="H1233" t="s">
        <v>14741</v>
      </c>
      <c r="I1233" t="s">
        <v>113</v>
      </c>
      <c r="J1233" t="s">
        <v>14971</v>
      </c>
      <c r="K1233" t="s">
        <v>237</v>
      </c>
      <c r="M1233" t="s">
        <v>15077</v>
      </c>
      <c r="N1233" t="s">
        <v>115</v>
      </c>
      <c r="Y1233" t="s">
        <v>15</v>
      </c>
      <c r="Z1233" t="s">
        <v>15078</v>
      </c>
      <c r="AB1233" t="s">
        <v>15079</v>
      </c>
      <c r="AC1233" t="s">
        <v>15075</v>
      </c>
      <c r="AD1233" t="s">
        <v>242</v>
      </c>
      <c r="AE1233" t="s">
        <v>15080</v>
      </c>
      <c r="AF1233" t="s">
        <v>15081</v>
      </c>
      <c r="AK1233">
        <v>32.140678700000002</v>
      </c>
      <c r="AL1233">
        <v>-81.207185299999992</v>
      </c>
      <c r="AM1233" t="s">
        <v>15082</v>
      </c>
      <c r="AN1233" t="s">
        <v>15083</v>
      </c>
      <c r="AP1233" t="s">
        <v>247</v>
      </c>
      <c r="AS1233" t="s">
        <v>15084</v>
      </c>
      <c r="AT1233">
        <v>-240</v>
      </c>
      <c r="AU1233" t="s">
        <v>15085</v>
      </c>
      <c r="AV1233" t="s">
        <v>15077</v>
      </c>
      <c r="AW1233">
        <v>0</v>
      </c>
      <c r="AX1233" t="s">
        <v>50</v>
      </c>
      <c r="AZ1233" t="s">
        <v>15086</v>
      </c>
      <c r="BA1233" t="s">
        <v>15087</v>
      </c>
    </row>
    <row r="1234" spans="2:53" x14ac:dyDescent="0.25">
      <c r="B1234" t="s">
        <v>15088</v>
      </c>
      <c r="F1234" t="s">
        <v>15089</v>
      </c>
      <c r="H1234" t="s">
        <v>14781</v>
      </c>
      <c r="I1234" t="s">
        <v>113</v>
      </c>
      <c r="J1234" t="s">
        <v>15090</v>
      </c>
      <c r="K1234" t="s">
        <v>237</v>
      </c>
      <c r="L1234" t="s">
        <v>15091</v>
      </c>
      <c r="N1234" t="s">
        <v>115</v>
      </c>
      <c r="Y1234" t="s">
        <v>15</v>
      </c>
      <c r="Z1234" t="s">
        <v>15092</v>
      </c>
      <c r="AB1234" t="s">
        <v>15093</v>
      </c>
      <c r="AC1234" t="s">
        <v>15088</v>
      </c>
      <c r="AD1234" t="s">
        <v>242</v>
      </c>
      <c r="AE1234" t="s">
        <v>15094</v>
      </c>
      <c r="AF1234" t="s">
        <v>15095</v>
      </c>
      <c r="AK1234">
        <v>32.143395599999998</v>
      </c>
      <c r="AL1234">
        <v>-81.273154599999998</v>
      </c>
      <c r="AM1234" t="s">
        <v>15096</v>
      </c>
      <c r="AN1234" t="s">
        <v>15097</v>
      </c>
      <c r="AO1234" t="s">
        <v>15091</v>
      </c>
      <c r="AP1234" t="s">
        <v>247</v>
      </c>
      <c r="AR1234" t="s">
        <v>15098</v>
      </c>
      <c r="AS1234" t="s">
        <v>249</v>
      </c>
      <c r="AT1234">
        <v>-240</v>
      </c>
      <c r="AU1234" t="s">
        <v>15099</v>
      </c>
      <c r="AW1234">
        <v>5</v>
      </c>
      <c r="AX1234">
        <v>1</v>
      </c>
      <c r="AZ1234" t="s">
        <v>15100</v>
      </c>
      <c r="BA1234" t="s">
        <v>15101</v>
      </c>
    </row>
    <row r="1235" spans="2:53" x14ac:dyDescent="0.25">
      <c r="B1235" t="s">
        <v>15102</v>
      </c>
      <c r="F1235" t="s">
        <v>15103</v>
      </c>
      <c r="G1235" t="s">
        <v>15104</v>
      </c>
      <c r="H1235" t="s">
        <v>14781</v>
      </c>
      <c r="I1235" t="s">
        <v>113</v>
      </c>
      <c r="J1235" t="s">
        <v>14868</v>
      </c>
      <c r="K1235" t="s">
        <v>237</v>
      </c>
      <c r="M1235" t="s">
        <v>15105</v>
      </c>
      <c r="N1235" t="s">
        <v>115</v>
      </c>
      <c r="Y1235" t="s">
        <v>15</v>
      </c>
      <c r="Z1235" t="s">
        <v>15106</v>
      </c>
      <c r="AB1235" t="s">
        <v>15107</v>
      </c>
      <c r="AC1235" t="s">
        <v>15102</v>
      </c>
      <c r="AD1235" t="s">
        <v>242</v>
      </c>
      <c r="AE1235" t="s">
        <v>15108</v>
      </c>
      <c r="AF1235" t="s">
        <v>15109</v>
      </c>
      <c r="AK1235">
        <v>32.135550000000002</v>
      </c>
      <c r="AL1235">
        <v>-81.25101269999999</v>
      </c>
      <c r="AM1235" t="s">
        <v>15110</v>
      </c>
      <c r="AN1235" t="s">
        <v>15111</v>
      </c>
      <c r="AP1235" t="s">
        <v>358</v>
      </c>
      <c r="AS1235" t="s">
        <v>360</v>
      </c>
      <c r="AT1235">
        <v>-240</v>
      </c>
      <c r="AU1235" t="s">
        <v>15112</v>
      </c>
      <c r="AV1235" t="s">
        <v>15105</v>
      </c>
      <c r="AW1235">
        <v>0</v>
      </c>
      <c r="AX1235" t="s">
        <v>50</v>
      </c>
      <c r="AZ1235" t="s">
        <v>15113</v>
      </c>
      <c r="BA1235" t="s">
        <v>15114</v>
      </c>
    </row>
    <row r="1236" spans="2:53" x14ac:dyDescent="0.25">
      <c r="B1236" t="s">
        <v>15115</v>
      </c>
      <c r="F1236" t="s">
        <v>15116</v>
      </c>
      <c r="H1236" t="s">
        <v>14741</v>
      </c>
      <c r="I1236" t="s">
        <v>113</v>
      </c>
      <c r="J1236" t="s">
        <v>15117</v>
      </c>
      <c r="K1236" t="s">
        <v>237</v>
      </c>
      <c r="L1236" t="s">
        <v>15118</v>
      </c>
      <c r="N1236" t="s">
        <v>115</v>
      </c>
      <c r="Y1236" t="s">
        <v>15</v>
      </c>
      <c r="Z1236" t="s">
        <v>15119</v>
      </c>
      <c r="AB1236" t="s">
        <v>15120</v>
      </c>
      <c r="AC1236" t="s">
        <v>15115</v>
      </c>
      <c r="AD1236" t="s">
        <v>242</v>
      </c>
      <c r="AE1236" t="s">
        <v>15121</v>
      </c>
      <c r="AF1236" t="s">
        <v>15122</v>
      </c>
      <c r="AK1236">
        <v>32.116767899999999</v>
      </c>
      <c r="AL1236">
        <v>-81.219932599999993</v>
      </c>
      <c r="AM1236" t="s">
        <v>15123</v>
      </c>
      <c r="AN1236" t="s">
        <v>15124</v>
      </c>
      <c r="AO1236" t="s">
        <v>15118</v>
      </c>
      <c r="AP1236" t="s">
        <v>358</v>
      </c>
      <c r="AR1236" t="s">
        <v>15125</v>
      </c>
      <c r="AS1236" t="s">
        <v>360</v>
      </c>
      <c r="AT1236">
        <v>-240</v>
      </c>
      <c r="AU1236" t="s">
        <v>15126</v>
      </c>
      <c r="AW1236">
        <v>3.7</v>
      </c>
      <c r="AX1236">
        <v>5</v>
      </c>
      <c r="AZ1236" t="s">
        <v>15127</v>
      </c>
      <c r="BA1236" t="s">
        <v>15128</v>
      </c>
    </row>
    <row r="1237" spans="2:53" x14ac:dyDescent="0.25">
      <c r="B1237" t="s">
        <v>15129</v>
      </c>
      <c r="F1237" t="s">
        <v>50</v>
      </c>
      <c r="H1237" t="s">
        <v>14741</v>
      </c>
      <c r="I1237" t="s">
        <v>113</v>
      </c>
      <c r="J1237" t="s">
        <v>14757</v>
      </c>
      <c r="K1237" t="s">
        <v>237</v>
      </c>
      <c r="N1237" t="s">
        <v>115</v>
      </c>
      <c r="Y1237" t="s">
        <v>15</v>
      </c>
      <c r="Z1237" t="s">
        <v>15130</v>
      </c>
      <c r="AB1237" t="s">
        <v>15131</v>
      </c>
      <c r="AC1237" t="s">
        <v>15129</v>
      </c>
      <c r="AD1237" t="s">
        <v>242</v>
      </c>
      <c r="AE1237" t="s">
        <v>15132</v>
      </c>
      <c r="AF1237" t="s">
        <v>15133</v>
      </c>
      <c r="AK1237">
        <v>32.140832500000002</v>
      </c>
      <c r="AL1237">
        <v>-81.22484639999999</v>
      </c>
      <c r="AM1237" t="s">
        <v>15134</v>
      </c>
      <c r="AN1237" t="s">
        <v>15135</v>
      </c>
      <c r="AP1237" t="s">
        <v>247</v>
      </c>
      <c r="AS1237" t="s">
        <v>249</v>
      </c>
      <c r="AT1237">
        <v>-240</v>
      </c>
      <c r="AU1237" t="s">
        <v>14741</v>
      </c>
      <c r="AW1237">
        <v>5</v>
      </c>
      <c r="AX1237">
        <v>3</v>
      </c>
      <c r="AZ1237" t="s">
        <v>15136</v>
      </c>
      <c r="BA1237" t="s">
        <v>15137</v>
      </c>
    </row>
    <row r="1238" spans="2:53" x14ac:dyDescent="0.25">
      <c r="B1238" t="s">
        <v>15138</v>
      </c>
      <c r="F1238" t="s">
        <v>15038</v>
      </c>
      <c r="H1238" t="s">
        <v>14741</v>
      </c>
      <c r="I1238" t="s">
        <v>113</v>
      </c>
      <c r="J1238" t="s">
        <v>15139</v>
      </c>
      <c r="K1238" t="s">
        <v>237</v>
      </c>
      <c r="L1238" t="s">
        <v>15140</v>
      </c>
      <c r="N1238" t="s">
        <v>115</v>
      </c>
      <c r="Y1238" t="s">
        <v>15</v>
      </c>
      <c r="Z1238" t="s">
        <v>15141</v>
      </c>
      <c r="AB1238" t="s">
        <v>15142</v>
      </c>
      <c r="AC1238" t="s">
        <v>15138</v>
      </c>
      <c r="AD1238" t="s">
        <v>242</v>
      </c>
      <c r="AE1238" t="s">
        <v>15143</v>
      </c>
      <c r="AF1238" t="s">
        <v>15144</v>
      </c>
      <c r="AK1238">
        <v>32.110892999999997</v>
      </c>
      <c r="AL1238">
        <v>-81.226472000000001</v>
      </c>
      <c r="AM1238" t="s">
        <v>15145</v>
      </c>
      <c r="AN1238" t="s">
        <v>15146</v>
      </c>
      <c r="AO1238" t="s">
        <v>15140</v>
      </c>
      <c r="AP1238" t="s">
        <v>247</v>
      </c>
      <c r="AR1238" t="s">
        <v>15147</v>
      </c>
      <c r="AS1238" t="s">
        <v>249</v>
      </c>
      <c r="AT1238">
        <v>-240</v>
      </c>
      <c r="AU1238" t="s">
        <v>15148</v>
      </c>
      <c r="AW1238">
        <v>0</v>
      </c>
      <c r="AX1238" t="s">
        <v>50</v>
      </c>
      <c r="AZ1238" t="s">
        <v>15149</v>
      </c>
      <c r="BA1238" t="s">
        <v>15150</v>
      </c>
    </row>
    <row r="1239" spans="2:53" x14ac:dyDescent="0.25">
      <c r="B1239" t="s">
        <v>15151</v>
      </c>
      <c r="F1239" t="s">
        <v>15152</v>
      </c>
      <c r="H1239" t="s">
        <v>14741</v>
      </c>
      <c r="I1239" t="s">
        <v>113</v>
      </c>
      <c r="J1239" t="s">
        <v>14757</v>
      </c>
      <c r="K1239" t="s">
        <v>237</v>
      </c>
      <c r="L1239" t="s">
        <v>14972</v>
      </c>
      <c r="M1239" t="s">
        <v>14973</v>
      </c>
      <c r="N1239" t="s">
        <v>115</v>
      </c>
      <c r="Y1239" t="s">
        <v>15</v>
      </c>
      <c r="Z1239" t="s">
        <v>15153</v>
      </c>
      <c r="AB1239" t="s">
        <v>15154</v>
      </c>
      <c r="AC1239" t="s">
        <v>15151</v>
      </c>
      <c r="AD1239" t="s">
        <v>242</v>
      </c>
      <c r="AE1239" t="s">
        <v>15155</v>
      </c>
      <c r="AF1239" t="s">
        <v>15156</v>
      </c>
      <c r="AK1239">
        <v>32.122663600000003</v>
      </c>
      <c r="AL1239">
        <v>-81.1960294</v>
      </c>
      <c r="AM1239" t="s">
        <v>15157</v>
      </c>
      <c r="AN1239" t="s">
        <v>15158</v>
      </c>
      <c r="AO1239" t="s">
        <v>14972</v>
      </c>
      <c r="AP1239" t="s">
        <v>247</v>
      </c>
      <c r="AR1239" t="s">
        <v>14980</v>
      </c>
      <c r="AS1239" t="s">
        <v>249</v>
      </c>
      <c r="AT1239">
        <v>-240</v>
      </c>
      <c r="AU1239" t="s">
        <v>15159</v>
      </c>
      <c r="AV1239" t="s">
        <v>14973</v>
      </c>
      <c r="AW1239">
        <v>0</v>
      </c>
      <c r="AX1239" t="s">
        <v>50</v>
      </c>
      <c r="AZ1239" t="s">
        <v>15160</v>
      </c>
      <c r="BA1239" t="s">
        <v>15161</v>
      </c>
    </row>
    <row r="1240" spans="2:53" x14ac:dyDescent="0.25">
      <c r="B1240" t="s">
        <v>15162</v>
      </c>
      <c r="F1240" t="s">
        <v>15163</v>
      </c>
      <c r="H1240" t="s">
        <v>14741</v>
      </c>
      <c r="I1240" t="s">
        <v>113</v>
      </c>
      <c r="J1240" t="s">
        <v>15164</v>
      </c>
      <c r="K1240" t="s">
        <v>237</v>
      </c>
      <c r="N1240" t="s">
        <v>115</v>
      </c>
      <c r="Y1240" t="s">
        <v>15</v>
      </c>
      <c r="Z1240" t="s">
        <v>15165</v>
      </c>
      <c r="AB1240" t="s">
        <v>15166</v>
      </c>
      <c r="AC1240" t="s">
        <v>15162</v>
      </c>
      <c r="AD1240" t="s">
        <v>242</v>
      </c>
      <c r="AE1240" t="s">
        <v>15167</v>
      </c>
      <c r="AF1240" t="s">
        <v>15168</v>
      </c>
      <c r="AK1240">
        <v>32.059773999999997</v>
      </c>
      <c r="AL1240">
        <v>-81.111335999999994</v>
      </c>
      <c r="AM1240" t="s">
        <v>15169</v>
      </c>
      <c r="AN1240" t="s">
        <v>15170</v>
      </c>
      <c r="AP1240" t="s">
        <v>247</v>
      </c>
      <c r="AS1240" t="s">
        <v>249</v>
      </c>
      <c r="AT1240">
        <v>-240</v>
      </c>
      <c r="AU1240" t="s">
        <v>15171</v>
      </c>
      <c r="AW1240">
        <v>0</v>
      </c>
      <c r="AX1240" t="s">
        <v>50</v>
      </c>
      <c r="AZ1240" t="s">
        <v>15172</v>
      </c>
      <c r="BA1240" t="s">
        <v>15173</v>
      </c>
    </row>
    <row r="1241" spans="2:53" x14ac:dyDescent="0.25">
      <c r="B1241" t="s">
        <v>15174</v>
      </c>
      <c r="F1241" t="s">
        <v>50</v>
      </c>
      <c r="H1241" t="s">
        <v>14741</v>
      </c>
      <c r="I1241" t="s">
        <v>113</v>
      </c>
      <c r="J1241" t="s">
        <v>14757</v>
      </c>
      <c r="K1241" t="s">
        <v>237</v>
      </c>
      <c r="N1241" t="s">
        <v>115</v>
      </c>
      <c r="Y1241" t="s">
        <v>15</v>
      </c>
      <c r="Z1241" t="s">
        <v>15175</v>
      </c>
      <c r="AB1241" t="s">
        <v>15176</v>
      </c>
      <c r="AC1241" t="s">
        <v>15174</v>
      </c>
      <c r="AD1241" t="s">
        <v>242</v>
      </c>
      <c r="AE1241" t="s">
        <v>15177</v>
      </c>
      <c r="AF1241" t="s">
        <v>15133</v>
      </c>
      <c r="AK1241">
        <v>32.146274699999999</v>
      </c>
      <c r="AL1241">
        <v>-81.199115999999989</v>
      </c>
      <c r="AM1241" t="s">
        <v>15178</v>
      </c>
      <c r="AN1241" t="s">
        <v>15135</v>
      </c>
      <c r="AP1241" t="s">
        <v>264</v>
      </c>
      <c r="AS1241" t="s">
        <v>266</v>
      </c>
      <c r="AT1241">
        <v>-240</v>
      </c>
      <c r="AU1241" t="s">
        <v>14741</v>
      </c>
      <c r="AW1241">
        <v>0</v>
      </c>
      <c r="AX1241" t="s">
        <v>50</v>
      </c>
      <c r="AZ1241" t="s">
        <v>15179</v>
      </c>
      <c r="BA1241" t="s">
        <v>15180</v>
      </c>
    </row>
    <row r="1242" spans="2:53" x14ac:dyDescent="0.25">
      <c r="B1242" t="s">
        <v>15181</v>
      </c>
      <c r="F1242" t="s">
        <v>15182</v>
      </c>
      <c r="H1242" t="s">
        <v>14741</v>
      </c>
      <c r="I1242" t="s">
        <v>113</v>
      </c>
      <c r="J1242" t="s">
        <v>14770</v>
      </c>
      <c r="K1242" t="s">
        <v>237</v>
      </c>
      <c r="N1242" t="s">
        <v>115</v>
      </c>
      <c r="Y1242" t="s">
        <v>15</v>
      </c>
      <c r="Z1242" t="s">
        <v>15183</v>
      </c>
      <c r="AB1242" t="s">
        <v>15184</v>
      </c>
      <c r="AC1242" t="s">
        <v>15181</v>
      </c>
      <c r="AD1242" t="s">
        <v>242</v>
      </c>
      <c r="AE1242" t="s">
        <v>15185</v>
      </c>
      <c r="AF1242" t="s">
        <v>15186</v>
      </c>
      <c r="AK1242">
        <v>32.080126999999997</v>
      </c>
      <c r="AL1242">
        <v>-81.088859999999997</v>
      </c>
      <c r="AM1242" t="s">
        <v>15187</v>
      </c>
      <c r="AN1242" t="s">
        <v>15188</v>
      </c>
      <c r="AP1242" t="s">
        <v>264</v>
      </c>
      <c r="AS1242" t="s">
        <v>266</v>
      </c>
      <c r="AT1242">
        <v>-240</v>
      </c>
      <c r="AU1242" t="s">
        <v>15189</v>
      </c>
      <c r="AW1242">
        <v>0</v>
      </c>
      <c r="AX1242" t="s">
        <v>50</v>
      </c>
      <c r="AZ1242" t="s">
        <v>15190</v>
      </c>
      <c r="BA1242" t="s">
        <v>15191</v>
      </c>
    </row>
    <row r="1243" spans="2:53" x14ac:dyDescent="0.25">
      <c r="B1243" t="s">
        <v>15192</v>
      </c>
      <c r="F1243" t="s">
        <v>15193</v>
      </c>
      <c r="H1243" t="s">
        <v>15012</v>
      </c>
      <c r="I1243" t="s">
        <v>113</v>
      </c>
      <c r="J1243" t="s">
        <v>15194</v>
      </c>
      <c r="K1243" t="s">
        <v>237</v>
      </c>
      <c r="L1243" t="s">
        <v>15195</v>
      </c>
      <c r="M1243" t="s">
        <v>15196</v>
      </c>
      <c r="N1243" t="s">
        <v>115</v>
      </c>
      <c r="Y1243" t="s">
        <v>15</v>
      </c>
      <c r="Z1243" t="s">
        <v>15197</v>
      </c>
      <c r="AB1243" t="s">
        <v>15198</v>
      </c>
      <c r="AC1243" t="s">
        <v>15192</v>
      </c>
      <c r="AD1243" t="s">
        <v>242</v>
      </c>
      <c r="AE1243" t="s">
        <v>15199</v>
      </c>
      <c r="AF1243" t="s">
        <v>15200</v>
      </c>
      <c r="AK1243">
        <v>32.129245699999998</v>
      </c>
      <c r="AL1243">
        <v>-81.173439000000002</v>
      </c>
      <c r="AM1243" t="s">
        <v>15201</v>
      </c>
      <c r="AN1243" t="s">
        <v>15202</v>
      </c>
      <c r="AO1243" t="s">
        <v>15195</v>
      </c>
      <c r="AP1243" t="s">
        <v>247</v>
      </c>
      <c r="AR1243" t="s">
        <v>15203</v>
      </c>
      <c r="AS1243" t="s">
        <v>249</v>
      </c>
      <c r="AT1243">
        <v>-240</v>
      </c>
      <c r="AU1243" t="s">
        <v>15204</v>
      </c>
      <c r="AV1243" t="s">
        <v>15196</v>
      </c>
      <c r="AW1243">
        <v>4</v>
      </c>
      <c r="AX1243">
        <v>5</v>
      </c>
      <c r="AZ1243" t="s">
        <v>15205</v>
      </c>
      <c r="BA1243" t="s">
        <v>15206</v>
      </c>
    </row>
    <row r="1244" spans="2:53" x14ac:dyDescent="0.25">
      <c r="B1244" t="s">
        <v>15207</v>
      </c>
      <c r="F1244" t="s">
        <v>14996</v>
      </c>
      <c r="H1244" t="s">
        <v>14741</v>
      </c>
      <c r="I1244" t="s">
        <v>113</v>
      </c>
      <c r="J1244" t="s">
        <v>15208</v>
      </c>
      <c r="K1244" t="s">
        <v>237</v>
      </c>
      <c r="L1244" t="s">
        <v>15209</v>
      </c>
      <c r="M1244" t="s">
        <v>15210</v>
      </c>
      <c r="N1244" t="s">
        <v>115</v>
      </c>
      <c r="Y1244" t="s">
        <v>15</v>
      </c>
      <c r="Z1244" t="s">
        <v>15211</v>
      </c>
      <c r="AB1244" t="s">
        <v>15212</v>
      </c>
      <c r="AC1244" t="s">
        <v>15207</v>
      </c>
      <c r="AD1244" t="s">
        <v>242</v>
      </c>
      <c r="AE1244" t="s">
        <v>15213</v>
      </c>
      <c r="AF1244" t="s">
        <v>15002</v>
      </c>
      <c r="AK1244">
        <v>32.072254100000002</v>
      </c>
      <c r="AL1244">
        <v>-81.146980200000002</v>
      </c>
      <c r="AM1244" t="s">
        <v>15214</v>
      </c>
      <c r="AN1244" t="s">
        <v>15215</v>
      </c>
      <c r="AO1244" t="s">
        <v>15209</v>
      </c>
      <c r="AP1244" t="s">
        <v>247</v>
      </c>
      <c r="AR1244" t="s">
        <v>15216</v>
      </c>
      <c r="AS1244" t="s">
        <v>249</v>
      </c>
      <c r="AT1244">
        <v>-240</v>
      </c>
      <c r="AU1244" t="s">
        <v>15006</v>
      </c>
      <c r="AV1244" t="s">
        <v>15210</v>
      </c>
      <c r="AW1244">
        <v>4</v>
      </c>
      <c r="AX1244">
        <v>1</v>
      </c>
      <c r="AZ1244" t="s">
        <v>15217</v>
      </c>
      <c r="BA1244" t="s">
        <v>15218</v>
      </c>
    </row>
    <row r="1245" spans="2:53" x14ac:dyDescent="0.25">
      <c r="B1245" t="s">
        <v>15219</v>
      </c>
      <c r="F1245" t="s">
        <v>15038</v>
      </c>
      <c r="G1245" t="s">
        <v>15220</v>
      </c>
      <c r="H1245" t="s">
        <v>14781</v>
      </c>
      <c r="I1245" t="s">
        <v>113</v>
      </c>
      <c r="J1245" t="s">
        <v>14868</v>
      </c>
      <c r="K1245" t="s">
        <v>237</v>
      </c>
      <c r="L1245" t="s">
        <v>15221</v>
      </c>
      <c r="N1245" t="s">
        <v>115</v>
      </c>
      <c r="Y1245" t="s">
        <v>15</v>
      </c>
      <c r="Z1245" t="s">
        <v>15222</v>
      </c>
      <c r="AB1245" t="s">
        <v>15223</v>
      </c>
      <c r="AC1245" t="s">
        <v>15219</v>
      </c>
      <c r="AD1245" t="s">
        <v>242</v>
      </c>
      <c r="AE1245" t="s">
        <v>15224</v>
      </c>
      <c r="AF1245" t="s">
        <v>15225</v>
      </c>
      <c r="AK1245">
        <v>32.110395199999999</v>
      </c>
      <c r="AL1245">
        <v>-81.225900699999997</v>
      </c>
      <c r="AM1245" t="s">
        <v>15226</v>
      </c>
      <c r="AN1245" t="s">
        <v>15227</v>
      </c>
      <c r="AO1245" t="s">
        <v>15221</v>
      </c>
      <c r="AP1245" t="s">
        <v>358</v>
      </c>
      <c r="AR1245" t="s">
        <v>15228</v>
      </c>
      <c r="AS1245" t="s">
        <v>360</v>
      </c>
      <c r="AT1245">
        <v>-240</v>
      </c>
      <c r="AU1245" t="s">
        <v>15229</v>
      </c>
      <c r="AW1245">
        <v>4</v>
      </c>
      <c r="AX1245">
        <v>5</v>
      </c>
      <c r="AZ1245" t="s">
        <v>15230</v>
      </c>
      <c r="BA1245" t="s">
        <v>15231</v>
      </c>
    </row>
    <row r="1246" spans="2:53" x14ac:dyDescent="0.25">
      <c r="B1246" t="s">
        <v>15232</v>
      </c>
      <c r="F1246" t="s">
        <v>15233</v>
      </c>
      <c r="H1246" t="s">
        <v>14781</v>
      </c>
      <c r="I1246" t="s">
        <v>113</v>
      </c>
      <c r="J1246" t="s">
        <v>14868</v>
      </c>
      <c r="K1246" t="s">
        <v>237</v>
      </c>
      <c r="L1246" t="s">
        <v>15234</v>
      </c>
      <c r="M1246" t="s">
        <v>15235</v>
      </c>
      <c r="N1246" t="s">
        <v>115</v>
      </c>
      <c r="Y1246" t="s">
        <v>15</v>
      </c>
      <c r="Z1246" t="s">
        <v>15236</v>
      </c>
      <c r="AB1246" t="s">
        <v>15237</v>
      </c>
      <c r="AC1246" t="s">
        <v>15232</v>
      </c>
      <c r="AD1246" t="s">
        <v>242</v>
      </c>
      <c r="AE1246" t="s">
        <v>15238</v>
      </c>
      <c r="AF1246" t="s">
        <v>15239</v>
      </c>
      <c r="AK1246">
        <v>32.130143599999997</v>
      </c>
      <c r="AL1246">
        <v>-81.256071300000002</v>
      </c>
      <c r="AM1246" t="s">
        <v>15240</v>
      </c>
      <c r="AN1246" t="s">
        <v>15241</v>
      </c>
      <c r="AO1246" t="s">
        <v>15234</v>
      </c>
      <c r="AP1246" t="s">
        <v>247</v>
      </c>
      <c r="AR1246" t="s">
        <v>15242</v>
      </c>
      <c r="AS1246" t="s">
        <v>249</v>
      </c>
      <c r="AT1246">
        <v>-240</v>
      </c>
      <c r="AU1246" t="s">
        <v>15243</v>
      </c>
      <c r="AV1246" t="s">
        <v>15235</v>
      </c>
      <c r="AW1246">
        <v>0</v>
      </c>
      <c r="AX1246" t="s">
        <v>50</v>
      </c>
      <c r="AZ1246" t="s">
        <v>15244</v>
      </c>
      <c r="BA1246" t="s">
        <v>15245</v>
      </c>
    </row>
    <row r="1247" spans="2:53" x14ac:dyDescent="0.25">
      <c r="B1247" t="s">
        <v>15246</v>
      </c>
      <c r="F1247" t="s">
        <v>15247</v>
      </c>
      <c r="H1247" t="s">
        <v>14741</v>
      </c>
      <c r="I1247" t="s">
        <v>113</v>
      </c>
      <c r="J1247" t="s">
        <v>14757</v>
      </c>
      <c r="K1247" t="s">
        <v>237</v>
      </c>
      <c r="N1247" t="s">
        <v>115</v>
      </c>
      <c r="Y1247" t="s">
        <v>15</v>
      </c>
      <c r="Z1247" t="s">
        <v>15248</v>
      </c>
      <c r="AB1247" t="s">
        <v>15249</v>
      </c>
      <c r="AC1247" t="s">
        <v>15246</v>
      </c>
      <c r="AD1247" t="s">
        <v>242</v>
      </c>
      <c r="AE1247" t="s">
        <v>15250</v>
      </c>
      <c r="AF1247" t="s">
        <v>15251</v>
      </c>
      <c r="AK1247">
        <v>32.132354900000003</v>
      </c>
      <c r="AL1247">
        <v>-81.195563699999994</v>
      </c>
      <c r="AM1247" t="s">
        <v>15252</v>
      </c>
      <c r="AN1247" t="s">
        <v>15253</v>
      </c>
      <c r="AP1247" t="s">
        <v>247</v>
      </c>
      <c r="AS1247" t="s">
        <v>249</v>
      </c>
      <c r="AT1247">
        <v>-240</v>
      </c>
      <c r="AU1247" t="s">
        <v>15254</v>
      </c>
      <c r="AW1247">
        <v>5</v>
      </c>
      <c r="AX1247">
        <v>1</v>
      </c>
      <c r="AZ1247" t="s">
        <v>15255</v>
      </c>
      <c r="BA1247" t="s">
        <v>15256</v>
      </c>
    </row>
    <row r="1248" spans="2:53" x14ac:dyDescent="0.25">
      <c r="B1248" t="s">
        <v>15257</v>
      </c>
      <c r="F1248" t="s">
        <v>14867</v>
      </c>
      <c r="H1248" t="s">
        <v>14781</v>
      </c>
      <c r="I1248" t="s">
        <v>113</v>
      </c>
      <c r="J1248" t="s">
        <v>14868</v>
      </c>
      <c r="K1248" t="s">
        <v>237</v>
      </c>
      <c r="L1248" t="s">
        <v>14869</v>
      </c>
      <c r="M1248" t="s">
        <v>15258</v>
      </c>
      <c r="N1248" t="s">
        <v>115</v>
      </c>
      <c r="Y1248" t="s">
        <v>15</v>
      </c>
      <c r="Z1248" t="s">
        <v>15259</v>
      </c>
      <c r="AB1248" t="s">
        <v>15260</v>
      </c>
      <c r="AC1248" t="s">
        <v>15257</v>
      </c>
      <c r="AD1248" t="s">
        <v>242</v>
      </c>
      <c r="AE1248" t="s">
        <v>15261</v>
      </c>
      <c r="AF1248" t="s">
        <v>14874</v>
      </c>
      <c r="AK1248">
        <v>32.106785000000002</v>
      </c>
      <c r="AL1248">
        <v>-81.220006999999995</v>
      </c>
      <c r="AM1248" t="s">
        <v>15262</v>
      </c>
      <c r="AN1248" t="s">
        <v>14876</v>
      </c>
      <c r="AO1248" t="s">
        <v>14869</v>
      </c>
      <c r="AP1248" t="s">
        <v>1513</v>
      </c>
      <c r="AR1248" t="s">
        <v>14877</v>
      </c>
      <c r="AS1248" t="s">
        <v>15263</v>
      </c>
      <c r="AT1248">
        <v>-240</v>
      </c>
      <c r="AU1248" t="s">
        <v>14878</v>
      </c>
      <c r="AV1248" t="s">
        <v>15258</v>
      </c>
      <c r="AW1248">
        <v>5</v>
      </c>
      <c r="AX1248">
        <v>1</v>
      </c>
      <c r="AZ1248" t="s">
        <v>14879</v>
      </c>
      <c r="BA1248" t="s">
        <v>14880</v>
      </c>
    </row>
    <row r="1249" spans="2:53" x14ac:dyDescent="0.25">
      <c r="B1249" t="s">
        <v>15264</v>
      </c>
      <c r="F1249" t="s">
        <v>50</v>
      </c>
      <c r="H1249" t="s">
        <v>15265</v>
      </c>
      <c r="I1249" t="s">
        <v>113</v>
      </c>
      <c r="J1249" t="s">
        <v>15266</v>
      </c>
      <c r="K1249" t="s">
        <v>237</v>
      </c>
      <c r="N1249" t="s">
        <v>115</v>
      </c>
      <c r="Y1249" t="s">
        <v>15</v>
      </c>
      <c r="Z1249" t="s">
        <v>15267</v>
      </c>
      <c r="AB1249" t="s">
        <v>15268</v>
      </c>
      <c r="AC1249" t="s">
        <v>15264</v>
      </c>
      <c r="AD1249" t="s">
        <v>242</v>
      </c>
      <c r="AE1249" t="s">
        <v>15269</v>
      </c>
      <c r="AF1249" t="s">
        <v>15270</v>
      </c>
      <c r="AK1249">
        <v>32.129857600000001</v>
      </c>
      <c r="AL1249">
        <v>-81.331498600000003</v>
      </c>
      <c r="AM1249" t="s">
        <v>15271</v>
      </c>
      <c r="AN1249" t="s">
        <v>15272</v>
      </c>
      <c r="AP1249" t="s">
        <v>264</v>
      </c>
      <c r="AS1249" t="s">
        <v>266</v>
      </c>
      <c r="AT1249">
        <v>-240</v>
      </c>
      <c r="AU1249" t="s">
        <v>15265</v>
      </c>
      <c r="AW1249">
        <v>0</v>
      </c>
      <c r="AX1249" t="s">
        <v>50</v>
      </c>
      <c r="AZ1249" t="s">
        <v>15273</v>
      </c>
      <c r="BA1249" t="s">
        <v>15274</v>
      </c>
    </row>
    <row r="1250" spans="2:53" x14ac:dyDescent="0.25">
      <c r="B1250" t="s">
        <v>15275</v>
      </c>
      <c r="F1250" t="s">
        <v>15276</v>
      </c>
      <c r="H1250" t="s">
        <v>14741</v>
      </c>
      <c r="I1250" t="s">
        <v>113</v>
      </c>
      <c r="J1250" t="s">
        <v>15277</v>
      </c>
      <c r="K1250" t="s">
        <v>237</v>
      </c>
      <c r="L1250" t="s">
        <v>15278</v>
      </c>
      <c r="N1250" t="s">
        <v>115</v>
      </c>
      <c r="Y1250" t="s">
        <v>15</v>
      </c>
      <c r="Z1250" t="s">
        <v>15279</v>
      </c>
      <c r="AB1250" t="s">
        <v>15280</v>
      </c>
      <c r="AC1250" t="s">
        <v>15275</v>
      </c>
      <c r="AD1250" t="s">
        <v>242</v>
      </c>
      <c r="AE1250" t="s">
        <v>15281</v>
      </c>
      <c r="AF1250" t="s">
        <v>15282</v>
      </c>
      <c r="AK1250">
        <v>32.135537499999998</v>
      </c>
      <c r="AL1250">
        <v>-81.209710399999992</v>
      </c>
      <c r="AM1250" t="s">
        <v>15283</v>
      </c>
      <c r="AN1250" t="s">
        <v>15284</v>
      </c>
      <c r="AO1250" t="s">
        <v>15278</v>
      </c>
      <c r="AP1250" t="s">
        <v>247</v>
      </c>
      <c r="AR1250" t="s">
        <v>15285</v>
      </c>
      <c r="AS1250" t="s">
        <v>249</v>
      </c>
      <c r="AT1250">
        <v>-240</v>
      </c>
      <c r="AU1250" t="s">
        <v>15286</v>
      </c>
      <c r="AW1250">
        <v>0</v>
      </c>
      <c r="AX1250" t="s">
        <v>50</v>
      </c>
      <c r="AZ1250" t="s">
        <v>15287</v>
      </c>
      <c r="BA1250" t="s">
        <v>15288</v>
      </c>
    </row>
    <row r="1251" spans="2:53" x14ac:dyDescent="0.25">
      <c r="B1251" t="s">
        <v>15289</v>
      </c>
      <c r="F1251" t="s">
        <v>15290</v>
      </c>
      <c r="H1251" t="s">
        <v>14741</v>
      </c>
      <c r="I1251" t="s">
        <v>113</v>
      </c>
      <c r="J1251" t="s">
        <v>15291</v>
      </c>
      <c r="K1251" t="s">
        <v>237</v>
      </c>
      <c r="L1251" t="s">
        <v>15292</v>
      </c>
      <c r="M1251" t="s">
        <v>15293</v>
      </c>
      <c r="N1251" t="s">
        <v>115</v>
      </c>
      <c r="Y1251" t="s">
        <v>15</v>
      </c>
      <c r="Z1251" t="s">
        <v>15294</v>
      </c>
      <c r="AB1251" t="s">
        <v>15295</v>
      </c>
      <c r="AC1251" t="s">
        <v>15289</v>
      </c>
      <c r="AD1251" t="s">
        <v>242</v>
      </c>
      <c r="AE1251" t="s">
        <v>15296</v>
      </c>
      <c r="AF1251" t="s">
        <v>15297</v>
      </c>
      <c r="AK1251">
        <v>32.130298000000003</v>
      </c>
      <c r="AL1251">
        <v>-81.174693699999992</v>
      </c>
      <c r="AM1251" t="s">
        <v>15298</v>
      </c>
      <c r="AN1251" t="s">
        <v>15299</v>
      </c>
      <c r="AO1251" t="s">
        <v>15292</v>
      </c>
      <c r="AP1251" t="s">
        <v>247</v>
      </c>
      <c r="AR1251" t="s">
        <v>15300</v>
      </c>
      <c r="AS1251" t="s">
        <v>464</v>
      </c>
      <c r="AT1251">
        <v>-240</v>
      </c>
      <c r="AU1251" t="s">
        <v>15301</v>
      </c>
      <c r="AV1251" t="s">
        <v>15293</v>
      </c>
      <c r="AW1251">
        <v>5</v>
      </c>
      <c r="AX1251">
        <v>1</v>
      </c>
      <c r="AZ1251" t="s">
        <v>15302</v>
      </c>
      <c r="BA1251" t="s">
        <v>15303</v>
      </c>
    </row>
    <row r="1252" spans="2:53" x14ac:dyDescent="0.25">
      <c r="B1252" t="s">
        <v>15304</v>
      </c>
      <c r="F1252" t="s">
        <v>14756</v>
      </c>
      <c r="G1252" t="s">
        <v>5512</v>
      </c>
      <c r="H1252" t="s">
        <v>14741</v>
      </c>
      <c r="I1252" t="s">
        <v>113</v>
      </c>
      <c r="J1252" t="s">
        <v>15305</v>
      </c>
      <c r="K1252" t="s">
        <v>237</v>
      </c>
      <c r="L1252" t="s">
        <v>15306</v>
      </c>
      <c r="M1252" t="s">
        <v>15307</v>
      </c>
      <c r="N1252" t="s">
        <v>115</v>
      </c>
      <c r="Y1252" t="s">
        <v>15</v>
      </c>
      <c r="Z1252" t="s">
        <v>15308</v>
      </c>
      <c r="AB1252" t="s">
        <v>15309</v>
      </c>
      <c r="AC1252" t="s">
        <v>15304</v>
      </c>
      <c r="AD1252" t="s">
        <v>242</v>
      </c>
      <c r="AE1252" t="s">
        <v>15310</v>
      </c>
      <c r="AF1252" t="s">
        <v>15311</v>
      </c>
      <c r="AK1252">
        <v>32.125505500000003</v>
      </c>
      <c r="AL1252">
        <v>-81.20697659999999</v>
      </c>
      <c r="AM1252" t="s">
        <v>15312</v>
      </c>
      <c r="AN1252" t="s">
        <v>15313</v>
      </c>
      <c r="AO1252" t="s">
        <v>15306</v>
      </c>
      <c r="AP1252" t="s">
        <v>247</v>
      </c>
      <c r="AR1252" t="s">
        <v>15314</v>
      </c>
      <c r="AS1252" t="s">
        <v>249</v>
      </c>
      <c r="AT1252">
        <v>-240</v>
      </c>
      <c r="AU1252" t="s">
        <v>15315</v>
      </c>
      <c r="AV1252" t="s">
        <v>15307</v>
      </c>
      <c r="AW1252">
        <v>0</v>
      </c>
      <c r="AX1252" t="s">
        <v>50</v>
      </c>
      <c r="AZ1252" t="s">
        <v>15316</v>
      </c>
      <c r="BA1252" t="s">
        <v>15317</v>
      </c>
    </row>
    <row r="1253" spans="2:53" x14ac:dyDescent="0.25">
      <c r="B1253" t="s">
        <v>15318</v>
      </c>
      <c r="F1253" t="s">
        <v>15193</v>
      </c>
      <c r="H1253" t="s">
        <v>14741</v>
      </c>
      <c r="I1253" t="s">
        <v>113</v>
      </c>
      <c r="J1253" t="s">
        <v>15194</v>
      </c>
      <c r="K1253" t="s">
        <v>237</v>
      </c>
      <c r="L1253" t="s">
        <v>15319</v>
      </c>
      <c r="N1253" t="s">
        <v>115</v>
      </c>
      <c r="Y1253" t="s">
        <v>15</v>
      </c>
      <c r="Z1253" t="s">
        <v>15320</v>
      </c>
      <c r="AB1253" t="s">
        <v>15321</v>
      </c>
      <c r="AC1253" t="s">
        <v>15318</v>
      </c>
      <c r="AD1253" t="s">
        <v>242</v>
      </c>
      <c r="AE1253" t="s">
        <v>15322</v>
      </c>
      <c r="AF1253" t="s">
        <v>15323</v>
      </c>
      <c r="AK1253">
        <v>32.129182</v>
      </c>
      <c r="AL1253">
        <v>-81.175334499999991</v>
      </c>
      <c r="AM1253" t="s">
        <v>15324</v>
      </c>
      <c r="AN1253" t="s">
        <v>15325</v>
      </c>
      <c r="AO1253" t="s">
        <v>15319</v>
      </c>
      <c r="AP1253" t="s">
        <v>247</v>
      </c>
      <c r="AR1253" t="s">
        <v>15326</v>
      </c>
      <c r="AS1253" t="s">
        <v>249</v>
      </c>
      <c r="AT1253">
        <v>-240</v>
      </c>
      <c r="AU1253" t="s">
        <v>15327</v>
      </c>
      <c r="AW1253">
        <v>0</v>
      </c>
      <c r="AX1253" t="s">
        <v>50</v>
      </c>
      <c r="AZ1253" t="s">
        <v>15328</v>
      </c>
      <c r="BA1253" t="s">
        <v>15329</v>
      </c>
    </row>
    <row r="1254" spans="2:53" x14ac:dyDescent="0.25">
      <c r="B1254" t="s">
        <v>15330</v>
      </c>
      <c r="F1254" t="s">
        <v>15331</v>
      </c>
      <c r="H1254" t="s">
        <v>14741</v>
      </c>
      <c r="I1254" t="s">
        <v>113</v>
      </c>
      <c r="J1254" t="s">
        <v>14757</v>
      </c>
      <c r="K1254" t="s">
        <v>237</v>
      </c>
      <c r="N1254" t="s">
        <v>115</v>
      </c>
      <c r="Y1254" t="s">
        <v>15</v>
      </c>
      <c r="Z1254" t="s">
        <v>15332</v>
      </c>
      <c r="AB1254" t="s">
        <v>15333</v>
      </c>
      <c r="AC1254" t="s">
        <v>15330</v>
      </c>
      <c r="AD1254" t="s">
        <v>242</v>
      </c>
      <c r="AE1254" t="s">
        <v>15334</v>
      </c>
      <c r="AF1254" t="s">
        <v>15335</v>
      </c>
      <c r="AK1254">
        <v>32.1195308</v>
      </c>
      <c r="AL1254">
        <v>-81.203866300000001</v>
      </c>
      <c r="AM1254" t="s">
        <v>15336</v>
      </c>
      <c r="AN1254" t="s">
        <v>15337</v>
      </c>
      <c r="AP1254" t="s">
        <v>247</v>
      </c>
      <c r="AS1254" t="s">
        <v>249</v>
      </c>
      <c r="AT1254">
        <v>-240</v>
      </c>
      <c r="AU1254" t="s">
        <v>15338</v>
      </c>
      <c r="AW1254">
        <v>0</v>
      </c>
      <c r="AX1254" t="s">
        <v>50</v>
      </c>
      <c r="AZ1254" t="s">
        <v>15339</v>
      </c>
      <c r="BA1254" t="s">
        <v>15340</v>
      </c>
    </row>
    <row r="1255" spans="2:53" x14ac:dyDescent="0.25">
      <c r="B1255" t="s">
        <v>15341</v>
      </c>
      <c r="F1255" t="s">
        <v>50</v>
      </c>
      <c r="H1255" t="s">
        <v>14741</v>
      </c>
      <c r="I1255" t="s">
        <v>113</v>
      </c>
      <c r="J1255" t="s">
        <v>14757</v>
      </c>
      <c r="K1255" t="s">
        <v>237</v>
      </c>
      <c r="N1255" t="s">
        <v>115</v>
      </c>
      <c r="Y1255" t="s">
        <v>15</v>
      </c>
      <c r="Z1255" t="s">
        <v>15342</v>
      </c>
      <c r="AB1255" t="s">
        <v>15343</v>
      </c>
      <c r="AC1255" t="s">
        <v>15341</v>
      </c>
      <c r="AD1255" t="s">
        <v>242</v>
      </c>
      <c r="AE1255" t="s">
        <v>15344</v>
      </c>
      <c r="AF1255" t="s">
        <v>15133</v>
      </c>
      <c r="AK1255">
        <v>32.137766200000002</v>
      </c>
      <c r="AL1255">
        <v>-81.191923199999991</v>
      </c>
      <c r="AM1255" t="s">
        <v>15345</v>
      </c>
      <c r="AN1255" t="s">
        <v>15135</v>
      </c>
      <c r="AP1255" t="s">
        <v>247</v>
      </c>
      <c r="AS1255" t="s">
        <v>249</v>
      </c>
      <c r="AT1255">
        <v>-240</v>
      </c>
      <c r="AU1255" t="s">
        <v>14741</v>
      </c>
      <c r="AW1255">
        <v>4</v>
      </c>
      <c r="AX1255">
        <v>1</v>
      </c>
      <c r="AZ1255" t="s">
        <v>15346</v>
      </c>
      <c r="BA1255" t="s">
        <v>15347</v>
      </c>
    </row>
    <row r="1256" spans="2:53" x14ac:dyDescent="0.25">
      <c r="B1256" t="s">
        <v>114</v>
      </c>
      <c r="F1256" t="s">
        <v>14929</v>
      </c>
      <c r="H1256" t="s">
        <v>14741</v>
      </c>
      <c r="I1256" t="s">
        <v>113</v>
      </c>
      <c r="J1256" t="s">
        <v>14757</v>
      </c>
      <c r="K1256" t="s">
        <v>237</v>
      </c>
      <c r="L1256" t="s">
        <v>15348</v>
      </c>
      <c r="M1256" t="s">
        <v>15349</v>
      </c>
      <c r="N1256" t="s">
        <v>115</v>
      </c>
      <c r="Y1256" t="s">
        <v>15</v>
      </c>
      <c r="Z1256" t="s">
        <v>15350</v>
      </c>
      <c r="AB1256" t="s">
        <v>15351</v>
      </c>
      <c r="AC1256" t="s">
        <v>114</v>
      </c>
      <c r="AD1256" t="s">
        <v>242</v>
      </c>
      <c r="AE1256" t="s">
        <v>15352</v>
      </c>
      <c r="AF1256" t="s">
        <v>14934</v>
      </c>
      <c r="AK1256">
        <v>32.129426700000003</v>
      </c>
      <c r="AL1256">
        <v>-81.201852099999996</v>
      </c>
      <c r="AM1256" t="s">
        <v>15353</v>
      </c>
      <c r="AN1256" t="s">
        <v>14936</v>
      </c>
      <c r="AO1256" t="s">
        <v>15348</v>
      </c>
      <c r="AP1256" t="s">
        <v>264</v>
      </c>
      <c r="AR1256" t="s">
        <v>15354</v>
      </c>
      <c r="AS1256" t="s">
        <v>266</v>
      </c>
      <c r="AT1256">
        <v>-240</v>
      </c>
      <c r="AU1256" t="s">
        <v>14938</v>
      </c>
      <c r="AV1256" t="s">
        <v>15349</v>
      </c>
      <c r="AW1256">
        <v>4.5</v>
      </c>
      <c r="AX1256">
        <v>5</v>
      </c>
      <c r="AZ1256" t="s">
        <v>15355</v>
      </c>
      <c r="BA1256" t="s">
        <v>15356</v>
      </c>
    </row>
    <row r="1257" spans="2:53" x14ac:dyDescent="0.25">
      <c r="B1257" t="s">
        <v>15357</v>
      </c>
      <c r="F1257" t="s">
        <v>15358</v>
      </c>
      <c r="H1257" t="s">
        <v>14741</v>
      </c>
      <c r="I1257" t="s">
        <v>113</v>
      </c>
      <c r="J1257" t="s">
        <v>15291</v>
      </c>
      <c r="K1257" t="s">
        <v>237</v>
      </c>
      <c r="L1257" t="s">
        <v>15359</v>
      </c>
      <c r="M1257" t="s">
        <v>15360</v>
      </c>
      <c r="N1257" t="s">
        <v>115</v>
      </c>
      <c r="Y1257" t="s">
        <v>15</v>
      </c>
      <c r="Z1257" t="s">
        <v>15361</v>
      </c>
      <c r="AB1257" t="s">
        <v>15362</v>
      </c>
      <c r="AC1257" t="s">
        <v>15357</v>
      </c>
      <c r="AD1257" t="s">
        <v>242</v>
      </c>
      <c r="AE1257" t="s">
        <v>15363</v>
      </c>
      <c r="AF1257" t="s">
        <v>15364</v>
      </c>
      <c r="AK1257">
        <v>32.1301919</v>
      </c>
      <c r="AL1257">
        <v>-81.174132700000001</v>
      </c>
      <c r="AM1257" t="s">
        <v>15365</v>
      </c>
      <c r="AN1257" t="s">
        <v>15366</v>
      </c>
      <c r="AO1257" t="s">
        <v>15359</v>
      </c>
      <c r="AP1257" t="s">
        <v>247</v>
      </c>
      <c r="AR1257" t="s">
        <v>15367</v>
      </c>
      <c r="AS1257" t="s">
        <v>15368</v>
      </c>
      <c r="AT1257">
        <v>-240</v>
      </c>
      <c r="AU1257" t="s">
        <v>15369</v>
      </c>
      <c r="AV1257" t="s">
        <v>15360</v>
      </c>
      <c r="AW1257">
        <v>0</v>
      </c>
      <c r="AX1257" t="s">
        <v>50</v>
      </c>
      <c r="AZ1257" t="s">
        <v>15370</v>
      </c>
      <c r="BA1257" t="s">
        <v>15371</v>
      </c>
    </row>
    <row r="1258" spans="2:53" x14ac:dyDescent="0.25">
      <c r="B1258" t="s">
        <v>15372</v>
      </c>
      <c r="F1258" t="s">
        <v>15373</v>
      </c>
      <c r="G1258" t="s">
        <v>15374</v>
      </c>
      <c r="H1258" t="s">
        <v>14741</v>
      </c>
      <c r="I1258" t="s">
        <v>113</v>
      </c>
      <c r="J1258" t="s">
        <v>14770</v>
      </c>
      <c r="K1258" t="s">
        <v>237</v>
      </c>
      <c r="L1258" t="s">
        <v>15375</v>
      </c>
      <c r="M1258" t="s">
        <v>15376</v>
      </c>
      <c r="N1258" t="s">
        <v>115</v>
      </c>
      <c r="Y1258" t="s">
        <v>15</v>
      </c>
      <c r="Z1258" t="s">
        <v>15377</v>
      </c>
      <c r="AB1258" t="s">
        <v>15378</v>
      </c>
      <c r="AC1258" t="s">
        <v>15372</v>
      </c>
      <c r="AD1258" t="s">
        <v>242</v>
      </c>
      <c r="AE1258" t="s">
        <v>15379</v>
      </c>
      <c r="AF1258" t="s">
        <v>15380</v>
      </c>
      <c r="AK1258">
        <v>32.079365000000003</v>
      </c>
      <c r="AL1258">
        <v>-81.091368299999999</v>
      </c>
      <c r="AM1258" t="s">
        <v>15381</v>
      </c>
      <c r="AN1258" t="s">
        <v>15382</v>
      </c>
      <c r="AO1258" t="s">
        <v>15375</v>
      </c>
      <c r="AP1258" t="s">
        <v>247</v>
      </c>
      <c r="AR1258" t="s">
        <v>15383</v>
      </c>
      <c r="AS1258" t="s">
        <v>249</v>
      </c>
      <c r="AT1258">
        <v>-240</v>
      </c>
      <c r="AU1258" t="s">
        <v>15384</v>
      </c>
      <c r="AV1258" t="s">
        <v>15376</v>
      </c>
      <c r="AW1258">
        <v>5</v>
      </c>
      <c r="AX1258">
        <v>1</v>
      </c>
      <c r="AZ1258" t="s">
        <v>15385</v>
      </c>
      <c r="BA1258" t="s">
        <v>15386</v>
      </c>
    </row>
    <row r="1259" spans="2:53" x14ac:dyDescent="0.25">
      <c r="B1259" t="s">
        <v>15387</v>
      </c>
      <c r="F1259" t="s">
        <v>15388</v>
      </c>
      <c r="H1259" t="s">
        <v>15012</v>
      </c>
      <c r="I1259" t="s">
        <v>113</v>
      </c>
      <c r="J1259" t="s">
        <v>15389</v>
      </c>
      <c r="K1259" t="s">
        <v>237</v>
      </c>
      <c r="L1259" t="s">
        <v>15390</v>
      </c>
      <c r="M1259" t="s">
        <v>15391</v>
      </c>
      <c r="N1259" t="s">
        <v>115</v>
      </c>
      <c r="Y1259" t="s">
        <v>15</v>
      </c>
      <c r="Z1259" t="s">
        <v>15392</v>
      </c>
      <c r="AB1259" t="s">
        <v>15393</v>
      </c>
      <c r="AC1259" t="s">
        <v>15387</v>
      </c>
      <c r="AD1259" t="s">
        <v>242</v>
      </c>
      <c r="AE1259" t="s">
        <v>15394</v>
      </c>
      <c r="AF1259" t="s">
        <v>15395</v>
      </c>
      <c r="AK1259">
        <v>32.1312675</v>
      </c>
      <c r="AL1259">
        <v>-81.196908499999992</v>
      </c>
      <c r="AM1259" t="s">
        <v>15396</v>
      </c>
      <c r="AN1259" t="s">
        <v>15397</v>
      </c>
      <c r="AO1259" t="s">
        <v>15390</v>
      </c>
      <c r="AP1259" t="s">
        <v>1513</v>
      </c>
      <c r="AR1259" t="s">
        <v>15398</v>
      </c>
      <c r="AS1259" t="s">
        <v>15399</v>
      </c>
      <c r="AT1259">
        <v>-240</v>
      </c>
      <c r="AU1259" t="s">
        <v>15400</v>
      </c>
      <c r="AV1259" t="s">
        <v>15391</v>
      </c>
      <c r="AW1259">
        <v>0</v>
      </c>
      <c r="AX1259" t="s">
        <v>50</v>
      </c>
      <c r="AZ1259" t="s">
        <v>15401</v>
      </c>
      <c r="BA1259" t="s">
        <v>15402</v>
      </c>
    </row>
    <row r="1260" spans="2:53" x14ac:dyDescent="0.25">
      <c r="B1260" t="s">
        <v>15403</v>
      </c>
      <c r="F1260" t="s">
        <v>14756</v>
      </c>
      <c r="H1260" t="s">
        <v>14741</v>
      </c>
      <c r="I1260" t="s">
        <v>113</v>
      </c>
      <c r="J1260" t="s">
        <v>14757</v>
      </c>
      <c r="K1260" t="s">
        <v>237</v>
      </c>
      <c r="L1260" t="s">
        <v>15404</v>
      </c>
      <c r="M1260" t="s">
        <v>15405</v>
      </c>
      <c r="N1260" t="s">
        <v>115</v>
      </c>
      <c r="Y1260" t="s">
        <v>15</v>
      </c>
      <c r="Z1260" t="s">
        <v>15406</v>
      </c>
      <c r="AB1260" t="s">
        <v>15407</v>
      </c>
      <c r="AC1260" t="s">
        <v>15403</v>
      </c>
      <c r="AD1260" t="s">
        <v>242</v>
      </c>
      <c r="AE1260" t="s">
        <v>15408</v>
      </c>
      <c r="AF1260" t="s">
        <v>14763</v>
      </c>
      <c r="AK1260">
        <v>32.126363599999998</v>
      </c>
      <c r="AL1260">
        <v>-81.20698999999999</v>
      </c>
      <c r="AM1260" t="s">
        <v>15409</v>
      </c>
      <c r="AN1260" t="s">
        <v>14765</v>
      </c>
      <c r="AO1260" t="s">
        <v>15404</v>
      </c>
      <c r="AP1260" t="s">
        <v>1513</v>
      </c>
      <c r="AR1260" t="s">
        <v>15410</v>
      </c>
      <c r="AS1260" t="s">
        <v>15411</v>
      </c>
      <c r="AT1260">
        <v>-240</v>
      </c>
      <c r="AU1260" t="s">
        <v>14767</v>
      </c>
      <c r="AV1260" t="s">
        <v>15405</v>
      </c>
      <c r="AW1260">
        <v>4.7</v>
      </c>
      <c r="AX1260">
        <v>5</v>
      </c>
      <c r="AZ1260" t="s">
        <v>14886</v>
      </c>
      <c r="BA1260" t="s">
        <v>14887</v>
      </c>
    </row>
    <row r="1261" spans="2:53" x14ac:dyDescent="0.25">
      <c r="B1261" t="s">
        <v>15412</v>
      </c>
      <c r="F1261" t="s">
        <v>15413</v>
      </c>
      <c r="H1261" t="s">
        <v>14741</v>
      </c>
      <c r="I1261" t="s">
        <v>113</v>
      </c>
      <c r="J1261" t="s">
        <v>15208</v>
      </c>
      <c r="K1261" t="s">
        <v>237</v>
      </c>
      <c r="N1261" t="s">
        <v>115</v>
      </c>
      <c r="Y1261" t="s">
        <v>15</v>
      </c>
      <c r="Z1261" t="s">
        <v>15414</v>
      </c>
      <c r="AB1261" t="s">
        <v>15415</v>
      </c>
      <c r="AC1261" t="s">
        <v>15412</v>
      </c>
      <c r="AD1261" t="s">
        <v>242</v>
      </c>
      <c r="AE1261" t="s">
        <v>15416</v>
      </c>
      <c r="AF1261" t="s">
        <v>15417</v>
      </c>
      <c r="AK1261">
        <v>32.018238199999999</v>
      </c>
      <c r="AL1261">
        <v>-81.143044399999994</v>
      </c>
      <c r="AM1261" t="s">
        <v>15418</v>
      </c>
      <c r="AN1261" t="s">
        <v>15419</v>
      </c>
      <c r="AP1261" t="s">
        <v>264</v>
      </c>
      <c r="AS1261" t="s">
        <v>266</v>
      </c>
      <c r="AT1261">
        <v>-240</v>
      </c>
      <c r="AU1261" t="s">
        <v>15420</v>
      </c>
      <c r="AW1261">
        <v>0</v>
      </c>
      <c r="AX1261" t="s">
        <v>50</v>
      </c>
      <c r="AZ1261" t="s">
        <v>15421</v>
      </c>
      <c r="BA1261" t="s">
        <v>15422</v>
      </c>
    </row>
    <row r="1262" spans="2:53" x14ac:dyDescent="0.25">
      <c r="B1262" t="s">
        <v>15423</v>
      </c>
      <c r="F1262" t="s">
        <v>15424</v>
      </c>
      <c r="H1262" t="s">
        <v>14741</v>
      </c>
      <c r="I1262" t="s">
        <v>113</v>
      </c>
      <c r="J1262" t="s">
        <v>14757</v>
      </c>
      <c r="K1262" t="s">
        <v>237</v>
      </c>
      <c r="M1262" t="s">
        <v>14973</v>
      </c>
      <c r="N1262" t="s">
        <v>115</v>
      </c>
      <c r="Y1262" t="s">
        <v>15</v>
      </c>
      <c r="Z1262" t="s">
        <v>15425</v>
      </c>
      <c r="AB1262" t="s">
        <v>15426</v>
      </c>
      <c r="AC1262" t="s">
        <v>15423</v>
      </c>
      <c r="AD1262" t="s">
        <v>242</v>
      </c>
      <c r="AE1262" t="s">
        <v>15427</v>
      </c>
      <c r="AF1262" t="s">
        <v>15428</v>
      </c>
      <c r="AK1262">
        <v>32.121444699999998</v>
      </c>
      <c r="AL1262">
        <v>-81.203903100000005</v>
      </c>
      <c r="AM1262" t="s">
        <v>15429</v>
      </c>
      <c r="AN1262" t="s">
        <v>15430</v>
      </c>
      <c r="AP1262" t="s">
        <v>247</v>
      </c>
      <c r="AS1262" t="s">
        <v>249</v>
      </c>
      <c r="AT1262">
        <v>-240</v>
      </c>
      <c r="AU1262" t="s">
        <v>15431</v>
      </c>
      <c r="AV1262" t="s">
        <v>14973</v>
      </c>
      <c r="AW1262">
        <v>5</v>
      </c>
      <c r="AX1262">
        <v>5</v>
      </c>
      <c r="AZ1262" t="s">
        <v>15432</v>
      </c>
      <c r="BA1262" t="s">
        <v>15433</v>
      </c>
    </row>
    <row r="1263" spans="2:53" x14ac:dyDescent="0.25">
      <c r="B1263" t="s">
        <v>15434</v>
      </c>
      <c r="F1263" t="s">
        <v>15435</v>
      </c>
      <c r="H1263" t="s">
        <v>15436</v>
      </c>
      <c r="I1263" t="s">
        <v>118</v>
      </c>
      <c r="J1263" t="s">
        <v>15437</v>
      </c>
      <c r="K1263" t="s">
        <v>237</v>
      </c>
      <c r="L1263" t="s">
        <v>15438</v>
      </c>
      <c r="M1263" t="s">
        <v>15439</v>
      </c>
      <c r="N1263" t="s">
        <v>120</v>
      </c>
      <c r="Y1263" t="s">
        <v>15</v>
      </c>
      <c r="Z1263" t="s">
        <v>15440</v>
      </c>
      <c r="AB1263" t="s">
        <v>15441</v>
      </c>
      <c r="AC1263" t="s">
        <v>15434</v>
      </c>
      <c r="AD1263" t="s">
        <v>242</v>
      </c>
      <c r="AE1263" t="s">
        <v>15442</v>
      </c>
      <c r="AF1263" t="s">
        <v>15443</v>
      </c>
      <c r="AK1263">
        <v>38.787216099999988</v>
      </c>
      <c r="AL1263">
        <v>-97.641380299999994</v>
      </c>
      <c r="AM1263" t="s">
        <v>15444</v>
      </c>
      <c r="AN1263" t="s">
        <v>15445</v>
      </c>
      <c r="AO1263" t="s">
        <v>15438</v>
      </c>
      <c r="AP1263" t="s">
        <v>247</v>
      </c>
      <c r="AR1263" t="s">
        <v>15446</v>
      </c>
      <c r="AS1263" t="s">
        <v>249</v>
      </c>
      <c r="AT1263">
        <v>-300</v>
      </c>
      <c r="AU1263" t="s">
        <v>15447</v>
      </c>
      <c r="AV1263" t="s">
        <v>15439</v>
      </c>
      <c r="AW1263">
        <v>4.9000000000000004</v>
      </c>
      <c r="AX1263">
        <v>5</v>
      </c>
      <c r="AZ1263" t="s">
        <v>15448</v>
      </c>
      <c r="BA1263" t="s">
        <v>15449</v>
      </c>
    </row>
    <row r="1264" spans="2:53" x14ac:dyDescent="0.25">
      <c r="B1264" t="s">
        <v>15450</v>
      </c>
      <c r="F1264" t="s">
        <v>15451</v>
      </c>
      <c r="H1264" t="s">
        <v>15436</v>
      </c>
      <c r="I1264" t="s">
        <v>118</v>
      </c>
      <c r="J1264" t="s">
        <v>15437</v>
      </c>
      <c r="K1264" t="s">
        <v>237</v>
      </c>
      <c r="M1264" t="s">
        <v>15452</v>
      </c>
      <c r="N1264" t="s">
        <v>120</v>
      </c>
      <c r="Y1264" t="s">
        <v>15</v>
      </c>
      <c r="Z1264" t="s">
        <v>15453</v>
      </c>
      <c r="AB1264" t="s">
        <v>15454</v>
      </c>
      <c r="AC1264" t="s">
        <v>15450</v>
      </c>
      <c r="AD1264" t="s">
        <v>242</v>
      </c>
      <c r="AE1264" t="s">
        <v>15455</v>
      </c>
      <c r="AF1264" t="s">
        <v>15456</v>
      </c>
      <c r="AK1264">
        <v>38.807357699999997</v>
      </c>
      <c r="AL1264">
        <v>-97.637336699999992</v>
      </c>
      <c r="AM1264" t="s">
        <v>15457</v>
      </c>
      <c r="AN1264" t="s">
        <v>15458</v>
      </c>
      <c r="AP1264" t="s">
        <v>247</v>
      </c>
      <c r="AS1264" t="s">
        <v>249</v>
      </c>
      <c r="AT1264">
        <v>-300</v>
      </c>
      <c r="AU1264" t="s">
        <v>15459</v>
      </c>
      <c r="AV1264" t="s">
        <v>15452</v>
      </c>
      <c r="AW1264">
        <v>3</v>
      </c>
      <c r="AX1264">
        <v>5</v>
      </c>
      <c r="AZ1264" t="s">
        <v>15460</v>
      </c>
      <c r="BA1264" t="s">
        <v>15461</v>
      </c>
    </row>
    <row r="1265" spans="2:53" x14ac:dyDescent="0.25">
      <c r="B1265" t="s">
        <v>15462</v>
      </c>
      <c r="F1265" t="s">
        <v>15463</v>
      </c>
      <c r="H1265" t="s">
        <v>15436</v>
      </c>
      <c r="I1265" t="s">
        <v>118</v>
      </c>
      <c r="J1265" t="s">
        <v>15437</v>
      </c>
      <c r="K1265" t="s">
        <v>237</v>
      </c>
      <c r="L1265" t="s">
        <v>15464</v>
      </c>
      <c r="M1265" t="s">
        <v>15465</v>
      </c>
      <c r="N1265" t="s">
        <v>120</v>
      </c>
      <c r="Y1265" t="s">
        <v>15</v>
      </c>
      <c r="Z1265" t="s">
        <v>15466</v>
      </c>
      <c r="AB1265" t="s">
        <v>15467</v>
      </c>
      <c r="AC1265" t="s">
        <v>15462</v>
      </c>
      <c r="AD1265" t="s">
        <v>242</v>
      </c>
      <c r="AE1265" t="s">
        <v>15468</v>
      </c>
      <c r="AF1265" t="s">
        <v>15469</v>
      </c>
      <c r="AK1265">
        <v>38.797176</v>
      </c>
      <c r="AL1265">
        <v>-97.639082000000002</v>
      </c>
      <c r="AM1265" t="s">
        <v>15470</v>
      </c>
      <c r="AN1265" t="s">
        <v>15471</v>
      </c>
      <c r="AO1265" t="s">
        <v>15464</v>
      </c>
      <c r="AP1265" t="s">
        <v>282</v>
      </c>
      <c r="AR1265" t="s">
        <v>15472</v>
      </c>
      <c r="AS1265" t="s">
        <v>249</v>
      </c>
      <c r="AT1265">
        <v>-300</v>
      </c>
      <c r="AU1265" t="s">
        <v>15473</v>
      </c>
      <c r="AV1265" t="s">
        <v>15465</v>
      </c>
      <c r="AW1265">
        <v>5</v>
      </c>
      <c r="AX1265">
        <v>2</v>
      </c>
      <c r="AZ1265" t="s">
        <v>15474</v>
      </c>
      <c r="BA1265" t="s">
        <v>15475</v>
      </c>
    </row>
    <row r="1266" spans="2:53" x14ac:dyDescent="0.25">
      <c r="B1266" t="s">
        <v>15476</v>
      </c>
      <c r="F1266" t="s">
        <v>50</v>
      </c>
      <c r="H1266" t="s">
        <v>15436</v>
      </c>
      <c r="I1266" t="s">
        <v>118</v>
      </c>
      <c r="J1266" t="s">
        <v>15437</v>
      </c>
      <c r="K1266" t="s">
        <v>237</v>
      </c>
      <c r="N1266" t="s">
        <v>120</v>
      </c>
      <c r="Y1266" t="s">
        <v>15</v>
      </c>
      <c r="Z1266" t="s">
        <v>15477</v>
      </c>
      <c r="AB1266" t="s">
        <v>15478</v>
      </c>
      <c r="AC1266" t="s">
        <v>15476</v>
      </c>
      <c r="AD1266" t="s">
        <v>242</v>
      </c>
      <c r="AE1266" t="s">
        <v>15479</v>
      </c>
      <c r="AF1266" t="s">
        <v>15480</v>
      </c>
      <c r="AK1266">
        <v>38.846862999999999</v>
      </c>
      <c r="AL1266">
        <v>-97.550310499999995</v>
      </c>
      <c r="AM1266" t="s">
        <v>15481</v>
      </c>
      <c r="AN1266" t="s">
        <v>15482</v>
      </c>
      <c r="AP1266" t="s">
        <v>264</v>
      </c>
      <c r="AS1266" t="s">
        <v>266</v>
      </c>
      <c r="AT1266">
        <v>-300</v>
      </c>
      <c r="AU1266" t="s">
        <v>15436</v>
      </c>
      <c r="AW1266">
        <v>0</v>
      </c>
      <c r="AX1266" t="s">
        <v>50</v>
      </c>
      <c r="AZ1266" t="s">
        <v>15483</v>
      </c>
      <c r="BA1266" t="s">
        <v>15484</v>
      </c>
    </row>
    <row r="1267" spans="2:53" x14ac:dyDescent="0.25">
      <c r="B1267" t="s">
        <v>15485</v>
      </c>
      <c r="F1267" t="s">
        <v>15486</v>
      </c>
      <c r="H1267" t="s">
        <v>15436</v>
      </c>
      <c r="I1267" t="s">
        <v>118</v>
      </c>
      <c r="J1267" t="s">
        <v>15437</v>
      </c>
      <c r="K1267" t="s">
        <v>237</v>
      </c>
      <c r="L1267" t="s">
        <v>15487</v>
      </c>
      <c r="N1267" t="s">
        <v>120</v>
      </c>
      <c r="Y1267" t="s">
        <v>15</v>
      </c>
      <c r="Z1267" t="s">
        <v>15488</v>
      </c>
      <c r="AB1267" t="s">
        <v>15489</v>
      </c>
      <c r="AC1267" t="s">
        <v>15485</v>
      </c>
      <c r="AD1267" t="s">
        <v>242</v>
      </c>
      <c r="AE1267" t="s">
        <v>15490</v>
      </c>
      <c r="AF1267" t="s">
        <v>15491</v>
      </c>
      <c r="AK1267">
        <v>38.788846900000003</v>
      </c>
      <c r="AL1267">
        <v>-97.641275999999991</v>
      </c>
      <c r="AM1267" t="s">
        <v>15492</v>
      </c>
      <c r="AN1267" t="s">
        <v>15493</v>
      </c>
      <c r="AO1267" t="s">
        <v>15487</v>
      </c>
      <c r="AP1267" t="s">
        <v>247</v>
      </c>
      <c r="AR1267" t="s">
        <v>15494</v>
      </c>
      <c r="AS1267" t="s">
        <v>249</v>
      </c>
      <c r="AT1267">
        <v>-300</v>
      </c>
      <c r="AU1267" t="s">
        <v>15495</v>
      </c>
      <c r="AW1267">
        <v>0</v>
      </c>
      <c r="AX1267" t="s">
        <v>50</v>
      </c>
      <c r="AZ1267" t="s">
        <v>15496</v>
      </c>
      <c r="BA1267" t="s">
        <v>15497</v>
      </c>
    </row>
    <row r="1268" spans="2:53" x14ac:dyDescent="0.25">
      <c r="B1268" t="s">
        <v>15498</v>
      </c>
      <c r="F1268" t="s">
        <v>15499</v>
      </c>
      <c r="H1268" t="s">
        <v>15436</v>
      </c>
      <c r="I1268" t="s">
        <v>118</v>
      </c>
      <c r="J1268" t="s">
        <v>15437</v>
      </c>
      <c r="K1268" t="s">
        <v>237</v>
      </c>
      <c r="M1268" t="s">
        <v>15500</v>
      </c>
      <c r="N1268" t="s">
        <v>120</v>
      </c>
      <c r="Y1268" t="s">
        <v>15</v>
      </c>
      <c r="Z1268" t="s">
        <v>15501</v>
      </c>
      <c r="AB1268" t="s">
        <v>15502</v>
      </c>
      <c r="AC1268" t="s">
        <v>15498</v>
      </c>
      <c r="AD1268" t="s">
        <v>242</v>
      </c>
      <c r="AE1268" t="s">
        <v>15503</v>
      </c>
      <c r="AF1268" t="s">
        <v>15504</v>
      </c>
      <c r="AK1268">
        <v>38.791194900000001</v>
      </c>
      <c r="AL1268">
        <v>-97.641326899999996</v>
      </c>
      <c r="AM1268" t="s">
        <v>15505</v>
      </c>
      <c r="AN1268" t="s">
        <v>15506</v>
      </c>
      <c r="AP1268" t="s">
        <v>264</v>
      </c>
      <c r="AS1268" t="s">
        <v>266</v>
      </c>
      <c r="AT1268">
        <v>-300</v>
      </c>
      <c r="AU1268" t="s">
        <v>15507</v>
      </c>
      <c r="AV1268" t="s">
        <v>15500</v>
      </c>
      <c r="AW1268">
        <v>5</v>
      </c>
      <c r="AX1268">
        <v>1</v>
      </c>
      <c r="AZ1268" t="s">
        <v>15508</v>
      </c>
      <c r="BA1268" t="s">
        <v>15509</v>
      </c>
    </row>
    <row r="1269" spans="2:53" x14ac:dyDescent="0.25">
      <c r="B1269" t="s">
        <v>15510</v>
      </c>
      <c r="F1269" t="s">
        <v>15511</v>
      </c>
      <c r="H1269" t="s">
        <v>15436</v>
      </c>
      <c r="I1269" t="s">
        <v>118</v>
      </c>
      <c r="J1269" t="s">
        <v>15437</v>
      </c>
      <c r="K1269" t="s">
        <v>237</v>
      </c>
      <c r="L1269" t="s">
        <v>15512</v>
      </c>
      <c r="M1269" t="s">
        <v>15513</v>
      </c>
      <c r="N1269" t="s">
        <v>120</v>
      </c>
      <c r="Y1269" t="s">
        <v>15</v>
      </c>
      <c r="Z1269" t="s">
        <v>15514</v>
      </c>
      <c r="AB1269" t="s">
        <v>15515</v>
      </c>
      <c r="AC1269" t="s">
        <v>15510</v>
      </c>
      <c r="AD1269" t="s">
        <v>242</v>
      </c>
      <c r="AE1269" t="s">
        <v>15516</v>
      </c>
      <c r="AF1269" t="s">
        <v>15517</v>
      </c>
      <c r="AK1269">
        <v>38.7798023</v>
      </c>
      <c r="AL1269">
        <v>-97.641630300000003</v>
      </c>
      <c r="AM1269" t="s">
        <v>15518</v>
      </c>
      <c r="AN1269" t="s">
        <v>15519</v>
      </c>
      <c r="AO1269" t="s">
        <v>15512</v>
      </c>
      <c r="AP1269" t="s">
        <v>247</v>
      </c>
      <c r="AR1269" t="s">
        <v>15520</v>
      </c>
      <c r="AS1269" t="s">
        <v>249</v>
      </c>
      <c r="AT1269">
        <v>-300</v>
      </c>
      <c r="AU1269" t="s">
        <v>15521</v>
      </c>
      <c r="AV1269" t="s">
        <v>15513</v>
      </c>
      <c r="AW1269">
        <v>0</v>
      </c>
      <c r="AX1269" t="s">
        <v>50</v>
      </c>
      <c r="AZ1269" t="s">
        <v>15522</v>
      </c>
      <c r="BA1269" t="s">
        <v>15523</v>
      </c>
    </row>
    <row r="1270" spans="2:53" x14ac:dyDescent="0.25">
      <c r="B1270" t="s">
        <v>15498</v>
      </c>
      <c r="F1270" t="s">
        <v>15524</v>
      </c>
      <c r="H1270" t="s">
        <v>15436</v>
      </c>
      <c r="I1270" t="s">
        <v>118</v>
      </c>
      <c r="J1270" t="s">
        <v>15437</v>
      </c>
      <c r="K1270" t="s">
        <v>237</v>
      </c>
      <c r="L1270" t="s">
        <v>15525</v>
      </c>
      <c r="M1270" t="s">
        <v>15526</v>
      </c>
      <c r="N1270" t="s">
        <v>120</v>
      </c>
      <c r="Y1270" t="s">
        <v>15</v>
      </c>
      <c r="Z1270" t="s">
        <v>15527</v>
      </c>
      <c r="AB1270" t="s">
        <v>15528</v>
      </c>
      <c r="AC1270" t="s">
        <v>15498</v>
      </c>
      <c r="AD1270" t="s">
        <v>242</v>
      </c>
      <c r="AE1270" t="s">
        <v>15529</v>
      </c>
      <c r="AF1270" t="s">
        <v>15530</v>
      </c>
      <c r="AK1270">
        <v>38.7786404</v>
      </c>
      <c r="AL1270">
        <v>-97.639511499999998</v>
      </c>
      <c r="AM1270" t="s">
        <v>15531</v>
      </c>
      <c r="AN1270" t="s">
        <v>15532</v>
      </c>
      <c r="AO1270" t="s">
        <v>15525</v>
      </c>
      <c r="AP1270" t="s">
        <v>264</v>
      </c>
      <c r="AR1270" t="s">
        <v>15533</v>
      </c>
      <c r="AS1270" t="s">
        <v>266</v>
      </c>
      <c r="AT1270">
        <v>-300</v>
      </c>
      <c r="AU1270" t="s">
        <v>15534</v>
      </c>
      <c r="AV1270" t="s">
        <v>15526</v>
      </c>
      <c r="AW1270">
        <v>0</v>
      </c>
      <c r="AX1270" t="s">
        <v>50</v>
      </c>
      <c r="AZ1270" t="s">
        <v>15535</v>
      </c>
      <c r="BA1270" t="s">
        <v>15536</v>
      </c>
    </row>
    <row r="1271" spans="2:53" x14ac:dyDescent="0.25">
      <c r="B1271" t="s">
        <v>15537</v>
      </c>
      <c r="F1271" t="s">
        <v>15538</v>
      </c>
      <c r="H1271" t="s">
        <v>15436</v>
      </c>
      <c r="I1271" t="s">
        <v>118</v>
      </c>
      <c r="J1271" t="s">
        <v>15437</v>
      </c>
      <c r="K1271" t="s">
        <v>237</v>
      </c>
      <c r="L1271" t="s">
        <v>15539</v>
      </c>
      <c r="M1271" t="s">
        <v>15540</v>
      </c>
      <c r="N1271" t="s">
        <v>120</v>
      </c>
      <c r="Y1271" t="s">
        <v>15</v>
      </c>
      <c r="Z1271" t="s">
        <v>15541</v>
      </c>
      <c r="AB1271" t="s">
        <v>15542</v>
      </c>
      <c r="AC1271" t="s">
        <v>15537</v>
      </c>
      <c r="AD1271" t="s">
        <v>242</v>
      </c>
      <c r="AE1271" t="s">
        <v>15543</v>
      </c>
      <c r="AF1271" t="s">
        <v>15544</v>
      </c>
      <c r="AK1271">
        <v>38.794839600000003</v>
      </c>
      <c r="AL1271">
        <v>-97.642069399999997</v>
      </c>
      <c r="AM1271" t="s">
        <v>15545</v>
      </c>
      <c r="AN1271" t="s">
        <v>15546</v>
      </c>
      <c r="AO1271" t="s">
        <v>15539</v>
      </c>
      <c r="AP1271" t="s">
        <v>247</v>
      </c>
      <c r="AR1271" t="s">
        <v>15547</v>
      </c>
      <c r="AS1271" t="s">
        <v>266</v>
      </c>
      <c r="AT1271">
        <v>-300</v>
      </c>
      <c r="AU1271" t="s">
        <v>15548</v>
      </c>
      <c r="AV1271" t="s">
        <v>15540</v>
      </c>
      <c r="AW1271">
        <v>5</v>
      </c>
      <c r="AX1271">
        <v>2</v>
      </c>
      <c r="AZ1271" t="s">
        <v>15549</v>
      </c>
      <c r="BA1271" t="s">
        <v>15550</v>
      </c>
    </row>
    <row r="1272" spans="2:53" x14ac:dyDescent="0.25">
      <c r="B1272" t="s">
        <v>15551</v>
      </c>
      <c r="F1272" t="s">
        <v>15463</v>
      </c>
      <c r="H1272" t="s">
        <v>15436</v>
      </c>
      <c r="I1272" t="s">
        <v>118</v>
      </c>
      <c r="J1272" t="s">
        <v>15552</v>
      </c>
      <c r="K1272" t="s">
        <v>237</v>
      </c>
      <c r="L1272" t="s">
        <v>15464</v>
      </c>
      <c r="M1272" t="s">
        <v>15553</v>
      </c>
      <c r="N1272" t="s">
        <v>120</v>
      </c>
      <c r="Y1272" t="s">
        <v>15</v>
      </c>
      <c r="Z1272" t="s">
        <v>15554</v>
      </c>
      <c r="AB1272" t="s">
        <v>15555</v>
      </c>
      <c r="AC1272" t="s">
        <v>15551</v>
      </c>
      <c r="AD1272" t="s">
        <v>242</v>
      </c>
      <c r="AE1272" t="s">
        <v>15556</v>
      </c>
      <c r="AF1272" t="s">
        <v>15469</v>
      </c>
      <c r="AK1272">
        <v>38.800195600000002</v>
      </c>
      <c r="AL1272">
        <v>-97.636382400000002</v>
      </c>
      <c r="AM1272" t="s">
        <v>15557</v>
      </c>
      <c r="AN1272" t="s">
        <v>15558</v>
      </c>
      <c r="AO1272" t="s">
        <v>15464</v>
      </c>
      <c r="AP1272" t="s">
        <v>282</v>
      </c>
      <c r="AR1272" t="s">
        <v>15472</v>
      </c>
      <c r="AS1272" t="s">
        <v>314</v>
      </c>
      <c r="AT1272">
        <v>-300</v>
      </c>
      <c r="AU1272" t="s">
        <v>15473</v>
      </c>
      <c r="AV1272" t="s">
        <v>15553</v>
      </c>
      <c r="AW1272">
        <v>4.2</v>
      </c>
      <c r="AX1272">
        <v>5</v>
      </c>
      <c r="AZ1272" t="s">
        <v>15559</v>
      </c>
      <c r="BA1272" t="s">
        <v>15560</v>
      </c>
    </row>
    <row r="1273" spans="2:53" x14ac:dyDescent="0.25">
      <c r="B1273" t="s">
        <v>7119</v>
      </c>
      <c r="F1273" t="s">
        <v>15561</v>
      </c>
      <c r="H1273" t="s">
        <v>15436</v>
      </c>
      <c r="I1273" t="s">
        <v>118</v>
      </c>
      <c r="J1273" t="s">
        <v>15437</v>
      </c>
      <c r="K1273" t="s">
        <v>237</v>
      </c>
      <c r="N1273" t="s">
        <v>120</v>
      </c>
      <c r="Y1273" t="s">
        <v>15</v>
      </c>
      <c r="Z1273" t="s">
        <v>15562</v>
      </c>
      <c r="AB1273" t="s">
        <v>15563</v>
      </c>
      <c r="AC1273" t="s">
        <v>7119</v>
      </c>
      <c r="AD1273" t="s">
        <v>242</v>
      </c>
      <c r="AE1273" t="s">
        <v>15564</v>
      </c>
      <c r="AF1273" t="s">
        <v>15565</v>
      </c>
      <c r="AK1273">
        <v>38.832784199999999</v>
      </c>
      <c r="AL1273">
        <v>-97.610375499999989</v>
      </c>
      <c r="AM1273" t="s">
        <v>15566</v>
      </c>
      <c r="AN1273" t="s">
        <v>15567</v>
      </c>
      <c r="AP1273" t="s">
        <v>264</v>
      </c>
      <c r="AS1273" t="s">
        <v>266</v>
      </c>
      <c r="AT1273">
        <v>-300</v>
      </c>
      <c r="AU1273" t="s">
        <v>15568</v>
      </c>
      <c r="AW1273">
        <v>0</v>
      </c>
      <c r="AX1273" t="s">
        <v>50</v>
      </c>
      <c r="AZ1273" t="s">
        <v>15569</v>
      </c>
      <c r="BA1273" t="s">
        <v>15570</v>
      </c>
    </row>
    <row r="1274" spans="2:53" x14ac:dyDescent="0.25">
      <c r="B1274" t="s">
        <v>15571</v>
      </c>
      <c r="F1274" t="s">
        <v>50</v>
      </c>
      <c r="H1274" t="s">
        <v>15572</v>
      </c>
      <c r="I1274" t="s">
        <v>118</v>
      </c>
      <c r="J1274" t="s">
        <v>15573</v>
      </c>
      <c r="K1274" t="s">
        <v>237</v>
      </c>
      <c r="N1274" t="s">
        <v>120</v>
      </c>
      <c r="Y1274" t="s">
        <v>15</v>
      </c>
      <c r="Z1274" t="s">
        <v>15574</v>
      </c>
      <c r="AB1274" t="s">
        <v>15575</v>
      </c>
      <c r="AC1274" t="s">
        <v>15571</v>
      </c>
      <c r="AD1274" t="s">
        <v>242</v>
      </c>
      <c r="AE1274" t="s">
        <v>15576</v>
      </c>
      <c r="AF1274" t="s">
        <v>15577</v>
      </c>
      <c r="AK1274">
        <v>38.681542800000003</v>
      </c>
      <c r="AL1274">
        <v>-97.645045499999995</v>
      </c>
      <c r="AM1274" t="s">
        <v>15578</v>
      </c>
      <c r="AN1274" t="s">
        <v>15579</v>
      </c>
      <c r="AP1274" t="s">
        <v>264</v>
      </c>
      <c r="AS1274" t="s">
        <v>266</v>
      </c>
      <c r="AT1274">
        <v>-300</v>
      </c>
      <c r="AU1274" t="s">
        <v>15572</v>
      </c>
      <c r="AW1274">
        <v>0</v>
      </c>
      <c r="AX1274" t="s">
        <v>50</v>
      </c>
      <c r="AZ1274" t="s">
        <v>15580</v>
      </c>
      <c r="BA1274" t="s">
        <v>15581</v>
      </c>
    </row>
    <row r="1275" spans="2:53" x14ac:dyDescent="0.25">
      <c r="B1275" t="s">
        <v>15582</v>
      </c>
      <c r="F1275" t="s">
        <v>15583</v>
      </c>
      <c r="H1275" t="s">
        <v>15436</v>
      </c>
      <c r="I1275" t="s">
        <v>118</v>
      </c>
      <c r="J1275" t="s">
        <v>15584</v>
      </c>
      <c r="K1275" t="s">
        <v>237</v>
      </c>
      <c r="L1275" t="s">
        <v>15585</v>
      </c>
      <c r="M1275" t="s">
        <v>15586</v>
      </c>
      <c r="N1275" t="s">
        <v>120</v>
      </c>
      <c r="Y1275" t="s">
        <v>15</v>
      </c>
      <c r="Z1275" t="s">
        <v>15587</v>
      </c>
      <c r="AB1275" t="s">
        <v>15588</v>
      </c>
      <c r="AC1275" t="s">
        <v>15582</v>
      </c>
      <c r="AD1275" t="s">
        <v>242</v>
      </c>
      <c r="AE1275" t="s">
        <v>15589</v>
      </c>
      <c r="AF1275" t="s">
        <v>15590</v>
      </c>
      <c r="AK1275">
        <v>38.747519099999998</v>
      </c>
      <c r="AL1275">
        <v>-97.789793500000016</v>
      </c>
      <c r="AM1275" t="s">
        <v>15591</v>
      </c>
      <c r="AN1275" t="s">
        <v>15592</v>
      </c>
      <c r="AO1275" t="s">
        <v>15585</v>
      </c>
      <c r="AP1275" t="s">
        <v>1513</v>
      </c>
      <c r="AR1275" t="s">
        <v>15593</v>
      </c>
      <c r="AS1275" t="s">
        <v>249</v>
      </c>
      <c r="AT1275">
        <v>-300</v>
      </c>
      <c r="AU1275" t="s">
        <v>15594</v>
      </c>
      <c r="AV1275" t="s">
        <v>15586</v>
      </c>
      <c r="AW1275">
        <v>4.3</v>
      </c>
      <c r="AX1275">
        <v>4</v>
      </c>
      <c r="AZ1275" t="s">
        <v>15595</v>
      </c>
      <c r="BA1275" t="s">
        <v>15596</v>
      </c>
    </row>
    <row r="1276" spans="2:53" x14ac:dyDescent="0.25">
      <c r="B1276" t="s">
        <v>15597</v>
      </c>
      <c r="F1276" t="s">
        <v>15499</v>
      </c>
      <c r="H1276" t="s">
        <v>15436</v>
      </c>
      <c r="I1276" t="s">
        <v>118</v>
      </c>
      <c r="J1276" t="s">
        <v>15437</v>
      </c>
      <c r="K1276" t="s">
        <v>237</v>
      </c>
      <c r="L1276" t="s">
        <v>15525</v>
      </c>
      <c r="M1276" t="s">
        <v>15526</v>
      </c>
      <c r="N1276" t="s">
        <v>120</v>
      </c>
      <c r="Y1276" t="s">
        <v>15</v>
      </c>
      <c r="Z1276" t="s">
        <v>15598</v>
      </c>
      <c r="AB1276" t="s">
        <v>15599</v>
      </c>
      <c r="AC1276" t="s">
        <v>15597</v>
      </c>
      <c r="AD1276" t="s">
        <v>242</v>
      </c>
      <c r="AE1276" t="s">
        <v>15600</v>
      </c>
      <c r="AF1276" t="s">
        <v>15504</v>
      </c>
      <c r="AK1276">
        <v>38.790925999999999</v>
      </c>
      <c r="AL1276">
        <v>-97.640704999999997</v>
      </c>
      <c r="AM1276" t="s">
        <v>15601</v>
      </c>
      <c r="AN1276" t="s">
        <v>15506</v>
      </c>
      <c r="AO1276" t="s">
        <v>15525</v>
      </c>
      <c r="AP1276" t="s">
        <v>264</v>
      </c>
      <c r="AR1276" t="s">
        <v>15533</v>
      </c>
      <c r="AS1276" t="s">
        <v>266</v>
      </c>
      <c r="AT1276">
        <v>-300</v>
      </c>
      <c r="AU1276" t="s">
        <v>15507</v>
      </c>
      <c r="AV1276" t="s">
        <v>15526</v>
      </c>
      <c r="AW1276">
        <v>0</v>
      </c>
      <c r="AX1276" t="s">
        <v>50</v>
      </c>
      <c r="AZ1276" t="s">
        <v>15602</v>
      </c>
      <c r="BA1276" t="s">
        <v>15603</v>
      </c>
    </row>
    <row r="1277" spans="2:53" x14ac:dyDescent="0.25">
      <c r="B1277" t="s">
        <v>15604</v>
      </c>
      <c r="F1277" t="s">
        <v>15463</v>
      </c>
      <c r="H1277" t="s">
        <v>15436</v>
      </c>
      <c r="I1277" t="s">
        <v>118</v>
      </c>
      <c r="J1277" t="s">
        <v>15552</v>
      </c>
      <c r="K1277" t="s">
        <v>237</v>
      </c>
      <c r="L1277" t="s">
        <v>15464</v>
      </c>
      <c r="M1277" t="s">
        <v>15605</v>
      </c>
      <c r="N1277" t="s">
        <v>120</v>
      </c>
      <c r="Y1277" t="s">
        <v>15</v>
      </c>
      <c r="Z1277" t="s">
        <v>15606</v>
      </c>
      <c r="AB1277" t="s">
        <v>15607</v>
      </c>
      <c r="AC1277" t="s">
        <v>15604</v>
      </c>
      <c r="AD1277" t="s">
        <v>242</v>
      </c>
      <c r="AE1277" t="s">
        <v>15608</v>
      </c>
      <c r="AF1277" t="s">
        <v>15469</v>
      </c>
      <c r="AK1277">
        <v>38.8000635</v>
      </c>
      <c r="AL1277">
        <v>-97.636787499999997</v>
      </c>
      <c r="AM1277" t="s">
        <v>15609</v>
      </c>
      <c r="AN1277" t="s">
        <v>15558</v>
      </c>
      <c r="AO1277" t="s">
        <v>15464</v>
      </c>
      <c r="AP1277" t="s">
        <v>282</v>
      </c>
      <c r="AR1277" t="s">
        <v>15472</v>
      </c>
      <c r="AS1277" t="s">
        <v>284</v>
      </c>
      <c r="AT1277">
        <v>-300</v>
      </c>
      <c r="AU1277" t="s">
        <v>15473</v>
      </c>
      <c r="AV1277" t="s">
        <v>15605</v>
      </c>
      <c r="AW1277">
        <v>5</v>
      </c>
      <c r="AX1277">
        <v>2</v>
      </c>
      <c r="AZ1277" t="s">
        <v>15610</v>
      </c>
      <c r="BA1277" t="s">
        <v>15611</v>
      </c>
    </row>
    <row r="1278" spans="2:53" x14ac:dyDescent="0.25">
      <c r="B1278" t="s">
        <v>15612</v>
      </c>
      <c r="F1278" t="s">
        <v>15613</v>
      </c>
      <c r="H1278" t="s">
        <v>15436</v>
      </c>
      <c r="I1278" t="s">
        <v>118</v>
      </c>
      <c r="J1278" t="s">
        <v>15437</v>
      </c>
      <c r="K1278" t="s">
        <v>237</v>
      </c>
      <c r="L1278" t="s">
        <v>15525</v>
      </c>
      <c r="M1278" t="s">
        <v>15526</v>
      </c>
      <c r="N1278" t="s">
        <v>120</v>
      </c>
      <c r="Y1278" t="s">
        <v>15</v>
      </c>
      <c r="Z1278" t="s">
        <v>15614</v>
      </c>
      <c r="AB1278" t="s">
        <v>15615</v>
      </c>
      <c r="AC1278" t="s">
        <v>15612</v>
      </c>
      <c r="AD1278" t="s">
        <v>242</v>
      </c>
      <c r="AE1278" t="s">
        <v>15616</v>
      </c>
      <c r="AF1278" t="s">
        <v>15617</v>
      </c>
      <c r="AK1278">
        <v>38.789868599999998</v>
      </c>
      <c r="AL1278">
        <v>-97.641126200000002</v>
      </c>
      <c r="AM1278" t="s">
        <v>15618</v>
      </c>
      <c r="AN1278" t="s">
        <v>15619</v>
      </c>
      <c r="AO1278" t="s">
        <v>15525</v>
      </c>
      <c r="AP1278" t="s">
        <v>264</v>
      </c>
      <c r="AR1278" t="s">
        <v>15533</v>
      </c>
      <c r="AS1278" t="s">
        <v>266</v>
      </c>
      <c r="AT1278">
        <v>-300</v>
      </c>
      <c r="AU1278" t="s">
        <v>15620</v>
      </c>
      <c r="AV1278" t="s">
        <v>15526</v>
      </c>
      <c r="AW1278">
        <v>0</v>
      </c>
      <c r="AX1278" t="s">
        <v>50</v>
      </c>
      <c r="AZ1278" t="s">
        <v>15621</v>
      </c>
      <c r="BA1278" t="s">
        <v>15622</v>
      </c>
    </row>
    <row r="1279" spans="2:53" x14ac:dyDescent="0.25">
      <c r="B1279" t="s">
        <v>15623</v>
      </c>
      <c r="F1279" t="s">
        <v>15624</v>
      </c>
      <c r="H1279" t="s">
        <v>15436</v>
      </c>
      <c r="I1279" t="s">
        <v>118</v>
      </c>
      <c r="J1279" t="s">
        <v>15437</v>
      </c>
      <c r="K1279" t="s">
        <v>237</v>
      </c>
      <c r="L1279" t="s">
        <v>15525</v>
      </c>
      <c r="M1279" t="s">
        <v>15526</v>
      </c>
      <c r="N1279" t="s">
        <v>120</v>
      </c>
      <c r="Y1279" t="s">
        <v>15</v>
      </c>
      <c r="Z1279" t="s">
        <v>15625</v>
      </c>
      <c r="AB1279" t="s">
        <v>15626</v>
      </c>
      <c r="AC1279" t="s">
        <v>15623</v>
      </c>
      <c r="AD1279" t="s">
        <v>242</v>
      </c>
      <c r="AE1279" t="s">
        <v>15627</v>
      </c>
      <c r="AF1279" t="s">
        <v>15628</v>
      </c>
      <c r="AK1279">
        <v>38.7922273</v>
      </c>
      <c r="AL1279">
        <v>-97.640960100000001</v>
      </c>
      <c r="AM1279" t="s">
        <v>15629</v>
      </c>
      <c r="AN1279" t="s">
        <v>15630</v>
      </c>
      <c r="AO1279" t="s">
        <v>15525</v>
      </c>
      <c r="AP1279" t="s">
        <v>264</v>
      </c>
      <c r="AR1279" t="s">
        <v>15533</v>
      </c>
      <c r="AS1279" t="s">
        <v>266</v>
      </c>
      <c r="AT1279">
        <v>-300</v>
      </c>
      <c r="AU1279" t="s">
        <v>15631</v>
      </c>
      <c r="AV1279" t="s">
        <v>15526</v>
      </c>
      <c r="AW1279">
        <v>0</v>
      </c>
      <c r="AX1279" t="s">
        <v>50</v>
      </c>
      <c r="AZ1279" t="s">
        <v>15632</v>
      </c>
      <c r="BA1279" t="s">
        <v>15633</v>
      </c>
    </row>
    <row r="1280" spans="2:53" x14ac:dyDescent="0.25">
      <c r="B1280" t="s">
        <v>15634</v>
      </c>
      <c r="F1280" t="s">
        <v>15524</v>
      </c>
      <c r="H1280" t="s">
        <v>15436</v>
      </c>
      <c r="I1280" t="s">
        <v>118</v>
      </c>
      <c r="J1280" t="s">
        <v>15437</v>
      </c>
      <c r="K1280" t="s">
        <v>237</v>
      </c>
      <c r="L1280" t="s">
        <v>15525</v>
      </c>
      <c r="M1280" t="s">
        <v>15526</v>
      </c>
      <c r="N1280" t="s">
        <v>120</v>
      </c>
      <c r="Y1280" t="s">
        <v>15</v>
      </c>
      <c r="Z1280" t="s">
        <v>15635</v>
      </c>
      <c r="AB1280" t="s">
        <v>15636</v>
      </c>
      <c r="AC1280" t="s">
        <v>15634</v>
      </c>
      <c r="AD1280" t="s">
        <v>242</v>
      </c>
      <c r="AE1280" t="s">
        <v>15637</v>
      </c>
      <c r="AF1280" t="s">
        <v>15530</v>
      </c>
      <c r="AK1280">
        <v>38.778705000000002</v>
      </c>
      <c r="AL1280">
        <v>-97.639532000000003</v>
      </c>
      <c r="AM1280" t="s">
        <v>15638</v>
      </c>
      <c r="AN1280" t="s">
        <v>15532</v>
      </c>
      <c r="AO1280" t="s">
        <v>15525</v>
      </c>
      <c r="AP1280" t="s">
        <v>264</v>
      </c>
      <c r="AR1280" t="s">
        <v>15533</v>
      </c>
      <c r="AS1280" t="s">
        <v>266</v>
      </c>
      <c r="AT1280">
        <v>-300</v>
      </c>
      <c r="AU1280" t="s">
        <v>15534</v>
      </c>
      <c r="AV1280" t="s">
        <v>15526</v>
      </c>
      <c r="AW1280">
        <v>0</v>
      </c>
      <c r="AX1280" t="s">
        <v>50</v>
      </c>
      <c r="AZ1280" t="s">
        <v>15535</v>
      </c>
      <c r="BA1280" t="s">
        <v>15536</v>
      </c>
    </row>
    <row r="1281" spans="2:53" x14ac:dyDescent="0.25">
      <c r="B1281" t="s">
        <v>15639</v>
      </c>
      <c r="F1281" t="s">
        <v>15640</v>
      </c>
      <c r="H1281" t="s">
        <v>15641</v>
      </c>
      <c r="I1281" t="s">
        <v>123</v>
      </c>
      <c r="J1281" t="s">
        <v>15642</v>
      </c>
      <c r="K1281" t="s">
        <v>237</v>
      </c>
      <c r="L1281" t="s">
        <v>15643</v>
      </c>
      <c r="M1281" t="s">
        <v>15644</v>
      </c>
      <c r="N1281" t="s">
        <v>122</v>
      </c>
      <c r="Y1281" t="s">
        <v>15</v>
      </c>
      <c r="Z1281" t="s">
        <v>15645</v>
      </c>
      <c r="AB1281" t="s">
        <v>15646</v>
      </c>
      <c r="AC1281" t="s">
        <v>15639</v>
      </c>
      <c r="AD1281" t="s">
        <v>242</v>
      </c>
      <c r="AE1281" t="s">
        <v>15647</v>
      </c>
      <c r="AF1281" t="s">
        <v>15648</v>
      </c>
      <c r="AK1281">
        <v>42.460737599999987</v>
      </c>
      <c r="AL1281">
        <v>-71.293380799999994</v>
      </c>
      <c r="AM1281" t="s">
        <v>15649</v>
      </c>
      <c r="AN1281" t="s">
        <v>15650</v>
      </c>
      <c r="AO1281" t="s">
        <v>15643</v>
      </c>
      <c r="AP1281" t="s">
        <v>247</v>
      </c>
      <c r="AR1281" t="s">
        <v>15651</v>
      </c>
      <c r="AS1281" t="s">
        <v>249</v>
      </c>
      <c r="AT1281">
        <v>-240</v>
      </c>
      <c r="AU1281" t="s">
        <v>15652</v>
      </c>
      <c r="AV1281" t="s">
        <v>15644</v>
      </c>
      <c r="AW1281">
        <v>4.5</v>
      </c>
      <c r="AX1281">
        <v>5</v>
      </c>
      <c r="AZ1281" t="s">
        <v>15653</v>
      </c>
      <c r="BA1281" t="s">
        <v>15654</v>
      </c>
    </row>
    <row r="1282" spans="2:53" x14ac:dyDescent="0.25">
      <c r="B1282" t="s">
        <v>15655</v>
      </c>
      <c r="F1282" t="s">
        <v>15656</v>
      </c>
      <c r="H1282" t="s">
        <v>4287</v>
      </c>
      <c r="I1282" t="s">
        <v>123</v>
      </c>
      <c r="J1282" t="s">
        <v>15657</v>
      </c>
      <c r="K1282" t="s">
        <v>237</v>
      </c>
      <c r="L1282" t="s">
        <v>15658</v>
      </c>
      <c r="M1282" t="s">
        <v>15659</v>
      </c>
      <c r="N1282" t="s">
        <v>122</v>
      </c>
      <c r="Y1282" t="s">
        <v>15</v>
      </c>
      <c r="Z1282" t="s">
        <v>15660</v>
      </c>
      <c r="AB1282" t="s">
        <v>15661</v>
      </c>
      <c r="AC1282" t="s">
        <v>15655</v>
      </c>
      <c r="AD1282" t="s">
        <v>242</v>
      </c>
      <c r="AE1282" t="s">
        <v>15662</v>
      </c>
      <c r="AF1282" t="s">
        <v>15663</v>
      </c>
      <c r="AK1282">
        <v>42.464449999999999</v>
      </c>
      <c r="AL1282">
        <v>-71.299464</v>
      </c>
      <c r="AM1282" t="s">
        <v>15664</v>
      </c>
      <c r="AN1282" t="s">
        <v>15665</v>
      </c>
      <c r="AO1282" t="s">
        <v>15658</v>
      </c>
      <c r="AP1282" t="s">
        <v>247</v>
      </c>
      <c r="AR1282" t="s">
        <v>15666</v>
      </c>
      <c r="AS1282" t="s">
        <v>249</v>
      </c>
      <c r="AT1282">
        <v>-240</v>
      </c>
      <c r="AU1282" t="s">
        <v>15667</v>
      </c>
      <c r="AV1282" t="s">
        <v>15659</v>
      </c>
      <c r="AW1282">
        <v>4.5999999999999996</v>
      </c>
      <c r="AX1282">
        <v>5</v>
      </c>
      <c r="AZ1282" t="s">
        <v>15668</v>
      </c>
      <c r="BA1282" t="s">
        <v>15669</v>
      </c>
    </row>
    <row r="1283" spans="2:53" x14ac:dyDescent="0.25">
      <c r="B1283" t="s">
        <v>15670</v>
      </c>
      <c r="F1283" t="s">
        <v>15671</v>
      </c>
      <c r="H1283" t="s">
        <v>15641</v>
      </c>
      <c r="I1283" t="s">
        <v>123</v>
      </c>
      <c r="J1283" t="s">
        <v>15672</v>
      </c>
      <c r="K1283" t="s">
        <v>237</v>
      </c>
      <c r="M1283" t="s">
        <v>15673</v>
      </c>
      <c r="N1283" t="s">
        <v>122</v>
      </c>
      <c r="Y1283" t="s">
        <v>15</v>
      </c>
      <c r="Z1283" t="s">
        <v>15674</v>
      </c>
      <c r="AB1283" t="s">
        <v>15675</v>
      </c>
      <c r="AC1283" t="s">
        <v>15670</v>
      </c>
      <c r="AD1283" t="s">
        <v>242</v>
      </c>
      <c r="AE1283" t="s">
        <v>15676</v>
      </c>
      <c r="AF1283" t="s">
        <v>15677</v>
      </c>
      <c r="AK1283">
        <v>42.461369500000004</v>
      </c>
      <c r="AL1283">
        <v>-71.290177599999993</v>
      </c>
      <c r="AM1283" t="s">
        <v>15678</v>
      </c>
      <c r="AN1283" t="s">
        <v>15679</v>
      </c>
      <c r="AP1283" t="s">
        <v>282</v>
      </c>
      <c r="AS1283" t="s">
        <v>284</v>
      </c>
      <c r="AT1283">
        <v>-240</v>
      </c>
      <c r="AU1283" t="s">
        <v>15680</v>
      </c>
      <c r="AV1283" t="s">
        <v>15673</v>
      </c>
      <c r="AW1283">
        <v>0</v>
      </c>
      <c r="AX1283" t="s">
        <v>50</v>
      </c>
      <c r="AZ1283" t="s">
        <v>15681</v>
      </c>
      <c r="BA1283" t="s">
        <v>15682</v>
      </c>
    </row>
    <row r="1284" spans="2:53" x14ac:dyDescent="0.25">
      <c r="B1284" t="s">
        <v>15683</v>
      </c>
      <c r="F1284" t="s">
        <v>15684</v>
      </c>
      <c r="G1284" t="s">
        <v>15685</v>
      </c>
      <c r="H1284" t="s">
        <v>15641</v>
      </c>
      <c r="I1284" t="s">
        <v>123</v>
      </c>
      <c r="J1284" t="s">
        <v>15672</v>
      </c>
      <c r="K1284" t="s">
        <v>237</v>
      </c>
      <c r="L1284" t="s">
        <v>15686</v>
      </c>
      <c r="M1284" t="s">
        <v>15687</v>
      </c>
      <c r="N1284" t="s">
        <v>122</v>
      </c>
      <c r="Y1284" t="s">
        <v>15</v>
      </c>
      <c r="Z1284" t="s">
        <v>15688</v>
      </c>
      <c r="AB1284" t="s">
        <v>15689</v>
      </c>
      <c r="AC1284" t="s">
        <v>15683</v>
      </c>
      <c r="AD1284" t="s">
        <v>242</v>
      </c>
      <c r="AE1284" t="s">
        <v>15690</v>
      </c>
      <c r="AF1284" t="s">
        <v>15691</v>
      </c>
      <c r="AK1284">
        <v>42.463147300000003</v>
      </c>
      <c r="AL1284">
        <v>-71.291272199999995</v>
      </c>
      <c r="AM1284" t="s">
        <v>15692</v>
      </c>
      <c r="AN1284" t="s">
        <v>15693</v>
      </c>
      <c r="AO1284" t="s">
        <v>15686</v>
      </c>
      <c r="AP1284" t="s">
        <v>282</v>
      </c>
      <c r="AR1284" t="s">
        <v>15694</v>
      </c>
      <c r="AS1284" t="s">
        <v>284</v>
      </c>
      <c r="AT1284">
        <v>-240</v>
      </c>
      <c r="AU1284" t="s">
        <v>15695</v>
      </c>
      <c r="AV1284" t="s">
        <v>15687</v>
      </c>
      <c r="AW1284">
        <v>0</v>
      </c>
      <c r="AX1284" t="s">
        <v>50</v>
      </c>
      <c r="AZ1284" t="s">
        <v>15696</v>
      </c>
      <c r="BA1284" t="s">
        <v>15697</v>
      </c>
    </row>
    <row r="1285" spans="2:53" x14ac:dyDescent="0.25">
      <c r="B1285" t="s">
        <v>15698</v>
      </c>
      <c r="F1285" t="s">
        <v>15699</v>
      </c>
      <c r="H1285" t="s">
        <v>15641</v>
      </c>
      <c r="I1285" t="s">
        <v>123</v>
      </c>
      <c r="J1285" t="s">
        <v>15672</v>
      </c>
      <c r="K1285" t="s">
        <v>237</v>
      </c>
      <c r="L1285" t="s">
        <v>15700</v>
      </c>
      <c r="M1285" t="s">
        <v>15701</v>
      </c>
      <c r="N1285" t="s">
        <v>122</v>
      </c>
      <c r="Y1285" t="s">
        <v>15</v>
      </c>
      <c r="Z1285" t="s">
        <v>15702</v>
      </c>
      <c r="AB1285" t="s">
        <v>15703</v>
      </c>
      <c r="AC1285" t="s">
        <v>15698</v>
      </c>
      <c r="AD1285" t="s">
        <v>242</v>
      </c>
      <c r="AE1285" t="s">
        <v>15704</v>
      </c>
      <c r="AF1285" t="s">
        <v>15705</v>
      </c>
      <c r="AK1285">
        <v>42.463080599999998</v>
      </c>
      <c r="AL1285">
        <v>-71.290436900000003</v>
      </c>
      <c r="AM1285" t="s">
        <v>15706</v>
      </c>
      <c r="AN1285" t="s">
        <v>15707</v>
      </c>
      <c r="AO1285" t="s">
        <v>15700</v>
      </c>
      <c r="AP1285" t="s">
        <v>247</v>
      </c>
      <c r="AR1285" t="s">
        <v>15708</v>
      </c>
      <c r="AS1285" t="s">
        <v>249</v>
      </c>
      <c r="AT1285">
        <v>-240</v>
      </c>
      <c r="AU1285" t="s">
        <v>15709</v>
      </c>
      <c r="AV1285" t="s">
        <v>15701</v>
      </c>
      <c r="AW1285">
        <v>0</v>
      </c>
      <c r="AX1285" t="s">
        <v>50</v>
      </c>
      <c r="AZ1285" t="s">
        <v>15710</v>
      </c>
      <c r="BA1285" t="s">
        <v>15711</v>
      </c>
    </row>
    <row r="1286" spans="2:53" x14ac:dyDescent="0.25">
      <c r="B1286" t="s">
        <v>15712</v>
      </c>
      <c r="F1286" t="s">
        <v>15684</v>
      </c>
      <c r="H1286" t="s">
        <v>15641</v>
      </c>
      <c r="I1286" t="s">
        <v>123</v>
      </c>
      <c r="J1286" t="s">
        <v>15713</v>
      </c>
      <c r="K1286" t="s">
        <v>237</v>
      </c>
      <c r="L1286" t="s">
        <v>15714</v>
      </c>
      <c r="N1286" t="s">
        <v>122</v>
      </c>
      <c r="Y1286" t="s">
        <v>15</v>
      </c>
      <c r="Z1286" t="s">
        <v>15715</v>
      </c>
      <c r="AB1286" t="s">
        <v>15716</v>
      </c>
      <c r="AC1286" t="s">
        <v>15712</v>
      </c>
      <c r="AD1286" t="s">
        <v>242</v>
      </c>
      <c r="AE1286" t="s">
        <v>15717</v>
      </c>
      <c r="AF1286" t="s">
        <v>15718</v>
      </c>
      <c r="AK1286">
        <v>42.463183000000001</v>
      </c>
      <c r="AL1286">
        <v>-71.291136399999999</v>
      </c>
      <c r="AM1286" t="s">
        <v>15719</v>
      </c>
      <c r="AN1286" t="s">
        <v>15720</v>
      </c>
      <c r="AO1286" t="s">
        <v>15714</v>
      </c>
      <c r="AP1286" t="s">
        <v>282</v>
      </c>
      <c r="AR1286" t="s">
        <v>15721</v>
      </c>
      <c r="AS1286" t="s">
        <v>284</v>
      </c>
      <c r="AT1286">
        <v>-240</v>
      </c>
      <c r="AU1286" t="s">
        <v>15722</v>
      </c>
      <c r="AW1286">
        <v>0</v>
      </c>
      <c r="AX1286" t="s">
        <v>50</v>
      </c>
      <c r="AZ1286" t="s">
        <v>15723</v>
      </c>
      <c r="BA1286" t="s">
        <v>15724</v>
      </c>
    </row>
    <row r="1287" spans="2:53" x14ac:dyDescent="0.25">
      <c r="B1287" t="s">
        <v>15725</v>
      </c>
      <c r="F1287" t="s">
        <v>15640</v>
      </c>
      <c r="H1287" t="s">
        <v>15641</v>
      </c>
      <c r="I1287" t="s">
        <v>123</v>
      </c>
      <c r="J1287" t="s">
        <v>15642</v>
      </c>
      <c r="K1287" t="s">
        <v>237</v>
      </c>
      <c r="L1287" t="s">
        <v>15726</v>
      </c>
      <c r="M1287" t="s">
        <v>15727</v>
      </c>
      <c r="N1287" t="s">
        <v>122</v>
      </c>
      <c r="Y1287" t="s">
        <v>15</v>
      </c>
      <c r="Z1287" t="s">
        <v>15728</v>
      </c>
      <c r="AB1287" t="s">
        <v>15729</v>
      </c>
      <c r="AC1287" t="s">
        <v>15725</v>
      </c>
      <c r="AD1287" t="s">
        <v>242</v>
      </c>
      <c r="AE1287" t="s">
        <v>15730</v>
      </c>
      <c r="AF1287" t="s">
        <v>15648</v>
      </c>
      <c r="AK1287">
        <v>42.460863600000003</v>
      </c>
      <c r="AL1287">
        <v>-71.2946594</v>
      </c>
      <c r="AM1287" t="s">
        <v>15731</v>
      </c>
      <c r="AN1287" t="s">
        <v>15650</v>
      </c>
      <c r="AO1287" t="s">
        <v>15726</v>
      </c>
      <c r="AP1287" t="s">
        <v>247</v>
      </c>
      <c r="AR1287" t="s">
        <v>15732</v>
      </c>
      <c r="AS1287" t="s">
        <v>284</v>
      </c>
      <c r="AT1287">
        <v>-240</v>
      </c>
      <c r="AU1287" t="s">
        <v>15652</v>
      </c>
      <c r="AV1287" t="s">
        <v>15727</v>
      </c>
      <c r="AW1287">
        <v>0</v>
      </c>
      <c r="AX1287" t="s">
        <v>50</v>
      </c>
      <c r="AZ1287" t="s">
        <v>15733</v>
      </c>
      <c r="BA1287" t="s">
        <v>15734</v>
      </c>
    </row>
    <row r="1288" spans="2:53" x14ac:dyDescent="0.25">
      <c r="B1288" t="s">
        <v>3852</v>
      </c>
      <c r="F1288" t="s">
        <v>15735</v>
      </c>
      <c r="G1288" t="s">
        <v>1940</v>
      </c>
      <c r="H1288" t="s">
        <v>15736</v>
      </c>
      <c r="I1288" t="s">
        <v>123</v>
      </c>
      <c r="J1288" t="s">
        <v>15737</v>
      </c>
      <c r="K1288" t="s">
        <v>237</v>
      </c>
      <c r="L1288" t="s">
        <v>15738</v>
      </c>
      <c r="M1288" t="s">
        <v>1506</v>
      </c>
      <c r="N1288" t="s">
        <v>122</v>
      </c>
      <c r="Y1288" t="s">
        <v>15</v>
      </c>
      <c r="Z1288" t="s">
        <v>15739</v>
      </c>
      <c r="AB1288" t="s">
        <v>15740</v>
      </c>
      <c r="AC1288" t="s">
        <v>3852</v>
      </c>
      <c r="AD1288" t="s">
        <v>242</v>
      </c>
      <c r="AE1288" t="s">
        <v>15741</v>
      </c>
      <c r="AF1288" t="s">
        <v>15742</v>
      </c>
      <c r="AK1288">
        <v>42.483589700000003</v>
      </c>
      <c r="AL1288">
        <v>-71.209646100000001</v>
      </c>
      <c r="AM1288" t="s">
        <v>15743</v>
      </c>
      <c r="AN1288" t="s">
        <v>15744</v>
      </c>
      <c r="AO1288" t="s">
        <v>15738</v>
      </c>
      <c r="AP1288" t="s">
        <v>1513</v>
      </c>
      <c r="AR1288" t="s">
        <v>15745</v>
      </c>
      <c r="AS1288" t="s">
        <v>1905</v>
      </c>
      <c r="AT1288">
        <v>-240</v>
      </c>
      <c r="AU1288" t="s">
        <v>15746</v>
      </c>
      <c r="AV1288" t="s">
        <v>1506</v>
      </c>
      <c r="AW1288">
        <v>4.5</v>
      </c>
      <c r="AX1288">
        <v>4</v>
      </c>
      <c r="AZ1288" t="s">
        <v>15747</v>
      </c>
      <c r="BA1288" t="s">
        <v>15748</v>
      </c>
    </row>
    <row r="1289" spans="2:53" x14ac:dyDescent="0.25">
      <c r="B1289" t="s">
        <v>15670</v>
      </c>
      <c r="F1289" t="s">
        <v>15749</v>
      </c>
      <c r="H1289" t="s">
        <v>4287</v>
      </c>
      <c r="I1289" t="s">
        <v>123</v>
      </c>
      <c r="J1289" t="s">
        <v>15657</v>
      </c>
      <c r="K1289" t="s">
        <v>237</v>
      </c>
      <c r="L1289" t="s">
        <v>15750</v>
      </c>
      <c r="M1289" t="s">
        <v>15673</v>
      </c>
      <c r="N1289" t="s">
        <v>122</v>
      </c>
      <c r="Y1289" t="s">
        <v>15</v>
      </c>
      <c r="Z1289" t="s">
        <v>15751</v>
      </c>
      <c r="AB1289" t="s">
        <v>15752</v>
      </c>
      <c r="AC1289" t="s">
        <v>15670</v>
      </c>
      <c r="AD1289" t="s">
        <v>242</v>
      </c>
      <c r="AE1289" t="s">
        <v>15753</v>
      </c>
      <c r="AF1289" t="s">
        <v>15754</v>
      </c>
      <c r="AK1289">
        <v>42.462242099999997</v>
      </c>
      <c r="AL1289">
        <v>-71.387023900000003</v>
      </c>
      <c r="AM1289" t="s">
        <v>15755</v>
      </c>
      <c r="AN1289" t="s">
        <v>15756</v>
      </c>
      <c r="AO1289" t="s">
        <v>15750</v>
      </c>
      <c r="AP1289" t="s">
        <v>282</v>
      </c>
      <c r="AR1289" t="s">
        <v>15757</v>
      </c>
      <c r="AS1289" t="s">
        <v>249</v>
      </c>
      <c r="AT1289">
        <v>-240</v>
      </c>
      <c r="AU1289" t="s">
        <v>15758</v>
      </c>
      <c r="AV1289" t="s">
        <v>15673</v>
      </c>
      <c r="AW1289">
        <v>3.4</v>
      </c>
      <c r="AX1289">
        <v>5</v>
      </c>
      <c r="AZ1289" t="s">
        <v>15759</v>
      </c>
      <c r="BA1289" t="s">
        <v>15760</v>
      </c>
    </row>
    <row r="1290" spans="2:53" x14ac:dyDescent="0.25">
      <c r="B1290" t="s">
        <v>15761</v>
      </c>
      <c r="F1290" t="s">
        <v>15684</v>
      </c>
      <c r="G1290" t="s">
        <v>14713</v>
      </c>
      <c r="H1290" t="s">
        <v>15641</v>
      </c>
      <c r="I1290" t="s">
        <v>123</v>
      </c>
      <c r="J1290" t="s">
        <v>15672</v>
      </c>
      <c r="K1290" t="s">
        <v>237</v>
      </c>
      <c r="L1290" t="s">
        <v>15762</v>
      </c>
      <c r="M1290" t="s">
        <v>15763</v>
      </c>
      <c r="N1290" t="s">
        <v>122</v>
      </c>
      <c r="Y1290" t="s">
        <v>15</v>
      </c>
      <c r="Z1290" t="s">
        <v>15764</v>
      </c>
      <c r="AB1290" t="s">
        <v>15765</v>
      </c>
      <c r="AC1290" t="s">
        <v>15761</v>
      </c>
      <c r="AD1290" t="s">
        <v>242</v>
      </c>
      <c r="AE1290" t="s">
        <v>15766</v>
      </c>
      <c r="AF1290" t="s">
        <v>15767</v>
      </c>
      <c r="AK1290">
        <v>42.463236199999997</v>
      </c>
      <c r="AL1290">
        <v>-71.291206299999999</v>
      </c>
      <c r="AM1290" t="s">
        <v>15768</v>
      </c>
      <c r="AN1290" t="s">
        <v>15769</v>
      </c>
      <c r="AO1290" t="s">
        <v>15762</v>
      </c>
      <c r="AP1290" t="s">
        <v>282</v>
      </c>
      <c r="AR1290" t="s">
        <v>15770</v>
      </c>
      <c r="AS1290" t="s">
        <v>2546</v>
      </c>
      <c r="AT1290">
        <v>-240</v>
      </c>
      <c r="AU1290" t="s">
        <v>15771</v>
      </c>
      <c r="AV1290" t="s">
        <v>15763</v>
      </c>
      <c r="AW1290">
        <v>4.8</v>
      </c>
      <c r="AX1290">
        <v>5</v>
      </c>
      <c r="AZ1290" t="s">
        <v>15723</v>
      </c>
      <c r="BA1290" t="s">
        <v>15724</v>
      </c>
    </row>
    <row r="1291" spans="2:53" x14ac:dyDescent="0.25">
      <c r="B1291" t="s">
        <v>9304</v>
      </c>
      <c r="F1291" t="s">
        <v>15684</v>
      </c>
      <c r="H1291" t="s">
        <v>15641</v>
      </c>
      <c r="I1291" t="s">
        <v>123</v>
      </c>
      <c r="J1291" t="s">
        <v>15672</v>
      </c>
      <c r="K1291" t="s">
        <v>237</v>
      </c>
      <c r="L1291" t="s">
        <v>15772</v>
      </c>
      <c r="M1291" t="s">
        <v>15773</v>
      </c>
      <c r="N1291" t="s">
        <v>122</v>
      </c>
      <c r="Y1291" t="s">
        <v>15</v>
      </c>
      <c r="Z1291" t="s">
        <v>15774</v>
      </c>
      <c r="AB1291" t="s">
        <v>15775</v>
      </c>
      <c r="AC1291" t="s">
        <v>9304</v>
      </c>
      <c r="AD1291" t="s">
        <v>242</v>
      </c>
      <c r="AE1291" t="s">
        <v>15776</v>
      </c>
      <c r="AF1291" t="s">
        <v>15718</v>
      </c>
      <c r="AK1291">
        <v>42.463147300000003</v>
      </c>
      <c r="AL1291">
        <v>-71.291272199999995</v>
      </c>
      <c r="AM1291" t="s">
        <v>15777</v>
      </c>
      <c r="AN1291" t="s">
        <v>15778</v>
      </c>
      <c r="AO1291" t="s">
        <v>15772</v>
      </c>
      <c r="AP1291" t="s">
        <v>247</v>
      </c>
      <c r="AR1291" t="s">
        <v>15779</v>
      </c>
      <c r="AS1291" t="s">
        <v>249</v>
      </c>
      <c r="AT1291">
        <v>-240</v>
      </c>
      <c r="AU1291" t="s">
        <v>15722</v>
      </c>
      <c r="AV1291" t="s">
        <v>15773</v>
      </c>
      <c r="AW1291">
        <v>0</v>
      </c>
      <c r="AX1291" t="s">
        <v>50</v>
      </c>
      <c r="AZ1291" t="s">
        <v>15696</v>
      </c>
      <c r="BA1291" t="s">
        <v>15697</v>
      </c>
    </row>
    <row r="1292" spans="2:53" x14ac:dyDescent="0.25">
      <c r="B1292" t="s">
        <v>15780</v>
      </c>
      <c r="F1292" t="s">
        <v>50</v>
      </c>
      <c r="H1292" t="s">
        <v>15641</v>
      </c>
      <c r="I1292" t="s">
        <v>123</v>
      </c>
      <c r="J1292" t="s">
        <v>15672</v>
      </c>
      <c r="K1292" t="s">
        <v>237</v>
      </c>
      <c r="L1292" t="s">
        <v>15781</v>
      </c>
      <c r="M1292" t="s">
        <v>15782</v>
      </c>
      <c r="N1292" t="s">
        <v>122</v>
      </c>
      <c r="Y1292" t="s">
        <v>15</v>
      </c>
      <c r="Z1292" t="s">
        <v>15783</v>
      </c>
      <c r="AB1292" t="s">
        <v>15784</v>
      </c>
      <c r="AC1292" t="s">
        <v>15780</v>
      </c>
      <c r="AD1292" t="s">
        <v>242</v>
      </c>
      <c r="AE1292" t="s">
        <v>15785</v>
      </c>
      <c r="AF1292" t="s">
        <v>15786</v>
      </c>
      <c r="AK1292">
        <v>42.462245799999998</v>
      </c>
      <c r="AL1292">
        <v>-71.2903333</v>
      </c>
      <c r="AM1292" t="s">
        <v>15787</v>
      </c>
      <c r="AN1292" t="s">
        <v>15788</v>
      </c>
      <c r="AO1292" t="s">
        <v>15781</v>
      </c>
      <c r="AP1292" t="s">
        <v>247</v>
      </c>
      <c r="AR1292" t="s">
        <v>15789</v>
      </c>
      <c r="AS1292" t="s">
        <v>249</v>
      </c>
      <c r="AT1292">
        <v>-240</v>
      </c>
      <c r="AU1292" t="s">
        <v>15790</v>
      </c>
      <c r="AV1292" t="s">
        <v>15782</v>
      </c>
      <c r="AW1292">
        <v>4.3</v>
      </c>
      <c r="AX1292">
        <v>3</v>
      </c>
      <c r="AZ1292" t="s">
        <v>15791</v>
      </c>
      <c r="BA1292" t="s">
        <v>15792</v>
      </c>
    </row>
    <row r="1293" spans="2:53" x14ac:dyDescent="0.25">
      <c r="B1293" t="s">
        <v>15793</v>
      </c>
      <c r="F1293" t="s">
        <v>50</v>
      </c>
      <c r="H1293" t="s">
        <v>15641</v>
      </c>
      <c r="I1293" t="s">
        <v>123</v>
      </c>
      <c r="J1293" t="s">
        <v>15672</v>
      </c>
      <c r="K1293" t="s">
        <v>237</v>
      </c>
      <c r="L1293" t="s">
        <v>15794</v>
      </c>
      <c r="M1293" t="s">
        <v>15795</v>
      </c>
      <c r="N1293" t="s">
        <v>122</v>
      </c>
      <c r="Y1293" t="s">
        <v>15</v>
      </c>
      <c r="Z1293" t="s">
        <v>15796</v>
      </c>
      <c r="AB1293" t="s">
        <v>15797</v>
      </c>
      <c r="AC1293" t="s">
        <v>15793</v>
      </c>
      <c r="AD1293" t="s">
        <v>242</v>
      </c>
      <c r="AE1293" t="s">
        <v>15798</v>
      </c>
      <c r="AF1293" t="s">
        <v>15799</v>
      </c>
      <c r="AK1293">
        <v>42.465966199999997</v>
      </c>
      <c r="AL1293">
        <v>-71.288859700000003</v>
      </c>
      <c r="AM1293" t="s">
        <v>15800</v>
      </c>
      <c r="AN1293" t="s">
        <v>15801</v>
      </c>
      <c r="AO1293" t="s">
        <v>15794</v>
      </c>
      <c r="AP1293" t="s">
        <v>247</v>
      </c>
      <c r="AR1293" t="s">
        <v>15802</v>
      </c>
      <c r="AS1293" t="s">
        <v>249</v>
      </c>
      <c r="AT1293">
        <v>-240</v>
      </c>
      <c r="AU1293" t="s">
        <v>15803</v>
      </c>
      <c r="AV1293" t="s">
        <v>15795</v>
      </c>
      <c r="AW1293">
        <v>0</v>
      </c>
      <c r="AX1293" t="s">
        <v>50</v>
      </c>
      <c r="AZ1293" t="s">
        <v>15804</v>
      </c>
      <c r="BA1293" t="s">
        <v>15805</v>
      </c>
    </row>
    <row r="1294" spans="2:53" x14ac:dyDescent="0.25">
      <c r="B1294" t="s">
        <v>15806</v>
      </c>
      <c r="F1294" t="s">
        <v>15807</v>
      </c>
      <c r="H1294" t="s">
        <v>15736</v>
      </c>
      <c r="I1294" t="s">
        <v>123</v>
      </c>
      <c r="J1294" t="s">
        <v>15808</v>
      </c>
      <c r="K1294" t="s">
        <v>237</v>
      </c>
      <c r="L1294" t="s">
        <v>15809</v>
      </c>
      <c r="M1294" t="s">
        <v>15810</v>
      </c>
      <c r="N1294" t="s">
        <v>122</v>
      </c>
      <c r="Y1294" t="s">
        <v>15</v>
      </c>
      <c r="Z1294" t="s">
        <v>15811</v>
      </c>
      <c r="AB1294" t="s">
        <v>15812</v>
      </c>
      <c r="AC1294" t="s">
        <v>15806</v>
      </c>
      <c r="AD1294" t="s">
        <v>242</v>
      </c>
      <c r="AE1294" t="s">
        <v>15813</v>
      </c>
      <c r="AF1294" t="s">
        <v>15814</v>
      </c>
      <c r="AK1294">
        <v>42.491414800000008</v>
      </c>
      <c r="AL1294">
        <v>-71.174837199999999</v>
      </c>
      <c r="AM1294" t="s">
        <v>15815</v>
      </c>
      <c r="AN1294" t="s">
        <v>15816</v>
      </c>
      <c r="AO1294" t="s">
        <v>15809</v>
      </c>
      <c r="AP1294" t="s">
        <v>247</v>
      </c>
      <c r="AR1294" t="s">
        <v>15817</v>
      </c>
      <c r="AS1294" t="s">
        <v>249</v>
      </c>
      <c r="AT1294">
        <v>-240</v>
      </c>
      <c r="AU1294" t="s">
        <v>15818</v>
      </c>
      <c r="AV1294" t="s">
        <v>15810</v>
      </c>
      <c r="AW1294">
        <v>0</v>
      </c>
      <c r="AX1294" t="s">
        <v>50</v>
      </c>
      <c r="AZ1294" t="s">
        <v>15819</v>
      </c>
      <c r="BA1294" t="s">
        <v>15820</v>
      </c>
    </row>
    <row r="1295" spans="2:53" x14ac:dyDescent="0.25">
      <c r="B1295" t="s">
        <v>15821</v>
      </c>
      <c r="F1295" t="s">
        <v>15640</v>
      </c>
      <c r="H1295" t="s">
        <v>15641</v>
      </c>
      <c r="I1295" t="s">
        <v>123</v>
      </c>
      <c r="J1295" t="s">
        <v>15642</v>
      </c>
      <c r="K1295" t="s">
        <v>237</v>
      </c>
      <c r="L1295" t="s">
        <v>15822</v>
      </c>
      <c r="M1295" t="s">
        <v>15823</v>
      </c>
      <c r="N1295" t="s">
        <v>122</v>
      </c>
      <c r="Y1295" t="s">
        <v>15</v>
      </c>
      <c r="Z1295" t="s">
        <v>15824</v>
      </c>
      <c r="AB1295" t="s">
        <v>15825</v>
      </c>
      <c r="AC1295" t="s">
        <v>15821</v>
      </c>
      <c r="AD1295" t="s">
        <v>242</v>
      </c>
      <c r="AE1295" t="s">
        <v>15826</v>
      </c>
      <c r="AF1295" t="s">
        <v>15648</v>
      </c>
      <c r="AK1295">
        <v>42.460667000000001</v>
      </c>
      <c r="AL1295">
        <v>-71.294139999999999</v>
      </c>
      <c r="AM1295" t="s">
        <v>15827</v>
      </c>
      <c r="AN1295" t="s">
        <v>15650</v>
      </c>
      <c r="AO1295" t="s">
        <v>15822</v>
      </c>
      <c r="AP1295" t="s">
        <v>247</v>
      </c>
      <c r="AR1295" t="s">
        <v>15828</v>
      </c>
      <c r="AS1295" t="s">
        <v>249</v>
      </c>
      <c r="AT1295">
        <v>-240</v>
      </c>
      <c r="AU1295" t="s">
        <v>15652</v>
      </c>
      <c r="AV1295" t="s">
        <v>15823</v>
      </c>
      <c r="AW1295">
        <v>0</v>
      </c>
      <c r="AX1295" t="s">
        <v>50</v>
      </c>
      <c r="AZ1295" t="s">
        <v>15829</v>
      </c>
      <c r="BA1295" t="s">
        <v>15830</v>
      </c>
    </row>
    <row r="1296" spans="2:53" x14ac:dyDescent="0.25">
      <c r="B1296" t="s">
        <v>15831</v>
      </c>
      <c r="F1296" t="s">
        <v>15832</v>
      </c>
      <c r="G1296" t="s">
        <v>15833</v>
      </c>
      <c r="H1296" t="s">
        <v>15834</v>
      </c>
      <c r="I1296" t="s">
        <v>123</v>
      </c>
      <c r="J1296" t="s">
        <v>15835</v>
      </c>
      <c r="K1296" t="s">
        <v>237</v>
      </c>
      <c r="L1296" t="s">
        <v>15836</v>
      </c>
      <c r="N1296" t="s">
        <v>122</v>
      </c>
      <c r="Y1296" t="s">
        <v>15</v>
      </c>
      <c r="Z1296" t="s">
        <v>15837</v>
      </c>
      <c r="AB1296" t="s">
        <v>15838</v>
      </c>
      <c r="AC1296" t="s">
        <v>15831</v>
      </c>
      <c r="AD1296" t="s">
        <v>242</v>
      </c>
      <c r="AE1296" t="s">
        <v>15839</v>
      </c>
      <c r="AF1296" t="s">
        <v>15840</v>
      </c>
      <c r="AK1296">
        <v>42.416797699999996</v>
      </c>
      <c r="AL1296">
        <v>-71.15076479999999</v>
      </c>
      <c r="AM1296" t="s">
        <v>15841</v>
      </c>
      <c r="AN1296" t="s">
        <v>15842</v>
      </c>
      <c r="AO1296" t="s">
        <v>15836</v>
      </c>
      <c r="AP1296" t="s">
        <v>247</v>
      </c>
      <c r="AR1296" t="s">
        <v>15843</v>
      </c>
      <c r="AS1296" t="s">
        <v>249</v>
      </c>
      <c r="AT1296">
        <v>-240</v>
      </c>
      <c r="AU1296" t="s">
        <v>15844</v>
      </c>
      <c r="AW1296">
        <v>0</v>
      </c>
      <c r="AX1296" t="s">
        <v>50</v>
      </c>
      <c r="AZ1296" t="s">
        <v>15845</v>
      </c>
      <c r="BA1296" t="s">
        <v>15846</v>
      </c>
    </row>
    <row r="1297" spans="2:53" x14ac:dyDescent="0.25">
      <c r="B1297" t="s">
        <v>14566</v>
      </c>
      <c r="F1297" t="s">
        <v>15640</v>
      </c>
      <c r="H1297" t="s">
        <v>15641</v>
      </c>
      <c r="I1297" t="s">
        <v>123</v>
      </c>
      <c r="J1297" t="s">
        <v>15672</v>
      </c>
      <c r="K1297" t="s">
        <v>237</v>
      </c>
      <c r="L1297" t="s">
        <v>15847</v>
      </c>
      <c r="M1297" t="s">
        <v>15848</v>
      </c>
      <c r="N1297" t="s">
        <v>122</v>
      </c>
      <c r="Y1297" t="s">
        <v>15</v>
      </c>
      <c r="Z1297" t="s">
        <v>15849</v>
      </c>
      <c r="AB1297" t="s">
        <v>15850</v>
      </c>
      <c r="AC1297" t="s">
        <v>14566</v>
      </c>
      <c r="AD1297" t="s">
        <v>242</v>
      </c>
      <c r="AE1297" t="s">
        <v>15851</v>
      </c>
      <c r="AF1297" t="s">
        <v>15648</v>
      </c>
      <c r="AK1297">
        <v>42.4614519</v>
      </c>
      <c r="AL1297">
        <v>-71.294924899999998</v>
      </c>
      <c r="AM1297" t="s">
        <v>15852</v>
      </c>
      <c r="AN1297" t="s">
        <v>15853</v>
      </c>
      <c r="AO1297" t="s">
        <v>15847</v>
      </c>
      <c r="AP1297" t="s">
        <v>247</v>
      </c>
      <c r="AR1297" t="s">
        <v>15854</v>
      </c>
      <c r="AS1297" t="s">
        <v>249</v>
      </c>
      <c r="AT1297">
        <v>-240</v>
      </c>
      <c r="AU1297" t="s">
        <v>15652</v>
      </c>
      <c r="AV1297" t="s">
        <v>15848</v>
      </c>
      <c r="AW1297">
        <v>5</v>
      </c>
      <c r="AX1297">
        <v>2</v>
      </c>
      <c r="AZ1297" t="s">
        <v>15855</v>
      </c>
      <c r="BA1297" t="s">
        <v>15856</v>
      </c>
    </row>
    <row r="1298" spans="2:53" x14ac:dyDescent="0.25">
      <c r="B1298" t="s">
        <v>15857</v>
      </c>
      <c r="F1298" t="s">
        <v>15858</v>
      </c>
      <c r="H1298" t="s">
        <v>15641</v>
      </c>
      <c r="I1298" t="s">
        <v>123</v>
      </c>
      <c r="J1298" t="s">
        <v>15859</v>
      </c>
      <c r="K1298" t="s">
        <v>237</v>
      </c>
      <c r="L1298" t="s">
        <v>15860</v>
      </c>
      <c r="N1298" t="s">
        <v>122</v>
      </c>
      <c r="Y1298" t="s">
        <v>15</v>
      </c>
      <c r="Z1298" t="s">
        <v>15861</v>
      </c>
      <c r="AB1298" t="s">
        <v>15862</v>
      </c>
      <c r="AC1298" t="s">
        <v>15857</v>
      </c>
      <c r="AD1298" t="s">
        <v>242</v>
      </c>
      <c r="AE1298" t="s">
        <v>15863</v>
      </c>
      <c r="AF1298" t="s">
        <v>15864</v>
      </c>
      <c r="AK1298">
        <v>42.457418099999998</v>
      </c>
      <c r="AL1298">
        <v>-71.289326700000004</v>
      </c>
      <c r="AM1298" t="s">
        <v>15865</v>
      </c>
      <c r="AN1298" t="s">
        <v>15866</v>
      </c>
      <c r="AO1298" t="s">
        <v>15860</v>
      </c>
      <c r="AP1298" t="s">
        <v>282</v>
      </c>
      <c r="AR1298" t="s">
        <v>15867</v>
      </c>
      <c r="AS1298" t="s">
        <v>284</v>
      </c>
      <c r="AT1298">
        <v>-240</v>
      </c>
      <c r="AU1298" t="s">
        <v>15868</v>
      </c>
      <c r="AW1298">
        <v>0</v>
      </c>
      <c r="AX1298" t="s">
        <v>50</v>
      </c>
      <c r="AZ1298" t="s">
        <v>15869</v>
      </c>
      <c r="BA1298" t="s">
        <v>15870</v>
      </c>
    </row>
    <row r="1299" spans="2:53" x14ac:dyDescent="0.25">
      <c r="B1299" t="s">
        <v>15871</v>
      </c>
      <c r="F1299" t="s">
        <v>15684</v>
      </c>
      <c r="G1299" t="s">
        <v>15872</v>
      </c>
      <c r="H1299" t="s">
        <v>15641</v>
      </c>
      <c r="I1299" t="s">
        <v>123</v>
      </c>
      <c r="J1299" t="s">
        <v>15672</v>
      </c>
      <c r="K1299" t="s">
        <v>237</v>
      </c>
      <c r="L1299" t="s">
        <v>15873</v>
      </c>
      <c r="M1299" t="s">
        <v>15874</v>
      </c>
      <c r="N1299" t="s">
        <v>122</v>
      </c>
      <c r="Y1299" t="s">
        <v>15</v>
      </c>
      <c r="Z1299" t="s">
        <v>15875</v>
      </c>
      <c r="AB1299" t="s">
        <v>15876</v>
      </c>
      <c r="AC1299" t="s">
        <v>15871</v>
      </c>
      <c r="AD1299" t="s">
        <v>242</v>
      </c>
      <c r="AE1299" t="s">
        <v>15877</v>
      </c>
      <c r="AF1299" t="s">
        <v>15878</v>
      </c>
      <c r="AK1299">
        <v>42.463147300000003</v>
      </c>
      <c r="AL1299">
        <v>-71.291272199999995</v>
      </c>
      <c r="AM1299" t="s">
        <v>15879</v>
      </c>
      <c r="AN1299" t="s">
        <v>15880</v>
      </c>
      <c r="AO1299" t="s">
        <v>15873</v>
      </c>
      <c r="AP1299" t="s">
        <v>247</v>
      </c>
      <c r="AR1299" t="s">
        <v>15881</v>
      </c>
      <c r="AS1299" t="s">
        <v>249</v>
      </c>
      <c r="AT1299">
        <v>-240</v>
      </c>
      <c r="AU1299" t="s">
        <v>15882</v>
      </c>
      <c r="AV1299" t="s">
        <v>15874</v>
      </c>
      <c r="AW1299">
        <v>5</v>
      </c>
      <c r="AX1299">
        <v>1</v>
      </c>
      <c r="AZ1299" t="s">
        <v>15696</v>
      </c>
      <c r="BA1299" t="s">
        <v>15697</v>
      </c>
    </row>
    <row r="1300" spans="2:53" x14ac:dyDescent="0.25">
      <c r="B1300" t="s">
        <v>15883</v>
      </c>
      <c r="F1300" t="s">
        <v>15684</v>
      </c>
      <c r="G1300" t="s">
        <v>15884</v>
      </c>
      <c r="H1300" t="s">
        <v>15641</v>
      </c>
      <c r="I1300" t="s">
        <v>123</v>
      </c>
      <c r="J1300" t="s">
        <v>15672</v>
      </c>
      <c r="K1300" t="s">
        <v>237</v>
      </c>
      <c r="L1300" t="s">
        <v>15885</v>
      </c>
      <c r="N1300" t="s">
        <v>122</v>
      </c>
      <c r="Y1300" t="s">
        <v>15</v>
      </c>
      <c r="Z1300" t="s">
        <v>15886</v>
      </c>
      <c r="AB1300" t="s">
        <v>15887</v>
      </c>
      <c r="AC1300" t="s">
        <v>15883</v>
      </c>
      <c r="AD1300" t="s">
        <v>242</v>
      </c>
      <c r="AE1300" t="s">
        <v>15888</v>
      </c>
      <c r="AF1300" t="s">
        <v>15889</v>
      </c>
      <c r="AK1300">
        <v>42.463167600000013</v>
      </c>
      <c r="AL1300">
        <v>-71.291192999999993</v>
      </c>
      <c r="AM1300" t="s">
        <v>15890</v>
      </c>
      <c r="AN1300" t="s">
        <v>15891</v>
      </c>
      <c r="AO1300" t="s">
        <v>15885</v>
      </c>
      <c r="AP1300" t="s">
        <v>247</v>
      </c>
      <c r="AR1300" t="s">
        <v>15892</v>
      </c>
      <c r="AS1300" t="s">
        <v>249</v>
      </c>
      <c r="AT1300">
        <v>-240</v>
      </c>
      <c r="AU1300" t="s">
        <v>15893</v>
      </c>
      <c r="AW1300">
        <v>0</v>
      </c>
      <c r="AX1300" t="s">
        <v>50</v>
      </c>
      <c r="AZ1300" t="s">
        <v>15723</v>
      </c>
      <c r="BA1300" t="s">
        <v>15724</v>
      </c>
    </row>
    <row r="1301" spans="2:53" x14ac:dyDescent="0.25">
      <c r="B1301" t="s">
        <v>15894</v>
      </c>
      <c r="F1301" t="s">
        <v>15895</v>
      </c>
      <c r="G1301" t="s">
        <v>962</v>
      </c>
      <c r="H1301" t="s">
        <v>15896</v>
      </c>
      <c r="I1301" t="s">
        <v>123</v>
      </c>
      <c r="J1301" t="s">
        <v>15897</v>
      </c>
      <c r="K1301" t="s">
        <v>237</v>
      </c>
      <c r="L1301" t="s">
        <v>15898</v>
      </c>
      <c r="M1301" t="s">
        <v>15899</v>
      </c>
      <c r="N1301" t="s">
        <v>122</v>
      </c>
      <c r="Y1301" t="s">
        <v>15</v>
      </c>
      <c r="Z1301" t="s">
        <v>15900</v>
      </c>
      <c r="AB1301" t="s">
        <v>15901</v>
      </c>
      <c r="AC1301" t="s">
        <v>15894</v>
      </c>
      <c r="AD1301" t="s">
        <v>242</v>
      </c>
      <c r="AE1301" t="s">
        <v>15902</v>
      </c>
      <c r="AF1301" t="s">
        <v>15903</v>
      </c>
      <c r="AK1301">
        <v>42.363821100000003</v>
      </c>
      <c r="AL1301">
        <v>-71.201956299999992</v>
      </c>
      <c r="AM1301" t="s">
        <v>15904</v>
      </c>
      <c r="AN1301" t="s">
        <v>15905</v>
      </c>
      <c r="AO1301" t="s">
        <v>15898</v>
      </c>
      <c r="AP1301" t="s">
        <v>247</v>
      </c>
      <c r="AR1301" t="s">
        <v>15906</v>
      </c>
      <c r="AS1301" t="s">
        <v>249</v>
      </c>
      <c r="AT1301">
        <v>-240</v>
      </c>
      <c r="AU1301" t="s">
        <v>15907</v>
      </c>
      <c r="AV1301" t="s">
        <v>15899</v>
      </c>
      <c r="AW1301">
        <v>5</v>
      </c>
      <c r="AX1301">
        <v>1</v>
      </c>
      <c r="AZ1301" t="s">
        <v>15908</v>
      </c>
      <c r="BA1301" t="s">
        <v>15909</v>
      </c>
    </row>
    <row r="1302" spans="2:53" x14ac:dyDescent="0.25">
      <c r="B1302" t="s">
        <v>15910</v>
      </c>
      <c r="F1302" t="s">
        <v>15911</v>
      </c>
      <c r="H1302" t="s">
        <v>15736</v>
      </c>
      <c r="I1302" t="s">
        <v>123</v>
      </c>
      <c r="J1302" t="s">
        <v>15737</v>
      </c>
      <c r="K1302" t="s">
        <v>237</v>
      </c>
      <c r="L1302" t="s">
        <v>15912</v>
      </c>
      <c r="M1302" t="s">
        <v>15913</v>
      </c>
      <c r="N1302" t="s">
        <v>122</v>
      </c>
      <c r="Y1302" t="s">
        <v>15</v>
      </c>
      <c r="Z1302" t="s">
        <v>15914</v>
      </c>
      <c r="AB1302" t="s">
        <v>15915</v>
      </c>
      <c r="AC1302" t="s">
        <v>15910</v>
      </c>
      <c r="AD1302" t="s">
        <v>242</v>
      </c>
      <c r="AE1302" t="s">
        <v>15916</v>
      </c>
      <c r="AF1302" t="s">
        <v>15917</v>
      </c>
      <c r="AK1302">
        <v>42.485097400000001</v>
      </c>
      <c r="AL1302">
        <v>-71.208765099999994</v>
      </c>
      <c r="AM1302" t="s">
        <v>15918</v>
      </c>
      <c r="AN1302" t="s">
        <v>15919</v>
      </c>
      <c r="AO1302" t="s">
        <v>15912</v>
      </c>
      <c r="AP1302" t="s">
        <v>247</v>
      </c>
      <c r="AR1302" t="s">
        <v>15920</v>
      </c>
      <c r="AS1302" t="s">
        <v>249</v>
      </c>
      <c r="AT1302">
        <v>-240</v>
      </c>
      <c r="AU1302" t="s">
        <v>15921</v>
      </c>
      <c r="AV1302" t="s">
        <v>15913</v>
      </c>
      <c r="AW1302">
        <v>0</v>
      </c>
      <c r="AX1302" t="s">
        <v>50</v>
      </c>
      <c r="AZ1302" t="s">
        <v>15922</v>
      </c>
      <c r="BA1302" t="s">
        <v>15923</v>
      </c>
    </row>
    <row r="1303" spans="2:53" x14ac:dyDescent="0.25">
      <c r="B1303" t="s">
        <v>15924</v>
      </c>
      <c r="F1303" t="s">
        <v>50</v>
      </c>
      <c r="H1303" t="s">
        <v>15925</v>
      </c>
      <c r="I1303" t="s">
        <v>123</v>
      </c>
      <c r="J1303" t="s">
        <v>15926</v>
      </c>
      <c r="K1303" t="s">
        <v>237</v>
      </c>
      <c r="N1303" t="s">
        <v>122</v>
      </c>
      <c r="Y1303" t="s">
        <v>15</v>
      </c>
      <c r="Z1303" t="s">
        <v>15927</v>
      </c>
      <c r="AB1303" t="s">
        <v>15928</v>
      </c>
      <c r="AC1303" t="s">
        <v>15924</v>
      </c>
      <c r="AD1303" t="s">
        <v>242</v>
      </c>
      <c r="AE1303" t="s">
        <v>15929</v>
      </c>
      <c r="AF1303" t="s">
        <v>15930</v>
      </c>
      <c r="AK1303">
        <v>42.563316299999997</v>
      </c>
      <c r="AL1303">
        <v>-71.4322552</v>
      </c>
      <c r="AM1303" t="s">
        <v>15931</v>
      </c>
      <c r="AN1303" t="s">
        <v>15932</v>
      </c>
      <c r="AP1303" t="s">
        <v>264</v>
      </c>
      <c r="AS1303" t="s">
        <v>266</v>
      </c>
      <c r="AT1303">
        <v>-240</v>
      </c>
      <c r="AU1303" t="s">
        <v>15925</v>
      </c>
      <c r="AW1303">
        <v>0</v>
      </c>
      <c r="AX1303" t="s">
        <v>50</v>
      </c>
      <c r="AZ1303" t="s">
        <v>15933</v>
      </c>
      <c r="BA1303" t="s">
        <v>15934</v>
      </c>
    </row>
    <row r="1304" spans="2:53" x14ac:dyDescent="0.25">
      <c r="B1304" t="s">
        <v>15935</v>
      </c>
      <c r="F1304" t="s">
        <v>15684</v>
      </c>
      <c r="G1304" t="s">
        <v>9806</v>
      </c>
      <c r="H1304" t="s">
        <v>15641</v>
      </c>
      <c r="I1304" t="s">
        <v>123</v>
      </c>
      <c r="J1304" t="s">
        <v>15672</v>
      </c>
      <c r="K1304" t="s">
        <v>237</v>
      </c>
      <c r="L1304" t="s">
        <v>15936</v>
      </c>
      <c r="M1304" t="s">
        <v>15937</v>
      </c>
      <c r="N1304" t="s">
        <v>122</v>
      </c>
      <c r="Y1304" t="s">
        <v>15</v>
      </c>
      <c r="Z1304" t="s">
        <v>15938</v>
      </c>
      <c r="AB1304" t="s">
        <v>15939</v>
      </c>
      <c r="AC1304" t="s">
        <v>15935</v>
      </c>
      <c r="AD1304" t="s">
        <v>242</v>
      </c>
      <c r="AE1304" t="s">
        <v>15940</v>
      </c>
      <c r="AF1304" t="s">
        <v>15941</v>
      </c>
      <c r="AK1304">
        <v>42.463167600000013</v>
      </c>
      <c r="AL1304">
        <v>-71.291192999999993</v>
      </c>
      <c r="AM1304" t="s">
        <v>15942</v>
      </c>
      <c r="AN1304" t="s">
        <v>15943</v>
      </c>
      <c r="AO1304" t="s">
        <v>15936</v>
      </c>
      <c r="AP1304" t="s">
        <v>247</v>
      </c>
      <c r="AR1304" t="s">
        <v>15944</v>
      </c>
      <c r="AS1304" t="s">
        <v>249</v>
      </c>
      <c r="AT1304">
        <v>-240</v>
      </c>
      <c r="AU1304" t="s">
        <v>15945</v>
      </c>
      <c r="AV1304" t="s">
        <v>15937</v>
      </c>
      <c r="AW1304">
        <v>4.7</v>
      </c>
      <c r="AX1304">
        <v>5</v>
      </c>
      <c r="AZ1304" t="s">
        <v>15723</v>
      </c>
      <c r="BA1304" t="s">
        <v>15724</v>
      </c>
    </row>
    <row r="1305" spans="2:53" x14ac:dyDescent="0.25">
      <c r="B1305" t="s">
        <v>15946</v>
      </c>
      <c r="F1305" t="s">
        <v>15699</v>
      </c>
      <c r="H1305" t="s">
        <v>15641</v>
      </c>
      <c r="I1305" t="s">
        <v>123</v>
      </c>
      <c r="J1305" t="s">
        <v>15672</v>
      </c>
      <c r="K1305" t="s">
        <v>237</v>
      </c>
      <c r="L1305" t="s">
        <v>15947</v>
      </c>
      <c r="M1305" t="s">
        <v>15948</v>
      </c>
      <c r="N1305" t="s">
        <v>122</v>
      </c>
      <c r="Y1305" t="s">
        <v>15</v>
      </c>
      <c r="Z1305" t="s">
        <v>15949</v>
      </c>
      <c r="AB1305" t="s">
        <v>15950</v>
      </c>
      <c r="AC1305" t="s">
        <v>15946</v>
      </c>
      <c r="AD1305" t="s">
        <v>242</v>
      </c>
      <c r="AE1305" t="s">
        <v>15951</v>
      </c>
      <c r="AF1305" t="s">
        <v>15705</v>
      </c>
      <c r="AK1305">
        <v>42.463080599999998</v>
      </c>
      <c r="AL1305">
        <v>-71.290436900000003</v>
      </c>
      <c r="AM1305" t="s">
        <v>15952</v>
      </c>
      <c r="AN1305" t="s">
        <v>15707</v>
      </c>
      <c r="AO1305" t="s">
        <v>15947</v>
      </c>
      <c r="AP1305" t="s">
        <v>247</v>
      </c>
      <c r="AR1305" t="s">
        <v>15953</v>
      </c>
      <c r="AS1305" t="s">
        <v>249</v>
      </c>
      <c r="AT1305">
        <v>-240</v>
      </c>
      <c r="AU1305" t="s">
        <v>15709</v>
      </c>
      <c r="AV1305" t="s">
        <v>15948</v>
      </c>
      <c r="AW1305">
        <v>3.9</v>
      </c>
      <c r="AX1305">
        <v>5</v>
      </c>
      <c r="AZ1305" t="s">
        <v>15710</v>
      </c>
      <c r="BA1305" t="s">
        <v>15711</v>
      </c>
    </row>
    <row r="1306" spans="2:53" x14ac:dyDescent="0.25">
      <c r="B1306" t="s">
        <v>15954</v>
      </c>
      <c r="F1306" t="s">
        <v>15684</v>
      </c>
      <c r="G1306" t="s">
        <v>15955</v>
      </c>
      <c r="H1306" t="s">
        <v>15641</v>
      </c>
      <c r="I1306" t="s">
        <v>123</v>
      </c>
      <c r="J1306" t="s">
        <v>15956</v>
      </c>
      <c r="K1306" t="s">
        <v>237</v>
      </c>
      <c r="L1306" t="s">
        <v>15957</v>
      </c>
      <c r="M1306" t="s">
        <v>15958</v>
      </c>
      <c r="N1306" t="s">
        <v>122</v>
      </c>
      <c r="Y1306" t="s">
        <v>15</v>
      </c>
      <c r="Z1306" t="s">
        <v>15959</v>
      </c>
      <c r="AB1306" t="s">
        <v>15960</v>
      </c>
      <c r="AC1306" t="s">
        <v>15954</v>
      </c>
      <c r="AD1306" t="s">
        <v>242</v>
      </c>
      <c r="AE1306" t="s">
        <v>15961</v>
      </c>
      <c r="AF1306" t="s">
        <v>15962</v>
      </c>
      <c r="AK1306">
        <v>42.463167600000013</v>
      </c>
      <c r="AL1306">
        <v>-71.291192999999993</v>
      </c>
      <c r="AM1306" t="s">
        <v>15963</v>
      </c>
      <c r="AN1306" t="s">
        <v>15964</v>
      </c>
      <c r="AO1306" t="s">
        <v>15957</v>
      </c>
      <c r="AP1306" t="s">
        <v>247</v>
      </c>
      <c r="AR1306" t="s">
        <v>15965</v>
      </c>
      <c r="AS1306" t="s">
        <v>4503</v>
      </c>
      <c r="AT1306">
        <v>-240</v>
      </c>
      <c r="AU1306" t="s">
        <v>15966</v>
      </c>
      <c r="AV1306" t="s">
        <v>15958</v>
      </c>
      <c r="AW1306">
        <v>5</v>
      </c>
      <c r="AX1306">
        <v>4</v>
      </c>
      <c r="AZ1306" t="s">
        <v>15723</v>
      </c>
      <c r="BA1306" t="s">
        <v>15724</v>
      </c>
    </row>
    <row r="1307" spans="2:53" x14ac:dyDescent="0.25">
      <c r="B1307" t="s">
        <v>15967</v>
      </c>
      <c r="F1307" t="s">
        <v>15699</v>
      </c>
      <c r="H1307" t="s">
        <v>15641</v>
      </c>
      <c r="I1307" t="s">
        <v>123</v>
      </c>
      <c r="J1307" t="s">
        <v>15672</v>
      </c>
      <c r="K1307" t="s">
        <v>237</v>
      </c>
      <c r="L1307" t="s">
        <v>15968</v>
      </c>
      <c r="M1307" t="s">
        <v>15969</v>
      </c>
      <c r="N1307" t="s">
        <v>122</v>
      </c>
      <c r="Y1307" t="s">
        <v>15</v>
      </c>
      <c r="Z1307" t="s">
        <v>15970</v>
      </c>
      <c r="AB1307" t="s">
        <v>15971</v>
      </c>
      <c r="AC1307" t="s">
        <v>15967</v>
      </c>
      <c r="AD1307" t="s">
        <v>242</v>
      </c>
      <c r="AE1307" t="s">
        <v>15972</v>
      </c>
      <c r="AF1307" t="s">
        <v>15705</v>
      </c>
      <c r="AK1307">
        <v>42.463080599999998</v>
      </c>
      <c r="AL1307">
        <v>-71.290436900000003</v>
      </c>
      <c r="AM1307" t="s">
        <v>15973</v>
      </c>
      <c r="AN1307" t="s">
        <v>15707</v>
      </c>
      <c r="AO1307" t="s">
        <v>15968</v>
      </c>
      <c r="AP1307" t="s">
        <v>247</v>
      </c>
      <c r="AR1307" t="s">
        <v>15974</v>
      </c>
      <c r="AS1307" t="s">
        <v>249</v>
      </c>
      <c r="AT1307">
        <v>-240</v>
      </c>
      <c r="AU1307" t="s">
        <v>15709</v>
      </c>
      <c r="AV1307" t="s">
        <v>15969</v>
      </c>
      <c r="AW1307">
        <v>0</v>
      </c>
      <c r="AX1307" t="s">
        <v>50</v>
      </c>
      <c r="AZ1307" t="s">
        <v>15710</v>
      </c>
      <c r="BA1307" t="s">
        <v>15711</v>
      </c>
    </row>
    <row r="1308" spans="2:53" x14ac:dyDescent="0.25">
      <c r="B1308" t="s">
        <v>15975</v>
      </c>
      <c r="F1308" t="s">
        <v>50</v>
      </c>
      <c r="H1308" t="s">
        <v>15976</v>
      </c>
      <c r="I1308" t="s">
        <v>123</v>
      </c>
      <c r="J1308" t="s">
        <v>15977</v>
      </c>
      <c r="K1308" t="s">
        <v>237</v>
      </c>
      <c r="N1308" t="s">
        <v>122</v>
      </c>
      <c r="Y1308" t="s">
        <v>15</v>
      </c>
      <c r="Z1308" t="s">
        <v>15978</v>
      </c>
      <c r="AB1308" t="s">
        <v>15979</v>
      </c>
      <c r="AC1308" t="s">
        <v>15975</v>
      </c>
      <c r="AD1308" t="s">
        <v>242</v>
      </c>
      <c r="AE1308" t="s">
        <v>15980</v>
      </c>
      <c r="AF1308" t="s">
        <v>15981</v>
      </c>
      <c r="AK1308">
        <v>42.4196654</v>
      </c>
      <c r="AL1308">
        <v>-71.309323899999995</v>
      </c>
      <c r="AM1308" t="s">
        <v>15982</v>
      </c>
      <c r="AN1308" t="s">
        <v>15983</v>
      </c>
      <c r="AP1308" t="s">
        <v>264</v>
      </c>
      <c r="AS1308" t="s">
        <v>266</v>
      </c>
      <c r="AT1308">
        <v>-240</v>
      </c>
      <c r="AU1308" t="s">
        <v>15976</v>
      </c>
      <c r="AW1308">
        <v>5</v>
      </c>
      <c r="AX1308">
        <v>1</v>
      </c>
      <c r="AZ1308" t="s">
        <v>15984</v>
      </c>
      <c r="BA1308" t="s">
        <v>15985</v>
      </c>
    </row>
    <row r="1309" spans="2:53" x14ac:dyDescent="0.25">
      <c r="B1309" t="s">
        <v>15986</v>
      </c>
      <c r="F1309" t="s">
        <v>15987</v>
      </c>
      <c r="H1309" t="s">
        <v>15736</v>
      </c>
      <c r="I1309" t="s">
        <v>123</v>
      </c>
      <c r="J1309" t="s">
        <v>15988</v>
      </c>
      <c r="K1309" t="s">
        <v>237</v>
      </c>
      <c r="L1309" t="s">
        <v>15989</v>
      </c>
      <c r="M1309" t="s">
        <v>1506</v>
      </c>
      <c r="N1309" t="s">
        <v>122</v>
      </c>
      <c r="Y1309" t="s">
        <v>15</v>
      </c>
      <c r="Z1309" t="s">
        <v>15990</v>
      </c>
      <c r="AB1309" t="s">
        <v>15991</v>
      </c>
      <c r="AC1309" t="s">
        <v>15986</v>
      </c>
      <c r="AD1309" t="s">
        <v>242</v>
      </c>
      <c r="AE1309" t="s">
        <v>15992</v>
      </c>
      <c r="AF1309" t="s">
        <v>15993</v>
      </c>
      <c r="AK1309">
        <v>42.483589700000003</v>
      </c>
      <c r="AL1309">
        <v>-71.209646100000001</v>
      </c>
      <c r="AM1309" t="s">
        <v>15994</v>
      </c>
      <c r="AN1309" t="s">
        <v>15995</v>
      </c>
      <c r="AO1309" t="s">
        <v>15989</v>
      </c>
      <c r="AP1309" t="s">
        <v>1513</v>
      </c>
      <c r="AR1309" t="s">
        <v>15996</v>
      </c>
      <c r="AS1309" t="s">
        <v>1905</v>
      </c>
      <c r="AT1309">
        <v>-240</v>
      </c>
      <c r="AU1309" t="s">
        <v>15997</v>
      </c>
      <c r="AV1309" t="s">
        <v>1506</v>
      </c>
      <c r="AW1309">
        <v>0</v>
      </c>
      <c r="AX1309" t="s">
        <v>50</v>
      </c>
      <c r="AZ1309" t="s">
        <v>15747</v>
      </c>
      <c r="BA1309" t="s">
        <v>15748</v>
      </c>
    </row>
    <row r="1310" spans="2:53" x14ac:dyDescent="0.25">
      <c r="B1310" t="s">
        <v>15998</v>
      </c>
      <c r="F1310" t="s">
        <v>15684</v>
      </c>
      <c r="H1310" t="s">
        <v>15641</v>
      </c>
      <c r="I1310" t="s">
        <v>123</v>
      </c>
      <c r="J1310" t="s">
        <v>15713</v>
      </c>
      <c r="K1310" t="s">
        <v>237</v>
      </c>
      <c r="L1310" t="s">
        <v>15999</v>
      </c>
      <c r="M1310" t="s">
        <v>16000</v>
      </c>
      <c r="N1310" t="s">
        <v>122</v>
      </c>
      <c r="Y1310" t="s">
        <v>15</v>
      </c>
      <c r="Z1310" t="s">
        <v>16001</v>
      </c>
      <c r="AB1310" t="s">
        <v>16002</v>
      </c>
      <c r="AC1310" t="s">
        <v>15998</v>
      </c>
      <c r="AD1310" t="s">
        <v>242</v>
      </c>
      <c r="AE1310" t="s">
        <v>16003</v>
      </c>
      <c r="AF1310" t="s">
        <v>15718</v>
      </c>
      <c r="AK1310">
        <v>42.463183000000001</v>
      </c>
      <c r="AL1310">
        <v>-71.291136499999993</v>
      </c>
      <c r="AM1310" t="s">
        <v>16004</v>
      </c>
      <c r="AN1310" t="s">
        <v>15720</v>
      </c>
      <c r="AO1310" t="s">
        <v>15999</v>
      </c>
      <c r="AP1310" t="s">
        <v>358</v>
      </c>
      <c r="AR1310" t="s">
        <v>16005</v>
      </c>
      <c r="AS1310" t="s">
        <v>5194</v>
      </c>
      <c r="AT1310">
        <v>-240</v>
      </c>
      <c r="AU1310" t="s">
        <v>15722</v>
      </c>
      <c r="AV1310" t="s">
        <v>16000</v>
      </c>
      <c r="AW1310">
        <v>0</v>
      </c>
      <c r="AX1310" t="s">
        <v>50</v>
      </c>
      <c r="AZ1310" t="s">
        <v>15723</v>
      </c>
      <c r="BA1310" t="s">
        <v>15724</v>
      </c>
    </row>
    <row r="1311" spans="2:53" x14ac:dyDescent="0.25">
      <c r="B1311" t="s">
        <v>16006</v>
      </c>
      <c r="F1311" t="s">
        <v>15684</v>
      </c>
      <c r="H1311" t="s">
        <v>15641</v>
      </c>
      <c r="I1311" t="s">
        <v>123</v>
      </c>
      <c r="J1311" t="s">
        <v>15672</v>
      </c>
      <c r="K1311" t="s">
        <v>237</v>
      </c>
      <c r="L1311" t="s">
        <v>16007</v>
      </c>
      <c r="M1311" t="s">
        <v>16008</v>
      </c>
      <c r="N1311" t="s">
        <v>122</v>
      </c>
      <c r="Y1311" t="s">
        <v>15</v>
      </c>
      <c r="Z1311" t="s">
        <v>16009</v>
      </c>
      <c r="AB1311" t="s">
        <v>16010</v>
      </c>
      <c r="AC1311" t="s">
        <v>16006</v>
      </c>
      <c r="AD1311" t="s">
        <v>242</v>
      </c>
      <c r="AE1311" t="s">
        <v>16011</v>
      </c>
      <c r="AF1311" t="s">
        <v>15718</v>
      </c>
      <c r="AK1311">
        <v>42.462963100000003</v>
      </c>
      <c r="AL1311">
        <v>-71.287178000000011</v>
      </c>
      <c r="AM1311" t="s">
        <v>16012</v>
      </c>
      <c r="AN1311" t="s">
        <v>15778</v>
      </c>
      <c r="AO1311" t="s">
        <v>16007</v>
      </c>
      <c r="AP1311" t="s">
        <v>264</v>
      </c>
      <c r="AR1311" t="s">
        <v>16013</v>
      </c>
      <c r="AS1311" t="s">
        <v>266</v>
      </c>
      <c r="AT1311">
        <v>-240</v>
      </c>
      <c r="AU1311" t="s">
        <v>15722</v>
      </c>
      <c r="AV1311" t="s">
        <v>16008</v>
      </c>
      <c r="AW1311">
        <v>4.5</v>
      </c>
      <c r="AX1311">
        <v>5</v>
      </c>
      <c r="AZ1311" t="s">
        <v>16014</v>
      </c>
      <c r="BA1311" t="s">
        <v>16015</v>
      </c>
    </row>
    <row r="1312" spans="2:53" x14ac:dyDescent="0.25">
      <c r="B1312" t="s">
        <v>16016</v>
      </c>
      <c r="F1312" t="s">
        <v>15684</v>
      </c>
      <c r="H1312" t="s">
        <v>15641</v>
      </c>
      <c r="I1312" t="s">
        <v>123</v>
      </c>
      <c r="J1312" t="s">
        <v>15672</v>
      </c>
      <c r="K1312" t="s">
        <v>237</v>
      </c>
      <c r="L1312" t="s">
        <v>16017</v>
      </c>
      <c r="M1312" t="s">
        <v>16018</v>
      </c>
      <c r="N1312" t="s">
        <v>122</v>
      </c>
      <c r="Y1312" t="s">
        <v>15</v>
      </c>
      <c r="Z1312" t="s">
        <v>16019</v>
      </c>
      <c r="AB1312" t="s">
        <v>16020</v>
      </c>
      <c r="AC1312" t="s">
        <v>16016</v>
      </c>
      <c r="AD1312" t="s">
        <v>242</v>
      </c>
      <c r="AE1312" t="s">
        <v>16021</v>
      </c>
      <c r="AF1312" t="s">
        <v>16022</v>
      </c>
      <c r="AK1312">
        <v>42.463147300000003</v>
      </c>
      <c r="AL1312">
        <v>-71.291272199999995</v>
      </c>
      <c r="AM1312" t="s">
        <v>16023</v>
      </c>
      <c r="AN1312" t="s">
        <v>16024</v>
      </c>
      <c r="AO1312" t="s">
        <v>16017</v>
      </c>
      <c r="AP1312" t="s">
        <v>247</v>
      </c>
      <c r="AR1312" t="s">
        <v>16025</v>
      </c>
      <c r="AS1312" t="s">
        <v>249</v>
      </c>
      <c r="AT1312">
        <v>-240</v>
      </c>
      <c r="AU1312" t="s">
        <v>15722</v>
      </c>
      <c r="AV1312" t="s">
        <v>16018</v>
      </c>
      <c r="AW1312">
        <v>0</v>
      </c>
      <c r="AX1312" t="s">
        <v>50</v>
      </c>
      <c r="AZ1312" t="s">
        <v>15696</v>
      </c>
      <c r="BA1312" t="s">
        <v>15697</v>
      </c>
    </row>
    <row r="1313" spans="2:53" x14ac:dyDescent="0.25">
      <c r="B1313" t="s">
        <v>16026</v>
      </c>
      <c r="F1313" t="s">
        <v>8230</v>
      </c>
      <c r="G1313" t="s">
        <v>16027</v>
      </c>
      <c r="H1313" t="s">
        <v>16028</v>
      </c>
      <c r="I1313" t="s">
        <v>126</v>
      </c>
      <c r="J1313" t="s">
        <v>16029</v>
      </c>
      <c r="K1313" t="s">
        <v>237</v>
      </c>
      <c r="L1313" t="s">
        <v>16030</v>
      </c>
      <c r="M1313" t="s">
        <v>16031</v>
      </c>
      <c r="N1313" t="s">
        <v>128</v>
      </c>
      <c r="Y1313" t="s">
        <v>15</v>
      </c>
      <c r="Z1313" t="s">
        <v>16032</v>
      </c>
      <c r="AB1313" t="s">
        <v>16033</v>
      </c>
      <c r="AC1313" t="s">
        <v>16026</v>
      </c>
      <c r="AD1313" t="s">
        <v>242</v>
      </c>
      <c r="AE1313" t="s">
        <v>16034</v>
      </c>
      <c r="AF1313" t="s">
        <v>16035</v>
      </c>
      <c r="AK1313">
        <v>40.795622899999998</v>
      </c>
      <c r="AL1313">
        <v>-74.421601799999991</v>
      </c>
      <c r="AM1313" t="s">
        <v>16036</v>
      </c>
      <c r="AN1313" t="s">
        <v>16037</v>
      </c>
      <c r="AO1313" t="s">
        <v>16030</v>
      </c>
      <c r="AP1313" t="s">
        <v>247</v>
      </c>
      <c r="AR1313" t="s">
        <v>16038</v>
      </c>
      <c r="AS1313" t="s">
        <v>249</v>
      </c>
      <c r="AT1313">
        <v>-240</v>
      </c>
      <c r="AU1313" t="s">
        <v>16039</v>
      </c>
      <c r="AV1313" t="s">
        <v>16031</v>
      </c>
      <c r="AW1313">
        <v>5</v>
      </c>
      <c r="AX1313">
        <v>2</v>
      </c>
      <c r="AZ1313" t="s">
        <v>16040</v>
      </c>
      <c r="BA1313" t="s">
        <v>16041</v>
      </c>
    </row>
    <row r="1314" spans="2:53" x14ac:dyDescent="0.25">
      <c r="B1314" t="s">
        <v>16042</v>
      </c>
      <c r="F1314" t="s">
        <v>50</v>
      </c>
      <c r="H1314" t="s">
        <v>16043</v>
      </c>
      <c r="I1314" t="s">
        <v>126</v>
      </c>
      <c r="J1314" t="s">
        <v>16044</v>
      </c>
      <c r="K1314" t="s">
        <v>237</v>
      </c>
      <c r="L1314" t="s">
        <v>16045</v>
      </c>
      <c r="M1314" t="s">
        <v>16046</v>
      </c>
      <c r="N1314" t="s">
        <v>128</v>
      </c>
      <c r="Y1314" t="s">
        <v>15</v>
      </c>
      <c r="Z1314" t="s">
        <v>16047</v>
      </c>
      <c r="AB1314" t="s">
        <v>16048</v>
      </c>
      <c r="AC1314" t="s">
        <v>16042</v>
      </c>
      <c r="AD1314" t="s">
        <v>242</v>
      </c>
      <c r="AE1314" t="s">
        <v>16049</v>
      </c>
      <c r="AF1314" t="s">
        <v>16050</v>
      </c>
      <c r="AK1314">
        <v>40.874586800000003</v>
      </c>
      <c r="AL1314">
        <v>-74.426090500000001</v>
      </c>
      <c r="AM1314" t="s">
        <v>16051</v>
      </c>
      <c r="AN1314" t="s">
        <v>16052</v>
      </c>
      <c r="AO1314" t="s">
        <v>16045</v>
      </c>
      <c r="AP1314" t="s">
        <v>247</v>
      </c>
      <c r="AR1314" t="s">
        <v>16053</v>
      </c>
      <c r="AS1314" t="s">
        <v>249</v>
      </c>
      <c r="AT1314">
        <v>-240</v>
      </c>
      <c r="AU1314" t="s">
        <v>16054</v>
      </c>
      <c r="AV1314" t="s">
        <v>16046</v>
      </c>
      <c r="AW1314">
        <v>3</v>
      </c>
      <c r="AX1314">
        <v>2</v>
      </c>
      <c r="AZ1314" t="s">
        <v>16055</v>
      </c>
      <c r="BA1314" t="s">
        <v>16056</v>
      </c>
    </row>
    <row r="1315" spans="2:53" x14ac:dyDescent="0.25">
      <c r="B1315" t="s">
        <v>16057</v>
      </c>
      <c r="F1315" t="s">
        <v>16058</v>
      </c>
      <c r="G1315" t="s">
        <v>681</v>
      </c>
      <c r="H1315" t="s">
        <v>16059</v>
      </c>
      <c r="I1315" t="s">
        <v>126</v>
      </c>
      <c r="J1315" t="s">
        <v>16060</v>
      </c>
      <c r="K1315" t="s">
        <v>237</v>
      </c>
      <c r="L1315" t="s">
        <v>16061</v>
      </c>
      <c r="M1315" t="s">
        <v>16062</v>
      </c>
      <c r="N1315" t="s">
        <v>128</v>
      </c>
      <c r="Y1315" t="s">
        <v>15</v>
      </c>
      <c r="Z1315" t="s">
        <v>16063</v>
      </c>
      <c r="AB1315" t="s">
        <v>16064</v>
      </c>
      <c r="AC1315" t="s">
        <v>16057</v>
      </c>
      <c r="AD1315" t="s">
        <v>242</v>
      </c>
      <c r="AE1315" t="s">
        <v>16065</v>
      </c>
      <c r="AF1315" t="s">
        <v>16066</v>
      </c>
      <c r="AK1315">
        <v>40.874488199999988</v>
      </c>
      <c r="AL1315">
        <v>-74.277677799999992</v>
      </c>
      <c r="AM1315" t="s">
        <v>16067</v>
      </c>
      <c r="AN1315" t="s">
        <v>16068</v>
      </c>
      <c r="AO1315" t="s">
        <v>16061</v>
      </c>
      <c r="AP1315" t="s">
        <v>282</v>
      </c>
      <c r="AR1315" t="s">
        <v>16069</v>
      </c>
      <c r="AS1315" t="s">
        <v>284</v>
      </c>
      <c r="AT1315">
        <v>-240</v>
      </c>
      <c r="AU1315" t="s">
        <v>16070</v>
      </c>
      <c r="AV1315" t="s">
        <v>16062</v>
      </c>
      <c r="AW1315">
        <v>4.8</v>
      </c>
      <c r="AX1315">
        <v>5</v>
      </c>
      <c r="AZ1315" t="s">
        <v>16071</v>
      </c>
      <c r="BA1315" t="s">
        <v>16072</v>
      </c>
    </row>
    <row r="1316" spans="2:53" x14ac:dyDescent="0.25">
      <c r="B1316" t="s">
        <v>16073</v>
      </c>
      <c r="F1316" t="s">
        <v>16074</v>
      </c>
      <c r="H1316" t="s">
        <v>16028</v>
      </c>
      <c r="I1316" t="s">
        <v>126</v>
      </c>
      <c r="J1316" t="s">
        <v>16075</v>
      </c>
      <c r="K1316" t="s">
        <v>237</v>
      </c>
      <c r="L1316" t="s">
        <v>16076</v>
      </c>
      <c r="M1316" t="s">
        <v>16077</v>
      </c>
      <c r="N1316" t="s">
        <v>128</v>
      </c>
      <c r="Y1316" t="s">
        <v>15</v>
      </c>
      <c r="Z1316" t="s">
        <v>16078</v>
      </c>
      <c r="AB1316" t="s">
        <v>16079</v>
      </c>
      <c r="AC1316" t="s">
        <v>16073</v>
      </c>
      <c r="AD1316" t="s">
        <v>242</v>
      </c>
      <c r="AE1316" t="s">
        <v>16080</v>
      </c>
      <c r="AF1316" t="s">
        <v>16081</v>
      </c>
      <c r="AK1316">
        <v>40.796104999999997</v>
      </c>
      <c r="AL1316">
        <v>-74.424621000000002</v>
      </c>
      <c r="AM1316" t="s">
        <v>16082</v>
      </c>
      <c r="AN1316" t="s">
        <v>16083</v>
      </c>
      <c r="AO1316" t="s">
        <v>16076</v>
      </c>
      <c r="AP1316" t="s">
        <v>247</v>
      </c>
      <c r="AR1316" t="s">
        <v>16084</v>
      </c>
      <c r="AS1316" t="s">
        <v>249</v>
      </c>
      <c r="AT1316">
        <v>-240</v>
      </c>
      <c r="AU1316" t="s">
        <v>16085</v>
      </c>
      <c r="AV1316" t="s">
        <v>16077</v>
      </c>
      <c r="AW1316">
        <v>2.5</v>
      </c>
      <c r="AX1316">
        <v>5</v>
      </c>
      <c r="AZ1316" t="s">
        <v>16086</v>
      </c>
      <c r="BA1316" t="s">
        <v>16087</v>
      </c>
    </row>
    <row r="1317" spans="2:53" x14ac:dyDescent="0.25">
      <c r="B1317" t="s">
        <v>16088</v>
      </c>
      <c r="F1317" t="s">
        <v>16089</v>
      </c>
      <c r="G1317" t="s">
        <v>16090</v>
      </c>
      <c r="H1317" t="s">
        <v>16059</v>
      </c>
      <c r="I1317" t="s">
        <v>126</v>
      </c>
      <c r="J1317" t="s">
        <v>16060</v>
      </c>
      <c r="K1317" t="s">
        <v>237</v>
      </c>
      <c r="L1317" t="s">
        <v>16091</v>
      </c>
      <c r="M1317" t="s">
        <v>16092</v>
      </c>
      <c r="N1317" t="s">
        <v>128</v>
      </c>
      <c r="Y1317" t="s">
        <v>15</v>
      </c>
      <c r="Z1317" t="s">
        <v>16093</v>
      </c>
      <c r="AB1317" t="s">
        <v>16094</v>
      </c>
      <c r="AC1317" t="s">
        <v>16088</v>
      </c>
      <c r="AD1317" t="s">
        <v>242</v>
      </c>
      <c r="AE1317" t="s">
        <v>16095</v>
      </c>
      <c r="AF1317" t="s">
        <v>16096</v>
      </c>
      <c r="AK1317">
        <v>40.873467599999998</v>
      </c>
      <c r="AL1317">
        <v>-74.279844499999996</v>
      </c>
      <c r="AM1317" t="s">
        <v>16097</v>
      </c>
      <c r="AN1317" t="s">
        <v>16098</v>
      </c>
      <c r="AO1317" t="s">
        <v>16091</v>
      </c>
      <c r="AP1317" t="s">
        <v>282</v>
      </c>
      <c r="AR1317" t="s">
        <v>16099</v>
      </c>
      <c r="AS1317" t="s">
        <v>284</v>
      </c>
      <c r="AT1317">
        <v>-240</v>
      </c>
      <c r="AU1317" t="s">
        <v>16100</v>
      </c>
      <c r="AV1317" t="s">
        <v>16092</v>
      </c>
      <c r="AW1317">
        <v>5</v>
      </c>
      <c r="AX1317">
        <v>1</v>
      </c>
      <c r="AZ1317" t="s">
        <v>16101</v>
      </c>
      <c r="BA1317" t="s">
        <v>16102</v>
      </c>
    </row>
    <row r="1318" spans="2:53" x14ac:dyDescent="0.25">
      <c r="B1318" t="s">
        <v>16103</v>
      </c>
      <c r="F1318" t="s">
        <v>16104</v>
      </c>
      <c r="H1318" t="s">
        <v>16028</v>
      </c>
      <c r="I1318" t="s">
        <v>126</v>
      </c>
      <c r="J1318" t="s">
        <v>16029</v>
      </c>
      <c r="K1318" t="s">
        <v>237</v>
      </c>
      <c r="L1318" t="s">
        <v>16105</v>
      </c>
      <c r="M1318" t="s">
        <v>16106</v>
      </c>
      <c r="N1318" t="s">
        <v>128</v>
      </c>
      <c r="Y1318" t="s">
        <v>15</v>
      </c>
      <c r="Z1318" t="s">
        <v>16107</v>
      </c>
      <c r="AB1318" t="s">
        <v>16108</v>
      </c>
      <c r="AC1318" t="s">
        <v>16103</v>
      </c>
      <c r="AD1318" t="s">
        <v>242</v>
      </c>
      <c r="AE1318" t="s">
        <v>16109</v>
      </c>
      <c r="AF1318" t="s">
        <v>16110</v>
      </c>
      <c r="AK1318">
        <v>40.795546700000003</v>
      </c>
      <c r="AL1318">
        <v>-74.424801899999991</v>
      </c>
      <c r="AM1318" t="s">
        <v>16111</v>
      </c>
      <c r="AN1318" t="s">
        <v>16112</v>
      </c>
      <c r="AO1318" t="s">
        <v>16105</v>
      </c>
      <c r="AP1318" t="s">
        <v>247</v>
      </c>
      <c r="AR1318" t="s">
        <v>16113</v>
      </c>
      <c r="AS1318" t="s">
        <v>249</v>
      </c>
      <c r="AT1318">
        <v>-240</v>
      </c>
      <c r="AU1318" t="s">
        <v>16114</v>
      </c>
      <c r="AV1318" t="s">
        <v>16106</v>
      </c>
      <c r="AW1318">
        <v>5</v>
      </c>
      <c r="AX1318">
        <v>2</v>
      </c>
      <c r="AZ1318" t="s">
        <v>16115</v>
      </c>
      <c r="BA1318" t="s">
        <v>16116</v>
      </c>
    </row>
    <row r="1319" spans="2:53" x14ac:dyDescent="0.25">
      <c r="B1319" t="s">
        <v>16117</v>
      </c>
      <c r="F1319" t="s">
        <v>50</v>
      </c>
      <c r="G1319" t="s">
        <v>9281</v>
      </c>
      <c r="H1319" t="s">
        <v>16028</v>
      </c>
      <c r="I1319" t="s">
        <v>126</v>
      </c>
      <c r="J1319" t="s">
        <v>16029</v>
      </c>
      <c r="K1319" t="s">
        <v>237</v>
      </c>
      <c r="L1319" t="s">
        <v>16118</v>
      </c>
      <c r="M1319" t="s">
        <v>16119</v>
      </c>
      <c r="N1319" t="s">
        <v>128</v>
      </c>
      <c r="Y1319" t="s">
        <v>15</v>
      </c>
      <c r="Z1319" t="s">
        <v>16120</v>
      </c>
      <c r="AB1319" t="s">
        <v>16121</v>
      </c>
      <c r="AC1319" t="s">
        <v>16117</v>
      </c>
      <c r="AD1319" t="s">
        <v>242</v>
      </c>
      <c r="AE1319" t="s">
        <v>16122</v>
      </c>
      <c r="AF1319" t="s">
        <v>16123</v>
      </c>
      <c r="AK1319">
        <v>40.796425599999999</v>
      </c>
      <c r="AL1319">
        <v>-74.421354999999991</v>
      </c>
      <c r="AM1319" t="s">
        <v>16124</v>
      </c>
      <c r="AN1319" t="s">
        <v>16125</v>
      </c>
      <c r="AO1319" t="s">
        <v>16118</v>
      </c>
      <c r="AP1319" t="s">
        <v>282</v>
      </c>
      <c r="AR1319" t="s">
        <v>16126</v>
      </c>
      <c r="AS1319" t="s">
        <v>284</v>
      </c>
      <c r="AT1319">
        <v>-240</v>
      </c>
      <c r="AU1319" t="s">
        <v>16127</v>
      </c>
      <c r="AV1319" t="s">
        <v>16119</v>
      </c>
      <c r="AW1319">
        <v>5</v>
      </c>
      <c r="AX1319">
        <v>5</v>
      </c>
      <c r="AZ1319" t="s">
        <v>16128</v>
      </c>
      <c r="BA1319" t="s">
        <v>16129</v>
      </c>
    </row>
    <row r="1320" spans="2:53" x14ac:dyDescent="0.25">
      <c r="B1320" t="s">
        <v>16130</v>
      </c>
      <c r="F1320" t="s">
        <v>16089</v>
      </c>
      <c r="H1320" t="s">
        <v>16059</v>
      </c>
      <c r="I1320" t="s">
        <v>126</v>
      </c>
      <c r="J1320" t="s">
        <v>16131</v>
      </c>
      <c r="K1320" t="s">
        <v>237</v>
      </c>
      <c r="L1320" t="s">
        <v>16132</v>
      </c>
      <c r="M1320" t="s">
        <v>16133</v>
      </c>
      <c r="N1320" t="s">
        <v>128</v>
      </c>
      <c r="Y1320" t="s">
        <v>15</v>
      </c>
      <c r="Z1320" t="s">
        <v>16134</v>
      </c>
      <c r="AB1320" t="s">
        <v>16135</v>
      </c>
      <c r="AC1320" t="s">
        <v>16130</v>
      </c>
      <c r="AD1320" t="s">
        <v>242</v>
      </c>
      <c r="AE1320" t="s">
        <v>16136</v>
      </c>
      <c r="AF1320" t="s">
        <v>16137</v>
      </c>
      <c r="AK1320">
        <v>40.875557999999998</v>
      </c>
      <c r="AL1320">
        <v>-74.278278</v>
      </c>
      <c r="AM1320" t="s">
        <v>16138</v>
      </c>
      <c r="AN1320" t="s">
        <v>16139</v>
      </c>
      <c r="AO1320" t="s">
        <v>16132</v>
      </c>
      <c r="AP1320" t="s">
        <v>264</v>
      </c>
      <c r="AR1320" t="s">
        <v>16140</v>
      </c>
      <c r="AS1320" t="s">
        <v>266</v>
      </c>
      <c r="AT1320">
        <v>-240</v>
      </c>
      <c r="AU1320" t="s">
        <v>16141</v>
      </c>
      <c r="AV1320" t="s">
        <v>16133</v>
      </c>
      <c r="AW1320">
        <v>4.2</v>
      </c>
      <c r="AX1320">
        <v>5</v>
      </c>
      <c r="AZ1320" t="s">
        <v>16142</v>
      </c>
      <c r="BA1320" t="s">
        <v>16143</v>
      </c>
    </row>
    <row r="1321" spans="2:53" x14ac:dyDescent="0.25">
      <c r="B1321" t="s">
        <v>16144</v>
      </c>
      <c r="F1321" t="s">
        <v>16145</v>
      </c>
      <c r="H1321" t="s">
        <v>16028</v>
      </c>
      <c r="I1321" t="s">
        <v>126</v>
      </c>
      <c r="J1321" t="s">
        <v>16029</v>
      </c>
      <c r="K1321" t="s">
        <v>237</v>
      </c>
      <c r="L1321" t="s">
        <v>16146</v>
      </c>
      <c r="N1321" t="s">
        <v>128</v>
      </c>
      <c r="Y1321" t="s">
        <v>15</v>
      </c>
      <c r="Z1321" t="s">
        <v>16147</v>
      </c>
      <c r="AB1321" t="s">
        <v>16148</v>
      </c>
      <c r="AC1321" t="s">
        <v>16144</v>
      </c>
      <c r="AD1321" t="s">
        <v>242</v>
      </c>
      <c r="AE1321" t="s">
        <v>16149</v>
      </c>
      <c r="AF1321" t="s">
        <v>16150</v>
      </c>
      <c r="AK1321">
        <v>40.797101699999999</v>
      </c>
      <c r="AL1321">
        <v>-74.420057</v>
      </c>
      <c r="AM1321" t="s">
        <v>16151</v>
      </c>
      <c r="AN1321" t="s">
        <v>16152</v>
      </c>
      <c r="AO1321" t="s">
        <v>16146</v>
      </c>
      <c r="AP1321" t="s">
        <v>247</v>
      </c>
      <c r="AR1321" t="s">
        <v>16153</v>
      </c>
      <c r="AS1321" t="s">
        <v>249</v>
      </c>
      <c r="AT1321">
        <v>-240</v>
      </c>
      <c r="AU1321" t="s">
        <v>16154</v>
      </c>
      <c r="AW1321">
        <v>0</v>
      </c>
      <c r="AX1321" t="s">
        <v>50</v>
      </c>
      <c r="AZ1321" t="s">
        <v>16155</v>
      </c>
      <c r="BA1321" t="s">
        <v>16156</v>
      </c>
    </row>
    <row r="1322" spans="2:53" x14ac:dyDescent="0.25">
      <c r="B1322" t="s">
        <v>16157</v>
      </c>
      <c r="F1322" t="s">
        <v>16158</v>
      </c>
      <c r="G1322" t="s">
        <v>366</v>
      </c>
      <c r="H1322" t="s">
        <v>16028</v>
      </c>
      <c r="I1322" t="s">
        <v>126</v>
      </c>
      <c r="J1322" t="s">
        <v>16029</v>
      </c>
      <c r="K1322" t="s">
        <v>237</v>
      </c>
      <c r="L1322" t="s">
        <v>16159</v>
      </c>
      <c r="M1322" t="s">
        <v>16160</v>
      </c>
      <c r="N1322" t="s">
        <v>128</v>
      </c>
      <c r="Y1322" t="s">
        <v>15</v>
      </c>
      <c r="Z1322" t="s">
        <v>16161</v>
      </c>
      <c r="AB1322" t="s">
        <v>16162</v>
      </c>
      <c r="AC1322" t="s">
        <v>16157</v>
      </c>
      <c r="AD1322" t="s">
        <v>242</v>
      </c>
      <c r="AE1322" t="s">
        <v>16163</v>
      </c>
      <c r="AF1322" t="s">
        <v>16164</v>
      </c>
      <c r="AK1322">
        <v>40.797984199999988</v>
      </c>
      <c r="AL1322">
        <v>-74.426288499999998</v>
      </c>
      <c r="AM1322" t="s">
        <v>16165</v>
      </c>
      <c r="AN1322" t="s">
        <v>16166</v>
      </c>
      <c r="AO1322" t="s">
        <v>16159</v>
      </c>
      <c r="AP1322" t="s">
        <v>247</v>
      </c>
      <c r="AR1322" t="s">
        <v>16167</v>
      </c>
      <c r="AS1322" t="s">
        <v>249</v>
      </c>
      <c r="AT1322">
        <v>-240</v>
      </c>
      <c r="AU1322" t="s">
        <v>16168</v>
      </c>
      <c r="AV1322" t="s">
        <v>16160</v>
      </c>
      <c r="AW1322">
        <v>5</v>
      </c>
      <c r="AX1322">
        <v>1</v>
      </c>
      <c r="AZ1322" t="s">
        <v>16169</v>
      </c>
      <c r="BA1322" t="s">
        <v>16170</v>
      </c>
    </row>
    <row r="1323" spans="2:53" x14ac:dyDescent="0.25">
      <c r="B1323" t="s">
        <v>9138</v>
      </c>
      <c r="F1323" t="s">
        <v>8230</v>
      </c>
      <c r="G1323" t="s">
        <v>9281</v>
      </c>
      <c r="H1323" t="s">
        <v>16028</v>
      </c>
      <c r="I1323" t="s">
        <v>126</v>
      </c>
      <c r="J1323" t="s">
        <v>16171</v>
      </c>
      <c r="K1323" t="s">
        <v>237</v>
      </c>
      <c r="L1323" t="s">
        <v>16172</v>
      </c>
      <c r="M1323" t="s">
        <v>16173</v>
      </c>
      <c r="N1323" t="s">
        <v>128</v>
      </c>
      <c r="Y1323" t="s">
        <v>15</v>
      </c>
      <c r="Z1323" t="s">
        <v>16174</v>
      </c>
      <c r="AB1323" t="s">
        <v>16175</v>
      </c>
      <c r="AC1323" t="s">
        <v>9138</v>
      </c>
      <c r="AD1323" t="s">
        <v>242</v>
      </c>
      <c r="AE1323" t="s">
        <v>16176</v>
      </c>
      <c r="AF1323" t="s">
        <v>16177</v>
      </c>
      <c r="AK1323">
        <v>40.795903500000001</v>
      </c>
      <c r="AL1323">
        <v>-74.420878399999992</v>
      </c>
      <c r="AM1323" t="s">
        <v>16178</v>
      </c>
      <c r="AN1323" t="s">
        <v>16179</v>
      </c>
      <c r="AO1323" t="s">
        <v>16172</v>
      </c>
      <c r="AP1323" t="s">
        <v>247</v>
      </c>
      <c r="AR1323" t="s">
        <v>16180</v>
      </c>
      <c r="AS1323" t="s">
        <v>249</v>
      </c>
      <c r="AT1323">
        <v>-240</v>
      </c>
      <c r="AU1323" t="s">
        <v>16181</v>
      </c>
      <c r="AV1323" t="s">
        <v>16173</v>
      </c>
      <c r="AW1323">
        <v>5</v>
      </c>
      <c r="AX1323">
        <v>1</v>
      </c>
      <c r="AZ1323" t="s">
        <v>16182</v>
      </c>
      <c r="BA1323" t="s">
        <v>16183</v>
      </c>
    </row>
    <row r="1324" spans="2:53" x14ac:dyDescent="0.25">
      <c r="B1324" t="s">
        <v>16184</v>
      </c>
      <c r="F1324" t="s">
        <v>16104</v>
      </c>
      <c r="G1324" t="s">
        <v>16185</v>
      </c>
      <c r="H1324" t="s">
        <v>16028</v>
      </c>
      <c r="I1324" t="s">
        <v>126</v>
      </c>
      <c r="J1324" t="s">
        <v>16186</v>
      </c>
      <c r="K1324" t="s">
        <v>237</v>
      </c>
      <c r="L1324" t="s">
        <v>16187</v>
      </c>
      <c r="N1324" t="s">
        <v>128</v>
      </c>
      <c r="Y1324" t="s">
        <v>15</v>
      </c>
      <c r="Z1324" t="s">
        <v>16188</v>
      </c>
      <c r="AB1324" t="s">
        <v>16189</v>
      </c>
      <c r="AC1324" t="s">
        <v>16184</v>
      </c>
      <c r="AD1324" t="s">
        <v>242</v>
      </c>
      <c r="AE1324" t="s">
        <v>16190</v>
      </c>
      <c r="AF1324" t="s">
        <v>16191</v>
      </c>
      <c r="AK1324">
        <v>40.795546700000003</v>
      </c>
      <c r="AL1324">
        <v>-74.424801899999991</v>
      </c>
      <c r="AM1324" t="s">
        <v>16192</v>
      </c>
      <c r="AN1324" t="s">
        <v>16193</v>
      </c>
      <c r="AO1324" t="s">
        <v>16187</v>
      </c>
      <c r="AP1324" t="s">
        <v>247</v>
      </c>
      <c r="AR1324" t="s">
        <v>16194</v>
      </c>
      <c r="AS1324" t="s">
        <v>249</v>
      </c>
      <c r="AT1324">
        <v>-240</v>
      </c>
      <c r="AU1324" t="s">
        <v>16195</v>
      </c>
      <c r="AW1324">
        <v>0</v>
      </c>
      <c r="AX1324" t="s">
        <v>50</v>
      </c>
      <c r="AZ1324" t="s">
        <v>16115</v>
      </c>
      <c r="BA1324" t="s">
        <v>16116</v>
      </c>
    </row>
    <row r="1325" spans="2:53" x14ac:dyDescent="0.25">
      <c r="B1325" t="s">
        <v>16196</v>
      </c>
      <c r="F1325" t="s">
        <v>16197</v>
      </c>
      <c r="H1325" t="s">
        <v>16059</v>
      </c>
      <c r="I1325" t="s">
        <v>126</v>
      </c>
      <c r="J1325" t="s">
        <v>16060</v>
      </c>
      <c r="K1325" t="s">
        <v>237</v>
      </c>
      <c r="L1325" t="s">
        <v>16198</v>
      </c>
      <c r="M1325" t="s">
        <v>16199</v>
      </c>
      <c r="N1325" t="s">
        <v>128</v>
      </c>
      <c r="Y1325" t="s">
        <v>15</v>
      </c>
      <c r="Z1325" t="s">
        <v>16200</v>
      </c>
      <c r="AB1325" t="s">
        <v>16201</v>
      </c>
      <c r="AC1325" t="s">
        <v>16196</v>
      </c>
      <c r="AD1325" t="s">
        <v>242</v>
      </c>
      <c r="AE1325" t="s">
        <v>16202</v>
      </c>
      <c r="AF1325" t="s">
        <v>16203</v>
      </c>
      <c r="AK1325">
        <v>40.873383199999999</v>
      </c>
      <c r="AL1325">
        <v>-74.279916299999996</v>
      </c>
      <c r="AM1325" t="s">
        <v>16204</v>
      </c>
      <c r="AN1325" t="s">
        <v>16205</v>
      </c>
      <c r="AO1325" t="s">
        <v>16198</v>
      </c>
      <c r="AP1325" t="s">
        <v>282</v>
      </c>
      <c r="AR1325" t="s">
        <v>16206</v>
      </c>
      <c r="AS1325" t="s">
        <v>284</v>
      </c>
      <c r="AT1325">
        <v>-240</v>
      </c>
      <c r="AU1325" t="s">
        <v>16207</v>
      </c>
      <c r="AV1325" t="s">
        <v>16199</v>
      </c>
      <c r="AW1325">
        <v>4.7</v>
      </c>
      <c r="AX1325">
        <v>5</v>
      </c>
      <c r="AZ1325" t="s">
        <v>16208</v>
      </c>
      <c r="BA1325" t="s">
        <v>16209</v>
      </c>
    </row>
    <row r="1326" spans="2:53" x14ac:dyDescent="0.25">
      <c r="B1326" t="s">
        <v>16210</v>
      </c>
      <c r="F1326" t="s">
        <v>16211</v>
      </c>
      <c r="H1326" t="s">
        <v>16043</v>
      </c>
      <c r="I1326" t="s">
        <v>126</v>
      </c>
      <c r="J1326" t="s">
        <v>16212</v>
      </c>
      <c r="K1326" t="s">
        <v>237</v>
      </c>
      <c r="L1326" t="s">
        <v>16213</v>
      </c>
      <c r="N1326" t="s">
        <v>128</v>
      </c>
      <c r="Y1326" t="s">
        <v>15</v>
      </c>
      <c r="Z1326" t="s">
        <v>16214</v>
      </c>
      <c r="AB1326" t="s">
        <v>16215</v>
      </c>
      <c r="AC1326" t="s">
        <v>16210</v>
      </c>
      <c r="AD1326" t="s">
        <v>242</v>
      </c>
      <c r="AE1326" t="s">
        <v>16216</v>
      </c>
      <c r="AF1326" t="s">
        <v>16217</v>
      </c>
      <c r="AK1326">
        <v>40.854639400000003</v>
      </c>
      <c r="AL1326">
        <v>-74.347658499999994</v>
      </c>
      <c r="AM1326" t="s">
        <v>16218</v>
      </c>
      <c r="AN1326" t="s">
        <v>16219</v>
      </c>
      <c r="AO1326" t="s">
        <v>16213</v>
      </c>
      <c r="AP1326" t="s">
        <v>247</v>
      </c>
      <c r="AR1326" t="s">
        <v>16220</v>
      </c>
      <c r="AS1326" t="s">
        <v>249</v>
      </c>
      <c r="AT1326">
        <v>-240</v>
      </c>
      <c r="AU1326" t="s">
        <v>16221</v>
      </c>
      <c r="AW1326">
        <v>0</v>
      </c>
      <c r="AX1326" t="s">
        <v>50</v>
      </c>
      <c r="AZ1326" t="s">
        <v>16222</v>
      </c>
      <c r="BA1326" t="s">
        <v>16223</v>
      </c>
    </row>
    <row r="1327" spans="2:53" x14ac:dyDescent="0.25">
      <c r="B1327" t="s">
        <v>16224</v>
      </c>
      <c r="F1327" t="s">
        <v>8230</v>
      </c>
      <c r="H1327" t="s">
        <v>16028</v>
      </c>
      <c r="I1327" t="s">
        <v>126</v>
      </c>
      <c r="J1327" t="s">
        <v>16171</v>
      </c>
      <c r="K1327" t="s">
        <v>237</v>
      </c>
      <c r="L1327" t="s">
        <v>16225</v>
      </c>
      <c r="M1327" t="s">
        <v>16226</v>
      </c>
      <c r="N1327" t="s">
        <v>128</v>
      </c>
      <c r="Y1327" t="s">
        <v>15</v>
      </c>
      <c r="Z1327" t="s">
        <v>16227</v>
      </c>
      <c r="AB1327" t="s">
        <v>16228</v>
      </c>
      <c r="AC1327" t="s">
        <v>16224</v>
      </c>
      <c r="AD1327" t="s">
        <v>242</v>
      </c>
      <c r="AE1327" t="s">
        <v>16229</v>
      </c>
      <c r="AF1327" t="s">
        <v>16230</v>
      </c>
      <c r="AK1327">
        <v>40.795996700000003</v>
      </c>
      <c r="AL1327">
        <v>-74.420686000000003</v>
      </c>
      <c r="AM1327" t="s">
        <v>16231</v>
      </c>
      <c r="AN1327" t="s">
        <v>16232</v>
      </c>
      <c r="AO1327" t="s">
        <v>16225</v>
      </c>
      <c r="AP1327" t="s">
        <v>247</v>
      </c>
      <c r="AR1327" t="s">
        <v>16233</v>
      </c>
      <c r="AS1327" t="s">
        <v>249</v>
      </c>
      <c r="AT1327">
        <v>-240</v>
      </c>
      <c r="AU1327" t="s">
        <v>16234</v>
      </c>
      <c r="AV1327" t="s">
        <v>16226</v>
      </c>
      <c r="AW1327">
        <v>0</v>
      </c>
      <c r="AX1327" t="s">
        <v>50</v>
      </c>
      <c r="AZ1327" t="s">
        <v>16235</v>
      </c>
      <c r="BA1327" t="s">
        <v>16236</v>
      </c>
    </row>
    <row r="1328" spans="2:53" x14ac:dyDescent="0.25">
      <c r="B1328" t="s">
        <v>16237</v>
      </c>
      <c r="F1328" t="s">
        <v>16197</v>
      </c>
      <c r="H1328" t="s">
        <v>16059</v>
      </c>
      <c r="I1328" t="s">
        <v>126</v>
      </c>
      <c r="J1328" t="s">
        <v>16238</v>
      </c>
      <c r="K1328" t="s">
        <v>237</v>
      </c>
      <c r="L1328" t="s">
        <v>16239</v>
      </c>
      <c r="M1328" t="s">
        <v>16240</v>
      </c>
      <c r="N1328" t="s">
        <v>128</v>
      </c>
      <c r="Y1328" t="s">
        <v>15</v>
      </c>
      <c r="Z1328" t="s">
        <v>16241</v>
      </c>
      <c r="AB1328" t="s">
        <v>16242</v>
      </c>
      <c r="AC1328" t="s">
        <v>16237</v>
      </c>
      <c r="AD1328" t="s">
        <v>242</v>
      </c>
      <c r="AE1328" t="s">
        <v>16243</v>
      </c>
      <c r="AF1328" t="s">
        <v>16244</v>
      </c>
      <c r="AK1328">
        <v>40.873311999999999</v>
      </c>
      <c r="AL1328">
        <v>-74.280010799999999</v>
      </c>
      <c r="AM1328" t="s">
        <v>16245</v>
      </c>
      <c r="AN1328" t="s">
        <v>16246</v>
      </c>
      <c r="AO1328" t="s">
        <v>16239</v>
      </c>
      <c r="AP1328" t="s">
        <v>247</v>
      </c>
      <c r="AR1328" t="s">
        <v>16247</v>
      </c>
      <c r="AS1328" t="s">
        <v>249</v>
      </c>
      <c r="AT1328">
        <v>-240</v>
      </c>
      <c r="AU1328" t="s">
        <v>16248</v>
      </c>
      <c r="AV1328" t="s">
        <v>16240</v>
      </c>
      <c r="AW1328">
        <v>0</v>
      </c>
      <c r="AX1328" t="s">
        <v>50</v>
      </c>
      <c r="AZ1328" t="s">
        <v>16249</v>
      </c>
      <c r="BA1328" t="s">
        <v>16250</v>
      </c>
    </row>
    <row r="1329" spans="2:53" x14ac:dyDescent="0.25">
      <c r="B1329" t="s">
        <v>16251</v>
      </c>
      <c r="F1329" t="s">
        <v>16252</v>
      </c>
      <c r="H1329" t="s">
        <v>16043</v>
      </c>
      <c r="I1329" t="s">
        <v>126</v>
      </c>
      <c r="J1329" t="s">
        <v>16253</v>
      </c>
      <c r="K1329" t="s">
        <v>237</v>
      </c>
      <c r="L1329" t="s">
        <v>16254</v>
      </c>
      <c r="M1329" t="s">
        <v>16255</v>
      </c>
      <c r="N1329" t="s">
        <v>128</v>
      </c>
      <c r="Y1329" t="s">
        <v>15</v>
      </c>
      <c r="Z1329" t="s">
        <v>16256</v>
      </c>
      <c r="AB1329" t="s">
        <v>16257</v>
      </c>
      <c r="AC1329" t="s">
        <v>16251</v>
      </c>
      <c r="AD1329" t="s">
        <v>242</v>
      </c>
      <c r="AE1329" t="s">
        <v>16258</v>
      </c>
      <c r="AF1329" t="s">
        <v>16259</v>
      </c>
      <c r="AK1329">
        <v>40.847801900000007</v>
      </c>
      <c r="AL1329">
        <v>-74.455445099999991</v>
      </c>
      <c r="AM1329" t="s">
        <v>16260</v>
      </c>
      <c r="AN1329" t="s">
        <v>16261</v>
      </c>
      <c r="AO1329" t="s">
        <v>16254</v>
      </c>
      <c r="AP1329" t="s">
        <v>247</v>
      </c>
      <c r="AR1329" t="s">
        <v>16262</v>
      </c>
      <c r="AS1329" t="s">
        <v>249</v>
      </c>
      <c r="AT1329">
        <v>-240</v>
      </c>
      <c r="AU1329" t="s">
        <v>16263</v>
      </c>
      <c r="AV1329" t="s">
        <v>16255</v>
      </c>
      <c r="AW1329">
        <v>3.7</v>
      </c>
      <c r="AX1329">
        <v>3</v>
      </c>
      <c r="AZ1329" t="s">
        <v>16264</v>
      </c>
      <c r="BA1329" t="s">
        <v>16265</v>
      </c>
    </row>
    <row r="1330" spans="2:53" x14ac:dyDescent="0.25">
      <c r="B1330" t="s">
        <v>16266</v>
      </c>
      <c r="F1330" t="s">
        <v>16267</v>
      </c>
      <c r="G1330" t="s">
        <v>16268</v>
      </c>
      <c r="H1330" t="s">
        <v>16269</v>
      </c>
      <c r="I1330" t="s">
        <v>126</v>
      </c>
      <c r="J1330" t="s">
        <v>16270</v>
      </c>
      <c r="K1330" t="s">
        <v>237</v>
      </c>
      <c r="M1330" t="s">
        <v>16271</v>
      </c>
      <c r="N1330" t="s">
        <v>128</v>
      </c>
      <c r="Y1330" t="s">
        <v>15</v>
      </c>
      <c r="Z1330" t="s">
        <v>16272</v>
      </c>
      <c r="AB1330" t="s">
        <v>16273</v>
      </c>
      <c r="AC1330" t="s">
        <v>16266</v>
      </c>
      <c r="AD1330" t="s">
        <v>242</v>
      </c>
      <c r="AE1330" t="s">
        <v>16274</v>
      </c>
      <c r="AF1330" t="s">
        <v>16275</v>
      </c>
      <c r="AK1330">
        <v>40.717859699999998</v>
      </c>
      <c r="AL1330">
        <v>-74.358046999999999</v>
      </c>
      <c r="AM1330" t="s">
        <v>16276</v>
      </c>
      <c r="AN1330" t="s">
        <v>16277</v>
      </c>
      <c r="AP1330" t="s">
        <v>247</v>
      </c>
      <c r="AS1330" t="s">
        <v>249</v>
      </c>
      <c r="AT1330">
        <v>-240</v>
      </c>
      <c r="AU1330" t="s">
        <v>16278</v>
      </c>
      <c r="AV1330" t="s">
        <v>16271</v>
      </c>
      <c r="AW1330">
        <v>0</v>
      </c>
      <c r="AX1330" t="s">
        <v>50</v>
      </c>
      <c r="AZ1330" t="s">
        <v>16279</v>
      </c>
      <c r="BA1330" t="s">
        <v>16280</v>
      </c>
    </row>
    <row r="1331" spans="2:53" x14ac:dyDescent="0.25">
      <c r="B1331" t="s">
        <v>16281</v>
      </c>
      <c r="F1331" t="s">
        <v>16282</v>
      </c>
      <c r="H1331" t="s">
        <v>16059</v>
      </c>
      <c r="I1331" t="s">
        <v>126</v>
      </c>
      <c r="J1331" t="s">
        <v>16283</v>
      </c>
      <c r="K1331" t="s">
        <v>237</v>
      </c>
      <c r="L1331" t="s">
        <v>16284</v>
      </c>
      <c r="M1331" t="s">
        <v>16285</v>
      </c>
      <c r="N1331" t="s">
        <v>128</v>
      </c>
      <c r="Y1331" t="s">
        <v>15</v>
      </c>
      <c r="Z1331" t="s">
        <v>16286</v>
      </c>
      <c r="AB1331" t="s">
        <v>16287</v>
      </c>
      <c r="AC1331" t="s">
        <v>16281</v>
      </c>
      <c r="AD1331" t="s">
        <v>242</v>
      </c>
      <c r="AE1331" t="s">
        <v>16288</v>
      </c>
      <c r="AF1331" t="s">
        <v>16289</v>
      </c>
      <c r="AK1331">
        <v>40.875610100000003</v>
      </c>
      <c r="AL1331">
        <v>-74.276719099999994</v>
      </c>
      <c r="AM1331" t="s">
        <v>16290</v>
      </c>
      <c r="AN1331" t="s">
        <v>16291</v>
      </c>
      <c r="AO1331" t="s">
        <v>16284</v>
      </c>
      <c r="AP1331" t="s">
        <v>282</v>
      </c>
      <c r="AR1331" t="s">
        <v>16292</v>
      </c>
      <c r="AS1331" t="s">
        <v>3983</v>
      </c>
      <c r="AT1331">
        <v>-240</v>
      </c>
      <c r="AU1331" t="s">
        <v>16293</v>
      </c>
      <c r="AV1331" t="s">
        <v>16285</v>
      </c>
      <c r="AW1331">
        <v>5</v>
      </c>
      <c r="AX1331">
        <v>5</v>
      </c>
      <c r="AZ1331" t="s">
        <v>16294</v>
      </c>
      <c r="BA1331" t="s">
        <v>16295</v>
      </c>
    </row>
    <row r="1332" spans="2:53" x14ac:dyDescent="0.25">
      <c r="B1332" t="s">
        <v>16296</v>
      </c>
      <c r="F1332" t="s">
        <v>16297</v>
      </c>
      <c r="H1332" t="s">
        <v>16298</v>
      </c>
      <c r="I1332" t="s">
        <v>126</v>
      </c>
      <c r="J1332" t="s">
        <v>16299</v>
      </c>
      <c r="K1332" t="s">
        <v>237</v>
      </c>
      <c r="L1332" t="s">
        <v>16300</v>
      </c>
      <c r="M1332" t="s">
        <v>16301</v>
      </c>
      <c r="N1332" t="s">
        <v>128</v>
      </c>
      <c r="Y1332" t="s">
        <v>15</v>
      </c>
      <c r="Z1332" t="s">
        <v>16302</v>
      </c>
      <c r="AB1332" t="s">
        <v>16303</v>
      </c>
      <c r="AC1332" t="s">
        <v>16296</v>
      </c>
      <c r="AD1332" t="s">
        <v>242</v>
      </c>
      <c r="AE1332" t="s">
        <v>16304</v>
      </c>
      <c r="AF1332" t="s">
        <v>16305</v>
      </c>
      <c r="AK1332">
        <v>40.825877699999999</v>
      </c>
      <c r="AL1332">
        <v>-74.434303999999997</v>
      </c>
      <c r="AM1332" t="s">
        <v>16306</v>
      </c>
      <c r="AN1332" t="s">
        <v>16307</v>
      </c>
      <c r="AO1332" t="s">
        <v>16300</v>
      </c>
      <c r="AP1332" t="s">
        <v>282</v>
      </c>
      <c r="AR1332" t="s">
        <v>16308</v>
      </c>
      <c r="AS1332" t="s">
        <v>284</v>
      </c>
      <c r="AT1332">
        <v>-240</v>
      </c>
      <c r="AU1332" t="s">
        <v>16309</v>
      </c>
      <c r="AV1332" t="s">
        <v>16301</v>
      </c>
      <c r="AW1332">
        <v>4.5</v>
      </c>
      <c r="AX1332">
        <v>5</v>
      </c>
      <c r="AZ1332" t="s">
        <v>16310</v>
      </c>
      <c r="BA1332" t="s">
        <v>16311</v>
      </c>
    </row>
    <row r="1333" spans="2:53" x14ac:dyDescent="0.25">
      <c r="B1333" t="s">
        <v>786</v>
      </c>
      <c r="F1333" t="s">
        <v>8230</v>
      </c>
      <c r="G1333" t="s">
        <v>16312</v>
      </c>
      <c r="H1333" t="s">
        <v>16028</v>
      </c>
      <c r="I1333" t="s">
        <v>126</v>
      </c>
      <c r="J1333" t="s">
        <v>16029</v>
      </c>
      <c r="K1333" t="s">
        <v>237</v>
      </c>
      <c r="L1333" t="s">
        <v>789</v>
      </c>
      <c r="M1333" t="s">
        <v>16313</v>
      </c>
      <c r="N1333" t="s">
        <v>128</v>
      </c>
      <c r="Y1333" t="s">
        <v>15</v>
      </c>
      <c r="Z1333" t="s">
        <v>16314</v>
      </c>
      <c r="AB1333" t="s">
        <v>16315</v>
      </c>
      <c r="AC1333" t="s">
        <v>786</v>
      </c>
      <c r="AD1333" t="s">
        <v>242</v>
      </c>
      <c r="AE1333" t="s">
        <v>16316</v>
      </c>
      <c r="AF1333" t="s">
        <v>16317</v>
      </c>
      <c r="AK1333">
        <v>40.7956541</v>
      </c>
      <c r="AL1333">
        <v>-74.421480000000003</v>
      </c>
      <c r="AM1333" t="s">
        <v>16318</v>
      </c>
      <c r="AN1333" t="s">
        <v>16319</v>
      </c>
      <c r="AO1333" t="s">
        <v>789</v>
      </c>
      <c r="AP1333" t="s">
        <v>282</v>
      </c>
      <c r="AR1333" t="s">
        <v>797</v>
      </c>
      <c r="AS1333" t="s">
        <v>284</v>
      </c>
      <c r="AT1333">
        <v>-240</v>
      </c>
      <c r="AU1333" t="s">
        <v>16320</v>
      </c>
      <c r="AV1333" t="s">
        <v>16313</v>
      </c>
      <c r="AW1333">
        <v>3.3</v>
      </c>
      <c r="AX1333">
        <v>5</v>
      </c>
      <c r="AZ1333" t="s">
        <v>16321</v>
      </c>
      <c r="BA1333" t="s">
        <v>16322</v>
      </c>
    </row>
    <row r="1334" spans="2:53" x14ac:dyDescent="0.25">
      <c r="B1334" t="s">
        <v>16323</v>
      </c>
      <c r="F1334" t="s">
        <v>16197</v>
      </c>
      <c r="H1334" t="s">
        <v>16059</v>
      </c>
      <c r="I1334" t="s">
        <v>126</v>
      </c>
      <c r="J1334" t="s">
        <v>16238</v>
      </c>
      <c r="K1334" t="s">
        <v>237</v>
      </c>
      <c r="L1334" t="s">
        <v>16324</v>
      </c>
      <c r="M1334" t="s">
        <v>16325</v>
      </c>
      <c r="N1334" t="s">
        <v>128</v>
      </c>
      <c r="Y1334" t="s">
        <v>15</v>
      </c>
      <c r="Z1334" t="s">
        <v>16326</v>
      </c>
      <c r="AB1334" t="s">
        <v>16327</v>
      </c>
      <c r="AC1334" t="s">
        <v>16323</v>
      </c>
      <c r="AD1334" t="s">
        <v>242</v>
      </c>
      <c r="AE1334" t="s">
        <v>16328</v>
      </c>
      <c r="AF1334" t="s">
        <v>16244</v>
      </c>
      <c r="AK1334">
        <v>40.873226000000003</v>
      </c>
      <c r="AL1334">
        <v>-74.279838999999996</v>
      </c>
      <c r="AM1334" t="s">
        <v>16329</v>
      </c>
      <c r="AN1334" t="s">
        <v>16246</v>
      </c>
      <c r="AO1334" t="s">
        <v>16324</v>
      </c>
      <c r="AP1334" t="s">
        <v>358</v>
      </c>
      <c r="AR1334" t="s">
        <v>16330</v>
      </c>
      <c r="AS1334" t="s">
        <v>360</v>
      </c>
      <c r="AT1334">
        <v>-240</v>
      </c>
      <c r="AU1334" t="s">
        <v>16248</v>
      </c>
      <c r="AV1334" t="s">
        <v>16325</v>
      </c>
      <c r="AW1334">
        <v>5</v>
      </c>
      <c r="AX1334">
        <v>1</v>
      </c>
      <c r="AZ1334" t="s">
        <v>16331</v>
      </c>
      <c r="BA1334" t="s">
        <v>16332</v>
      </c>
    </row>
    <row r="1335" spans="2:53" x14ac:dyDescent="0.25">
      <c r="B1335" t="s">
        <v>16333</v>
      </c>
      <c r="F1335" t="s">
        <v>16104</v>
      </c>
      <c r="H1335" t="s">
        <v>16028</v>
      </c>
      <c r="I1335" t="s">
        <v>126</v>
      </c>
      <c r="J1335" t="s">
        <v>16029</v>
      </c>
      <c r="K1335" t="s">
        <v>237</v>
      </c>
      <c r="L1335" t="s">
        <v>16334</v>
      </c>
      <c r="M1335" t="s">
        <v>16335</v>
      </c>
      <c r="N1335" t="s">
        <v>128</v>
      </c>
      <c r="Y1335" t="s">
        <v>15</v>
      </c>
      <c r="Z1335" t="s">
        <v>16336</v>
      </c>
      <c r="AB1335" t="s">
        <v>16337</v>
      </c>
      <c r="AC1335" t="s">
        <v>16333</v>
      </c>
      <c r="AD1335" t="s">
        <v>242</v>
      </c>
      <c r="AE1335" t="s">
        <v>16338</v>
      </c>
      <c r="AF1335" t="s">
        <v>16110</v>
      </c>
      <c r="AK1335">
        <v>40.795546700000003</v>
      </c>
      <c r="AL1335">
        <v>-74.424801799999997</v>
      </c>
      <c r="AM1335" t="s">
        <v>16339</v>
      </c>
      <c r="AN1335" t="s">
        <v>16112</v>
      </c>
      <c r="AO1335" t="s">
        <v>16334</v>
      </c>
      <c r="AP1335" t="s">
        <v>247</v>
      </c>
      <c r="AR1335" t="s">
        <v>16340</v>
      </c>
      <c r="AS1335" t="s">
        <v>249</v>
      </c>
      <c r="AT1335">
        <v>-240</v>
      </c>
      <c r="AU1335" t="s">
        <v>16114</v>
      </c>
      <c r="AV1335" t="s">
        <v>16335</v>
      </c>
      <c r="AW1335">
        <v>5</v>
      </c>
      <c r="AX1335">
        <v>1</v>
      </c>
      <c r="AZ1335" t="s">
        <v>16115</v>
      </c>
      <c r="BA1335" t="s">
        <v>16116</v>
      </c>
    </row>
    <row r="1336" spans="2:53" x14ac:dyDescent="0.25">
      <c r="B1336" t="s">
        <v>16341</v>
      </c>
      <c r="F1336" t="s">
        <v>16158</v>
      </c>
      <c r="G1336" t="s">
        <v>16342</v>
      </c>
      <c r="H1336" t="s">
        <v>16028</v>
      </c>
      <c r="I1336" t="s">
        <v>126</v>
      </c>
      <c r="J1336" t="s">
        <v>16029</v>
      </c>
      <c r="K1336" t="s">
        <v>237</v>
      </c>
      <c r="L1336" t="s">
        <v>16343</v>
      </c>
      <c r="M1336" t="s">
        <v>16344</v>
      </c>
      <c r="N1336" t="s">
        <v>128</v>
      </c>
      <c r="Y1336" t="s">
        <v>15</v>
      </c>
      <c r="Z1336" t="s">
        <v>16345</v>
      </c>
      <c r="AB1336" t="s">
        <v>16346</v>
      </c>
      <c r="AC1336" t="s">
        <v>16341</v>
      </c>
      <c r="AD1336" t="s">
        <v>242</v>
      </c>
      <c r="AE1336" t="s">
        <v>16347</v>
      </c>
      <c r="AF1336" t="s">
        <v>16348</v>
      </c>
      <c r="AK1336">
        <v>40.7978223</v>
      </c>
      <c r="AL1336">
        <v>-74.425707299999999</v>
      </c>
      <c r="AM1336" t="s">
        <v>16349</v>
      </c>
      <c r="AN1336" t="s">
        <v>16350</v>
      </c>
      <c r="AO1336" t="s">
        <v>16343</v>
      </c>
      <c r="AP1336" t="s">
        <v>247</v>
      </c>
      <c r="AR1336" t="s">
        <v>16351</v>
      </c>
      <c r="AS1336" t="s">
        <v>249</v>
      </c>
      <c r="AT1336">
        <v>-240</v>
      </c>
      <c r="AU1336" t="s">
        <v>16352</v>
      </c>
      <c r="AV1336" t="s">
        <v>16344</v>
      </c>
      <c r="AW1336">
        <v>4.5999999999999996</v>
      </c>
      <c r="AX1336">
        <v>5</v>
      </c>
      <c r="AZ1336" t="s">
        <v>16353</v>
      </c>
      <c r="BA1336" t="s">
        <v>16354</v>
      </c>
    </row>
    <row r="1337" spans="2:53" x14ac:dyDescent="0.25">
      <c r="B1337" t="s">
        <v>16355</v>
      </c>
      <c r="F1337" t="s">
        <v>16356</v>
      </c>
      <c r="H1337" t="s">
        <v>16059</v>
      </c>
      <c r="I1337" t="s">
        <v>126</v>
      </c>
      <c r="J1337" t="s">
        <v>16357</v>
      </c>
      <c r="K1337" t="s">
        <v>237</v>
      </c>
      <c r="L1337" t="s">
        <v>16358</v>
      </c>
      <c r="M1337" t="s">
        <v>16359</v>
      </c>
      <c r="N1337" t="s">
        <v>128</v>
      </c>
      <c r="Y1337" t="s">
        <v>15</v>
      </c>
      <c r="Z1337" t="s">
        <v>16360</v>
      </c>
      <c r="AB1337" t="s">
        <v>16361</v>
      </c>
      <c r="AC1337" t="s">
        <v>16355</v>
      </c>
      <c r="AD1337" t="s">
        <v>242</v>
      </c>
      <c r="AE1337" t="s">
        <v>16362</v>
      </c>
      <c r="AF1337" t="s">
        <v>16363</v>
      </c>
      <c r="AK1337">
        <v>40.884250700000003</v>
      </c>
      <c r="AL1337">
        <v>-74.274968300000012</v>
      </c>
      <c r="AM1337" t="s">
        <v>16364</v>
      </c>
      <c r="AN1337" t="s">
        <v>16365</v>
      </c>
      <c r="AO1337" t="s">
        <v>16358</v>
      </c>
      <c r="AP1337" t="s">
        <v>282</v>
      </c>
      <c r="AR1337" t="s">
        <v>16366</v>
      </c>
      <c r="AS1337" t="s">
        <v>284</v>
      </c>
      <c r="AT1337">
        <v>-240</v>
      </c>
      <c r="AU1337" t="s">
        <v>16367</v>
      </c>
      <c r="AV1337" t="s">
        <v>16359</v>
      </c>
      <c r="AW1337">
        <v>0</v>
      </c>
      <c r="AX1337" t="s">
        <v>50</v>
      </c>
      <c r="AZ1337" t="s">
        <v>16368</v>
      </c>
      <c r="BA1337" t="s">
        <v>16369</v>
      </c>
    </row>
    <row r="1338" spans="2:53" x14ac:dyDescent="0.25">
      <c r="B1338" t="s">
        <v>16370</v>
      </c>
      <c r="F1338" t="s">
        <v>16371</v>
      </c>
      <c r="H1338" t="s">
        <v>16028</v>
      </c>
      <c r="I1338" t="s">
        <v>126</v>
      </c>
      <c r="J1338" t="s">
        <v>16075</v>
      </c>
      <c r="K1338" t="s">
        <v>237</v>
      </c>
      <c r="L1338" t="s">
        <v>16372</v>
      </c>
      <c r="M1338" t="s">
        <v>16373</v>
      </c>
      <c r="N1338" t="s">
        <v>128</v>
      </c>
      <c r="Y1338" t="s">
        <v>15</v>
      </c>
      <c r="Z1338" t="s">
        <v>16374</v>
      </c>
      <c r="AB1338" t="s">
        <v>16375</v>
      </c>
      <c r="AC1338" t="s">
        <v>16370</v>
      </c>
      <c r="AD1338" t="s">
        <v>242</v>
      </c>
      <c r="AE1338" t="s">
        <v>16376</v>
      </c>
      <c r="AF1338" t="s">
        <v>16377</v>
      </c>
      <c r="AK1338">
        <v>40.796655899999998</v>
      </c>
      <c r="AL1338">
        <v>-74.421348199999997</v>
      </c>
      <c r="AM1338" t="s">
        <v>16378</v>
      </c>
      <c r="AN1338" t="s">
        <v>16379</v>
      </c>
      <c r="AO1338" t="s">
        <v>16372</v>
      </c>
      <c r="AP1338" t="s">
        <v>264</v>
      </c>
      <c r="AR1338" t="s">
        <v>16380</v>
      </c>
      <c r="AS1338" t="s">
        <v>266</v>
      </c>
      <c r="AT1338">
        <v>-240</v>
      </c>
      <c r="AU1338" t="s">
        <v>16381</v>
      </c>
      <c r="AV1338" t="s">
        <v>16373</v>
      </c>
      <c r="AW1338">
        <v>5</v>
      </c>
      <c r="AX1338">
        <v>3</v>
      </c>
      <c r="AZ1338" t="s">
        <v>16382</v>
      </c>
      <c r="BA1338" t="s">
        <v>16383</v>
      </c>
    </row>
    <row r="1339" spans="2:53" x14ac:dyDescent="0.25">
      <c r="B1339" t="s">
        <v>16384</v>
      </c>
      <c r="F1339" t="s">
        <v>16158</v>
      </c>
      <c r="G1339" t="s">
        <v>16385</v>
      </c>
      <c r="H1339" t="s">
        <v>16028</v>
      </c>
      <c r="I1339" t="s">
        <v>126</v>
      </c>
      <c r="J1339" t="s">
        <v>16029</v>
      </c>
      <c r="K1339" t="s">
        <v>237</v>
      </c>
      <c r="L1339" t="s">
        <v>16386</v>
      </c>
      <c r="M1339" t="s">
        <v>16387</v>
      </c>
      <c r="N1339" t="s">
        <v>128</v>
      </c>
      <c r="Y1339" t="s">
        <v>15</v>
      </c>
      <c r="Z1339" t="s">
        <v>16388</v>
      </c>
      <c r="AB1339" t="s">
        <v>16389</v>
      </c>
      <c r="AC1339" t="s">
        <v>16384</v>
      </c>
      <c r="AD1339" t="s">
        <v>242</v>
      </c>
      <c r="AE1339" t="s">
        <v>16390</v>
      </c>
      <c r="AF1339" t="s">
        <v>16391</v>
      </c>
      <c r="AK1339">
        <v>40.797984199999988</v>
      </c>
      <c r="AL1339">
        <v>-74.426288499999998</v>
      </c>
      <c r="AM1339" t="s">
        <v>16392</v>
      </c>
      <c r="AN1339" t="s">
        <v>16393</v>
      </c>
      <c r="AO1339" t="s">
        <v>16386</v>
      </c>
      <c r="AP1339" t="s">
        <v>282</v>
      </c>
      <c r="AR1339" t="s">
        <v>16394</v>
      </c>
      <c r="AS1339" t="s">
        <v>3983</v>
      </c>
      <c r="AT1339">
        <v>-240</v>
      </c>
      <c r="AU1339" t="s">
        <v>16395</v>
      </c>
      <c r="AV1339" t="s">
        <v>16387</v>
      </c>
      <c r="AW1339">
        <v>4.3</v>
      </c>
      <c r="AX1339">
        <v>5</v>
      </c>
      <c r="AZ1339" t="s">
        <v>16169</v>
      </c>
      <c r="BA1339" t="s">
        <v>16170</v>
      </c>
    </row>
    <row r="1340" spans="2:53" x14ac:dyDescent="0.25">
      <c r="B1340" t="s">
        <v>16396</v>
      </c>
      <c r="F1340" t="s">
        <v>16197</v>
      </c>
      <c r="G1340" t="s">
        <v>16397</v>
      </c>
      <c r="H1340" t="s">
        <v>16059</v>
      </c>
      <c r="I1340" t="s">
        <v>126</v>
      </c>
      <c r="J1340" t="s">
        <v>16238</v>
      </c>
      <c r="K1340" t="s">
        <v>237</v>
      </c>
      <c r="L1340" t="s">
        <v>16398</v>
      </c>
      <c r="M1340" t="s">
        <v>16399</v>
      </c>
      <c r="N1340" t="s">
        <v>128</v>
      </c>
      <c r="Y1340" t="s">
        <v>15</v>
      </c>
      <c r="Z1340" t="s">
        <v>16400</v>
      </c>
      <c r="AB1340" t="s">
        <v>16401</v>
      </c>
      <c r="AC1340" t="s">
        <v>16396</v>
      </c>
      <c r="AD1340" t="s">
        <v>242</v>
      </c>
      <c r="AE1340" t="s">
        <v>16402</v>
      </c>
      <c r="AF1340" t="s">
        <v>16403</v>
      </c>
      <c r="AK1340">
        <v>40.873378600000002</v>
      </c>
      <c r="AL1340">
        <v>-74.279931599999998</v>
      </c>
      <c r="AM1340" t="s">
        <v>16404</v>
      </c>
      <c r="AN1340" t="s">
        <v>16405</v>
      </c>
      <c r="AO1340" t="s">
        <v>16398</v>
      </c>
      <c r="AP1340" t="s">
        <v>358</v>
      </c>
      <c r="AR1340" t="s">
        <v>16406</v>
      </c>
      <c r="AS1340" t="s">
        <v>360</v>
      </c>
      <c r="AT1340">
        <v>-240</v>
      </c>
      <c r="AU1340" t="s">
        <v>16407</v>
      </c>
      <c r="AV1340" t="s">
        <v>16399</v>
      </c>
      <c r="AW1340">
        <v>5</v>
      </c>
      <c r="AX1340">
        <v>4</v>
      </c>
      <c r="AZ1340" t="s">
        <v>16208</v>
      </c>
      <c r="BA1340" t="s">
        <v>16209</v>
      </c>
    </row>
    <row r="1341" spans="2:53" x14ac:dyDescent="0.25">
      <c r="B1341" t="s">
        <v>16408</v>
      </c>
      <c r="F1341" t="s">
        <v>16409</v>
      </c>
      <c r="H1341" t="s">
        <v>16410</v>
      </c>
      <c r="I1341" t="s">
        <v>126</v>
      </c>
      <c r="J1341" t="s">
        <v>16411</v>
      </c>
      <c r="K1341" t="s">
        <v>237</v>
      </c>
      <c r="L1341" t="s">
        <v>16412</v>
      </c>
      <c r="M1341" t="s">
        <v>16413</v>
      </c>
      <c r="N1341" t="s">
        <v>128</v>
      </c>
      <c r="Y1341" t="s">
        <v>15</v>
      </c>
      <c r="Z1341" t="s">
        <v>16414</v>
      </c>
      <c r="AB1341" t="s">
        <v>16415</v>
      </c>
      <c r="AC1341" t="s">
        <v>16408</v>
      </c>
      <c r="AD1341" t="s">
        <v>242</v>
      </c>
      <c r="AE1341" t="s">
        <v>16416</v>
      </c>
      <c r="AF1341" t="s">
        <v>16417</v>
      </c>
      <c r="AK1341">
        <v>40.865943700000003</v>
      </c>
      <c r="AL1341">
        <v>-74.334758800000003</v>
      </c>
      <c r="AM1341" t="s">
        <v>16418</v>
      </c>
      <c r="AN1341" t="s">
        <v>16419</v>
      </c>
      <c r="AO1341" t="s">
        <v>16412</v>
      </c>
      <c r="AP1341" t="s">
        <v>247</v>
      </c>
      <c r="AR1341" t="s">
        <v>16420</v>
      </c>
      <c r="AS1341" t="s">
        <v>249</v>
      </c>
      <c r="AT1341">
        <v>-240</v>
      </c>
      <c r="AU1341" t="s">
        <v>16421</v>
      </c>
      <c r="AV1341" t="s">
        <v>16413</v>
      </c>
      <c r="AW1341">
        <v>0</v>
      </c>
      <c r="AX1341" t="s">
        <v>50</v>
      </c>
      <c r="AZ1341" t="s">
        <v>16422</v>
      </c>
      <c r="BA1341" t="s">
        <v>16423</v>
      </c>
    </row>
    <row r="1342" spans="2:53" x14ac:dyDescent="0.25">
      <c r="B1342" t="s">
        <v>16424</v>
      </c>
      <c r="F1342" t="s">
        <v>16425</v>
      </c>
      <c r="H1342" t="s">
        <v>16028</v>
      </c>
      <c r="I1342" t="s">
        <v>126</v>
      </c>
      <c r="J1342" t="s">
        <v>16075</v>
      </c>
      <c r="K1342" t="s">
        <v>237</v>
      </c>
      <c r="L1342" t="s">
        <v>16426</v>
      </c>
      <c r="N1342" t="s">
        <v>128</v>
      </c>
      <c r="Y1342" t="s">
        <v>15</v>
      </c>
      <c r="Z1342" t="s">
        <v>16427</v>
      </c>
      <c r="AB1342" t="s">
        <v>16428</v>
      </c>
      <c r="AC1342" t="s">
        <v>16424</v>
      </c>
      <c r="AD1342" t="s">
        <v>242</v>
      </c>
      <c r="AE1342" t="s">
        <v>16429</v>
      </c>
      <c r="AF1342" t="s">
        <v>16430</v>
      </c>
      <c r="AK1342">
        <v>40.795828999999998</v>
      </c>
      <c r="AL1342">
        <v>-74.423660999999996</v>
      </c>
      <c r="AM1342" t="s">
        <v>16431</v>
      </c>
      <c r="AN1342" t="s">
        <v>16432</v>
      </c>
      <c r="AO1342" t="s">
        <v>16426</v>
      </c>
      <c r="AP1342" t="s">
        <v>247</v>
      </c>
      <c r="AR1342" t="s">
        <v>16433</v>
      </c>
      <c r="AS1342" t="s">
        <v>249</v>
      </c>
      <c r="AT1342">
        <v>-240</v>
      </c>
      <c r="AU1342" t="s">
        <v>16434</v>
      </c>
      <c r="AW1342">
        <v>0</v>
      </c>
      <c r="AX1342" t="s">
        <v>50</v>
      </c>
      <c r="AZ1342" t="s">
        <v>16435</v>
      </c>
      <c r="BA1342" t="s">
        <v>16436</v>
      </c>
    </row>
    <row r="1343" spans="2:53" x14ac:dyDescent="0.25">
      <c r="B1343" t="s">
        <v>16437</v>
      </c>
      <c r="F1343" t="s">
        <v>16438</v>
      </c>
      <c r="H1343" t="s">
        <v>16059</v>
      </c>
      <c r="I1343" t="s">
        <v>126</v>
      </c>
      <c r="J1343" t="s">
        <v>16439</v>
      </c>
      <c r="K1343" t="s">
        <v>237</v>
      </c>
      <c r="L1343" t="s">
        <v>16440</v>
      </c>
      <c r="N1343" t="s">
        <v>128</v>
      </c>
      <c r="Y1343" t="s">
        <v>15</v>
      </c>
      <c r="Z1343" t="s">
        <v>16441</v>
      </c>
      <c r="AB1343" t="s">
        <v>16442</v>
      </c>
      <c r="AC1343" t="s">
        <v>16437</v>
      </c>
      <c r="AD1343" t="s">
        <v>242</v>
      </c>
      <c r="AE1343" t="s">
        <v>16443</v>
      </c>
      <c r="AF1343" t="s">
        <v>16444</v>
      </c>
      <c r="AK1343">
        <v>40.873728999999997</v>
      </c>
      <c r="AL1343">
        <v>-74.278488299999992</v>
      </c>
      <c r="AM1343" t="s">
        <v>16445</v>
      </c>
      <c r="AN1343" t="s">
        <v>16446</v>
      </c>
      <c r="AO1343" t="s">
        <v>16440</v>
      </c>
      <c r="AP1343" t="s">
        <v>358</v>
      </c>
      <c r="AR1343" t="s">
        <v>16447</v>
      </c>
      <c r="AS1343" t="s">
        <v>360</v>
      </c>
      <c r="AT1343">
        <v>-240</v>
      </c>
      <c r="AU1343" t="s">
        <v>16448</v>
      </c>
      <c r="AW1343">
        <v>0</v>
      </c>
      <c r="AX1343" t="s">
        <v>50</v>
      </c>
      <c r="AZ1343" t="s">
        <v>16449</v>
      </c>
      <c r="BA1343" t="s">
        <v>16450</v>
      </c>
    </row>
    <row r="1344" spans="2:53" x14ac:dyDescent="0.25">
      <c r="B1344" t="s">
        <v>16451</v>
      </c>
      <c r="F1344" t="s">
        <v>16452</v>
      </c>
      <c r="G1344" t="s">
        <v>9909</v>
      </c>
      <c r="H1344" t="s">
        <v>16043</v>
      </c>
      <c r="I1344" t="s">
        <v>126</v>
      </c>
      <c r="J1344" t="s">
        <v>16253</v>
      </c>
      <c r="K1344" t="s">
        <v>237</v>
      </c>
      <c r="L1344" t="s">
        <v>16453</v>
      </c>
      <c r="M1344" t="s">
        <v>16454</v>
      </c>
      <c r="N1344" t="s">
        <v>128</v>
      </c>
      <c r="Y1344" t="s">
        <v>15</v>
      </c>
      <c r="Z1344" t="s">
        <v>16455</v>
      </c>
      <c r="AB1344" t="s">
        <v>16456</v>
      </c>
      <c r="AC1344" t="s">
        <v>16451</v>
      </c>
      <c r="AD1344" t="s">
        <v>242</v>
      </c>
      <c r="AE1344" t="s">
        <v>16457</v>
      </c>
      <c r="AF1344" t="s">
        <v>16458</v>
      </c>
      <c r="AK1344">
        <v>40.869201099999998</v>
      </c>
      <c r="AL1344">
        <v>-74.419137800000001</v>
      </c>
      <c r="AM1344" t="s">
        <v>16459</v>
      </c>
      <c r="AN1344" t="s">
        <v>16460</v>
      </c>
      <c r="AO1344" t="s">
        <v>16453</v>
      </c>
      <c r="AP1344" t="s">
        <v>247</v>
      </c>
      <c r="AR1344" t="s">
        <v>16461</v>
      </c>
      <c r="AS1344" t="s">
        <v>249</v>
      </c>
      <c r="AT1344">
        <v>-240</v>
      </c>
      <c r="AU1344" t="s">
        <v>16462</v>
      </c>
      <c r="AV1344" t="s">
        <v>16454</v>
      </c>
      <c r="AW1344">
        <v>0</v>
      </c>
      <c r="AX1344" t="s">
        <v>50</v>
      </c>
      <c r="AZ1344" t="s">
        <v>16463</v>
      </c>
      <c r="BA1344" t="s">
        <v>16464</v>
      </c>
    </row>
    <row r="1345" spans="2:53" x14ac:dyDescent="0.25">
      <c r="B1345" t="s">
        <v>16465</v>
      </c>
      <c r="F1345" t="s">
        <v>16466</v>
      </c>
      <c r="H1345" t="s">
        <v>16043</v>
      </c>
      <c r="I1345" t="s">
        <v>126</v>
      </c>
      <c r="J1345" t="s">
        <v>16467</v>
      </c>
      <c r="K1345" t="s">
        <v>237</v>
      </c>
      <c r="L1345" t="s">
        <v>16468</v>
      </c>
      <c r="M1345" t="s">
        <v>16469</v>
      </c>
      <c r="N1345" t="s">
        <v>128</v>
      </c>
      <c r="Y1345" t="s">
        <v>15</v>
      </c>
      <c r="Z1345" t="s">
        <v>16470</v>
      </c>
      <c r="AB1345" t="s">
        <v>16471</v>
      </c>
      <c r="AC1345" t="s">
        <v>16465</v>
      </c>
      <c r="AD1345" t="s">
        <v>242</v>
      </c>
      <c r="AE1345" t="s">
        <v>16472</v>
      </c>
      <c r="AF1345" t="s">
        <v>16473</v>
      </c>
      <c r="AK1345">
        <v>40.873741699999997</v>
      </c>
      <c r="AL1345">
        <v>-74.45599399999999</v>
      </c>
      <c r="AM1345" t="s">
        <v>16474</v>
      </c>
      <c r="AN1345" t="s">
        <v>16475</v>
      </c>
      <c r="AO1345" t="s">
        <v>16468</v>
      </c>
      <c r="AP1345" t="s">
        <v>358</v>
      </c>
      <c r="AR1345" t="s">
        <v>16476</v>
      </c>
      <c r="AS1345" t="s">
        <v>360</v>
      </c>
      <c r="AT1345">
        <v>-240</v>
      </c>
      <c r="AU1345" t="s">
        <v>16477</v>
      </c>
      <c r="AV1345" t="s">
        <v>16469</v>
      </c>
      <c r="AW1345">
        <v>5</v>
      </c>
      <c r="AX1345">
        <v>2</v>
      </c>
      <c r="AZ1345" t="s">
        <v>16478</v>
      </c>
      <c r="BA1345" t="s">
        <v>16479</v>
      </c>
    </row>
    <row r="1346" spans="2:53" x14ac:dyDescent="0.25">
      <c r="B1346" t="s">
        <v>16480</v>
      </c>
      <c r="F1346" t="s">
        <v>16481</v>
      </c>
      <c r="H1346" t="s">
        <v>16410</v>
      </c>
      <c r="I1346" t="s">
        <v>126</v>
      </c>
      <c r="J1346" t="s">
        <v>16482</v>
      </c>
      <c r="K1346" t="s">
        <v>237</v>
      </c>
      <c r="L1346" t="s">
        <v>16483</v>
      </c>
      <c r="M1346" t="s">
        <v>16484</v>
      </c>
      <c r="N1346" t="s">
        <v>128</v>
      </c>
      <c r="Y1346" t="s">
        <v>15</v>
      </c>
      <c r="Z1346" t="s">
        <v>16485</v>
      </c>
      <c r="AB1346" t="s">
        <v>16486</v>
      </c>
      <c r="AC1346" t="s">
        <v>16480</v>
      </c>
      <c r="AD1346" t="s">
        <v>242</v>
      </c>
      <c r="AE1346" t="s">
        <v>16487</v>
      </c>
      <c r="AF1346" t="s">
        <v>16488</v>
      </c>
      <c r="AK1346">
        <v>40.905523000000002</v>
      </c>
      <c r="AL1346">
        <v>-74.382905999999991</v>
      </c>
      <c r="AM1346" t="s">
        <v>16489</v>
      </c>
      <c r="AN1346" t="s">
        <v>16490</v>
      </c>
      <c r="AO1346" t="s">
        <v>16483</v>
      </c>
      <c r="AP1346" t="s">
        <v>247</v>
      </c>
      <c r="AR1346" t="s">
        <v>16491</v>
      </c>
      <c r="AS1346" t="s">
        <v>249</v>
      </c>
      <c r="AT1346">
        <v>-240</v>
      </c>
      <c r="AU1346" t="s">
        <v>16492</v>
      </c>
      <c r="AV1346" t="s">
        <v>16484</v>
      </c>
      <c r="AW1346">
        <v>0</v>
      </c>
      <c r="AX1346" t="s">
        <v>50</v>
      </c>
      <c r="AZ1346" t="s">
        <v>16493</v>
      </c>
      <c r="BA1346" t="s">
        <v>16494</v>
      </c>
    </row>
    <row r="1347" spans="2:53" x14ac:dyDescent="0.25">
      <c r="B1347" t="s">
        <v>16495</v>
      </c>
      <c r="F1347" t="s">
        <v>8230</v>
      </c>
      <c r="H1347" t="s">
        <v>16028</v>
      </c>
      <c r="I1347" t="s">
        <v>126</v>
      </c>
      <c r="J1347" t="s">
        <v>16029</v>
      </c>
      <c r="K1347" t="s">
        <v>237</v>
      </c>
      <c r="L1347" t="s">
        <v>16496</v>
      </c>
      <c r="M1347" t="s">
        <v>16497</v>
      </c>
      <c r="N1347" t="s">
        <v>128</v>
      </c>
      <c r="Y1347" t="s">
        <v>15</v>
      </c>
      <c r="Z1347" t="s">
        <v>16498</v>
      </c>
      <c r="AB1347" t="s">
        <v>16499</v>
      </c>
      <c r="AC1347" t="s">
        <v>16495</v>
      </c>
      <c r="AD1347" t="s">
        <v>242</v>
      </c>
      <c r="AE1347" t="s">
        <v>16500</v>
      </c>
      <c r="AF1347" t="s">
        <v>16230</v>
      </c>
      <c r="AK1347">
        <v>40.795943700000002</v>
      </c>
      <c r="AL1347">
        <v>-74.420508299999995</v>
      </c>
      <c r="AM1347" t="s">
        <v>16501</v>
      </c>
      <c r="AN1347" t="s">
        <v>16502</v>
      </c>
      <c r="AO1347" t="s">
        <v>16496</v>
      </c>
      <c r="AP1347" t="s">
        <v>247</v>
      </c>
      <c r="AR1347" t="s">
        <v>16503</v>
      </c>
      <c r="AS1347" t="s">
        <v>249</v>
      </c>
      <c r="AT1347">
        <v>-240</v>
      </c>
      <c r="AU1347" t="s">
        <v>16234</v>
      </c>
      <c r="AV1347" t="s">
        <v>16497</v>
      </c>
      <c r="AW1347">
        <v>4.0999999999999996</v>
      </c>
      <c r="AX1347">
        <v>5</v>
      </c>
      <c r="AZ1347" t="s">
        <v>16504</v>
      </c>
      <c r="BA1347" t="s">
        <v>16505</v>
      </c>
    </row>
    <row r="1348" spans="2:53" x14ac:dyDescent="0.25">
      <c r="B1348" t="s">
        <v>16506</v>
      </c>
      <c r="F1348" t="s">
        <v>16104</v>
      </c>
      <c r="H1348" t="s">
        <v>16028</v>
      </c>
      <c r="I1348" t="s">
        <v>126</v>
      </c>
      <c r="J1348" t="s">
        <v>16507</v>
      </c>
      <c r="K1348" t="s">
        <v>237</v>
      </c>
      <c r="L1348" t="s">
        <v>16508</v>
      </c>
      <c r="N1348" t="s">
        <v>128</v>
      </c>
      <c r="Y1348" t="s">
        <v>15</v>
      </c>
      <c r="Z1348" t="s">
        <v>16509</v>
      </c>
      <c r="AB1348" t="s">
        <v>16510</v>
      </c>
      <c r="AC1348" t="s">
        <v>16506</v>
      </c>
      <c r="AD1348" t="s">
        <v>242</v>
      </c>
      <c r="AE1348" t="s">
        <v>16511</v>
      </c>
      <c r="AF1348" t="s">
        <v>16110</v>
      </c>
      <c r="AK1348">
        <v>40.795522299999988</v>
      </c>
      <c r="AL1348">
        <v>-74.4247972</v>
      </c>
      <c r="AM1348" t="s">
        <v>16512</v>
      </c>
      <c r="AN1348" t="s">
        <v>16513</v>
      </c>
      <c r="AO1348" t="s">
        <v>16508</v>
      </c>
      <c r="AP1348" t="s">
        <v>247</v>
      </c>
      <c r="AR1348" t="s">
        <v>16514</v>
      </c>
      <c r="AS1348" t="s">
        <v>249</v>
      </c>
      <c r="AT1348">
        <v>-240</v>
      </c>
      <c r="AU1348" t="s">
        <v>16114</v>
      </c>
      <c r="AW1348">
        <v>0</v>
      </c>
      <c r="AX1348" t="s">
        <v>50</v>
      </c>
      <c r="AZ1348" t="s">
        <v>16115</v>
      </c>
      <c r="BA1348" t="s">
        <v>16116</v>
      </c>
    </row>
    <row r="1349" spans="2:53" x14ac:dyDescent="0.25">
      <c r="B1349" t="s">
        <v>16515</v>
      </c>
      <c r="F1349" t="s">
        <v>16104</v>
      </c>
      <c r="G1349" t="s">
        <v>8883</v>
      </c>
      <c r="H1349" t="s">
        <v>16028</v>
      </c>
      <c r="I1349" t="s">
        <v>126</v>
      </c>
      <c r="J1349" t="s">
        <v>16186</v>
      </c>
      <c r="K1349" t="s">
        <v>237</v>
      </c>
      <c r="L1349" t="s">
        <v>16516</v>
      </c>
      <c r="M1349" t="s">
        <v>16517</v>
      </c>
      <c r="N1349" t="s">
        <v>128</v>
      </c>
      <c r="Y1349" t="s">
        <v>15</v>
      </c>
      <c r="Z1349" t="s">
        <v>16518</v>
      </c>
      <c r="AB1349" t="s">
        <v>16519</v>
      </c>
      <c r="AC1349" t="s">
        <v>16515</v>
      </c>
      <c r="AD1349" t="s">
        <v>242</v>
      </c>
      <c r="AE1349" t="s">
        <v>16520</v>
      </c>
      <c r="AF1349" t="s">
        <v>16521</v>
      </c>
      <c r="AK1349">
        <v>40.795522299999988</v>
      </c>
      <c r="AL1349">
        <v>-74.424797099999992</v>
      </c>
      <c r="AM1349" t="s">
        <v>16522</v>
      </c>
      <c r="AN1349" t="s">
        <v>16523</v>
      </c>
      <c r="AO1349" t="s">
        <v>16516</v>
      </c>
      <c r="AP1349" t="s">
        <v>282</v>
      </c>
      <c r="AR1349" t="s">
        <v>16524</v>
      </c>
      <c r="AS1349" t="s">
        <v>330</v>
      </c>
      <c r="AT1349">
        <v>-240</v>
      </c>
      <c r="AU1349" t="s">
        <v>16525</v>
      </c>
      <c r="AV1349" t="s">
        <v>16517</v>
      </c>
      <c r="AW1349">
        <v>0</v>
      </c>
      <c r="AX1349" t="s">
        <v>50</v>
      </c>
      <c r="AZ1349" t="s">
        <v>16115</v>
      </c>
      <c r="BA1349" t="s">
        <v>16116</v>
      </c>
    </row>
    <row r="1350" spans="2:53" x14ac:dyDescent="0.25">
      <c r="B1350" t="s">
        <v>16526</v>
      </c>
      <c r="F1350" t="s">
        <v>16089</v>
      </c>
      <c r="G1350" t="s">
        <v>16527</v>
      </c>
      <c r="H1350" t="s">
        <v>16059</v>
      </c>
      <c r="I1350" t="s">
        <v>126</v>
      </c>
      <c r="J1350" t="s">
        <v>16131</v>
      </c>
      <c r="K1350" t="s">
        <v>237</v>
      </c>
      <c r="L1350" t="s">
        <v>16528</v>
      </c>
      <c r="M1350" t="s">
        <v>16529</v>
      </c>
      <c r="N1350" t="s">
        <v>128</v>
      </c>
      <c r="Y1350" t="s">
        <v>15</v>
      </c>
      <c r="Z1350" t="s">
        <v>16530</v>
      </c>
      <c r="AB1350" t="s">
        <v>16531</v>
      </c>
      <c r="AC1350" t="s">
        <v>16526</v>
      </c>
      <c r="AD1350" t="s">
        <v>242</v>
      </c>
      <c r="AE1350" t="s">
        <v>16532</v>
      </c>
      <c r="AF1350" t="s">
        <v>16533</v>
      </c>
      <c r="AK1350">
        <v>40.873467599999998</v>
      </c>
      <c r="AL1350">
        <v>-74.279844499999996</v>
      </c>
      <c r="AM1350" t="s">
        <v>16534</v>
      </c>
      <c r="AN1350" t="s">
        <v>16535</v>
      </c>
      <c r="AO1350" t="s">
        <v>16528</v>
      </c>
      <c r="AP1350" t="s">
        <v>282</v>
      </c>
      <c r="AR1350" t="s">
        <v>16536</v>
      </c>
      <c r="AS1350" t="s">
        <v>284</v>
      </c>
      <c r="AT1350">
        <v>-240</v>
      </c>
      <c r="AU1350" t="s">
        <v>16537</v>
      </c>
      <c r="AV1350" t="s">
        <v>16529</v>
      </c>
      <c r="AW1350">
        <v>0</v>
      </c>
      <c r="AX1350" t="s">
        <v>50</v>
      </c>
      <c r="AZ1350" t="s">
        <v>16101</v>
      </c>
      <c r="BA1350" t="s">
        <v>16102</v>
      </c>
    </row>
    <row r="1351" spans="2:53" x14ac:dyDescent="0.25">
      <c r="B1351" t="s">
        <v>16538</v>
      </c>
      <c r="F1351" t="s">
        <v>8230</v>
      </c>
      <c r="H1351" t="s">
        <v>16028</v>
      </c>
      <c r="I1351" t="s">
        <v>126</v>
      </c>
      <c r="J1351" t="s">
        <v>16029</v>
      </c>
      <c r="K1351" t="s">
        <v>237</v>
      </c>
      <c r="L1351" t="s">
        <v>16539</v>
      </c>
      <c r="M1351" t="s">
        <v>16540</v>
      </c>
      <c r="N1351" t="s">
        <v>128</v>
      </c>
      <c r="Y1351" t="s">
        <v>15</v>
      </c>
      <c r="Z1351" t="s">
        <v>16541</v>
      </c>
      <c r="AB1351" t="s">
        <v>16542</v>
      </c>
      <c r="AC1351" t="s">
        <v>16538</v>
      </c>
      <c r="AD1351" t="s">
        <v>242</v>
      </c>
      <c r="AE1351" t="s">
        <v>16543</v>
      </c>
      <c r="AF1351" t="s">
        <v>16230</v>
      </c>
      <c r="AK1351">
        <v>40.795892799999997</v>
      </c>
      <c r="AL1351">
        <v>-74.420922300000001</v>
      </c>
      <c r="AM1351" t="s">
        <v>16544</v>
      </c>
      <c r="AN1351" t="s">
        <v>16502</v>
      </c>
      <c r="AO1351" t="s">
        <v>16539</v>
      </c>
      <c r="AP1351" t="s">
        <v>282</v>
      </c>
      <c r="AR1351" t="s">
        <v>16545</v>
      </c>
      <c r="AS1351" t="s">
        <v>9266</v>
      </c>
      <c r="AT1351">
        <v>-240</v>
      </c>
      <c r="AU1351" t="s">
        <v>16234</v>
      </c>
      <c r="AV1351" t="s">
        <v>16540</v>
      </c>
      <c r="AW1351">
        <v>4.9000000000000004</v>
      </c>
      <c r="AX1351">
        <v>5</v>
      </c>
      <c r="AZ1351" t="s">
        <v>16182</v>
      </c>
      <c r="BA1351" t="s">
        <v>16183</v>
      </c>
    </row>
    <row r="1352" spans="2:53" x14ac:dyDescent="0.25">
      <c r="B1352" t="s">
        <v>16546</v>
      </c>
      <c r="F1352" t="s">
        <v>50</v>
      </c>
      <c r="H1352" t="s">
        <v>16547</v>
      </c>
      <c r="I1352" t="s">
        <v>126</v>
      </c>
      <c r="J1352" t="s">
        <v>16548</v>
      </c>
      <c r="K1352" t="s">
        <v>237</v>
      </c>
      <c r="N1352" t="s">
        <v>128</v>
      </c>
      <c r="Y1352" t="s">
        <v>15</v>
      </c>
      <c r="Z1352" t="s">
        <v>16549</v>
      </c>
      <c r="AB1352" t="s">
        <v>16550</v>
      </c>
      <c r="AC1352" t="s">
        <v>16546</v>
      </c>
      <c r="AD1352" t="s">
        <v>242</v>
      </c>
      <c r="AE1352" t="s">
        <v>16551</v>
      </c>
      <c r="AF1352" t="s">
        <v>16552</v>
      </c>
      <c r="AK1352">
        <v>40.793309299999997</v>
      </c>
      <c r="AL1352">
        <v>-74.380296000000001</v>
      </c>
      <c r="AM1352" t="s">
        <v>16553</v>
      </c>
      <c r="AN1352" t="s">
        <v>16554</v>
      </c>
      <c r="AP1352" t="s">
        <v>264</v>
      </c>
      <c r="AS1352" t="s">
        <v>266</v>
      </c>
      <c r="AT1352">
        <v>-240</v>
      </c>
      <c r="AU1352" t="s">
        <v>16547</v>
      </c>
      <c r="AW1352">
        <v>0</v>
      </c>
      <c r="AX1352" t="s">
        <v>50</v>
      </c>
      <c r="AZ1352" t="s">
        <v>16555</v>
      </c>
      <c r="BA1352" t="s">
        <v>16556</v>
      </c>
    </row>
    <row r="1353" spans="2:53" x14ac:dyDescent="0.25">
      <c r="B1353" t="s">
        <v>16557</v>
      </c>
      <c r="F1353" t="s">
        <v>8230</v>
      </c>
      <c r="H1353" t="s">
        <v>16028</v>
      </c>
      <c r="I1353" t="s">
        <v>126</v>
      </c>
      <c r="J1353" t="s">
        <v>16029</v>
      </c>
      <c r="K1353" t="s">
        <v>237</v>
      </c>
      <c r="N1353" t="s">
        <v>128</v>
      </c>
      <c r="Y1353" t="s">
        <v>15</v>
      </c>
      <c r="Z1353" t="s">
        <v>16558</v>
      </c>
      <c r="AB1353" t="s">
        <v>16559</v>
      </c>
      <c r="AC1353" t="s">
        <v>16557</v>
      </c>
      <c r="AD1353" t="s">
        <v>242</v>
      </c>
      <c r="AE1353" t="s">
        <v>16560</v>
      </c>
      <c r="AF1353" t="s">
        <v>16230</v>
      </c>
      <c r="AK1353">
        <v>40.795903500000001</v>
      </c>
      <c r="AL1353">
        <v>-74.420878399999992</v>
      </c>
      <c r="AM1353" t="s">
        <v>16561</v>
      </c>
      <c r="AN1353" t="s">
        <v>16502</v>
      </c>
      <c r="AP1353" t="s">
        <v>264</v>
      </c>
      <c r="AS1353" t="s">
        <v>266</v>
      </c>
      <c r="AT1353">
        <v>-240</v>
      </c>
      <c r="AU1353" t="s">
        <v>16234</v>
      </c>
      <c r="AW1353">
        <v>0</v>
      </c>
      <c r="AX1353" t="s">
        <v>50</v>
      </c>
      <c r="AZ1353" t="s">
        <v>16182</v>
      </c>
      <c r="BA1353" t="s">
        <v>16183</v>
      </c>
    </row>
    <row r="1354" spans="2:53" x14ac:dyDescent="0.25">
      <c r="B1354" t="s">
        <v>16562</v>
      </c>
      <c r="F1354" t="s">
        <v>16297</v>
      </c>
      <c r="H1354" t="s">
        <v>16298</v>
      </c>
      <c r="I1354" t="s">
        <v>126</v>
      </c>
      <c r="J1354" t="s">
        <v>16563</v>
      </c>
      <c r="K1354" t="s">
        <v>237</v>
      </c>
      <c r="L1354" t="s">
        <v>16564</v>
      </c>
      <c r="N1354" t="s">
        <v>128</v>
      </c>
      <c r="Y1354" t="s">
        <v>15</v>
      </c>
      <c r="Z1354" t="s">
        <v>16565</v>
      </c>
      <c r="AB1354" t="s">
        <v>16566</v>
      </c>
      <c r="AC1354" t="s">
        <v>16562</v>
      </c>
      <c r="AD1354" t="s">
        <v>242</v>
      </c>
      <c r="AE1354" t="s">
        <v>16567</v>
      </c>
      <c r="AF1354" t="s">
        <v>16305</v>
      </c>
      <c r="AK1354">
        <v>40.826205299999998</v>
      </c>
      <c r="AL1354">
        <v>-74.433836500000012</v>
      </c>
      <c r="AM1354" t="s">
        <v>16568</v>
      </c>
      <c r="AN1354" t="s">
        <v>16569</v>
      </c>
      <c r="AO1354" t="s">
        <v>16564</v>
      </c>
      <c r="AP1354" t="s">
        <v>247</v>
      </c>
      <c r="AR1354" t="s">
        <v>16570</v>
      </c>
      <c r="AS1354" t="s">
        <v>249</v>
      </c>
      <c r="AT1354">
        <v>-240</v>
      </c>
      <c r="AU1354" t="s">
        <v>16309</v>
      </c>
      <c r="AW1354">
        <v>4.3</v>
      </c>
      <c r="AX1354">
        <v>3</v>
      </c>
      <c r="AZ1354" t="s">
        <v>16571</v>
      </c>
      <c r="BA1354" t="s">
        <v>16572</v>
      </c>
    </row>
    <row r="1355" spans="2:53" x14ac:dyDescent="0.25">
      <c r="B1355" t="s">
        <v>16573</v>
      </c>
      <c r="F1355" t="s">
        <v>16574</v>
      </c>
      <c r="H1355" t="s">
        <v>16298</v>
      </c>
      <c r="I1355" t="s">
        <v>126</v>
      </c>
      <c r="J1355" t="s">
        <v>16575</v>
      </c>
      <c r="K1355" t="s">
        <v>237</v>
      </c>
      <c r="L1355" t="s">
        <v>16576</v>
      </c>
      <c r="M1355" t="s">
        <v>16577</v>
      </c>
      <c r="N1355" t="s">
        <v>128</v>
      </c>
      <c r="Y1355" t="s">
        <v>15</v>
      </c>
      <c r="Z1355" t="s">
        <v>16578</v>
      </c>
      <c r="AB1355" t="s">
        <v>16579</v>
      </c>
      <c r="AC1355" t="s">
        <v>16573</v>
      </c>
      <c r="AD1355" t="s">
        <v>242</v>
      </c>
      <c r="AE1355" t="s">
        <v>16580</v>
      </c>
      <c r="AF1355" t="s">
        <v>16581</v>
      </c>
      <c r="AK1355">
        <v>40.818693099999997</v>
      </c>
      <c r="AL1355">
        <v>-74.397553800000011</v>
      </c>
      <c r="AM1355" t="s">
        <v>16582</v>
      </c>
      <c r="AN1355" t="s">
        <v>16583</v>
      </c>
      <c r="AO1355" t="s">
        <v>16576</v>
      </c>
      <c r="AP1355" t="s">
        <v>358</v>
      </c>
      <c r="AR1355" t="s">
        <v>16584</v>
      </c>
      <c r="AS1355" t="s">
        <v>360</v>
      </c>
      <c r="AT1355">
        <v>-240</v>
      </c>
      <c r="AU1355" t="s">
        <v>16585</v>
      </c>
      <c r="AV1355" t="s">
        <v>16577</v>
      </c>
      <c r="AW1355">
        <v>3.9</v>
      </c>
      <c r="AX1355">
        <v>5</v>
      </c>
      <c r="AZ1355" t="s">
        <v>16586</v>
      </c>
      <c r="BA1355" t="s">
        <v>16587</v>
      </c>
    </row>
    <row r="1356" spans="2:53" x14ac:dyDescent="0.25">
      <c r="B1356" t="s">
        <v>16588</v>
      </c>
      <c r="F1356" t="s">
        <v>16158</v>
      </c>
      <c r="H1356" t="s">
        <v>16028</v>
      </c>
      <c r="I1356" t="s">
        <v>126</v>
      </c>
      <c r="J1356" t="s">
        <v>16029</v>
      </c>
      <c r="K1356" t="s">
        <v>237</v>
      </c>
      <c r="L1356" t="s">
        <v>16589</v>
      </c>
      <c r="M1356" t="s">
        <v>16590</v>
      </c>
      <c r="N1356" t="s">
        <v>128</v>
      </c>
      <c r="Y1356" t="s">
        <v>15</v>
      </c>
      <c r="Z1356" t="s">
        <v>16591</v>
      </c>
      <c r="AB1356" t="s">
        <v>16592</v>
      </c>
      <c r="AC1356" t="s">
        <v>16588</v>
      </c>
      <c r="AD1356" t="s">
        <v>242</v>
      </c>
      <c r="AE1356" t="s">
        <v>16593</v>
      </c>
      <c r="AF1356" t="s">
        <v>16594</v>
      </c>
      <c r="AK1356">
        <v>40.798186800000003</v>
      </c>
      <c r="AL1356">
        <v>-74.426463699999999</v>
      </c>
      <c r="AM1356" t="s">
        <v>16595</v>
      </c>
      <c r="AN1356" t="s">
        <v>16596</v>
      </c>
      <c r="AO1356" t="s">
        <v>16589</v>
      </c>
      <c r="AP1356" t="s">
        <v>247</v>
      </c>
      <c r="AR1356" t="s">
        <v>16597</v>
      </c>
      <c r="AS1356" t="s">
        <v>249</v>
      </c>
      <c r="AT1356">
        <v>-240</v>
      </c>
      <c r="AU1356" t="s">
        <v>16598</v>
      </c>
      <c r="AV1356" t="s">
        <v>16590</v>
      </c>
      <c r="AW1356">
        <v>5</v>
      </c>
      <c r="AX1356">
        <v>1</v>
      </c>
      <c r="AZ1356" t="s">
        <v>16599</v>
      </c>
      <c r="BA1356" t="s">
        <v>16600</v>
      </c>
    </row>
    <row r="1357" spans="2:53" x14ac:dyDescent="0.25">
      <c r="B1357" t="s">
        <v>16601</v>
      </c>
      <c r="F1357" t="s">
        <v>8230</v>
      </c>
      <c r="G1357" t="s">
        <v>16602</v>
      </c>
      <c r="H1357" t="s">
        <v>16028</v>
      </c>
      <c r="I1357" t="s">
        <v>126</v>
      </c>
      <c r="J1357" t="s">
        <v>16603</v>
      </c>
      <c r="K1357" t="s">
        <v>237</v>
      </c>
      <c r="L1357" t="s">
        <v>16604</v>
      </c>
      <c r="M1357" t="s">
        <v>16605</v>
      </c>
      <c r="N1357" t="s">
        <v>128</v>
      </c>
      <c r="Y1357" t="s">
        <v>15</v>
      </c>
      <c r="Z1357" t="s">
        <v>16606</v>
      </c>
      <c r="AB1357" t="s">
        <v>16607</v>
      </c>
      <c r="AC1357" t="s">
        <v>16601</v>
      </c>
      <c r="AD1357" t="s">
        <v>242</v>
      </c>
      <c r="AE1357" t="s">
        <v>16608</v>
      </c>
      <c r="AF1357" t="s">
        <v>16609</v>
      </c>
      <c r="AK1357">
        <v>40.795903500000001</v>
      </c>
      <c r="AL1357">
        <v>-74.420878399999992</v>
      </c>
      <c r="AM1357" t="s">
        <v>16610</v>
      </c>
      <c r="AN1357" t="s">
        <v>16611</v>
      </c>
      <c r="AO1357" t="s">
        <v>16604</v>
      </c>
      <c r="AP1357" t="s">
        <v>247</v>
      </c>
      <c r="AR1357" t="s">
        <v>16612</v>
      </c>
      <c r="AS1357" t="s">
        <v>249</v>
      </c>
      <c r="AT1357">
        <v>-240</v>
      </c>
      <c r="AU1357" t="s">
        <v>16613</v>
      </c>
      <c r="AV1357" t="s">
        <v>16605</v>
      </c>
      <c r="AW1357">
        <v>0</v>
      </c>
      <c r="AX1357" t="s">
        <v>50</v>
      </c>
      <c r="AZ1357" t="s">
        <v>16182</v>
      </c>
      <c r="BA1357" t="s">
        <v>16183</v>
      </c>
    </row>
    <row r="1358" spans="2:53" x14ac:dyDescent="0.25">
      <c r="B1358" t="s">
        <v>16614</v>
      </c>
      <c r="F1358" t="s">
        <v>16615</v>
      </c>
      <c r="H1358" t="s">
        <v>16616</v>
      </c>
      <c r="I1358" t="s">
        <v>126</v>
      </c>
      <c r="J1358" t="s">
        <v>16617</v>
      </c>
      <c r="K1358" t="s">
        <v>237</v>
      </c>
      <c r="L1358" t="s">
        <v>16618</v>
      </c>
      <c r="M1358" t="s">
        <v>16619</v>
      </c>
      <c r="N1358" t="s">
        <v>130</v>
      </c>
      <c r="Y1358" t="s">
        <v>15</v>
      </c>
      <c r="Z1358" t="s">
        <v>16620</v>
      </c>
      <c r="AB1358" t="s">
        <v>16621</v>
      </c>
      <c r="AC1358" t="s">
        <v>16614</v>
      </c>
      <c r="AD1358" t="s">
        <v>242</v>
      </c>
      <c r="AE1358" t="s">
        <v>16622</v>
      </c>
      <c r="AF1358" t="s">
        <v>16623</v>
      </c>
      <c r="AK1358">
        <v>40.270010999999997</v>
      </c>
      <c r="AL1358">
        <v>-74.815031000000005</v>
      </c>
      <c r="AM1358" t="s">
        <v>16624</v>
      </c>
      <c r="AN1358" t="s">
        <v>16625</v>
      </c>
      <c r="AO1358" t="s">
        <v>16618</v>
      </c>
      <c r="AP1358" t="s">
        <v>247</v>
      </c>
      <c r="AR1358" t="s">
        <v>16626</v>
      </c>
      <c r="AS1358" t="s">
        <v>249</v>
      </c>
      <c r="AT1358">
        <v>-240</v>
      </c>
      <c r="AU1358" t="s">
        <v>16627</v>
      </c>
      <c r="AV1358" t="s">
        <v>16619</v>
      </c>
      <c r="AW1358">
        <v>5</v>
      </c>
      <c r="AX1358">
        <v>1</v>
      </c>
      <c r="AZ1358" t="s">
        <v>16628</v>
      </c>
      <c r="BA1358" t="s">
        <v>16629</v>
      </c>
    </row>
    <row r="1359" spans="2:53" x14ac:dyDescent="0.25">
      <c r="B1359" t="s">
        <v>16630</v>
      </c>
      <c r="F1359" t="s">
        <v>16631</v>
      </c>
      <c r="H1359" t="s">
        <v>16616</v>
      </c>
      <c r="I1359" t="s">
        <v>126</v>
      </c>
      <c r="J1359" t="s">
        <v>16632</v>
      </c>
      <c r="K1359" t="s">
        <v>237</v>
      </c>
      <c r="M1359" t="s">
        <v>13452</v>
      </c>
      <c r="N1359" t="s">
        <v>130</v>
      </c>
      <c r="Y1359" t="s">
        <v>15</v>
      </c>
      <c r="Z1359" t="s">
        <v>16633</v>
      </c>
      <c r="AB1359" t="s">
        <v>16634</v>
      </c>
      <c r="AC1359" t="s">
        <v>16630</v>
      </c>
      <c r="AD1359" t="s">
        <v>242</v>
      </c>
      <c r="AE1359" t="s">
        <v>16635</v>
      </c>
      <c r="AF1359" t="s">
        <v>16636</v>
      </c>
      <c r="AK1359">
        <v>40.2821341</v>
      </c>
      <c r="AL1359">
        <v>-74.812419599999998</v>
      </c>
      <c r="AM1359" t="s">
        <v>16637</v>
      </c>
      <c r="AN1359" t="s">
        <v>16638</v>
      </c>
      <c r="AP1359" t="s">
        <v>264</v>
      </c>
      <c r="AS1359" t="s">
        <v>266</v>
      </c>
      <c r="AT1359">
        <v>-240</v>
      </c>
      <c r="AU1359" t="s">
        <v>16639</v>
      </c>
      <c r="AV1359" t="s">
        <v>13452</v>
      </c>
      <c r="AW1359">
        <v>1</v>
      </c>
      <c r="AX1359">
        <v>1</v>
      </c>
      <c r="AZ1359" t="s">
        <v>16640</v>
      </c>
      <c r="BA1359" t="s">
        <v>16641</v>
      </c>
    </row>
    <row r="1360" spans="2:53" x14ac:dyDescent="0.25">
      <c r="B1360" t="s">
        <v>16642</v>
      </c>
      <c r="F1360" t="s">
        <v>16643</v>
      </c>
      <c r="H1360" t="s">
        <v>16616</v>
      </c>
      <c r="I1360" t="s">
        <v>126</v>
      </c>
      <c r="J1360" t="s">
        <v>16632</v>
      </c>
      <c r="K1360" t="s">
        <v>237</v>
      </c>
      <c r="L1360" t="s">
        <v>16644</v>
      </c>
      <c r="M1360" t="s">
        <v>16645</v>
      </c>
      <c r="N1360" t="s">
        <v>130</v>
      </c>
      <c r="Y1360" t="s">
        <v>15</v>
      </c>
      <c r="Z1360" t="s">
        <v>16646</v>
      </c>
      <c r="AB1360" t="s">
        <v>16647</v>
      </c>
      <c r="AC1360" t="s">
        <v>16642</v>
      </c>
      <c r="AD1360" t="s">
        <v>242</v>
      </c>
      <c r="AE1360" t="s">
        <v>16648</v>
      </c>
      <c r="AF1360" t="s">
        <v>16649</v>
      </c>
      <c r="AK1360">
        <v>40.281832799999997</v>
      </c>
      <c r="AL1360">
        <v>-74.811623900000001</v>
      </c>
      <c r="AM1360" t="s">
        <v>16650</v>
      </c>
      <c r="AN1360" t="s">
        <v>16651</v>
      </c>
      <c r="AO1360" t="s">
        <v>16644</v>
      </c>
      <c r="AP1360" t="s">
        <v>282</v>
      </c>
      <c r="AR1360" t="s">
        <v>16652</v>
      </c>
      <c r="AS1360" t="s">
        <v>284</v>
      </c>
      <c r="AT1360">
        <v>-240</v>
      </c>
      <c r="AU1360" t="s">
        <v>16653</v>
      </c>
      <c r="AV1360" t="s">
        <v>16645</v>
      </c>
      <c r="AW1360">
        <v>4.5999999999999996</v>
      </c>
      <c r="AX1360">
        <v>5</v>
      </c>
      <c r="AZ1360" t="s">
        <v>16654</v>
      </c>
      <c r="BA1360" t="s">
        <v>16655</v>
      </c>
    </row>
    <row r="1361" spans="2:53" x14ac:dyDescent="0.25">
      <c r="B1361" t="s">
        <v>16656</v>
      </c>
      <c r="F1361" t="s">
        <v>16657</v>
      </c>
      <c r="H1361" t="s">
        <v>16658</v>
      </c>
      <c r="I1361" t="s">
        <v>126</v>
      </c>
      <c r="J1361" t="s">
        <v>16632</v>
      </c>
      <c r="K1361" t="s">
        <v>237</v>
      </c>
      <c r="L1361" t="s">
        <v>16659</v>
      </c>
      <c r="M1361" t="s">
        <v>16660</v>
      </c>
      <c r="N1361" t="s">
        <v>130</v>
      </c>
      <c r="Y1361" t="s">
        <v>15</v>
      </c>
      <c r="Z1361" t="s">
        <v>16661</v>
      </c>
      <c r="AB1361" t="s">
        <v>16662</v>
      </c>
      <c r="AC1361" t="s">
        <v>16656</v>
      </c>
      <c r="AD1361" t="s">
        <v>242</v>
      </c>
      <c r="AE1361" t="s">
        <v>16663</v>
      </c>
      <c r="AF1361" t="s">
        <v>16664</v>
      </c>
      <c r="AK1361">
        <v>40.281894600000001</v>
      </c>
      <c r="AL1361">
        <v>-74.811904900000002</v>
      </c>
      <c r="AM1361" t="s">
        <v>16665</v>
      </c>
      <c r="AN1361" t="s">
        <v>16666</v>
      </c>
      <c r="AO1361" t="s">
        <v>16659</v>
      </c>
      <c r="AP1361" t="s">
        <v>247</v>
      </c>
      <c r="AR1361" t="s">
        <v>16667</v>
      </c>
      <c r="AS1361" t="s">
        <v>249</v>
      </c>
      <c r="AT1361">
        <v>-240</v>
      </c>
      <c r="AU1361" t="s">
        <v>16668</v>
      </c>
      <c r="AV1361" t="s">
        <v>16660</v>
      </c>
      <c r="AW1361">
        <v>4.8</v>
      </c>
      <c r="AX1361">
        <v>5</v>
      </c>
      <c r="AZ1361" t="s">
        <v>16669</v>
      </c>
      <c r="BA1361" t="s">
        <v>16670</v>
      </c>
    </row>
    <row r="1362" spans="2:53" x14ac:dyDescent="0.25">
      <c r="B1362" t="s">
        <v>786</v>
      </c>
      <c r="F1362" t="s">
        <v>16631</v>
      </c>
      <c r="H1362" t="s">
        <v>16616</v>
      </c>
      <c r="I1362" t="s">
        <v>126</v>
      </c>
      <c r="J1362" t="s">
        <v>16632</v>
      </c>
      <c r="K1362" t="s">
        <v>237</v>
      </c>
      <c r="L1362" t="s">
        <v>789</v>
      </c>
      <c r="M1362" t="s">
        <v>16671</v>
      </c>
      <c r="N1362" t="s">
        <v>130</v>
      </c>
      <c r="Y1362" t="s">
        <v>15</v>
      </c>
      <c r="Z1362" t="s">
        <v>16672</v>
      </c>
      <c r="AB1362" t="s">
        <v>16673</v>
      </c>
      <c r="AC1362" t="s">
        <v>786</v>
      </c>
      <c r="AD1362" t="s">
        <v>242</v>
      </c>
      <c r="AE1362" t="s">
        <v>16674</v>
      </c>
      <c r="AF1362" t="s">
        <v>16636</v>
      </c>
      <c r="AK1362">
        <v>40.282052399999998</v>
      </c>
      <c r="AL1362">
        <v>-74.812420899999992</v>
      </c>
      <c r="AM1362" t="s">
        <v>16675</v>
      </c>
      <c r="AN1362" t="s">
        <v>16638</v>
      </c>
      <c r="AO1362" t="s">
        <v>789</v>
      </c>
      <c r="AP1362" t="s">
        <v>282</v>
      </c>
      <c r="AR1362" t="s">
        <v>797</v>
      </c>
      <c r="AS1362" t="s">
        <v>284</v>
      </c>
      <c r="AT1362">
        <v>-240</v>
      </c>
      <c r="AU1362" t="s">
        <v>16639</v>
      </c>
      <c r="AV1362" t="s">
        <v>16671</v>
      </c>
      <c r="AW1362">
        <v>4.8</v>
      </c>
      <c r="AX1362">
        <v>4</v>
      </c>
      <c r="AZ1362" t="s">
        <v>16676</v>
      </c>
      <c r="BA1362" t="s">
        <v>16677</v>
      </c>
    </row>
    <row r="1363" spans="2:53" x14ac:dyDescent="0.25">
      <c r="B1363" t="s">
        <v>16678</v>
      </c>
      <c r="F1363" t="s">
        <v>16679</v>
      </c>
      <c r="H1363" t="s">
        <v>16616</v>
      </c>
      <c r="I1363" t="s">
        <v>126</v>
      </c>
      <c r="J1363" t="s">
        <v>16680</v>
      </c>
      <c r="K1363" t="s">
        <v>237</v>
      </c>
      <c r="L1363" t="s">
        <v>16681</v>
      </c>
      <c r="M1363" t="s">
        <v>16682</v>
      </c>
      <c r="N1363" t="s">
        <v>130</v>
      </c>
      <c r="Y1363" t="s">
        <v>15</v>
      </c>
      <c r="Z1363" t="s">
        <v>16683</v>
      </c>
      <c r="AB1363" t="s">
        <v>16684</v>
      </c>
      <c r="AC1363" t="s">
        <v>16678</v>
      </c>
      <c r="AD1363" t="s">
        <v>242</v>
      </c>
      <c r="AE1363" t="s">
        <v>16685</v>
      </c>
      <c r="AF1363" t="s">
        <v>16686</v>
      </c>
      <c r="AK1363">
        <v>40.283137200000013</v>
      </c>
      <c r="AL1363">
        <v>-74.798839700000002</v>
      </c>
      <c r="AM1363" t="s">
        <v>16687</v>
      </c>
      <c r="AN1363" t="s">
        <v>16688</v>
      </c>
      <c r="AO1363" t="s">
        <v>16681</v>
      </c>
      <c r="AP1363" t="s">
        <v>247</v>
      </c>
      <c r="AR1363" t="s">
        <v>16689</v>
      </c>
      <c r="AS1363" t="s">
        <v>249</v>
      </c>
      <c r="AT1363">
        <v>-240</v>
      </c>
      <c r="AU1363" t="s">
        <v>16690</v>
      </c>
      <c r="AV1363" t="s">
        <v>16682</v>
      </c>
      <c r="AW1363">
        <v>5</v>
      </c>
      <c r="AX1363">
        <v>1</v>
      </c>
      <c r="AZ1363" t="s">
        <v>16691</v>
      </c>
      <c r="BA1363" t="s">
        <v>16692</v>
      </c>
    </row>
    <row r="1364" spans="2:53" x14ac:dyDescent="0.25">
      <c r="B1364" t="s">
        <v>16693</v>
      </c>
      <c r="F1364" t="s">
        <v>50</v>
      </c>
      <c r="H1364" t="s">
        <v>16694</v>
      </c>
      <c r="I1364" t="s">
        <v>126</v>
      </c>
      <c r="J1364" t="s">
        <v>16695</v>
      </c>
      <c r="K1364" t="s">
        <v>237</v>
      </c>
      <c r="N1364" t="s">
        <v>130</v>
      </c>
      <c r="Y1364" t="s">
        <v>15</v>
      </c>
      <c r="Z1364" t="s">
        <v>16696</v>
      </c>
      <c r="AB1364" t="s">
        <v>16697</v>
      </c>
      <c r="AC1364" t="s">
        <v>16693</v>
      </c>
      <c r="AD1364" t="s">
        <v>242</v>
      </c>
      <c r="AE1364" t="s">
        <v>16698</v>
      </c>
      <c r="AF1364" t="s">
        <v>16699</v>
      </c>
      <c r="AK1364">
        <v>40.341916099999999</v>
      </c>
      <c r="AL1364">
        <v>-74.71612859999999</v>
      </c>
      <c r="AM1364" t="s">
        <v>16700</v>
      </c>
      <c r="AN1364" t="s">
        <v>16701</v>
      </c>
      <c r="AP1364" t="s">
        <v>264</v>
      </c>
      <c r="AS1364" t="s">
        <v>266</v>
      </c>
      <c r="AT1364">
        <v>-240</v>
      </c>
      <c r="AU1364" t="s">
        <v>16694</v>
      </c>
      <c r="AW1364">
        <v>0</v>
      </c>
      <c r="AX1364" t="s">
        <v>50</v>
      </c>
      <c r="AZ1364" t="s">
        <v>16702</v>
      </c>
      <c r="BA1364" t="s">
        <v>16703</v>
      </c>
    </row>
    <row r="1365" spans="2:53" x14ac:dyDescent="0.25">
      <c r="B1365" t="s">
        <v>16704</v>
      </c>
      <c r="F1365" t="s">
        <v>16705</v>
      </c>
      <c r="H1365" t="s">
        <v>16616</v>
      </c>
      <c r="I1365" t="s">
        <v>126</v>
      </c>
      <c r="J1365" t="s">
        <v>16706</v>
      </c>
      <c r="K1365" t="s">
        <v>237</v>
      </c>
      <c r="L1365" t="s">
        <v>16707</v>
      </c>
      <c r="N1365" t="s">
        <v>130</v>
      </c>
      <c r="Y1365" t="s">
        <v>15</v>
      </c>
      <c r="Z1365" t="s">
        <v>16708</v>
      </c>
      <c r="AB1365" t="s">
        <v>16709</v>
      </c>
      <c r="AC1365" t="s">
        <v>16704</v>
      </c>
      <c r="AD1365" t="s">
        <v>242</v>
      </c>
      <c r="AE1365" t="s">
        <v>16710</v>
      </c>
      <c r="AF1365" t="s">
        <v>16711</v>
      </c>
      <c r="AK1365">
        <v>40.274270700000002</v>
      </c>
      <c r="AL1365">
        <v>-74.825571400000001</v>
      </c>
      <c r="AM1365" t="s">
        <v>16712</v>
      </c>
      <c r="AN1365" t="s">
        <v>16713</v>
      </c>
      <c r="AO1365" t="s">
        <v>16707</v>
      </c>
      <c r="AP1365" t="s">
        <v>282</v>
      </c>
      <c r="AR1365" t="s">
        <v>16714</v>
      </c>
      <c r="AS1365" t="s">
        <v>284</v>
      </c>
      <c r="AT1365">
        <v>-240</v>
      </c>
      <c r="AU1365" t="s">
        <v>16715</v>
      </c>
      <c r="AW1365">
        <v>4</v>
      </c>
      <c r="AX1365">
        <v>1</v>
      </c>
      <c r="AZ1365" t="s">
        <v>16716</v>
      </c>
      <c r="BA1365" t="s">
        <v>16717</v>
      </c>
    </row>
    <row r="1366" spans="2:53" x14ac:dyDescent="0.25">
      <c r="B1366" t="s">
        <v>16465</v>
      </c>
      <c r="F1366" t="s">
        <v>16718</v>
      </c>
      <c r="G1366" t="s">
        <v>2315</v>
      </c>
      <c r="H1366" t="s">
        <v>16719</v>
      </c>
      <c r="I1366" t="s">
        <v>16720</v>
      </c>
      <c r="J1366" t="s">
        <v>16721</v>
      </c>
      <c r="K1366" t="s">
        <v>237</v>
      </c>
      <c r="L1366" t="s">
        <v>16468</v>
      </c>
      <c r="M1366" t="s">
        <v>16469</v>
      </c>
      <c r="N1366" t="s">
        <v>130</v>
      </c>
      <c r="Y1366" t="s">
        <v>15</v>
      </c>
      <c r="Z1366" t="s">
        <v>16722</v>
      </c>
      <c r="AB1366" t="s">
        <v>16723</v>
      </c>
      <c r="AC1366" t="s">
        <v>16465</v>
      </c>
      <c r="AD1366" t="s">
        <v>242</v>
      </c>
      <c r="AE1366" t="s">
        <v>16724</v>
      </c>
      <c r="AF1366" t="s">
        <v>16725</v>
      </c>
      <c r="AK1366">
        <v>40.192098899999998</v>
      </c>
      <c r="AL1366">
        <v>-74.869854599999996</v>
      </c>
      <c r="AM1366" t="s">
        <v>16726</v>
      </c>
      <c r="AN1366" t="s">
        <v>16727</v>
      </c>
      <c r="AO1366" t="s">
        <v>16468</v>
      </c>
      <c r="AP1366" t="s">
        <v>358</v>
      </c>
      <c r="AR1366" t="s">
        <v>16476</v>
      </c>
      <c r="AS1366" t="s">
        <v>360</v>
      </c>
      <c r="AT1366">
        <v>-240</v>
      </c>
      <c r="AU1366" t="s">
        <v>16728</v>
      </c>
      <c r="AV1366" t="s">
        <v>16469</v>
      </c>
      <c r="AW1366">
        <v>0</v>
      </c>
      <c r="AX1366" t="s">
        <v>50</v>
      </c>
      <c r="AZ1366" t="s">
        <v>16729</v>
      </c>
      <c r="BA1366" t="s">
        <v>16730</v>
      </c>
    </row>
    <row r="1367" spans="2:53" x14ac:dyDescent="0.25">
      <c r="B1367" t="s">
        <v>16731</v>
      </c>
      <c r="F1367" t="s">
        <v>16631</v>
      </c>
      <c r="H1367" t="s">
        <v>16658</v>
      </c>
      <c r="I1367" t="s">
        <v>126</v>
      </c>
      <c r="J1367" t="s">
        <v>16632</v>
      </c>
      <c r="K1367" t="s">
        <v>237</v>
      </c>
      <c r="L1367" t="s">
        <v>16732</v>
      </c>
      <c r="M1367" t="s">
        <v>16733</v>
      </c>
      <c r="N1367" t="s">
        <v>130</v>
      </c>
      <c r="Y1367" t="s">
        <v>15</v>
      </c>
      <c r="Z1367" t="s">
        <v>16734</v>
      </c>
      <c r="AB1367" t="s">
        <v>16735</v>
      </c>
      <c r="AC1367" t="s">
        <v>16731</v>
      </c>
      <c r="AD1367" t="s">
        <v>242</v>
      </c>
      <c r="AE1367" t="s">
        <v>16736</v>
      </c>
      <c r="AF1367" t="s">
        <v>16737</v>
      </c>
      <c r="AK1367">
        <v>40.281944099999997</v>
      </c>
      <c r="AL1367">
        <v>-74.812055299999997</v>
      </c>
      <c r="AM1367" t="s">
        <v>16738</v>
      </c>
      <c r="AN1367" t="s">
        <v>16739</v>
      </c>
      <c r="AO1367" t="s">
        <v>16732</v>
      </c>
      <c r="AP1367" t="s">
        <v>247</v>
      </c>
      <c r="AR1367" t="s">
        <v>16740</v>
      </c>
      <c r="AS1367" t="s">
        <v>249</v>
      </c>
      <c r="AT1367">
        <v>-240</v>
      </c>
      <c r="AU1367" t="s">
        <v>16741</v>
      </c>
      <c r="AV1367" t="s">
        <v>16733</v>
      </c>
      <c r="AW1367">
        <v>0</v>
      </c>
      <c r="AX1367" t="s">
        <v>50</v>
      </c>
      <c r="AZ1367" t="s">
        <v>16742</v>
      </c>
      <c r="BA1367" t="s">
        <v>16743</v>
      </c>
    </row>
    <row r="1368" spans="2:53" x14ac:dyDescent="0.25">
      <c r="B1368" t="s">
        <v>16744</v>
      </c>
      <c r="F1368" t="s">
        <v>16631</v>
      </c>
      <c r="H1368" t="s">
        <v>16658</v>
      </c>
      <c r="I1368" t="s">
        <v>126</v>
      </c>
      <c r="J1368" t="s">
        <v>16745</v>
      </c>
      <c r="K1368" t="s">
        <v>237</v>
      </c>
      <c r="L1368" t="s">
        <v>16746</v>
      </c>
      <c r="M1368" t="s">
        <v>16747</v>
      </c>
      <c r="N1368" t="s">
        <v>130</v>
      </c>
      <c r="Y1368" t="s">
        <v>15</v>
      </c>
      <c r="Z1368" t="s">
        <v>16748</v>
      </c>
      <c r="AB1368" t="s">
        <v>16749</v>
      </c>
      <c r="AC1368" t="s">
        <v>16744</v>
      </c>
      <c r="AD1368" t="s">
        <v>242</v>
      </c>
      <c r="AE1368" t="s">
        <v>16750</v>
      </c>
      <c r="AF1368" t="s">
        <v>16737</v>
      </c>
      <c r="AK1368">
        <v>40.2821219</v>
      </c>
      <c r="AL1368">
        <v>-74.812103999999991</v>
      </c>
      <c r="AM1368" t="s">
        <v>16751</v>
      </c>
      <c r="AN1368" t="s">
        <v>16752</v>
      </c>
      <c r="AO1368" t="s">
        <v>16746</v>
      </c>
      <c r="AP1368" t="s">
        <v>247</v>
      </c>
      <c r="AR1368" t="s">
        <v>16753</v>
      </c>
      <c r="AS1368" t="s">
        <v>249</v>
      </c>
      <c r="AT1368">
        <v>-240</v>
      </c>
      <c r="AU1368" t="s">
        <v>16741</v>
      </c>
      <c r="AV1368" t="s">
        <v>16747</v>
      </c>
      <c r="AW1368">
        <v>4.0999999999999996</v>
      </c>
      <c r="AX1368">
        <v>5</v>
      </c>
      <c r="AZ1368" t="s">
        <v>16754</v>
      </c>
      <c r="BA1368" t="s">
        <v>16755</v>
      </c>
    </row>
    <row r="1369" spans="2:53" x14ac:dyDescent="0.25">
      <c r="B1369" t="s">
        <v>16756</v>
      </c>
      <c r="F1369" t="s">
        <v>16615</v>
      </c>
      <c r="H1369" t="s">
        <v>16616</v>
      </c>
      <c r="I1369" t="s">
        <v>126</v>
      </c>
      <c r="J1369" t="s">
        <v>16617</v>
      </c>
      <c r="K1369" t="s">
        <v>237</v>
      </c>
      <c r="L1369" t="s">
        <v>16757</v>
      </c>
      <c r="M1369" t="s">
        <v>16758</v>
      </c>
      <c r="N1369" t="s">
        <v>130</v>
      </c>
      <c r="Y1369" t="s">
        <v>15</v>
      </c>
      <c r="Z1369" t="s">
        <v>16759</v>
      </c>
      <c r="AB1369" t="s">
        <v>16760</v>
      </c>
      <c r="AC1369" t="s">
        <v>16756</v>
      </c>
      <c r="AD1369" t="s">
        <v>242</v>
      </c>
      <c r="AE1369" t="s">
        <v>16761</v>
      </c>
      <c r="AF1369" t="s">
        <v>16623</v>
      </c>
      <c r="AK1369">
        <v>40.2699657</v>
      </c>
      <c r="AL1369">
        <v>-74.815032799999997</v>
      </c>
      <c r="AM1369" t="s">
        <v>16762</v>
      </c>
      <c r="AN1369" t="s">
        <v>16625</v>
      </c>
      <c r="AO1369" t="s">
        <v>16757</v>
      </c>
      <c r="AP1369" t="s">
        <v>264</v>
      </c>
      <c r="AR1369" t="s">
        <v>16763</v>
      </c>
      <c r="AS1369" t="s">
        <v>266</v>
      </c>
      <c r="AT1369">
        <v>-240</v>
      </c>
      <c r="AU1369" t="s">
        <v>16627</v>
      </c>
      <c r="AV1369" t="s">
        <v>16758</v>
      </c>
      <c r="AW1369">
        <v>3</v>
      </c>
      <c r="AX1369">
        <v>3</v>
      </c>
      <c r="AZ1369" t="s">
        <v>16764</v>
      </c>
      <c r="BA1369" t="s">
        <v>16765</v>
      </c>
    </row>
    <row r="1370" spans="2:53" x14ac:dyDescent="0.25">
      <c r="B1370" t="s">
        <v>16766</v>
      </c>
      <c r="F1370" t="s">
        <v>16767</v>
      </c>
      <c r="H1370" t="s">
        <v>16768</v>
      </c>
      <c r="I1370" t="s">
        <v>16720</v>
      </c>
      <c r="J1370" t="s">
        <v>16769</v>
      </c>
      <c r="K1370" t="s">
        <v>237</v>
      </c>
      <c r="L1370" t="s">
        <v>16770</v>
      </c>
      <c r="M1370" t="s">
        <v>16771</v>
      </c>
      <c r="N1370" t="s">
        <v>130</v>
      </c>
      <c r="Y1370" t="s">
        <v>15</v>
      </c>
      <c r="Z1370" t="s">
        <v>16772</v>
      </c>
      <c r="AB1370" t="s">
        <v>16773</v>
      </c>
      <c r="AC1370" t="s">
        <v>16766</v>
      </c>
      <c r="AD1370" t="s">
        <v>242</v>
      </c>
      <c r="AE1370" t="s">
        <v>16774</v>
      </c>
      <c r="AF1370" t="s">
        <v>16775</v>
      </c>
      <c r="AK1370">
        <v>40.1912965</v>
      </c>
      <c r="AL1370">
        <v>-74.811722500000002</v>
      </c>
      <c r="AM1370" t="s">
        <v>16776</v>
      </c>
      <c r="AN1370" t="s">
        <v>16777</v>
      </c>
      <c r="AO1370" t="s">
        <v>16770</v>
      </c>
      <c r="AP1370" t="s">
        <v>358</v>
      </c>
      <c r="AR1370" t="s">
        <v>16778</v>
      </c>
      <c r="AS1370" t="s">
        <v>360</v>
      </c>
      <c r="AT1370">
        <v>-240</v>
      </c>
      <c r="AU1370" t="s">
        <v>16779</v>
      </c>
      <c r="AV1370" t="s">
        <v>16771</v>
      </c>
      <c r="AW1370">
        <v>4.4000000000000004</v>
      </c>
      <c r="AX1370">
        <v>5</v>
      </c>
      <c r="AZ1370" t="s">
        <v>16780</v>
      </c>
      <c r="BA1370" t="s">
        <v>16781</v>
      </c>
    </row>
    <row r="1371" spans="2:53" x14ac:dyDescent="0.25">
      <c r="B1371" t="s">
        <v>16782</v>
      </c>
      <c r="F1371" t="s">
        <v>50</v>
      </c>
      <c r="H1371" t="s">
        <v>16658</v>
      </c>
      <c r="I1371" t="s">
        <v>126</v>
      </c>
      <c r="J1371" t="s">
        <v>16783</v>
      </c>
      <c r="K1371" t="s">
        <v>237</v>
      </c>
      <c r="N1371" t="s">
        <v>130</v>
      </c>
      <c r="Y1371" t="s">
        <v>15</v>
      </c>
      <c r="Z1371" t="s">
        <v>16784</v>
      </c>
      <c r="AB1371" t="s">
        <v>16785</v>
      </c>
      <c r="AC1371" t="s">
        <v>16782</v>
      </c>
      <c r="AD1371" t="s">
        <v>242</v>
      </c>
      <c r="AE1371" t="s">
        <v>16786</v>
      </c>
      <c r="AF1371" t="s">
        <v>16787</v>
      </c>
      <c r="AK1371">
        <v>40.2152198</v>
      </c>
      <c r="AL1371">
        <v>-74.76614219999999</v>
      </c>
      <c r="AM1371" t="s">
        <v>16788</v>
      </c>
      <c r="AN1371" t="s">
        <v>16789</v>
      </c>
      <c r="AP1371" t="s">
        <v>264</v>
      </c>
      <c r="AS1371" t="s">
        <v>266</v>
      </c>
      <c r="AT1371">
        <v>-240</v>
      </c>
      <c r="AU1371" t="s">
        <v>16658</v>
      </c>
      <c r="AW1371">
        <v>0</v>
      </c>
      <c r="AX1371" t="s">
        <v>50</v>
      </c>
      <c r="AZ1371" t="s">
        <v>16790</v>
      </c>
      <c r="BA1371" t="s">
        <v>16791</v>
      </c>
    </row>
    <row r="1372" spans="2:53" x14ac:dyDescent="0.25">
      <c r="B1372" t="s">
        <v>16792</v>
      </c>
      <c r="F1372" t="s">
        <v>16793</v>
      </c>
      <c r="H1372" t="s">
        <v>16768</v>
      </c>
      <c r="I1372" t="s">
        <v>16720</v>
      </c>
      <c r="J1372" t="s">
        <v>16794</v>
      </c>
      <c r="K1372" t="s">
        <v>237</v>
      </c>
      <c r="L1372" t="s">
        <v>16795</v>
      </c>
      <c r="N1372" t="s">
        <v>130</v>
      </c>
      <c r="Y1372" t="s">
        <v>15</v>
      </c>
      <c r="Z1372" t="s">
        <v>16796</v>
      </c>
      <c r="AB1372" t="s">
        <v>16797</v>
      </c>
      <c r="AC1372" t="s">
        <v>16792</v>
      </c>
      <c r="AD1372" t="s">
        <v>242</v>
      </c>
      <c r="AE1372" t="s">
        <v>16798</v>
      </c>
      <c r="AF1372" t="s">
        <v>16799</v>
      </c>
      <c r="AK1372">
        <v>40.187787100000001</v>
      </c>
      <c r="AL1372">
        <v>-74.814956299999992</v>
      </c>
      <c r="AM1372" t="s">
        <v>16800</v>
      </c>
      <c r="AN1372" t="s">
        <v>16801</v>
      </c>
      <c r="AO1372" t="s">
        <v>16795</v>
      </c>
      <c r="AP1372" t="s">
        <v>358</v>
      </c>
      <c r="AR1372" t="s">
        <v>16802</v>
      </c>
      <c r="AS1372" t="s">
        <v>16803</v>
      </c>
      <c r="AT1372">
        <v>-240</v>
      </c>
      <c r="AU1372" t="s">
        <v>16804</v>
      </c>
      <c r="AW1372">
        <v>1</v>
      </c>
      <c r="AX1372">
        <v>1</v>
      </c>
      <c r="AZ1372" t="s">
        <v>16805</v>
      </c>
      <c r="BA1372" t="s">
        <v>16806</v>
      </c>
    </row>
    <row r="1373" spans="2:53" x14ac:dyDescent="0.25">
      <c r="B1373" t="s">
        <v>16807</v>
      </c>
      <c r="F1373" t="s">
        <v>50</v>
      </c>
      <c r="H1373" t="s">
        <v>16808</v>
      </c>
      <c r="I1373" t="s">
        <v>126</v>
      </c>
      <c r="J1373" t="s">
        <v>16809</v>
      </c>
      <c r="K1373" t="s">
        <v>237</v>
      </c>
      <c r="L1373" t="s">
        <v>16810</v>
      </c>
      <c r="M1373" t="s">
        <v>16811</v>
      </c>
      <c r="N1373" t="s">
        <v>132</v>
      </c>
      <c r="Y1373" t="s">
        <v>15</v>
      </c>
      <c r="Z1373" t="s">
        <v>16812</v>
      </c>
      <c r="AB1373" t="s">
        <v>16813</v>
      </c>
      <c r="AC1373" t="s">
        <v>16807</v>
      </c>
      <c r="AD1373" t="s">
        <v>242</v>
      </c>
      <c r="AE1373" t="s">
        <v>16814</v>
      </c>
      <c r="AF1373" t="s">
        <v>16815</v>
      </c>
      <c r="AK1373">
        <v>40.184722000000001</v>
      </c>
      <c r="AL1373">
        <v>-74.118744399999997</v>
      </c>
      <c r="AM1373" t="s">
        <v>16816</v>
      </c>
      <c r="AN1373" t="s">
        <v>16817</v>
      </c>
      <c r="AO1373" t="s">
        <v>16810</v>
      </c>
      <c r="AP1373" t="s">
        <v>282</v>
      </c>
      <c r="AR1373" t="s">
        <v>16818</v>
      </c>
      <c r="AS1373" t="s">
        <v>284</v>
      </c>
      <c r="AT1373">
        <v>-240</v>
      </c>
      <c r="AU1373" t="s">
        <v>16819</v>
      </c>
      <c r="AV1373" t="s">
        <v>16811</v>
      </c>
      <c r="AW1373">
        <v>4.9000000000000004</v>
      </c>
      <c r="AX1373">
        <v>5</v>
      </c>
      <c r="AZ1373" t="s">
        <v>16820</v>
      </c>
      <c r="BA1373" t="s">
        <v>16821</v>
      </c>
    </row>
    <row r="1374" spans="2:53" x14ac:dyDescent="0.25">
      <c r="B1374" t="s">
        <v>16822</v>
      </c>
      <c r="F1374" t="s">
        <v>16823</v>
      </c>
      <c r="I1374" t="s">
        <v>126</v>
      </c>
      <c r="J1374" t="s">
        <v>16824</v>
      </c>
      <c r="K1374" t="s">
        <v>237</v>
      </c>
      <c r="L1374" t="s">
        <v>16825</v>
      </c>
      <c r="M1374" t="s">
        <v>16826</v>
      </c>
      <c r="N1374" t="s">
        <v>132</v>
      </c>
      <c r="Y1374" t="s">
        <v>15</v>
      </c>
      <c r="Z1374" t="s">
        <v>16827</v>
      </c>
      <c r="AB1374" t="s">
        <v>16828</v>
      </c>
      <c r="AC1374" t="s">
        <v>16822</v>
      </c>
      <c r="AD1374" t="s">
        <v>242</v>
      </c>
      <c r="AE1374" t="s">
        <v>16829</v>
      </c>
      <c r="AF1374" t="s">
        <v>16830</v>
      </c>
      <c r="AK1374">
        <v>40.172307400000001</v>
      </c>
      <c r="AL1374">
        <v>-74.061066799999992</v>
      </c>
      <c r="AM1374" t="s">
        <v>16831</v>
      </c>
      <c r="AN1374" t="s">
        <v>16832</v>
      </c>
      <c r="AO1374" t="s">
        <v>16825</v>
      </c>
      <c r="AP1374" t="s">
        <v>247</v>
      </c>
      <c r="AR1374" t="s">
        <v>16833</v>
      </c>
      <c r="AS1374" t="s">
        <v>249</v>
      </c>
      <c r="AT1374">
        <v>-240</v>
      </c>
      <c r="AU1374" t="s">
        <v>16834</v>
      </c>
      <c r="AV1374" t="s">
        <v>16826</v>
      </c>
      <c r="AW1374">
        <v>5</v>
      </c>
      <c r="AX1374">
        <v>1</v>
      </c>
      <c r="AZ1374" t="s">
        <v>16835</v>
      </c>
      <c r="BA1374" t="s">
        <v>16836</v>
      </c>
    </row>
    <row r="1375" spans="2:53" x14ac:dyDescent="0.25">
      <c r="B1375" t="s">
        <v>16837</v>
      </c>
      <c r="F1375" t="s">
        <v>16838</v>
      </c>
      <c r="H1375" t="s">
        <v>16808</v>
      </c>
      <c r="I1375" t="s">
        <v>126</v>
      </c>
      <c r="J1375" t="s">
        <v>16839</v>
      </c>
      <c r="K1375" t="s">
        <v>237</v>
      </c>
      <c r="L1375" t="s">
        <v>16840</v>
      </c>
      <c r="N1375" t="s">
        <v>132</v>
      </c>
      <c r="Y1375" t="s">
        <v>15</v>
      </c>
      <c r="Z1375" t="s">
        <v>16841</v>
      </c>
      <c r="AB1375" t="s">
        <v>16842</v>
      </c>
      <c r="AC1375" t="s">
        <v>16837</v>
      </c>
      <c r="AD1375" t="s">
        <v>242</v>
      </c>
      <c r="AE1375" t="s">
        <v>16843</v>
      </c>
      <c r="AF1375" t="s">
        <v>16844</v>
      </c>
      <c r="AK1375">
        <v>40.188349700000003</v>
      </c>
      <c r="AL1375">
        <v>-74.123926499999996</v>
      </c>
      <c r="AM1375" t="s">
        <v>16845</v>
      </c>
      <c r="AN1375" t="s">
        <v>16846</v>
      </c>
      <c r="AO1375" t="s">
        <v>16840</v>
      </c>
      <c r="AP1375" t="s">
        <v>247</v>
      </c>
      <c r="AR1375" t="s">
        <v>16847</v>
      </c>
      <c r="AS1375" t="s">
        <v>249</v>
      </c>
      <c r="AT1375">
        <v>-240</v>
      </c>
      <c r="AU1375" t="s">
        <v>16848</v>
      </c>
      <c r="AW1375">
        <v>0</v>
      </c>
      <c r="AX1375" t="s">
        <v>50</v>
      </c>
      <c r="AZ1375" t="s">
        <v>16849</v>
      </c>
      <c r="BA1375" t="s">
        <v>16850</v>
      </c>
    </row>
    <row r="1376" spans="2:53" x14ac:dyDescent="0.25">
      <c r="B1376" t="s">
        <v>16851</v>
      </c>
      <c r="F1376" t="s">
        <v>16852</v>
      </c>
      <c r="H1376" t="s">
        <v>16853</v>
      </c>
      <c r="I1376" t="s">
        <v>126</v>
      </c>
      <c r="J1376" t="s">
        <v>16854</v>
      </c>
      <c r="K1376" t="s">
        <v>237</v>
      </c>
      <c r="L1376" t="s">
        <v>16855</v>
      </c>
      <c r="M1376" t="s">
        <v>16856</v>
      </c>
      <c r="N1376" t="s">
        <v>132</v>
      </c>
      <c r="Y1376" t="s">
        <v>15</v>
      </c>
      <c r="Z1376" t="s">
        <v>16857</v>
      </c>
      <c r="AB1376" t="s">
        <v>16858</v>
      </c>
      <c r="AC1376" t="s">
        <v>16851</v>
      </c>
      <c r="AD1376" t="s">
        <v>242</v>
      </c>
      <c r="AE1376" t="s">
        <v>16859</v>
      </c>
      <c r="AF1376" t="s">
        <v>16860</v>
      </c>
      <c r="AK1376">
        <v>40.093415100000001</v>
      </c>
      <c r="AL1376">
        <v>-74.219365499999995</v>
      </c>
      <c r="AM1376" t="s">
        <v>16861</v>
      </c>
      <c r="AN1376" t="s">
        <v>16862</v>
      </c>
      <c r="AO1376" t="s">
        <v>16855</v>
      </c>
      <c r="AP1376" t="s">
        <v>247</v>
      </c>
      <c r="AR1376" t="s">
        <v>16863</v>
      </c>
      <c r="AS1376" t="s">
        <v>249</v>
      </c>
      <c r="AT1376">
        <v>-240</v>
      </c>
      <c r="AU1376" t="s">
        <v>16864</v>
      </c>
      <c r="AV1376" t="s">
        <v>16856</v>
      </c>
      <c r="AW1376">
        <v>5</v>
      </c>
      <c r="AX1376">
        <v>1</v>
      </c>
      <c r="AZ1376" t="s">
        <v>16865</v>
      </c>
      <c r="BA1376" t="s">
        <v>16866</v>
      </c>
    </row>
    <row r="1377" spans="2:53" x14ac:dyDescent="0.25">
      <c r="B1377" t="s">
        <v>16867</v>
      </c>
      <c r="F1377" t="s">
        <v>16868</v>
      </c>
      <c r="I1377" t="s">
        <v>126</v>
      </c>
      <c r="J1377" t="s">
        <v>16809</v>
      </c>
      <c r="K1377" t="s">
        <v>237</v>
      </c>
      <c r="L1377" t="s">
        <v>16869</v>
      </c>
      <c r="M1377" t="s">
        <v>16870</v>
      </c>
      <c r="N1377" t="s">
        <v>132</v>
      </c>
      <c r="Y1377" t="s">
        <v>15</v>
      </c>
      <c r="Z1377" t="s">
        <v>16871</v>
      </c>
      <c r="AB1377" t="s">
        <v>16872</v>
      </c>
      <c r="AC1377" t="s">
        <v>16867</v>
      </c>
      <c r="AD1377" t="s">
        <v>242</v>
      </c>
      <c r="AE1377" t="s">
        <v>16873</v>
      </c>
      <c r="AF1377" t="s">
        <v>16874</v>
      </c>
      <c r="AK1377">
        <v>40.186907699999999</v>
      </c>
      <c r="AL1377">
        <v>-74.118995099999992</v>
      </c>
      <c r="AM1377" t="s">
        <v>16875</v>
      </c>
      <c r="AN1377" t="s">
        <v>16876</v>
      </c>
      <c r="AO1377" t="s">
        <v>16869</v>
      </c>
      <c r="AP1377" t="s">
        <v>247</v>
      </c>
      <c r="AR1377" t="s">
        <v>16877</v>
      </c>
      <c r="AS1377" t="s">
        <v>249</v>
      </c>
      <c r="AT1377">
        <v>-240</v>
      </c>
      <c r="AU1377" t="s">
        <v>16878</v>
      </c>
      <c r="AV1377" t="s">
        <v>16870</v>
      </c>
      <c r="AW1377">
        <v>5</v>
      </c>
      <c r="AX1377">
        <v>2</v>
      </c>
      <c r="AZ1377" t="s">
        <v>16879</v>
      </c>
      <c r="BA1377" t="s">
        <v>16880</v>
      </c>
    </row>
    <row r="1378" spans="2:53" x14ac:dyDescent="0.25">
      <c r="B1378" t="s">
        <v>16881</v>
      </c>
      <c r="F1378" t="s">
        <v>16882</v>
      </c>
      <c r="I1378" t="s">
        <v>126</v>
      </c>
      <c r="J1378" t="s">
        <v>16809</v>
      </c>
      <c r="K1378" t="s">
        <v>237</v>
      </c>
      <c r="L1378" t="s">
        <v>16883</v>
      </c>
      <c r="M1378" t="s">
        <v>16884</v>
      </c>
      <c r="N1378" t="s">
        <v>132</v>
      </c>
      <c r="Y1378" t="s">
        <v>15</v>
      </c>
      <c r="Z1378" t="s">
        <v>16885</v>
      </c>
      <c r="AB1378" t="s">
        <v>16886</v>
      </c>
      <c r="AC1378" t="s">
        <v>16881</v>
      </c>
      <c r="AD1378" t="s">
        <v>242</v>
      </c>
      <c r="AE1378" t="s">
        <v>16887</v>
      </c>
      <c r="AF1378" t="s">
        <v>16888</v>
      </c>
      <c r="AK1378">
        <v>40.185909000000002</v>
      </c>
      <c r="AL1378">
        <v>-74.119457200000014</v>
      </c>
      <c r="AM1378" t="s">
        <v>16889</v>
      </c>
      <c r="AN1378" t="s">
        <v>16890</v>
      </c>
      <c r="AO1378" t="s">
        <v>16883</v>
      </c>
      <c r="AP1378" t="s">
        <v>247</v>
      </c>
      <c r="AR1378" t="s">
        <v>16891</v>
      </c>
      <c r="AS1378" t="s">
        <v>249</v>
      </c>
      <c r="AT1378">
        <v>-240</v>
      </c>
      <c r="AU1378" t="s">
        <v>16892</v>
      </c>
      <c r="AV1378" t="s">
        <v>16884</v>
      </c>
      <c r="AW1378">
        <v>0</v>
      </c>
      <c r="AX1378" t="s">
        <v>50</v>
      </c>
      <c r="AZ1378" t="s">
        <v>16893</v>
      </c>
      <c r="BA1378" t="s">
        <v>16894</v>
      </c>
    </row>
    <row r="1379" spans="2:53" x14ac:dyDescent="0.25">
      <c r="B1379" t="s">
        <v>16895</v>
      </c>
      <c r="F1379" t="s">
        <v>50</v>
      </c>
      <c r="H1379" t="s">
        <v>16808</v>
      </c>
      <c r="I1379" t="s">
        <v>126</v>
      </c>
      <c r="J1379" t="s">
        <v>16809</v>
      </c>
      <c r="K1379" t="s">
        <v>237</v>
      </c>
      <c r="N1379" t="s">
        <v>132</v>
      </c>
      <c r="Y1379" t="s">
        <v>15</v>
      </c>
      <c r="Z1379" t="s">
        <v>16896</v>
      </c>
      <c r="AB1379" t="s">
        <v>16897</v>
      </c>
      <c r="AC1379" t="s">
        <v>16895</v>
      </c>
      <c r="AD1379" t="s">
        <v>242</v>
      </c>
      <c r="AE1379" t="s">
        <v>16898</v>
      </c>
      <c r="AF1379" t="s">
        <v>16899</v>
      </c>
      <c r="AK1379">
        <v>40.186799099999988</v>
      </c>
      <c r="AL1379">
        <v>-74.150653599999998</v>
      </c>
      <c r="AM1379" t="s">
        <v>16900</v>
      </c>
      <c r="AN1379" t="s">
        <v>16901</v>
      </c>
      <c r="AP1379" t="s">
        <v>264</v>
      </c>
      <c r="AS1379" t="s">
        <v>266</v>
      </c>
      <c r="AT1379">
        <v>-240</v>
      </c>
      <c r="AU1379" t="s">
        <v>16808</v>
      </c>
      <c r="AW1379">
        <v>0</v>
      </c>
      <c r="AX1379" t="s">
        <v>50</v>
      </c>
      <c r="AZ1379" t="s">
        <v>16902</v>
      </c>
      <c r="BA1379" t="s">
        <v>16903</v>
      </c>
    </row>
    <row r="1380" spans="2:53" x14ac:dyDescent="0.25">
      <c r="B1380" t="s">
        <v>16904</v>
      </c>
      <c r="F1380" t="s">
        <v>16905</v>
      </c>
      <c r="I1380" t="s">
        <v>126</v>
      </c>
      <c r="J1380" t="s">
        <v>16824</v>
      </c>
      <c r="K1380" t="s">
        <v>237</v>
      </c>
      <c r="L1380" t="s">
        <v>16906</v>
      </c>
      <c r="M1380" t="s">
        <v>16907</v>
      </c>
      <c r="N1380" t="s">
        <v>132</v>
      </c>
      <c r="Y1380" t="s">
        <v>15</v>
      </c>
      <c r="Z1380" t="s">
        <v>16908</v>
      </c>
      <c r="AB1380" t="s">
        <v>16909</v>
      </c>
      <c r="AC1380" t="s">
        <v>16904</v>
      </c>
      <c r="AD1380" t="s">
        <v>242</v>
      </c>
      <c r="AE1380" t="s">
        <v>16910</v>
      </c>
      <c r="AF1380" t="s">
        <v>16911</v>
      </c>
      <c r="AK1380">
        <v>40.180725899999999</v>
      </c>
      <c r="AL1380">
        <v>-74.121665999999991</v>
      </c>
      <c r="AM1380" t="s">
        <v>16912</v>
      </c>
      <c r="AN1380" t="s">
        <v>16913</v>
      </c>
      <c r="AO1380" t="s">
        <v>16906</v>
      </c>
      <c r="AP1380" t="s">
        <v>264</v>
      </c>
      <c r="AR1380" t="s">
        <v>16914</v>
      </c>
      <c r="AS1380" t="s">
        <v>266</v>
      </c>
      <c r="AT1380">
        <v>-240</v>
      </c>
      <c r="AU1380" t="s">
        <v>16915</v>
      </c>
      <c r="AV1380" t="s">
        <v>16907</v>
      </c>
      <c r="AW1380">
        <v>4.2</v>
      </c>
      <c r="AX1380">
        <v>5</v>
      </c>
      <c r="AZ1380" t="s">
        <v>16916</v>
      </c>
      <c r="BA1380" t="s">
        <v>16917</v>
      </c>
    </row>
    <row r="1381" spans="2:53" x14ac:dyDescent="0.25">
      <c r="B1381" t="s">
        <v>16918</v>
      </c>
      <c r="F1381" t="s">
        <v>16838</v>
      </c>
      <c r="I1381" t="s">
        <v>126</v>
      </c>
      <c r="J1381" t="s">
        <v>16839</v>
      </c>
      <c r="K1381" t="s">
        <v>237</v>
      </c>
      <c r="L1381" t="s">
        <v>16919</v>
      </c>
      <c r="N1381" t="s">
        <v>132</v>
      </c>
      <c r="Y1381" t="s">
        <v>15</v>
      </c>
      <c r="Z1381" t="s">
        <v>16920</v>
      </c>
      <c r="AB1381" t="s">
        <v>16921</v>
      </c>
      <c r="AC1381" t="s">
        <v>16918</v>
      </c>
      <c r="AD1381" t="s">
        <v>242</v>
      </c>
      <c r="AE1381" t="s">
        <v>16922</v>
      </c>
      <c r="AF1381" t="s">
        <v>16923</v>
      </c>
      <c r="AK1381">
        <v>40.188349700000003</v>
      </c>
      <c r="AL1381">
        <v>-74.123926499999996</v>
      </c>
      <c r="AM1381" t="s">
        <v>16924</v>
      </c>
      <c r="AN1381" t="s">
        <v>16925</v>
      </c>
      <c r="AO1381" t="s">
        <v>16919</v>
      </c>
      <c r="AP1381" t="s">
        <v>247</v>
      </c>
      <c r="AR1381" t="s">
        <v>16926</v>
      </c>
      <c r="AS1381" t="s">
        <v>249</v>
      </c>
      <c r="AT1381">
        <v>-240</v>
      </c>
      <c r="AU1381" t="s">
        <v>16927</v>
      </c>
      <c r="AW1381">
        <v>0</v>
      </c>
      <c r="AX1381" t="s">
        <v>50</v>
      </c>
      <c r="AZ1381" t="s">
        <v>16849</v>
      </c>
      <c r="BA1381" t="s">
        <v>16928</v>
      </c>
    </row>
    <row r="1382" spans="2:53" x14ac:dyDescent="0.25">
      <c r="B1382" t="s">
        <v>16929</v>
      </c>
      <c r="F1382" t="s">
        <v>50</v>
      </c>
      <c r="H1382" t="s">
        <v>16930</v>
      </c>
      <c r="I1382" t="s">
        <v>126</v>
      </c>
      <c r="J1382" t="s">
        <v>16931</v>
      </c>
      <c r="K1382" t="s">
        <v>237</v>
      </c>
      <c r="N1382" t="s">
        <v>132</v>
      </c>
      <c r="Y1382" t="s">
        <v>15</v>
      </c>
      <c r="Z1382" t="s">
        <v>16932</v>
      </c>
      <c r="AB1382" t="s">
        <v>16933</v>
      </c>
      <c r="AC1382" t="s">
        <v>16929</v>
      </c>
      <c r="AD1382" t="s">
        <v>242</v>
      </c>
      <c r="AE1382" t="s">
        <v>16934</v>
      </c>
      <c r="AF1382" t="s">
        <v>16935</v>
      </c>
      <c r="AK1382">
        <v>40.294994899999999</v>
      </c>
      <c r="AL1382">
        <v>-74.057121199999997</v>
      </c>
      <c r="AM1382" t="s">
        <v>16936</v>
      </c>
      <c r="AN1382" t="s">
        <v>16937</v>
      </c>
      <c r="AP1382" t="s">
        <v>247</v>
      </c>
      <c r="AS1382" t="s">
        <v>249</v>
      </c>
      <c r="AT1382">
        <v>-240</v>
      </c>
      <c r="AU1382" t="s">
        <v>16930</v>
      </c>
      <c r="AW1382">
        <v>0</v>
      </c>
      <c r="AX1382" t="s">
        <v>50</v>
      </c>
      <c r="AZ1382" t="s">
        <v>16938</v>
      </c>
      <c r="BA1382" t="s">
        <v>16939</v>
      </c>
    </row>
    <row r="1383" spans="2:53" x14ac:dyDescent="0.25">
      <c r="B1383" t="s">
        <v>16940</v>
      </c>
      <c r="F1383" t="s">
        <v>16941</v>
      </c>
      <c r="I1383" t="s">
        <v>126</v>
      </c>
      <c r="J1383" t="s">
        <v>16839</v>
      </c>
      <c r="K1383" t="s">
        <v>237</v>
      </c>
      <c r="L1383" t="s">
        <v>16942</v>
      </c>
      <c r="N1383" t="s">
        <v>132</v>
      </c>
      <c r="Y1383" t="s">
        <v>15</v>
      </c>
      <c r="Z1383" t="s">
        <v>16943</v>
      </c>
      <c r="AB1383" t="s">
        <v>16944</v>
      </c>
      <c r="AC1383" t="s">
        <v>16940</v>
      </c>
      <c r="AD1383" t="s">
        <v>242</v>
      </c>
      <c r="AE1383" t="s">
        <v>16945</v>
      </c>
      <c r="AF1383" t="s">
        <v>16946</v>
      </c>
      <c r="AK1383">
        <v>40.1826808</v>
      </c>
      <c r="AL1383">
        <v>-74.114579699999993</v>
      </c>
      <c r="AM1383" t="s">
        <v>16947</v>
      </c>
      <c r="AN1383" t="s">
        <v>16948</v>
      </c>
      <c r="AO1383" t="s">
        <v>16942</v>
      </c>
      <c r="AP1383" t="s">
        <v>358</v>
      </c>
      <c r="AR1383" t="s">
        <v>16949</v>
      </c>
      <c r="AS1383" t="s">
        <v>360</v>
      </c>
      <c r="AT1383">
        <v>-240</v>
      </c>
      <c r="AU1383" t="s">
        <v>16950</v>
      </c>
      <c r="AW1383">
        <v>3.8</v>
      </c>
      <c r="AX1383">
        <v>5</v>
      </c>
      <c r="AZ1383" t="s">
        <v>16951</v>
      </c>
      <c r="BA1383" t="s">
        <v>16952</v>
      </c>
    </row>
    <row r="1384" spans="2:53" x14ac:dyDescent="0.25">
      <c r="B1384" t="s">
        <v>16929</v>
      </c>
      <c r="F1384" t="s">
        <v>16941</v>
      </c>
      <c r="I1384" t="s">
        <v>126</v>
      </c>
      <c r="J1384" t="s">
        <v>16809</v>
      </c>
      <c r="K1384" t="s">
        <v>237</v>
      </c>
      <c r="N1384" t="s">
        <v>132</v>
      </c>
      <c r="Y1384" t="s">
        <v>15</v>
      </c>
      <c r="Z1384" t="s">
        <v>16953</v>
      </c>
      <c r="AB1384" t="s">
        <v>16954</v>
      </c>
      <c r="AC1384" t="s">
        <v>16929</v>
      </c>
      <c r="AD1384" t="s">
        <v>242</v>
      </c>
      <c r="AE1384" t="s">
        <v>16955</v>
      </c>
      <c r="AF1384" t="s">
        <v>16946</v>
      </c>
      <c r="AK1384">
        <v>40.182680699999999</v>
      </c>
      <c r="AL1384">
        <v>-74.114579599999999</v>
      </c>
      <c r="AM1384" t="s">
        <v>16956</v>
      </c>
      <c r="AN1384" t="s">
        <v>16957</v>
      </c>
      <c r="AP1384" t="s">
        <v>247</v>
      </c>
      <c r="AS1384" t="s">
        <v>249</v>
      </c>
      <c r="AT1384">
        <v>-240</v>
      </c>
      <c r="AU1384" t="s">
        <v>16950</v>
      </c>
      <c r="AW1384">
        <v>4.5</v>
      </c>
      <c r="AX1384">
        <v>5</v>
      </c>
      <c r="AZ1384" t="s">
        <v>16951</v>
      </c>
      <c r="BA1384" t="s">
        <v>16952</v>
      </c>
    </row>
    <row r="1385" spans="2:53" x14ac:dyDescent="0.25">
      <c r="B1385" t="s">
        <v>16958</v>
      </c>
      <c r="F1385" t="s">
        <v>16838</v>
      </c>
      <c r="I1385" t="s">
        <v>126</v>
      </c>
      <c r="J1385" t="s">
        <v>16839</v>
      </c>
      <c r="K1385" t="s">
        <v>237</v>
      </c>
      <c r="L1385" t="s">
        <v>16959</v>
      </c>
      <c r="N1385" t="s">
        <v>132</v>
      </c>
      <c r="Y1385" t="s">
        <v>15</v>
      </c>
      <c r="Z1385" t="s">
        <v>16960</v>
      </c>
      <c r="AB1385" t="s">
        <v>16961</v>
      </c>
      <c r="AC1385" t="s">
        <v>16958</v>
      </c>
      <c r="AD1385" t="s">
        <v>242</v>
      </c>
      <c r="AE1385" t="s">
        <v>16962</v>
      </c>
      <c r="AF1385" t="s">
        <v>16923</v>
      </c>
      <c r="AK1385">
        <v>40.1883762</v>
      </c>
      <c r="AL1385">
        <v>-74.118903299999999</v>
      </c>
      <c r="AM1385" t="s">
        <v>16963</v>
      </c>
      <c r="AN1385" t="s">
        <v>16925</v>
      </c>
      <c r="AO1385" t="s">
        <v>16959</v>
      </c>
      <c r="AP1385" t="s">
        <v>247</v>
      </c>
      <c r="AR1385" t="s">
        <v>16964</v>
      </c>
      <c r="AS1385" t="s">
        <v>249</v>
      </c>
      <c r="AT1385">
        <v>-240</v>
      </c>
      <c r="AU1385" t="s">
        <v>16927</v>
      </c>
      <c r="AW1385">
        <v>0</v>
      </c>
      <c r="AX1385" t="s">
        <v>50</v>
      </c>
      <c r="AZ1385" t="s">
        <v>16965</v>
      </c>
      <c r="BA1385" t="s">
        <v>16966</v>
      </c>
    </row>
    <row r="1386" spans="2:53" x14ac:dyDescent="0.25">
      <c r="B1386" t="s">
        <v>16967</v>
      </c>
      <c r="F1386" t="s">
        <v>50</v>
      </c>
      <c r="H1386" t="s">
        <v>16968</v>
      </c>
      <c r="I1386" t="s">
        <v>126</v>
      </c>
      <c r="J1386" t="s">
        <v>16969</v>
      </c>
      <c r="K1386" t="s">
        <v>237</v>
      </c>
      <c r="N1386" t="s">
        <v>132</v>
      </c>
      <c r="Y1386" t="s">
        <v>15</v>
      </c>
      <c r="Z1386" t="s">
        <v>16970</v>
      </c>
      <c r="AB1386" t="s">
        <v>16971</v>
      </c>
      <c r="AC1386" t="s">
        <v>16967</v>
      </c>
      <c r="AD1386" t="s">
        <v>242</v>
      </c>
      <c r="AE1386" t="s">
        <v>16972</v>
      </c>
      <c r="AF1386" t="s">
        <v>16973</v>
      </c>
      <c r="AK1386">
        <v>40.1262252</v>
      </c>
      <c r="AL1386">
        <v>-74.264589399999991</v>
      </c>
      <c r="AM1386" t="s">
        <v>16974</v>
      </c>
      <c r="AN1386" t="s">
        <v>16975</v>
      </c>
      <c r="AP1386" t="s">
        <v>264</v>
      </c>
      <c r="AS1386" t="s">
        <v>266</v>
      </c>
      <c r="AT1386">
        <v>-240</v>
      </c>
      <c r="AU1386" t="s">
        <v>16968</v>
      </c>
      <c r="AW1386">
        <v>0</v>
      </c>
      <c r="AX1386" t="s">
        <v>50</v>
      </c>
      <c r="AZ1386" t="s">
        <v>16976</v>
      </c>
      <c r="BA1386" t="s">
        <v>16977</v>
      </c>
    </row>
    <row r="1387" spans="2:53" x14ac:dyDescent="0.25">
      <c r="B1387" t="s">
        <v>8159</v>
      </c>
      <c r="F1387" t="s">
        <v>16978</v>
      </c>
      <c r="H1387" t="s">
        <v>16979</v>
      </c>
      <c r="I1387" t="s">
        <v>126</v>
      </c>
      <c r="J1387" t="s">
        <v>16980</v>
      </c>
      <c r="K1387" t="s">
        <v>237</v>
      </c>
      <c r="N1387" t="s">
        <v>132</v>
      </c>
      <c r="Y1387" t="s">
        <v>15</v>
      </c>
      <c r="Z1387" t="s">
        <v>16981</v>
      </c>
      <c r="AB1387" t="s">
        <v>16982</v>
      </c>
      <c r="AC1387" t="s">
        <v>8159</v>
      </c>
      <c r="AD1387" t="s">
        <v>242</v>
      </c>
      <c r="AE1387" t="s">
        <v>16983</v>
      </c>
      <c r="AF1387" t="s">
        <v>16984</v>
      </c>
      <c r="AK1387">
        <v>40.209781999999997</v>
      </c>
      <c r="AL1387">
        <v>-74.041061799999994</v>
      </c>
      <c r="AM1387" t="s">
        <v>16985</v>
      </c>
      <c r="AN1387" t="s">
        <v>16986</v>
      </c>
      <c r="AP1387" t="s">
        <v>264</v>
      </c>
      <c r="AS1387" t="s">
        <v>266</v>
      </c>
      <c r="AT1387">
        <v>-240</v>
      </c>
      <c r="AU1387" t="s">
        <v>16987</v>
      </c>
      <c r="AW1387">
        <v>0</v>
      </c>
      <c r="AX1387" t="s">
        <v>50</v>
      </c>
      <c r="AZ1387" t="s">
        <v>16988</v>
      </c>
      <c r="BA1387" t="s">
        <v>16989</v>
      </c>
    </row>
    <row r="1388" spans="2:53" x14ac:dyDescent="0.25">
      <c r="B1388" t="s">
        <v>16990</v>
      </c>
      <c r="F1388" t="s">
        <v>16991</v>
      </c>
      <c r="H1388" t="s">
        <v>16979</v>
      </c>
      <c r="I1388" t="s">
        <v>126</v>
      </c>
      <c r="J1388" t="s">
        <v>16980</v>
      </c>
      <c r="K1388" t="s">
        <v>237</v>
      </c>
      <c r="L1388" t="s">
        <v>16992</v>
      </c>
      <c r="N1388" t="s">
        <v>132</v>
      </c>
      <c r="Y1388" t="s">
        <v>15</v>
      </c>
      <c r="Z1388" t="s">
        <v>16993</v>
      </c>
      <c r="AB1388" t="s">
        <v>16994</v>
      </c>
      <c r="AC1388" t="s">
        <v>16990</v>
      </c>
      <c r="AD1388" t="s">
        <v>242</v>
      </c>
      <c r="AE1388" t="s">
        <v>16995</v>
      </c>
      <c r="AF1388" t="s">
        <v>16996</v>
      </c>
      <c r="AK1388">
        <v>40.196830800000001</v>
      </c>
      <c r="AL1388">
        <v>-74.029805699999997</v>
      </c>
      <c r="AM1388" t="s">
        <v>16997</v>
      </c>
      <c r="AN1388" t="s">
        <v>16998</v>
      </c>
      <c r="AO1388" t="s">
        <v>16992</v>
      </c>
      <c r="AP1388" t="s">
        <v>247</v>
      </c>
      <c r="AR1388" t="s">
        <v>16999</v>
      </c>
      <c r="AS1388" t="s">
        <v>1698</v>
      </c>
      <c r="AT1388">
        <v>-240</v>
      </c>
      <c r="AU1388" t="s">
        <v>17000</v>
      </c>
      <c r="AW1388">
        <v>4.7</v>
      </c>
      <c r="AX1388">
        <v>5</v>
      </c>
      <c r="AZ1388" t="s">
        <v>17001</v>
      </c>
      <c r="BA1388" t="s">
        <v>17002</v>
      </c>
    </row>
    <row r="1389" spans="2:53" x14ac:dyDescent="0.25">
      <c r="B1389" t="s">
        <v>17003</v>
      </c>
      <c r="F1389" t="s">
        <v>17004</v>
      </c>
      <c r="G1389" t="s">
        <v>17005</v>
      </c>
      <c r="H1389" t="s">
        <v>16808</v>
      </c>
      <c r="I1389" t="s">
        <v>135</v>
      </c>
      <c r="J1389" t="s">
        <v>17006</v>
      </c>
      <c r="K1389" t="s">
        <v>237</v>
      </c>
      <c r="L1389" t="s">
        <v>17007</v>
      </c>
      <c r="M1389" t="s">
        <v>17008</v>
      </c>
      <c r="N1389" t="s">
        <v>134</v>
      </c>
      <c r="Y1389" t="s">
        <v>15</v>
      </c>
      <c r="Z1389" t="s">
        <v>17009</v>
      </c>
      <c r="AB1389" t="s">
        <v>17010</v>
      </c>
      <c r="AC1389" t="s">
        <v>17003</v>
      </c>
      <c r="AD1389" t="s">
        <v>242</v>
      </c>
      <c r="AE1389" t="s">
        <v>17011</v>
      </c>
      <c r="AF1389" t="s">
        <v>17012</v>
      </c>
      <c r="AK1389">
        <v>40.726179399999999</v>
      </c>
      <c r="AL1389">
        <v>-73.416788199999999</v>
      </c>
      <c r="AM1389" t="s">
        <v>17013</v>
      </c>
      <c r="AN1389" t="s">
        <v>17014</v>
      </c>
      <c r="AO1389" t="s">
        <v>17007</v>
      </c>
      <c r="AP1389" t="s">
        <v>282</v>
      </c>
      <c r="AR1389" t="s">
        <v>17015</v>
      </c>
      <c r="AS1389" t="s">
        <v>17016</v>
      </c>
      <c r="AT1389">
        <v>-240</v>
      </c>
      <c r="AU1389" t="s">
        <v>17017</v>
      </c>
      <c r="AV1389" t="s">
        <v>17008</v>
      </c>
      <c r="AW1389">
        <v>4.5999999999999996</v>
      </c>
      <c r="AX1389">
        <v>5</v>
      </c>
      <c r="AZ1389" t="s">
        <v>17018</v>
      </c>
      <c r="BA1389" t="s">
        <v>17019</v>
      </c>
    </row>
    <row r="1390" spans="2:53" x14ac:dyDescent="0.25">
      <c r="B1390" t="s">
        <v>17020</v>
      </c>
      <c r="F1390" t="s">
        <v>17021</v>
      </c>
      <c r="G1390" t="s">
        <v>17022</v>
      </c>
      <c r="H1390" t="s">
        <v>16808</v>
      </c>
      <c r="I1390" t="s">
        <v>135</v>
      </c>
      <c r="J1390" t="s">
        <v>17023</v>
      </c>
      <c r="K1390" t="s">
        <v>237</v>
      </c>
      <c r="L1390" t="s">
        <v>17024</v>
      </c>
      <c r="M1390" t="s">
        <v>17025</v>
      </c>
      <c r="N1390" t="s">
        <v>134</v>
      </c>
      <c r="Y1390" t="s">
        <v>15</v>
      </c>
      <c r="Z1390" t="s">
        <v>17026</v>
      </c>
      <c r="AB1390" t="s">
        <v>17027</v>
      </c>
      <c r="AC1390" t="s">
        <v>17020</v>
      </c>
      <c r="AD1390" t="s">
        <v>242</v>
      </c>
      <c r="AE1390" t="s">
        <v>17028</v>
      </c>
      <c r="AF1390" t="s">
        <v>17029</v>
      </c>
      <c r="AK1390">
        <v>40.720874700000003</v>
      </c>
      <c r="AL1390">
        <v>-73.415788000000006</v>
      </c>
      <c r="AM1390" t="s">
        <v>17030</v>
      </c>
      <c r="AN1390" t="s">
        <v>17031</v>
      </c>
      <c r="AO1390" t="s">
        <v>17024</v>
      </c>
      <c r="AP1390" t="s">
        <v>282</v>
      </c>
      <c r="AR1390" t="s">
        <v>17032</v>
      </c>
      <c r="AS1390" t="s">
        <v>5323</v>
      </c>
      <c r="AT1390">
        <v>-240</v>
      </c>
      <c r="AU1390" t="s">
        <v>17033</v>
      </c>
      <c r="AV1390" t="s">
        <v>17025</v>
      </c>
      <c r="AW1390">
        <v>4.7</v>
      </c>
      <c r="AX1390">
        <v>5</v>
      </c>
      <c r="AZ1390" t="s">
        <v>17034</v>
      </c>
      <c r="BA1390" t="s">
        <v>17035</v>
      </c>
    </row>
    <row r="1391" spans="2:53" x14ac:dyDescent="0.25">
      <c r="B1391" t="s">
        <v>7444</v>
      </c>
      <c r="F1391" t="s">
        <v>17036</v>
      </c>
      <c r="H1391" t="s">
        <v>16808</v>
      </c>
      <c r="I1391" t="s">
        <v>135</v>
      </c>
      <c r="J1391" t="s">
        <v>17037</v>
      </c>
      <c r="K1391" t="s">
        <v>237</v>
      </c>
      <c r="L1391" t="s">
        <v>17038</v>
      </c>
      <c r="M1391" t="s">
        <v>3936</v>
      </c>
      <c r="N1391" t="s">
        <v>134</v>
      </c>
      <c r="Y1391" t="s">
        <v>15</v>
      </c>
      <c r="Z1391" t="s">
        <v>17039</v>
      </c>
      <c r="AB1391" t="s">
        <v>17040</v>
      </c>
      <c r="AC1391" t="s">
        <v>7444</v>
      </c>
      <c r="AD1391" t="s">
        <v>242</v>
      </c>
      <c r="AE1391" t="s">
        <v>17041</v>
      </c>
      <c r="AF1391" t="s">
        <v>17042</v>
      </c>
      <c r="AK1391">
        <v>40.726311500000001</v>
      </c>
      <c r="AL1391">
        <v>-73.417043899999996</v>
      </c>
      <c r="AM1391" t="s">
        <v>17043</v>
      </c>
      <c r="AN1391" t="s">
        <v>17044</v>
      </c>
      <c r="AO1391" t="s">
        <v>17038</v>
      </c>
      <c r="AP1391" t="s">
        <v>247</v>
      </c>
      <c r="AR1391" t="s">
        <v>17045</v>
      </c>
      <c r="AS1391" t="s">
        <v>249</v>
      </c>
      <c r="AT1391">
        <v>-240</v>
      </c>
      <c r="AU1391" t="s">
        <v>17046</v>
      </c>
      <c r="AV1391" t="s">
        <v>3936</v>
      </c>
      <c r="AW1391">
        <v>0</v>
      </c>
      <c r="AX1391" t="s">
        <v>50</v>
      </c>
      <c r="AZ1391" t="s">
        <v>17047</v>
      </c>
      <c r="BA1391" t="s">
        <v>17048</v>
      </c>
    </row>
    <row r="1392" spans="2:53" x14ac:dyDescent="0.25">
      <c r="B1392" t="s">
        <v>17049</v>
      </c>
      <c r="F1392" t="s">
        <v>17050</v>
      </c>
      <c r="H1392" t="s">
        <v>16808</v>
      </c>
      <c r="I1392" t="s">
        <v>135</v>
      </c>
      <c r="J1392" t="s">
        <v>17023</v>
      </c>
      <c r="K1392" t="s">
        <v>237</v>
      </c>
      <c r="L1392" t="s">
        <v>17051</v>
      </c>
      <c r="M1392" t="s">
        <v>17052</v>
      </c>
      <c r="N1392" t="s">
        <v>134</v>
      </c>
      <c r="Y1392" t="s">
        <v>15</v>
      </c>
      <c r="Z1392" t="s">
        <v>17053</v>
      </c>
      <c r="AB1392" t="s">
        <v>17054</v>
      </c>
      <c r="AC1392" t="s">
        <v>17049</v>
      </c>
      <c r="AD1392" t="s">
        <v>242</v>
      </c>
      <c r="AE1392" t="s">
        <v>17055</v>
      </c>
      <c r="AF1392" t="s">
        <v>17056</v>
      </c>
      <c r="AK1392">
        <v>40.735001799999999</v>
      </c>
      <c r="AL1392">
        <v>-73.413245000000003</v>
      </c>
      <c r="AM1392" t="s">
        <v>17057</v>
      </c>
      <c r="AN1392" t="s">
        <v>17058</v>
      </c>
      <c r="AO1392" t="s">
        <v>17051</v>
      </c>
      <c r="AP1392" t="s">
        <v>282</v>
      </c>
      <c r="AR1392" t="s">
        <v>17059</v>
      </c>
      <c r="AS1392" t="s">
        <v>284</v>
      </c>
      <c r="AT1392">
        <v>-240</v>
      </c>
      <c r="AU1392" t="s">
        <v>17060</v>
      </c>
      <c r="AV1392" t="s">
        <v>17052</v>
      </c>
      <c r="AW1392">
        <v>4.8</v>
      </c>
      <c r="AX1392">
        <v>5</v>
      </c>
      <c r="AZ1392" t="s">
        <v>17061</v>
      </c>
      <c r="BA1392" t="s">
        <v>17062</v>
      </c>
    </row>
    <row r="1393" spans="2:53" x14ac:dyDescent="0.25">
      <c r="B1393" t="s">
        <v>17063</v>
      </c>
      <c r="F1393" t="s">
        <v>17064</v>
      </c>
      <c r="H1393" t="s">
        <v>16808</v>
      </c>
      <c r="I1393" t="s">
        <v>135</v>
      </c>
      <c r="J1393" t="s">
        <v>17065</v>
      </c>
      <c r="K1393" t="s">
        <v>237</v>
      </c>
      <c r="L1393" t="s">
        <v>17066</v>
      </c>
      <c r="M1393" t="s">
        <v>17067</v>
      </c>
      <c r="N1393" t="s">
        <v>134</v>
      </c>
      <c r="Y1393" t="s">
        <v>15</v>
      </c>
      <c r="Z1393" t="s">
        <v>17068</v>
      </c>
      <c r="AB1393" t="s">
        <v>17069</v>
      </c>
      <c r="AC1393" t="s">
        <v>17063</v>
      </c>
      <c r="AD1393" t="s">
        <v>242</v>
      </c>
      <c r="AE1393" t="s">
        <v>17070</v>
      </c>
      <c r="AF1393" t="s">
        <v>17071</v>
      </c>
      <c r="AK1393">
        <v>40.738428200000008</v>
      </c>
      <c r="AL1393">
        <v>-73.413406299999991</v>
      </c>
      <c r="AM1393" t="s">
        <v>17072</v>
      </c>
      <c r="AN1393" t="s">
        <v>17073</v>
      </c>
      <c r="AO1393" t="s">
        <v>17066</v>
      </c>
      <c r="AP1393" t="s">
        <v>247</v>
      </c>
      <c r="AR1393" t="s">
        <v>17074</v>
      </c>
      <c r="AS1393" t="s">
        <v>249</v>
      </c>
      <c r="AT1393">
        <v>-240</v>
      </c>
      <c r="AU1393" t="s">
        <v>17075</v>
      </c>
      <c r="AV1393" t="s">
        <v>17067</v>
      </c>
      <c r="AW1393">
        <v>0</v>
      </c>
      <c r="AX1393" t="s">
        <v>50</v>
      </c>
      <c r="AZ1393" t="s">
        <v>17076</v>
      </c>
      <c r="BA1393" t="s">
        <v>17077</v>
      </c>
    </row>
    <row r="1394" spans="2:53" x14ac:dyDescent="0.25">
      <c r="B1394" t="s">
        <v>17078</v>
      </c>
      <c r="F1394" t="s">
        <v>17021</v>
      </c>
      <c r="G1394" t="s">
        <v>14379</v>
      </c>
      <c r="H1394" t="s">
        <v>16808</v>
      </c>
      <c r="I1394" t="s">
        <v>135</v>
      </c>
      <c r="J1394" t="s">
        <v>17023</v>
      </c>
      <c r="K1394" t="s">
        <v>237</v>
      </c>
      <c r="L1394" t="s">
        <v>17079</v>
      </c>
      <c r="M1394" t="s">
        <v>17080</v>
      </c>
      <c r="N1394" t="s">
        <v>134</v>
      </c>
      <c r="Y1394" t="s">
        <v>15</v>
      </c>
      <c r="Z1394" t="s">
        <v>17081</v>
      </c>
      <c r="AB1394" t="s">
        <v>17082</v>
      </c>
      <c r="AC1394" t="s">
        <v>17078</v>
      </c>
      <c r="AD1394" t="s">
        <v>242</v>
      </c>
      <c r="AE1394" t="s">
        <v>17083</v>
      </c>
      <c r="AF1394" t="s">
        <v>17084</v>
      </c>
      <c r="AK1394">
        <v>40.728470600000001</v>
      </c>
      <c r="AL1394">
        <v>-73.414598499999997</v>
      </c>
      <c r="AM1394" t="s">
        <v>17085</v>
      </c>
      <c r="AN1394" t="s">
        <v>17086</v>
      </c>
      <c r="AO1394" t="s">
        <v>17079</v>
      </c>
      <c r="AP1394" t="s">
        <v>282</v>
      </c>
      <c r="AR1394" t="s">
        <v>17087</v>
      </c>
      <c r="AS1394" t="s">
        <v>284</v>
      </c>
      <c r="AT1394">
        <v>-240</v>
      </c>
      <c r="AU1394" t="s">
        <v>17088</v>
      </c>
      <c r="AV1394" t="s">
        <v>17080</v>
      </c>
      <c r="AW1394">
        <v>0</v>
      </c>
      <c r="AX1394" t="s">
        <v>50</v>
      </c>
      <c r="AZ1394" t="s">
        <v>17089</v>
      </c>
      <c r="BA1394" t="s">
        <v>17090</v>
      </c>
    </row>
    <row r="1395" spans="2:53" x14ac:dyDescent="0.25">
      <c r="B1395" t="s">
        <v>17091</v>
      </c>
      <c r="F1395" t="s">
        <v>17092</v>
      </c>
      <c r="H1395" t="s">
        <v>16808</v>
      </c>
      <c r="I1395" t="s">
        <v>135</v>
      </c>
      <c r="J1395" t="s">
        <v>17023</v>
      </c>
      <c r="K1395" t="s">
        <v>237</v>
      </c>
      <c r="L1395" t="s">
        <v>17093</v>
      </c>
      <c r="N1395" t="s">
        <v>134</v>
      </c>
      <c r="Y1395" t="s">
        <v>15</v>
      </c>
      <c r="Z1395" t="s">
        <v>17094</v>
      </c>
      <c r="AB1395" t="s">
        <v>17095</v>
      </c>
      <c r="AC1395" t="s">
        <v>17091</v>
      </c>
      <c r="AD1395" t="s">
        <v>242</v>
      </c>
      <c r="AE1395" t="s">
        <v>17096</v>
      </c>
      <c r="AF1395" t="s">
        <v>17097</v>
      </c>
      <c r="AK1395">
        <v>40.729956399999999</v>
      </c>
      <c r="AL1395">
        <v>-73.422677399999998</v>
      </c>
      <c r="AM1395" t="s">
        <v>17098</v>
      </c>
      <c r="AN1395" t="s">
        <v>17099</v>
      </c>
      <c r="AO1395" t="s">
        <v>17093</v>
      </c>
      <c r="AP1395" t="s">
        <v>282</v>
      </c>
      <c r="AR1395" t="s">
        <v>17100</v>
      </c>
      <c r="AS1395" t="s">
        <v>284</v>
      </c>
      <c r="AT1395">
        <v>-240</v>
      </c>
      <c r="AU1395" t="s">
        <v>17101</v>
      </c>
      <c r="AW1395">
        <v>4</v>
      </c>
      <c r="AX1395">
        <v>5</v>
      </c>
      <c r="AZ1395" t="s">
        <v>17102</v>
      </c>
      <c r="BA1395" t="s">
        <v>17103</v>
      </c>
    </row>
    <row r="1396" spans="2:53" x14ac:dyDescent="0.25">
      <c r="B1396" t="s">
        <v>17104</v>
      </c>
      <c r="F1396" t="s">
        <v>17050</v>
      </c>
      <c r="H1396" t="s">
        <v>16808</v>
      </c>
      <c r="I1396" t="s">
        <v>135</v>
      </c>
      <c r="J1396" t="s">
        <v>17023</v>
      </c>
      <c r="K1396" t="s">
        <v>237</v>
      </c>
      <c r="L1396" t="s">
        <v>17105</v>
      </c>
      <c r="M1396" t="s">
        <v>17106</v>
      </c>
      <c r="N1396" t="s">
        <v>134</v>
      </c>
      <c r="Y1396" t="s">
        <v>15</v>
      </c>
      <c r="Z1396" t="s">
        <v>17107</v>
      </c>
      <c r="AB1396" t="s">
        <v>17108</v>
      </c>
      <c r="AC1396" t="s">
        <v>17104</v>
      </c>
      <c r="AD1396" t="s">
        <v>242</v>
      </c>
      <c r="AE1396" t="s">
        <v>17109</v>
      </c>
      <c r="AF1396" t="s">
        <v>17056</v>
      </c>
      <c r="AK1396">
        <v>40.7344741</v>
      </c>
      <c r="AL1396">
        <v>-73.412680199999997</v>
      </c>
      <c r="AM1396" t="s">
        <v>17110</v>
      </c>
      <c r="AN1396" t="s">
        <v>17058</v>
      </c>
      <c r="AO1396" t="s">
        <v>17105</v>
      </c>
      <c r="AP1396" t="s">
        <v>282</v>
      </c>
      <c r="AR1396" t="s">
        <v>17111</v>
      </c>
      <c r="AS1396" t="s">
        <v>284</v>
      </c>
      <c r="AT1396">
        <v>-240</v>
      </c>
      <c r="AU1396" t="s">
        <v>17060</v>
      </c>
      <c r="AV1396" t="s">
        <v>17106</v>
      </c>
      <c r="AW1396">
        <v>0</v>
      </c>
      <c r="AX1396" t="s">
        <v>50</v>
      </c>
      <c r="AZ1396" t="s">
        <v>17112</v>
      </c>
      <c r="BA1396" t="s">
        <v>17113</v>
      </c>
    </row>
    <row r="1397" spans="2:53" x14ac:dyDescent="0.25">
      <c r="B1397" t="s">
        <v>17114</v>
      </c>
      <c r="F1397" t="s">
        <v>14379</v>
      </c>
      <c r="H1397" t="s">
        <v>16808</v>
      </c>
      <c r="I1397" t="s">
        <v>135</v>
      </c>
      <c r="J1397" t="s">
        <v>17023</v>
      </c>
      <c r="K1397" t="s">
        <v>237</v>
      </c>
      <c r="L1397" t="s">
        <v>17115</v>
      </c>
      <c r="M1397" t="s">
        <v>17116</v>
      </c>
      <c r="N1397" t="s">
        <v>134</v>
      </c>
      <c r="Y1397" t="s">
        <v>15</v>
      </c>
      <c r="Z1397" t="s">
        <v>17117</v>
      </c>
      <c r="AB1397" t="s">
        <v>17118</v>
      </c>
      <c r="AC1397" t="s">
        <v>17114</v>
      </c>
      <c r="AD1397" t="s">
        <v>242</v>
      </c>
      <c r="AE1397" t="s">
        <v>17119</v>
      </c>
      <c r="AF1397" t="s">
        <v>17120</v>
      </c>
      <c r="AK1397">
        <v>40.720631999999988</v>
      </c>
      <c r="AL1397">
        <v>-73.415936000000002</v>
      </c>
      <c r="AM1397" t="s">
        <v>17121</v>
      </c>
      <c r="AN1397" t="s">
        <v>17122</v>
      </c>
      <c r="AO1397" t="s">
        <v>17115</v>
      </c>
      <c r="AP1397" t="s">
        <v>247</v>
      </c>
      <c r="AR1397" t="s">
        <v>17123</v>
      </c>
      <c r="AS1397" t="s">
        <v>249</v>
      </c>
      <c r="AT1397">
        <v>-240</v>
      </c>
      <c r="AU1397" t="s">
        <v>17124</v>
      </c>
      <c r="AV1397" t="s">
        <v>17116</v>
      </c>
      <c r="AW1397">
        <v>4.9000000000000004</v>
      </c>
      <c r="AX1397">
        <v>5</v>
      </c>
      <c r="AZ1397" t="s">
        <v>17125</v>
      </c>
      <c r="BA1397" t="s">
        <v>17126</v>
      </c>
    </row>
    <row r="1398" spans="2:53" x14ac:dyDescent="0.25">
      <c r="B1398" t="s">
        <v>17127</v>
      </c>
      <c r="F1398" t="s">
        <v>17128</v>
      </c>
      <c r="H1398" t="s">
        <v>17129</v>
      </c>
      <c r="I1398" t="s">
        <v>135</v>
      </c>
      <c r="J1398" t="s">
        <v>17130</v>
      </c>
      <c r="K1398" t="s">
        <v>237</v>
      </c>
      <c r="L1398" t="s">
        <v>17131</v>
      </c>
      <c r="N1398" t="s">
        <v>134</v>
      </c>
      <c r="Y1398" t="s">
        <v>15</v>
      </c>
      <c r="Z1398" t="s">
        <v>17132</v>
      </c>
      <c r="AB1398" t="s">
        <v>17133</v>
      </c>
      <c r="AC1398" t="s">
        <v>17127</v>
      </c>
      <c r="AD1398" t="s">
        <v>242</v>
      </c>
      <c r="AE1398" t="s">
        <v>17134</v>
      </c>
      <c r="AF1398" t="s">
        <v>17135</v>
      </c>
      <c r="AK1398">
        <v>40.732310900000002</v>
      </c>
      <c r="AL1398">
        <v>-73.306343200000001</v>
      </c>
      <c r="AM1398" t="s">
        <v>17136</v>
      </c>
      <c r="AN1398" t="s">
        <v>17137</v>
      </c>
      <c r="AO1398" t="s">
        <v>17131</v>
      </c>
      <c r="AP1398" t="s">
        <v>247</v>
      </c>
      <c r="AR1398" t="s">
        <v>17138</v>
      </c>
      <c r="AS1398" t="s">
        <v>249</v>
      </c>
      <c r="AT1398">
        <v>-240</v>
      </c>
      <c r="AU1398" t="s">
        <v>17139</v>
      </c>
      <c r="AW1398">
        <v>0</v>
      </c>
      <c r="AX1398" t="s">
        <v>50</v>
      </c>
      <c r="AZ1398" t="s">
        <v>17140</v>
      </c>
      <c r="BA1398" t="s">
        <v>17141</v>
      </c>
    </row>
    <row r="1399" spans="2:53" x14ac:dyDescent="0.25">
      <c r="B1399" t="s">
        <v>17142</v>
      </c>
      <c r="F1399" t="s">
        <v>17143</v>
      </c>
      <c r="H1399" t="s">
        <v>17144</v>
      </c>
      <c r="I1399" t="s">
        <v>135</v>
      </c>
      <c r="J1399" t="s">
        <v>17145</v>
      </c>
      <c r="K1399" t="s">
        <v>237</v>
      </c>
      <c r="L1399" t="s">
        <v>17146</v>
      </c>
      <c r="M1399" t="s">
        <v>17147</v>
      </c>
      <c r="N1399" t="s">
        <v>134</v>
      </c>
      <c r="Y1399" t="s">
        <v>15</v>
      </c>
      <c r="Z1399" t="s">
        <v>17148</v>
      </c>
      <c r="AB1399" t="s">
        <v>17149</v>
      </c>
      <c r="AC1399" t="s">
        <v>17142</v>
      </c>
      <c r="AD1399" t="s">
        <v>242</v>
      </c>
      <c r="AE1399" t="s">
        <v>17150</v>
      </c>
      <c r="AF1399" t="s">
        <v>17151</v>
      </c>
      <c r="AK1399">
        <v>40.695948000000001</v>
      </c>
      <c r="AL1399">
        <v>-73.530217100000002</v>
      </c>
      <c r="AM1399" t="s">
        <v>17152</v>
      </c>
      <c r="AN1399" t="s">
        <v>17153</v>
      </c>
      <c r="AO1399" t="s">
        <v>17146</v>
      </c>
      <c r="AP1399" t="s">
        <v>247</v>
      </c>
      <c r="AR1399" t="s">
        <v>17154</v>
      </c>
      <c r="AS1399" t="s">
        <v>249</v>
      </c>
      <c r="AT1399">
        <v>-240</v>
      </c>
      <c r="AU1399" t="s">
        <v>17155</v>
      </c>
      <c r="AV1399" t="s">
        <v>17147</v>
      </c>
      <c r="AW1399">
        <v>0</v>
      </c>
      <c r="AX1399" t="s">
        <v>50</v>
      </c>
      <c r="AZ1399" t="s">
        <v>17156</v>
      </c>
      <c r="BA1399" t="s">
        <v>17157</v>
      </c>
    </row>
    <row r="1400" spans="2:53" x14ac:dyDescent="0.25">
      <c r="B1400" t="s">
        <v>17158</v>
      </c>
      <c r="F1400" t="s">
        <v>17050</v>
      </c>
      <c r="G1400" t="s">
        <v>17159</v>
      </c>
      <c r="H1400" t="s">
        <v>16808</v>
      </c>
      <c r="I1400" t="s">
        <v>135</v>
      </c>
      <c r="J1400" t="s">
        <v>17023</v>
      </c>
      <c r="K1400" t="s">
        <v>237</v>
      </c>
      <c r="L1400" t="s">
        <v>17160</v>
      </c>
      <c r="M1400" t="s">
        <v>17161</v>
      </c>
      <c r="N1400" t="s">
        <v>134</v>
      </c>
      <c r="Y1400" t="s">
        <v>15</v>
      </c>
      <c r="Z1400" t="s">
        <v>17162</v>
      </c>
      <c r="AB1400" t="s">
        <v>17163</v>
      </c>
      <c r="AC1400" t="s">
        <v>17158</v>
      </c>
      <c r="AD1400" t="s">
        <v>242</v>
      </c>
      <c r="AE1400" t="s">
        <v>17164</v>
      </c>
      <c r="AF1400" t="s">
        <v>17165</v>
      </c>
      <c r="AK1400">
        <v>40.734970799999999</v>
      </c>
      <c r="AL1400">
        <v>-73.412707000000012</v>
      </c>
      <c r="AM1400" t="s">
        <v>17166</v>
      </c>
      <c r="AN1400" t="s">
        <v>17167</v>
      </c>
      <c r="AO1400" t="s">
        <v>17160</v>
      </c>
      <c r="AP1400" t="s">
        <v>247</v>
      </c>
      <c r="AR1400" t="s">
        <v>17168</v>
      </c>
      <c r="AS1400" t="s">
        <v>249</v>
      </c>
      <c r="AT1400">
        <v>-240</v>
      </c>
      <c r="AU1400" t="s">
        <v>17169</v>
      </c>
      <c r="AV1400" t="s">
        <v>17161</v>
      </c>
      <c r="AW1400">
        <v>0</v>
      </c>
      <c r="AX1400" t="s">
        <v>50</v>
      </c>
      <c r="AZ1400" t="s">
        <v>17170</v>
      </c>
      <c r="BA1400" t="s">
        <v>17171</v>
      </c>
    </row>
    <row r="1401" spans="2:53" x14ac:dyDescent="0.25">
      <c r="B1401" t="s">
        <v>4522</v>
      </c>
      <c r="F1401" t="s">
        <v>17004</v>
      </c>
      <c r="H1401" t="s">
        <v>16808</v>
      </c>
      <c r="I1401" t="s">
        <v>135</v>
      </c>
      <c r="J1401" t="s">
        <v>17006</v>
      </c>
      <c r="K1401" t="s">
        <v>237</v>
      </c>
      <c r="L1401" t="s">
        <v>17172</v>
      </c>
      <c r="M1401" t="s">
        <v>3936</v>
      </c>
      <c r="N1401" t="s">
        <v>134</v>
      </c>
      <c r="Y1401" t="s">
        <v>15</v>
      </c>
      <c r="Z1401" t="s">
        <v>17173</v>
      </c>
      <c r="AB1401" t="s">
        <v>17174</v>
      </c>
      <c r="AC1401" t="s">
        <v>4522</v>
      </c>
      <c r="AD1401" t="s">
        <v>242</v>
      </c>
      <c r="AE1401" t="s">
        <v>17175</v>
      </c>
      <c r="AF1401" t="s">
        <v>17176</v>
      </c>
      <c r="AK1401">
        <v>40.726179399999999</v>
      </c>
      <c r="AL1401">
        <v>-73.416788199999999</v>
      </c>
      <c r="AM1401" t="s">
        <v>17177</v>
      </c>
      <c r="AN1401" t="s">
        <v>17178</v>
      </c>
      <c r="AO1401" t="s">
        <v>17172</v>
      </c>
      <c r="AP1401" t="s">
        <v>1513</v>
      </c>
      <c r="AR1401" t="s">
        <v>17179</v>
      </c>
      <c r="AS1401" t="s">
        <v>1905</v>
      </c>
      <c r="AT1401">
        <v>-240</v>
      </c>
      <c r="AU1401" t="s">
        <v>17180</v>
      </c>
      <c r="AV1401" t="s">
        <v>3936</v>
      </c>
      <c r="AW1401">
        <v>3.7</v>
      </c>
      <c r="AX1401">
        <v>3</v>
      </c>
      <c r="AZ1401" t="s">
        <v>17018</v>
      </c>
      <c r="BA1401" t="s">
        <v>17019</v>
      </c>
    </row>
    <row r="1402" spans="2:53" x14ac:dyDescent="0.25">
      <c r="B1402" t="s">
        <v>17181</v>
      </c>
      <c r="F1402" t="s">
        <v>17182</v>
      </c>
      <c r="H1402" t="s">
        <v>16808</v>
      </c>
      <c r="I1402" t="s">
        <v>135</v>
      </c>
      <c r="J1402" t="s">
        <v>17183</v>
      </c>
      <c r="K1402" t="s">
        <v>237</v>
      </c>
      <c r="L1402" t="s">
        <v>17184</v>
      </c>
      <c r="M1402" t="s">
        <v>17185</v>
      </c>
      <c r="N1402" t="s">
        <v>134</v>
      </c>
      <c r="Y1402" t="s">
        <v>15</v>
      </c>
      <c r="Z1402" t="s">
        <v>17186</v>
      </c>
      <c r="AB1402" t="s">
        <v>17187</v>
      </c>
      <c r="AC1402" t="s">
        <v>17181</v>
      </c>
      <c r="AD1402" t="s">
        <v>242</v>
      </c>
      <c r="AE1402" t="s">
        <v>17188</v>
      </c>
      <c r="AF1402" t="s">
        <v>17189</v>
      </c>
      <c r="AK1402">
        <v>40.722919900000001</v>
      </c>
      <c r="AL1402">
        <v>-73.418711700000003</v>
      </c>
      <c r="AM1402" t="s">
        <v>17190</v>
      </c>
      <c r="AN1402" t="s">
        <v>17191</v>
      </c>
      <c r="AO1402" t="s">
        <v>17184</v>
      </c>
      <c r="AP1402" t="s">
        <v>247</v>
      </c>
      <c r="AR1402" t="s">
        <v>17192</v>
      </c>
      <c r="AS1402" t="s">
        <v>249</v>
      </c>
      <c r="AT1402">
        <v>-240</v>
      </c>
      <c r="AU1402" t="s">
        <v>17193</v>
      </c>
      <c r="AV1402" t="s">
        <v>17185</v>
      </c>
      <c r="AW1402">
        <v>4.5999999999999996</v>
      </c>
      <c r="AX1402">
        <v>5</v>
      </c>
      <c r="AZ1402" t="s">
        <v>17194</v>
      </c>
      <c r="BA1402" t="s">
        <v>17195</v>
      </c>
    </row>
    <row r="1403" spans="2:53" x14ac:dyDescent="0.25">
      <c r="B1403" t="s">
        <v>17196</v>
      </c>
      <c r="F1403" t="s">
        <v>17197</v>
      </c>
      <c r="G1403" t="s">
        <v>17198</v>
      </c>
      <c r="H1403" t="s">
        <v>17129</v>
      </c>
      <c r="I1403" t="s">
        <v>135</v>
      </c>
      <c r="J1403" t="s">
        <v>17199</v>
      </c>
      <c r="K1403" t="s">
        <v>237</v>
      </c>
      <c r="L1403" t="s">
        <v>17200</v>
      </c>
      <c r="N1403" t="s">
        <v>134</v>
      </c>
      <c r="Y1403" t="s">
        <v>15</v>
      </c>
      <c r="Z1403" t="s">
        <v>17201</v>
      </c>
      <c r="AB1403" t="s">
        <v>17202</v>
      </c>
      <c r="AC1403" t="s">
        <v>17196</v>
      </c>
      <c r="AD1403" t="s">
        <v>242</v>
      </c>
      <c r="AE1403" t="s">
        <v>17203</v>
      </c>
      <c r="AF1403" t="s">
        <v>17204</v>
      </c>
      <c r="AK1403">
        <v>40.697226800000003</v>
      </c>
      <c r="AL1403">
        <v>-73.285208299999994</v>
      </c>
      <c r="AM1403" t="s">
        <v>17205</v>
      </c>
      <c r="AN1403" t="s">
        <v>17206</v>
      </c>
      <c r="AO1403" t="s">
        <v>17200</v>
      </c>
      <c r="AP1403" t="s">
        <v>247</v>
      </c>
      <c r="AR1403" t="s">
        <v>17207</v>
      </c>
      <c r="AS1403" t="s">
        <v>249</v>
      </c>
      <c r="AT1403">
        <v>-240</v>
      </c>
      <c r="AU1403" t="s">
        <v>17208</v>
      </c>
      <c r="AW1403">
        <v>0</v>
      </c>
      <c r="AX1403" t="s">
        <v>50</v>
      </c>
      <c r="AZ1403" t="s">
        <v>17209</v>
      </c>
      <c r="BA1403" t="s">
        <v>17210</v>
      </c>
    </row>
    <row r="1404" spans="2:53" x14ac:dyDescent="0.25">
      <c r="B1404" t="s">
        <v>17211</v>
      </c>
      <c r="F1404" t="s">
        <v>17212</v>
      </c>
      <c r="H1404" t="s">
        <v>16808</v>
      </c>
      <c r="I1404" t="s">
        <v>135</v>
      </c>
      <c r="J1404" t="s">
        <v>17023</v>
      </c>
      <c r="K1404" t="s">
        <v>237</v>
      </c>
      <c r="L1404" t="s">
        <v>17213</v>
      </c>
      <c r="M1404" t="s">
        <v>17214</v>
      </c>
      <c r="N1404" t="s">
        <v>134</v>
      </c>
      <c r="Y1404" t="s">
        <v>15</v>
      </c>
      <c r="Z1404" t="s">
        <v>17215</v>
      </c>
      <c r="AB1404" t="s">
        <v>17216</v>
      </c>
      <c r="AC1404" t="s">
        <v>17211</v>
      </c>
      <c r="AD1404" t="s">
        <v>242</v>
      </c>
      <c r="AE1404" t="s">
        <v>17217</v>
      </c>
      <c r="AF1404" t="s">
        <v>17218</v>
      </c>
      <c r="AK1404">
        <v>40.720586599999997</v>
      </c>
      <c r="AL1404">
        <v>-73.416190900000004</v>
      </c>
      <c r="AM1404" t="s">
        <v>17219</v>
      </c>
      <c r="AN1404" t="s">
        <v>17220</v>
      </c>
      <c r="AO1404" t="s">
        <v>17213</v>
      </c>
      <c r="AP1404" t="s">
        <v>282</v>
      </c>
      <c r="AR1404" t="s">
        <v>17221</v>
      </c>
      <c r="AS1404" t="s">
        <v>249</v>
      </c>
      <c r="AT1404">
        <v>-240</v>
      </c>
      <c r="AU1404" t="s">
        <v>17222</v>
      </c>
      <c r="AV1404" t="s">
        <v>17214</v>
      </c>
      <c r="AW1404">
        <v>0</v>
      </c>
      <c r="AX1404" t="s">
        <v>50</v>
      </c>
      <c r="AZ1404" t="s">
        <v>17223</v>
      </c>
      <c r="BA1404" t="s">
        <v>17224</v>
      </c>
    </row>
    <row r="1405" spans="2:53" x14ac:dyDescent="0.25">
      <c r="B1405" t="s">
        <v>17225</v>
      </c>
      <c r="F1405" t="s">
        <v>17226</v>
      </c>
      <c r="H1405" t="s">
        <v>16808</v>
      </c>
      <c r="I1405" t="s">
        <v>135</v>
      </c>
      <c r="J1405" t="s">
        <v>17023</v>
      </c>
      <c r="K1405" t="s">
        <v>237</v>
      </c>
      <c r="L1405" t="s">
        <v>17227</v>
      </c>
      <c r="M1405" t="s">
        <v>17228</v>
      </c>
      <c r="N1405" t="s">
        <v>134</v>
      </c>
      <c r="Y1405" t="s">
        <v>15</v>
      </c>
      <c r="Z1405" t="s">
        <v>17229</v>
      </c>
      <c r="AB1405" t="s">
        <v>17230</v>
      </c>
      <c r="AC1405" t="s">
        <v>17225</v>
      </c>
      <c r="AD1405" t="s">
        <v>242</v>
      </c>
      <c r="AE1405" t="s">
        <v>17231</v>
      </c>
      <c r="AF1405" t="s">
        <v>17232</v>
      </c>
      <c r="AK1405">
        <v>40.7237419</v>
      </c>
      <c r="AL1405">
        <v>-73.421980600000012</v>
      </c>
      <c r="AM1405" t="s">
        <v>17233</v>
      </c>
      <c r="AN1405" t="s">
        <v>17234</v>
      </c>
      <c r="AO1405" t="s">
        <v>17227</v>
      </c>
      <c r="AP1405" t="s">
        <v>282</v>
      </c>
      <c r="AR1405" t="s">
        <v>17235</v>
      </c>
      <c r="AS1405" t="s">
        <v>284</v>
      </c>
      <c r="AT1405">
        <v>-240</v>
      </c>
      <c r="AU1405" t="s">
        <v>17236</v>
      </c>
      <c r="AV1405" t="s">
        <v>17228</v>
      </c>
      <c r="AW1405">
        <v>5</v>
      </c>
      <c r="AX1405">
        <v>5</v>
      </c>
      <c r="AZ1405" t="s">
        <v>17237</v>
      </c>
      <c r="BA1405" t="s">
        <v>17238</v>
      </c>
    </row>
    <row r="1406" spans="2:53" x14ac:dyDescent="0.25">
      <c r="B1406" t="s">
        <v>17239</v>
      </c>
      <c r="F1406" t="s">
        <v>17240</v>
      </c>
      <c r="H1406" t="s">
        <v>16808</v>
      </c>
      <c r="I1406" t="s">
        <v>135</v>
      </c>
      <c r="J1406" t="s">
        <v>17241</v>
      </c>
      <c r="K1406" t="s">
        <v>237</v>
      </c>
      <c r="L1406" t="s">
        <v>17242</v>
      </c>
      <c r="N1406" t="s">
        <v>134</v>
      </c>
      <c r="Y1406" t="s">
        <v>15</v>
      </c>
      <c r="Z1406" t="s">
        <v>17243</v>
      </c>
      <c r="AB1406" t="s">
        <v>17244</v>
      </c>
      <c r="AC1406" t="s">
        <v>17239</v>
      </c>
      <c r="AD1406" t="s">
        <v>242</v>
      </c>
      <c r="AE1406" t="s">
        <v>17245</v>
      </c>
      <c r="AF1406" t="s">
        <v>17246</v>
      </c>
      <c r="AK1406">
        <v>40.723561500000002</v>
      </c>
      <c r="AL1406">
        <v>-73.4183886</v>
      </c>
      <c r="AM1406" t="s">
        <v>17247</v>
      </c>
      <c r="AN1406" t="s">
        <v>17248</v>
      </c>
      <c r="AO1406" t="s">
        <v>17242</v>
      </c>
      <c r="AP1406" t="s">
        <v>247</v>
      </c>
      <c r="AR1406" t="s">
        <v>17249</v>
      </c>
      <c r="AS1406" t="s">
        <v>249</v>
      </c>
      <c r="AT1406">
        <v>-240</v>
      </c>
      <c r="AU1406" t="s">
        <v>17250</v>
      </c>
      <c r="AW1406">
        <v>0</v>
      </c>
      <c r="AX1406" t="s">
        <v>50</v>
      </c>
      <c r="AZ1406" t="s">
        <v>17251</v>
      </c>
      <c r="BA1406" t="s">
        <v>17252</v>
      </c>
    </row>
    <row r="1407" spans="2:53" x14ac:dyDescent="0.25">
      <c r="B1407" t="s">
        <v>17253</v>
      </c>
      <c r="F1407" t="s">
        <v>17050</v>
      </c>
      <c r="H1407" t="s">
        <v>16808</v>
      </c>
      <c r="I1407" t="s">
        <v>135</v>
      </c>
      <c r="J1407" t="s">
        <v>17254</v>
      </c>
      <c r="K1407" t="s">
        <v>237</v>
      </c>
      <c r="L1407" t="s">
        <v>17255</v>
      </c>
      <c r="M1407" t="s">
        <v>17256</v>
      </c>
      <c r="N1407" t="s">
        <v>134</v>
      </c>
      <c r="Y1407" t="s">
        <v>15</v>
      </c>
      <c r="Z1407" t="s">
        <v>17257</v>
      </c>
      <c r="AB1407" t="s">
        <v>17258</v>
      </c>
      <c r="AC1407" t="s">
        <v>17253</v>
      </c>
      <c r="AD1407" t="s">
        <v>242</v>
      </c>
      <c r="AE1407" t="s">
        <v>17259</v>
      </c>
      <c r="AF1407" t="s">
        <v>17260</v>
      </c>
      <c r="AK1407">
        <v>40.7344741</v>
      </c>
      <c r="AL1407">
        <v>-73.412680199999997</v>
      </c>
      <c r="AM1407" t="s">
        <v>17261</v>
      </c>
      <c r="AN1407" t="s">
        <v>17262</v>
      </c>
      <c r="AO1407" t="s">
        <v>17255</v>
      </c>
      <c r="AP1407" t="s">
        <v>264</v>
      </c>
      <c r="AR1407" t="s">
        <v>17263</v>
      </c>
      <c r="AS1407" t="s">
        <v>9190</v>
      </c>
      <c r="AT1407">
        <v>-240</v>
      </c>
      <c r="AU1407" t="s">
        <v>17264</v>
      </c>
      <c r="AV1407" t="s">
        <v>17256</v>
      </c>
      <c r="AW1407">
        <v>4.7</v>
      </c>
      <c r="AX1407">
        <v>5</v>
      </c>
      <c r="AZ1407" t="s">
        <v>17112</v>
      </c>
      <c r="BA1407" t="s">
        <v>17113</v>
      </c>
    </row>
    <row r="1408" spans="2:53" x14ac:dyDescent="0.25">
      <c r="B1408" t="s">
        <v>17265</v>
      </c>
      <c r="F1408" t="s">
        <v>17021</v>
      </c>
      <c r="G1408" t="s">
        <v>11772</v>
      </c>
      <c r="H1408" t="s">
        <v>16808</v>
      </c>
      <c r="I1408" t="s">
        <v>135</v>
      </c>
      <c r="J1408" t="s">
        <v>17266</v>
      </c>
      <c r="K1408" t="s">
        <v>237</v>
      </c>
      <c r="L1408" t="s">
        <v>17267</v>
      </c>
      <c r="M1408" t="s">
        <v>17268</v>
      </c>
      <c r="N1408" t="s">
        <v>134</v>
      </c>
      <c r="Y1408" t="s">
        <v>15</v>
      </c>
      <c r="Z1408" t="s">
        <v>17269</v>
      </c>
      <c r="AB1408" t="s">
        <v>17270</v>
      </c>
      <c r="AC1408" t="s">
        <v>17265</v>
      </c>
      <c r="AD1408" t="s">
        <v>242</v>
      </c>
      <c r="AE1408" t="s">
        <v>17271</v>
      </c>
      <c r="AF1408" t="s">
        <v>17272</v>
      </c>
      <c r="AK1408">
        <v>40.7206975</v>
      </c>
      <c r="AL1408">
        <v>-73.415907399999995</v>
      </c>
      <c r="AM1408" t="s">
        <v>17273</v>
      </c>
      <c r="AN1408" t="s">
        <v>17274</v>
      </c>
      <c r="AO1408" t="s">
        <v>17267</v>
      </c>
      <c r="AP1408" t="s">
        <v>247</v>
      </c>
      <c r="AR1408" t="s">
        <v>17275</v>
      </c>
      <c r="AS1408" t="s">
        <v>249</v>
      </c>
      <c r="AT1408">
        <v>-240</v>
      </c>
      <c r="AU1408" t="s">
        <v>17276</v>
      </c>
      <c r="AV1408" t="s">
        <v>17268</v>
      </c>
      <c r="AW1408">
        <v>0</v>
      </c>
      <c r="AX1408" t="s">
        <v>50</v>
      </c>
      <c r="AZ1408" t="s">
        <v>17125</v>
      </c>
      <c r="BA1408" t="s">
        <v>17126</v>
      </c>
    </row>
    <row r="1409" spans="2:53" x14ac:dyDescent="0.25">
      <c r="B1409" t="s">
        <v>17277</v>
      </c>
      <c r="F1409" t="s">
        <v>17278</v>
      </c>
      <c r="G1409" t="s">
        <v>17279</v>
      </c>
      <c r="H1409" t="s">
        <v>16808</v>
      </c>
      <c r="I1409" t="s">
        <v>135</v>
      </c>
      <c r="J1409" t="s">
        <v>17006</v>
      </c>
      <c r="K1409" t="s">
        <v>237</v>
      </c>
      <c r="L1409" t="s">
        <v>17280</v>
      </c>
      <c r="M1409" t="s">
        <v>17281</v>
      </c>
      <c r="N1409" t="s">
        <v>134</v>
      </c>
      <c r="Y1409" t="s">
        <v>15</v>
      </c>
      <c r="Z1409" t="s">
        <v>17282</v>
      </c>
      <c r="AB1409" t="s">
        <v>17283</v>
      </c>
      <c r="AC1409" t="s">
        <v>17277</v>
      </c>
      <c r="AD1409" t="s">
        <v>242</v>
      </c>
      <c r="AE1409" t="s">
        <v>17284</v>
      </c>
      <c r="AF1409" t="s">
        <v>17285</v>
      </c>
      <c r="AK1409">
        <v>40.727967999999997</v>
      </c>
      <c r="AL1409">
        <v>-73.4175307</v>
      </c>
      <c r="AM1409" t="s">
        <v>17286</v>
      </c>
      <c r="AN1409" t="s">
        <v>17287</v>
      </c>
      <c r="AO1409" t="s">
        <v>17280</v>
      </c>
      <c r="AP1409" t="s">
        <v>282</v>
      </c>
      <c r="AR1409" t="s">
        <v>17288</v>
      </c>
      <c r="AS1409" t="s">
        <v>284</v>
      </c>
      <c r="AT1409">
        <v>-240</v>
      </c>
      <c r="AU1409" t="s">
        <v>17289</v>
      </c>
      <c r="AV1409" t="s">
        <v>17281</v>
      </c>
      <c r="AW1409">
        <v>5</v>
      </c>
      <c r="AX1409">
        <v>5</v>
      </c>
      <c r="AZ1409" t="s">
        <v>17290</v>
      </c>
      <c r="BA1409" t="s">
        <v>17291</v>
      </c>
    </row>
    <row r="1410" spans="2:53" x14ac:dyDescent="0.25">
      <c r="B1410" t="s">
        <v>17292</v>
      </c>
      <c r="F1410" t="s">
        <v>17293</v>
      </c>
      <c r="H1410" t="s">
        <v>16808</v>
      </c>
      <c r="I1410" t="s">
        <v>135</v>
      </c>
      <c r="J1410" t="s">
        <v>17023</v>
      </c>
      <c r="K1410" t="s">
        <v>237</v>
      </c>
      <c r="L1410" t="s">
        <v>17294</v>
      </c>
      <c r="M1410" t="s">
        <v>17295</v>
      </c>
      <c r="N1410" t="s">
        <v>134</v>
      </c>
      <c r="Y1410" t="s">
        <v>15</v>
      </c>
      <c r="Z1410" t="s">
        <v>17296</v>
      </c>
      <c r="AB1410" t="s">
        <v>17297</v>
      </c>
      <c r="AC1410" t="s">
        <v>17292</v>
      </c>
      <c r="AD1410" t="s">
        <v>242</v>
      </c>
      <c r="AE1410" t="s">
        <v>17298</v>
      </c>
      <c r="AF1410" t="s">
        <v>17299</v>
      </c>
      <c r="AK1410">
        <v>40.728681199999997</v>
      </c>
      <c r="AL1410">
        <v>-73.434986600000002</v>
      </c>
      <c r="AM1410" t="s">
        <v>17300</v>
      </c>
      <c r="AN1410" t="s">
        <v>17301</v>
      </c>
      <c r="AO1410" t="s">
        <v>17294</v>
      </c>
      <c r="AP1410" t="s">
        <v>247</v>
      </c>
      <c r="AR1410" t="s">
        <v>17302</v>
      </c>
      <c r="AS1410" t="s">
        <v>249</v>
      </c>
      <c r="AT1410">
        <v>-240</v>
      </c>
      <c r="AU1410" t="s">
        <v>17303</v>
      </c>
      <c r="AV1410" t="s">
        <v>17295</v>
      </c>
      <c r="AW1410">
        <v>3.7</v>
      </c>
      <c r="AX1410">
        <v>3</v>
      </c>
      <c r="AZ1410" t="s">
        <v>17304</v>
      </c>
      <c r="BA1410" t="s">
        <v>17305</v>
      </c>
    </row>
    <row r="1411" spans="2:53" x14ac:dyDescent="0.25">
      <c r="B1411" t="s">
        <v>17306</v>
      </c>
      <c r="F1411" t="s">
        <v>17307</v>
      </c>
      <c r="H1411" t="s">
        <v>16808</v>
      </c>
      <c r="I1411" t="s">
        <v>135</v>
      </c>
      <c r="J1411" t="s">
        <v>17023</v>
      </c>
      <c r="K1411" t="s">
        <v>237</v>
      </c>
      <c r="L1411" t="s">
        <v>17308</v>
      </c>
      <c r="M1411" t="s">
        <v>17309</v>
      </c>
      <c r="N1411" t="s">
        <v>134</v>
      </c>
      <c r="Y1411" t="s">
        <v>15</v>
      </c>
      <c r="Z1411" t="s">
        <v>17310</v>
      </c>
      <c r="AB1411" t="s">
        <v>17311</v>
      </c>
      <c r="AC1411" t="s">
        <v>17306</v>
      </c>
      <c r="AD1411" t="s">
        <v>242</v>
      </c>
      <c r="AE1411" t="s">
        <v>17312</v>
      </c>
      <c r="AF1411" t="s">
        <v>17313</v>
      </c>
      <c r="AK1411">
        <v>40.723727599999997</v>
      </c>
      <c r="AL1411">
        <v>-73.418782800000002</v>
      </c>
      <c r="AM1411" t="s">
        <v>17314</v>
      </c>
      <c r="AN1411" t="s">
        <v>17315</v>
      </c>
      <c r="AO1411" t="s">
        <v>17308</v>
      </c>
      <c r="AP1411" t="s">
        <v>247</v>
      </c>
      <c r="AR1411" t="s">
        <v>17316</v>
      </c>
      <c r="AS1411" t="s">
        <v>249</v>
      </c>
      <c r="AT1411">
        <v>-240</v>
      </c>
      <c r="AU1411" t="s">
        <v>17317</v>
      </c>
      <c r="AV1411" t="s">
        <v>17309</v>
      </c>
      <c r="AW1411">
        <v>4.8</v>
      </c>
      <c r="AX1411">
        <v>5</v>
      </c>
      <c r="AZ1411" t="s">
        <v>17318</v>
      </c>
      <c r="BA1411" t="s">
        <v>17319</v>
      </c>
    </row>
    <row r="1412" spans="2:53" x14ac:dyDescent="0.25">
      <c r="B1412" t="s">
        <v>17320</v>
      </c>
      <c r="F1412" t="s">
        <v>17321</v>
      </c>
      <c r="H1412" t="s">
        <v>16808</v>
      </c>
      <c r="I1412" t="s">
        <v>135</v>
      </c>
      <c r="J1412" t="s">
        <v>17023</v>
      </c>
      <c r="K1412" t="s">
        <v>237</v>
      </c>
      <c r="L1412" t="s">
        <v>17322</v>
      </c>
      <c r="M1412" t="s">
        <v>17323</v>
      </c>
      <c r="N1412" t="s">
        <v>134</v>
      </c>
      <c r="Y1412" t="s">
        <v>15</v>
      </c>
      <c r="Z1412" t="s">
        <v>17324</v>
      </c>
      <c r="AB1412" t="s">
        <v>17325</v>
      </c>
      <c r="AC1412" t="s">
        <v>17320</v>
      </c>
      <c r="AD1412" t="s">
        <v>242</v>
      </c>
      <c r="AE1412" t="s">
        <v>17326</v>
      </c>
      <c r="AF1412" t="s">
        <v>17327</v>
      </c>
      <c r="AK1412">
        <v>40.722999399999999</v>
      </c>
      <c r="AL1412">
        <v>-73.419816699999998</v>
      </c>
      <c r="AM1412" t="s">
        <v>17328</v>
      </c>
      <c r="AN1412" t="s">
        <v>17329</v>
      </c>
      <c r="AO1412" t="s">
        <v>17322</v>
      </c>
      <c r="AP1412" t="s">
        <v>282</v>
      </c>
      <c r="AR1412" t="s">
        <v>17330</v>
      </c>
      <c r="AS1412" t="s">
        <v>284</v>
      </c>
      <c r="AT1412">
        <v>-240</v>
      </c>
      <c r="AU1412" t="s">
        <v>17331</v>
      </c>
      <c r="AV1412" t="s">
        <v>17323</v>
      </c>
      <c r="AW1412">
        <v>4.9000000000000004</v>
      </c>
      <c r="AX1412">
        <v>5</v>
      </c>
      <c r="AZ1412" t="s">
        <v>17332</v>
      </c>
      <c r="BA1412" t="s">
        <v>17333</v>
      </c>
    </row>
    <row r="1413" spans="2:53" x14ac:dyDescent="0.25">
      <c r="B1413" t="s">
        <v>17334</v>
      </c>
      <c r="F1413" t="s">
        <v>17064</v>
      </c>
      <c r="H1413" t="s">
        <v>16808</v>
      </c>
      <c r="I1413" t="s">
        <v>135</v>
      </c>
      <c r="J1413" t="s">
        <v>17065</v>
      </c>
      <c r="K1413" t="s">
        <v>237</v>
      </c>
      <c r="L1413" t="s">
        <v>17066</v>
      </c>
      <c r="M1413" t="s">
        <v>17067</v>
      </c>
      <c r="N1413" t="s">
        <v>134</v>
      </c>
      <c r="Y1413" t="s">
        <v>15</v>
      </c>
      <c r="Z1413" t="s">
        <v>17335</v>
      </c>
      <c r="AB1413" t="s">
        <v>17336</v>
      </c>
      <c r="AC1413" t="s">
        <v>17334</v>
      </c>
      <c r="AD1413" t="s">
        <v>242</v>
      </c>
      <c r="AE1413" t="s">
        <v>17337</v>
      </c>
      <c r="AF1413" t="s">
        <v>17071</v>
      </c>
      <c r="AK1413">
        <v>40.738401499999988</v>
      </c>
      <c r="AL1413">
        <v>-73.413455099999993</v>
      </c>
      <c r="AM1413" t="s">
        <v>17338</v>
      </c>
      <c r="AN1413" t="s">
        <v>17073</v>
      </c>
      <c r="AO1413" t="s">
        <v>17066</v>
      </c>
      <c r="AP1413" t="s">
        <v>247</v>
      </c>
      <c r="AR1413" t="s">
        <v>17074</v>
      </c>
      <c r="AS1413" t="s">
        <v>360</v>
      </c>
      <c r="AT1413">
        <v>-240</v>
      </c>
      <c r="AU1413" t="s">
        <v>17075</v>
      </c>
      <c r="AV1413" t="s">
        <v>17067</v>
      </c>
      <c r="AW1413">
        <v>4.5</v>
      </c>
      <c r="AX1413">
        <v>5</v>
      </c>
      <c r="AZ1413" t="s">
        <v>17076</v>
      </c>
      <c r="BA1413" t="s">
        <v>17077</v>
      </c>
    </row>
    <row r="1414" spans="2:53" x14ac:dyDescent="0.25">
      <c r="B1414" t="s">
        <v>17339</v>
      </c>
      <c r="F1414" t="s">
        <v>17340</v>
      </c>
      <c r="G1414" t="s">
        <v>636</v>
      </c>
      <c r="H1414" t="s">
        <v>17341</v>
      </c>
      <c r="I1414" t="s">
        <v>135</v>
      </c>
      <c r="J1414" t="s">
        <v>17342</v>
      </c>
      <c r="K1414" t="s">
        <v>237</v>
      </c>
      <c r="L1414" t="s">
        <v>17343</v>
      </c>
      <c r="M1414" t="s">
        <v>17344</v>
      </c>
      <c r="N1414" t="s">
        <v>134</v>
      </c>
      <c r="Y1414" t="s">
        <v>15</v>
      </c>
      <c r="Z1414" t="s">
        <v>17345</v>
      </c>
      <c r="AB1414" t="s">
        <v>17346</v>
      </c>
      <c r="AC1414" t="s">
        <v>17339</v>
      </c>
      <c r="AD1414" t="s">
        <v>242</v>
      </c>
      <c r="AE1414" t="s">
        <v>17347</v>
      </c>
      <c r="AF1414" t="s">
        <v>17348</v>
      </c>
      <c r="AK1414">
        <v>40.778976900000004</v>
      </c>
      <c r="AL1414">
        <v>-73.414061500000003</v>
      </c>
      <c r="AM1414" t="s">
        <v>17349</v>
      </c>
      <c r="AN1414" t="s">
        <v>17350</v>
      </c>
      <c r="AO1414" t="s">
        <v>17343</v>
      </c>
      <c r="AP1414" t="s">
        <v>247</v>
      </c>
      <c r="AR1414" t="s">
        <v>17351</v>
      </c>
      <c r="AS1414" t="s">
        <v>249</v>
      </c>
      <c r="AT1414">
        <v>-240</v>
      </c>
      <c r="AU1414" t="s">
        <v>17352</v>
      </c>
      <c r="AV1414" t="s">
        <v>17344</v>
      </c>
      <c r="AW1414">
        <v>5</v>
      </c>
      <c r="AX1414">
        <v>2</v>
      </c>
      <c r="AZ1414" t="s">
        <v>17353</v>
      </c>
      <c r="BA1414" t="s">
        <v>17354</v>
      </c>
    </row>
    <row r="1415" spans="2:53" x14ac:dyDescent="0.25">
      <c r="B1415" t="s">
        <v>17355</v>
      </c>
      <c r="F1415" t="s">
        <v>17356</v>
      </c>
      <c r="H1415" t="s">
        <v>17357</v>
      </c>
      <c r="I1415" t="s">
        <v>135</v>
      </c>
      <c r="J1415" t="s">
        <v>17358</v>
      </c>
      <c r="K1415" t="s">
        <v>237</v>
      </c>
      <c r="L1415" t="s">
        <v>17359</v>
      </c>
      <c r="M1415" t="s">
        <v>17360</v>
      </c>
      <c r="N1415" t="s">
        <v>134</v>
      </c>
      <c r="Y1415" t="s">
        <v>15</v>
      </c>
      <c r="Z1415" t="s">
        <v>17361</v>
      </c>
      <c r="AB1415" t="s">
        <v>17362</v>
      </c>
      <c r="AC1415" t="s">
        <v>17355</v>
      </c>
      <c r="AD1415" t="s">
        <v>242</v>
      </c>
      <c r="AE1415" t="s">
        <v>17363</v>
      </c>
      <c r="AF1415" t="s">
        <v>17364</v>
      </c>
      <c r="AK1415">
        <v>40.703753900000002</v>
      </c>
      <c r="AL1415">
        <v>-73.317492599999994</v>
      </c>
      <c r="AM1415" t="s">
        <v>17365</v>
      </c>
      <c r="AN1415" t="s">
        <v>17366</v>
      </c>
      <c r="AO1415" t="s">
        <v>17359</v>
      </c>
      <c r="AP1415" t="s">
        <v>247</v>
      </c>
      <c r="AR1415" t="s">
        <v>17367</v>
      </c>
      <c r="AS1415" t="s">
        <v>249</v>
      </c>
      <c r="AT1415">
        <v>-240</v>
      </c>
      <c r="AU1415" t="s">
        <v>17368</v>
      </c>
      <c r="AV1415" t="s">
        <v>17360</v>
      </c>
      <c r="AW1415">
        <v>0</v>
      </c>
      <c r="AX1415" t="s">
        <v>50</v>
      </c>
      <c r="AZ1415" t="s">
        <v>17369</v>
      </c>
      <c r="BA1415" t="s">
        <v>17370</v>
      </c>
    </row>
    <row r="1416" spans="2:53" x14ac:dyDescent="0.25">
      <c r="B1416" t="s">
        <v>17371</v>
      </c>
      <c r="F1416" t="s">
        <v>17182</v>
      </c>
      <c r="H1416" t="s">
        <v>16808</v>
      </c>
      <c r="I1416" t="s">
        <v>135</v>
      </c>
      <c r="J1416" t="s">
        <v>17023</v>
      </c>
      <c r="K1416" t="s">
        <v>237</v>
      </c>
      <c r="L1416" t="s">
        <v>17372</v>
      </c>
      <c r="N1416" t="s">
        <v>134</v>
      </c>
      <c r="Y1416" t="s">
        <v>15</v>
      </c>
      <c r="Z1416" t="s">
        <v>17373</v>
      </c>
      <c r="AB1416" t="s">
        <v>17374</v>
      </c>
      <c r="AC1416" t="s">
        <v>17371</v>
      </c>
      <c r="AD1416" t="s">
        <v>242</v>
      </c>
      <c r="AE1416" t="s">
        <v>17375</v>
      </c>
      <c r="AF1416" t="s">
        <v>17189</v>
      </c>
      <c r="AK1416">
        <v>40.722900299999999</v>
      </c>
      <c r="AL1416">
        <v>-73.416809000000001</v>
      </c>
      <c r="AM1416" t="s">
        <v>17376</v>
      </c>
      <c r="AN1416" t="s">
        <v>17377</v>
      </c>
      <c r="AO1416" t="s">
        <v>17372</v>
      </c>
      <c r="AP1416" t="s">
        <v>247</v>
      </c>
      <c r="AR1416" t="s">
        <v>17378</v>
      </c>
      <c r="AS1416" t="s">
        <v>249</v>
      </c>
      <c r="AT1416">
        <v>-240</v>
      </c>
      <c r="AU1416" t="s">
        <v>17193</v>
      </c>
      <c r="AW1416">
        <v>0</v>
      </c>
      <c r="AX1416" t="s">
        <v>50</v>
      </c>
      <c r="AZ1416" t="s">
        <v>17379</v>
      </c>
      <c r="BA1416" t="s">
        <v>17380</v>
      </c>
    </row>
    <row r="1417" spans="2:53" x14ac:dyDescent="0.25">
      <c r="B1417" t="s">
        <v>17381</v>
      </c>
      <c r="F1417" t="s">
        <v>17382</v>
      </c>
      <c r="G1417" t="s">
        <v>17383</v>
      </c>
      <c r="H1417" t="s">
        <v>17144</v>
      </c>
      <c r="I1417" t="s">
        <v>135</v>
      </c>
      <c r="J1417" t="s">
        <v>17145</v>
      </c>
      <c r="K1417" t="s">
        <v>237</v>
      </c>
      <c r="L1417" t="s">
        <v>17384</v>
      </c>
      <c r="M1417" t="s">
        <v>17385</v>
      </c>
      <c r="N1417" t="s">
        <v>134</v>
      </c>
      <c r="Y1417" t="s">
        <v>15</v>
      </c>
      <c r="Z1417" t="s">
        <v>17386</v>
      </c>
      <c r="AB1417" t="s">
        <v>17387</v>
      </c>
      <c r="AC1417" t="s">
        <v>17381</v>
      </c>
      <c r="AD1417" t="s">
        <v>242</v>
      </c>
      <c r="AE1417" t="s">
        <v>17388</v>
      </c>
      <c r="AF1417" t="s">
        <v>17389</v>
      </c>
      <c r="AK1417">
        <v>40.663196499999998</v>
      </c>
      <c r="AL1417">
        <v>-73.5290897</v>
      </c>
      <c r="AM1417" t="s">
        <v>17390</v>
      </c>
      <c r="AN1417" t="s">
        <v>17391</v>
      </c>
      <c r="AO1417" t="s">
        <v>17384</v>
      </c>
      <c r="AP1417" t="s">
        <v>247</v>
      </c>
      <c r="AR1417" t="s">
        <v>17392</v>
      </c>
      <c r="AS1417" t="s">
        <v>249</v>
      </c>
      <c r="AT1417">
        <v>-240</v>
      </c>
      <c r="AU1417" t="s">
        <v>17393</v>
      </c>
      <c r="AV1417" t="s">
        <v>17385</v>
      </c>
      <c r="AW1417">
        <v>0</v>
      </c>
      <c r="AX1417" t="s">
        <v>50</v>
      </c>
      <c r="AZ1417" t="s">
        <v>17394</v>
      </c>
      <c r="BA1417" t="s">
        <v>17395</v>
      </c>
    </row>
    <row r="1418" spans="2:53" x14ac:dyDescent="0.25">
      <c r="B1418" t="s">
        <v>17396</v>
      </c>
      <c r="F1418" t="s">
        <v>50</v>
      </c>
      <c r="H1418" t="s">
        <v>16808</v>
      </c>
      <c r="I1418" t="s">
        <v>135</v>
      </c>
      <c r="J1418" t="s">
        <v>17023</v>
      </c>
      <c r="K1418" t="s">
        <v>237</v>
      </c>
      <c r="L1418" t="s">
        <v>17397</v>
      </c>
      <c r="N1418" t="s">
        <v>134</v>
      </c>
      <c r="Y1418" t="s">
        <v>15</v>
      </c>
      <c r="Z1418" t="s">
        <v>17398</v>
      </c>
      <c r="AB1418" t="s">
        <v>17399</v>
      </c>
      <c r="AC1418" t="s">
        <v>17396</v>
      </c>
      <c r="AD1418" t="s">
        <v>242</v>
      </c>
      <c r="AE1418" t="s">
        <v>17400</v>
      </c>
      <c r="AF1418" t="s">
        <v>17401</v>
      </c>
      <c r="AK1418">
        <v>40.732599700000002</v>
      </c>
      <c r="AL1418">
        <v>-73.445400899999996</v>
      </c>
      <c r="AM1418" t="s">
        <v>17402</v>
      </c>
      <c r="AN1418" t="s">
        <v>17403</v>
      </c>
      <c r="AO1418" t="s">
        <v>17397</v>
      </c>
      <c r="AP1418" t="s">
        <v>247</v>
      </c>
      <c r="AR1418" t="s">
        <v>17404</v>
      </c>
      <c r="AS1418" t="s">
        <v>249</v>
      </c>
      <c r="AT1418">
        <v>-240</v>
      </c>
      <c r="AU1418" t="s">
        <v>16808</v>
      </c>
      <c r="AW1418">
        <v>0</v>
      </c>
      <c r="AX1418" t="s">
        <v>50</v>
      </c>
      <c r="AZ1418" t="s">
        <v>17405</v>
      </c>
      <c r="BA1418" t="s">
        <v>17406</v>
      </c>
    </row>
    <row r="1419" spans="2:53" x14ac:dyDescent="0.25">
      <c r="B1419" t="s">
        <v>14827</v>
      </c>
      <c r="F1419" t="s">
        <v>17407</v>
      </c>
      <c r="G1419" t="s">
        <v>17408</v>
      </c>
      <c r="H1419" t="s">
        <v>17341</v>
      </c>
      <c r="I1419" t="s">
        <v>135</v>
      </c>
      <c r="J1419" t="s">
        <v>17342</v>
      </c>
      <c r="K1419" t="s">
        <v>237</v>
      </c>
      <c r="L1419" t="s">
        <v>17409</v>
      </c>
      <c r="M1419" t="s">
        <v>17410</v>
      </c>
      <c r="N1419" t="s">
        <v>134</v>
      </c>
      <c r="Y1419" t="s">
        <v>15</v>
      </c>
      <c r="Z1419" t="s">
        <v>17411</v>
      </c>
      <c r="AB1419" t="s">
        <v>17412</v>
      </c>
      <c r="AC1419" t="s">
        <v>14827</v>
      </c>
      <c r="AD1419" t="s">
        <v>242</v>
      </c>
      <c r="AE1419" t="s">
        <v>17413</v>
      </c>
      <c r="AF1419" t="s">
        <v>17414</v>
      </c>
      <c r="AK1419">
        <v>40.783702300000002</v>
      </c>
      <c r="AL1419">
        <v>-73.418783899999994</v>
      </c>
      <c r="AM1419" t="s">
        <v>17415</v>
      </c>
      <c r="AN1419" t="s">
        <v>17416</v>
      </c>
      <c r="AO1419" t="s">
        <v>17409</v>
      </c>
      <c r="AP1419" t="s">
        <v>247</v>
      </c>
      <c r="AR1419" t="s">
        <v>17417</v>
      </c>
      <c r="AS1419" t="s">
        <v>284</v>
      </c>
      <c r="AT1419">
        <v>-240</v>
      </c>
      <c r="AU1419" t="s">
        <v>17418</v>
      </c>
      <c r="AV1419" t="s">
        <v>17410</v>
      </c>
      <c r="AW1419">
        <v>3.8</v>
      </c>
      <c r="AX1419">
        <v>5</v>
      </c>
      <c r="AZ1419" t="s">
        <v>17419</v>
      </c>
      <c r="BA1419" t="s">
        <v>17420</v>
      </c>
    </row>
    <row r="1420" spans="2:53" x14ac:dyDescent="0.25">
      <c r="B1420" t="s">
        <v>17421</v>
      </c>
      <c r="F1420" t="s">
        <v>17050</v>
      </c>
      <c r="H1420" t="s">
        <v>16808</v>
      </c>
      <c r="I1420" t="s">
        <v>135</v>
      </c>
      <c r="J1420" t="s">
        <v>17023</v>
      </c>
      <c r="K1420" t="s">
        <v>237</v>
      </c>
      <c r="L1420" t="s">
        <v>17422</v>
      </c>
      <c r="N1420" t="s">
        <v>134</v>
      </c>
      <c r="Y1420" t="s">
        <v>15</v>
      </c>
      <c r="Z1420" t="s">
        <v>17423</v>
      </c>
      <c r="AB1420" t="s">
        <v>17424</v>
      </c>
      <c r="AC1420" t="s">
        <v>17421</v>
      </c>
      <c r="AD1420" t="s">
        <v>242</v>
      </c>
      <c r="AE1420" t="s">
        <v>17425</v>
      </c>
      <c r="AF1420" t="s">
        <v>17056</v>
      </c>
      <c r="AK1420">
        <v>40.7344741</v>
      </c>
      <c r="AL1420">
        <v>-73.412680199999997</v>
      </c>
      <c r="AM1420" t="s">
        <v>17426</v>
      </c>
      <c r="AN1420" t="s">
        <v>17058</v>
      </c>
      <c r="AO1420" t="s">
        <v>17422</v>
      </c>
      <c r="AP1420" t="s">
        <v>247</v>
      </c>
      <c r="AR1420" t="s">
        <v>17427</v>
      </c>
      <c r="AS1420" t="s">
        <v>249</v>
      </c>
      <c r="AT1420">
        <v>-240</v>
      </c>
      <c r="AU1420" t="s">
        <v>17060</v>
      </c>
      <c r="AW1420">
        <v>0</v>
      </c>
      <c r="AX1420" t="s">
        <v>50</v>
      </c>
    </row>
    <row r="1421" spans="2:53" x14ac:dyDescent="0.25">
      <c r="B1421" t="s">
        <v>17428</v>
      </c>
      <c r="F1421" t="s">
        <v>17004</v>
      </c>
      <c r="G1421" t="s">
        <v>17429</v>
      </c>
      <c r="H1421" t="s">
        <v>16808</v>
      </c>
      <c r="I1421" t="s">
        <v>135</v>
      </c>
      <c r="J1421" t="s">
        <v>17006</v>
      </c>
      <c r="K1421" t="s">
        <v>237</v>
      </c>
      <c r="L1421" t="s">
        <v>17430</v>
      </c>
      <c r="M1421" t="s">
        <v>17431</v>
      </c>
      <c r="N1421" t="s">
        <v>134</v>
      </c>
      <c r="Y1421" t="s">
        <v>15</v>
      </c>
      <c r="Z1421" t="s">
        <v>17432</v>
      </c>
      <c r="AB1421" t="s">
        <v>17433</v>
      </c>
      <c r="AC1421" t="s">
        <v>17428</v>
      </c>
      <c r="AD1421" t="s">
        <v>242</v>
      </c>
      <c r="AE1421" t="s">
        <v>17434</v>
      </c>
      <c r="AF1421" t="s">
        <v>17435</v>
      </c>
      <c r="AK1421">
        <v>40.726179399999999</v>
      </c>
      <c r="AL1421">
        <v>-73.416788199999999</v>
      </c>
      <c r="AM1421" t="s">
        <v>17436</v>
      </c>
      <c r="AN1421" t="s">
        <v>17437</v>
      </c>
      <c r="AO1421" t="s">
        <v>17430</v>
      </c>
      <c r="AP1421" t="s">
        <v>247</v>
      </c>
      <c r="AR1421" t="s">
        <v>17438</v>
      </c>
      <c r="AS1421" t="s">
        <v>249</v>
      </c>
      <c r="AT1421">
        <v>-240</v>
      </c>
      <c r="AU1421" t="s">
        <v>17439</v>
      </c>
      <c r="AV1421" t="s">
        <v>17431</v>
      </c>
      <c r="AW1421">
        <v>0</v>
      </c>
      <c r="AX1421" t="s">
        <v>50</v>
      </c>
      <c r="AZ1421" t="s">
        <v>17018</v>
      </c>
      <c r="BA1421" t="s">
        <v>17019</v>
      </c>
    </row>
    <row r="1422" spans="2:53" x14ac:dyDescent="0.25">
      <c r="B1422" t="s">
        <v>17440</v>
      </c>
      <c r="F1422" t="s">
        <v>17182</v>
      </c>
      <c r="H1422" t="s">
        <v>16808</v>
      </c>
      <c r="I1422" t="s">
        <v>135</v>
      </c>
      <c r="J1422" t="s">
        <v>17183</v>
      </c>
      <c r="K1422" t="s">
        <v>237</v>
      </c>
      <c r="L1422" t="s">
        <v>17184</v>
      </c>
      <c r="M1422" t="s">
        <v>17185</v>
      </c>
      <c r="N1422" t="s">
        <v>134</v>
      </c>
      <c r="Y1422" t="s">
        <v>15</v>
      </c>
      <c r="Z1422" t="s">
        <v>17441</v>
      </c>
      <c r="AB1422" t="s">
        <v>17442</v>
      </c>
      <c r="AC1422" t="s">
        <v>17440</v>
      </c>
      <c r="AD1422" t="s">
        <v>242</v>
      </c>
      <c r="AE1422" t="s">
        <v>17443</v>
      </c>
      <c r="AF1422" t="s">
        <v>17189</v>
      </c>
      <c r="AK1422">
        <v>40.722802999999999</v>
      </c>
      <c r="AL1422">
        <v>-73.416630999999995</v>
      </c>
      <c r="AM1422" t="s">
        <v>17444</v>
      </c>
      <c r="AN1422" t="s">
        <v>17191</v>
      </c>
      <c r="AO1422" t="s">
        <v>17184</v>
      </c>
      <c r="AP1422" t="s">
        <v>247</v>
      </c>
      <c r="AR1422" t="s">
        <v>17192</v>
      </c>
      <c r="AS1422" t="s">
        <v>249</v>
      </c>
      <c r="AT1422">
        <v>-240</v>
      </c>
      <c r="AU1422" t="s">
        <v>17193</v>
      </c>
      <c r="AV1422" t="s">
        <v>17185</v>
      </c>
      <c r="AW1422">
        <v>4</v>
      </c>
      <c r="AX1422">
        <v>5</v>
      </c>
      <c r="AZ1422" t="s">
        <v>17445</v>
      </c>
      <c r="BA1422" t="s">
        <v>17446</v>
      </c>
    </row>
    <row r="1423" spans="2:53" x14ac:dyDescent="0.25">
      <c r="B1423" t="s">
        <v>17447</v>
      </c>
      <c r="F1423" t="s">
        <v>17064</v>
      </c>
      <c r="H1423" t="s">
        <v>16808</v>
      </c>
      <c r="I1423" t="s">
        <v>135</v>
      </c>
      <c r="J1423" t="s">
        <v>17065</v>
      </c>
      <c r="K1423" t="s">
        <v>237</v>
      </c>
      <c r="L1423" t="s">
        <v>17448</v>
      </c>
      <c r="N1423" t="s">
        <v>134</v>
      </c>
      <c r="Y1423" t="s">
        <v>15</v>
      </c>
      <c r="Z1423" t="s">
        <v>17449</v>
      </c>
      <c r="AB1423" t="s">
        <v>17450</v>
      </c>
      <c r="AC1423" t="s">
        <v>17447</v>
      </c>
      <c r="AD1423" t="s">
        <v>242</v>
      </c>
      <c r="AE1423" t="s">
        <v>17451</v>
      </c>
      <c r="AF1423" t="s">
        <v>17071</v>
      </c>
      <c r="AK1423">
        <v>40.738389300000001</v>
      </c>
      <c r="AL1423">
        <v>-73.413397000000018</v>
      </c>
      <c r="AM1423" t="s">
        <v>17452</v>
      </c>
      <c r="AN1423" t="s">
        <v>17073</v>
      </c>
      <c r="AO1423" t="s">
        <v>17448</v>
      </c>
      <c r="AP1423" t="s">
        <v>247</v>
      </c>
      <c r="AR1423" t="s">
        <v>17453</v>
      </c>
      <c r="AS1423" t="s">
        <v>1698</v>
      </c>
      <c r="AT1423">
        <v>-240</v>
      </c>
      <c r="AU1423" t="s">
        <v>17075</v>
      </c>
      <c r="AW1423">
        <v>0</v>
      </c>
      <c r="AX1423" t="s">
        <v>50</v>
      </c>
      <c r="AZ1423" t="s">
        <v>17076</v>
      </c>
      <c r="BA1423" t="s">
        <v>17077</v>
      </c>
    </row>
    <row r="1424" spans="2:53" x14ac:dyDescent="0.25">
      <c r="B1424" t="s">
        <v>17454</v>
      </c>
      <c r="F1424" t="s">
        <v>17050</v>
      </c>
      <c r="H1424" t="s">
        <v>16808</v>
      </c>
      <c r="I1424" t="s">
        <v>135</v>
      </c>
      <c r="J1424" t="s">
        <v>17254</v>
      </c>
      <c r="K1424" t="s">
        <v>237</v>
      </c>
      <c r="L1424" t="s">
        <v>17455</v>
      </c>
      <c r="M1424" t="s">
        <v>17456</v>
      </c>
      <c r="N1424" t="s">
        <v>134</v>
      </c>
      <c r="Y1424" t="s">
        <v>15</v>
      </c>
      <c r="Z1424" t="s">
        <v>17457</v>
      </c>
      <c r="AB1424" t="s">
        <v>17458</v>
      </c>
      <c r="AC1424" t="s">
        <v>17454</v>
      </c>
      <c r="AD1424" t="s">
        <v>242</v>
      </c>
      <c r="AE1424" t="s">
        <v>17459</v>
      </c>
      <c r="AF1424" t="s">
        <v>17056</v>
      </c>
      <c r="AK1424">
        <v>40.734672799999998</v>
      </c>
      <c r="AL1424">
        <v>-73.412813200000002</v>
      </c>
      <c r="AM1424" t="s">
        <v>17460</v>
      </c>
      <c r="AN1424" t="s">
        <v>17461</v>
      </c>
      <c r="AO1424" t="s">
        <v>17455</v>
      </c>
      <c r="AP1424" t="s">
        <v>247</v>
      </c>
      <c r="AR1424" t="s">
        <v>17462</v>
      </c>
      <c r="AS1424" t="s">
        <v>249</v>
      </c>
      <c r="AT1424">
        <v>-240</v>
      </c>
      <c r="AU1424" t="s">
        <v>17060</v>
      </c>
      <c r="AV1424" t="s">
        <v>17456</v>
      </c>
      <c r="AW1424">
        <v>5</v>
      </c>
      <c r="AX1424">
        <v>2</v>
      </c>
      <c r="AZ1424" t="s">
        <v>17463</v>
      </c>
      <c r="BA1424" t="s">
        <v>17464</v>
      </c>
    </row>
    <row r="1425" spans="2:53" x14ac:dyDescent="0.25">
      <c r="B1425" t="s">
        <v>17465</v>
      </c>
      <c r="F1425" t="s">
        <v>17466</v>
      </c>
      <c r="G1425" t="s">
        <v>17467</v>
      </c>
      <c r="H1425" t="s">
        <v>16808</v>
      </c>
      <c r="I1425" t="s">
        <v>135</v>
      </c>
      <c r="J1425" t="s">
        <v>17023</v>
      </c>
      <c r="K1425" t="s">
        <v>237</v>
      </c>
      <c r="M1425" t="s">
        <v>17468</v>
      </c>
      <c r="N1425" t="s">
        <v>134</v>
      </c>
      <c r="Y1425" t="s">
        <v>15</v>
      </c>
      <c r="Z1425" t="s">
        <v>17469</v>
      </c>
      <c r="AB1425" t="s">
        <v>17470</v>
      </c>
      <c r="AC1425" t="s">
        <v>17465</v>
      </c>
      <c r="AD1425" t="s">
        <v>242</v>
      </c>
      <c r="AE1425" t="s">
        <v>17471</v>
      </c>
      <c r="AF1425" t="s">
        <v>17472</v>
      </c>
      <c r="AK1425">
        <v>40.721480700000001</v>
      </c>
      <c r="AL1425">
        <v>-73.40982249999999</v>
      </c>
      <c r="AM1425" t="s">
        <v>17473</v>
      </c>
      <c r="AN1425" t="s">
        <v>17474</v>
      </c>
      <c r="AP1425" t="s">
        <v>264</v>
      </c>
      <c r="AS1425" t="s">
        <v>266</v>
      </c>
      <c r="AT1425">
        <v>-240</v>
      </c>
      <c r="AU1425" t="s">
        <v>17475</v>
      </c>
      <c r="AV1425" t="s">
        <v>17468</v>
      </c>
      <c r="AW1425">
        <v>0</v>
      </c>
      <c r="AX1425" t="s">
        <v>50</v>
      </c>
      <c r="AZ1425" t="s">
        <v>17476</v>
      </c>
      <c r="BA1425" t="s">
        <v>17477</v>
      </c>
    </row>
    <row r="1426" spans="2:53" x14ac:dyDescent="0.25">
      <c r="B1426" t="s">
        <v>17478</v>
      </c>
      <c r="F1426" t="s">
        <v>17479</v>
      </c>
      <c r="G1426" t="s">
        <v>773</v>
      </c>
      <c r="H1426" t="s">
        <v>16808</v>
      </c>
      <c r="I1426" t="s">
        <v>135</v>
      </c>
      <c r="J1426" t="s">
        <v>17023</v>
      </c>
      <c r="K1426" t="s">
        <v>237</v>
      </c>
      <c r="L1426" t="s">
        <v>17480</v>
      </c>
      <c r="M1426" t="s">
        <v>17481</v>
      </c>
      <c r="N1426" t="s">
        <v>134</v>
      </c>
      <c r="Y1426" t="s">
        <v>15</v>
      </c>
      <c r="Z1426" t="s">
        <v>17482</v>
      </c>
      <c r="AB1426" t="s">
        <v>17483</v>
      </c>
      <c r="AC1426" t="s">
        <v>17478</v>
      </c>
      <c r="AD1426" t="s">
        <v>242</v>
      </c>
      <c r="AE1426" t="s">
        <v>17484</v>
      </c>
      <c r="AF1426" t="s">
        <v>17485</v>
      </c>
      <c r="AK1426">
        <v>40.721010999999997</v>
      </c>
      <c r="AL1426">
        <v>-73.420596199999991</v>
      </c>
      <c r="AM1426" t="s">
        <v>17486</v>
      </c>
      <c r="AN1426" t="s">
        <v>17487</v>
      </c>
      <c r="AO1426" t="s">
        <v>17480</v>
      </c>
      <c r="AP1426" t="s">
        <v>282</v>
      </c>
      <c r="AR1426" t="s">
        <v>17488</v>
      </c>
      <c r="AS1426" t="s">
        <v>284</v>
      </c>
      <c r="AT1426">
        <v>-240</v>
      </c>
      <c r="AU1426" t="s">
        <v>17489</v>
      </c>
      <c r="AV1426" t="s">
        <v>17481</v>
      </c>
      <c r="AW1426">
        <v>5</v>
      </c>
      <c r="AX1426">
        <v>2</v>
      </c>
      <c r="AZ1426" t="s">
        <v>17490</v>
      </c>
      <c r="BA1426" t="s">
        <v>17491</v>
      </c>
    </row>
    <row r="1427" spans="2:53" x14ac:dyDescent="0.25">
      <c r="B1427" t="s">
        <v>17492</v>
      </c>
      <c r="F1427" t="s">
        <v>17278</v>
      </c>
      <c r="H1427" t="s">
        <v>16808</v>
      </c>
      <c r="I1427" t="s">
        <v>135</v>
      </c>
      <c r="J1427" t="s">
        <v>17023</v>
      </c>
      <c r="K1427" t="s">
        <v>237</v>
      </c>
      <c r="L1427" t="s">
        <v>17493</v>
      </c>
      <c r="M1427" t="s">
        <v>17494</v>
      </c>
      <c r="N1427" t="s">
        <v>134</v>
      </c>
      <c r="Y1427" t="s">
        <v>15</v>
      </c>
      <c r="Z1427" t="s">
        <v>17495</v>
      </c>
      <c r="AB1427" t="s">
        <v>17496</v>
      </c>
      <c r="AC1427" t="s">
        <v>17492</v>
      </c>
      <c r="AD1427" t="s">
        <v>242</v>
      </c>
      <c r="AE1427" t="s">
        <v>17497</v>
      </c>
      <c r="AF1427" t="s">
        <v>17498</v>
      </c>
      <c r="AK1427">
        <v>40.7277901</v>
      </c>
      <c r="AL1427">
        <v>-73.417335399999999</v>
      </c>
      <c r="AM1427" t="s">
        <v>17499</v>
      </c>
      <c r="AN1427" t="s">
        <v>17500</v>
      </c>
      <c r="AO1427" t="s">
        <v>17493</v>
      </c>
      <c r="AP1427" t="s">
        <v>264</v>
      </c>
      <c r="AR1427" t="s">
        <v>17501</v>
      </c>
      <c r="AS1427" t="s">
        <v>266</v>
      </c>
      <c r="AT1427">
        <v>-240</v>
      </c>
      <c r="AU1427" t="s">
        <v>17502</v>
      </c>
      <c r="AV1427" t="s">
        <v>17494</v>
      </c>
      <c r="AW1427">
        <v>3.4</v>
      </c>
      <c r="AX1427">
        <v>5</v>
      </c>
      <c r="AZ1427" t="s">
        <v>17503</v>
      </c>
      <c r="BA1427" t="s">
        <v>17504</v>
      </c>
    </row>
    <row r="1428" spans="2:53" x14ac:dyDescent="0.25">
      <c r="B1428" t="s">
        <v>17505</v>
      </c>
      <c r="F1428" t="s">
        <v>17506</v>
      </c>
      <c r="H1428" t="s">
        <v>16808</v>
      </c>
      <c r="I1428" t="s">
        <v>135</v>
      </c>
      <c r="J1428" t="s">
        <v>17023</v>
      </c>
      <c r="K1428" t="s">
        <v>237</v>
      </c>
      <c r="L1428" t="s">
        <v>17507</v>
      </c>
      <c r="M1428" t="s">
        <v>17508</v>
      </c>
      <c r="N1428" t="s">
        <v>134</v>
      </c>
      <c r="Y1428" t="s">
        <v>15</v>
      </c>
      <c r="Z1428" t="s">
        <v>17509</v>
      </c>
      <c r="AB1428" t="s">
        <v>17510</v>
      </c>
      <c r="AC1428" t="s">
        <v>17505</v>
      </c>
      <c r="AD1428" t="s">
        <v>242</v>
      </c>
      <c r="AE1428" t="s">
        <v>17511</v>
      </c>
      <c r="AF1428" t="s">
        <v>17512</v>
      </c>
      <c r="AK1428">
        <v>40.720791599999998</v>
      </c>
      <c r="AL1428">
        <v>-73.415953999999999</v>
      </c>
      <c r="AM1428" t="s">
        <v>17513</v>
      </c>
      <c r="AN1428" t="s">
        <v>17514</v>
      </c>
      <c r="AO1428" t="s">
        <v>17507</v>
      </c>
      <c r="AP1428" t="s">
        <v>282</v>
      </c>
      <c r="AR1428" t="s">
        <v>17515</v>
      </c>
      <c r="AS1428" t="s">
        <v>284</v>
      </c>
      <c r="AT1428">
        <v>-240</v>
      </c>
      <c r="AU1428" t="s">
        <v>17516</v>
      </c>
      <c r="AV1428" t="s">
        <v>17508</v>
      </c>
      <c r="AW1428">
        <v>4.0999999999999996</v>
      </c>
      <c r="AX1428">
        <v>5</v>
      </c>
      <c r="AZ1428" t="s">
        <v>17517</v>
      </c>
      <c r="BA1428" t="s">
        <v>17518</v>
      </c>
    </row>
    <row r="1429" spans="2:53" x14ac:dyDescent="0.25">
      <c r="B1429" t="s">
        <v>17519</v>
      </c>
      <c r="F1429" t="s">
        <v>17520</v>
      </c>
      <c r="H1429" t="s">
        <v>17521</v>
      </c>
      <c r="I1429" t="s">
        <v>135</v>
      </c>
      <c r="J1429" t="s">
        <v>17522</v>
      </c>
      <c r="K1429" t="s">
        <v>237</v>
      </c>
      <c r="L1429" t="s">
        <v>17523</v>
      </c>
      <c r="M1429" t="s">
        <v>17524</v>
      </c>
      <c r="N1429" t="s">
        <v>134</v>
      </c>
      <c r="Y1429" t="s">
        <v>15</v>
      </c>
      <c r="Z1429" t="s">
        <v>17525</v>
      </c>
      <c r="AB1429" t="s">
        <v>17526</v>
      </c>
      <c r="AC1429" t="s">
        <v>17519</v>
      </c>
      <c r="AD1429" t="s">
        <v>242</v>
      </c>
      <c r="AE1429" t="s">
        <v>17527</v>
      </c>
      <c r="AF1429" t="s">
        <v>17528</v>
      </c>
      <c r="AK1429">
        <v>40.692211</v>
      </c>
      <c r="AL1429">
        <v>-73.402422000000001</v>
      </c>
      <c r="AM1429" t="s">
        <v>17529</v>
      </c>
      <c r="AN1429" t="s">
        <v>17530</v>
      </c>
      <c r="AO1429" t="s">
        <v>17523</v>
      </c>
      <c r="AP1429" t="s">
        <v>358</v>
      </c>
      <c r="AR1429" t="s">
        <v>17531</v>
      </c>
      <c r="AS1429" t="s">
        <v>360</v>
      </c>
      <c r="AT1429">
        <v>-240</v>
      </c>
      <c r="AU1429" t="s">
        <v>17532</v>
      </c>
      <c r="AV1429" t="s">
        <v>17524</v>
      </c>
      <c r="AW1429">
        <v>0</v>
      </c>
      <c r="AX1429" t="s">
        <v>50</v>
      </c>
      <c r="AZ1429" t="s">
        <v>17533</v>
      </c>
      <c r="BA1429" t="s">
        <v>17534</v>
      </c>
    </row>
    <row r="1430" spans="2:53" x14ac:dyDescent="0.25">
      <c r="B1430" t="s">
        <v>17535</v>
      </c>
      <c r="F1430" t="s">
        <v>17226</v>
      </c>
      <c r="G1430" t="s">
        <v>17536</v>
      </c>
      <c r="H1430" t="s">
        <v>16808</v>
      </c>
      <c r="I1430" t="s">
        <v>135</v>
      </c>
      <c r="J1430" t="s">
        <v>17023</v>
      </c>
      <c r="K1430" t="s">
        <v>237</v>
      </c>
      <c r="L1430" t="s">
        <v>17537</v>
      </c>
      <c r="M1430" t="s">
        <v>17538</v>
      </c>
      <c r="N1430" t="s">
        <v>134</v>
      </c>
      <c r="Y1430" t="s">
        <v>15</v>
      </c>
      <c r="Z1430" t="s">
        <v>17539</v>
      </c>
      <c r="AB1430" t="s">
        <v>17540</v>
      </c>
      <c r="AC1430" t="s">
        <v>17535</v>
      </c>
      <c r="AD1430" t="s">
        <v>242</v>
      </c>
      <c r="AE1430" t="s">
        <v>17541</v>
      </c>
      <c r="AF1430" t="s">
        <v>17542</v>
      </c>
      <c r="AK1430">
        <v>40.723978099999997</v>
      </c>
      <c r="AL1430">
        <v>-73.422096199999999</v>
      </c>
      <c r="AM1430" t="s">
        <v>17543</v>
      </c>
      <c r="AN1430" t="s">
        <v>17544</v>
      </c>
      <c r="AO1430" t="s">
        <v>17537</v>
      </c>
      <c r="AP1430" t="s">
        <v>247</v>
      </c>
      <c r="AR1430" t="s">
        <v>17545</v>
      </c>
      <c r="AS1430" t="s">
        <v>249</v>
      </c>
      <c r="AT1430">
        <v>-240</v>
      </c>
      <c r="AU1430" t="s">
        <v>17546</v>
      </c>
      <c r="AV1430" t="s">
        <v>17538</v>
      </c>
      <c r="AW1430">
        <v>4.3</v>
      </c>
      <c r="AX1430">
        <v>5</v>
      </c>
      <c r="AZ1430" t="s">
        <v>17547</v>
      </c>
      <c r="BA1430" t="s">
        <v>17548</v>
      </c>
    </row>
    <row r="1431" spans="2:53" x14ac:dyDescent="0.25">
      <c r="B1431" t="s">
        <v>17549</v>
      </c>
      <c r="F1431" t="s">
        <v>17550</v>
      </c>
      <c r="H1431" t="s">
        <v>17551</v>
      </c>
      <c r="I1431" t="s">
        <v>135</v>
      </c>
      <c r="J1431" t="s">
        <v>17552</v>
      </c>
      <c r="K1431" t="s">
        <v>237</v>
      </c>
      <c r="L1431" t="s">
        <v>17553</v>
      </c>
      <c r="M1431" t="s">
        <v>17554</v>
      </c>
      <c r="N1431" t="s">
        <v>134</v>
      </c>
      <c r="Y1431" t="s">
        <v>15</v>
      </c>
      <c r="Z1431" t="s">
        <v>17555</v>
      </c>
      <c r="AB1431" t="s">
        <v>17556</v>
      </c>
      <c r="AC1431" t="s">
        <v>17549</v>
      </c>
      <c r="AD1431" t="s">
        <v>242</v>
      </c>
      <c r="AE1431" t="s">
        <v>17557</v>
      </c>
      <c r="AF1431" t="s">
        <v>17558</v>
      </c>
      <c r="AK1431">
        <v>40.809012000000003</v>
      </c>
      <c r="AL1431">
        <v>-73.2902019</v>
      </c>
      <c r="AM1431" t="s">
        <v>17559</v>
      </c>
      <c r="AN1431" t="s">
        <v>17560</v>
      </c>
      <c r="AO1431" t="s">
        <v>17553</v>
      </c>
      <c r="AP1431" t="s">
        <v>247</v>
      </c>
      <c r="AR1431" t="s">
        <v>17561</v>
      </c>
      <c r="AS1431" t="s">
        <v>360</v>
      </c>
      <c r="AT1431">
        <v>-240</v>
      </c>
      <c r="AU1431" t="s">
        <v>17562</v>
      </c>
      <c r="AV1431" t="s">
        <v>17554</v>
      </c>
      <c r="AW1431">
        <v>4.7</v>
      </c>
      <c r="AX1431">
        <v>3</v>
      </c>
      <c r="AZ1431" t="s">
        <v>17563</v>
      </c>
      <c r="BA1431" t="s">
        <v>17564</v>
      </c>
    </row>
    <row r="1432" spans="2:53" x14ac:dyDescent="0.25">
      <c r="B1432" t="s">
        <v>17565</v>
      </c>
      <c r="F1432" t="s">
        <v>17566</v>
      </c>
      <c r="H1432" t="s">
        <v>17567</v>
      </c>
      <c r="I1432" t="s">
        <v>135</v>
      </c>
      <c r="J1432" t="s">
        <v>17568</v>
      </c>
      <c r="K1432" t="s">
        <v>237</v>
      </c>
      <c r="L1432" t="s">
        <v>17569</v>
      </c>
      <c r="N1432" t="s">
        <v>134</v>
      </c>
      <c r="Y1432" t="s">
        <v>15</v>
      </c>
      <c r="Z1432" t="s">
        <v>17570</v>
      </c>
      <c r="AB1432" t="s">
        <v>17571</v>
      </c>
      <c r="AC1432" t="s">
        <v>17565</v>
      </c>
      <c r="AD1432" t="s">
        <v>242</v>
      </c>
      <c r="AE1432" t="s">
        <v>17572</v>
      </c>
      <c r="AF1432" t="s">
        <v>17573</v>
      </c>
      <c r="AK1432">
        <v>40.666386099999997</v>
      </c>
      <c r="AL1432">
        <v>-73.554236599999996</v>
      </c>
      <c r="AM1432" t="s">
        <v>17574</v>
      </c>
      <c r="AN1432" t="s">
        <v>17575</v>
      </c>
      <c r="AO1432" t="s">
        <v>17569</v>
      </c>
      <c r="AP1432" t="s">
        <v>247</v>
      </c>
      <c r="AR1432" t="s">
        <v>17576</v>
      </c>
      <c r="AS1432" t="s">
        <v>249</v>
      </c>
      <c r="AT1432">
        <v>-240</v>
      </c>
      <c r="AU1432" t="s">
        <v>17577</v>
      </c>
      <c r="AW1432">
        <v>0</v>
      </c>
      <c r="AX1432" t="s">
        <v>50</v>
      </c>
      <c r="AZ1432" t="s">
        <v>17578</v>
      </c>
      <c r="BA1432" t="s">
        <v>17579</v>
      </c>
    </row>
    <row r="1433" spans="2:53" x14ac:dyDescent="0.25">
      <c r="B1433" t="s">
        <v>17212</v>
      </c>
      <c r="F1433" t="s">
        <v>17004</v>
      </c>
      <c r="H1433" t="s">
        <v>16808</v>
      </c>
      <c r="I1433" t="s">
        <v>135</v>
      </c>
      <c r="J1433" t="s">
        <v>17006</v>
      </c>
      <c r="K1433" t="s">
        <v>237</v>
      </c>
      <c r="L1433" t="s">
        <v>17580</v>
      </c>
      <c r="M1433" t="s">
        <v>17581</v>
      </c>
      <c r="N1433" t="s">
        <v>134</v>
      </c>
      <c r="Y1433" t="s">
        <v>15</v>
      </c>
      <c r="Z1433" t="s">
        <v>17582</v>
      </c>
      <c r="AB1433" t="s">
        <v>17583</v>
      </c>
      <c r="AC1433" t="s">
        <v>17212</v>
      </c>
      <c r="AD1433" t="s">
        <v>242</v>
      </c>
      <c r="AE1433" t="s">
        <v>17584</v>
      </c>
      <c r="AF1433" t="s">
        <v>17176</v>
      </c>
      <c r="AK1433">
        <v>40.726126600000001</v>
      </c>
      <c r="AL1433">
        <v>-73.416792099999995</v>
      </c>
      <c r="AM1433" t="s">
        <v>17585</v>
      </c>
      <c r="AN1433" t="s">
        <v>17178</v>
      </c>
      <c r="AO1433" t="s">
        <v>17580</v>
      </c>
      <c r="AP1433" t="s">
        <v>264</v>
      </c>
      <c r="AR1433" t="s">
        <v>17586</v>
      </c>
      <c r="AS1433" t="s">
        <v>266</v>
      </c>
      <c r="AT1433">
        <v>-240</v>
      </c>
      <c r="AU1433" t="s">
        <v>17180</v>
      </c>
      <c r="AV1433" t="s">
        <v>17581</v>
      </c>
      <c r="AW1433">
        <v>4.5</v>
      </c>
      <c r="AX1433">
        <v>5</v>
      </c>
      <c r="AZ1433" t="s">
        <v>17018</v>
      </c>
      <c r="BA1433" t="s">
        <v>17019</v>
      </c>
    </row>
    <row r="1434" spans="2:53" x14ac:dyDescent="0.25">
      <c r="B1434" t="s">
        <v>17587</v>
      </c>
      <c r="F1434" t="s">
        <v>17588</v>
      </c>
      <c r="G1434" t="s">
        <v>17589</v>
      </c>
      <c r="H1434" t="s">
        <v>17590</v>
      </c>
      <c r="I1434" t="s">
        <v>135</v>
      </c>
      <c r="J1434" t="s">
        <v>17591</v>
      </c>
      <c r="K1434" t="s">
        <v>237</v>
      </c>
      <c r="M1434" t="s">
        <v>17592</v>
      </c>
      <c r="N1434" t="s">
        <v>134</v>
      </c>
      <c r="Y1434" t="s">
        <v>15</v>
      </c>
      <c r="Z1434" t="s">
        <v>17593</v>
      </c>
      <c r="AB1434" t="s">
        <v>17594</v>
      </c>
      <c r="AC1434" t="s">
        <v>17587</v>
      </c>
      <c r="AD1434" t="s">
        <v>242</v>
      </c>
      <c r="AE1434" t="s">
        <v>17595</v>
      </c>
      <c r="AF1434" t="s">
        <v>17596</v>
      </c>
      <c r="AK1434">
        <v>40.755719200000001</v>
      </c>
      <c r="AL1434">
        <v>-73.551774899999998</v>
      </c>
      <c r="AM1434" t="s">
        <v>17597</v>
      </c>
      <c r="AN1434" t="s">
        <v>17598</v>
      </c>
      <c r="AP1434" t="s">
        <v>247</v>
      </c>
      <c r="AS1434" t="s">
        <v>249</v>
      </c>
      <c r="AT1434">
        <v>-240</v>
      </c>
      <c r="AU1434" t="s">
        <v>17599</v>
      </c>
      <c r="AV1434" t="s">
        <v>17592</v>
      </c>
      <c r="AW1434">
        <v>0</v>
      </c>
      <c r="AX1434" t="s">
        <v>50</v>
      </c>
      <c r="AZ1434" t="s">
        <v>17600</v>
      </c>
      <c r="BA1434" t="s">
        <v>17601</v>
      </c>
    </row>
    <row r="1435" spans="2:53" x14ac:dyDescent="0.25">
      <c r="B1435" t="s">
        <v>17602</v>
      </c>
      <c r="F1435" t="s">
        <v>17603</v>
      </c>
      <c r="H1435" t="s">
        <v>16808</v>
      </c>
      <c r="I1435" t="s">
        <v>135</v>
      </c>
      <c r="J1435" t="s">
        <v>17604</v>
      </c>
      <c r="K1435" t="s">
        <v>237</v>
      </c>
      <c r="L1435" t="s">
        <v>17605</v>
      </c>
      <c r="N1435" t="s">
        <v>134</v>
      </c>
      <c r="Y1435" t="s">
        <v>15</v>
      </c>
      <c r="Z1435" t="s">
        <v>17606</v>
      </c>
      <c r="AB1435" t="s">
        <v>17607</v>
      </c>
      <c r="AC1435" t="s">
        <v>17602</v>
      </c>
      <c r="AD1435" t="s">
        <v>242</v>
      </c>
      <c r="AE1435" t="s">
        <v>17608</v>
      </c>
      <c r="AF1435" t="s">
        <v>17609</v>
      </c>
      <c r="AK1435">
        <v>40.745996599999998</v>
      </c>
      <c r="AL1435">
        <v>-73.414913299999995</v>
      </c>
      <c r="AM1435" t="s">
        <v>17610</v>
      </c>
      <c r="AN1435" t="s">
        <v>17611</v>
      </c>
      <c r="AO1435" t="s">
        <v>17605</v>
      </c>
      <c r="AP1435" t="s">
        <v>247</v>
      </c>
      <c r="AR1435" t="s">
        <v>17612</v>
      </c>
      <c r="AS1435" t="s">
        <v>249</v>
      </c>
      <c r="AT1435">
        <v>-240</v>
      </c>
      <c r="AU1435" t="s">
        <v>17613</v>
      </c>
      <c r="AW1435">
        <v>0</v>
      </c>
      <c r="AX1435" t="s">
        <v>50</v>
      </c>
      <c r="AZ1435" t="s">
        <v>17614</v>
      </c>
      <c r="BA1435" t="s">
        <v>17615</v>
      </c>
    </row>
    <row r="1436" spans="2:53" x14ac:dyDescent="0.25">
      <c r="B1436" t="s">
        <v>17616</v>
      </c>
      <c r="F1436" t="s">
        <v>17617</v>
      </c>
      <c r="H1436" t="s">
        <v>17618</v>
      </c>
      <c r="I1436" t="s">
        <v>135</v>
      </c>
      <c r="J1436" t="s">
        <v>17619</v>
      </c>
      <c r="K1436" t="s">
        <v>237</v>
      </c>
      <c r="L1436" t="s">
        <v>17620</v>
      </c>
      <c r="M1436" t="s">
        <v>17621</v>
      </c>
      <c r="N1436" t="s">
        <v>134</v>
      </c>
      <c r="Y1436" t="s">
        <v>15</v>
      </c>
      <c r="Z1436" t="s">
        <v>17622</v>
      </c>
      <c r="AB1436" t="s">
        <v>17623</v>
      </c>
      <c r="AC1436" t="s">
        <v>17616</v>
      </c>
      <c r="AD1436" t="s">
        <v>242</v>
      </c>
      <c r="AE1436" t="s">
        <v>17624</v>
      </c>
      <c r="AF1436" t="s">
        <v>17625</v>
      </c>
      <c r="AK1436">
        <v>40.832079999999998</v>
      </c>
      <c r="AL1436">
        <v>-73.314347999999995</v>
      </c>
      <c r="AM1436" t="s">
        <v>17626</v>
      </c>
      <c r="AN1436" t="s">
        <v>17627</v>
      </c>
      <c r="AO1436" t="s">
        <v>17620</v>
      </c>
      <c r="AP1436" t="s">
        <v>247</v>
      </c>
      <c r="AR1436" t="s">
        <v>17628</v>
      </c>
      <c r="AS1436" t="s">
        <v>17629</v>
      </c>
      <c r="AT1436">
        <v>-240</v>
      </c>
      <c r="AU1436" t="s">
        <v>17630</v>
      </c>
      <c r="AV1436" t="s">
        <v>17621</v>
      </c>
      <c r="AW1436">
        <v>5</v>
      </c>
      <c r="AX1436">
        <v>1</v>
      </c>
      <c r="AZ1436" t="s">
        <v>17631</v>
      </c>
      <c r="BA1436" t="s">
        <v>17632</v>
      </c>
    </row>
    <row r="1437" spans="2:53" x14ac:dyDescent="0.25">
      <c r="B1437" t="s">
        <v>17633</v>
      </c>
      <c r="F1437" t="s">
        <v>17021</v>
      </c>
      <c r="H1437" t="s">
        <v>16808</v>
      </c>
      <c r="I1437" t="s">
        <v>135</v>
      </c>
      <c r="J1437" t="s">
        <v>17266</v>
      </c>
      <c r="K1437" t="s">
        <v>237</v>
      </c>
      <c r="L1437" t="s">
        <v>17634</v>
      </c>
      <c r="M1437" t="s">
        <v>17635</v>
      </c>
      <c r="N1437" t="s">
        <v>134</v>
      </c>
      <c r="Y1437" t="s">
        <v>15</v>
      </c>
      <c r="Z1437" t="s">
        <v>17636</v>
      </c>
      <c r="AB1437" t="s">
        <v>17637</v>
      </c>
      <c r="AC1437" t="s">
        <v>17633</v>
      </c>
      <c r="AD1437" t="s">
        <v>242</v>
      </c>
      <c r="AE1437" t="s">
        <v>17638</v>
      </c>
      <c r="AF1437" t="s">
        <v>17639</v>
      </c>
      <c r="AK1437">
        <v>40.729739799999997</v>
      </c>
      <c r="AL1437">
        <v>-73.415074399999995</v>
      </c>
      <c r="AM1437" t="s">
        <v>17640</v>
      </c>
      <c r="AN1437" t="s">
        <v>17641</v>
      </c>
      <c r="AO1437" t="s">
        <v>17634</v>
      </c>
      <c r="AP1437" t="s">
        <v>282</v>
      </c>
      <c r="AR1437" t="s">
        <v>17642</v>
      </c>
      <c r="AS1437" t="s">
        <v>284</v>
      </c>
      <c r="AT1437">
        <v>-240</v>
      </c>
      <c r="AU1437" t="s">
        <v>17643</v>
      </c>
      <c r="AV1437" t="s">
        <v>17635</v>
      </c>
      <c r="AW1437">
        <v>0</v>
      </c>
      <c r="AX1437" t="s">
        <v>50</v>
      </c>
      <c r="AZ1437" t="s">
        <v>17644</v>
      </c>
      <c r="BA1437" t="s">
        <v>17645</v>
      </c>
    </row>
    <row r="1438" spans="2:53" x14ac:dyDescent="0.25">
      <c r="B1438" t="s">
        <v>17646</v>
      </c>
      <c r="F1438" t="s">
        <v>17021</v>
      </c>
      <c r="H1438" t="s">
        <v>16808</v>
      </c>
      <c r="I1438" t="s">
        <v>135</v>
      </c>
      <c r="J1438" t="s">
        <v>17023</v>
      </c>
      <c r="K1438" t="s">
        <v>237</v>
      </c>
      <c r="L1438" t="s">
        <v>17647</v>
      </c>
      <c r="M1438" t="s">
        <v>17648</v>
      </c>
      <c r="N1438" t="s">
        <v>134</v>
      </c>
      <c r="Y1438" t="s">
        <v>15</v>
      </c>
      <c r="Z1438" t="s">
        <v>17649</v>
      </c>
      <c r="AB1438" t="s">
        <v>17650</v>
      </c>
      <c r="AC1438" t="s">
        <v>17646</v>
      </c>
      <c r="AD1438" t="s">
        <v>242</v>
      </c>
      <c r="AE1438" t="s">
        <v>17651</v>
      </c>
      <c r="AF1438" t="s">
        <v>17639</v>
      </c>
      <c r="AK1438">
        <v>40.728470600000001</v>
      </c>
      <c r="AL1438">
        <v>-73.414598499999997</v>
      </c>
      <c r="AM1438" t="s">
        <v>17652</v>
      </c>
      <c r="AN1438" t="s">
        <v>17653</v>
      </c>
      <c r="AO1438" t="s">
        <v>17647</v>
      </c>
      <c r="AP1438" t="s">
        <v>247</v>
      </c>
      <c r="AR1438" t="s">
        <v>17654</v>
      </c>
      <c r="AS1438" t="s">
        <v>249</v>
      </c>
      <c r="AT1438">
        <v>-240</v>
      </c>
      <c r="AU1438" t="s">
        <v>17643</v>
      </c>
      <c r="AV1438" t="s">
        <v>17648</v>
      </c>
      <c r="AW1438">
        <v>0</v>
      </c>
      <c r="AX1438" t="s">
        <v>50</v>
      </c>
      <c r="AZ1438" t="s">
        <v>17089</v>
      </c>
      <c r="BA1438" t="s">
        <v>17090</v>
      </c>
    </row>
    <row r="1439" spans="2:53" x14ac:dyDescent="0.25">
      <c r="B1439" t="s">
        <v>17655</v>
      </c>
      <c r="F1439" t="s">
        <v>17656</v>
      </c>
      <c r="H1439" t="s">
        <v>16808</v>
      </c>
      <c r="I1439" t="s">
        <v>135</v>
      </c>
      <c r="J1439" t="s">
        <v>17657</v>
      </c>
      <c r="K1439" t="s">
        <v>237</v>
      </c>
      <c r="L1439" t="s">
        <v>17658</v>
      </c>
      <c r="M1439" t="s">
        <v>17659</v>
      </c>
      <c r="N1439" t="s">
        <v>134</v>
      </c>
      <c r="Y1439" t="s">
        <v>15</v>
      </c>
      <c r="Z1439" t="s">
        <v>17660</v>
      </c>
      <c r="AB1439" t="s">
        <v>17661</v>
      </c>
      <c r="AC1439" t="s">
        <v>17655</v>
      </c>
      <c r="AD1439" t="s">
        <v>242</v>
      </c>
      <c r="AE1439" t="s">
        <v>17662</v>
      </c>
      <c r="AF1439" t="s">
        <v>17663</v>
      </c>
      <c r="AK1439">
        <v>40.728826300000001</v>
      </c>
      <c r="AL1439">
        <v>-73.420866599999997</v>
      </c>
      <c r="AM1439" t="s">
        <v>17664</v>
      </c>
      <c r="AN1439" t="s">
        <v>17665</v>
      </c>
      <c r="AO1439" t="s">
        <v>17658</v>
      </c>
      <c r="AP1439" t="s">
        <v>282</v>
      </c>
      <c r="AR1439" t="s">
        <v>17666</v>
      </c>
      <c r="AS1439" t="s">
        <v>4212</v>
      </c>
      <c r="AT1439">
        <v>-240</v>
      </c>
      <c r="AU1439" t="s">
        <v>17667</v>
      </c>
      <c r="AV1439" t="s">
        <v>17659</v>
      </c>
      <c r="AW1439">
        <v>4.3</v>
      </c>
      <c r="AX1439">
        <v>4</v>
      </c>
      <c r="AZ1439" t="s">
        <v>17668</v>
      </c>
      <c r="BA1439" t="s">
        <v>17669</v>
      </c>
    </row>
    <row r="1440" spans="2:53" x14ac:dyDescent="0.25">
      <c r="B1440" t="s">
        <v>17670</v>
      </c>
      <c r="F1440" t="s">
        <v>17004</v>
      </c>
      <c r="H1440" t="s">
        <v>16808</v>
      </c>
      <c r="I1440" t="s">
        <v>135</v>
      </c>
      <c r="J1440" t="s">
        <v>17006</v>
      </c>
      <c r="K1440" t="s">
        <v>237</v>
      </c>
      <c r="L1440" t="s">
        <v>17671</v>
      </c>
      <c r="N1440" t="s">
        <v>134</v>
      </c>
      <c r="Y1440" t="s">
        <v>15</v>
      </c>
      <c r="Z1440" t="s">
        <v>17672</v>
      </c>
      <c r="AB1440" t="s">
        <v>17673</v>
      </c>
      <c r="AC1440" t="s">
        <v>17670</v>
      </c>
      <c r="AD1440" t="s">
        <v>242</v>
      </c>
      <c r="AE1440" t="s">
        <v>17674</v>
      </c>
      <c r="AF1440" t="s">
        <v>17176</v>
      </c>
      <c r="AK1440">
        <v>40.726179399999999</v>
      </c>
      <c r="AL1440">
        <v>-73.416788199999999</v>
      </c>
      <c r="AM1440" t="s">
        <v>17675</v>
      </c>
      <c r="AN1440" t="s">
        <v>17178</v>
      </c>
      <c r="AO1440" t="s">
        <v>17671</v>
      </c>
      <c r="AP1440" t="s">
        <v>247</v>
      </c>
      <c r="AR1440" t="s">
        <v>17676</v>
      </c>
      <c r="AS1440" t="s">
        <v>249</v>
      </c>
      <c r="AT1440">
        <v>-240</v>
      </c>
      <c r="AU1440" t="s">
        <v>17180</v>
      </c>
      <c r="AW1440">
        <v>0</v>
      </c>
      <c r="AX1440" t="s">
        <v>50</v>
      </c>
      <c r="AZ1440" t="s">
        <v>17018</v>
      </c>
      <c r="BA1440" t="s">
        <v>17019</v>
      </c>
    </row>
    <row r="1441" spans="2:53" x14ac:dyDescent="0.25">
      <c r="B1441" t="s">
        <v>17677</v>
      </c>
      <c r="F1441" t="s">
        <v>17050</v>
      </c>
      <c r="H1441" t="s">
        <v>16808</v>
      </c>
      <c r="I1441" t="s">
        <v>135</v>
      </c>
      <c r="J1441" t="s">
        <v>17254</v>
      </c>
      <c r="K1441" t="s">
        <v>237</v>
      </c>
      <c r="L1441" t="s">
        <v>17678</v>
      </c>
      <c r="N1441" t="s">
        <v>134</v>
      </c>
      <c r="Y1441" t="s">
        <v>15</v>
      </c>
      <c r="Z1441" t="s">
        <v>17679</v>
      </c>
      <c r="AB1441" t="s">
        <v>17680</v>
      </c>
      <c r="AC1441" t="s">
        <v>17677</v>
      </c>
      <c r="AD1441" t="s">
        <v>242</v>
      </c>
      <c r="AE1441" t="s">
        <v>17681</v>
      </c>
      <c r="AF1441" t="s">
        <v>17056</v>
      </c>
      <c r="AK1441">
        <v>40.734665900000003</v>
      </c>
      <c r="AL1441">
        <v>-73.412827800000002</v>
      </c>
      <c r="AM1441" t="s">
        <v>17682</v>
      </c>
      <c r="AN1441" t="s">
        <v>17461</v>
      </c>
      <c r="AO1441" t="s">
        <v>17678</v>
      </c>
      <c r="AP1441" t="s">
        <v>247</v>
      </c>
      <c r="AR1441" t="s">
        <v>17683</v>
      </c>
      <c r="AS1441" t="s">
        <v>249</v>
      </c>
      <c r="AT1441">
        <v>-240</v>
      </c>
      <c r="AU1441" t="s">
        <v>17060</v>
      </c>
      <c r="AW1441">
        <v>0</v>
      </c>
      <c r="AX1441" t="s">
        <v>50</v>
      </c>
      <c r="AZ1441" t="s">
        <v>17463</v>
      </c>
      <c r="BA1441" t="s">
        <v>17464</v>
      </c>
    </row>
    <row r="1442" spans="2:53" x14ac:dyDescent="0.25">
      <c r="B1442" t="s">
        <v>17684</v>
      </c>
      <c r="F1442" t="s">
        <v>17021</v>
      </c>
      <c r="H1442" t="s">
        <v>16808</v>
      </c>
      <c r="I1442" t="s">
        <v>135</v>
      </c>
      <c r="J1442" t="s">
        <v>17266</v>
      </c>
      <c r="K1442" t="s">
        <v>237</v>
      </c>
      <c r="L1442" t="s">
        <v>17685</v>
      </c>
      <c r="M1442" t="s">
        <v>17686</v>
      </c>
      <c r="N1442" t="s">
        <v>134</v>
      </c>
      <c r="Y1442" t="s">
        <v>15</v>
      </c>
      <c r="Z1442" t="s">
        <v>17687</v>
      </c>
      <c r="AB1442" t="s">
        <v>17688</v>
      </c>
      <c r="AC1442" t="s">
        <v>17684</v>
      </c>
      <c r="AD1442" t="s">
        <v>242</v>
      </c>
      <c r="AE1442" t="s">
        <v>17689</v>
      </c>
      <c r="AF1442" t="s">
        <v>17639</v>
      </c>
      <c r="AK1442">
        <v>40.721185699999999</v>
      </c>
      <c r="AL1442">
        <v>-73.417259799999997</v>
      </c>
      <c r="AM1442" t="s">
        <v>17690</v>
      </c>
      <c r="AN1442" t="s">
        <v>17641</v>
      </c>
      <c r="AO1442" t="s">
        <v>17685</v>
      </c>
      <c r="AP1442" t="s">
        <v>247</v>
      </c>
      <c r="AR1442" t="s">
        <v>17691</v>
      </c>
      <c r="AS1442" t="s">
        <v>249</v>
      </c>
      <c r="AT1442">
        <v>-240</v>
      </c>
      <c r="AU1442" t="s">
        <v>17643</v>
      </c>
      <c r="AV1442" t="s">
        <v>17686</v>
      </c>
      <c r="AW1442">
        <v>5</v>
      </c>
      <c r="AX1442">
        <v>2</v>
      </c>
      <c r="AZ1442" t="s">
        <v>17692</v>
      </c>
      <c r="BA1442" t="s">
        <v>17693</v>
      </c>
    </row>
    <row r="1443" spans="2:53" x14ac:dyDescent="0.25">
      <c r="B1443" t="s">
        <v>17694</v>
      </c>
      <c r="F1443" t="s">
        <v>17050</v>
      </c>
      <c r="H1443" t="s">
        <v>16808</v>
      </c>
      <c r="I1443" t="s">
        <v>135</v>
      </c>
      <c r="J1443" t="s">
        <v>17023</v>
      </c>
      <c r="K1443" t="s">
        <v>237</v>
      </c>
      <c r="L1443" t="s">
        <v>17695</v>
      </c>
      <c r="M1443" t="s">
        <v>17696</v>
      </c>
      <c r="N1443" t="s">
        <v>134</v>
      </c>
      <c r="Y1443" t="s">
        <v>15</v>
      </c>
      <c r="Z1443" t="s">
        <v>17697</v>
      </c>
      <c r="AB1443" t="s">
        <v>17698</v>
      </c>
      <c r="AC1443" t="s">
        <v>17694</v>
      </c>
      <c r="AD1443" t="s">
        <v>242</v>
      </c>
      <c r="AE1443" t="s">
        <v>17699</v>
      </c>
      <c r="AF1443" t="s">
        <v>17700</v>
      </c>
      <c r="AK1443">
        <v>40.734665999999997</v>
      </c>
      <c r="AL1443">
        <v>-73.41282799999999</v>
      </c>
      <c r="AM1443" t="s">
        <v>17701</v>
      </c>
      <c r="AN1443" t="s">
        <v>17702</v>
      </c>
      <c r="AO1443" t="s">
        <v>17695</v>
      </c>
      <c r="AP1443" t="s">
        <v>282</v>
      </c>
      <c r="AR1443" t="s">
        <v>17703</v>
      </c>
      <c r="AS1443" t="s">
        <v>284</v>
      </c>
      <c r="AT1443">
        <v>-240</v>
      </c>
      <c r="AU1443" t="s">
        <v>17704</v>
      </c>
      <c r="AV1443" t="s">
        <v>17696</v>
      </c>
      <c r="AW1443">
        <v>4.9000000000000004</v>
      </c>
      <c r="AX1443">
        <v>5</v>
      </c>
      <c r="AZ1443" t="s">
        <v>17463</v>
      </c>
      <c r="BA1443" t="s">
        <v>17464</v>
      </c>
    </row>
    <row r="1444" spans="2:53" x14ac:dyDescent="0.25">
      <c r="B1444" t="s">
        <v>17705</v>
      </c>
      <c r="F1444" t="s">
        <v>17706</v>
      </c>
      <c r="G1444" t="s">
        <v>17707</v>
      </c>
      <c r="H1444" t="s">
        <v>17341</v>
      </c>
      <c r="I1444" t="s">
        <v>135</v>
      </c>
      <c r="J1444" t="s">
        <v>17708</v>
      </c>
      <c r="K1444" t="s">
        <v>237</v>
      </c>
      <c r="L1444" t="s">
        <v>17709</v>
      </c>
      <c r="N1444" t="s">
        <v>134</v>
      </c>
      <c r="Y1444" t="s">
        <v>15</v>
      </c>
      <c r="Z1444" t="s">
        <v>17710</v>
      </c>
      <c r="AB1444" t="s">
        <v>17711</v>
      </c>
      <c r="AC1444" t="s">
        <v>17705</v>
      </c>
      <c r="AD1444" t="s">
        <v>242</v>
      </c>
      <c r="AE1444" t="s">
        <v>17712</v>
      </c>
      <c r="AF1444" t="s">
        <v>17713</v>
      </c>
      <c r="AK1444">
        <v>40.767811399999999</v>
      </c>
      <c r="AL1444">
        <v>-73.422262000000003</v>
      </c>
      <c r="AM1444" t="s">
        <v>17714</v>
      </c>
      <c r="AN1444" t="s">
        <v>17715</v>
      </c>
      <c r="AO1444" t="s">
        <v>17709</v>
      </c>
      <c r="AP1444" t="s">
        <v>247</v>
      </c>
      <c r="AR1444" t="s">
        <v>17716</v>
      </c>
      <c r="AS1444" t="s">
        <v>249</v>
      </c>
      <c r="AT1444">
        <v>-240</v>
      </c>
      <c r="AU1444" t="s">
        <v>17717</v>
      </c>
      <c r="AW1444">
        <v>0</v>
      </c>
      <c r="AX1444" t="s">
        <v>50</v>
      </c>
      <c r="AZ1444" t="s">
        <v>17718</v>
      </c>
      <c r="BA1444" t="s">
        <v>17719</v>
      </c>
    </row>
    <row r="1445" spans="2:53" x14ac:dyDescent="0.25">
      <c r="B1445" t="s">
        <v>17720</v>
      </c>
      <c r="F1445" t="s">
        <v>17721</v>
      </c>
      <c r="H1445" t="s">
        <v>17722</v>
      </c>
      <c r="I1445" t="s">
        <v>135</v>
      </c>
      <c r="J1445" t="s">
        <v>17723</v>
      </c>
      <c r="K1445" t="s">
        <v>237</v>
      </c>
      <c r="L1445" t="s">
        <v>17724</v>
      </c>
      <c r="M1445" t="s">
        <v>17725</v>
      </c>
      <c r="N1445" t="s">
        <v>139</v>
      </c>
      <c r="Y1445" t="s">
        <v>15</v>
      </c>
      <c r="Z1445" t="s">
        <v>17726</v>
      </c>
      <c r="AB1445" t="s">
        <v>17727</v>
      </c>
      <c r="AC1445" t="s">
        <v>17720</v>
      </c>
      <c r="AD1445" t="s">
        <v>242</v>
      </c>
      <c r="AE1445" t="s">
        <v>17728</v>
      </c>
      <c r="AF1445" t="s">
        <v>17729</v>
      </c>
      <c r="AK1445">
        <v>40.798550400000003</v>
      </c>
      <c r="AL1445">
        <v>-73.110027599999995</v>
      </c>
      <c r="AM1445" t="s">
        <v>17730</v>
      </c>
      <c r="AN1445" t="s">
        <v>17731</v>
      </c>
      <c r="AO1445" t="s">
        <v>17724</v>
      </c>
      <c r="AP1445" t="s">
        <v>247</v>
      </c>
      <c r="AR1445" t="s">
        <v>17732</v>
      </c>
      <c r="AS1445" t="s">
        <v>249</v>
      </c>
      <c r="AT1445">
        <v>-240</v>
      </c>
      <c r="AU1445" t="s">
        <v>17733</v>
      </c>
      <c r="AV1445" t="s">
        <v>17725</v>
      </c>
      <c r="AW1445">
        <v>0</v>
      </c>
      <c r="AX1445" t="s">
        <v>50</v>
      </c>
      <c r="AZ1445" t="s">
        <v>17734</v>
      </c>
      <c r="BA1445" t="s">
        <v>17735</v>
      </c>
    </row>
    <row r="1446" spans="2:53" x14ac:dyDescent="0.25">
      <c r="B1446" t="s">
        <v>17736</v>
      </c>
      <c r="F1446" t="s">
        <v>17737</v>
      </c>
      <c r="H1446" t="s">
        <v>17722</v>
      </c>
      <c r="I1446" t="s">
        <v>135</v>
      </c>
      <c r="J1446" t="s">
        <v>17738</v>
      </c>
      <c r="K1446" t="s">
        <v>237</v>
      </c>
      <c r="L1446" t="s">
        <v>17739</v>
      </c>
      <c r="M1446" t="s">
        <v>17740</v>
      </c>
      <c r="N1446" t="s">
        <v>139</v>
      </c>
      <c r="Y1446" t="s">
        <v>15</v>
      </c>
      <c r="Z1446" t="s">
        <v>17741</v>
      </c>
      <c r="AB1446" t="s">
        <v>17742</v>
      </c>
      <c r="AC1446" t="s">
        <v>17736</v>
      </c>
      <c r="AD1446" t="s">
        <v>242</v>
      </c>
      <c r="AE1446" t="s">
        <v>17743</v>
      </c>
      <c r="AF1446" t="s">
        <v>17744</v>
      </c>
      <c r="AK1446">
        <v>40.791670000000003</v>
      </c>
      <c r="AL1446">
        <v>-73.139189999999999</v>
      </c>
      <c r="AM1446" t="s">
        <v>17745</v>
      </c>
      <c r="AN1446" t="s">
        <v>17746</v>
      </c>
      <c r="AO1446" t="s">
        <v>17739</v>
      </c>
      <c r="AP1446" t="s">
        <v>282</v>
      </c>
      <c r="AR1446" t="s">
        <v>17747</v>
      </c>
      <c r="AS1446" t="s">
        <v>284</v>
      </c>
      <c r="AT1446">
        <v>-240</v>
      </c>
      <c r="AU1446" t="s">
        <v>17748</v>
      </c>
      <c r="AV1446" t="s">
        <v>17740</v>
      </c>
      <c r="AW1446">
        <v>0</v>
      </c>
      <c r="AX1446" t="s">
        <v>50</v>
      </c>
      <c r="AZ1446" t="s">
        <v>17749</v>
      </c>
      <c r="BA1446" t="s">
        <v>17750</v>
      </c>
    </row>
    <row r="1447" spans="2:53" x14ac:dyDescent="0.25">
      <c r="B1447" t="s">
        <v>17751</v>
      </c>
      <c r="F1447" t="s">
        <v>17752</v>
      </c>
      <c r="H1447" t="s">
        <v>17722</v>
      </c>
      <c r="I1447" t="s">
        <v>135</v>
      </c>
      <c r="J1447" t="s">
        <v>17753</v>
      </c>
      <c r="K1447" t="s">
        <v>237</v>
      </c>
      <c r="L1447" t="s">
        <v>17754</v>
      </c>
      <c r="N1447" t="s">
        <v>139</v>
      </c>
      <c r="Y1447" t="s">
        <v>15</v>
      </c>
      <c r="Z1447" t="s">
        <v>17755</v>
      </c>
      <c r="AB1447" t="s">
        <v>17756</v>
      </c>
      <c r="AC1447" t="s">
        <v>17751</v>
      </c>
      <c r="AD1447" t="s">
        <v>242</v>
      </c>
      <c r="AE1447" t="s">
        <v>17757</v>
      </c>
      <c r="AF1447" t="s">
        <v>17758</v>
      </c>
      <c r="AK1447">
        <v>40.788682899999998</v>
      </c>
      <c r="AL1447">
        <v>-73.107385399999998</v>
      </c>
      <c r="AM1447" t="s">
        <v>17759</v>
      </c>
      <c r="AN1447" t="s">
        <v>17760</v>
      </c>
      <c r="AO1447" t="s">
        <v>17754</v>
      </c>
      <c r="AP1447" t="s">
        <v>247</v>
      </c>
      <c r="AR1447" t="s">
        <v>17761</v>
      </c>
      <c r="AS1447" t="s">
        <v>249</v>
      </c>
      <c r="AT1447">
        <v>-240</v>
      </c>
      <c r="AU1447" t="s">
        <v>17762</v>
      </c>
      <c r="AW1447">
        <v>0</v>
      </c>
      <c r="AX1447" t="s">
        <v>50</v>
      </c>
      <c r="AZ1447" t="s">
        <v>17763</v>
      </c>
      <c r="BA1447" t="s">
        <v>17764</v>
      </c>
    </row>
    <row r="1448" spans="2:53" x14ac:dyDescent="0.25">
      <c r="B1448" t="s">
        <v>17765</v>
      </c>
      <c r="F1448" t="s">
        <v>17766</v>
      </c>
      <c r="H1448" t="s">
        <v>17722</v>
      </c>
      <c r="I1448" t="s">
        <v>135</v>
      </c>
      <c r="J1448" t="s">
        <v>17767</v>
      </c>
      <c r="K1448" t="s">
        <v>237</v>
      </c>
      <c r="L1448" t="s">
        <v>17768</v>
      </c>
      <c r="M1448" t="s">
        <v>17769</v>
      </c>
      <c r="N1448" t="s">
        <v>139</v>
      </c>
      <c r="Y1448" t="s">
        <v>15</v>
      </c>
      <c r="Z1448" t="s">
        <v>17770</v>
      </c>
      <c r="AB1448" t="s">
        <v>17771</v>
      </c>
      <c r="AC1448" t="s">
        <v>17765</v>
      </c>
      <c r="AD1448" t="s">
        <v>242</v>
      </c>
      <c r="AE1448" t="s">
        <v>17772</v>
      </c>
      <c r="AF1448" t="s">
        <v>17773</v>
      </c>
      <c r="AK1448">
        <v>40.797504600000003</v>
      </c>
      <c r="AL1448">
        <v>-73.108875900000001</v>
      </c>
      <c r="AM1448" t="s">
        <v>17774</v>
      </c>
      <c r="AN1448" t="s">
        <v>17775</v>
      </c>
      <c r="AO1448" t="s">
        <v>17768</v>
      </c>
      <c r="AP1448" t="s">
        <v>282</v>
      </c>
      <c r="AR1448" t="s">
        <v>17776</v>
      </c>
      <c r="AS1448" t="s">
        <v>284</v>
      </c>
      <c r="AT1448">
        <v>-240</v>
      </c>
      <c r="AU1448" t="s">
        <v>17777</v>
      </c>
      <c r="AV1448" t="s">
        <v>17769</v>
      </c>
      <c r="AW1448">
        <v>4.9000000000000004</v>
      </c>
      <c r="AX1448">
        <v>5</v>
      </c>
      <c r="AZ1448" t="s">
        <v>17778</v>
      </c>
      <c r="BA1448" t="s">
        <v>17779</v>
      </c>
    </row>
    <row r="1449" spans="2:53" x14ac:dyDescent="0.25">
      <c r="B1449" t="s">
        <v>17780</v>
      </c>
      <c r="F1449" t="s">
        <v>17781</v>
      </c>
      <c r="H1449" t="s">
        <v>17722</v>
      </c>
      <c r="I1449" t="s">
        <v>135</v>
      </c>
      <c r="J1449" t="s">
        <v>17782</v>
      </c>
      <c r="K1449" t="s">
        <v>237</v>
      </c>
      <c r="L1449" t="s">
        <v>17783</v>
      </c>
      <c r="M1449" t="s">
        <v>17784</v>
      </c>
      <c r="N1449" t="s">
        <v>139</v>
      </c>
      <c r="Y1449" t="s">
        <v>15</v>
      </c>
      <c r="Z1449" t="s">
        <v>17785</v>
      </c>
      <c r="AB1449" t="s">
        <v>17786</v>
      </c>
      <c r="AC1449" t="s">
        <v>17780</v>
      </c>
      <c r="AD1449" t="s">
        <v>242</v>
      </c>
      <c r="AE1449" t="s">
        <v>17787</v>
      </c>
      <c r="AF1449" t="s">
        <v>17788</v>
      </c>
      <c r="AK1449">
        <v>40.800842099999997</v>
      </c>
      <c r="AL1449">
        <v>-73.109347299999996</v>
      </c>
      <c r="AM1449" t="s">
        <v>17789</v>
      </c>
      <c r="AN1449" t="s">
        <v>17790</v>
      </c>
      <c r="AO1449" t="s">
        <v>17783</v>
      </c>
      <c r="AP1449" t="s">
        <v>282</v>
      </c>
      <c r="AR1449" t="s">
        <v>17791</v>
      </c>
      <c r="AS1449" t="s">
        <v>284</v>
      </c>
      <c r="AT1449">
        <v>-240</v>
      </c>
      <c r="AU1449" t="s">
        <v>17792</v>
      </c>
      <c r="AV1449" t="s">
        <v>17784</v>
      </c>
      <c r="AW1449">
        <v>0</v>
      </c>
      <c r="AX1449" t="s">
        <v>50</v>
      </c>
      <c r="AZ1449" t="s">
        <v>17793</v>
      </c>
      <c r="BA1449" t="s">
        <v>17794</v>
      </c>
    </row>
    <row r="1450" spans="2:53" x14ac:dyDescent="0.25">
      <c r="B1450" t="s">
        <v>17795</v>
      </c>
      <c r="F1450" t="s">
        <v>17796</v>
      </c>
      <c r="H1450" t="s">
        <v>17797</v>
      </c>
      <c r="I1450" t="s">
        <v>135</v>
      </c>
      <c r="J1450" t="s">
        <v>17798</v>
      </c>
      <c r="K1450" t="s">
        <v>237</v>
      </c>
      <c r="L1450" t="s">
        <v>17799</v>
      </c>
      <c r="M1450" t="s">
        <v>17800</v>
      </c>
      <c r="N1450" t="s">
        <v>139</v>
      </c>
      <c r="Y1450" t="s">
        <v>15</v>
      </c>
      <c r="Z1450" t="s">
        <v>17801</v>
      </c>
      <c r="AB1450" t="s">
        <v>17802</v>
      </c>
      <c r="AC1450" t="s">
        <v>17795</v>
      </c>
      <c r="AD1450" t="s">
        <v>242</v>
      </c>
      <c r="AE1450" t="s">
        <v>17803</v>
      </c>
      <c r="AF1450" t="s">
        <v>17804</v>
      </c>
      <c r="AK1450">
        <v>40.776218900000003</v>
      </c>
      <c r="AL1450">
        <v>-73.097474800000001</v>
      </c>
      <c r="AM1450" t="s">
        <v>17805</v>
      </c>
      <c r="AN1450" t="s">
        <v>17806</v>
      </c>
      <c r="AO1450" t="s">
        <v>17799</v>
      </c>
      <c r="AP1450" t="s">
        <v>358</v>
      </c>
      <c r="AR1450" t="s">
        <v>17807</v>
      </c>
      <c r="AS1450" t="s">
        <v>360</v>
      </c>
      <c r="AT1450">
        <v>-240</v>
      </c>
      <c r="AU1450" t="s">
        <v>17808</v>
      </c>
      <c r="AV1450" t="s">
        <v>17800</v>
      </c>
      <c r="AW1450">
        <v>1</v>
      </c>
      <c r="AX1450">
        <v>1</v>
      </c>
      <c r="AZ1450" t="s">
        <v>17809</v>
      </c>
      <c r="BA1450" t="s">
        <v>17810</v>
      </c>
    </row>
    <row r="1451" spans="2:53" x14ac:dyDescent="0.25">
      <c r="B1451" t="s">
        <v>17811</v>
      </c>
      <c r="F1451" t="s">
        <v>17752</v>
      </c>
      <c r="H1451" t="s">
        <v>17722</v>
      </c>
      <c r="I1451" t="s">
        <v>135</v>
      </c>
      <c r="J1451" t="s">
        <v>17753</v>
      </c>
      <c r="K1451" t="s">
        <v>237</v>
      </c>
      <c r="L1451" t="s">
        <v>17812</v>
      </c>
      <c r="M1451" t="s">
        <v>17813</v>
      </c>
      <c r="N1451" t="s">
        <v>139</v>
      </c>
      <c r="Y1451" t="s">
        <v>15</v>
      </c>
      <c r="Z1451" t="s">
        <v>17814</v>
      </c>
      <c r="AB1451" t="s">
        <v>17815</v>
      </c>
      <c r="AC1451" t="s">
        <v>17811</v>
      </c>
      <c r="AD1451" t="s">
        <v>242</v>
      </c>
      <c r="AE1451" t="s">
        <v>17816</v>
      </c>
      <c r="AF1451" t="s">
        <v>17758</v>
      </c>
      <c r="AK1451">
        <v>40.788542999999997</v>
      </c>
      <c r="AL1451">
        <v>-73.107068599999991</v>
      </c>
      <c r="AM1451" t="s">
        <v>17817</v>
      </c>
      <c r="AN1451" t="s">
        <v>17760</v>
      </c>
      <c r="AO1451" t="s">
        <v>17812</v>
      </c>
      <c r="AP1451" t="s">
        <v>282</v>
      </c>
      <c r="AR1451" t="s">
        <v>17818</v>
      </c>
      <c r="AS1451" t="s">
        <v>284</v>
      </c>
      <c r="AT1451">
        <v>-240</v>
      </c>
      <c r="AU1451" t="s">
        <v>17762</v>
      </c>
      <c r="AV1451" t="s">
        <v>17813</v>
      </c>
      <c r="AW1451">
        <v>4.5</v>
      </c>
      <c r="AX1451">
        <v>5</v>
      </c>
      <c r="AZ1451" t="s">
        <v>17819</v>
      </c>
      <c r="BA1451" t="s">
        <v>17820</v>
      </c>
    </row>
    <row r="1452" spans="2:53" x14ac:dyDescent="0.25">
      <c r="B1452" t="s">
        <v>17821</v>
      </c>
      <c r="F1452" t="s">
        <v>17822</v>
      </c>
      <c r="H1452" t="s">
        <v>17823</v>
      </c>
      <c r="I1452" t="s">
        <v>135</v>
      </c>
      <c r="J1452" t="s">
        <v>17824</v>
      </c>
      <c r="K1452" t="s">
        <v>237</v>
      </c>
      <c r="L1452" t="s">
        <v>17825</v>
      </c>
      <c r="M1452" t="s">
        <v>17826</v>
      </c>
      <c r="N1452" t="s">
        <v>139</v>
      </c>
      <c r="Y1452" t="s">
        <v>15</v>
      </c>
      <c r="Z1452" t="s">
        <v>17827</v>
      </c>
      <c r="AB1452" t="s">
        <v>17828</v>
      </c>
      <c r="AC1452" t="s">
        <v>17821</v>
      </c>
      <c r="AD1452" t="s">
        <v>242</v>
      </c>
      <c r="AE1452" t="s">
        <v>17829</v>
      </c>
      <c r="AF1452" t="s">
        <v>17830</v>
      </c>
      <c r="AK1452">
        <v>40.890291699999999</v>
      </c>
      <c r="AL1452">
        <v>-73.125624999999999</v>
      </c>
      <c r="AM1452" t="s">
        <v>17831</v>
      </c>
      <c r="AN1452" t="s">
        <v>17832</v>
      </c>
      <c r="AO1452" t="s">
        <v>17825</v>
      </c>
      <c r="AP1452" t="s">
        <v>247</v>
      </c>
      <c r="AR1452" t="s">
        <v>17833</v>
      </c>
      <c r="AS1452" t="s">
        <v>249</v>
      </c>
      <c r="AT1452">
        <v>-240</v>
      </c>
      <c r="AU1452" t="s">
        <v>17834</v>
      </c>
      <c r="AV1452" t="s">
        <v>17826</v>
      </c>
      <c r="AW1452">
        <v>0</v>
      </c>
      <c r="AX1452" t="s">
        <v>50</v>
      </c>
      <c r="AZ1452" t="s">
        <v>17835</v>
      </c>
      <c r="BA1452" t="s">
        <v>17836</v>
      </c>
    </row>
    <row r="1453" spans="2:53" x14ac:dyDescent="0.25">
      <c r="B1453" t="s">
        <v>2593</v>
      </c>
      <c r="F1453" t="s">
        <v>17837</v>
      </c>
      <c r="H1453" t="s">
        <v>17797</v>
      </c>
      <c r="I1453" t="s">
        <v>135</v>
      </c>
      <c r="K1453" t="s">
        <v>237</v>
      </c>
      <c r="L1453" t="s">
        <v>17838</v>
      </c>
      <c r="M1453" t="s">
        <v>2599</v>
      </c>
      <c r="N1453" t="s">
        <v>139</v>
      </c>
      <c r="Y1453" t="s">
        <v>15</v>
      </c>
      <c r="Z1453" t="s">
        <v>17839</v>
      </c>
      <c r="AB1453" t="s">
        <v>17840</v>
      </c>
      <c r="AC1453" t="s">
        <v>2593</v>
      </c>
      <c r="AD1453" t="s">
        <v>242</v>
      </c>
      <c r="AE1453" t="s">
        <v>17841</v>
      </c>
      <c r="AF1453" t="s">
        <v>17842</v>
      </c>
      <c r="AK1453">
        <v>40.784408399999997</v>
      </c>
      <c r="AL1453">
        <v>-73.100055499999996</v>
      </c>
      <c r="AM1453" t="s">
        <v>17843</v>
      </c>
      <c r="AN1453" t="s">
        <v>17844</v>
      </c>
      <c r="AO1453" t="s">
        <v>17838</v>
      </c>
      <c r="AP1453" t="s">
        <v>247</v>
      </c>
      <c r="AR1453" t="s">
        <v>17845</v>
      </c>
      <c r="AS1453" t="s">
        <v>249</v>
      </c>
      <c r="AT1453">
        <v>-240</v>
      </c>
      <c r="AU1453" t="s">
        <v>17846</v>
      </c>
      <c r="AV1453" t="s">
        <v>2599</v>
      </c>
      <c r="AW1453">
        <v>4.3</v>
      </c>
      <c r="AX1453">
        <v>5</v>
      </c>
      <c r="AZ1453" t="s">
        <v>17847</v>
      </c>
      <c r="BA1453" t="s">
        <v>17848</v>
      </c>
    </row>
    <row r="1454" spans="2:53" x14ac:dyDescent="0.25">
      <c r="B1454" t="s">
        <v>17849</v>
      </c>
      <c r="F1454" t="s">
        <v>17850</v>
      </c>
      <c r="H1454" t="s">
        <v>17797</v>
      </c>
      <c r="I1454" t="s">
        <v>135</v>
      </c>
      <c r="J1454" t="s">
        <v>17851</v>
      </c>
      <c r="K1454" t="s">
        <v>237</v>
      </c>
      <c r="L1454" t="s">
        <v>17852</v>
      </c>
      <c r="N1454" t="s">
        <v>139</v>
      </c>
      <c r="Y1454" t="s">
        <v>15</v>
      </c>
      <c r="Z1454" t="s">
        <v>17853</v>
      </c>
      <c r="AB1454" t="s">
        <v>17854</v>
      </c>
      <c r="AC1454" t="s">
        <v>17849</v>
      </c>
      <c r="AD1454" t="s">
        <v>242</v>
      </c>
      <c r="AE1454" t="s">
        <v>17855</v>
      </c>
      <c r="AF1454" t="s">
        <v>17856</v>
      </c>
      <c r="AK1454">
        <v>40.775676500000003</v>
      </c>
      <c r="AL1454">
        <v>-73.102604700000001</v>
      </c>
      <c r="AM1454" t="s">
        <v>17857</v>
      </c>
      <c r="AN1454" t="s">
        <v>17858</v>
      </c>
      <c r="AO1454" t="s">
        <v>17852</v>
      </c>
      <c r="AP1454" t="s">
        <v>358</v>
      </c>
      <c r="AR1454" t="s">
        <v>17859</v>
      </c>
      <c r="AS1454" t="s">
        <v>360</v>
      </c>
      <c r="AT1454">
        <v>-240</v>
      </c>
      <c r="AU1454" t="s">
        <v>17860</v>
      </c>
      <c r="AW1454">
        <v>0</v>
      </c>
      <c r="AX1454" t="s">
        <v>50</v>
      </c>
      <c r="AZ1454" t="s">
        <v>17861</v>
      </c>
      <c r="BA1454" t="s">
        <v>17862</v>
      </c>
    </row>
    <row r="1455" spans="2:53" x14ac:dyDescent="0.25">
      <c r="B1455" t="s">
        <v>786</v>
      </c>
      <c r="F1455" t="s">
        <v>17863</v>
      </c>
      <c r="G1455" t="s">
        <v>17864</v>
      </c>
      <c r="H1455" t="s">
        <v>17722</v>
      </c>
      <c r="I1455" t="s">
        <v>135</v>
      </c>
      <c r="J1455" t="s">
        <v>17767</v>
      </c>
      <c r="K1455" t="s">
        <v>237</v>
      </c>
      <c r="L1455" t="s">
        <v>789</v>
      </c>
      <c r="M1455" t="s">
        <v>17865</v>
      </c>
      <c r="N1455" t="s">
        <v>139</v>
      </c>
      <c r="Y1455" t="s">
        <v>15</v>
      </c>
      <c r="Z1455" t="s">
        <v>17866</v>
      </c>
      <c r="AB1455" t="s">
        <v>17867</v>
      </c>
      <c r="AC1455" t="s">
        <v>786</v>
      </c>
      <c r="AD1455" t="s">
        <v>242</v>
      </c>
      <c r="AE1455" t="s">
        <v>17868</v>
      </c>
      <c r="AF1455" t="s">
        <v>17869</v>
      </c>
      <c r="AK1455">
        <v>40.789850399999999</v>
      </c>
      <c r="AL1455">
        <v>-73.101056</v>
      </c>
      <c r="AM1455" t="s">
        <v>17870</v>
      </c>
      <c r="AN1455" t="s">
        <v>17871</v>
      </c>
      <c r="AO1455" t="s">
        <v>789</v>
      </c>
      <c r="AP1455" t="s">
        <v>282</v>
      </c>
      <c r="AR1455" t="s">
        <v>797</v>
      </c>
      <c r="AS1455" t="s">
        <v>284</v>
      </c>
      <c r="AT1455">
        <v>-240</v>
      </c>
      <c r="AU1455" t="s">
        <v>17872</v>
      </c>
      <c r="AV1455" t="s">
        <v>17865</v>
      </c>
      <c r="AW1455">
        <v>4.8</v>
      </c>
      <c r="AX1455">
        <v>5</v>
      </c>
      <c r="AZ1455" t="s">
        <v>17873</v>
      </c>
      <c r="BA1455" t="s">
        <v>17874</v>
      </c>
    </row>
    <row r="1456" spans="2:53" x14ac:dyDescent="0.25">
      <c r="B1456" t="s">
        <v>17875</v>
      </c>
      <c r="F1456" t="s">
        <v>17876</v>
      </c>
      <c r="H1456" t="s">
        <v>17722</v>
      </c>
      <c r="I1456" t="s">
        <v>135</v>
      </c>
      <c r="J1456" t="s">
        <v>17877</v>
      </c>
      <c r="K1456" t="s">
        <v>237</v>
      </c>
      <c r="L1456" t="s">
        <v>17878</v>
      </c>
      <c r="M1456" t="s">
        <v>17879</v>
      </c>
      <c r="N1456" t="s">
        <v>139</v>
      </c>
      <c r="Y1456" t="s">
        <v>15</v>
      </c>
      <c r="Z1456" t="s">
        <v>17880</v>
      </c>
      <c r="AB1456" t="s">
        <v>17881</v>
      </c>
      <c r="AC1456" t="s">
        <v>17875</v>
      </c>
      <c r="AD1456" t="s">
        <v>242</v>
      </c>
      <c r="AE1456" t="s">
        <v>17882</v>
      </c>
      <c r="AF1456" t="s">
        <v>17883</v>
      </c>
      <c r="AK1456">
        <v>40.793419999999998</v>
      </c>
      <c r="AL1456">
        <v>-73.1409989</v>
      </c>
      <c r="AM1456" t="s">
        <v>17884</v>
      </c>
      <c r="AN1456" t="s">
        <v>17885</v>
      </c>
      <c r="AO1456" t="s">
        <v>17878</v>
      </c>
      <c r="AP1456" t="s">
        <v>247</v>
      </c>
      <c r="AR1456" t="s">
        <v>17886</v>
      </c>
      <c r="AS1456" t="s">
        <v>249</v>
      </c>
      <c r="AT1456">
        <v>-240</v>
      </c>
      <c r="AU1456" t="s">
        <v>17887</v>
      </c>
      <c r="AV1456" t="s">
        <v>17879</v>
      </c>
      <c r="AW1456">
        <v>5</v>
      </c>
      <c r="AX1456">
        <v>1</v>
      </c>
      <c r="AZ1456" t="s">
        <v>17888</v>
      </c>
      <c r="BA1456" t="s">
        <v>17889</v>
      </c>
    </row>
    <row r="1457" spans="2:53" x14ac:dyDescent="0.25">
      <c r="B1457" t="s">
        <v>17890</v>
      </c>
      <c r="F1457" t="s">
        <v>17721</v>
      </c>
      <c r="H1457" t="s">
        <v>17722</v>
      </c>
      <c r="I1457" t="s">
        <v>135</v>
      </c>
      <c r="J1457" t="s">
        <v>17723</v>
      </c>
      <c r="K1457" t="s">
        <v>237</v>
      </c>
      <c r="L1457" t="s">
        <v>17891</v>
      </c>
      <c r="M1457" t="s">
        <v>17892</v>
      </c>
      <c r="N1457" t="s">
        <v>139</v>
      </c>
      <c r="Y1457" t="s">
        <v>15</v>
      </c>
      <c r="Z1457" t="s">
        <v>17893</v>
      </c>
      <c r="AB1457" t="s">
        <v>17894</v>
      </c>
      <c r="AC1457" t="s">
        <v>17890</v>
      </c>
      <c r="AD1457" t="s">
        <v>242</v>
      </c>
      <c r="AE1457" t="s">
        <v>17895</v>
      </c>
      <c r="AF1457" t="s">
        <v>17729</v>
      </c>
      <c r="AK1457">
        <v>40.798552099999988</v>
      </c>
      <c r="AL1457">
        <v>-73.110011200000002</v>
      </c>
      <c r="AM1457" t="s">
        <v>17896</v>
      </c>
      <c r="AN1457" t="s">
        <v>17731</v>
      </c>
      <c r="AO1457" t="s">
        <v>17891</v>
      </c>
      <c r="AP1457" t="s">
        <v>247</v>
      </c>
      <c r="AR1457" t="s">
        <v>17897</v>
      </c>
      <c r="AS1457" t="s">
        <v>249</v>
      </c>
      <c r="AT1457">
        <v>-240</v>
      </c>
      <c r="AU1457" t="s">
        <v>17733</v>
      </c>
      <c r="AV1457" t="s">
        <v>17892</v>
      </c>
      <c r="AW1457">
        <v>0</v>
      </c>
      <c r="AX1457" t="s">
        <v>50</v>
      </c>
      <c r="AZ1457" t="s">
        <v>17734</v>
      </c>
      <c r="BA1457" t="s">
        <v>17735</v>
      </c>
    </row>
    <row r="1458" spans="2:53" x14ac:dyDescent="0.25">
      <c r="B1458" t="s">
        <v>17898</v>
      </c>
      <c r="F1458" t="s">
        <v>17899</v>
      </c>
      <c r="H1458" t="s">
        <v>17900</v>
      </c>
      <c r="I1458" t="s">
        <v>135</v>
      </c>
      <c r="J1458" t="s">
        <v>17901</v>
      </c>
      <c r="K1458" t="s">
        <v>237</v>
      </c>
      <c r="N1458" t="s">
        <v>139</v>
      </c>
      <c r="Y1458" t="s">
        <v>15</v>
      </c>
      <c r="Z1458" t="s">
        <v>17902</v>
      </c>
      <c r="AB1458" t="s">
        <v>17903</v>
      </c>
      <c r="AC1458" t="s">
        <v>17898</v>
      </c>
      <c r="AD1458" t="s">
        <v>242</v>
      </c>
      <c r="AE1458" t="s">
        <v>17904</v>
      </c>
      <c r="AF1458" t="s">
        <v>17905</v>
      </c>
      <c r="AK1458">
        <v>40.755419400000001</v>
      </c>
      <c r="AL1458">
        <v>-73.053888599999993</v>
      </c>
      <c r="AM1458" t="s">
        <v>17906</v>
      </c>
      <c r="AN1458" t="s">
        <v>17907</v>
      </c>
      <c r="AP1458" t="s">
        <v>282</v>
      </c>
      <c r="AS1458" t="s">
        <v>284</v>
      </c>
      <c r="AT1458">
        <v>-240</v>
      </c>
      <c r="AU1458" t="s">
        <v>17908</v>
      </c>
      <c r="AW1458">
        <v>0</v>
      </c>
      <c r="AX1458" t="s">
        <v>50</v>
      </c>
      <c r="AZ1458" t="s">
        <v>17909</v>
      </c>
      <c r="BA1458" t="s">
        <v>17910</v>
      </c>
    </row>
    <row r="1459" spans="2:53" x14ac:dyDescent="0.25">
      <c r="B1459" t="s">
        <v>17911</v>
      </c>
      <c r="F1459" t="s">
        <v>17863</v>
      </c>
      <c r="H1459" t="s">
        <v>17722</v>
      </c>
      <c r="I1459" t="s">
        <v>135</v>
      </c>
      <c r="J1459" t="s">
        <v>17912</v>
      </c>
      <c r="K1459" t="s">
        <v>237</v>
      </c>
      <c r="L1459" t="s">
        <v>17913</v>
      </c>
      <c r="M1459" t="s">
        <v>17914</v>
      </c>
      <c r="N1459" t="s">
        <v>139</v>
      </c>
      <c r="Y1459" t="s">
        <v>15</v>
      </c>
      <c r="Z1459" t="s">
        <v>17915</v>
      </c>
      <c r="AB1459" t="s">
        <v>17916</v>
      </c>
      <c r="AC1459" t="s">
        <v>17911</v>
      </c>
      <c r="AD1459" t="s">
        <v>242</v>
      </c>
      <c r="AE1459" t="s">
        <v>17917</v>
      </c>
      <c r="AF1459" t="s">
        <v>17918</v>
      </c>
      <c r="AK1459">
        <v>40.789832099999998</v>
      </c>
      <c r="AL1459">
        <v>-73.101120399999999</v>
      </c>
      <c r="AM1459" t="s">
        <v>17919</v>
      </c>
      <c r="AN1459" t="s">
        <v>17920</v>
      </c>
      <c r="AO1459" t="s">
        <v>17913</v>
      </c>
      <c r="AP1459" t="s">
        <v>264</v>
      </c>
      <c r="AR1459" t="s">
        <v>17921</v>
      </c>
      <c r="AS1459" t="s">
        <v>9190</v>
      </c>
      <c r="AT1459">
        <v>-240</v>
      </c>
      <c r="AU1459" t="s">
        <v>17922</v>
      </c>
      <c r="AV1459" t="s">
        <v>17914</v>
      </c>
      <c r="AW1459">
        <v>4.8</v>
      </c>
      <c r="AX1459">
        <v>5</v>
      </c>
      <c r="AZ1459" t="s">
        <v>17873</v>
      </c>
      <c r="BA1459" t="s">
        <v>17874</v>
      </c>
    </row>
    <row r="1460" spans="2:53" x14ac:dyDescent="0.25">
      <c r="B1460" t="s">
        <v>17923</v>
      </c>
      <c r="F1460" t="s">
        <v>17752</v>
      </c>
      <c r="H1460" t="s">
        <v>17722</v>
      </c>
      <c r="I1460" t="s">
        <v>135</v>
      </c>
      <c r="J1460" t="s">
        <v>17767</v>
      </c>
      <c r="K1460" t="s">
        <v>237</v>
      </c>
      <c r="L1460" t="s">
        <v>17924</v>
      </c>
      <c r="M1460" t="s">
        <v>17925</v>
      </c>
      <c r="N1460" t="s">
        <v>139</v>
      </c>
      <c r="Y1460" t="s">
        <v>15</v>
      </c>
      <c r="Z1460" t="s">
        <v>17926</v>
      </c>
      <c r="AB1460" t="s">
        <v>17927</v>
      </c>
      <c r="AC1460" t="s">
        <v>17923</v>
      </c>
      <c r="AD1460" t="s">
        <v>242</v>
      </c>
      <c r="AE1460" t="s">
        <v>17928</v>
      </c>
      <c r="AF1460" t="s">
        <v>17758</v>
      </c>
      <c r="AK1460">
        <v>40.788682899999998</v>
      </c>
      <c r="AL1460">
        <v>-73.107385399999998</v>
      </c>
      <c r="AM1460" t="s">
        <v>17929</v>
      </c>
      <c r="AN1460" t="s">
        <v>17930</v>
      </c>
      <c r="AO1460" t="s">
        <v>17924</v>
      </c>
      <c r="AP1460" t="s">
        <v>247</v>
      </c>
      <c r="AR1460" t="s">
        <v>17931</v>
      </c>
      <c r="AS1460" t="s">
        <v>249</v>
      </c>
      <c r="AT1460">
        <v>-240</v>
      </c>
      <c r="AU1460" t="s">
        <v>17762</v>
      </c>
      <c r="AV1460" t="s">
        <v>17925</v>
      </c>
      <c r="AW1460">
        <v>5</v>
      </c>
      <c r="AX1460">
        <v>5</v>
      </c>
      <c r="AZ1460" t="s">
        <v>17763</v>
      </c>
      <c r="BA1460" t="s">
        <v>17764</v>
      </c>
    </row>
    <row r="1461" spans="2:53" x14ac:dyDescent="0.25">
      <c r="B1461" t="s">
        <v>17932</v>
      </c>
      <c r="F1461" t="s">
        <v>17766</v>
      </c>
      <c r="H1461" t="s">
        <v>17722</v>
      </c>
      <c r="I1461" t="s">
        <v>135</v>
      </c>
      <c r="J1461" t="s">
        <v>17767</v>
      </c>
      <c r="K1461" t="s">
        <v>237</v>
      </c>
      <c r="L1461" t="s">
        <v>17768</v>
      </c>
      <c r="M1461" t="s">
        <v>17933</v>
      </c>
      <c r="N1461" t="s">
        <v>139</v>
      </c>
      <c r="Y1461" t="s">
        <v>15</v>
      </c>
      <c r="Z1461" t="s">
        <v>17934</v>
      </c>
      <c r="AB1461" t="s">
        <v>17935</v>
      </c>
      <c r="AC1461" t="s">
        <v>17932</v>
      </c>
      <c r="AD1461" t="s">
        <v>242</v>
      </c>
      <c r="AE1461" t="s">
        <v>17936</v>
      </c>
      <c r="AF1461" t="s">
        <v>17773</v>
      </c>
      <c r="AK1461">
        <v>40.797575599999988</v>
      </c>
      <c r="AL1461">
        <v>-73.1089865</v>
      </c>
      <c r="AM1461" t="s">
        <v>17937</v>
      </c>
      <c r="AN1461" t="s">
        <v>17775</v>
      </c>
      <c r="AO1461" t="s">
        <v>17768</v>
      </c>
      <c r="AP1461" t="s">
        <v>282</v>
      </c>
      <c r="AR1461" t="s">
        <v>17776</v>
      </c>
      <c r="AS1461" t="s">
        <v>10190</v>
      </c>
      <c r="AT1461">
        <v>-240</v>
      </c>
      <c r="AU1461" t="s">
        <v>17777</v>
      </c>
      <c r="AV1461" t="s">
        <v>17933</v>
      </c>
      <c r="AW1461">
        <v>4.4000000000000004</v>
      </c>
      <c r="AX1461">
        <v>5</v>
      </c>
      <c r="AZ1461" t="s">
        <v>17778</v>
      </c>
      <c r="BA1461" t="s">
        <v>17779</v>
      </c>
    </row>
    <row r="1462" spans="2:53" x14ac:dyDescent="0.25">
      <c r="B1462" t="s">
        <v>17938</v>
      </c>
      <c r="F1462" t="s">
        <v>17939</v>
      </c>
      <c r="H1462" t="s">
        <v>17940</v>
      </c>
      <c r="I1462" t="s">
        <v>135</v>
      </c>
      <c r="J1462" t="s">
        <v>17941</v>
      </c>
      <c r="K1462" t="s">
        <v>237</v>
      </c>
      <c r="L1462" t="s">
        <v>17942</v>
      </c>
      <c r="N1462" t="s">
        <v>139</v>
      </c>
      <c r="Y1462" t="s">
        <v>15</v>
      </c>
      <c r="Z1462" t="s">
        <v>17943</v>
      </c>
      <c r="AB1462" t="s">
        <v>17944</v>
      </c>
      <c r="AC1462" t="s">
        <v>17938</v>
      </c>
      <c r="AD1462" t="s">
        <v>242</v>
      </c>
      <c r="AE1462" t="s">
        <v>17945</v>
      </c>
      <c r="AF1462" t="s">
        <v>17946</v>
      </c>
      <c r="AK1462">
        <v>40.794370999999998</v>
      </c>
      <c r="AL1462">
        <v>-73.087057299999998</v>
      </c>
      <c r="AM1462" t="s">
        <v>17947</v>
      </c>
      <c r="AN1462" t="s">
        <v>17948</v>
      </c>
      <c r="AO1462" t="s">
        <v>17942</v>
      </c>
      <c r="AP1462" t="s">
        <v>358</v>
      </c>
      <c r="AR1462" t="s">
        <v>17949</v>
      </c>
      <c r="AS1462" t="s">
        <v>360</v>
      </c>
      <c r="AT1462">
        <v>-240</v>
      </c>
      <c r="AU1462" t="s">
        <v>17950</v>
      </c>
      <c r="AW1462">
        <v>0</v>
      </c>
      <c r="AX1462" t="s">
        <v>50</v>
      </c>
    </row>
    <row r="1463" spans="2:53" x14ac:dyDescent="0.25">
      <c r="B1463" t="s">
        <v>17951</v>
      </c>
      <c r="F1463" t="s">
        <v>17952</v>
      </c>
      <c r="H1463" t="s">
        <v>17722</v>
      </c>
      <c r="I1463" t="s">
        <v>135</v>
      </c>
      <c r="J1463" t="s">
        <v>17767</v>
      </c>
      <c r="K1463" t="s">
        <v>237</v>
      </c>
      <c r="L1463" t="s">
        <v>17953</v>
      </c>
      <c r="M1463" t="s">
        <v>17954</v>
      </c>
      <c r="N1463" t="s">
        <v>139</v>
      </c>
      <c r="Y1463" t="s">
        <v>15</v>
      </c>
      <c r="Z1463" t="s">
        <v>17955</v>
      </c>
      <c r="AB1463" t="s">
        <v>17956</v>
      </c>
      <c r="AC1463" t="s">
        <v>17951</v>
      </c>
      <c r="AD1463" t="s">
        <v>242</v>
      </c>
      <c r="AE1463" t="s">
        <v>17957</v>
      </c>
      <c r="AF1463" t="s">
        <v>17958</v>
      </c>
      <c r="AK1463">
        <v>40.787565000000001</v>
      </c>
      <c r="AL1463">
        <v>-73.109728500000003</v>
      </c>
      <c r="AM1463" t="s">
        <v>17959</v>
      </c>
      <c r="AN1463" t="s">
        <v>17960</v>
      </c>
      <c r="AO1463" t="s">
        <v>17953</v>
      </c>
      <c r="AP1463" t="s">
        <v>247</v>
      </c>
      <c r="AR1463" t="s">
        <v>17961</v>
      </c>
      <c r="AS1463" t="s">
        <v>249</v>
      </c>
      <c r="AT1463">
        <v>-240</v>
      </c>
      <c r="AU1463" t="s">
        <v>17962</v>
      </c>
      <c r="AV1463" t="s">
        <v>17954</v>
      </c>
      <c r="AW1463">
        <v>4.8</v>
      </c>
      <c r="AX1463">
        <v>5</v>
      </c>
      <c r="AZ1463" t="s">
        <v>17963</v>
      </c>
      <c r="BA1463" t="s">
        <v>17964</v>
      </c>
    </row>
    <row r="1464" spans="2:53" x14ac:dyDescent="0.25">
      <c r="B1464" t="s">
        <v>17965</v>
      </c>
      <c r="F1464" t="s">
        <v>17966</v>
      </c>
      <c r="G1464" t="s">
        <v>11133</v>
      </c>
      <c r="H1464" t="s">
        <v>17967</v>
      </c>
      <c r="I1464" t="s">
        <v>135</v>
      </c>
      <c r="J1464" t="s">
        <v>17968</v>
      </c>
      <c r="K1464" t="s">
        <v>237</v>
      </c>
      <c r="L1464" t="s">
        <v>17969</v>
      </c>
      <c r="M1464" t="s">
        <v>17970</v>
      </c>
      <c r="N1464" t="s">
        <v>139</v>
      </c>
      <c r="Y1464" t="s">
        <v>15</v>
      </c>
      <c r="Z1464" t="s">
        <v>17971</v>
      </c>
      <c r="AB1464" t="s">
        <v>17972</v>
      </c>
      <c r="AC1464" t="s">
        <v>17965</v>
      </c>
      <c r="AD1464" t="s">
        <v>242</v>
      </c>
      <c r="AE1464" t="s">
        <v>17973</v>
      </c>
      <c r="AF1464" t="s">
        <v>17974</v>
      </c>
      <c r="AK1464">
        <v>40.899214000000001</v>
      </c>
      <c r="AL1464">
        <v>-73.086000000000013</v>
      </c>
      <c r="AM1464" t="s">
        <v>17975</v>
      </c>
      <c r="AN1464" t="s">
        <v>17976</v>
      </c>
      <c r="AO1464" t="s">
        <v>17969</v>
      </c>
      <c r="AP1464" t="s">
        <v>247</v>
      </c>
      <c r="AR1464" t="s">
        <v>17977</v>
      </c>
      <c r="AS1464" t="s">
        <v>15084</v>
      </c>
      <c r="AT1464">
        <v>-240</v>
      </c>
      <c r="AU1464" t="s">
        <v>17978</v>
      </c>
      <c r="AV1464" t="s">
        <v>17970</v>
      </c>
      <c r="AW1464">
        <v>1</v>
      </c>
      <c r="AX1464">
        <v>1</v>
      </c>
      <c r="AZ1464" t="s">
        <v>17979</v>
      </c>
      <c r="BA1464" t="s">
        <v>17980</v>
      </c>
    </row>
    <row r="1465" spans="2:53" x14ac:dyDescent="0.25">
      <c r="B1465" t="s">
        <v>1336</v>
      </c>
      <c r="F1465" t="s">
        <v>17981</v>
      </c>
      <c r="G1465" t="s">
        <v>11560</v>
      </c>
      <c r="H1465" t="s">
        <v>17797</v>
      </c>
      <c r="I1465" t="s">
        <v>135</v>
      </c>
      <c r="J1465" t="s">
        <v>17982</v>
      </c>
      <c r="K1465" t="s">
        <v>237</v>
      </c>
      <c r="L1465" t="s">
        <v>17983</v>
      </c>
      <c r="M1465" t="s">
        <v>17984</v>
      </c>
      <c r="N1465" t="s">
        <v>139</v>
      </c>
      <c r="Y1465" t="s">
        <v>15</v>
      </c>
      <c r="Z1465" t="s">
        <v>17985</v>
      </c>
      <c r="AB1465" t="s">
        <v>17986</v>
      </c>
      <c r="AC1465" t="s">
        <v>1336</v>
      </c>
      <c r="AD1465" t="s">
        <v>242</v>
      </c>
      <c r="AE1465" t="s">
        <v>17987</v>
      </c>
      <c r="AF1465" t="s">
        <v>17988</v>
      </c>
      <c r="AK1465">
        <v>40.780503099999997</v>
      </c>
      <c r="AL1465">
        <v>-73.109444799999991</v>
      </c>
      <c r="AM1465" t="s">
        <v>17989</v>
      </c>
      <c r="AN1465" t="s">
        <v>17990</v>
      </c>
      <c r="AO1465" t="s">
        <v>17983</v>
      </c>
      <c r="AP1465" t="s">
        <v>247</v>
      </c>
      <c r="AR1465" t="s">
        <v>17991</v>
      </c>
      <c r="AS1465" t="s">
        <v>249</v>
      </c>
      <c r="AT1465">
        <v>-240</v>
      </c>
      <c r="AU1465" t="s">
        <v>17992</v>
      </c>
      <c r="AV1465" t="s">
        <v>17984</v>
      </c>
      <c r="AW1465">
        <v>0</v>
      </c>
      <c r="AX1465" t="s">
        <v>50</v>
      </c>
      <c r="AZ1465" t="s">
        <v>17993</v>
      </c>
      <c r="BA1465" t="s">
        <v>17994</v>
      </c>
    </row>
    <row r="1466" spans="2:53" x14ac:dyDescent="0.25">
      <c r="B1466" t="s">
        <v>17995</v>
      </c>
      <c r="F1466" t="s">
        <v>17996</v>
      </c>
      <c r="H1466" t="s">
        <v>17997</v>
      </c>
      <c r="I1466" t="s">
        <v>135</v>
      </c>
      <c r="J1466" t="s">
        <v>17998</v>
      </c>
      <c r="K1466" t="s">
        <v>237</v>
      </c>
      <c r="L1466" t="s">
        <v>17999</v>
      </c>
      <c r="M1466" t="s">
        <v>18000</v>
      </c>
      <c r="N1466" t="s">
        <v>139</v>
      </c>
      <c r="Y1466" t="s">
        <v>15</v>
      </c>
      <c r="Z1466" t="s">
        <v>18001</v>
      </c>
      <c r="AB1466" t="s">
        <v>18002</v>
      </c>
      <c r="AC1466" t="s">
        <v>17995</v>
      </c>
      <c r="AD1466" t="s">
        <v>242</v>
      </c>
      <c r="AE1466" t="s">
        <v>18003</v>
      </c>
      <c r="AF1466" t="s">
        <v>18004</v>
      </c>
      <c r="AK1466">
        <v>40.816933200000008</v>
      </c>
      <c r="AL1466">
        <v>-73.242164299999999</v>
      </c>
      <c r="AM1466" t="s">
        <v>18005</v>
      </c>
      <c r="AN1466" t="s">
        <v>18006</v>
      </c>
      <c r="AO1466" t="s">
        <v>17999</v>
      </c>
      <c r="AP1466" t="s">
        <v>358</v>
      </c>
      <c r="AR1466" t="s">
        <v>18007</v>
      </c>
      <c r="AS1466" t="s">
        <v>360</v>
      </c>
      <c r="AT1466">
        <v>-240</v>
      </c>
      <c r="AU1466" t="s">
        <v>18008</v>
      </c>
      <c r="AV1466" t="s">
        <v>18000</v>
      </c>
      <c r="AW1466">
        <v>3.7</v>
      </c>
      <c r="AX1466">
        <v>3</v>
      </c>
      <c r="AZ1466" t="s">
        <v>18009</v>
      </c>
      <c r="BA1466" t="s">
        <v>18010</v>
      </c>
    </row>
    <row r="1467" spans="2:53" x14ac:dyDescent="0.25">
      <c r="B1467" t="s">
        <v>18011</v>
      </c>
      <c r="F1467" t="s">
        <v>18012</v>
      </c>
      <c r="H1467" t="s">
        <v>17722</v>
      </c>
      <c r="I1467" t="s">
        <v>135</v>
      </c>
      <c r="J1467" t="s">
        <v>17767</v>
      </c>
      <c r="K1467" t="s">
        <v>237</v>
      </c>
      <c r="L1467" t="s">
        <v>18013</v>
      </c>
      <c r="M1467" t="s">
        <v>18014</v>
      </c>
      <c r="N1467" t="s">
        <v>139</v>
      </c>
      <c r="Y1467" t="s">
        <v>15</v>
      </c>
      <c r="Z1467" t="s">
        <v>18015</v>
      </c>
      <c r="AB1467" t="s">
        <v>18016</v>
      </c>
      <c r="AC1467" t="s">
        <v>18011</v>
      </c>
      <c r="AD1467" t="s">
        <v>242</v>
      </c>
      <c r="AE1467" t="s">
        <v>18017</v>
      </c>
      <c r="AF1467" t="s">
        <v>18018</v>
      </c>
      <c r="AK1467">
        <v>40.795406200000002</v>
      </c>
      <c r="AL1467">
        <v>-73.110064999999992</v>
      </c>
      <c r="AM1467" t="s">
        <v>18019</v>
      </c>
      <c r="AN1467" t="s">
        <v>18020</v>
      </c>
      <c r="AO1467" t="s">
        <v>18013</v>
      </c>
      <c r="AP1467" t="s">
        <v>358</v>
      </c>
      <c r="AR1467" t="s">
        <v>18021</v>
      </c>
      <c r="AS1467" t="s">
        <v>360</v>
      </c>
      <c r="AT1467">
        <v>-240</v>
      </c>
      <c r="AU1467" t="s">
        <v>18022</v>
      </c>
      <c r="AV1467" t="s">
        <v>18014</v>
      </c>
      <c r="AW1467">
        <v>5</v>
      </c>
      <c r="AX1467">
        <v>1</v>
      </c>
      <c r="AZ1467" t="s">
        <v>18023</v>
      </c>
      <c r="BA1467" t="s">
        <v>18024</v>
      </c>
    </row>
    <row r="1468" spans="2:53" x14ac:dyDescent="0.25">
      <c r="B1468" t="s">
        <v>18025</v>
      </c>
      <c r="F1468" t="s">
        <v>17781</v>
      </c>
      <c r="H1468" t="s">
        <v>17722</v>
      </c>
      <c r="I1468" t="s">
        <v>135</v>
      </c>
      <c r="J1468" t="s">
        <v>17782</v>
      </c>
      <c r="K1468" t="s">
        <v>237</v>
      </c>
      <c r="L1468" t="s">
        <v>18026</v>
      </c>
      <c r="M1468" t="s">
        <v>18027</v>
      </c>
      <c r="N1468" t="s">
        <v>139</v>
      </c>
      <c r="Y1468" t="s">
        <v>15</v>
      </c>
      <c r="Z1468" t="s">
        <v>18028</v>
      </c>
      <c r="AB1468" t="s">
        <v>18029</v>
      </c>
      <c r="AC1468" t="s">
        <v>18025</v>
      </c>
      <c r="AD1468" t="s">
        <v>242</v>
      </c>
      <c r="AE1468" t="s">
        <v>18030</v>
      </c>
      <c r="AF1468" t="s">
        <v>17788</v>
      </c>
      <c r="AK1468">
        <v>40.800875400000002</v>
      </c>
      <c r="AL1468">
        <v>-73.109348699999998</v>
      </c>
      <c r="AM1468" t="s">
        <v>18031</v>
      </c>
      <c r="AN1468" t="s">
        <v>17790</v>
      </c>
      <c r="AO1468" t="s">
        <v>18026</v>
      </c>
      <c r="AP1468" t="s">
        <v>247</v>
      </c>
      <c r="AR1468" t="s">
        <v>18032</v>
      </c>
      <c r="AS1468" t="s">
        <v>249</v>
      </c>
      <c r="AT1468">
        <v>-240</v>
      </c>
      <c r="AU1468" t="s">
        <v>17792</v>
      </c>
      <c r="AV1468" t="s">
        <v>18027</v>
      </c>
      <c r="AW1468">
        <v>5</v>
      </c>
      <c r="AX1468">
        <v>4</v>
      </c>
      <c r="AZ1468" t="s">
        <v>18033</v>
      </c>
      <c r="BA1468" t="s">
        <v>18034</v>
      </c>
    </row>
    <row r="1469" spans="2:53" x14ac:dyDescent="0.25">
      <c r="B1469" t="s">
        <v>18035</v>
      </c>
      <c r="F1469" t="s">
        <v>18036</v>
      </c>
      <c r="H1469" t="s">
        <v>18037</v>
      </c>
      <c r="I1469" t="s">
        <v>135</v>
      </c>
      <c r="J1469" t="s">
        <v>18038</v>
      </c>
      <c r="K1469" t="s">
        <v>237</v>
      </c>
      <c r="L1469" t="s">
        <v>18039</v>
      </c>
      <c r="N1469" t="s">
        <v>139</v>
      </c>
      <c r="Y1469" t="s">
        <v>15</v>
      </c>
      <c r="Z1469" t="s">
        <v>18040</v>
      </c>
      <c r="AB1469" t="s">
        <v>18041</v>
      </c>
      <c r="AC1469" t="s">
        <v>18035</v>
      </c>
      <c r="AD1469" t="s">
        <v>242</v>
      </c>
      <c r="AE1469" t="s">
        <v>18042</v>
      </c>
      <c r="AF1469" t="s">
        <v>18043</v>
      </c>
      <c r="AK1469">
        <v>40.764315699999997</v>
      </c>
      <c r="AL1469">
        <v>-72.976030299999991</v>
      </c>
      <c r="AM1469" t="s">
        <v>18044</v>
      </c>
      <c r="AN1469" t="s">
        <v>18045</v>
      </c>
      <c r="AO1469" t="s">
        <v>18039</v>
      </c>
      <c r="AP1469" t="s">
        <v>247</v>
      </c>
      <c r="AR1469" t="s">
        <v>18046</v>
      </c>
      <c r="AS1469" t="s">
        <v>249</v>
      </c>
      <c r="AT1469">
        <v>-240</v>
      </c>
      <c r="AU1469" t="s">
        <v>18047</v>
      </c>
      <c r="AW1469">
        <v>0</v>
      </c>
      <c r="AX1469" t="s">
        <v>50</v>
      </c>
      <c r="AZ1469" t="s">
        <v>18048</v>
      </c>
      <c r="BA1469" t="s">
        <v>18049</v>
      </c>
    </row>
    <row r="1470" spans="2:53" x14ac:dyDescent="0.25">
      <c r="B1470" t="s">
        <v>18050</v>
      </c>
      <c r="F1470" t="s">
        <v>18051</v>
      </c>
      <c r="H1470" t="s">
        <v>17722</v>
      </c>
      <c r="I1470" t="s">
        <v>135</v>
      </c>
      <c r="J1470" t="s">
        <v>18052</v>
      </c>
      <c r="K1470" t="s">
        <v>237</v>
      </c>
      <c r="L1470" t="s">
        <v>18053</v>
      </c>
      <c r="N1470" t="s">
        <v>139</v>
      </c>
      <c r="Y1470" t="s">
        <v>15</v>
      </c>
      <c r="Z1470" t="s">
        <v>18054</v>
      </c>
      <c r="AB1470" t="s">
        <v>18055</v>
      </c>
      <c r="AC1470" t="s">
        <v>18050</v>
      </c>
      <c r="AD1470" t="s">
        <v>242</v>
      </c>
      <c r="AE1470" t="s">
        <v>18056</v>
      </c>
      <c r="AF1470" t="s">
        <v>18057</v>
      </c>
      <c r="AK1470">
        <v>40.782949299999999</v>
      </c>
      <c r="AL1470">
        <v>-73.098702199999991</v>
      </c>
      <c r="AM1470" t="s">
        <v>18058</v>
      </c>
      <c r="AN1470" t="s">
        <v>18059</v>
      </c>
      <c r="AO1470" t="s">
        <v>18053</v>
      </c>
      <c r="AP1470" t="s">
        <v>282</v>
      </c>
      <c r="AR1470" t="s">
        <v>18060</v>
      </c>
      <c r="AS1470" t="s">
        <v>284</v>
      </c>
      <c r="AT1470">
        <v>-240</v>
      </c>
      <c r="AU1470" t="s">
        <v>18061</v>
      </c>
      <c r="AW1470">
        <v>0</v>
      </c>
      <c r="AX1470" t="s">
        <v>50</v>
      </c>
      <c r="AZ1470" t="s">
        <v>18062</v>
      </c>
      <c r="BA1470" t="s">
        <v>18063</v>
      </c>
    </row>
    <row r="1471" spans="2:53" x14ac:dyDescent="0.25">
      <c r="B1471" t="s">
        <v>18064</v>
      </c>
      <c r="F1471" t="s">
        <v>18065</v>
      </c>
      <c r="H1471" t="s">
        <v>17940</v>
      </c>
      <c r="I1471" t="s">
        <v>135</v>
      </c>
      <c r="J1471" t="s">
        <v>18066</v>
      </c>
      <c r="K1471" t="s">
        <v>237</v>
      </c>
      <c r="N1471" t="s">
        <v>139</v>
      </c>
      <c r="Y1471" t="s">
        <v>15</v>
      </c>
      <c r="Z1471" t="s">
        <v>18067</v>
      </c>
      <c r="AB1471" t="s">
        <v>18068</v>
      </c>
      <c r="AC1471" t="s">
        <v>18064</v>
      </c>
      <c r="AD1471" t="s">
        <v>242</v>
      </c>
      <c r="AE1471" t="s">
        <v>18069</v>
      </c>
      <c r="AF1471" t="s">
        <v>18070</v>
      </c>
      <c r="AK1471">
        <v>40.7937139</v>
      </c>
      <c r="AL1471">
        <v>-73.085197699999995</v>
      </c>
      <c r="AM1471" t="s">
        <v>18071</v>
      </c>
      <c r="AN1471" t="s">
        <v>18072</v>
      </c>
      <c r="AP1471" t="s">
        <v>282</v>
      </c>
      <c r="AS1471" t="s">
        <v>330</v>
      </c>
      <c r="AT1471">
        <v>-240</v>
      </c>
      <c r="AU1471" t="s">
        <v>18073</v>
      </c>
      <c r="AW1471">
        <v>0</v>
      </c>
      <c r="AX1471" t="s">
        <v>50</v>
      </c>
      <c r="AZ1471" t="s">
        <v>18074</v>
      </c>
      <c r="BA1471" t="s">
        <v>18075</v>
      </c>
    </row>
    <row r="1472" spans="2:53" x14ac:dyDescent="0.25">
      <c r="B1472" t="s">
        <v>18076</v>
      </c>
      <c r="F1472" t="s">
        <v>18012</v>
      </c>
      <c r="H1472" t="s">
        <v>17722</v>
      </c>
      <c r="I1472" t="s">
        <v>135</v>
      </c>
      <c r="J1472" t="s">
        <v>17767</v>
      </c>
      <c r="K1472" t="s">
        <v>237</v>
      </c>
      <c r="L1472" t="s">
        <v>18077</v>
      </c>
      <c r="M1472" t="s">
        <v>18078</v>
      </c>
      <c r="N1472" t="s">
        <v>139</v>
      </c>
      <c r="Y1472" t="s">
        <v>15</v>
      </c>
      <c r="Z1472" t="s">
        <v>18079</v>
      </c>
      <c r="AB1472" t="s">
        <v>18080</v>
      </c>
      <c r="AC1472" t="s">
        <v>18076</v>
      </c>
      <c r="AD1472" t="s">
        <v>242</v>
      </c>
      <c r="AE1472" t="s">
        <v>18081</v>
      </c>
      <c r="AF1472" t="s">
        <v>18018</v>
      </c>
      <c r="AK1472">
        <v>40.795406200000002</v>
      </c>
      <c r="AL1472">
        <v>-73.110064999999992</v>
      </c>
      <c r="AM1472" t="s">
        <v>18082</v>
      </c>
      <c r="AN1472" t="s">
        <v>18020</v>
      </c>
      <c r="AO1472" t="s">
        <v>18077</v>
      </c>
      <c r="AP1472" t="s">
        <v>247</v>
      </c>
      <c r="AR1472" t="s">
        <v>18083</v>
      </c>
      <c r="AS1472" t="s">
        <v>249</v>
      </c>
      <c r="AT1472">
        <v>-240</v>
      </c>
      <c r="AU1472" t="s">
        <v>18022</v>
      </c>
      <c r="AV1472" t="s">
        <v>18078</v>
      </c>
      <c r="AW1472">
        <v>5</v>
      </c>
      <c r="AX1472">
        <v>1</v>
      </c>
      <c r="AZ1472" t="s">
        <v>18023</v>
      </c>
      <c r="BA1472" t="s">
        <v>18024</v>
      </c>
    </row>
    <row r="1473" spans="2:53" x14ac:dyDescent="0.25">
      <c r="B1473" t="s">
        <v>18084</v>
      </c>
      <c r="F1473" t="s">
        <v>18085</v>
      </c>
      <c r="H1473" t="s">
        <v>18086</v>
      </c>
      <c r="I1473" t="s">
        <v>135</v>
      </c>
      <c r="J1473" t="s">
        <v>18087</v>
      </c>
      <c r="K1473" t="s">
        <v>237</v>
      </c>
      <c r="L1473" t="s">
        <v>18088</v>
      </c>
      <c r="M1473" t="s">
        <v>18089</v>
      </c>
      <c r="N1473" t="s">
        <v>139</v>
      </c>
      <c r="Y1473" t="s">
        <v>15</v>
      </c>
      <c r="Z1473" t="s">
        <v>18090</v>
      </c>
      <c r="AB1473" t="s">
        <v>18091</v>
      </c>
      <c r="AC1473" t="s">
        <v>18084</v>
      </c>
      <c r="AD1473" t="s">
        <v>242</v>
      </c>
      <c r="AE1473" t="s">
        <v>18092</v>
      </c>
      <c r="AF1473" t="s">
        <v>18093</v>
      </c>
      <c r="AK1473">
        <v>40.849128800000003</v>
      </c>
      <c r="AL1473">
        <v>-73.071106200000003</v>
      </c>
      <c r="AM1473" t="s">
        <v>18094</v>
      </c>
      <c r="AN1473" t="s">
        <v>18095</v>
      </c>
      <c r="AO1473" t="s">
        <v>18088</v>
      </c>
      <c r="AP1473" t="s">
        <v>247</v>
      </c>
      <c r="AR1473" t="s">
        <v>18096</v>
      </c>
      <c r="AS1473" t="s">
        <v>249</v>
      </c>
      <c r="AT1473">
        <v>-240</v>
      </c>
      <c r="AU1473" t="s">
        <v>18097</v>
      </c>
      <c r="AV1473" t="s">
        <v>18089</v>
      </c>
      <c r="AW1473">
        <v>4.3</v>
      </c>
      <c r="AX1473">
        <v>3</v>
      </c>
      <c r="AZ1473" t="s">
        <v>18098</v>
      </c>
      <c r="BA1473" t="s">
        <v>18099</v>
      </c>
    </row>
    <row r="1474" spans="2:53" x14ac:dyDescent="0.25">
      <c r="B1474" t="s">
        <v>18100</v>
      </c>
      <c r="F1474" t="s">
        <v>17863</v>
      </c>
      <c r="G1474" t="s">
        <v>18101</v>
      </c>
      <c r="H1474" t="s">
        <v>17722</v>
      </c>
      <c r="I1474" t="s">
        <v>135</v>
      </c>
      <c r="J1474" t="s">
        <v>17767</v>
      </c>
      <c r="K1474" t="s">
        <v>237</v>
      </c>
      <c r="L1474" t="s">
        <v>18102</v>
      </c>
      <c r="M1474" t="s">
        <v>18103</v>
      </c>
      <c r="N1474" t="s">
        <v>139</v>
      </c>
      <c r="Y1474" t="s">
        <v>15</v>
      </c>
      <c r="Z1474" t="s">
        <v>18104</v>
      </c>
      <c r="AB1474" t="s">
        <v>18105</v>
      </c>
      <c r="AC1474" t="s">
        <v>18100</v>
      </c>
      <c r="AD1474" t="s">
        <v>242</v>
      </c>
      <c r="AE1474" t="s">
        <v>18106</v>
      </c>
      <c r="AF1474" t="s">
        <v>18107</v>
      </c>
      <c r="AK1474">
        <v>40.789818799999999</v>
      </c>
      <c r="AL1474">
        <v>-73.100868599999998</v>
      </c>
      <c r="AM1474" t="s">
        <v>18108</v>
      </c>
      <c r="AN1474" t="s">
        <v>18109</v>
      </c>
      <c r="AO1474" t="s">
        <v>18102</v>
      </c>
      <c r="AP1474" t="s">
        <v>247</v>
      </c>
      <c r="AR1474" t="s">
        <v>18110</v>
      </c>
      <c r="AS1474" t="s">
        <v>1698</v>
      </c>
      <c r="AT1474">
        <v>-240</v>
      </c>
      <c r="AU1474" t="s">
        <v>18111</v>
      </c>
      <c r="AV1474" t="s">
        <v>18103</v>
      </c>
      <c r="AW1474">
        <v>4.9000000000000004</v>
      </c>
      <c r="AX1474">
        <v>5</v>
      </c>
      <c r="AZ1474" t="s">
        <v>18112</v>
      </c>
      <c r="BA1474" t="s">
        <v>18113</v>
      </c>
    </row>
    <row r="1475" spans="2:53" x14ac:dyDescent="0.25">
      <c r="B1475" t="s">
        <v>18114</v>
      </c>
      <c r="F1475" t="s">
        <v>18115</v>
      </c>
      <c r="H1475" t="s">
        <v>17722</v>
      </c>
      <c r="I1475" t="s">
        <v>135</v>
      </c>
      <c r="J1475" t="s">
        <v>18116</v>
      </c>
      <c r="K1475" t="s">
        <v>237</v>
      </c>
      <c r="L1475" t="s">
        <v>18117</v>
      </c>
      <c r="M1475" t="s">
        <v>3936</v>
      </c>
      <c r="N1475" t="s">
        <v>139</v>
      </c>
      <c r="Y1475" t="s">
        <v>15</v>
      </c>
      <c r="Z1475" t="s">
        <v>18118</v>
      </c>
      <c r="AB1475" t="s">
        <v>18119</v>
      </c>
      <c r="AC1475" t="s">
        <v>18114</v>
      </c>
      <c r="AD1475" t="s">
        <v>242</v>
      </c>
      <c r="AE1475" t="s">
        <v>18120</v>
      </c>
      <c r="AF1475" t="s">
        <v>18121</v>
      </c>
      <c r="AK1475">
        <v>40.784083199999998</v>
      </c>
      <c r="AL1475">
        <v>-73.097152800000003</v>
      </c>
      <c r="AM1475" t="s">
        <v>18122</v>
      </c>
      <c r="AN1475" t="s">
        <v>18123</v>
      </c>
      <c r="AO1475" t="s">
        <v>18117</v>
      </c>
      <c r="AP1475" t="s">
        <v>1513</v>
      </c>
      <c r="AR1475" t="s">
        <v>18124</v>
      </c>
      <c r="AS1475" t="s">
        <v>249</v>
      </c>
      <c r="AT1475">
        <v>-240</v>
      </c>
      <c r="AU1475" t="s">
        <v>18125</v>
      </c>
      <c r="AV1475" t="s">
        <v>3936</v>
      </c>
      <c r="AW1475">
        <v>0</v>
      </c>
      <c r="AX1475" t="s">
        <v>50</v>
      </c>
      <c r="AZ1475" t="s">
        <v>18126</v>
      </c>
      <c r="BA1475" t="s">
        <v>18127</v>
      </c>
    </row>
    <row r="1476" spans="2:53" x14ac:dyDescent="0.25">
      <c r="B1476" t="s">
        <v>18128</v>
      </c>
      <c r="F1476" t="s">
        <v>18129</v>
      </c>
      <c r="H1476" t="s">
        <v>18130</v>
      </c>
      <c r="I1476" t="s">
        <v>135</v>
      </c>
      <c r="J1476" t="s">
        <v>18131</v>
      </c>
      <c r="K1476" t="s">
        <v>237</v>
      </c>
      <c r="L1476" t="s">
        <v>18132</v>
      </c>
      <c r="M1476" t="s">
        <v>18133</v>
      </c>
      <c r="N1476" t="s">
        <v>139</v>
      </c>
      <c r="Y1476" t="s">
        <v>15</v>
      </c>
      <c r="Z1476" t="s">
        <v>18134</v>
      </c>
      <c r="AB1476" t="s">
        <v>18135</v>
      </c>
      <c r="AC1476" t="s">
        <v>18128</v>
      </c>
      <c r="AD1476" t="s">
        <v>242</v>
      </c>
      <c r="AE1476" t="s">
        <v>18136</v>
      </c>
      <c r="AF1476" t="s">
        <v>18137</v>
      </c>
      <c r="AK1476">
        <v>40.815624799999988</v>
      </c>
      <c r="AL1476">
        <v>-73.054385400000001</v>
      </c>
      <c r="AM1476" t="s">
        <v>18138</v>
      </c>
      <c r="AN1476" t="s">
        <v>18139</v>
      </c>
      <c r="AO1476" t="s">
        <v>18132</v>
      </c>
      <c r="AP1476" t="s">
        <v>247</v>
      </c>
      <c r="AR1476" t="s">
        <v>18140</v>
      </c>
      <c r="AS1476" t="s">
        <v>249</v>
      </c>
      <c r="AT1476">
        <v>-240</v>
      </c>
      <c r="AU1476" t="s">
        <v>18141</v>
      </c>
      <c r="AV1476" t="s">
        <v>18133</v>
      </c>
      <c r="AW1476">
        <v>0</v>
      </c>
      <c r="AX1476" t="s">
        <v>50</v>
      </c>
      <c r="AZ1476" t="s">
        <v>18142</v>
      </c>
      <c r="BA1476" t="s">
        <v>18143</v>
      </c>
    </row>
    <row r="1477" spans="2:53" x14ac:dyDescent="0.25">
      <c r="B1477" t="s">
        <v>18144</v>
      </c>
      <c r="F1477" t="s">
        <v>18145</v>
      </c>
      <c r="H1477" t="s">
        <v>17722</v>
      </c>
      <c r="I1477" t="s">
        <v>135</v>
      </c>
      <c r="J1477" t="s">
        <v>17767</v>
      </c>
      <c r="K1477" t="s">
        <v>237</v>
      </c>
      <c r="L1477" t="s">
        <v>18146</v>
      </c>
      <c r="M1477" t="s">
        <v>18147</v>
      </c>
      <c r="N1477" t="s">
        <v>139</v>
      </c>
      <c r="Y1477" t="s">
        <v>15</v>
      </c>
      <c r="Z1477" t="s">
        <v>18148</v>
      </c>
      <c r="AB1477" t="s">
        <v>18149</v>
      </c>
      <c r="AC1477" t="s">
        <v>18144</v>
      </c>
      <c r="AD1477" t="s">
        <v>242</v>
      </c>
      <c r="AE1477" t="s">
        <v>18150</v>
      </c>
      <c r="AF1477" t="s">
        <v>18151</v>
      </c>
      <c r="AK1477">
        <v>40.800218999999998</v>
      </c>
      <c r="AL1477">
        <v>-73.112923999999992</v>
      </c>
      <c r="AM1477" t="s">
        <v>18152</v>
      </c>
      <c r="AN1477" t="s">
        <v>18153</v>
      </c>
      <c r="AO1477" t="s">
        <v>18146</v>
      </c>
      <c r="AP1477" t="s">
        <v>247</v>
      </c>
      <c r="AR1477" t="s">
        <v>18154</v>
      </c>
      <c r="AS1477" t="s">
        <v>16803</v>
      </c>
      <c r="AT1477">
        <v>-240</v>
      </c>
      <c r="AU1477" t="s">
        <v>18155</v>
      </c>
      <c r="AV1477" t="s">
        <v>18147</v>
      </c>
      <c r="AW1477">
        <v>4.2</v>
      </c>
      <c r="AX1477">
        <v>5</v>
      </c>
      <c r="AZ1477" t="s">
        <v>18156</v>
      </c>
      <c r="BA1477" t="s">
        <v>18157</v>
      </c>
    </row>
    <row r="1478" spans="2:53" x14ac:dyDescent="0.25">
      <c r="B1478" t="s">
        <v>18158</v>
      </c>
      <c r="F1478" t="s">
        <v>17966</v>
      </c>
      <c r="G1478" t="s">
        <v>18159</v>
      </c>
      <c r="H1478" t="s">
        <v>17967</v>
      </c>
      <c r="I1478" t="s">
        <v>135</v>
      </c>
      <c r="J1478" t="s">
        <v>18160</v>
      </c>
      <c r="K1478" t="s">
        <v>237</v>
      </c>
      <c r="L1478" t="s">
        <v>18161</v>
      </c>
      <c r="M1478" t="s">
        <v>18162</v>
      </c>
      <c r="N1478" t="s">
        <v>139</v>
      </c>
      <c r="Y1478" t="s">
        <v>15</v>
      </c>
      <c r="Z1478" t="s">
        <v>18163</v>
      </c>
      <c r="AB1478" t="s">
        <v>18164</v>
      </c>
      <c r="AC1478" t="s">
        <v>18158</v>
      </c>
      <c r="AD1478" t="s">
        <v>242</v>
      </c>
      <c r="AE1478" t="s">
        <v>18165</v>
      </c>
      <c r="AF1478" t="s">
        <v>18166</v>
      </c>
      <c r="AK1478">
        <v>40.899214000000001</v>
      </c>
      <c r="AL1478">
        <v>-73.086000000000013</v>
      </c>
      <c r="AM1478" t="s">
        <v>18167</v>
      </c>
      <c r="AN1478" t="s">
        <v>18168</v>
      </c>
      <c r="AO1478" t="s">
        <v>18161</v>
      </c>
      <c r="AP1478" t="s">
        <v>358</v>
      </c>
      <c r="AR1478" t="s">
        <v>18169</v>
      </c>
      <c r="AS1478" t="s">
        <v>360</v>
      </c>
      <c r="AT1478">
        <v>-240</v>
      </c>
      <c r="AU1478" t="s">
        <v>18170</v>
      </c>
      <c r="AV1478" t="s">
        <v>18162</v>
      </c>
      <c r="AW1478">
        <v>0</v>
      </c>
      <c r="AX1478" t="s">
        <v>50</v>
      </c>
      <c r="AZ1478" t="s">
        <v>17979</v>
      </c>
      <c r="BA1478" t="s">
        <v>17980</v>
      </c>
    </row>
    <row r="1479" spans="2:53" x14ac:dyDescent="0.25">
      <c r="B1479" t="s">
        <v>18171</v>
      </c>
      <c r="F1479" t="s">
        <v>17752</v>
      </c>
      <c r="H1479" t="s">
        <v>17722</v>
      </c>
      <c r="I1479" t="s">
        <v>135</v>
      </c>
      <c r="J1479" t="s">
        <v>17753</v>
      </c>
      <c r="K1479" t="s">
        <v>237</v>
      </c>
      <c r="L1479" t="s">
        <v>18172</v>
      </c>
      <c r="M1479" t="s">
        <v>18173</v>
      </c>
      <c r="N1479" t="s">
        <v>139</v>
      </c>
      <c r="Y1479" t="s">
        <v>15</v>
      </c>
      <c r="Z1479" t="s">
        <v>18174</v>
      </c>
      <c r="AB1479" t="s">
        <v>18175</v>
      </c>
      <c r="AC1479" t="s">
        <v>18171</v>
      </c>
      <c r="AD1479" t="s">
        <v>242</v>
      </c>
      <c r="AE1479" t="s">
        <v>18176</v>
      </c>
      <c r="AF1479" t="s">
        <v>17758</v>
      </c>
      <c r="AK1479">
        <v>40.788682899999998</v>
      </c>
      <c r="AL1479">
        <v>-73.107385399999998</v>
      </c>
      <c r="AM1479" t="s">
        <v>18177</v>
      </c>
      <c r="AN1479" t="s">
        <v>17760</v>
      </c>
      <c r="AO1479" t="s">
        <v>18172</v>
      </c>
      <c r="AP1479" t="s">
        <v>247</v>
      </c>
      <c r="AR1479" t="s">
        <v>18178</v>
      </c>
      <c r="AS1479" t="s">
        <v>249</v>
      </c>
      <c r="AT1479">
        <v>-240</v>
      </c>
      <c r="AU1479" t="s">
        <v>17762</v>
      </c>
      <c r="AV1479" t="s">
        <v>18173</v>
      </c>
      <c r="AW1479">
        <v>0</v>
      </c>
      <c r="AX1479" t="s">
        <v>50</v>
      </c>
      <c r="AZ1479" t="s">
        <v>17763</v>
      </c>
      <c r="BA1479" t="s">
        <v>17764</v>
      </c>
    </row>
    <row r="1480" spans="2:53" x14ac:dyDescent="0.25">
      <c r="B1480" t="s">
        <v>18179</v>
      </c>
      <c r="F1480" t="s">
        <v>17752</v>
      </c>
      <c r="H1480" t="s">
        <v>17722</v>
      </c>
      <c r="I1480" t="s">
        <v>135</v>
      </c>
      <c r="J1480" t="s">
        <v>17767</v>
      </c>
      <c r="K1480" t="s">
        <v>237</v>
      </c>
      <c r="L1480" t="s">
        <v>17812</v>
      </c>
      <c r="M1480" t="s">
        <v>18180</v>
      </c>
      <c r="N1480" t="s">
        <v>139</v>
      </c>
      <c r="Y1480" t="s">
        <v>15</v>
      </c>
      <c r="Z1480" t="s">
        <v>18181</v>
      </c>
      <c r="AB1480" t="s">
        <v>18182</v>
      </c>
      <c r="AC1480" t="s">
        <v>18179</v>
      </c>
      <c r="AD1480" t="s">
        <v>242</v>
      </c>
      <c r="AE1480" t="s">
        <v>18183</v>
      </c>
      <c r="AF1480" t="s">
        <v>18184</v>
      </c>
      <c r="AK1480">
        <v>40.788806200000003</v>
      </c>
      <c r="AL1480">
        <v>-73.107187299999993</v>
      </c>
      <c r="AM1480" t="s">
        <v>18185</v>
      </c>
      <c r="AN1480" t="s">
        <v>18186</v>
      </c>
      <c r="AO1480" t="s">
        <v>17812</v>
      </c>
      <c r="AP1480" t="s">
        <v>282</v>
      </c>
      <c r="AR1480" t="s">
        <v>17818</v>
      </c>
      <c r="AS1480" t="s">
        <v>284</v>
      </c>
      <c r="AT1480">
        <v>-240</v>
      </c>
      <c r="AU1480" t="s">
        <v>18187</v>
      </c>
      <c r="AV1480" t="s">
        <v>18180</v>
      </c>
      <c r="AW1480">
        <v>5</v>
      </c>
      <c r="AX1480">
        <v>2</v>
      </c>
      <c r="AZ1480" t="s">
        <v>18188</v>
      </c>
      <c r="BA1480" t="s">
        <v>18189</v>
      </c>
    </row>
    <row r="1481" spans="2:53" x14ac:dyDescent="0.25">
      <c r="B1481" t="s">
        <v>18190</v>
      </c>
      <c r="F1481" t="s">
        <v>18191</v>
      </c>
      <c r="H1481" t="s">
        <v>17940</v>
      </c>
      <c r="I1481" t="s">
        <v>135</v>
      </c>
      <c r="J1481" t="s">
        <v>18066</v>
      </c>
      <c r="K1481" t="s">
        <v>237</v>
      </c>
      <c r="L1481" t="s">
        <v>18192</v>
      </c>
      <c r="M1481" t="s">
        <v>18193</v>
      </c>
      <c r="N1481" t="s">
        <v>139</v>
      </c>
      <c r="Y1481" t="s">
        <v>15</v>
      </c>
      <c r="Z1481" t="s">
        <v>18194</v>
      </c>
      <c r="AB1481" t="s">
        <v>18195</v>
      </c>
      <c r="AC1481" t="s">
        <v>18190</v>
      </c>
      <c r="AD1481" t="s">
        <v>242</v>
      </c>
      <c r="AE1481" t="s">
        <v>18196</v>
      </c>
      <c r="AF1481" t="s">
        <v>18197</v>
      </c>
      <c r="AK1481">
        <v>40.779932199999998</v>
      </c>
      <c r="AL1481">
        <v>-73.085421299999993</v>
      </c>
      <c r="AM1481" t="s">
        <v>18198</v>
      </c>
      <c r="AN1481" t="s">
        <v>18199</v>
      </c>
      <c r="AO1481" t="s">
        <v>18192</v>
      </c>
      <c r="AP1481" t="s">
        <v>247</v>
      </c>
      <c r="AR1481" t="s">
        <v>18200</v>
      </c>
      <c r="AS1481" t="s">
        <v>249</v>
      </c>
      <c r="AT1481">
        <v>-240</v>
      </c>
      <c r="AU1481" t="s">
        <v>18201</v>
      </c>
      <c r="AV1481" t="s">
        <v>18193</v>
      </c>
      <c r="AW1481">
        <v>0</v>
      </c>
      <c r="AX1481" t="s">
        <v>50</v>
      </c>
      <c r="AZ1481" t="s">
        <v>18202</v>
      </c>
      <c r="BA1481" t="s">
        <v>18203</v>
      </c>
    </row>
    <row r="1482" spans="2:53" x14ac:dyDescent="0.25">
      <c r="B1482" t="s">
        <v>18204</v>
      </c>
      <c r="F1482" t="s">
        <v>18205</v>
      </c>
      <c r="H1482" t="s">
        <v>143</v>
      </c>
      <c r="I1482" t="s">
        <v>142</v>
      </c>
      <c r="J1482" t="s">
        <v>18206</v>
      </c>
      <c r="K1482" t="s">
        <v>237</v>
      </c>
      <c r="L1482" t="s">
        <v>18207</v>
      </c>
      <c r="M1482" t="s">
        <v>18208</v>
      </c>
      <c r="N1482" t="s">
        <v>141</v>
      </c>
      <c r="Y1482" t="s">
        <v>15</v>
      </c>
      <c r="Z1482" t="s">
        <v>18209</v>
      </c>
      <c r="AB1482" t="s">
        <v>18210</v>
      </c>
      <c r="AC1482" t="s">
        <v>18204</v>
      </c>
      <c r="AD1482" t="s">
        <v>242</v>
      </c>
      <c r="AE1482" t="s">
        <v>18211</v>
      </c>
      <c r="AF1482" t="s">
        <v>18212</v>
      </c>
      <c r="AK1482">
        <v>36.036593500000002</v>
      </c>
      <c r="AL1482">
        <v>-95.989595699999995</v>
      </c>
      <c r="AM1482" t="s">
        <v>18213</v>
      </c>
      <c r="AN1482" t="s">
        <v>18214</v>
      </c>
      <c r="AO1482" t="s">
        <v>18207</v>
      </c>
      <c r="AP1482" t="s">
        <v>264</v>
      </c>
      <c r="AR1482" t="s">
        <v>18215</v>
      </c>
      <c r="AS1482" t="s">
        <v>266</v>
      </c>
      <c r="AT1482">
        <v>-300</v>
      </c>
      <c r="AU1482" t="s">
        <v>18216</v>
      </c>
      <c r="AV1482" t="s">
        <v>18208</v>
      </c>
      <c r="AW1482">
        <v>5</v>
      </c>
      <c r="AX1482">
        <v>5</v>
      </c>
      <c r="AZ1482" t="s">
        <v>18217</v>
      </c>
      <c r="BA1482" t="s">
        <v>18218</v>
      </c>
    </row>
    <row r="1483" spans="2:53" x14ac:dyDescent="0.25">
      <c r="B1483" t="s">
        <v>18219</v>
      </c>
      <c r="F1483" t="s">
        <v>18220</v>
      </c>
      <c r="H1483" t="s">
        <v>143</v>
      </c>
      <c r="I1483" t="s">
        <v>142</v>
      </c>
      <c r="J1483" t="s">
        <v>18221</v>
      </c>
      <c r="K1483" t="s">
        <v>237</v>
      </c>
      <c r="L1483" t="s">
        <v>18222</v>
      </c>
      <c r="M1483" t="s">
        <v>18208</v>
      </c>
      <c r="N1483" t="s">
        <v>141</v>
      </c>
      <c r="Y1483" t="s">
        <v>15</v>
      </c>
      <c r="Z1483" t="s">
        <v>18223</v>
      </c>
      <c r="AB1483" t="s">
        <v>18224</v>
      </c>
      <c r="AC1483" t="s">
        <v>18219</v>
      </c>
      <c r="AD1483" t="s">
        <v>242</v>
      </c>
      <c r="AE1483" t="s">
        <v>18225</v>
      </c>
      <c r="AF1483" t="s">
        <v>18226</v>
      </c>
      <c r="AK1483">
        <v>36.040946900000002</v>
      </c>
      <c r="AL1483">
        <v>-95.988418500000009</v>
      </c>
      <c r="AM1483" t="s">
        <v>18227</v>
      </c>
      <c r="AN1483" t="s">
        <v>18228</v>
      </c>
      <c r="AO1483" t="s">
        <v>18222</v>
      </c>
      <c r="AP1483" t="s">
        <v>247</v>
      </c>
      <c r="AR1483" t="s">
        <v>18229</v>
      </c>
      <c r="AS1483" t="s">
        <v>249</v>
      </c>
      <c r="AT1483">
        <v>-300</v>
      </c>
      <c r="AU1483" t="s">
        <v>18230</v>
      </c>
      <c r="AV1483" t="s">
        <v>18208</v>
      </c>
      <c r="AW1483">
        <v>4.8</v>
      </c>
      <c r="AX1483">
        <v>5</v>
      </c>
      <c r="AZ1483" t="s">
        <v>18231</v>
      </c>
      <c r="BA1483" t="s">
        <v>18232</v>
      </c>
    </row>
    <row r="1484" spans="2:53" x14ac:dyDescent="0.25">
      <c r="B1484" t="s">
        <v>18233</v>
      </c>
      <c r="F1484" t="s">
        <v>18234</v>
      </c>
      <c r="H1484" t="s">
        <v>143</v>
      </c>
      <c r="I1484" t="s">
        <v>142</v>
      </c>
      <c r="J1484" t="s">
        <v>18235</v>
      </c>
      <c r="K1484" t="s">
        <v>237</v>
      </c>
      <c r="L1484" t="s">
        <v>18236</v>
      </c>
      <c r="M1484" t="s">
        <v>18237</v>
      </c>
      <c r="N1484" t="s">
        <v>141</v>
      </c>
      <c r="Y1484" t="s">
        <v>15</v>
      </c>
      <c r="Z1484" t="s">
        <v>18238</v>
      </c>
      <c r="AB1484" t="s">
        <v>18239</v>
      </c>
      <c r="AC1484" t="s">
        <v>18233</v>
      </c>
      <c r="AD1484" t="s">
        <v>242</v>
      </c>
      <c r="AE1484" t="s">
        <v>18240</v>
      </c>
      <c r="AF1484" t="s">
        <v>18241</v>
      </c>
      <c r="AK1484">
        <v>36.0348355</v>
      </c>
      <c r="AL1484">
        <v>-95.991039099999995</v>
      </c>
      <c r="AM1484" t="s">
        <v>18242</v>
      </c>
      <c r="AN1484" t="s">
        <v>18243</v>
      </c>
      <c r="AO1484" t="s">
        <v>18236</v>
      </c>
      <c r="AP1484" t="s">
        <v>247</v>
      </c>
      <c r="AR1484" t="s">
        <v>18244</v>
      </c>
      <c r="AS1484" t="s">
        <v>249</v>
      </c>
      <c r="AT1484">
        <v>-300</v>
      </c>
      <c r="AU1484" t="s">
        <v>18245</v>
      </c>
      <c r="AV1484" t="s">
        <v>18237</v>
      </c>
      <c r="AW1484">
        <v>5</v>
      </c>
      <c r="AX1484">
        <v>2</v>
      </c>
      <c r="AZ1484" t="s">
        <v>18246</v>
      </c>
      <c r="BA1484" t="s">
        <v>18247</v>
      </c>
    </row>
    <row r="1485" spans="2:53" x14ac:dyDescent="0.25">
      <c r="B1485" t="s">
        <v>18248</v>
      </c>
      <c r="F1485" t="s">
        <v>18249</v>
      </c>
      <c r="H1485" t="s">
        <v>143</v>
      </c>
      <c r="I1485" t="s">
        <v>142</v>
      </c>
      <c r="J1485" t="s">
        <v>18206</v>
      </c>
      <c r="K1485" t="s">
        <v>237</v>
      </c>
      <c r="L1485" t="s">
        <v>18250</v>
      </c>
      <c r="M1485" t="s">
        <v>18251</v>
      </c>
      <c r="N1485" t="s">
        <v>141</v>
      </c>
      <c r="Y1485" t="s">
        <v>15</v>
      </c>
      <c r="Z1485" t="s">
        <v>18252</v>
      </c>
      <c r="AB1485" t="s">
        <v>18253</v>
      </c>
      <c r="AC1485" t="s">
        <v>18248</v>
      </c>
      <c r="AD1485" t="s">
        <v>242</v>
      </c>
      <c r="AE1485" t="s">
        <v>18254</v>
      </c>
      <c r="AF1485" t="s">
        <v>18255</v>
      </c>
      <c r="AK1485">
        <v>36.036544200000002</v>
      </c>
      <c r="AL1485">
        <v>-95.990778800000001</v>
      </c>
      <c r="AM1485" t="s">
        <v>18256</v>
      </c>
      <c r="AN1485" t="s">
        <v>18257</v>
      </c>
      <c r="AO1485" t="s">
        <v>18250</v>
      </c>
      <c r="AP1485" t="s">
        <v>247</v>
      </c>
      <c r="AR1485" t="s">
        <v>18258</v>
      </c>
      <c r="AS1485" t="s">
        <v>360</v>
      </c>
      <c r="AT1485">
        <v>-300</v>
      </c>
      <c r="AU1485" t="s">
        <v>18259</v>
      </c>
      <c r="AV1485" t="s">
        <v>18251</v>
      </c>
      <c r="AW1485">
        <v>3.6</v>
      </c>
      <c r="AX1485">
        <v>5</v>
      </c>
      <c r="AZ1485" t="s">
        <v>18260</v>
      </c>
      <c r="BA1485" t="s">
        <v>18261</v>
      </c>
    </row>
    <row r="1486" spans="2:53" x14ac:dyDescent="0.25">
      <c r="B1486" t="s">
        <v>18262</v>
      </c>
      <c r="F1486" t="s">
        <v>18263</v>
      </c>
      <c r="H1486" t="s">
        <v>143</v>
      </c>
      <c r="I1486" t="s">
        <v>142</v>
      </c>
      <c r="J1486" t="s">
        <v>18235</v>
      </c>
      <c r="K1486" t="s">
        <v>237</v>
      </c>
      <c r="L1486" t="s">
        <v>18264</v>
      </c>
      <c r="M1486" t="s">
        <v>18265</v>
      </c>
      <c r="N1486" t="s">
        <v>141</v>
      </c>
      <c r="Y1486" t="s">
        <v>15</v>
      </c>
      <c r="Z1486" t="s">
        <v>18266</v>
      </c>
      <c r="AB1486" t="s">
        <v>18267</v>
      </c>
      <c r="AC1486" t="s">
        <v>18262</v>
      </c>
      <c r="AD1486" t="s">
        <v>242</v>
      </c>
      <c r="AE1486" t="s">
        <v>18268</v>
      </c>
      <c r="AF1486" t="s">
        <v>18269</v>
      </c>
      <c r="AK1486">
        <v>36.033656999999998</v>
      </c>
      <c r="AL1486">
        <v>-95.990821799999992</v>
      </c>
      <c r="AM1486" t="s">
        <v>18270</v>
      </c>
      <c r="AN1486" t="s">
        <v>18271</v>
      </c>
      <c r="AO1486" t="s">
        <v>18264</v>
      </c>
      <c r="AP1486" t="s">
        <v>282</v>
      </c>
      <c r="AR1486" t="s">
        <v>18272</v>
      </c>
      <c r="AS1486" t="s">
        <v>284</v>
      </c>
      <c r="AT1486">
        <v>-300</v>
      </c>
      <c r="AU1486" t="s">
        <v>18273</v>
      </c>
      <c r="AV1486" t="s">
        <v>18265</v>
      </c>
      <c r="AW1486">
        <v>4.3</v>
      </c>
      <c r="AX1486">
        <v>5</v>
      </c>
      <c r="AZ1486" t="s">
        <v>18274</v>
      </c>
      <c r="BA1486" t="s">
        <v>18275</v>
      </c>
    </row>
    <row r="1487" spans="2:53" x14ac:dyDescent="0.25">
      <c r="B1487" t="s">
        <v>18276</v>
      </c>
      <c r="F1487" t="s">
        <v>50</v>
      </c>
      <c r="H1487" t="s">
        <v>143</v>
      </c>
      <c r="I1487" t="s">
        <v>142</v>
      </c>
      <c r="J1487" t="s">
        <v>18277</v>
      </c>
      <c r="K1487" t="s">
        <v>237</v>
      </c>
      <c r="L1487" t="s">
        <v>18278</v>
      </c>
      <c r="N1487" t="s">
        <v>141</v>
      </c>
      <c r="Y1487" t="s">
        <v>15</v>
      </c>
      <c r="Z1487" t="s">
        <v>18279</v>
      </c>
      <c r="AB1487" t="s">
        <v>18280</v>
      </c>
      <c r="AC1487" t="s">
        <v>18276</v>
      </c>
      <c r="AD1487" t="s">
        <v>242</v>
      </c>
      <c r="AE1487" t="s">
        <v>18281</v>
      </c>
      <c r="AF1487" t="s">
        <v>18282</v>
      </c>
      <c r="AK1487">
        <v>36.103637599999999</v>
      </c>
      <c r="AL1487">
        <v>-95.972683199999992</v>
      </c>
      <c r="AM1487" t="s">
        <v>18283</v>
      </c>
      <c r="AN1487" t="s">
        <v>18284</v>
      </c>
      <c r="AO1487" t="s">
        <v>18278</v>
      </c>
      <c r="AP1487" t="s">
        <v>247</v>
      </c>
      <c r="AR1487" t="s">
        <v>18285</v>
      </c>
      <c r="AS1487" t="s">
        <v>249</v>
      </c>
      <c r="AT1487">
        <v>-300</v>
      </c>
      <c r="AU1487" t="s">
        <v>143</v>
      </c>
      <c r="AW1487">
        <v>0</v>
      </c>
      <c r="AX1487" t="s">
        <v>50</v>
      </c>
    </row>
    <row r="1488" spans="2:53" x14ac:dyDescent="0.25">
      <c r="B1488" t="s">
        <v>18286</v>
      </c>
      <c r="F1488" t="s">
        <v>18287</v>
      </c>
      <c r="H1488" t="s">
        <v>143</v>
      </c>
      <c r="I1488" t="s">
        <v>142</v>
      </c>
      <c r="J1488" t="s">
        <v>18235</v>
      </c>
      <c r="K1488" t="s">
        <v>237</v>
      </c>
      <c r="L1488" t="s">
        <v>18288</v>
      </c>
      <c r="M1488" t="s">
        <v>18289</v>
      </c>
      <c r="N1488" t="s">
        <v>141</v>
      </c>
      <c r="Y1488" t="s">
        <v>15</v>
      </c>
      <c r="Z1488" t="s">
        <v>18290</v>
      </c>
      <c r="AB1488" t="s">
        <v>18291</v>
      </c>
      <c r="AC1488" t="s">
        <v>18286</v>
      </c>
      <c r="AD1488" t="s">
        <v>242</v>
      </c>
      <c r="AE1488" t="s">
        <v>18292</v>
      </c>
      <c r="AF1488" t="s">
        <v>18293</v>
      </c>
      <c r="AK1488">
        <v>36.039117999999988</v>
      </c>
      <c r="AL1488">
        <v>-95.9888701</v>
      </c>
      <c r="AM1488" t="s">
        <v>18294</v>
      </c>
      <c r="AN1488" t="s">
        <v>18295</v>
      </c>
      <c r="AO1488" t="s">
        <v>18288</v>
      </c>
      <c r="AP1488" t="s">
        <v>247</v>
      </c>
      <c r="AR1488" t="s">
        <v>18296</v>
      </c>
      <c r="AS1488" t="s">
        <v>249</v>
      </c>
      <c r="AT1488">
        <v>-300</v>
      </c>
      <c r="AU1488" t="s">
        <v>18297</v>
      </c>
      <c r="AV1488" t="s">
        <v>18289</v>
      </c>
      <c r="AW1488">
        <v>4.5999999999999996</v>
      </c>
      <c r="AX1488">
        <v>5</v>
      </c>
      <c r="AZ1488" t="s">
        <v>18298</v>
      </c>
      <c r="BA1488" t="s">
        <v>18299</v>
      </c>
    </row>
    <row r="1489" spans="2:53" x14ac:dyDescent="0.25">
      <c r="B1489" t="s">
        <v>18300</v>
      </c>
      <c r="F1489" t="s">
        <v>18301</v>
      </c>
      <c r="H1489" t="s">
        <v>143</v>
      </c>
      <c r="I1489" t="s">
        <v>142</v>
      </c>
      <c r="J1489" t="s">
        <v>18235</v>
      </c>
      <c r="K1489" t="s">
        <v>237</v>
      </c>
      <c r="L1489" t="s">
        <v>18302</v>
      </c>
      <c r="M1489" t="s">
        <v>18303</v>
      </c>
      <c r="N1489" t="s">
        <v>141</v>
      </c>
      <c r="Y1489" t="s">
        <v>15</v>
      </c>
      <c r="Z1489" t="s">
        <v>18304</v>
      </c>
      <c r="AB1489" t="s">
        <v>18305</v>
      </c>
      <c r="AC1489" t="s">
        <v>18300</v>
      </c>
      <c r="AD1489" t="s">
        <v>242</v>
      </c>
      <c r="AE1489" t="s">
        <v>18306</v>
      </c>
      <c r="AF1489" t="s">
        <v>18307</v>
      </c>
      <c r="AK1489">
        <v>36.0339034</v>
      </c>
      <c r="AL1489">
        <v>-95.994668199999992</v>
      </c>
      <c r="AM1489" t="s">
        <v>18308</v>
      </c>
      <c r="AN1489" t="s">
        <v>18309</v>
      </c>
      <c r="AO1489" t="s">
        <v>18302</v>
      </c>
      <c r="AP1489" t="s">
        <v>358</v>
      </c>
      <c r="AR1489" t="s">
        <v>18310</v>
      </c>
      <c r="AS1489" t="s">
        <v>360</v>
      </c>
      <c r="AT1489">
        <v>-300</v>
      </c>
      <c r="AU1489" t="s">
        <v>18311</v>
      </c>
      <c r="AV1489" t="s">
        <v>18303</v>
      </c>
      <c r="AW1489">
        <v>0</v>
      </c>
      <c r="AX1489" t="s">
        <v>50</v>
      </c>
      <c r="AZ1489" t="s">
        <v>18312</v>
      </c>
      <c r="BA1489" t="s">
        <v>18313</v>
      </c>
    </row>
    <row r="1490" spans="2:53" x14ac:dyDescent="0.25">
      <c r="B1490" t="s">
        <v>18314</v>
      </c>
      <c r="F1490" t="s">
        <v>18315</v>
      </c>
      <c r="H1490" t="s">
        <v>18316</v>
      </c>
      <c r="I1490" t="s">
        <v>142</v>
      </c>
      <c r="J1490" t="s">
        <v>18317</v>
      </c>
      <c r="K1490" t="s">
        <v>237</v>
      </c>
      <c r="L1490" t="s">
        <v>18318</v>
      </c>
      <c r="N1490" t="s">
        <v>141</v>
      </c>
      <c r="Y1490" t="s">
        <v>15</v>
      </c>
      <c r="Z1490" t="s">
        <v>18319</v>
      </c>
      <c r="AB1490" t="s">
        <v>18320</v>
      </c>
      <c r="AC1490" t="s">
        <v>18314</v>
      </c>
      <c r="AD1490" t="s">
        <v>242</v>
      </c>
      <c r="AE1490" t="s">
        <v>18321</v>
      </c>
      <c r="AF1490" t="s">
        <v>18322</v>
      </c>
      <c r="AK1490">
        <v>35.943856799999999</v>
      </c>
      <c r="AL1490">
        <v>-95.892089299999995</v>
      </c>
      <c r="AM1490" t="s">
        <v>18323</v>
      </c>
      <c r="AN1490" t="s">
        <v>18324</v>
      </c>
      <c r="AO1490" t="s">
        <v>18318</v>
      </c>
      <c r="AP1490" t="s">
        <v>358</v>
      </c>
      <c r="AR1490" t="s">
        <v>18325</v>
      </c>
      <c r="AS1490" t="s">
        <v>360</v>
      </c>
      <c r="AT1490">
        <v>-300</v>
      </c>
      <c r="AU1490" t="s">
        <v>18326</v>
      </c>
      <c r="AW1490">
        <v>0</v>
      </c>
      <c r="AX1490" t="s">
        <v>50</v>
      </c>
      <c r="AZ1490" t="s">
        <v>18327</v>
      </c>
      <c r="BA1490" t="s">
        <v>18328</v>
      </c>
    </row>
    <row r="1491" spans="2:53" x14ac:dyDescent="0.25">
      <c r="B1491" t="s">
        <v>3933</v>
      </c>
      <c r="F1491" t="s">
        <v>18329</v>
      </c>
      <c r="H1491" t="s">
        <v>143</v>
      </c>
      <c r="I1491" t="s">
        <v>142</v>
      </c>
      <c r="J1491" t="s">
        <v>18330</v>
      </c>
      <c r="K1491" t="s">
        <v>237</v>
      </c>
      <c r="L1491" t="s">
        <v>18331</v>
      </c>
      <c r="M1491" t="s">
        <v>3936</v>
      </c>
      <c r="N1491" t="s">
        <v>141</v>
      </c>
      <c r="Y1491" t="s">
        <v>15</v>
      </c>
      <c r="Z1491" t="s">
        <v>18332</v>
      </c>
      <c r="AB1491" t="s">
        <v>18333</v>
      </c>
      <c r="AC1491" t="s">
        <v>3933</v>
      </c>
      <c r="AD1491" t="s">
        <v>242</v>
      </c>
      <c r="AE1491" t="s">
        <v>18334</v>
      </c>
      <c r="AF1491" t="s">
        <v>18335</v>
      </c>
      <c r="AK1491">
        <v>36.035808500000002</v>
      </c>
      <c r="AL1491">
        <v>-95.990720699999997</v>
      </c>
      <c r="AM1491" t="s">
        <v>18336</v>
      </c>
      <c r="AN1491" t="s">
        <v>18337</v>
      </c>
      <c r="AO1491" t="s">
        <v>18331</v>
      </c>
      <c r="AP1491" t="s">
        <v>1513</v>
      </c>
      <c r="AR1491" t="s">
        <v>18338</v>
      </c>
      <c r="AS1491" t="s">
        <v>1905</v>
      </c>
      <c r="AT1491">
        <v>-300</v>
      </c>
      <c r="AU1491" t="s">
        <v>18339</v>
      </c>
      <c r="AV1491" t="s">
        <v>3936</v>
      </c>
      <c r="AW1491">
        <v>1</v>
      </c>
      <c r="AX1491">
        <v>1</v>
      </c>
      <c r="AZ1491" t="s">
        <v>18340</v>
      </c>
      <c r="BA1491" t="s">
        <v>18341</v>
      </c>
    </row>
    <row r="1492" spans="2:53" x14ac:dyDescent="0.25">
      <c r="B1492" t="s">
        <v>18342</v>
      </c>
      <c r="F1492" t="s">
        <v>18343</v>
      </c>
      <c r="H1492" t="s">
        <v>143</v>
      </c>
      <c r="I1492" t="s">
        <v>142</v>
      </c>
      <c r="J1492" t="s">
        <v>18344</v>
      </c>
      <c r="K1492" t="s">
        <v>237</v>
      </c>
      <c r="L1492" t="s">
        <v>18345</v>
      </c>
      <c r="N1492" t="s">
        <v>141</v>
      </c>
      <c r="Y1492" t="s">
        <v>15</v>
      </c>
      <c r="Z1492" t="s">
        <v>18346</v>
      </c>
      <c r="AB1492" t="s">
        <v>18347</v>
      </c>
      <c r="AC1492" t="s">
        <v>18342</v>
      </c>
      <c r="AD1492" t="s">
        <v>242</v>
      </c>
      <c r="AE1492" t="s">
        <v>18348</v>
      </c>
      <c r="AF1492" t="s">
        <v>18349</v>
      </c>
      <c r="AK1492">
        <v>36.015708699999998</v>
      </c>
      <c r="AL1492">
        <v>-95.8949645</v>
      </c>
      <c r="AM1492" t="s">
        <v>18350</v>
      </c>
      <c r="AN1492" t="s">
        <v>18351</v>
      </c>
      <c r="AO1492" t="s">
        <v>18345</v>
      </c>
      <c r="AP1492" t="s">
        <v>247</v>
      </c>
      <c r="AR1492" t="s">
        <v>18352</v>
      </c>
      <c r="AS1492" t="s">
        <v>249</v>
      </c>
      <c r="AT1492">
        <v>-300</v>
      </c>
      <c r="AU1492" t="s">
        <v>18353</v>
      </c>
      <c r="AW1492">
        <v>0</v>
      </c>
      <c r="AX1492" t="s">
        <v>50</v>
      </c>
      <c r="AZ1492" t="s">
        <v>18354</v>
      </c>
      <c r="BA1492" t="s">
        <v>18355</v>
      </c>
    </row>
    <row r="1493" spans="2:53" x14ac:dyDescent="0.25">
      <c r="B1493" t="s">
        <v>18356</v>
      </c>
      <c r="F1493" t="s">
        <v>18205</v>
      </c>
      <c r="H1493" t="s">
        <v>143</v>
      </c>
      <c r="I1493" t="s">
        <v>142</v>
      </c>
      <c r="J1493" t="s">
        <v>18206</v>
      </c>
      <c r="K1493" t="s">
        <v>237</v>
      </c>
      <c r="L1493" t="s">
        <v>18357</v>
      </c>
      <c r="N1493" t="s">
        <v>141</v>
      </c>
      <c r="Y1493" t="s">
        <v>15</v>
      </c>
      <c r="Z1493" t="s">
        <v>18358</v>
      </c>
      <c r="AB1493" t="s">
        <v>18359</v>
      </c>
      <c r="AC1493" t="s">
        <v>18356</v>
      </c>
      <c r="AD1493" t="s">
        <v>242</v>
      </c>
      <c r="AE1493" t="s">
        <v>18360</v>
      </c>
      <c r="AF1493" t="s">
        <v>18212</v>
      </c>
      <c r="AK1493">
        <v>36.036593500000002</v>
      </c>
      <c r="AL1493">
        <v>-95.989595699999995</v>
      </c>
      <c r="AM1493" t="s">
        <v>18361</v>
      </c>
      <c r="AN1493" t="s">
        <v>18214</v>
      </c>
      <c r="AO1493" t="s">
        <v>18357</v>
      </c>
      <c r="AP1493" t="s">
        <v>282</v>
      </c>
      <c r="AR1493" t="s">
        <v>18362</v>
      </c>
      <c r="AS1493" t="s">
        <v>284</v>
      </c>
      <c r="AT1493">
        <v>-300</v>
      </c>
      <c r="AU1493" t="s">
        <v>18216</v>
      </c>
      <c r="AW1493">
        <v>0</v>
      </c>
      <c r="AX1493" t="s">
        <v>50</v>
      </c>
      <c r="AZ1493" t="s">
        <v>18217</v>
      </c>
      <c r="BA1493" t="s">
        <v>18218</v>
      </c>
    </row>
    <row r="1494" spans="2:53" x14ac:dyDescent="0.25">
      <c r="B1494" t="s">
        <v>18363</v>
      </c>
      <c r="F1494" t="s">
        <v>18364</v>
      </c>
      <c r="H1494" t="s">
        <v>143</v>
      </c>
      <c r="I1494" t="s">
        <v>142</v>
      </c>
      <c r="J1494" t="s">
        <v>18235</v>
      </c>
      <c r="K1494" t="s">
        <v>237</v>
      </c>
      <c r="L1494" t="s">
        <v>18365</v>
      </c>
      <c r="M1494" t="s">
        <v>18366</v>
      </c>
      <c r="N1494" t="s">
        <v>141</v>
      </c>
      <c r="Y1494" t="s">
        <v>15</v>
      </c>
      <c r="Z1494" t="s">
        <v>18367</v>
      </c>
      <c r="AB1494" t="s">
        <v>18368</v>
      </c>
      <c r="AC1494" t="s">
        <v>18363</v>
      </c>
      <c r="AD1494" t="s">
        <v>242</v>
      </c>
      <c r="AE1494" t="s">
        <v>18369</v>
      </c>
      <c r="AF1494" t="s">
        <v>18370</v>
      </c>
      <c r="AK1494">
        <v>36.038058100000001</v>
      </c>
      <c r="AL1494">
        <v>-95.978176699999992</v>
      </c>
      <c r="AM1494" t="s">
        <v>18371</v>
      </c>
      <c r="AN1494" t="s">
        <v>18372</v>
      </c>
      <c r="AO1494" t="s">
        <v>18365</v>
      </c>
      <c r="AP1494" t="s">
        <v>247</v>
      </c>
      <c r="AR1494" t="s">
        <v>18373</v>
      </c>
      <c r="AS1494" t="s">
        <v>249</v>
      </c>
      <c r="AT1494">
        <v>-300</v>
      </c>
      <c r="AU1494" t="s">
        <v>18374</v>
      </c>
      <c r="AV1494" t="s">
        <v>18366</v>
      </c>
      <c r="AW1494">
        <v>0</v>
      </c>
      <c r="AX1494" t="s">
        <v>50</v>
      </c>
      <c r="AZ1494" t="s">
        <v>18375</v>
      </c>
      <c r="BA1494" t="s">
        <v>18376</v>
      </c>
    </row>
    <row r="1495" spans="2:53" x14ac:dyDescent="0.25">
      <c r="B1495" t="s">
        <v>18377</v>
      </c>
      <c r="F1495" t="s">
        <v>18378</v>
      </c>
      <c r="H1495" t="s">
        <v>143</v>
      </c>
      <c r="I1495" t="s">
        <v>142</v>
      </c>
      <c r="J1495" t="s">
        <v>18379</v>
      </c>
      <c r="K1495" t="s">
        <v>237</v>
      </c>
      <c r="L1495" t="s">
        <v>18380</v>
      </c>
      <c r="N1495" t="s">
        <v>141</v>
      </c>
      <c r="Y1495" t="s">
        <v>15</v>
      </c>
      <c r="Z1495" t="s">
        <v>18381</v>
      </c>
      <c r="AB1495" t="s">
        <v>18382</v>
      </c>
      <c r="AC1495" t="s">
        <v>18377</v>
      </c>
      <c r="AD1495" t="s">
        <v>242</v>
      </c>
      <c r="AE1495" t="s">
        <v>18383</v>
      </c>
      <c r="AF1495" t="s">
        <v>18384</v>
      </c>
      <c r="AK1495">
        <v>36.101785300000003</v>
      </c>
      <c r="AL1495">
        <v>-95.969523600000002</v>
      </c>
      <c r="AM1495" t="s">
        <v>18385</v>
      </c>
      <c r="AN1495" t="s">
        <v>18386</v>
      </c>
      <c r="AO1495" t="s">
        <v>18380</v>
      </c>
      <c r="AP1495" t="s">
        <v>282</v>
      </c>
      <c r="AR1495" t="s">
        <v>18387</v>
      </c>
      <c r="AS1495" t="s">
        <v>284</v>
      </c>
      <c r="AT1495">
        <v>-300</v>
      </c>
      <c r="AU1495" t="s">
        <v>18388</v>
      </c>
      <c r="AW1495">
        <v>0</v>
      </c>
      <c r="AX1495" t="s">
        <v>50</v>
      </c>
      <c r="AZ1495" t="s">
        <v>18389</v>
      </c>
      <c r="BA1495" t="s">
        <v>18390</v>
      </c>
    </row>
    <row r="1496" spans="2:53" x14ac:dyDescent="0.25">
      <c r="B1496" t="s">
        <v>18391</v>
      </c>
      <c r="F1496" t="s">
        <v>18220</v>
      </c>
      <c r="H1496" t="s">
        <v>143</v>
      </c>
      <c r="I1496" t="s">
        <v>142</v>
      </c>
      <c r="J1496" t="s">
        <v>18235</v>
      </c>
      <c r="K1496" t="s">
        <v>237</v>
      </c>
      <c r="L1496" t="s">
        <v>18392</v>
      </c>
      <c r="N1496" t="s">
        <v>141</v>
      </c>
      <c r="Y1496" t="s">
        <v>15</v>
      </c>
      <c r="Z1496" t="s">
        <v>18393</v>
      </c>
      <c r="AB1496" t="s">
        <v>18394</v>
      </c>
      <c r="AC1496" t="s">
        <v>18391</v>
      </c>
      <c r="AD1496" t="s">
        <v>242</v>
      </c>
      <c r="AE1496" t="s">
        <v>18395</v>
      </c>
      <c r="AF1496" t="s">
        <v>18226</v>
      </c>
      <c r="AK1496">
        <v>36.040797099999999</v>
      </c>
      <c r="AL1496">
        <v>-95.988628199999994</v>
      </c>
      <c r="AM1496" t="s">
        <v>18396</v>
      </c>
      <c r="AN1496" t="s">
        <v>18397</v>
      </c>
      <c r="AO1496" t="s">
        <v>18392</v>
      </c>
      <c r="AP1496" t="s">
        <v>282</v>
      </c>
      <c r="AR1496" t="s">
        <v>18398</v>
      </c>
      <c r="AS1496" t="s">
        <v>284</v>
      </c>
      <c r="AT1496">
        <v>-300</v>
      </c>
      <c r="AU1496" t="s">
        <v>18230</v>
      </c>
      <c r="AW1496">
        <v>0</v>
      </c>
      <c r="AX1496" t="s">
        <v>50</v>
      </c>
      <c r="AZ1496" t="s">
        <v>18399</v>
      </c>
      <c r="BA1496" t="s">
        <v>18400</v>
      </c>
    </row>
    <row r="1497" spans="2:53" x14ac:dyDescent="0.25">
      <c r="B1497" t="s">
        <v>18401</v>
      </c>
      <c r="F1497" t="s">
        <v>18402</v>
      </c>
      <c r="H1497" t="s">
        <v>143</v>
      </c>
      <c r="I1497" t="s">
        <v>142</v>
      </c>
      <c r="J1497" t="s">
        <v>18403</v>
      </c>
      <c r="K1497" t="s">
        <v>237</v>
      </c>
      <c r="L1497" t="s">
        <v>18404</v>
      </c>
      <c r="M1497" t="s">
        <v>18405</v>
      </c>
      <c r="N1497" t="s">
        <v>141</v>
      </c>
      <c r="Y1497" t="s">
        <v>15</v>
      </c>
      <c r="Z1497" t="s">
        <v>18406</v>
      </c>
      <c r="AB1497" t="s">
        <v>18407</v>
      </c>
      <c r="AC1497" t="s">
        <v>18401</v>
      </c>
      <c r="AD1497" t="s">
        <v>242</v>
      </c>
      <c r="AE1497" t="s">
        <v>18408</v>
      </c>
      <c r="AF1497" t="s">
        <v>18409</v>
      </c>
      <c r="AK1497">
        <v>36.041657000000001</v>
      </c>
      <c r="AL1497">
        <v>-95.990647200000012</v>
      </c>
      <c r="AM1497" t="s">
        <v>18410</v>
      </c>
      <c r="AN1497" t="s">
        <v>18411</v>
      </c>
      <c r="AO1497" t="s">
        <v>18404</v>
      </c>
      <c r="AP1497" t="s">
        <v>358</v>
      </c>
      <c r="AR1497" t="s">
        <v>18412</v>
      </c>
      <c r="AS1497" t="s">
        <v>360</v>
      </c>
      <c r="AT1497">
        <v>-300</v>
      </c>
      <c r="AU1497" t="s">
        <v>18413</v>
      </c>
      <c r="AV1497" t="s">
        <v>18405</v>
      </c>
      <c r="AW1497">
        <v>5</v>
      </c>
      <c r="AX1497">
        <v>2</v>
      </c>
      <c r="AZ1497" t="s">
        <v>18414</v>
      </c>
      <c r="BA1497" t="s">
        <v>18415</v>
      </c>
    </row>
    <row r="1498" spans="2:53" x14ac:dyDescent="0.25">
      <c r="B1498" t="s">
        <v>18416</v>
      </c>
      <c r="F1498" t="s">
        <v>50</v>
      </c>
      <c r="H1498" t="s">
        <v>143</v>
      </c>
      <c r="I1498" t="s">
        <v>142</v>
      </c>
      <c r="J1498" t="s">
        <v>18235</v>
      </c>
      <c r="K1498" t="s">
        <v>237</v>
      </c>
      <c r="L1498" t="s">
        <v>18417</v>
      </c>
      <c r="M1498" t="s">
        <v>18418</v>
      </c>
      <c r="N1498" t="s">
        <v>141</v>
      </c>
      <c r="Y1498" t="s">
        <v>15</v>
      </c>
      <c r="Z1498" t="s">
        <v>18419</v>
      </c>
      <c r="AB1498" t="s">
        <v>18420</v>
      </c>
      <c r="AC1498" t="s">
        <v>18416</v>
      </c>
      <c r="AD1498" t="s">
        <v>242</v>
      </c>
      <c r="AE1498" t="s">
        <v>18421</v>
      </c>
      <c r="AF1498" t="s">
        <v>18422</v>
      </c>
      <c r="AK1498">
        <v>36.037523299999997</v>
      </c>
      <c r="AL1498">
        <v>-95.977823099999995</v>
      </c>
      <c r="AM1498" t="s">
        <v>18423</v>
      </c>
      <c r="AN1498" t="s">
        <v>18424</v>
      </c>
      <c r="AO1498" t="s">
        <v>18417</v>
      </c>
      <c r="AP1498" t="s">
        <v>247</v>
      </c>
      <c r="AR1498" t="s">
        <v>18425</v>
      </c>
      <c r="AS1498" t="s">
        <v>249</v>
      </c>
      <c r="AT1498">
        <v>-300</v>
      </c>
      <c r="AU1498" t="s">
        <v>18426</v>
      </c>
      <c r="AV1498" t="s">
        <v>18418</v>
      </c>
      <c r="AW1498">
        <v>5</v>
      </c>
      <c r="AX1498">
        <v>3</v>
      </c>
      <c r="AZ1498" t="s">
        <v>18427</v>
      </c>
      <c r="BA1498" t="s">
        <v>18428</v>
      </c>
    </row>
    <row r="1499" spans="2:53" x14ac:dyDescent="0.25">
      <c r="B1499" t="s">
        <v>18429</v>
      </c>
      <c r="F1499" t="s">
        <v>18430</v>
      </c>
      <c r="H1499" t="s">
        <v>143</v>
      </c>
      <c r="I1499" t="s">
        <v>142</v>
      </c>
      <c r="J1499" t="s">
        <v>18235</v>
      </c>
      <c r="K1499" t="s">
        <v>237</v>
      </c>
      <c r="L1499" t="s">
        <v>18431</v>
      </c>
      <c r="N1499" t="s">
        <v>141</v>
      </c>
      <c r="Y1499" t="s">
        <v>15</v>
      </c>
      <c r="Z1499" t="s">
        <v>18432</v>
      </c>
      <c r="AB1499" t="s">
        <v>18433</v>
      </c>
      <c r="AC1499" t="s">
        <v>18429</v>
      </c>
      <c r="AD1499" t="s">
        <v>242</v>
      </c>
      <c r="AE1499" t="s">
        <v>18434</v>
      </c>
      <c r="AF1499" t="s">
        <v>18435</v>
      </c>
      <c r="AK1499">
        <v>36.042307800000003</v>
      </c>
      <c r="AL1499">
        <v>-95.993723500000002</v>
      </c>
      <c r="AM1499" t="s">
        <v>18436</v>
      </c>
      <c r="AN1499" t="s">
        <v>18437</v>
      </c>
      <c r="AO1499" t="s">
        <v>18431</v>
      </c>
      <c r="AP1499" t="s">
        <v>358</v>
      </c>
      <c r="AR1499" t="s">
        <v>18438</v>
      </c>
      <c r="AS1499" t="s">
        <v>360</v>
      </c>
      <c r="AT1499">
        <v>-300</v>
      </c>
      <c r="AU1499" t="s">
        <v>18439</v>
      </c>
      <c r="AW1499">
        <v>0</v>
      </c>
      <c r="AX1499" t="s">
        <v>50</v>
      </c>
      <c r="AZ1499" t="s">
        <v>18440</v>
      </c>
      <c r="BA1499" t="s">
        <v>18441</v>
      </c>
    </row>
    <row r="1500" spans="2:53" x14ac:dyDescent="0.25">
      <c r="B1500" t="s">
        <v>18442</v>
      </c>
      <c r="F1500" t="s">
        <v>18443</v>
      </c>
      <c r="H1500" t="s">
        <v>143</v>
      </c>
      <c r="I1500" t="s">
        <v>142</v>
      </c>
      <c r="J1500" t="s">
        <v>18444</v>
      </c>
      <c r="K1500" t="s">
        <v>237</v>
      </c>
      <c r="L1500" t="s">
        <v>18445</v>
      </c>
      <c r="M1500" t="s">
        <v>18446</v>
      </c>
      <c r="N1500" t="s">
        <v>141</v>
      </c>
      <c r="Y1500" t="s">
        <v>15</v>
      </c>
      <c r="Z1500" t="s">
        <v>18447</v>
      </c>
      <c r="AB1500" t="s">
        <v>18448</v>
      </c>
      <c r="AC1500" t="s">
        <v>18442</v>
      </c>
      <c r="AD1500" t="s">
        <v>242</v>
      </c>
      <c r="AE1500" t="s">
        <v>18449</v>
      </c>
      <c r="AF1500" t="s">
        <v>18450</v>
      </c>
      <c r="AK1500">
        <v>36.032023100000004</v>
      </c>
      <c r="AL1500">
        <v>-95.99087449999999</v>
      </c>
      <c r="AM1500" t="s">
        <v>18451</v>
      </c>
      <c r="AN1500" t="s">
        <v>18452</v>
      </c>
      <c r="AO1500" t="s">
        <v>18445</v>
      </c>
      <c r="AP1500" t="s">
        <v>247</v>
      </c>
      <c r="AR1500" t="s">
        <v>18453</v>
      </c>
      <c r="AS1500" t="s">
        <v>249</v>
      </c>
      <c r="AT1500">
        <v>-300</v>
      </c>
      <c r="AU1500" t="s">
        <v>18454</v>
      </c>
      <c r="AV1500" t="s">
        <v>18446</v>
      </c>
      <c r="AW1500">
        <v>0</v>
      </c>
      <c r="AX1500" t="s">
        <v>50</v>
      </c>
      <c r="AZ1500" t="s">
        <v>18455</v>
      </c>
      <c r="BA1500" t="s">
        <v>18456</v>
      </c>
    </row>
    <row r="1501" spans="2:53" x14ac:dyDescent="0.25">
      <c r="B1501" t="s">
        <v>18457</v>
      </c>
      <c r="F1501" t="s">
        <v>18458</v>
      </c>
      <c r="G1501" t="s">
        <v>18459</v>
      </c>
      <c r="H1501" t="s">
        <v>143</v>
      </c>
      <c r="I1501" t="s">
        <v>142</v>
      </c>
      <c r="J1501" t="s">
        <v>18460</v>
      </c>
      <c r="K1501" t="s">
        <v>237</v>
      </c>
      <c r="L1501" t="s">
        <v>18461</v>
      </c>
      <c r="N1501" t="s">
        <v>141</v>
      </c>
      <c r="Y1501" t="s">
        <v>15</v>
      </c>
      <c r="Z1501" t="s">
        <v>18462</v>
      </c>
      <c r="AB1501" t="s">
        <v>18463</v>
      </c>
      <c r="AC1501" t="s">
        <v>18457</v>
      </c>
      <c r="AD1501" t="s">
        <v>242</v>
      </c>
      <c r="AE1501" t="s">
        <v>18464</v>
      </c>
      <c r="AF1501" t="s">
        <v>18465</v>
      </c>
      <c r="AK1501">
        <v>36.039011000000002</v>
      </c>
      <c r="AL1501">
        <v>-95.993689199999992</v>
      </c>
      <c r="AM1501" t="s">
        <v>18466</v>
      </c>
      <c r="AN1501" t="s">
        <v>18467</v>
      </c>
      <c r="AO1501" t="s">
        <v>18461</v>
      </c>
      <c r="AP1501" t="s">
        <v>282</v>
      </c>
      <c r="AR1501" t="s">
        <v>18468</v>
      </c>
      <c r="AS1501" t="s">
        <v>284</v>
      </c>
      <c r="AT1501">
        <v>-300</v>
      </c>
      <c r="AU1501" t="s">
        <v>18469</v>
      </c>
      <c r="AW1501">
        <v>0</v>
      </c>
      <c r="AX1501" t="s">
        <v>50</v>
      </c>
      <c r="AZ1501" t="s">
        <v>18470</v>
      </c>
      <c r="BA1501" t="s">
        <v>18471</v>
      </c>
    </row>
    <row r="1502" spans="2:53" x14ac:dyDescent="0.25">
      <c r="B1502" t="s">
        <v>18472</v>
      </c>
      <c r="F1502" t="s">
        <v>18473</v>
      </c>
      <c r="H1502" t="s">
        <v>143</v>
      </c>
      <c r="I1502" t="s">
        <v>142</v>
      </c>
      <c r="J1502" t="s">
        <v>18474</v>
      </c>
      <c r="K1502" t="s">
        <v>237</v>
      </c>
      <c r="N1502" t="s">
        <v>141</v>
      </c>
      <c r="Y1502" t="s">
        <v>15</v>
      </c>
      <c r="Z1502" t="s">
        <v>18475</v>
      </c>
      <c r="AB1502" t="s">
        <v>18476</v>
      </c>
      <c r="AC1502" t="s">
        <v>18472</v>
      </c>
      <c r="AD1502" t="s">
        <v>242</v>
      </c>
      <c r="AE1502" t="s">
        <v>18477</v>
      </c>
      <c r="AF1502" t="s">
        <v>18478</v>
      </c>
      <c r="AK1502">
        <v>36.135634899999999</v>
      </c>
      <c r="AL1502">
        <v>-95.986686500000005</v>
      </c>
      <c r="AM1502" t="s">
        <v>18479</v>
      </c>
      <c r="AN1502" t="s">
        <v>18480</v>
      </c>
      <c r="AP1502" t="s">
        <v>247</v>
      </c>
      <c r="AS1502" t="s">
        <v>249</v>
      </c>
      <c r="AT1502">
        <v>-300</v>
      </c>
      <c r="AU1502" t="s">
        <v>18481</v>
      </c>
      <c r="AW1502">
        <v>0</v>
      </c>
      <c r="AX1502" t="s">
        <v>50</v>
      </c>
      <c r="AZ1502" t="s">
        <v>18482</v>
      </c>
      <c r="BA1502" t="s">
        <v>18483</v>
      </c>
    </row>
    <row r="1503" spans="2:53" x14ac:dyDescent="0.25">
      <c r="B1503" t="s">
        <v>18484</v>
      </c>
      <c r="F1503" t="s">
        <v>18485</v>
      </c>
      <c r="H1503" t="s">
        <v>18486</v>
      </c>
      <c r="I1503" t="s">
        <v>142</v>
      </c>
      <c r="J1503" t="s">
        <v>18487</v>
      </c>
      <c r="K1503" t="s">
        <v>237</v>
      </c>
      <c r="L1503" t="s">
        <v>18488</v>
      </c>
      <c r="N1503" t="s">
        <v>141</v>
      </c>
      <c r="Y1503" t="s">
        <v>15</v>
      </c>
      <c r="Z1503" t="s">
        <v>18489</v>
      </c>
      <c r="AB1503" t="s">
        <v>18490</v>
      </c>
      <c r="AC1503" t="s">
        <v>18484</v>
      </c>
      <c r="AD1503" t="s">
        <v>242</v>
      </c>
      <c r="AE1503" t="s">
        <v>18491</v>
      </c>
      <c r="AF1503" t="s">
        <v>18492</v>
      </c>
      <c r="AK1503">
        <v>36.0315613</v>
      </c>
      <c r="AL1503">
        <v>-95.984063200000008</v>
      </c>
      <c r="AM1503" t="s">
        <v>18493</v>
      </c>
      <c r="AN1503" t="s">
        <v>18494</v>
      </c>
      <c r="AO1503" t="s">
        <v>18488</v>
      </c>
      <c r="AP1503" t="s">
        <v>247</v>
      </c>
      <c r="AR1503" t="s">
        <v>18495</v>
      </c>
      <c r="AS1503" t="s">
        <v>249</v>
      </c>
      <c r="AT1503">
        <v>-300</v>
      </c>
      <c r="AU1503" t="s">
        <v>18496</v>
      </c>
      <c r="AW1503">
        <v>0</v>
      </c>
      <c r="AX1503" t="s">
        <v>50</v>
      </c>
      <c r="AZ1503" t="s">
        <v>18497</v>
      </c>
      <c r="BA1503" t="s">
        <v>18498</v>
      </c>
    </row>
    <row r="1504" spans="2:53" x14ac:dyDescent="0.25">
      <c r="B1504" t="s">
        <v>18499</v>
      </c>
      <c r="F1504" t="s">
        <v>18500</v>
      </c>
      <c r="G1504" t="s">
        <v>3646</v>
      </c>
      <c r="H1504" t="s">
        <v>143</v>
      </c>
      <c r="I1504" t="s">
        <v>142</v>
      </c>
      <c r="J1504" t="s">
        <v>18501</v>
      </c>
      <c r="K1504" t="s">
        <v>237</v>
      </c>
      <c r="L1504" t="s">
        <v>18502</v>
      </c>
      <c r="M1504" t="s">
        <v>18208</v>
      </c>
      <c r="N1504" t="s">
        <v>141</v>
      </c>
      <c r="Y1504" t="s">
        <v>15</v>
      </c>
      <c r="Z1504" t="s">
        <v>18503</v>
      </c>
      <c r="AB1504" t="s">
        <v>18504</v>
      </c>
      <c r="AC1504" t="s">
        <v>18499</v>
      </c>
      <c r="AD1504" t="s">
        <v>242</v>
      </c>
      <c r="AE1504" t="s">
        <v>18505</v>
      </c>
      <c r="AF1504" t="s">
        <v>18506</v>
      </c>
      <c r="AK1504">
        <v>36.038984999999997</v>
      </c>
      <c r="AL1504">
        <v>-95.989289299999996</v>
      </c>
      <c r="AM1504" t="s">
        <v>18507</v>
      </c>
      <c r="AN1504" t="s">
        <v>18508</v>
      </c>
      <c r="AO1504" t="s">
        <v>18502</v>
      </c>
      <c r="AP1504" t="s">
        <v>247</v>
      </c>
      <c r="AR1504" t="s">
        <v>18509</v>
      </c>
      <c r="AS1504" t="s">
        <v>15084</v>
      </c>
      <c r="AT1504">
        <v>-300</v>
      </c>
      <c r="AU1504" t="s">
        <v>18510</v>
      </c>
      <c r="AV1504" t="s">
        <v>18208</v>
      </c>
      <c r="AW1504">
        <v>5</v>
      </c>
      <c r="AX1504">
        <v>1</v>
      </c>
      <c r="AZ1504" t="s">
        <v>18511</v>
      </c>
      <c r="BA1504" t="s">
        <v>18512</v>
      </c>
    </row>
    <row r="1505" spans="2:53" x14ac:dyDescent="0.25">
      <c r="B1505" t="s">
        <v>18513</v>
      </c>
      <c r="F1505" t="s">
        <v>18443</v>
      </c>
      <c r="H1505" t="s">
        <v>143</v>
      </c>
      <c r="I1505" t="s">
        <v>142</v>
      </c>
      <c r="J1505" t="s">
        <v>18444</v>
      </c>
      <c r="K1505" t="s">
        <v>237</v>
      </c>
      <c r="L1505" t="s">
        <v>18514</v>
      </c>
      <c r="M1505" t="s">
        <v>18515</v>
      </c>
      <c r="N1505" t="s">
        <v>141</v>
      </c>
      <c r="Y1505" t="s">
        <v>15</v>
      </c>
      <c r="Z1505" t="s">
        <v>18516</v>
      </c>
      <c r="AB1505" t="s">
        <v>18517</v>
      </c>
      <c r="AC1505" t="s">
        <v>18513</v>
      </c>
      <c r="AD1505" t="s">
        <v>242</v>
      </c>
      <c r="AE1505" t="s">
        <v>18518</v>
      </c>
      <c r="AF1505" t="s">
        <v>18450</v>
      </c>
      <c r="AK1505">
        <v>36.032396299999988</v>
      </c>
      <c r="AL1505">
        <v>-95.991473800000009</v>
      </c>
      <c r="AM1505" t="s">
        <v>18519</v>
      </c>
      <c r="AN1505" t="s">
        <v>18452</v>
      </c>
      <c r="AO1505" t="s">
        <v>18514</v>
      </c>
      <c r="AP1505" t="s">
        <v>247</v>
      </c>
      <c r="AR1505" t="s">
        <v>18520</v>
      </c>
      <c r="AS1505" t="s">
        <v>284</v>
      </c>
      <c r="AT1505">
        <v>-300</v>
      </c>
      <c r="AU1505" t="s">
        <v>18454</v>
      </c>
      <c r="AV1505" t="s">
        <v>18515</v>
      </c>
      <c r="AW1505">
        <v>3</v>
      </c>
      <c r="AX1505">
        <v>2</v>
      </c>
      <c r="AZ1505" t="s">
        <v>18521</v>
      </c>
      <c r="BA1505" t="s">
        <v>18522</v>
      </c>
    </row>
    <row r="1506" spans="2:53" x14ac:dyDescent="0.25">
      <c r="B1506" t="s">
        <v>18523</v>
      </c>
      <c r="F1506" t="s">
        <v>18524</v>
      </c>
      <c r="H1506" t="s">
        <v>143</v>
      </c>
      <c r="I1506" t="s">
        <v>142</v>
      </c>
      <c r="J1506" t="s">
        <v>18235</v>
      </c>
      <c r="K1506" t="s">
        <v>237</v>
      </c>
      <c r="L1506" t="s">
        <v>18525</v>
      </c>
      <c r="M1506" t="s">
        <v>18526</v>
      </c>
      <c r="N1506" t="s">
        <v>141</v>
      </c>
      <c r="Y1506" t="s">
        <v>15</v>
      </c>
      <c r="Z1506" t="s">
        <v>18527</v>
      </c>
      <c r="AB1506" t="s">
        <v>18528</v>
      </c>
      <c r="AC1506" t="s">
        <v>18523</v>
      </c>
      <c r="AD1506" t="s">
        <v>242</v>
      </c>
      <c r="AE1506" t="s">
        <v>18529</v>
      </c>
      <c r="AF1506" t="s">
        <v>18530</v>
      </c>
      <c r="AK1506">
        <v>36.037716400000001</v>
      </c>
      <c r="AL1506">
        <v>-95.989665799999997</v>
      </c>
      <c r="AM1506" t="s">
        <v>18531</v>
      </c>
      <c r="AN1506" t="s">
        <v>18532</v>
      </c>
      <c r="AO1506" t="s">
        <v>18525</v>
      </c>
      <c r="AP1506" t="s">
        <v>282</v>
      </c>
      <c r="AR1506" t="s">
        <v>18533</v>
      </c>
      <c r="AS1506" t="s">
        <v>284</v>
      </c>
      <c r="AT1506">
        <v>-300</v>
      </c>
      <c r="AU1506" t="s">
        <v>18534</v>
      </c>
      <c r="AV1506" t="s">
        <v>18526</v>
      </c>
      <c r="AW1506">
        <v>4.9000000000000004</v>
      </c>
      <c r="AX1506">
        <v>5</v>
      </c>
      <c r="AZ1506" t="s">
        <v>18535</v>
      </c>
      <c r="BA1506" t="s">
        <v>18536</v>
      </c>
    </row>
    <row r="1507" spans="2:53" x14ac:dyDescent="0.25">
      <c r="B1507" t="s">
        <v>18537</v>
      </c>
      <c r="F1507" t="s">
        <v>18538</v>
      </c>
      <c r="H1507" t="s">
        <v>143</v>
      </c>
      <c r="I1507" t="s">
        <v>142</v>
      </c>
      <c r="J1507" t="s">
        <v>18235</v>
      </c>
      <c r="K1507" t="s">
        <v>237</v>
      </c>
      <c r="L1507" t="s">
        <v>18539</v>
      </c>
      <c r="M1507" t="s">
        <v>18540</v>
      </c>
      <c r="N1507" t="s">
        <v>141</v>
      </c>
      <c r="Y1507" t="s">
        <v>15</v>
      </c>
      <c r="Z1507" t="s">
        <v>18541</v>
      </c>
      <c r="AB1507" t="s">
        <v>18542</v>
      </c>
      <c r="AC1507" t="s">
        <v>18537</v>
      </c>
      <c r="AD1507" t="s">
        <v>242</v>
      </c>
      <c r="AE1507" t="s">
        <v>18543</v>
      </c>
      <c r="AF1507" t="s">
        <v>18544</v>
      </c>
      <c r="AK1507">
        <v>36.037707999999988</v>
      </c>
      <c r="AL1507">
        <v>-95.991035000000011</v>
      </c>
      <c r="AM1507" t="s">
        <v>18545</v>
      </c>
      <c r="AN1507" t="s">
        <v>18546</v>
      </c>
      <c r="AO1507" t="s">
        <v>18539</v>
      </c>
      <c r="AP1507" t="s">
        <v>282</v>
      </c>
      <c r="AR1507" t="s">
        <v>18547</v>
      </c>
      <c r="AS1507" t="s">
        <v>284</v>
      </c>
      <c r="AT1507">
        <v>-300</v>
      </c>
      <c r="AU1507" t="s">
        <v>18548</v>
      </c>
      <c r="AV1507" t="s">
        <v>18540</v>
      </c>
      <c r="AW1507">
        <v>4</v>
      </c>
      <c r="AX1507">
        <v>5</v>
      </c>
      <c r="AZ1507" t="s">
        <v>18549</v>
      </c>
      <c r="BA1507" t="s">
        <v>18550</v>
      </c>
    </row>
    <row r="1508" spans="2:53" x14ac:dyDescent="0.25">
      <c r="B1508" t="s">
        <v>18551</v>
      </c>
      <c r="F1508" t="s">
        <v>18552</v>
      </c>
      <c r="H1508" t="s">
        <v>143</v>
      </c>
      <c r="I1508" t="s">
        <v>142</v>
      </c>
      <c r="J1508" t="s">
        <v>18553</v>
      </c>
      <c r="K1508" t="s">
        <v>237</v>
      </c>
      <c r="L1508" t="s">
        <v>18554</v>
      </c>
      <c r="M1508" t="s">
        <v>18555</v>
      </c>
      <c r="N1508" t="s">
        <v>141</v>
      </c>
      <c r="Y1508" t="s">
        <v>15</v>
      </c>
      <c r="Z1508" t="s">
        <v>18556</v>
      </c>
      <c r="AB1508" t="s">
        <v>18557</v>
      </c>
      <c r="AC1508" t="s">
        <v>18551</v>
      </c>
      <c r="AD1508" t="s">
        <v>242</v>
      </c>
      <c r="AE1508" t="s">
        <v>18558</v>
      </c>
      <c r="AF1508" t="s">
        <v>18559</v>
      </c>
      <c r="AK1508">
        <v>36.0877737</v>
      </c>
      <c r="AL1508">
        <v>-95.865903399999993</v>
      </c>
      <c r="AM1508" t="s">
        <v>18560</v>
      </c>
      <c r="AN1508" t="s">
        <v>18561</v>
      </c>
      <c r="AO1508" t="s">
        <v>18554</v>
      </c>
      <c r="AP1508" t="s">
        <v>358</v>
      </c>
      <c r="AR1508" t="s">
        <v>18562</v>
      </c>
      <c r="AS1508" t="s">
        <v>360</v>
      </c>
      <c r="AT1508">
        <v>-300</v>
      </c>
      <c r="AU1508" t="s">
        <v>18563</v>
      </c>
      <c r="AV1508" t="s">
        <v>18555</v>
      </c>
      <c r="AW1508">
        <v>5</v>
      </c>
      <c r="AX1508">
        <v>3</v>
      </c>
      <c r="AZ1508" t="s">
        <v>18564</v>
      </c>
      <c r="BA1508" t="s">
        <v>18565</v>
      </c>
    </row>
    <row r="1509" spans="2:53" x14ac:dyDescent="0.25">
      <c r="B1509" t="s">
        <v>18566</v>
      </c>
      <c r="F1509" t="s">
        <v>18567</v>
      </c>
      <c r="G1509" t="s">
        <v>18568</v>
      </c>
      <c r="H1509" t="s">
        <v>143</v>
      </c>
      <c r="I1509" t="s">
        <v>142</v>
      </c>
      <c r="J1509" t="s">
        <v>18569</v>
      </c>
      <c r="K1509" t="s">
        <v>237</v>
      </c>
      <c r="L1509" t="s">
        <v>18570</v>
      </c>
      <c r="M1509" t="s">
        <v>18571</v>
      </c>
      <c r="N1509" t="s">
        <v>141</v>
      </c>
      <c r="Y1509" t="s">
        <v>15</v>
      </c>
      <c r="Z1509" t="s">
        <v>18572</v>
      </c>
      <c r="AB1509" t="s">
        <v>18573</v>
      </c>
      <c r="AC1509" t="s">
        <v>18566</v>
      </c>
      <c r="AD1509" t="s">
        <v>242</v>
      </c>
      <c r="AE1509" t="s">
        <v>18574</v>
      </c>
      <c r="AF1509" t="s">
        <v>18575</v>
      </c>
      <c r="AK1509">
        <v>36.042773500000003</v>
      </c>
      <c r="AL1509">
        <v>-95.954017199999996</v>
      </c>
      <c r="AM1509" t="s">
        <v>18576</v>
      </c>
      <c r="AN1509" t="s">
        <v>18577</v>
      </c>
      <c r="AO1509" t="s">
        <v>18570</v>
      </c>
      <c r="AP1509" t="s">
        <v>358</v>
      </c>
      <c r="AR1509" t="s">
        <v>18578</v>
      </c>
      <c r="AS1509" t="s">
        <v>360</v>
      </c>
      <c r="AT1509">
        <v>-300</v>
      </c>
      <c r="AU1509" t="s">
        <v>18579</v>
      </c>
      <c r="AV1509" t="s">
        <v>18571</v>
      </c>
      <c r="AW1509">
        <v>0</v>
      </c>
      <c r="AX1509" t="s">
        <v>50</v>
      </c>
      <c r="AZ1509" t="s">
        <v>18580</v>
      </c>
      <c r="BA1509" t="s">
        <v>18581</v>
      </c>
    </row>
    <row r="1510" spans="2:53" x14ac:dyDescent="0.25">
      <c r="B1510" t="s">
        <v>18582</v>
      </c>
      <c r="F1510" t="s">
        <v>18458</v>
      </c>
      <c r="H1510" t="s">
        <v>143</v>
      </c>
      <c r="I1510" t="s">
        <v>142</v>
      </c>
      <c r="J1510" t="s">
        <v>18235</v>
      </c>
      <c r="K1510" t="s">
        <v>237</v>
      </c>
      <c r="L1510" t="s">
        <v>18583</v>
      </c>
      <c r="M1510" t="s">
        <v>18584</v>
      </c>
      <c r="N1510" t="s">
        <v>141</v>
      </c>
      <c r="Y1510" t="s">
        <v>15</v>
      </c>
      <c r="Z1510" t="s">
        <v>18585</v>
      </c>
      <c r="AB1510" t="s">
        <v>18586</v>
      </c>
      <c r="AC1510" t="s">
        <v>18582</v>
      </c>
      <c r="AD1510" t="s">
        <v>242</v>
      </c>
      <c r="AE1510" t="s">
        <v>18587</v>
      </c>
      <c r="AF1510" t="s">
        <v>18588</v>
      </c>
      <c r="AK1510">
        <v>36.037853200000001</v>
      </c>
      <c r="AL1510">
        <v>-95.990943899999991</v>
      </c>
      <c r="AM1510" t="s">
        <v>18589</v>
      </c>
      <c r="AN1510" t="s">
        <v>18590</v>
      </c>
      <c r="AO1510" t="s">
        <v>18583</v>
      </c>
      <c r="AP1510" t="s">
        <v>264</v>
      </c>
      <c r="AR1510" t="s">
        <v>18591</v>
      </c>
      <c r="AS1510" t="s">
        <v>266</v>
      </c>
      <c r="AT1510">
        <v>-300</v>
      </c>
      <c r="AU1510" t="s">
        <v>18592</v>
      </c>
      <c r="AV1510" t="s">
        <v>18584</v>
      </c>
      <c r="AW1510">
        <v>4.3</v>
      </c>
      <c r="AX1510">
        <v>5</v>
      </c>
      <c r="AZ1510" t="s">
        <v>18593</v>
      </c>
      <c r="BA1510" t="s">
        <v>18594</v>
      </c>
    </row>
    <row r="1511" spans="2:53" x14ac:dyDescent="0.25">
      <c r="B1511" t="s">
        <v>18595</v>
      </c>
      <c r="F1511" t="s">
        <v>18596</v>
      </c>
      <c r="H1511" t="s">
        <v>143</v>
      </c>
      <c r="I1511" t="s">
        <v>142</v>
      </c>
      <c r="J1511" t="s">
        <v>18235</v>
      </c>
      <c r="K1511" t="s">
        <v>237</v>
      </c>
      <c r="L1511" t="s">
        <v>18597</v>
      </c>
      <c r="M1511" t="s">
        <v>18598</v>
      </c>
      <c r="N1511" t="s">
        <v>141</v>
      </c>
      <c r="Y1511" t="s">
        <v>15</v>
      </c>
      <c r="Z1511" t="s">
        <v>18599</v>
      </c>
      <c r="AB1511" t="s">
        <v>18600</v>
      </c>
      <c r="AC1511" t="s">
        <v>18595</v>
      </c>
      <c r="AD1511" t="s">
        <v>242</v>
      </c>
      <c r="AE1511" t="s">
        <v>18601</v>
      </c>
      <c r="AF1511" t="s">
        <v>18602</v>
      </c>
      <c r="AK1511">
        <v>36.074261700000001</v>
      </c>
      <c r="AL1511">
        <v>-96.034764799999991</v>
      </c>
      <c r="AM1511" t="s">
        <v>18603</v>
      </c>
      <c r="AN1511" t="s">
        <v>18604</v>
      </c>
      <c r="AO1511" t="s">
        <v>18597</v>
      </c>
      <c r="AP1511" t="s">
        <v>247</v>
      </c>
      <c r="AR1511" t="s">
        <v>18605</v>
      </c>
      <c r="AS1511" t="s">
        <v>249</v>
      </c>
      <c r="AT1511">
        <v>-300</v>
      </c>
      <c r="AU1511" t="s">
        <v>18606</v>
      </c>
      <c r="AV1511" t="s">
        <v>18598</v>
      </c>
      <c r="AW1511">
        <v>0</v>
      </c>
      <c r="AX1511" t="s">
        <v>50</v>
      </c>
      <c r="AZ1511" t="s">
        <v>18607</v>
      </c>
      <c r="BA1511" t="s">
        <v>18608</v>
      </c>
    </row>
    <row r="1512" spans="2:53" x14ac:dyDescent="0.25">
      <c r="B1512" t="s">
        <v>18609</v>
      </c>
      <c r="F1512" t="s">
        <v>50</v>
      </c>
      <c r="H1512" t="s">
        <v>143</v>
      </c>
      <c r="I1512" t="s">
        <v>142</v>
      </c>
      <c r="J1512" t="s">
        <v>18610</v>
      </c>
      <c r="K1512" t="s">
        <v>237</v>
      </c>
      <c r="L1512" t="s">
        <v>18611</v>
      </c>
      <c r="N1512" t="s">
        <v>141</v>
      </c>
      <c r="Y1512" t="s">
        <v>15</v>
      </c>
      <c r="Z1512" t="s">
        <v>18612</v>
      </c>
      <c r="AB1512" t="s">
        <v>18613</v>
      </c>
      <c r="AC1512" t="s">
        <v>18609</v>
      </c>
      <c r="AD1512" t="s">
        <v>242</v>
      </c>
      <c r="AE1512" t="s">
        <v>18614</v>
      </c>
      <c r="AF1512" t="s">
        <v>18615</v>
      </c>
      <c r="AK1512">
        <v>36.141868799999997</v>
      </c>
      <c r="AL1512">
        <v>-95.959951699999991</v>
      </c>
      <c r="AM1512" t="s">
        <v>18616</v>
      </c>
      <c r="AN1512" t="s">
        <v>18617</v>
      </c>
      <c r="AO1512" t="s">
        <v>18611</v>
      </c>
      <c r="AP1512" t="s">
        <v>247</v>
      </c>
      <c r="AR1512" t="s">
        <v>18618</v>
      </c>
      <c r="AS1512" t="s">
        <v>249</v>
      </c>
      <c r="AT1512">
        <v>-300</v>
      </c>
      <c r="AU1512" t="s">
        <v>143</v>
      </c>
      <c r="AW1512">
        <v>0</v>
      </c>
      <c r="AX1512" t="s">
        <v>50</v>
      </c>
      <c r="AZ1512" t="s">
        <v>18619</v>
      </c>
      <c r="BA1512" t="s">
        <v>18620</v>
      </c>
    </row>
    <row r="1513" spans="2:53" x14ac:dyDescent="0.25">
      <c r="B1513" t="s">
        <v>18621</v>
      </c>
      <c r="F1513" t="s">
        <v>18220</v>
      </c>
      <c r="H1513" t="s">
        <v>143</v>
      </c>
      <c r="I1513" t="s">
        <v>142</v>
      </c>
      <c r="J1513" t="s">
        <v>18221</v>
      </c>
      <c r="K1513" t="s">
        <v>237</v>
      </c>
      <c r="L1513" t="s">
        <v>18622</v>
      </c>
      <c r="N1513" t="s">
        <v>141</v>
      </c>
      <c r="Y1513" t="s">
        <v>15</v>
      </c>
      <c r="Z1513" t="s">
        <v>18623</v>
      </c>
      <c r="AB1513" t="s">
        <v>18624</v>
      </c>
      <c r="AC1513" t="s">
        <v>18621</v>
      </c>
      <c r="AD1513" t="s">
        <v>242</v>
      </c>
      <c r="AE1513" t="s">
        <v>18625</v>
      </c>
      <c r="AF1513" t="s">
        <v>18226</v>
      </c>
      <c r="AK1513">
        <v>36.039759699999998</v>
      </c>
      <c r="AL1513">
        <v>-95.991675999999998</v>
      </c>
      <c r="AM1513" t="s">
        <v>18626</v>
      </c>
      <c r="AN1513" t="s">
        <v>18228</v>
      </c>
      <c r="AO1513" t="s">
        <v>18622</v>
      </c>
      <c r="AP1513" t="s">
        <v>282</v>
      </c>
      <c r="AR1513" t="s">
        <v>18627</v>
      </c>
      <c r="AS1513" t="s">
        <v>284</v>
      </c>
      <c r="AT1513">
        <v>-300</v>
      </c>
      <c r="AU1513" t="s">
        <v>18230</v>
      </c>
      <c r="AW1513">
        <v>0</v>
      </c>
      <c r="AX1513" t="s">
        <v>50</v>
      </c>
      <c r="AZ1513" t="s">
        <v>18628</v>
      </c>
      <c r="BA1513" t="s">
        <v>18629</v>
      </c>
    </row>
    <row r="1514" spans="2:53" x14ac:dyDescent="0.25">
      <c r="B1514" t="s">
        <v>18630</v>
      </c>
      <c r="F1514" t="s">
        <v>50</v>
      </c>
      <c r="H1514" t="s">
        <v>143</v>
      </c>
      <c r="I1514" t="s">
        <v>142</v>
      </c>
      <c r="J1514" t="s">
        <v>18235</v>
      </c>
      <c r="K1514" t="s">
        <v>237</v>
      </c>
      <c r="N1514" t="s">
        <v>141</v>
      </c>
      <c r="Y1514" t="s">
        <v>15</v>
      </c>
      <c r="Z1514" t="s">
        <v>18631</v>
      </c>
      <c r="AB1514" t="s">
        <v>18632</v>
      </c>
      <c r="AC1514" t="s">
        <v>18630</v>
      </c>
      <c r="AD1514" t="s">
        <v>242</v>
      </c>
      <c r="AE1514" t="s">
        <v>18633</v>
      </c>
      <c r="AF1514" t="s">
        <v>18634</v>
      </c>
      <c r="AK1514">
        <v>36.037035699999997</v>
      </c>
      <c r="AL1514">
        <v>-95.989938999999993</v>
      </c>
      <c r="AM1514" t="s">
        <v>18635</v>
      </c>
      <c r="AN1514" t="s">
        <v>18636</v>
      </c>
      <c r="AP1514" t="s">
        <v>282</v>
      </c>
      <c r="AS1514" t="s">
        <v>330</v>
      </c>
      <c r="AT1514">
        <v>-300</v>
      </c>
      <c r="AU1514" t="s">
        <v>143</v>
      </c>
      <c r="AW1514">
        <v>0</v>
      </c>
      <c r="AX1514" t="s">
        <v>50</v>
      </c>
      <c r="AZ1514" t="s">
        <v>18637</v>
      </c>
      <c r="BA1514" t="s">
        <v>18638</v>
      </c>
    </row>
    <row r="1515" spans="2:53" x14ac:dyDescent="0.25">
      <c r="B1515" t="s">
        <v>18639</v>
      </c>
      <c r="F1515" t="s">
        <v>18640</v>
      </c>
      <c r="H1515" t="s">
        <v>143</v>
      </c>
      <c r="I1515" t="s">
        <v>142</v>
      </c>
      <c r="J1515" t="s">
        <v>18235</v>
      </c>
      <c r="K1515" t="s">
        <v>237</v>
      </c>
      <c r="L1515" t="s">
        <v>18641</v>
      </c>
      <c r="M1515" t="s">
        <v>18642</v>
      </c>
      <c r="N1515" t="s">
        <v>141</v>
      </c>
      <c r="Y1515" t="s">
        <v>15</v>
      </c>
      <c r="Z1515" t="s">
        <v>18643</v>
      </c>
      <c r="AB1515" t="s">
        <v>18644</v>
      </c>
      <c r="AC1515" t="s">
        <v>18639</v>
      </c>
      <c r="AD1515" t="s">
        <v>242</v>
      </c>
      <c r="AE1515" t="s">
        <v>18645</v>
      </c>
      <c r="AF1515" t="s">
        <v>18646</v>
      </c>
      <c r="AK1515">
        <v>36.039943700000002</v>
      </c>
      <c r="AL1515">
        <v>-95.990658599999989</v>
      </c>
      <c r="AM1515" t="s">
        <v>18647</v>
      </c>
      <c r="AN1515" t="s">
        <v>18648</v>
      </c>
      <c r="AO1515" t="s">
        <v>18641</v>
      </c>
      <c r="AP1515" t="s">
        <v>358</v>
      </c>
      <c r="AR1515" t="s">
        <v>18649</v>
      </c>
      <c r="AS1515" t="s">
        <v>360</v>
      </c>
      <c r="AT1515">
        <v>-300</v>
      </c>
      <c r="AU1515" t="s">
        <v>18650</v>
      </c>
      <c r="AV1515" t="s">
        <v>18642</v>
      </c>
      <c r="AW1515">
        <v>0</v>
      </c>
      <c r="AX1515" t="s">
        <v>50</v>
      </c>
      <c r="AZ1515" t="s">
        <v>18651</v>
      </c>
      <c r="BA1515" t="s">
        <v>18652</v>
      </c>
    </row>
    <row r="1516" spans="2:53" x14ac:dyDescent="0.25">
      <c r="B1516" t="s">
        <v>18653</v>
      </c>
      <c r="F1516" t="s">
        <v>18287</v>
      </c>
      <c r="H1516" t="s">
        <v>143</v>
      </c>
      <c r="I1516" t="s">
        <v>142</v>
      </c>
      <c r="J1516" t="s">
        <v>18235</v>
      </c>
      <c r="K1516" t="s">
        <v>237</v>
      </c>
      <c r="L1516" t="s">
        <v>18654</v>
      </c>
      <c r="M1516" t="s">
        <v>18655</v>
      </c>
      <c r="N1516" t="s">
        <v>141</v>
      </c>
      <c r="Y1516" t="s">
        <v>15</v>
      </c>
      <c r="Z1516" t="s">
        <v>18656</v>
      </c>
      <c r="AB1516" t="s">
        <v>18657</v>
      </c>
      <c r="AC1516" t="s">
        <v>18653</v>
      </c>
      <c r="AD1516" t="s">
        <v>242</v>
      </c>
      <c r="AE1516" t="s">
        <v>18658</v>
      </c>
      <c r="AF1516" t="s">
        <v>18293</v>
      </c>
      <c r="AK1516">
        <v>36.040030000000002</v>
      </c>
      <c r="AL1516">
        <v>-95.991337799999997</v>
      </c>
      <c r="AM1516" t="s">
        <v>18659</v>
      </c>
      <c r="AN1516" t="s">
        <v>18295</v>
      </c>
      <c r="AO1516" t="s">
        <v>18654</v>
      </c>
      <c r="AP1516" t="s">
        <v>247</v>
      </c>
      <c r="AR1516" t="s">
        <v>18660</v>
      </c>
      <c r="AS1516" t="s">
        <v>249</v>
      </c>
      <c r="AT1516">
        <v>-300</v>
      </c>
      <c r="AU1516" t="s">
        <v>18297</v>
      </c>
      <c r="AV1516" t="s">
        <v>18655</v>
      </c>
      <c r="AW1516">
        <v>0</v>
      </c>
      <c r="AX1516" t="s">
        <v>50</v>
      </c>
      <c r="AZ1516" t="s">
        <v>18661</v>
      </c>
      <c r="BA1516" t="s">
        <v>18662</v>
      </c>
    </row>
    <row r="1517" spans="2:53" x14ac:dyDescent="0.25">
      <c r="B1517" t="s">
        <v>18663</v>
      </c>
      <c r="F1517" t="s">
        <v>18664</v>
      </c>
      <c r="H1517" t="s">
        <v>143</v>
      </c>
      <c r="I1517" t="s">
        <v>142</v>
      </c>
      <c r="J1517" t="s">
        <v>18665</v>
      </c>
      <c r="K1517" t="s">
        <v>237</v>
      </c>
      <c r="L1517" t="s">
        <v>18666</v>
      </c>
      <c r="M1517" t="s">
        <v>18667</v>
      </c>
      <c r="N1517" t="s">
        <v>141</v>
      </c>
      <c r="Y1517" t="s">
        <v>15</v>
      </c>
      <c r="Z1517" t="s">
        <v>18668</v>
      </c>
      <c r="AB1517" t="s">
        <v>18669</v>
      </c>
      <c r="AC1517" t="s">
        <v>18663</v>
      </c>
      <c r="AD1517" t="s">
        <v>242</v>
      </c>
      <c r="AE1517" t="s">
        <v>18670</v>
      </c>
      <c r="AF1517" t="s">
        <v>18671</v>
      </c>
      <c r="AK1517">
        <v>36.034782399999997</v>
      </c>
      <c r="AL1517">
        <v>-95.990257200000002</v>
      </c>
      <c r="AM1517" t="s">
        <v>18672</v>
      </c>
      <c r="AN1517" t="s">
        <v>18673</v>
      </c>
      <c r="AO1517" t="s">
        <v>18666</v>
      </c>
      <c r="AP1517" t="s">
        <v>282</v>
      </c>
      <c r="AR1517" t="s">
        <v>18674</v>
      </c>
      <c r="AS1517" t="s">
        <v>284</v>
      </c>
      <c r="AT1517">
        <v>-300</v>
      </c>
      <c r="AU1517" t="s">
        <v>18675</v>
      </c>
      <c r="AV1517" t="s">
        <v>18667</v>
      </c>
      <c r="AW1517">
        <v>4.9000000000000004</v>
      </c>
      <c r="AX1517">
        <v>5</v>
      </c>
      <c r="AZ1517" t="s">
        <v>18676</v>
      </c>
      <c r="BA1517" t="s">
        <v>18677</v>
      </c>
    </row>
    <row r="1518" spans="2:53" x14ac:dyDescent="0.25">
      <c r="B1518" t="s">
        <v>18678</v>
      </c>
      <c r="F1518" t="s">
        <v>18679</v>
      </c>
      <c r="H1518" t="s">
        <v>18486</v>
      </c>
      <c r="I1518" t="s">
        <v>142</v>
      </c>
      <c r="J1518" t="s">
        <v>18680</v>
      </c>
      <c r="K1518" t="s">
        <v>237</v>
      </c>
      <c r="L1518" t="s">
        <v>18681</v>
      </c>
      <c r="N1518" t="s">
        <v>141</v>
      </c>
      <c r="Y1518" t="s">
        <v>15</v>
      </c>
      <c r="Z1518" t="s">
        <v>18682</v>
      </c>
      <c r="AB1518" t="s">
        <v>18683</v>
      </c>
      <c r="AC1518" t="s">
        <v>18678</v>
      </c>
      <c r="AD1518" t="s">
        <v>242</v>
      </c>
      <c r="AE1518" t="s">
        <v>18684</v>
      </c>
      <c r="AF1518" t="s">
        <v>18685</v>
      </c>
      <c r="AK1518">
        <v>36.024527999999997</v>
      </c>
      <c r="AL1518">
        <v>-95.9836983</v>
      </c>
      <c r="AM1518" t="s">
        <v>18686</v>
      </c>
      <c r="AN1518" t="s">
        <v>18687</v>
      </c>
      <c r="AO1518" t="s">
        <v>18681</v>
      </c>
      <c r="AP1518" t="s">
        <v>247</v>
      </c>
      <c r="AR1518" t="s">
        <v>18688</v>
      </c>
      <c r="AS1518" t="s">
        <v>249</v>
      </c>
      <c r="AT1518">
        <v>-300</v>
      </c>
      <c r="AU1518" t="s">
        <v>18689</v>
      </c>
      <c r="AW1518">
        <v>0</v>
      </c>
      <c r="AX1518" t="s">
        <v>50</v>
      </c>
      <c r="AZ1518" t="s">
        <v>18690</v>
      </c>
      <c r="BA1518" t="s">
        <v>18691</v>
      </c>
    </row>
    <row r="1519" spans="2:53" x14ac:dyDescent="0.25">
      <c r="B1519" t="s">
        <v>18692</v>
      </c>
      <c r="F1519" t="s">
        <v>18430</v>
      </c>
      <c r="H1519" t="s">
        <v>143</v>
      </c>
      <c r="I1519" t="s">
        <v>142</v>
      </c>
      <c r="J1519" t="s">
        <v>18235</v>
      </c>
      <c r="K1519" t="s">
        <v>237</v>
      </c>
      <c r="L1519" t="s">
        <v>18693</v>
      </c>
      <c r="N1519" t="s">
        <v>141</v>
      </c>
      <c r="Y1519" t="s">
        <v>15</v>
      </c>
      <c r="Z1519" t="s">
        <v>18694</v>
      </c>
      <c r="AB1519" t="s">
        <v>18695</v>
      </c>
      <c r="AC1519" t="s">
        <v>18692</v>
      </c>
      <c r="AD1519" t="s">
        <v>242</v>
      </c>
      <c r="AE1519" t="s">
        <v>18696</v>
      </c>
      <c r="AF1519" t="s">
        <v>18435</v>
      </c>
      <c r="AK1519">
        <v>36.042307800000003</v>
      </c>
      <c r="AL1519">
        <v>-95.993723500000002</v>
      </c>
      <c r="AM1519" t="s">
        <v>18697</v>
      </c>
      <c r="AN1519" t="s">
        <v>18437</v>
      </c>
      <c r="AO1519" t="s">
        <v>18693</v>
      </c>
      <c r="AP1519" t="s">
        <v>282</v>
      </c>
      <c r="AR1519" t="s">
        <v>18698</v>
      </c>
      <c r="AS1519" t="s">
        <v>284</v>
      </c>
      <c r="AT1519">
        <v>-300</v>
      </c>
      <c r="AU1519" t="s">
        <v>18439</v>
      </c>
      <c r="AW1519">
        <v>0</v>
      </c>
      <c r="AX1519" t="s">
        <v>50</v>
      </c>
      <c r="AZ1519" t="s">
        <v>18440</v>
      </c>
      <c r="BA1519" t="s">
        <v>18441</v>
      </c>
    </row>
    <row r="1520" spans="2:53" x14ac:dyDescent="0.25">
      <c r="B1520" t="s">
        <v>18699</v>
      </c>
      <c r="F1520" t="s">
        <v>18700</v>
      </c>
      <c r="G1520" t="s">
        <v>18701</v>
      </c>
      <c r="H1520" t="s">
        <v>143</v>
      </c>
      <c r="I1520" t="s">
        <v>142</v>
      </c>
      <c r="J1520" t="s">
        <v>18702</v>
      </c>
      <c r="K1520" t="s">
        <v>237</v>
      </c>
      <c r="L1520" t="s">
        <v>18703</v>
      </c>
      <c r="N1520" t="s">
        <v>141</v>
      </c>
      <c r="Y1520" t="s">
        <v>15</v>
      </c>
      <c r="Z1520" t="s">
        <v>18704</v>
      </c>
      <c r="AB1520" t="s">
        <v>18705</v>
      </c>
      <c r="AC1520" t="s">
        <v>18699</v>
      </c>
      <c r="AD1520" t="s">
        <v>242</v>
      </c>
      <c r="AE1520" t="s">
        <v>18706</v>
      </c>
      <c r="AF1520" t="s">
        <v>18707</v>
      </c>
      <c r="AK1520">
        <v>36.090785400000001</v>
      </c>
      <c r="AL1520">
        <v>-95.92900809999999</v>
      </c>
      <c r="AM1520" t="s">
        <v>18708</v>
      </c>
      <c r="AN1520" t="s">
        <v>18709</v>
      </c>
      <c r="AO1520" t="s">
        <v>18703</v>
      </c>
      <c r="AP1520" t="s">
        <v>247</v>
      </c>
      <c r="AR1520" t="s">
        <v>18710</v>
      </c>
      <c r="AS1520" t="s">
        <v>360</v>
      </c>
      <c r="AT1520">
        <v>-300</v>
      </c>
      <c r="AU1520" t="s">
        <v>18711</v>
      </c>
      <c r="AW1520">
        <v>0</v>
      </c>
      <c r="AX1520" t="s">
        <v>50</v>
      </c>
      <c r="AZ1520" t="s">
        <v>18712</v>
      </c>
      <c r="BA1520" t="s">
        <v>18713</v>
      </c>
    </row>
    <row r="1521" spans="2:53" x14ac:dyDescent="0.25">
      <c r="B1521" t="s">
        <v>18714</v>
      </c>
      <c r="F1521" t="s">
        <v>18715</v>
      </c>
      <c r="H1521" t="s">
        <v>148</v>
      </c>
      <c r="I1521" t="s">
        <v>147</v>
      </c>
      <c r="J1521" t="s">
        <v>18716</v>
      </c>
      <c r="K1521" t="s">
        <v>237</v>
      </c>
      <c r="L1521" t="s">
        <v>18717</v>
      </c>
      <c r="M1521" t="s">
        <v>18718</v>
      </c>
      <c r="N1521" t="s">
        <v>149</v>
      </c>
      <c r="Y1521" t="s">
        <v>15</v>
      </c>
      <c r="Z1521" t="s">
        <v>18719</v>
      </c>
      <c r="AB1521" t="s">
        <v>18720</v>
      </c>
      <c r="AC1521" t="s">
        <v>18714</v>
      </c>
      <c r="AD1521" t="s">
        <v>242</v>
      </c>
      <c r="AE1521" t="s">
        <v>18721</v>
      </c>
      <c r="AF1521" t="s">
        <v>18722</v>
      </c>
      <c r="AK1521">
        <v>45.583321099999999</v>
      </c>
      <c r="AL1521">
        <v>-122.5779505</v>
      </c>
      <c r="AM1521" t="s">
        <v>18723</v>
      </c>
      <c r="AN1521" t="s">
        <v>18724</v>
      </c>
      <c r="AO1521" t="s">
        <v>18717</v>
      </c>
      <c r="AP1521" t="s">
        <v>247</v>
      </c>
      <c r="AR1521" t="s">
        <v>18725</v>
      </c>
      <c r="AS1521" t="s">
        <v>249</v>
      </c>
      <c r="AT1521">
        <v>-420</v>
      </c>
      <c r="AU1521" t="s">
        <v>18726</v>
      </c>
      <c r="AV1521" t="s">
        <v>18718</v>
      </c>
      <c r="AW1521">
        <v>4.5</v>
      </c>
      <c r="AX1521">
        <v>5</v>
      </c>
      <c r="AZ1521" t="s">
        <v>18727</v>
      </c>
      <c r="BA1521" t="s">
        <v>18728</v>
      </c>
    </row>
    <row r="1522" spans="2:53" x14ac:dyDescent="0.25">
      <c r="B1522" t="s">
        <v>9138</v>
      </c>
      <c r="F1522" t="s">
        <v>18729</v>
      </c>
      <c r="H1522" t="s">
        <v>148</v>
      </c>
      <c r="I1522" t="s">
        <v>147</v>
      </c>
      <c r="J1522" t="s">
        <v>18730</v>
      </c>
      <c r="K1522" t="s">
        <v>237</v>
      </c>
      <c r="L1522" t="s">
        <v>18731</v>
      </c>
      <c r="M1522" t="s">
        <v>18732</v>
      </c>
      <c r="N1522" t="s">
        <v>149</v>
      </c>
      <c r="Y1522" t="s">
        <v>15</v>
      </c>
      <c r="Z1522" t="s">
        <v>18733</v>
      </c>
      <c r="AB1522" t="s">
        <v>18734</v>
      </c>
      <c r="AC1522" t="s">
        <v>9138</v>
      </c>
      <c r="AD1522" t="s">
        <v>242</v>
      </c>
      <c r="AE1522" t="s">
        <v>18735</v>
      </c>
      <c r="AF1522" t="s">
        <v>18736</v>
      </c>
      <c r="AK1522">
        <v>45.585529899999997</v>
      </c>
      <c r="AL1522">
        <v>-122.5814931</v>
      </c>
      <c r="AM1522" t="s">
        <v>18737</v>
      </c>
      <c r="AN1522" t="s">
        <v>18738</v>
      </c>
      <c r="AO1522" t="s">
        <v>18731</v>
      </c>
      <c r="AP1522" t="s">
        <v>247</v>
      </c>
      <c r="AR1522" t="s">
        <v>18739</v>
      </c>
      <c r="AS1522" t="s">
        <v>249</v>
      </c>
      <c r="AT1522">
        <v>-420</v>
      </c>
      <c r="AU1522" t="s">
        <v>18740</v>
      </c>
      <c r="AV1522" t="s">
        <v>18732</v>
      </c>
      <c r="AW1522">
        <v>3.7</v>
      </c>
      <c r="AX1522">
        <v>3</v>
      </c>
      <c r="AZ1522" t="s">
        <v>18741</v>
      </c>
      <c r="BA1522" t="s">
        <v>18742</v>
      </c>
    </row>
    <row r="1523" spans="2:53" x14ac:dyDescent="0.25">
      <c r="B1523" t="s">
        <v>18743</v>
      </c>
      <c r="F1523" t="s">
        <v>18744</v>
      </c>
      <c r="H1523" t="s">
        <v>18745</v>
      </c>
      <c r="I1523" t="s">
        <v>175</v>
      </c>
      <c r="J1523" t="s">
        <v>18746</v>
      </c>
      <c r="K1523" t="s">
        <v>237</v>
      </c>
      <c r="L1523" t="s">
        <v>18747</v>
      </c>
      <c r="N1523" t="s">
        <v>149</v>
      </c>
      <c r="Y1523" t="s">
        <v>15</v>
      </c>
      <c r="Z1523" t="s">
        <v>18748</v>
      </c>
      <c r="AB1523" t="s">
        <v>18749</v>
      </c>
      <c r="AC1523" t="s">
        <v>18743</v>
      </c>
      <c r="AD1523" t="s">
        <v>242</v>
      </c>
      <c r="AE1523" t="s">
        <v>18750</v>
      </c>
      <c r="AF1523" t="s">
        <v>18751</v>
      </c>
      <c r="AK1523">
        <v>45.624951000000003</v>
      </c>
      <c r="AL1523">
        <v>-122.52943399999999</v>
      </c>
      <c r="AM1523" t="s">
        <v>18752</v>
      </c>
      <c r="AN1523" t="s">
        <v>18753</v>
      </c>
      <c r="AO1523" t="s">
        <v>18747</v>
      </c>
      <c r="AP1523" t="s">
        <v>247</v>
      </c>
      <c r="AR1523" t="s">
        <v>18754</v>
      </c>
      <c r="AS1523" t="s">
        <v>249</v>
      </c>
      <c r="AT1523">
        <v>-420</v>
      </c>
      <c r="AU1523" t="s">
        <v>18755</v>
      </c>
      <c r="AW1523">
        <v>5</v>
      </c>
      <c r="AX1523">
        <v>1</v>
      </c>
      <c r="AZ1523" t="s">
        <v>18756</v>
      </c>
      <c r="BA1523" t="s">
        <v>18757</v>
      </c>
    </row>
    <row r="1524" spans="2:53" x14ac:dyDescent="0.25">
      <c r="B1524" t="s">
        <v>13922</v>
      </c>
      <c r="F1524" t="s">
        <v>18758</v>
      </c>
      <c r="G1524" t="s">
        <v>18759</v>
      </c>
      <c r="H1524" t="s">
        <v>148</v>
      </c>
      <c r="I1524" t="s">
        <v>147</v>
      </c>
      <c r="J1524" t="s">
        <v>18730</v>
      </c>
      <c r="K1524" t="s">
        <v>237</v>
      </c>
      <c r="L1524" t="s">
        <v>18760</v>
      </c>
      <c r="M1524" t="s">
        <v>18761</v>
      </c>
      <c r="N1524" t="s">
        <v>149</v>
      </c>
      <c r="Y1524" t="s">
        <v>15</v>
      </c>
      <c r="Z1524" t="s">
        <v>18762</v>
      </c>
      <c r="AB1524" t="s">
        <v>18763</v>
      </c>
      <c r="AC1524" t="s">
        <v>13922</v>
      </c>
      <c r="AD1524" t="s">
        <v>242</v>
      </c>
      <c r="AE1524" t="s">
        <v>18764</v>
      </c>
      <c r="AF1524" t="s">
        <v>18765</v>
      </c>
      <c r="AK1524">
        <v>45.5816236</v>
      </c>
      <c r="AL1524">
        <v>-122.60912810000001</v>
      </c>
      <c r="AM1524" t="s">
        <v>18766</v>
      </c>
      <c r="AN1524" t="s">
        <v>18767</v>
      </c>
      <c r="AO1524" t="s">
        <v>18760</v>
      </c>
      <c r="AP1524" t="s">
        <v>247</v>
      </c>
      <c r="AR1524" t="s">
        <v>18768</v>
      </c>
      <c r="AS1524" t="s">
        <v>249</v>
      </c>
      <c r="AT1524">
        <v>-420</v>
      </c>
      <c r="AU1524" t="s">
        <v>18769</v>
      </c>
      <c r="AV1524" t="s">
        <v>18761</v>
      </c>
      <c r="AW1524">
        <v>4.5</v>
      </c>
      <c r="AX1524">
        <v>5</v>
      </c>
      <c r="AZ1524" t="s">
        <v>18770</v>
      </c>
      <c r="BA1524" t="s">
        <v>18771</v>
      </c>
    </row>
    <row r="1525" spans="2:53" x14ac:dyDescent="0.25">
      <c r="B1525" t="s">
        <v>18772</v>
      </c>
      <c r="F1525" t="s">
        <v>18773</v>
      </c>
      <c r="H1525" t="s">
        <v>148</v>
      </c>
      <c r="I1525" t="s">
        <v>147</v>
      </c>
      <c r="J1525" t="s">
        <v>18730</v>
      </c>
      <c r="K1525" t="s">
        <v>237</v>
      </c>
      <c r="L1525" t="s">
        <v>18774</v>
      </c>
      <c r="M1525" t="s">
        <v>1243</v>
      </c>
      <c r="N1525" t="s">
        <v>149</v>
      </c>
      <c r="Y1525" t="s">
        <v>15</v>
      </c>
      <c r="Z1525" t="s">
        <v>18775</v>
      </c>
      <c r="AB1525" t="s">
        <v>18776</v>
      </c>
      <c r="AC1525" t="s">
        <v>18772</v>
      </c>
      <c r="AD1525" t="s">
        <v>242</v>
      </c>
      <c r="AE1525" t="s">
        <v>18777</v>
      </c>
      <c r="AF1525" t="s">
        <v>18778</v>
      </c>
      <c r="AK1525">
        <v>45.583104200000001</v>
      </c>
      <c r="AL1525">
        <v>-122.60658599999999</v>
      </c>
      <c r="AM1525" t="s">
        <v>18779</v>
      </c>
      <c r="AN1525" t="s">
        <v>18780</v>
      </c>
      <c r="AO1525" t="s">
        <v>18774</v>
      </c>
      <c r="AP1525" t="s">
        <v>247</v>
      </c>
      <c r="AR1525" t="s">
        <v>18781</v>
      </c>
      <c r="AS1525" t="s">
        <v>249</v>
      </c>
      <c r="AT1525">
        <v>-420</v>
      </c>
      <c r="AU1525" t="s">
        <v>18782</v>
      </c>
      <c r="AV1525" t="s">
        <v>1243</v>
      </c>
      <c r="AW1525">
        <v>3</v>
      </c>
      <c r="AX1525">
        <v>4</v>
      </c>
      <c r="AZ1525" t="s">
        <v>18783</v>
      </c>
      <c r="BA1525" t="s">
        <v>18784</v>
      </c>
    </row>
    <row r="1526" spans="2:53" x14ac:dyDescent="0.25">
      <c r="B1526" t="s">
        <v>18785</v>
      </c>
      <c r="F1526" t="s">
        <v>18786</v>
      </c>
      <c r="G1526" t="s">
        <v>18787</v>
      </c>
      <c r="H1526" t="s">
        <v>148</v>
      </c>
      <c r="I1526" t="s">
        <v>147</v>
      </c>
      <c r="J1526" t="s">
        <v>18788</v>
      </c>
      <c r="K1526" t="s">
        <v>237</v>
      </c>
      <c r="L1526" t="s">
        <v>18789</v>
      </c>
      <c r="M1526" t="s">
        <v>18790</v>
      </c>
      <c r="N1526" t="s">
        <v>149</v>
      </c>
      <c r="Y1526" t="s">
        <v>15</v>
      </c>
      <c r="Z1526" t="s">
        <v>18791</v>
      </c>
      <c r="AB1526" t="s">
        <v>18792</v>
      </c>
      <c r="AC1526" t="s">
        <v>18785</v>
      </c>
      <c r="AD1526" t="s">
        <v>242</v>
      </c>
      <c r="AE1526" t="s">
        <v>18793</v>
      </c>
      <c r="AF1526" t="s">
        <v>18794</v>
      </c>
      <c r="AK1526">
        <v>45.483919</v>
      </c>
      <c r="AL1526">
        <v>-122.67289100000001</v>
      </c>
      <c r="AM1526" t="s">
        <v>18795</v>
      </c>
      <c r="AN1526" t="s">
        <v>18796</v>
      </c>
      <c r="AO1526" t="s">
        <v>18789</v>
      </c>
      <c r="AP1526" t="s">
        <v>247</v>
      </c>
      <c r="AR1526" t="s">
        <v>18797</v>
      </c>
      <c r="AS1526" t="s">
        <v>249</v>
      </c>
      <c r="AT1526">
        <v>-420</v>
      </c>
      <c r="AU1526" t="s">
        <v>18798</v>
      </c>
      <c r="AV1526" t="s">
        <v>18790</v>
      </c>
      <c r="AW1526">
        <v>5</v>
      </c>
      <c r="AX1526">
        <v>2</v>
      </c>
      <c r="AZ1526" t="s">
        <v>18799</v>
      </c>
      <c r="BA1526" t="s">
        <v>18800</v>
      </c>
    </row>
    <row r="1527" spans="2:53" x14ac:dyDescent="0.25">
      <c r="B1527" t="s">
        <v>3852</v>
      </c>
      <c r="F1527" t="s">
        <v>18801</v>
      </c>
      <c r="H1527" t="s">
        <v>18745</v>
      </c>
      <c r="I1527" t="s">
        <v>175</v>
      </c>
      <c r="J1527" t="s">
        <v>18802</v>
      </c>
      <c r="K1527" t="s">
        <v>237</v>
      </c>
      <c r="L1527" t="s">
        <v>18803</v>
      </c>
      <c r="M1527" t="s">
        <v>3936</v>
      </c>
      <c r="N1527" t="s">
        <v>149</v>
      </c>
      <c r="Y1527" t="s">
        <v>15</v>
      </c>
      <c r="Z1527" t="s">
        <v>18804</v>
      </c>
      <c r="AB1527" t="s">
        <v>18805</v>
      </c>
      <c r="AC1527" t="s">
        <v>3852</v>
      </c>
      <c r="AD1527" t="s">
        <v>242</v>
      </c>
      <c r="AE1527" t="s">
        <v>18806</v>
      </c>
      <c r="AF1527" t="s">
        <v>18807</v>
      </c>
      <c r="AK1527">
        <v>45.6886042</v>
      </c>
      <c r="AL1527">
        <v>-122.5398757</v>
      </c>
      <c r="AM1527" t="s">
        <v>18808</v>
      </c>
      <c r="AN1527" t="s">
        <v>18809</v>
      </c>
      <c r="AO1527" t="s">
        <v>18803</v>
      </c>
      <c r="AP1527" t="s">
        <v>1513</v>
      </c>
      <c r="AR1527" t="s">
        <v>18810</v>
      </c>
      <c r="AS1527" t="s">
        <v>249</v>
      </c>
      <c r="AT1527">
        <v>-420</v>
      </c>
      <c r="AU1527" t="s">
        <v>18811</v>
      </c>
      <c r="AV1527" t="s">
        <v>3936</v>
      </c>
      <c r="AW1527">
        <v>2</v>
      </c>
      <c r="AX1527">
        <v>1</v>
      </c>
      <c r="AZ1527" t="s">
        <v>18812</v>
      </c>
      <c r="BA1527" t="s">
        <v>18813</v>
      </c>
    </row>
    <row r="1528" spans="2:53" x14ac:dyDescent="0.25">
      <c r="B1528" t="s">
        <v>18814</v>
      </c>
      <c r="F1528" t="s">
        <v>18815</v>
      </c>
      <c r="H1528" t="s">
        <v>148</v>
      </c>
      <c r="I1528" t="s">
        <v>147</v>
      </c>
      <c r="J1528" t="s">
        <v>18730</v>
      </c>
      <c r="K1528" t="s">
        <v>237</v>
      </c>
      <c r="L1528" t="s">
        <v>18816</v>
      </c>
      <c r="N1528" t="s">
        <v>149</v>
      </c>
      <c r="Y1528" t="s">
        <v>15</v>
      </c>
      <c r="Z1528" t="s">
        <v>18817</v>
      </c>
      <c r="AB1528" t="s">
        <v>18818</v>
      </c>
      <c r="AC1528" t="s">
        <v>18814</v>
      </c>
      <c r="AD1528" t="s">
        <v>242</v>
      </c>
      <c r="AE1528" t="s">
        <v>18819</v>
      </c>
      <c r="AF1528" t="s">
        <v>18820</v>
      </c>
      <c r="AK1528">
        <v>45.596900499999997</v>
      </c>
      <c r="AL1528">
        <v>-122.61360929999999</v>
      </c>
      <c r="AM1528" t="s">
        <v>18821</v>
      </c>
      <c r="AN1528" t="s">
        <v>18822</v>
      </c>
      <c r="AO1528" t="s">
        <v>18816</v>
      </c>
      <c r="AP1528" t="s">
        <v>247</v>
      </c>
      <c r="AR1528" t="s">
        <v>18823</v>
      </c>
      <c r="AS1528" t="s">
        <v>249</v>
      </c>
      <c r="AT1528">
        <v>-420</v>
      </c>
      <c r="AU1528" t="s">
        <v>18824</v>
      </c>
      <c r="AW1528">
        <v>0</v>
      </c>
      <c r="AX1528" t="s">
        <v>50</v>
      </c>
      <c r="AZ1528" t="s">
        <v>18825</v>
      </c>
      <c r="BA1528" t="s">
        <v>18826</v>
      </c>
    </row>
    <row r="1529" spans="2:53" x14ac:dyDescent="0.25">
      <c r="B1529" t="s">
        <v>18827</v>
      </c>
      <c r="F1529" t="s">
        <v>18828</v>
      </c>
      <c r="H1529" t="s">
        <v>148</v>
      </c>
      <c r="I1529" t="s">
        <v>147</v>
      </c>
      <c r="J1529" t="s">
        <v>18829</v>
      </c>
      <c r="K1529" t="s">
        <v>237</v>
      </c>
      <c r="L1529" t="s">
        <v>18830</v>
      </c>
      <c r="M1529" t="s">
        <v>18831</v>
      </c>
      <c r="N1529" t="s">
        <v>149</v>
      </c>
      <c r="Y1529" t="s">
        <v>15</v>
      </c>
      <c r="Z1529" t="s">
        <v>18832</v>
      </c>
      <c r="AB1529" t="s">
        <v>18833</v>
      </c>
      <c r="AC1529" t="s">
        <v>18827</v>
      </c>
      <c r="AD1529" t="s">
        <v>242</v>
      </c>
      <c r="AE1529" t="s">
        <v>18834</v>
      </c>
      <c r="AF1529" t="s">
        <v>18835</v>
      </c>
      <c r="AK1529">
        <v>45.516154299999997</v>
      </c>
      <c r="AL1529">
        <v>-122.6147826</v>
      </c>
      <c r="AM1529" t="s">
        <v>18836</v>
      </c>
      <c r="AN1529" t="s">
        <v>18837</v>
      </c>
      <c r="AO1529" t="s">
        <v>18830</v>
      </c>
      <c r="AP1529" t="s">
        <v>247</v>
      </c>
      <c r="AR1529" t="s">
        <v>18838</v>
      </c>
      <c r="AS1529" t="s">
        <v>249</v>
      </c>
      <c r="AT1529">
        <v>-420</v>
      </c>
      <c r="AU1529" t="s">
        <v>18839</v>
      </c>
      <c r="AV1529" t="s">
        <v>18831</v>
      </c>
      <c r="AW1529">
        <v>0</v>
      </c>
      <c r="AX1529" t="s">
        <v>50</v>
      </c>
      <c r="AZ1529" t="s">
        <v>18840</v>
      </c>
      <c r="BA1529" t="s">
        <v>18841</v>
      </c>
    </row>
    <row r="1530" spans="2:53" x14ac:dyDescent="0.25">
      <c r="B1530" t="s">
        <v>18842</v>
      </c>
      <c r="F1530" t="s">
        <v>18843</v>
      </c>
      <c r="H1530" t="s">
        <v>18745</v>
      </c>
      <c r="I1530" t="s">
        <v>175</v>
      </c>
      <c r="J1530" t="s">
        <v>18844</v>
      </c>
      <c r="K1530" t="s">
        <v>237</v>
      </c>
      <c r="L1530" t="s">
        <v>18845</v>
      </c>
      <c r="M1530" t="s">
        <v>18846</v>
      </c>
      <c r="N1530" t="s">
        <v>149</v>
      </c>
      <c r="Y1530" t="s">
        <v>15</v>
      </c>
      <c r="Z1530" t="s">
        <v>18847</v>
      </c>
      <c r="AB1530" t="s">
        <v>18848</v>
      </c>
      <c r="AC1530" t="s">
        <v>18842</v>
      </c>
      <c r="AD1530" t="s">
        <v>242</v>
      </c>
      <c r="AE1530" t="s">
        <v>18849</v>
      </c>
      <c r="AF1530" t="s">
        <v>18850</v>
      </c>
      <c r="AK1530">
        <v>45.622152600000007</v>
      </c>
      <c r="AL1530">
        <v>-122.655693</v>
      </c>
      <c r="AM1530" t="s">
        <v>18851</v>
      </c>
      <c r="AN1530" t="s">
        <v>18852</v>
      </c>
      <c r="AO1530" t="s">
        <v>18845</v>
      </c>
      <c r="AP1530" t="s">
        <v>282</v>
      </c>
      <c r="AR1530" t="s">
        <v>18853</v>
      </c>
      <c r="AS1530" t="s">
        <v>284</v>
      </c>
      <c r="AT1530">
        <v>-420</v>
      </c>
      <c r="AU1530" t="s">
        <v>18854</v>
      </c>
      <c r="AV1530" t="s">
        <v>18846</v>
      </c>
      <c r="AW1530">
        <v>4.4000000000000004</v>
      </c>
      <c r="AX1530">
        <v>5</v>
      </c>
      <c r="AZ1530" t="s">
        <v>18855</v>
      </c>
      <c r="BA1530" t="s">
        <v>18856</v>
      </c>
    </row>
    <row r="1531" spans="2:53" x14ac:dyDescent="0.25">
      <c r="B1531" t="s">
        <v>18857</v>
      </c>
      <c r="F1531" t="s">
        <v>18858</v>
      </c>
      <c r="G1531" t="s">
        <v>18859</v>
      </c>
      <c r="H1531" t="s">
        <v>148</v>
      </c>
      <c r="I1531" t="s">
        <v>147</v>
      </c>
      <c r="J1531" t="s">
        <v>18860</v>
      </c>
      <c r="K1531" t="s">
        <v>237</v>
      </c>
      <c r="L1531" t="s">
        <v>18861</v>
      </c>
      <c r="M1531" t="s">
        <v>18862</v>
      </c>
      <c r="N1531" t="s">
        <v>149</v>
      </c>
      <c r="Y1531" t="s">
        <v>15</v>
      </c>
      <c r="Z1531" t="s">
        <v>18863</v>
      </c>
      <c r="AB1531" t="s">
        <v>18864</v>
      </c>
      <c r="AC1531" t="s">
        <v>18857</v>
      </c>
      <c r="AD1531" t="s">
        <v>242</v>
      </c>
      <c r="AE1531" t="s">
        <v>18865</v>
      </c>
      <c r="AF1531" t="s">
        <v>18866</v>
      </c>
      <c r="AK1531">
        <v>45.552856700000007</v>
      </c>
      <c r="AL1531">
        <v>-122.67584340000001</v>
      </c>
      <c r="AM1531" t="s">
        <v>18867</v>
      </c>
      <c r="AN1531" t="s">
        <v>18868</v>
      </c>
      <c r="AO1531" t="s">
        <v>18861</v>
      </c>
      <c r="AP1531" t="s">
        <v>247</v>
      </c>
      <c r="AR1531" t="s">
        <v>18869</v>
      </c>
      <c r="AS1531" t="s">
        <v>249</v>
      </c>
      <c r="AT1531">
        <v>-420</v>
      </c>
      <c r="AU1531" t="s">
        <v>18870</v>
      </c>
      <c r="AV1531" t="s">
        <v>18862</v>
      </c>
      <c r="AW1531">
        <v>2.4</v>
      </c>
      <c r="AX1531">
        <v>5</v>
      </c>
      <c r="AZ1531" t="s">
        <v>18871</v>
      </c>
      <c r="BA1531" t="s">
        <v>18872</v>
      </c>
    </row>
    <row r="1532" spans="2:53" x14ac:dyDescent="0.25">
      <c r="B1532" t="s">
        <v>18873</v>
      </c>
      <c r="F1532" t="s">
        <v>18874</v>
      </c>
      <c r="H1532" t="s">
        <v>148</v>
      </c>
      <c r="I1532" t="s">
        <v>147</v>
      </c>
      <c r="J1532" t="s">
        <v>18730</v>
      </c>
      <c r="K1532" t="s">
        <v>237</v>
      </c>
      <c r="L1532" t="s">
        <v>18875</v>
      </c>
      <c r="N1532" t="s">
        <v>149</v>
      </c>
      <c r="Y1532" t="s">
        <v>15</v>
      </c>
      <c r="Z1532" t="s">
        <v>18876</v>
      </c>
      <c r="AB1532" t="s">
        <v>18877</v>
      </c>
      <c r="AC1532" t="s">
        <v>18873</v>
      </c>
      <c r="AD1532" t="s">
        <v>242</v>
      </c>
      <c r="AE1532" t="s">
        <v>18878</v>
      </c>
      <c r="AF1532" t="s">
        <v>18879</v>
      </c>
      <c r="AK1532">
        <v>45.587277800000003</v>
      </c>
      <c r="AL1532">
        <v>-122.58449330000001</v>
      </c>
      <c r="AM1532" t="s">
        <v>18880</v>
      </c>
      <c r="AN1532" t="s">
        <v>18881</v>
      </c>
      <c r="AO1532" t="s">
        <v>18875</v>
      </c>
      <c r="AP1532" t="s">
        <v>264</v>
      </c>
      <c r="AR1532" t="s">
        <v>18882</v>
      </c>
      <c r="AS1532" t="s">
        <v>266</v>
      </c>
      <c r="AT1532">
        <v>-420</v>
      </c>
      <c r="AU1532" t="s">
        <v>18883</v>
      </c>
      <c r="AW1532">
        <v>0</v>
      </c>
      <c r="AX1532" t="s">
        <v>50</v>
      </c>
      <c r="AZ1532" t="s">
        <v>18884</v>
      </c>
      <c r="BA1532" t="s">
        <v>18885</v>
      </c>
    </row>
    <row r="1533" spans="2:53" x14ac:dyDescent="0.25">
      <c r="B1533" t="s">
        <v>18886</v>
      </c>
      <c r="F1533" t="s">
        <v>50</v>
      </c>
      <c r="H1533" t="s">
        <v>18745</v>
      </c>
      <c r="I1533" t="s">
        <v>175</v>
      </c>
      <c r="J1533" t="s">
        <v>18887</v>
      </c>
      <c r="K1533" t="s">
        <v>237</v>
      </c>
      <c r="L1533" t="s">
        <v>18888</v>
      </c>
      <c r="N1533" t="s">
        <v>149</v>
      </c>
      <c r="Y1533" t="s">
        <v>15</v>
      </c>
      <c r="Z1533" t="s">
        <v>18889</v>
      </c>
      <c r="AB1533" t="s">
        <v>18890</v>
      </c>
      <c r="AC1533" t="s">
        <v>18886</v>
      </c>
      <c r="AD1533" t="s">
        <v>242</v>
      </c>
      <c r="AE1533" t="s">
        <v>18891</v>
      </c>
      <c r="AF1533" t="s">
        <v>18892</v>
      </c>
      <c r="AK1533">
        <v>45.658529399999999</v>
      </c>
      <c r="AL1533">
        <v>-122.4979879</v>
      </c>
      <c r="AM1533" t="s">
        <v>18893</v>
      </c>
      <c r="AN1533" t="s">
        <v>18894</v>
      </c>
      <c r="AO1533" t="s">
        <v>18888</v>
      </c>
      <c r="AP1533" t="s">
        <v>247</v>
      </c>
      <c r="AR1533" t="s">
        <v>18895</v>
      </c>
      <c r="AS1533" t="s">
        <v>249</v>
      </c>
      <c r="AT1533">
        <v>-420</v>
      </c>
      <c r="AU1533" t="s">
        <v>18745</v>
      </c>
      <c r="AW1533">
        <v>0</v>
      </c>
      <c r="AX1533" t="s">
        <v>50</v>
      </c>
    </row>
    <row r="1534" spans="2:53" x14ac:dyDescent="0.25">
      <c r="B1534" t="s">
        <v>18896</v>
      </c>
      <c r="F1534" t="s">
        <v>18897</v>
      </c>
      <c r="H1534" t="s">
        <v>148</v>
      </c>
      <c r="I1534" t="s">
        <v>147</v>
      </c>
      <c r="J1534" t="s">
        <v>18730</v>
      </c>
      <c r="K1534" t="s">
        <v>237</v>
      </c>
      <c r="M1534" t="s">
        <v>18898</v>
      </c>
      <c r="N1534" t="s">
        <v>149</v>
      </c>
      <c r="Y1534" t="s">
        <v>15</v>
      </c>
      <c r="Z1534" t="s">
        <v>18899</v>
      </c>
      <c r="AB1534" t="s">
        <v>18900</v>
      </c>
      <c r="AC1534" t="s">
        <v>18896</v>
      </c>
      <c r="AD1534" t="s">
        <v>242</v>
      </c>
      <c r="AE1534" t="s">
        <v>18901</v>
      </c>
      <c r="AF1534" t="s">
        <v>18902</v>
      </c>
      <c r="AK1534">
        <v>45.577658499999998</v>
      </c>
      <c r="AL1534">
        <v>-122.606937</v>
      </c>
      <c r="AM1534" t="s">
        <v>18903</v>
      </c>
      <c r="AN1534" t="s">
        <v>18904</v>
      </c>
      <c r="AP1534" t="s">
        <v>247</v>
      </c>
      <c r="AS1534" t="s">
        <v>249</v>
      </c>
      <c r="AT1534">
        <v>-420</v>
      </c>
      <c r="AU1534" t="s">
        <v>18905</v>
      </c>
      <c r="AV1534" t="s">
        <v>18898</v>
      </c>
      <c r="AW1534">
        <v>3.5</v>
      </c>
      <c r="AX1534">
        <v>2</v>
      </c>
      <c r="AZ1534" t="s">
        <v>18906</v>
      </c>
      <c r="BA1534" t="s">
        <v>18907</v>
      </c>
    </row>
    <row r="1535" spans="2:53" x14ac:dyDescent="0.25">
      <c r="B1535" t="s">
        <v>18908</v>
      </c>
      <c r="F1535" t="s">
        <v>18828</v>
      </c>
      <c r="H1535" t="s">
        <v>148</v>
      </c>
      <c r="I1535" t="s">
        <v>147</v>
      </c>
      <c r="J1535" t="s">
        <v>18829</v>
      </c>
      <c r="K1535" t="s">
        <v>237</v>
      </c>
      <c r="L1535" t="s">
        <v>18909</v>
      </c>
      <c r="N1535" t="s">
        <v>149</v>
      </c>
      <c r="Y1535" t="s">
        <v>15</v>
      </c>
      <c r="Z1535" t="s">
        <v>18910</v>
      </c>
      <c r="AB1535" t="s">
        <v>18911</v>
      </c>
      <c r="AC1535" t="s">
        <v>18908</v>
      </c>
      <c r="AD1535" t="s">
        <v>242</v>
      </c>
      <c r="AE1535" t="s">
        <v>18912</v>
      </c>
      <c r="AF1535" t="s">
        <v>18835</v>
      </c>
      <c r="AK1535">
        <v>45.516154299999997</v>
      </c>
      <c r="AL1535">
        <v>-122.6147826</v>
      </c>
      <c r="AM1535" t="s">
        <v>18913</v>
      </c>
      <c r="AN1535" t="s">
        <v>18837</v>
      </c>
      <c r="AO1535" t="s">
        <v>18909</v>
      </c>
      <c r="AP1535" t="s">
        <v>247</v>
      </c>
      <c r="AR1535" t="s">
        <v>18914</v>
      </c>
      <c r="AS1535" t="s">
        <v>249</v>
      </c>
      <c r="AT1535">
        <v>-420</v>
      </c>
      <c r="AU1535" t="s">
        <v>18839</v>
      </c>
      <c r="AW1535">
        <v>0</v>
      </c>
      <c r="AX1535" t="s">
        <v>50</v>
      </c>
      <c r="AZ1535" t="s">
        <v>18840</v>
      </c>
      <c r="BA1535" t="s">
        <v>18841</v>
      </c>
    </row>
    <row r="1536" spans="2:53" x14ac:dyDescent="0.25">
      <c r="B1536" t="s">
        <v>3328</v>
      </c>
      <c r="F1536" t="s">
        <v>18915</v>
      </c>
      <c r="G1536" t="s">
        <v>18916</v>
      </c>
      <c r="H1536" t="s">
        <v>148</v>
      </c>
      <c r="I1536" t="s">
        <v>147</v>
      </c>
      <c r="J1536" t="s">
        <v>18917</v>
      </c>
      <c r="K1536" t="s">
        <v>237</v>
      </c>
      <c r="L1536" t="s">
        <v>18918</v>
      </c>
      <c r="M1536" t="s">
        <v>3332</v>
      </c>
      <c r="N1536" t="s">
        <v>149</v>
      </c>
      <c r="Y1536" t="s">
        <v>15</v>
      </c>
      <c r="Z1536" t="s">
        <v>18919</v>
      </c>
      <c r="AB1536" t="s">
        <v>18920</v>
      </c>
      <c r="AC1536" t="s">
        <v>3328</v>
      </c>
      <c r="AD1536" t="s">
        <v>242</v>
      </c>
      <c r="AE1536" t="s">
        <v>18921</v>
      </c>
      <c r="AF1536" t="s">
        <v>18922</v>
      </c>
      <c r="AK1536">
        <v>45.574822400000002</v>
      </c>
      <c r="AL1536">
        <v>-122.5761748</v>
      </c>
      <c r="AM1536" t="s">
        <v>18923</v>
      </c>
      <c r="AN1536" t="s">
        <v>18924</v>
      </c>
      <c r="AO1536" t="s">
        <v>18918</v>
      </c>
      <c r="AP1536" t="s">
        <v>282</v>
      </c>
      <c r="AR1536" t="s">
        <v>18925</v>
      </c>
      <c r="AS1536" t="s">
        <v>284</v>
      </c>
      <c r="AT1536">
        <v>-420</v>
      </c>
      <c r="AU1536" t="s">
        <v>18926</v>
      </c>
      <c r="AV1536" t="s">
        <v>3332</v>
      </c>
      <c r="AW1536">
        <v>5</v>
      </c>
      <c r="AX1536">
        <v>2</v>
      </c>
      <c r="AZ1536" t="s">
        <v>18927</v>
      </c>
      <c r="BA1536" t="s">
        <v>18928</v>
      </c>
    </row>
    <row r="1537" spans="2:53" x14ac:dyDescent="0.25">
      <c r="B1537" t="s">
        <v>18929</v>
      </c>
      <c r="F1537" t="s">
        <v>18930</v>
      </c>
      <c r="H1537" t="s">
        <v>18745</v>
      </c>
      <c r="I1537" t="s">
        <v>175</v>
      </c>
      <c r="J1537" t="s">
        <v>18887</v>
      </c>
      <c r="K1537" t="s">
        <v>237</v>
      </c>
      <c r="N1537" t="s">
        <v>149</v>
      </c>
      <c r="Y1537" t="s">
        <v>15</v>
      </c>
      <c r="Z1537" t="s">
        <v>18931</v>
      </c>
      <c r="AB1537" t="s">
        <v>18932</v>
      </c>
      <c r="AC1537" t="s">
        <v>18929</v>
      </c>
      <c r="AD1537" t="s">
        <v>242</v>
      </c>
      <c r="AE1537" t="s">
        <v>18933</v>
      </c>
      <c r="AF1537" t="s">
        <v>18934</v>
      </c>
      <c r="AK1537">
        <v>45.687280000000001</v>
      </c>
      <c r="AL1537">
        <v>-122.52185299999999</v>
      </c>
      <c r="AM1537" t="s">
        <v>18935</v>
      </c>
      <c r="AN1537" t="s">
        <v>18936</v>
      </c>
      <c r="AP1537" t="s">
        <v>264</v>
      </c>
      <c r="AS1537" t="s">
        <v>266</v>
      </c>
      <c r="AT1537">
        <v>-420</v>
      </c>
      <c r="AU1537" t="s">
        <v>18937</v>
      </c>
      <c r="AW1537">
        <v>0</v>
      </c>
      <c r="AX1537" t="s">
        <v>50</v>
      </c>
      <c r="AZ1537" t="s">
        <v>18938</v>
      </c>
      <c r="BA1537" t="s">
        <v>18939</v>
      </c>
    </row>
    <row r="1538" spans="2:53" x14ac:dyDescent="0.25">
      <c r="B1538" t="s">
        <v>18940</v>
      </c>
      <c r="F1538" t="s">
        <v>18941</v>
      </c>
      <c r="G1538" t="s">
        <v>18942</v>
      </c>
      <c r="H1538" t="s">
        <v>18745</v>
      </c>
      <c r="I1538" t="s">
        <v>175</v>
      </c>
      <c r="J1538" t="s">
        <v>18943</v>
      </c>
      <c r="K1538" t="s">
        <v>237</v>
      </c>
      <c r="L1538" t="s">
        <v>18944</v>
      </c>
      <c r="M1538" t="s">
        <v>18945</v>
      </c>
      <c r="N1538" t="s">
        <v>149</v>
      </c>
      <c r="Y1538" t="s">
        <v>15</v>
      </c>
      <c r="Z1538" t="s">
        <v>18946</v>
      </c>
      <c r="AB1538" t="s">
        <v>18947</v>
      </c>
      <c r="AC1538" t="s">
        <v>18940</v>
      </c>
      <c r="AD1538" t="s">
        <v>242</v>
      </c>
      <c r="AE1538" t="s">
        <v>18948</v>
      </c>
      <c r="AF1538" t="s">
        <v>18949</v>
      </c>
      <c r="AK1538">
        <v>45.629368900000003</v>
      </c>
      <c r="AL1538">
        <v>-122.6682807</v>
      </c>
      <c r="AM1538" t="s">
        <v>18950</v>
      </c>
      <c r="AN1538" t="s">
        <v>18951</v>
      </c>
      <c r="AO1538" t="s">
        <v>18944</v>
      </c>
      <c r="AP1538" t="s">
        <v>247</v>
      </c>
      <c r="AR1538" t="s">
        <v>18952</v>
      </c>
      <c r="AS1538" t="s">
        <v>249</v>
      </c>
      <c r="AT1538">
        <v>-420</v>
      </c>
      <c r="AU1538" t="s">
        <v>18953</v>
      </c>
      <c r="AV1538" t="s">
        <v>18945</v>
      </c>
      <c r="AW1538">
        <v>5</v>
      </c>
      <c r="AX1538">
        <v>1</v>
      </c>
      <c r="AZ1538" t="s">
        <v>18954</v>
      </c>
      <c r="BA1538" t="s">
        <v>18955</v>
      </c>
    </row>
    <row r="1539" spans="2:53" x14ac:dyDescent="0.25">
      <c r="B1539" t="s">
        <v>18956</v>
      </c>
      <c r="F1539" t="s">
        <v>18957</v>
      </c>
      <c r="H1539" t="s">
        <v>148</v>
      </c>
      <c r="I1539" t="s">
        <v>147</v>
      </c>
      <c r="J1539" t="s">
        <v>18958</v>
      </c>
      <c r="K1539" t="s">
        <v>237</v>
      </c>
      <c r="L1539" t="s">
        <v>18959</v>
      </c>
      <c r="M1539" t="s">
        <v>18960</v>
      </c>
      <c r="N1539" t="s">
        <v>149</v>
      </c>
      <c r="Y1539" t="s">
        <v>15</v>
      </c>
      <c r="Z1539" t="s">
        <v>18961</v>
      </c>
      <c r="AB1539" t="s">
        <v>18962</v>
      </c>
      <c r="AC1539" t="s">
        <v>18956</v>
      </c>
      <c r="AD1539" t="s">
        <v>242</v>
      </c>
      <c r="AE1539" t="s">
        <v>18963</v>
      </c>
      <c r="AF1539" t="s">
        <v>18964</v>
      </c>
      <c r="AK1539">
        <v>45.576097300000001</v>
      </c>
      <c r="AL1539">
        <v>-122.5820538</v>
      </c>
      <c r="AM1539" t="s">
        <v>18965</v>
      </c>
      <c r="AN1539" t="s">
        <v>18966</v>
      </c>
      <c r="AO1539" t="s">
        <v>18959</v>
      </c>
      <c r="AP1539" t="s">
        <v>1513</v>
      </c>
      <c r="AR1539" t="s">
        <v>18967</v>
      </c>
      <c r="AS1539" t="s">
        <v>1905</v>
      </c>
      <c r="AT1539">
        <v>-420</v>
      </c>
      <c r="AU1539" t="s">
        <v>18968</v>
      </c>
      <c r="AV1539" t="s">
        <v>18960</v>
      </c>
      <c r="AW1539">
        <v>0</v>
      </c>
      <c r="AX1539" t="s">
        <v>50</v>
      </c>
      <c r="AZ1539" t="s">
        <v>18969</v>
      </c>
      <c r="BA1539" t="s">
        <v>18970</v>
      </c>
    </row>
    <row r="1540" spans="2:53" x14ac:dyDescent="0.25">
      <c r="B1540" t="s">
        <v>18971</v>
      </c>
      <c r="F1540" t="s">
        <v>18972</v>
      </c>
      <c r="H1540" t="s">
        <v>148</v>
      </c>
      <c r="I1540" t="s">
        <v>147</v>
      </c>
      <c r="J1540" t="s">
        <v>18973</v>
      </c>
      <c r="K1540" t="s">
        <v>237</v>
      </c>
      <c r="L1540" t="s">
        <v>18974</v>
      </c>
      <c r="M1540" t="s">
        <v>18975</v>
      </c>
      <c r="N1540" t="s">
        <v>149</v>
      </c>
      <c r="Y1540" t="s">
        <v>15</v>
      </c>
      <c r="Z1540" t="s">
        <v>18976</v>
      </c>
      <c r="AB1540" t="s">
        <v>18977</v>
      </c>
      <c r="AC1540" t="s">
        <v>18971</v>
      </c>
      <c r="AD1540" t="s">
        <v>242</v>
      </c>
      <c r="AE1540" t="s">
        <v>18978</v>
      </c>
      <c r="AF1540" t="s">
        <v>18979</v>
      </c>
      <c r="AK1540">
        <v>45.561737399999998</v>
      </c>
      <c r="AL1540">
        <v>-122.5172475</v>
      </c>
      <c r="AM1540" t="s">
        <v>18980</v>
      </c>
      <c r="AN1540" t="s">
        <v>18981</v>
      </c>
      <c r="AO1540" t="s">
        <v>18974</v>
      </c>
      <c r="AP1540" t="s">
        <v>247</v>
      </c>
      <c r="AR1540" t="s">
        <v>18982</v>
      </c>
      <c r="AS1540" t="s">
        <v>249</v>
      </c>
      <c r="AT1540">
        <v>-420</v>
      </c>
      <c r="AU1540" t="s">
        <v>18983</v>
      </c>
      <c r="AV1540" t="s">
        <v>18975</v>
      </c>
      <c r="AW1540">
        <v>5</v>
      </c>
      <c r="AX1540">
        <v>1</v>
      </c>
      <c r="AZ1540" t="s">
        <v>18984</v>
      </c>
      <c r="BA1540" t="s">
        <v>18985</v>
      </c>
    </row>
    <row r="1541" spans="2:53" x14ac:dyDescent="0.25">
      <c r="B1541" t="s">
        <v>18986</v>
      </c>
      <c r="F1541" t="s">
        <v>18729</v>
      </c>
      <c r="H1541" t="s">
        <v>148</v>
      </c>
      <c r="I1541" t="s">
        <v>147</v>
      </c>
      <c r="J1541" t="s">
        <v>18987</v>
      </c>
      <c r="K1541" t="s">
        <v>237</v>
      </c>
      <c r="L1541" t="s">
        <v>18988</v>
      </c>
      <c r="M1541" t="s">
        <v>18989</v>
      </c>
      <c r="N1541" t="s">
        <v>149</v>
      </c>
      <c r="Y1541" t="s">
        <v>15</v>
      </c>
      <c r="Z1541" t="s">
        <v>18990</v>
      </c>
      <c r="AB1541" t="s">
        <v>18991</v>
      </c>
      <c r="AC1541" t="s">
        <v>18986</v>
      </c>
      <c r="AD1541" t="s">
        <v>242</v>
      </c>
      <c r="AE1541" t="s">
        <v>18992</v>
      </c>
      <c r="AF1541" t="s">
        <v>18736</v>
      </c>
      <c r="AK1541">
        <v>45.585719300000001</v>
      </c>
      <c r="AL1541">
        <v>-122.5824892</v>
      </c>
      <c r="AM1541" t="s">
        <v>18993</v>
      </c>
      <c r="AN1541" t="s">
        <v>18994</v>
      </c>
      <c r="AO1541" t="s">
        <v>18988</v>
      </c>
      <c r="AP1541" t="s">
        <v>247</v>
      </c>
      <c r="AR1541" t="s">
        <v>18995</v>
      </c>
      <c r="AS1541" t="s">
        <v>249</v>
      </c>
      <c r="AT1541">
        <v>-420</v>
      </c>
      <c r="AU1541" t="s">
        <v>18740</v>
      </c>
      <c r="AV1541" t="s">
        <v>18989</v>
      </c>
      <c r="AW1541">
        <v>4.5999999999999996</v>
      </c>
      <c r="AX1541">
        <v>5</v>
      </c>
      <c r="AZ1541" t="s">
        <v>18996</v>
      </c>
      <c r="BA1541" t="s">
        <v>18997</v>
      </c>
    </row>
    <row r="1542" spans="2:53" x14ac:dyDescent="0.25">
      <c r="B1542" t="s">
        <v>18998</v>
      </c>
      <c r="F1542" t="s">
        <v>18999</v>
      </c>
      <c r="H1542" t="s">
        <v>148</v>
      </c>
      <c r="I1542" t="s">
        <v>147</v>
      </c>
      <c r="J1542" t="s">
        <v>18730</v>
      </c>
      <c r="K1542" t="s">
        <v>237</v>
      </c>
      <c r="L1542" t="s">
        <v>19000</v>
      </c>
      <c r="M1542" t="s">
        <v>19001</v>
      </c>
      <c r="N1542" t="s">
        <v>149</v>
      </c>
      <c r="Y1542" t="s">
        <v>15</v>
      </c>
      <c r="Z1542" t="s">
        <v>19002</v>
      </c>
      <c r="AB1542" t="s">
        <v>19003</v>
      </c>
      <c r="AC1542" t="s">
        <v>18998</v>
      </c>
      <c r="AD1542" t="s">
        <v>242</v>
      </c>
      <c r="AE1542" t="s">
        <v>19004</v>
      </c>
      <c r="AF1542" t="s">
        <v>19005</v>
      </c>
      <c r="AK1542">
        <v>45.585150499999997</v>
      </c>
      <c r="AL1542">
        <v>-122.6043413</v>
      </c>
      <c r="AM1542" t="s">
        <v>19006</v>
      </c>
      <c r="AN1542" t="s">
        <v>19007</v>
      </c>
      <c r="AO1542" t="s">
        <v>19000</v>
      </c>
      <c r="AP1542" t="s">
        <v>247</v>
      </c>
      <c r="AR1542" t="s">
        <v>19008</v>
      </c>
      <c r="AS1542" t="s">
        <v>249</v>
      </c>
      <c r="AT1542">
        <v>-420</v>
      </c>
      <c r="AU1542" t="s">
        <v>19009</v>
      </c>
      <c r="AV1542" t="s">
        <v>19001</v>
      </c>
      <c r="AW1542">
        <v>4.8</v>
      </c>
      <c r="AX1542">
        <v>5</v>
      </c>
      <c r="AZ1542" t="s">
        <v>19010</v>
      </c>
      <c r="BA1542" t="s">
        <v>19011</v>
      </c>
    </row>
    <row r="1543" spans="2:53" x14ac:dyDescent="0.25">
      <c r="B1543" t="s">
        <v>19012</v>
      </c>
      <c r="F1543" t="s">
        <v>19013</v>
      </c>
      <c r="H1543" t="s">
        <v>18745</v>
      </c>
      <c r="I1543" t="s">
        <v>175</v>
      </c>
      <c r="J1543" t="s">
        <v>18887</v>
      </c>
      <c r="K1543" t="s">
        <v>237</v>
      </c>
      <c r="N1543" t="s">
        <v>149</v>
      </c>
      <c r="Y1543" t="s">
        <v>15</v>
      </c>
      <c r="Z1543" t="s">
        <v>19014</v>
      </c>
      <c r="AB1543" t="s">
        <v>19015</v>
      </c>
      <c r="AC1543" t="s">
        <v>19012</v>
      </c>
      <c r="AD1543" t="s">
        <v>242</v>
      </c>
      <c r="AE1543" t="s">
        <v>19016</v>
      </c>
      <c r="AF1543" t="s">
        <v>19017</v>
      </c>
      <c r="AK1543">
        <v>45.663029999999999</v>
      </c>
      <c r="AL1543">
        <v>-122.473106</v>
      </c>
      <c r="AM1543" t="s">
        <v>19018</v>
      </c>
      <c r="AN1543" t="s">
        <v>19019</v>
      </c>
      <c r="AP1543" t="s">
        <v>264</v>
      </c>
      <c r="AS1543" t="s">
        <v>266</v>
      </c>
      <c r="AT1543">
        <v>-420</v>
      </c>
      <c r="AU1543" t="s">
        <v>19020</v>
      </c>
      <c r="AW1543">
        <v>5</v>
      </c>
      <c r="AX1543">
        <v>1</v>
      </c>
      <c r="AZ1543" t="s">
        <v>19021</v>
      </c>
      <c r="BA1543" t="s">
        <v>19022</v>
      </c>
    </row>
    <row r="1544" spans="2:53" x14ac:dyDescent="0.25">
      <c r="B1544" t="s">
        <v>7208</v>
      </c>
      <c r="F1544" t="s">
        <v>19023</v>
      </c>
      <c r="H1544" t="s">
        <v>148</v>
      </c>
      <c r="I1544" t="s">
        <v>147</v>
      </c>
      <c r="J1544" t="s">
        <v>18730</v>
      </c>
      <c r="K1544" t="s">
        <v>237</v>
      </c>
      <c r="L1544" t="s">
        <v>19024</v>
      </c>
      <c r="M1544" t="s">
        <v>7210</v>
      </c>
      <c r="N1544" t="s">
        <v>149</v>
      </c>
      <c r="Y1544" t="s">
        <v>15</v>
      </c>
      <c r="Z1544" t="s">
        <v>19025</v>
      </c>
      <c r="AB1544" t="s">
        <v>19026</v>
      </c>
      <c r="AC1544" t="s">
        <v>7208</v>
      </c>
      <c r="AD1544" t="s">
        <v>242</v>
      </c>
      <c r="AE1544" t="s">
        <v>19027</v>
      </c>
      <c r="AF1544" t="s">
        <v>19028</v>
      </c>
      <c r="AK1544">
        <v>45.583628699999998</v>
      </c>
      <c r="AL1544">
        <v>-122.5816693</v>
      </c>
      <c r="AM1544" t="s">
        <v>19029</v>
      </c>
      <c r="AN1544" t="s">
        <v>19030</v>
      </c>
      <c r="AO1544" t="s">
        <v>19024</v>
      </c>
      <c r="AP1544" t="s">
        <v>264</v>
      </c>
      <c r="AR1544" t="s">
        <v>19031</v>
      </c>
      <c r="AS1544" t="s">
        <v>266</v>
      </c>
      <c r="AT1544">
        <v>-420</v>
      </c>
      <c r="AU1544" t="s">
        <v>19032</v>
      </c>
      <c r="AV1544" t="s">
        <v>7210</v>
      </c>
      <c r="AW1544">
        <v>3.3</v>
      </c>
      <c r="AX1544">
        <v>5</v>
      </c>
      <c r="AZ1544" t="s">
        <v>19033</v>
      </c>
      <c r="BA1544" t="s">
        <v>19034</v>
      </c>
    </row>
    <row r="1545" spans="2:53" x14ac:dyDescent="0.25">
      <c r="B1545" t="s">
        <v>19035</v>
      </c>
      <c r="F1545" t="s">
        <v>50</v>
      </c>
      <c r="H1545" t="s">
        <v>148</v>
      </c>
      <c r="I1545" t="s">
        <v>147</v>
      </c>
      <c r="J1545" t="s">
        <v>18730</v>
      </c>
      <c r="K1545" t="s">
        <v>237</v>
      </c>
      <c r="N1545" t="s">
        <v>149</v>
      </c>
      <c r="Y1545" t="s">
        <v>15</v>
      </c>
      <c r="Z1545" t="s">
        <v>19036</v>
      </c>
      <c r="AB1545" t="s">
        <v>19037</v>
      </c>
      <c r="AC1545" t="s">
        <v>19035</v>
      </c>
      <c r="AD1545" t="s">
        <v>242</v>
      </c>
      <c r="AE1545" t="s">
        <v>19038</v>
      </c>
      <c r="AF1545" t="s">
        <v>19039</v>
      </c>
      <c r="AK1545">
        <v>45.578538199999997</v>
      </c>
      <c r="AL1545">
        <v>-122.5947213</v>
      </c>
      <c r="AM1545" t="s">
        <v>19040</v>
      </c>
      <c r="AN1545" t="s">
        <v>19041</v>
      </c>
      <c r="AP1545" t="s">
        <v>264</v>
      </c>
      <c r="AS1545" t="s">
        <v>266</v>
      </c>
      <c r="AT1545">
        <v>-420</v>
      </c>
      <c r="AU1545" t="s">
        <v>148</v>
      </c>
      <c r="AW1545">
        <v>0</v>
      </c>
      <c r="AX1545" t="s">
        <v>50</v>
      </c>
      <c r="AZ1545" t="s">
        <v>19042</v>
      </c>
      <c r="BA1545" t="s">
        <v>19043</v>
      </c>
    </row>
    <row r="1546" spans="2:53" x14ac:dyDescent="0.25">
      <c r="B1546" t="s">
        <v>19044</v>
      </c>
      <c r="F1546" t="s">
        <v>50</v>
      </c>
      <c r="H1546" t="s">
        <v>148</v>
      </c>
      <c r="I1546" t="s">
        <v>147</v>
      </c>
      <c r="J1546" t="s">
        <v>19045</v>
      </c>
      <c r="K1546" t="s">
        <v>237</v>
      </c>
      <c r="N1546" t="s">
        <v>149</v>
      </c>
      <c r="Y1546" t="s">
        <v>15</v>
      </c>
      <c r="Z1546" t="s">
        <v>19046</v>
      </c>
      <c r="AB1546" t="s">
        <v>19047</v>
      </c>
      <c r="AC1546" t="s">
        <v>19044</v>
      </c>
      <c r="AD1546" t="s">
        <v>242</v>
      </c>
      <c r="AE1546" t="s">
        <v>19048</v>
      </c>
      <c r="AF1546" t="s">
        <v>19049</v>
      </c>
      <c r="AK1546">
        <v>45.516260099999997</v>
      </c>
      <c r="AL1546">
        <v>-122.67485859999999</v>
      </c>
      <c r="AM1546" t="s">
        <v>19050</v>
      </c>
      <c r="AN1546" t="s">
        <v>19051</v>
      </c>
      <c r="AP1546" t="s">
        <v>264</v>
      </c>
      <c r="AS1546" t="s">
        <v>266</v>
      </c>
      <c r="AT1546">
        <v>-420</v>
      </c>
      <c r="AU1546" t="s">
        <v>148</v>
      </c>
      <c r="AW1546">
        <v>0</v>
      </c>
      <c r="AX1546" t="s">
        <v>50</v>
      </c>
      <c r="AZ1546" t="s">
        <v>19052</v>
      </c>
      <c r="BA1546" t="s">
        <v>19053</v>
      </c>
    </row>
    <row r="1547" spans="2:53" x14ac:dyDescent="0.25">
      <c r="B1547" t="s">
        <v>19054</v>
      </c>
      <c r="F1547" t="s">
        <v>19055</v>
      </c>
      <c r="G1547" t="s">
        <v>19056</v>
      </c>
      <c r="H1547" t="s">
        <v>148</v>
      </c>
      <c r="I1547" t="s">
        <v>147</v>
      </c>
      <c r="J1547" t="s">
        <v>19057</v>
      </c>
      <c r="K1547" t="s">
        <v>237</v>
      </c>
      <c r="L1547" t="s">
        <v>19058</v>
      </c>
      <c r="M1547" t="s">
        <v>19059</v>
      </c>
      <c r="N1547" t="s">
        <v>149</v>
      </c>
      <c r="Y1547" t="s">
        <v>15</v>
      </c>
      <c r="Z1547" t="s">
        <v>19060</v>
      </c>
      <c r="AB1547" t="s">
        <v>19061</v>
      </c>
      <c r="AC1547" t="s">
        <v>19054</v>
      </c>
      <c r="AD1547" t="s">
        <v>242</v>
      </c>
      <c r="AE1547" t="s">
        <v>19062</v>
      </c>
      <c r="AF1547" t="s">
        <v>19063</v>
      </c>
      <c r="AK1547">
        <v>45.525618799999997</v>
      </c>
      <c r="AL1547">
        <v>-122.4787743</v>
      </c>
      <c r="AM1547" t="s">
        <v>19064</v>
      </c>
      <c r="AN1547" t="s">
        <v>19065</v>
      </c>
      <c r="AO1547" t="s">
        <v>19058</v>
      </c>
      <c r="AP1547" t="s">
        <v>358</v>
      </c>
      <c r="AR1547" t="s">
        <v>19066</v>
      </c>
      <c r="AS1547" t="s">
        <v>360</v>
      </c>
      <c r="AT1547">
        <v>-420</v>
      </c>
      <c r="AU1547" t="s">
        <v>19067</v>
      </c>
      <c r="AV1547" t="s">
        <v>19059</v>
      </c>
      <c r="AW1547">
        <v>0</v>
      </c>
      <c r="AX1547" t="s">
        <v>50</v>
      </c>
      <c r="AZ1547" t="s">
        <v>19068</v>
      </c>
      <c r="BA1547" t="s">
        <v>19069</v>
      </c>
    </row>
    <row r="1548" spans="2:53" x14ac:dyDescent="0.25">
      <c r="B1548" t="s">
        <v>19070</v>
      </c>
      <c r="F1548" t="s">
        <v>19071</v>
      </c>
      <c r="H1548" t="s">
        <v>148</v>
      </c>
      <c r="I1548" t="s">
        <v>147</v>
      </c>
      <c r="J1548" t="s">
        <v>19072</v>
      </c>
      <c r="K1548" t="s">
        <v>237</v>
      </c>
      <c r="L1548" t="s">
        <v>19073</v>
      </c>
      <c r="M1548" t="s">
        <v>19074</v>
      </c>
      <c r="N1548" t="s">
        <v>149</v>
      </c>
      <c r="Y1548" t="s">
        <v>15</v>
      </c>
      <c r="Z1548" t="s">
        <v>19075</v>
      </c>
      <c r="AB1548" t="s">
        <v>19076</v>
      </c>
      <c r="AC1548" t="s">
        <v>19070</v>
      </c>
      <c r="AD1548" t="s">
        <v>242</v>
      </c>
      <c r="AE1548" t="s">
        <v>19077</v>
      </c>
      <c r="AF1548" t="s">
        <v>19078</v>
      </c>
      <c r="AK1548">
        <v>45.5707928</v>
      </c>
      <c r="AL1548">
        <v>-122.58248639999999</v>
      </c>
      <c r="AM1548" t="s">
        <v>19079</v>
      </c>
      <c r="AN1548" t="s">
        <v>19080</v>
      </c>
      <c r="AO1548" t="s">
        <v>19073</v>
      </c>
      <c r="AP1548" t="s">
        <v>247</v>
      </c>
      <c r="AR1548" t="s">
        <v>19081</v>
      </c>
      <c r="AS1548" t="s">
        <v>249</v>
      </c>
      <c r="AT1548">
        <v>-420</v>
      </c>
      <c r="AU1548" t="s">
        <v>19082</v>
      </c>
      <c r="AV1548" t="s">
        <v>19074</v>
      </c>
      <c r="AW1548">
        <v>0</v>
      </c>
      <c r="AX1548" t="s">
        <v>50</v>
      </c>
      <c r="AZ1548" t="s">
        <v>19083</v>
      </c>
      <c r="BA1548" t="s">
        <v>19084</v>
      </c>
    </row>
    <row r="1549" spans="2:53" x14ac:dyDescent="0.25">
      <c r="B1549" t="s">
        <v>19085</v>
      </c>
      <c r="F1549" t="s">
        <v>19086</v>
      </c>
      <c r="H1549" t="s">
        <v>148</v>
      </c>
      <c r="I1549" t="s">
        <v>147</v>
      </c>
      <c r="J1549" t="s">
        <v>18730</v>
      </c>
      <c r="K1549" t="s">
        <v>237</v>
      </c>
      <c r="M1549" t="s">
        <v>7161</v>
      </c>
      <c r="N1549" t="s">
        <v>149</v>
      </c>
      <c r="Y1549" t="s">
        <v>15</v>
      </c>
      <c r="Z1549" t="s">
        <v>19087</v>
      </c>
      <c r="AB1549" t="s">
        <v>19088</v>
      </c>
      <c r="AC1549" t="s">
        <v>19085</v>
      </c>
      <c r="AD1549" t="s">
        <v>242</v>
      </c>
      <c r="AE1549" t="s">
        <v>19089</v>
      </c>
      <c r="AF1549" t="s">
        <v>19090</v>
      </c>
      <c r="AK1549">
        <v>45.5852656</v>
      </c>
      <c r="AL1549">
        <v>-122.581509</v>
      </c>
      <c r="AM1549" t="s">
        <v>19091</v>
      </c>
      <c r="AN1549" t="s">
        <v>19092</v>
      </c>
      <c r="AP1549" t="s">
        <v>247</v>
      </c>
      <c r="AS1549" t="s">
        <v>249</v>
      </c>
      <c r="AT1549">
        <v>-420</v>
      </c>
      <c r="AU1549" t="s">
        <v>19093</v>
      </c>
      <c r="AV1549" t="s">
        <v>7161</v>
      </c>
      <c r="AW1549">
        <v>5</v>
      </c>
      <c r="AX1549">
        <v>1</v>
      </c>
      <c r="AZ1549" t="s">
        <v>19094</v>
      </c>
      <c r="BA1549" t="s">
        <v>19095</v>
      </c>
    </row>
    <row r="1550" spans="2:53" x14ac:dyDescent="0.25">
      <c r="B1550" t="s">
        <v>19096</v>
      </c>
      <c r="F1550" t="s">
        <v>19097</v>
      </c>
      <c r="G1550" t="s">
        <v>19098</v>
      </c>
      <c r="H1550" t="s">
        <v>148</v>
      </c>
      <c r="I1550" t="s">
        <v>147</v>
      </c>
      <c r="J1550" t="s">
        <v>19099</v>
      </c>
      <c r="K1550" t="s">
        <v>237</v>
      </c>
      <c r="L1550" t="s">
        <v>19100</v>
      </c>
      <c r="M1550" t="s">
        <v>19101</v>
      </c>
      <c r="N1550" t="s">
        <v>149</v>
      </c>
      <c r="Y1550" t="s">
        <v>15</v>
      </c>
      <c r="Z1550" t="s">
        <v>19102</v>
      </c>
      <c r="AB1550" t="s">
        <v>19103</v>
      </c>
      <c r="AC1550" t="s">
        <v>19096</v>
      </c>
      <c r="AD1550" t="s">
        <v>242</v>
      </c>
      <c r="AE1550" t="s">
        <v>19104</v>
      </c>
      <c r="AF1550" t="s">
        <v>19105</v>
      </c>
      <c r="AK1550">
        <v>45.514189500000001</v>
      </c>
      <c r="AL1550">
        <v>-122.6788904</v>
      </c>
      <c r="AM1550" t="s">
        <v>19106</v>
      </c>
      <c r="AN1550" t="s">
        <v>19107</v>
      </c>
      <c r="AO1550" t="s">
        <v>19100</v>
      </c>
      <c r="AP1550" t="s">
        <v>247</v>
      </c>
      <c r="AR1550" t="s">
        <v>19108</v>
      </c>
      <c r="AS1550" t="s">
        <v>249</v>
      </c>
      <c r="AT1550">
        <v>-420</v>
      </c>
      <c r="AU1550" t="s">
        <v>19109</v>
      </c>
      <c r="AV1550" t="s">
        <v>19101</v>
      </c>
      <c r="AW1550">
        <v>5</v>
      </c>
      <c r="AX1550">
        <v>5</v>
      </c>
      <c r="AZ1550" t="s">
        <v>19110</v>
      </c>
      <c r="BA1550" t="s">
        <v>19111</v>
      </c>
    </row>
    <row r="1551" spans="2:53" x14ac:dyDescent="0.25">
      <c r="B1551" t="s">
        <v>19112</v>
      </c>
      <c r="F1551" t="s">
        <v>19113</v>
      </c>
      <c r="H1551" t="s">
        <v>148</v>
      </c>
      <c r="I1551" t="s">
        <v>147</v>
      </c>
      <c r="J1551" t="s">
        <v>19114</v>
      </c>
      <c r="K1551" t="s">
        <v>237</v>
      </c>
      <c r="N1551" t="s">
        <v>149</v>
      </c>
      <c r="Y1551" t="s">
        <v>15</v>
      </c>
      <c r="Z1551" t="s">
        <v>19115</v>
      </c>
      <c r="AB1551" t="s">
        <v>19116</v>
      </c>
      <c r="AC1551" t="s">
        <v>19112</v>
      </c>
      <c r="AD1551" t="s">
        <v>242</v>
      </c>
      <c r="AE1551" t="s">
        <v>19117</v>
      </c>
      <c r="AF1551" t="s">
        <v>19118</v>
      </c>
      <c r="AK1551">
        <v>45.4958241</v>
      </c>
      <c r="AL1551">
        <v>-122.6478189</v>
      </c>
      <c r="AM1551" t="s">
        <v>19119</v>
      </c>
      <c r="AN1551" t="s">
        <v>19120</v>
      </c>
      <c r="AP1551" t="s">
        <v>264</v>
      </c>
      <c r="AS1551" t="s">
        <v>266</v>
      </c>
      <c r="AT1551">
        <v>-420</v>
      </c>
      <c r="AU1551" t="s">
        <v>19121</v>
      </c>
      <c r="AW1551">
        <v>5</v>
      </c>
      <c r="AX1551">
        <v>2</v>
      </c>
      <c r="AZ1551" t="s">
        <v>19122</v>
      </c>
      <c r="BA1551" t="s">
        <v>19123</v>
      </c>
    </row>
    <row r="1552" spans="2:53" x14ac:dyDescent="0.25">
      <c r="B1552" t="s">
        <v>19124</v>
      </c>
      <c r="F1552" t="s">
        <v>19125</v>
      </c>
      <c r="H1552" t="s">
        <v>148</v>
      </c>
      <c r="I1552" t="s">
        <v>147</v>
      </c>
      <c r="J1552" t="s">
        <v>19126</v>
      </c>
      <c r="K1552" t="s">
        <v>237</v>
      </c>
      <c r="L1552" t="s">
        <v>19127</v>
      </c>
      <c r="M1552" t="s">
        <v>19128</v>
      </c>
      <c r="N1552" t="s">
        <v>149</v>
      </c>
      <c r="Y1552" t="s">
        <v>15</v>
      </c>
      <c r="Z1552" t="s">
        <v>19129</v>
      </c>
      <c r="AB1552" t="s">
        <v>19130</v>
      </c>
      <c r="AC1552" t="s">
        <v>19124</v>
      </c>
      <c r="AD1552" t="s">
        <v>242</v>
      </c>
      <c r="AE1552" t="s">
        <v>19131</v>
      </c>
      <c r="AF1552" t="s">
        <v>19132</v>
      </c>
      <c r="AK1552">
        <v>45.587691199999988</v>
      </c>
      <c r="AL1552">
        <v>-122.5891</v>
      </c>
      <c r="AM1552" t="s">
        <v>19133</v>
      </c>
      <c r="AN1552" t="s">
        <v>19134</v>
      </c>
      <c r="AO1552" t="s">
        <v>19127</v>
      </c>
      <c r="AP1552" t="s">
        <v>1513</v>
      </c>
      <c r="AR1552" t="s">
        <v>19135</v>
      </c>
      <c r="AS1552" t="s">
        <v>1905</v>
      </c>
      <c r="AT1552">
        <v>-420</v>
      </c>
      <c r="AU1552" t="s">
        <v>19136</v>
      </c>
      <c r="AV1552" t="s">
        <v>19128</v>
      </c>
      <c r="AW1552">
        <v>3</v>
      </c>
      <c r="AX1552">
        <v>2</v>
      </c>
      <c r="AZ1552" t="s">
        <v>19137</v>
      </c>
      <c r="BA1552" t="s">
        <v>19138</v>
      </c>
    </row>
    <row r="1553" spans="2:53" x14ac:dyDescent="0.25">
      <c r="B1553" t="s">
        <v>19139</v>
      </c>
      <c r="F1553" t="s">
        <v>50</v>
      </c>
      <c r="H1553" t="s">
        <v>18745</v>
      </c>
      <c r="I1553" t="s">
        <v>175</v>
      </c>
      <c r="J1553" t="s">
        <v>18887</v>
      </c>
      <c r="K1553" t="s">
        <v>237</v>
      </c>
      <c r="N1553" t="s">
        <v>149</v>
      </c>
      <c r="Y1553" t="s">
        <v>15</v>
      </c>
      <c r="Z1553" t="s">
        <v>19140</v>
      </c>
      <c r="AB1553" t="s">
        <v>19141</v>
      </c>
      <c r="AC1553" t="s">
        <v>19139</v>
      </c>
      <c r="AD1553" t="s">
        <v>242</v>
      </c>
      <c r="AE1553" t="s">
        <v>19142</v>
      </c>
      <c r="AF1553" t="s">
        <v>18892</v>
      </c>
      <c r="AK1553">
        <v>45.6620621</v>
      </c>
      <c r="AL1553">
        <v>-122.4700941</v>
      </c>
      <c r="AM1553" t="s">
        <v>19143</v>
      </c>
      <c r="AN1553" t="s">
        <v>18894</v>
      </c>
      <c r="AP1553" t="s">
        <v>264</v>
      </c>
      <c r="AS1553" t="s">
        <v>266</v>
      </c>
      <c r="AT1553">
        <v>-420</v>
      </c>
      <c r="AU1553" t="s">
        <v>18745</v>
      </c>
      <c r="AW1553">
        <v>5</v>
      </c>
      <c r="AX1553">
        <v>1</v>
      </c>
      <c r="AZ1553" t="s">
        <v>19144</v>
      </c>
      <c r="BA1553" t="s">
        <v>19145</v>
      </c>
    </row>
    <row r="1554" spans="2:53" x14ac:dyDescent="0.25">
      <c r="B1554" t="s">
        <v>19146</v>
      </c>
      <c r="F1554" t="s">
        <v>19147</v>
      </c>
      <c r="H1554" t="s">
        <v>148</v>
      </c>
      <c r="I1554" t="s">
        <v>147</v>
      </c>
      <c r="J1554" t="s">
        <v>18788</v>
      </c>
      <c r="K1554" t="s">
        <v>237</v>
      </c>
      <c r="L1554" t="s">
        <v>19148</v>
      </c>
      <c r="M1554" t="s">
        <v>19149</v>
      </c>
      <c r="N1554" t="s">
        <v>149</v>
      </c>
      <c r="Y1554" t="s">
        <v>15</v>
      </c>
      <c r="Z1554" t="s">
        <v>19150</v>
      </c>
      <c r="AB1554" t="s">
        <v>19151</v>
      </c>
      <c r="AC1554" t="s">
        <v>19146</v>
      </c>
      <c r="AD1554" t="s">
        <v>242</v>
      </c>
      <c r="AE1554" t="s">
        <v>19152</v>
      </c>
      <c r="AF1554" t="s">
        <v>19153</v>
      </c>
      <c r="AK1554">
        <v>45.499734699999998</v>
      </c>
      <c r="AL1554">
        <v>-122.68537980000001</v>
      </c>
      <c r="AM1554" t="s">
        <v>19154</v>
      </c>
      <c r="AN1554" t="s">
        <v>19155</v>
      </c>
      <c r="AO1554" t="s">
        <v>19148</v>
      </c>
      <c r="AP1554" t="s">
        <v>264</v>
      </c>
      <c r="AR1554" t="s">
        <v>19156</v>
      </c>
      <c r="AS1554" t="s">
        <v>266</v>
      </c>
      <c r="AT1554">
        <v>-420</v>
      </c>
      <c r="AU1554" t="s">
        <v>19157</v>
      </c>
      <c r="AV1554" t="s">
        <v>19149</v>
      </c>
      <c r="AW1554">
        <v>0</v>
      </c>
      <c r="AX1554" t="s">
        <v>50</v>
      </c>
      <c r="AZ1554" t="s">
        <v>19158</v>
      </c>
      <c r="BA1554" t="s">
        <v>19159</v>
      </c>
    </row>
    <row r="1555" spans="2:53" x14ac:dyDescent="0.25">
      <c r="B1555" t="s">
        <v>19160</v>
      </c>
      <c r="F1555" t="s">
        <v>19161</v>
      </c>
      <c r="H1555" t="s">
        <v>148</v>
      </c>
      <c r="I1555" t="s">
        <v>147</v>
      </c>
      <c r="J1555" t="s">
        <v>19162</v>
      </c>
      <c r="K1555" t="s">
        <v>237</v>
      </c>
      <c r="L1555" t="s">
        <v>19163</v>
      </c>
      <c r="M1555" t="s">
        <v>19164</v>
      </c>
      <c r="N1555" t="s">
        <v>149</v>
      </c>
      <c r="Y1555" t="s">
        <v>15</v>
      </c>
      <c r="Z1555" t="s">
        <v>19165</v>
      </c>
      <c r="AB1555" t="s">
        <v>19166</v>
      </c>
      <c r="AC1555" t="s">
        <v>19160</v>
      </c>
      <c r="AD1555" t="s">
        <v>242</v>
      </c>
      <c r="AE1555" t="s">
        <v>19167</v>
      </c>
      <c r="AF1555" t="s">
        <v>19168</v>
      </c>
      <c r="AK1555">
        <v>45.513203399999988</v>
      </c>
      <c r="AL1555">
        <v>-122.5585671</v>
      </c>
      <c r="AM1555" t="s">
        <v>19169</v>
      </c>
      <c r="AN1555" t="s">
        <v>19170</v>
      </c>
      <c r="AO1555" t="s">
        <v>19163</v>
      </c>
      <c r="AP1555" t="s">
        <v>264</v>
      </c>
      <c r="AR1555" t="s">
        <v>19171</v>
      </c>
      <c r="AS1555" t="s">
        <v>266</v>
      </c>
      <c r="AT1555">
        <v>-420</v>
      </c>
      <c r="AU1555" t="s">
        <v>19172</v>
      </c>
      <c r="AV1555" t="s">
        <v>19164</v>
      </c>
      <c r="AW1555">
        <v>5</v>
      </c>
      <c r="AX1555">
        <v>5</v>
      </c>
      <c r="AZ1555" t="s">
        <v>19173</v>
      </c>
      <c r="BA1555" t="s">
        <v>19174</v>
      </c>
    </row>
    <row r="1556" spans="2:53" x14ac:dyDescent="0.25">
      <c r="B1556" t="s">
        <v>19175</v>
      </c>
      <c r="F1556" t="s">
        <v>19176</v>
      </c>
      <c r="H1556" t="s">
        <v>19177</v>
      </c>
      <c r="I1556" t="s">
        <v>152</v>
      </c>
      <c r="J1556" t="s">
        <v>19178</v>
      </c>
      <c r="K1556" t="s">
        <v>237</v>
      </c>
      <c r="L1556" t="s">
        <v>19179</v>
      </c>
      <c r="M1556" t="s">
        <v>19180</v>
      </c>
      <c r="N1556" t="s">
        <v>156</v>
      </c>
      <c r="Y1556" t="s">
        <v>15</v>
      </c>
      <c r="Z1556" t="s">
        <v>19181</v>
      </c>
      <c r="AB1556" t="s">
        <v>19182</v>
      </c>
      <c r="AC1556" t="s">
        <v>19175</v>
      </c>
      <c r="AD1556" t="s">
        <v>242</v>
      </c>
      <c r="AE1556" t="s">
        <v>19183</v>
      </c>
      <c r="AF1556" t="s">
        <v>19184</v>
      </c>
      <c r="AK1556">
        <v>30.186070399999998</v>
      </c>
      <c r="AL1556">
        <v>-97.662525599999995</v>
      </c>
      <c r="AM1556" t="s">
        <v>19185</v>
      </c>
      <c r="AN1556" t="s">
        <v>19186</v>
      </c>
      <c r="AO1556" t="s">
        <v>19179</v>
      </c>
      <c r="AP1556" t="s">
        <v>282</v>
      </c>
      <c r="AR1556" t="s">
        <v>19187</v>
      </c>
      <c r="AS1556" t="s">
        <v>284</v>
      </c>
      <c r="AT1556">
        <v>-300</v>
      </c>
      <c r="AU1556" t="s">
        <v>19188</v>
      </c>
      <c r="AV1556" t="s">
        <v>19180</v>
      </c>
      <c r="AW1556">
        <v>4.8</v>
      </c>
      <c r="AX1556">
        <v>5</v>
      </c>
      <c r="AZ1556" t="s">
        <v>19189</v>
      </c>
      <c r="BA1556" t="s">
        <v>19190</v>
      </c>
    </row>
    <row r="1557" spans="2:53" x14ac:dyDescent="0.25">
      <c r="B1557" t="s">
        <v>9138</v>
      </c>
      <c r="F1557" t="s">
        <v>50</v>
      </c>
      <c r="H1557" t="s">
        <v>19177</v>
      </c>
      <c r="I1557" t="s">
        <v>152</v>
      </c>
      <c r="J1557" t="s">
        <v>19191</v>
      </c>
      <c r="K1557" t="s">
        <v>237</v>
      </c>
      <c r="L1557" t="s">
        <v>19192</v>
      </c>
      <c r="M1557" t="s">
        <v>19193</v>
      </c>
      <c r="N1557" t="s">
        <v>156</v>
      </c>
      <c r="Y1557" t="s">
        <v>15</v>
      </c>
      <c r="Z1557" t="s">
        <v>19194</v>
      </c>
      <c r="AB1557" t="s">
        <v>19195</v>
      </c>
      <c r="AC1557" t="s">
        <v>9138</v>
      </c>
      <c r="AD1557" t="s">
        <v>242</v>
      </c>
      <c r="AE1557" t="s">
        <v>19196</v>
      </c>
      <c r="AF1557" t="s">
        <v>19197</v>
      </c>
      <c r="AK1557">
        <v>30.189216600000002</v>
      </c>
      <c r="AL1557">
        <v>-97.662719699999997</v>
      </c>
      <c r="AM1557" t="s">
        <v>19198</v>
      </c>
      <c r="AN1557" t="s">
        <v>19199</v>
      </c>
      <c r="AO1557" t="s">
        <v>19192</v>
      </c>
      <c r="AP1557" t="s">
        <v>247</v>
      </c>
      <c r="AR1557" t="s">
        <v>19200</v>
      </c>
      <c r="AS1557" t="s">
        <v>249</v>
      </c>
      <c r="AT1557">
        <v>-300</v>
      </c>
      <c r="AU1557" t="s">
        <v>19201</v>
      </c>
      <c r="AV1557" t="s">
        <v>19193</v>
      </c>
      <c r="AW1557">
        <v>2</v>
      </c>
      <c r="AX1557">
        <v>2</v>
      </c>
      <c r="AZ1557" t="s">
        <v>19202</v>
      </c>
      <c r="BA1557" t="s">
        <v>19203</v>
      </c>
    </row>
    <row r="1558" spans="2:53" x14ac:dyDescent="0.25">
      <c r="B1558" t="s">
        <v>19204</v>
      </c>
      <c r="F1558" t="s">
        <v>19205</v>
      </c>
      <c r="H1558" t="s">
        <v>19177</v>
      </c>
      <c r="I1558" t="s">
        <v>152</v>
      </c>
      <c r="J1558" t="s">
        <v>19206</v>
      </c>
      <c r="K1558" t="s">
        <v>237</v>
      </c>
      <c r="L1558" t="s">
        <v>19207</v>
      </c>
      <c r="M1558" t="s">
        <v>19208</v>
      </c>
      <c r="N1558" t="s">
        <v>156</v>
      </c>
      <c r="Y1558" t="s">
        <v>15</v>
      </c>
      <c r="Z1558" t="s">
        <v>19209</v>
      </c>
      <c r="AB1558" t="s">
        <v>19210</v>
      </c>
      <c r="AC1558" t="s">
        <v>19204</v>
      </c>
      <c r="AD1558" t="s">
        <v>242</v>
      </c>
      <c r="AE1558" t="s">
        <v>19211</v>
      </c>
      <c r="AF1558" t="s">
        <v>19212</v>
      </c>
      <c r="AK1558">
        <v>30.277320499999991</v>
      </c>
      <c r="AL1558">
        <v>-97.745341199999999</v>
      </c>
      <c r="AM1558" t="s">
        <v>19213</v>
      </c>
      <c r="AN1558" t="s">
        <v>19214</v>
      </c>
      <c r="AO1558" t="s">
        <v>19207</v>
      </c>
      <c r="AP1558" t="s">
        <v>247</v>
      </c>
      <c r="AR1558" t="s">
        <v>19215</v>
      </c>
      <c r="AS1558" t="s">
        <v>249</v>
      </c>
      <c r="AT1558">
        <v>-300</v>
      </c>
      <c r="AU1558" t="s">
        <v>19216</v>
      </c>
      <c r="AV1558" t="s">
        <v>19208</v>
      </c>
      <c r="AW1558">
        <v>0</v>
      </c>
      <c r="AX1558" t="s">
        <v>50</v>
      </c>
      <c r="AZ1558" t="s">
        <v>19217</v>
      </c>
      <c r="BA1558" t="s">
        <v>19218</v>
      </c>
    </row>
    <row r="1559" spans="2:53" x14ac:dyDescent="0.25">
      <c r="B1559" t="s">
        <v>19219</v>
      </c>
      <c r="F1559" t="s">
        <v>19220</v>
      </c>
      <c r="H1559" t="s">
        <v>19177</v>
      </c>
      <c r="I1559" t="s">
        <v>152</v>
      </c>
      <c r="J1559" t="s">
        <v>19191</v>
      </c>
      <c r="K1559" t="s">
        <v>237</v>
      </c>
      <c r="L1559" t="s">
        <v>19221</v>
      </c>
      <c r="M1559" t="s">
        <v>19222</v>
      </c>
      <c r="N1559" t="s">
        <v>156</v>
      </c>
      <c r="Y1559" t="s">
        <v>15</v>
      </c>
      <c r="Z1559" t="s">
        <v>19223</v>
      </c>
      <c r="AB1559" t="s">
        <v>19224</v>
      </c>
      <c r="AC1559" t="s">
        <v>19219</v>
      </c>
      <c r="AD1559" t="s">
        <v>242</v>
      </c>
      <c r="AE1559" t="s">
        <v>19225</v>
      </c>
      <c r="AF1559" t="s">
        <v>19226</v>
      </c>
      <c r="AK1559">
        <v>30.183865999999998</v>
      </c>
      <c r="AL1559">
        <v>-97.663472999999996</v>
      </c>
      <c r="AM1559" t="s">
        <v>19227</v>
      </c>
      <c r="AN1559" t="s">
        <v>19228</v>
      </c>
      <c r="AO1559" t="s">
        <v>19221</v>
      </c>
      <c r="AP1559" t="s">
        <v>247</v>
      </c>
      <c r="AR1559" t="s">
        <v>19229</v>
      </c>
      <c r="AS1559" t="s">
        <v>249</v>
      </c>
      <c r="AT1559">
        <v>-300</v>
      </c>
      <c r="AU1559" t="s">
        <v>19230</v>
      </c>
      <c r="AV1559" t="s">
        <v>19222</v>
      </c>
      <c r="AW1559">
        <v>4.4000000000000004</v>
      </c>
      <c r="AX1559">
        <v>5</v>
      </c>
      <c r="AZ1559" t="s">
        <v>19231</v>
      </c>
      <c r="BA1559" t="s">
        <v>19232</v>
      </c>
    </row>
    <row r="1560" spans="2:53" x14ac:dyDescent="0.25">
      <c r="B1560" t="s">
        <v>19233</v>
      </c>
      <c r="F1560" t="s">
        <v>19220</v>
      </c>
      <c r="H1560" t="s">
        <v>19177</v>
      </c>
      <c r="I1560" t="s">
        <v>152</v>
      </c>
      <c r="J1560" t="s">
        <v>19191</v>
      </c>
      <c r="K1560" t="s">
        <v>237</v>
      </c>
      <c r="L1560" t="s">
        <v>19234</v>
      </c>
      <c r="M1560" t="s">
        <v>19235</v>
      </c>
      <c r="N1560" t="s">
        <v>156</v>
      </c>
      <c r="Y1560" t="s">
        <v>15</v>
      </c>
      <c r="Z1560" t="s">
        <v>19236</v>
      </c>
      <c r="AB1560" t="s">
        <v>19237</v>
      </c>
      <c r="AC1560" t="s">
        <v>19233</v>
      </c>
      <c r="AD1560" t="s">
        <v>242</v>
      </c>
      <c r="AE1560" t="s">
        <v>19238</v>
      </c>
      <c r="AF1560" t="s">
        <v>19239</v>
      </c>
      <c r="AK1560">
        <v>30.184004999999999</v>
      </c>
      <c r="AL1560">
        <v>-97.662902500000001</v>
      </c>
      <c r="AM1560" t="s">
        <v>19240</v>
      </c>
      <c r="AN1560" t="s">
        <v>19241</v>
      </c>
      <c r="AO1560" t="s">
        <v>19234</v>
      </c>
      <c r="AP1560" t="s">
        <v>247</v>
      </c>
      <c r="AR1560" t="s">
        <v>19242</v>
      </c>
      <c r="AS1560" t="s">
        <v>249</v>
      </c>
      <c r="AT1560">
        <v>-300</v>
      </c>
      <c r="AU1560" t="s">
        <v>19243</v>
      </c>
      <c r="AV1560" t="s">
        <v>19235</v>
      </c>
      <c r="AW1560">
        <v>5</v>
      </c>
      <c r="AX1560">
        <v>1</v>
      </c>
      <c r="AZ1560" t="s">
        <v>19244</v>
      </c>
      <c r="BA1560" t="s">
        <v>19245</v>
      </c>
    </row>
    <row r="1561" spans="2:53" x14ac:dyDescent="0.25">
      <c r="B1561" t="s">
        <v>19246</v>
      </c>
      <c r="F1561" t="s">
        <v>19247</v>
      </c>
      <c r="H1561" t="s">
        <v>19177</v>
      </c>
      <c r="I1561" t="s">
        <v>152</v>
      </c>
      <c r="J1561" t="s">
        <v>19178</v>
      </c>
      <c r="K1561" t="s">
        <v>237</v>
      </c>
      <c r="L1561" t="s">
        <v>19248</v>
      </c>
      <c r="M1561" t="s">
        <v>13653</v>
      </c>
      <c r="N1561" t="s">
        <v>156</v>
      </c>
      <c r="Y1561" t="s">
        <v>15</v>
      </c>
      <c r="Z1561" t="s">
        <v>19249</v>
      </c>
      <c r="AB1561" t="s">
        <v>19250</v>
      </c>
      <c r="AC1561" t="s">
        <v>19246</v>
      </c>
      <c r="AD1561" t="s">
        <v>242</v>
      </c>
      <c r="AE1561" t="s">
        <v>19251</v>
      </c>
      <c r="AF1561" t="s">
        <v>19252</v>
      </c>
      <c r="AK1561">
        <v>30.180830400000001</v>
      </c>
      <c r="AL1561">
        <v>-97.665700700000002</v>
      </c>
      <c r="AM1561" t="s">
        <v>19253</v>
      </c>
      <c r="AN1561" t="s">
        <v>19254</v>
      </c>
      <c r="AO1561" t="s">
        <v>19248</v>
      </c>
      <c r="AP1561" t="s">
        <v>247</v>
      </c>
      <c r="AR1561" t="s">
        <v>19255</v>
      </c>
      <c r="AS1561" t="s">
        <v>249</v>
      </c>
      <c r="AT1561">
        <v>-300</v>
      </c>
      <c r="AU1561" t="s">
        <v>19256</v>
      </c>
      <c r="AV1561" t="s">
        <v>13653</v>
      </c>
      <c r="AW1561">
        <v>4.9000000000000004</v>
      </c>
      <c r="AX1561">
        <v>5</v>
      </c>
      <c r="AZ1561" t="s">
        <v>19257</v>
      </c>
      <c r="BA1561" t="s">
        <v>19258</v>
      </c>
    </row>
    <row r="1562" spans="2:53" x14ac:dyDescent="0.25">
      <c r="B1562" t="s">
        <v>2839</v>
      </c>
      <c r="F1562" t="s">
        <v>19259</v>
      </c>
      <c r="H1562" t="s">
        <v>19177</v>
      </c>
      <c r="I1562" t="s">
        <v>152</v>
      </c>
      <c r="J1562" t="s">
        <v>19191</v>
      </c>
      <c r="K1562" t="s">
        <v>237</v>
      </c>
      <c r="L1562" t="s">
        <v>3544</v>
      </c>
      <c r="M1562" t="s">
        <v>2841</v>
      </c>
      <c r="N1562" t="s">
        <v>156</v>
      </c>
      <c r="Y1562" t="s">
        <v>15</v>
      </c>
      <c r="Z1562" t="s">
        <v>19260</v>
      </c>
      <c r="AB1562" t="s">
        <v>19261</v>
      </c>
      <c r="AC1562" t="s">
        <v>2839</v>
      </c>
      <c r="AD1562" t="s">
        <v>242</v>
      </c>
      <c r="AE1562" t="s">
        <v>19262</v>
      </c>
      <c r="AF1562" t="s">
        <v>19263</v>
      </c>
      <c r="AK1562">
        <v>30.202148900000001</v>
      </c>
      <c r="AL1562">
        <v>-97.666828999999993</v>
      </c>
      <c r="AM1562" t="s">
        <v>19264</v>
      </c>
      <c r="AN1562" t="s">
        <v>19265</v>
      </c>
      <c r="AO1562" t="s">
        <v>3544</v>
      </c>
      <c r="AP1562" t="s">
        <v>247</v>
      </c>
      <c r="AR1562" t="s">
        <v>3551</v>
      </c>
      <c r="AS1562" t="s">
        <v>249</v>
      </c>
      <c r="AT1562">
        <v>-300</v>
      </c>
      <c r="AU1562" t="s">
        <v>19266</v>
      </c>
      <c r="AV1562" t="s">
        <v>2841</v>
      </c>
      <c r="AW1562">
        <v>0</v>
      </c>
      <c r="AX1562" t="s">
        <v>50</v>
      </c>
      <c r="AZ1562" t="s">
        <v>19267</v>
      </c>
      <c r="BA1562" t="s">
        <v>19268</v>
      </c>
    </row>
    <row r="1563" spans="2:53" x14ac:dyDescent="0.25">
      <c r="B1563" t="s">
        <v>19269</v>
      </c>
      <c r="F1563" t="s">
        <v>19176</v>
      </c>
      <c r="H1563" t="s">
        <v>19177</v>
      </c>
      <c r="I1563" t="s">
        <v>152</v>
      </c>
      <c r="J1563" t="s">
        <v>19191</v>
      </c>
      <c r="K1563" t="s">
        <v>237</v>
      </c>
      <c r="L1563" t="s">
        <v>19270</v>
      </c>
      <c r="M1563" t="s">
        <v>19271</v>
      </c>
      <c r="N1563" t="s">
        <v>156</v>
      </c>
      <c r="Y1563" t="s">
        <v>15</v>
      </c>
      <c r="Z1563" t="s">
        <v>19272</v>
      </c>
      <c r="AB1563" t="s">
        <v>19273</v>
      </c>
      <c r="AC1563" t="s">
        <v>19269</v>
      </c>
      <c r="AD1563" t="s">
        <v>242</v>
      </c>
      <c r="AE1563" t="s">
        <v>19274</v>
      </c>
      <c r="AF1563" t="s">
        <v>19184</v>
      </c>
      <c r="AK1563">
        <v>30.188043799999999</v>
      </c>
      <c r="AL1563">
        <v>-97.662746799999994</v>
      </c>
      <c r="AM1563" t="s">
        <v>19275</v>
      </c>
      <c r="AN1563" t="s">
        <v>19276</v>
      </c>
      <c r="AO1563" t="s">
        <v>19270</v>
      </c>
      <c r="AP1563" t="s">
        <v>247</v>
      </c>
      <c r="AR1563" t="s">
        <v>19277</v>
      </c>
      <c r="AS1563" t="s">
        <v>249</v>
      </c>
      <c r="AT1563">
        <v>-300</v>
      </c>
      <c r="AU1563" t="s">
        <v>19188</v>
      </c>
      <c r="AV1563" t="s">
        <v>19271</v>
      </c>
      <c r="AW1563">
        <v>4.7</v>
      </c>
      <c r="AX1563">
        <v>5</v>
      </c>
      <c r="AZ1563" t="s">
        <v>19278</v>
      </c>
      <c r="BA1563" t="s">
        <v>19279</v>
      </c>
    </row>
    <row r="1564" spans="2:53" x14ac:dyDescent="0.25">
      <c r="B1564" t="s">
        <v>19280</v>
      </c>
      <c r="F1564" t="s">
        <v>19220</v>
      </c>
      <c r="H1564" t="s">
        <v>19177</v>
      </c>
      <c r="I1564" t="s">
        <v>152</v>
      </c>
      <c r="J1564" t="s">
        <v>19191</v>
      </c>
      <c r="K1564" t="s">
        <v>237</v>
      </c>
      <c r="L1564" t="s">
        <v>19281</v>
      </c>
      <c r="M1564" t="s">
        <v>19282</v>
      </c>
      <c r="N1564" t="s">
        <v>156</v>
      </c>
      <c r="Y1564" t="s">
        <v>15</v>
      </c>
      <c r="Z1564" t="s">
        <v>19283</v>
      </c>
      <c r="AB1564" t="s">
        <v>19284</v>
      </c>
      <c r="AC1564" t="s">
        <v>19280</v>
      </c>
      <c r="AD1564" t="s">
        <v>242</v>
      </c>
      <c r="AE1564" t="s">
        <v>19285</v>
      </c>
      <c r="AF1564" t="s">
        <v>19239</v>
      </c>
      <c r="AK1564">
        <v>30.184274299999998</v>
      </c>
      <c r="AL1564">
        <v>-97.663669900000002</v>
      </c>
      <c r="AM1564" t="s">
        <v>19286</v>
      </c>
      <c r="AN1564" t="s">
        <v>19241</v>
      </c>
      <c r="AO1564" t="s">
        <v>19281</v>
      </c>
      <c r="AP1564" t="s">
        <v>247</v>
      </c>
      <c r="AR1564" t="s">
        <v>19287</v>
      </c>
      <c r="AS1564" t="s">
        <v>249</v>
      </c>
      <c r="AT1564">
        <v>-300</v>
      </c>
      <c r="AU1564" t="s">
        <v>19243</v>
      </c>
      <c r="AV1564" t="s">
        <v>19282</v>
      </c>
      <c r="AW1564">
        <v>5</v>
      </c>
      <c r="AX1564">
        <v>2</v>
      </c>
      <c r="AZ1564" t="s">
        <v>19288</v>
      </c>
      <c r="BA1564" t="s">
        <v>19289</v>
      </c>
    </row>
    <row r="1565" spans="2:53" x14ac:dyDescent="0.25">
      <c r="B1565" t="s">
        <v>19290</v>
      </c>
      <c r="F1565" t="s">
        <v>19291</v>
      </c>
      <c r="H1565" t="s">
        <v>19177</v>
      </c>
      <c r="I1565" t="s">
        <v>152</v>
      </c>
      <c r="J1565" t="s">
        <v>19292</v>
      </c>
      <c r="K1565" t="s">
        <v>237</v>
      </c>
      <c r="L1565" t="s">
        <v>19293</v>
      </c>
      <c r="M1565" t="s">
        <v>12321</v>
      </c>
      <c r="N1565" t="s">
        <v>156</v>
      </c>
      <c r="Y1565" t="s">
        <v>15</v>
      </c>
      <c r="Z1565" t="s">
        <v>19294</v>
      </c>
      <c r="AB1565" t="s">
        <v>19295</v>
      </c>
      <c r="AC1565" t="s">
        <v>19290</v>
      </c>
      <c r="AD1565" t="s">
        <v>242</v>
      </c>
      <c r="AE1565" t="s">
        <v>19296</v>
      </c>
      <c r="AF1565" t="s">
        <v>19297</v>
      </c>
      <c r="AK1565">
        <v>30.204723900000001</v>
      </c>
      <c r="AL1565">
        <v>-97.672318399999995</v>
      </c>
      <c r="AM1565" t="s">
        <v>19298</v>
      </c>
      <c r="AN1565" t="s">
        <v>19299</v>
      </c>
      <c r="AO1565" t="s">
        <v>19293</v>
      </c>
      <c r="AP1565" t="s">
        <v>358</v>
      </c>
      <c r="AR1565" t="s">
        <v>19300</v>
      </c>
      <c r="AS1565" t="s">
        <v>360</v>
      </c>
      <c r="AT1565">
        <v>-300</v>
      </c>
      <c r="AU1565" t="s">
        <v>19301</v>
      </c>
      <c r="AV1565" t="s">
        <v>12321</v>
      </c>
      <c r="AW1565">
        <v>4.3</v>
      </c>
      <c r="AX1565">
        <v>5</v>
      </c>
      <c r="AZ1565" t="s">
        <v>19302</v>
      </c>
      <c r="BA1565" t="s">
        <v>19303</v>
      </c>
    </row>
    <row r="1566" spans="2:53" x14ac:dyDescent="0.25">
      <c r="B1566" t="s">
        <v>19304</v>
      </c>
      <c r="F1566" t="s">
        <v>19305</v>
      </c>
      <c r="G1566" t="s">
        <v>8009</v>
      </c>
      <c r="H1566" t="s">
        <v>19177</v>
      </c>
      <c r="I1566" t="s">
        <v>152</v>
      </c>
      <c r="J1566" t="s">
        <v>19191</v>
      </c>
      <c r="K1566" t="s">
        <v>237</v>
      </c>
      <c r="L1566" t="s">
        <v>19306</v>
      </c>
      <c r="M1566" t="s">
        <v>12321</v>
      </c>
      <c r="N1566" t="s">
        <v>156</v>
      </c>
      <c r="Y1566" t="s">
        <v>15</v>
      </c>
      <c r="Z1566" t="s">
        <v>19307</v>
      </c>
      <c r="AB1566" t="s">
        <v>19308</v>
      </c>
      <c r="AC1566" t="s">
        <v>19304</v>
      </c>
      <c r="AD1566" t="s">
        <v>242</v>
      </c>
      <c r="AE1566" t="s">
        <v>19309</v>
      </c>
      <c r="AF1566" t="s">
        <v>19310</v>
      </c>
      <c r="AK1566">
        <v>30.217346299999999</v>
      </c>
      <c r="AL1566">
        <v>-97.670393900000008</v>
      </c>
      <c r="AM1566" t="s">
        <v>19311</v>
      </c>
      <c r="AN1566" t="s">
        <v>19312</v>
      </c>
      <c r="AO1566" t="s">
        <v>19306</v>
      </c>
      <c r="AP1566" t="s">
        <v>247</v>
      </c>
      <c r="AR1566" t="s">
        <v>19313</v>
      </c>
      <c r="AS1566" t="s">
        <v>249</v>
      </c>
      <c r="AT1566">
        <v>-300</v>
      </c>
      <c r="AU1566" t="s">
        <v>19314</v>
      </c>
      <c r="AV1566" t="s">
        <v>12321</v>
      </c>
      <c r="AW1566">
        <v>5</v>
      </c>
      <c r="AX1566">
        <v>1</v>
      </c>
      <c r="AZ1566" t="s">
        <v>19315</v>
      </c>
      <c r="BA1566" t="s">
        <v>19316</v>
      </c>
    </row>
    <row r="1567" spans="2:53" x14ac:dyDescent="0.25">
      <c r="B1567" t="s">
        <v>19317</v>
      </c>
      <c r="F1567" t="s">
        <v>19318</v>
      </c>
      <c r="G1567" t="s">
        <v>19319</v>
      </c>
      <c r="H1567" t="s">
        <v>19177</v>
      </c>
      <c r="I1567" t="s">
        <v>152</v>
      </c>
      <c r="J1567" t="s">
        <v>19320</v>
      </c>
      <c r="K1567" t="s">
        <v>237</v>
      </c>
      <c r="L1567" t="s">
        <v>19321</v>
      </c>
      <c r="M1567" t="s">
        <v>19322</v>
      </c>
      <c r="N1567" t="s">
        <v>156</v>
      </c>
      <c r="Y1567" t="s">
        <v>15</v>
      </c>
      <c r="Z1567" t="s">
        <v>19323</v>
      </c>
      <c r="AB1567" t="s">
        <v>19324</v>
      </c>
      <c r="AC1567" t="s">
        <v>19317</v>
      </c>
      <c r="AD1567" t="s">
        <v>242</v>
      </c>
      <c r="AE1567" t="s">
        <v>19325</v>
      </c>
      <c r="AF1567" t="s">
        <v>19326</v>
      </c>
      <c r="AK1567">
        <v>30.278173599999999</v>
      </c>
      <c r="AL1567">
        <v>-97.743108100000001</v>
      </c>
      <c r="AM1567" t="s">
        <v>19327</v>
      </c>
      <c r="AN1567" t="s">
        <v>19328</v>
      </c>
      <c r="AO1567" t="s">
        <v>19321</v>
      </c>
      <c r="AP1567" t="s">
        <v>247</v>
      </c>
      <c r="AR1567" t="s">
        <v>19329</v>
      </c>
      <c r="AS1567" t="s">
        <v>249</v>
      </c>
      <c r="AT1567">
        <v>-300</v>
      </c>
      <c r="AU1567" t="s">
        <v>19330</v>
      </c>
      <c r="AV1567" t="s">
        <v>19322</v>
      </c>
      <c r="AW1567">
        <v>4.0999999999999996</v>
      </c>
      <c r="AX1567">
        <v>5</v>
      </c>
      <c r="AZ1567" t="s">
        <v>19331</v>
      </c>
      <c r="BA1567" t="s">
        <v>19332</v>
      </c>
    </row>
    <row r="1568" spans="2:53" x14ac:dyDescent="0.25">
      <c r="B1568" t="s">
        <v>19333</v>
      </c>
      <c r="F1568" t="s">
        <v>19334</v>
      </c>
      <c r="H1568" t="s">
        <v>19177</v>
      </c>
      <c r="I1568" t="s">
        <v>152</v>
      </c>
      <c r="J1568" t="s">
        <v>19335</v>
      </c>
      <c r="K1568" t="s">
        <v>237</v>
      </c>
      <c r="L1568" t="s">
        <v>19336</v>
      </c>
      <c r="M1568" t="s">
        <v>19337</v>
      </c>
      <c r="N1568" t="s">
        <v>156</v>
      </c>
      <c r="Y1568" t="s">
        <v>15</v>
      </c>
      <c r="Z1568" t="s">
        <v>19338</v>
      </c>
      <c r="AB1568" t="s">
        <v>19339</v>
      </c>
      <c r="AC1568" t="s">
        <v>19333</v>
      </c>
      <c r="AD1568" t="s">
        <v>242</v>
      </c>
      <c r="AE1568" t="s">
        <v>19340</v>
      </c>
      <c r="AF1568" t="s">
        <v>19341</v>
      </c>
      <c r="AK1568">
        <v>30.202404300000001</v>
      </c>
      <c r="AL1568">
        <v>-97.653809099999989</v>
      </c>
      <c r="AM1568" t="s">
        <v>19342</v>
      </c>
      <c r="AN1568" t="s">
        <v>19343</v>
      </c>
      <c r="AO1568" t="s">
        <v>19336</v>
      </c>
      <c r="AP1568" t="s">
        <v>1513</v>
      </c>
      <c r="AR1568" t="s">
        <v>19344</v>
      </c>
      <c r="AS1568" t="s">
        <v>1905</v>
      </c>
      <c r="AT1568">
        <v>-300</v>
      </c>
      <c r="AU1568" t="s">
        <v>19345</v>
      </c>
      <c r="AV1568" t="s">
        <v>19337</v>
      </c>
      <c r="AW1568">
        <v>4.5</v>
      </c>
      <c r="AX1568">
        <v>5</v>
      </c>
      <c r="AZ1568" t="s">
        <v>19346</v>
      </c>
      <c r="BA1568" t="s">
        <v>19347</v>
      </c>
    </row>
    <row r="1569" spans="2:53" x14ac:dyDescent="0.25">
      <c r="B1569" t="s">
        <v>19348</v>
      </c>
      <c r="F1569" t="s">
        <v>19349</v>
      </c>
      <c r="G1569" t="s">
        <v>19350</v>
      </c>
      <c r="H1569" t="s">
        <v>19177</v>
      </c>
      <c r="I1569" t="s">
        <v>152</v>
      </c>
      <c r="J1569" t="s">
        <v>19320</v>
      </c>
      <c r="K1569" t="s">
        <v>237</v>
      </c>
      <c r="L1569" t="s">
        <v>19351</v>
      </c>
      <c r="M1569" t="s">
        <v>19352</v>
      </c>
      <c r="N1569" t="s">
        <v>156</v>
      </c>
      <c r="Y1569" t="s">
        <v>15</v>
      </c>
      <c r="Z1569" t="s">
        <v>19353</v>
      </c>
      <c r="AB1569" t="s">
        <v>19354</v>
      </c>
      <c r="AC1569" t="s">
        <v>19348</v>
      </c>
      <c r="AD1569" t="s">
        <v>242</v>
      </c>
      <c r="AE1569" t="s">
        <v>19355</v>
      </c>
      <c r="AF1569" t="s">
        <v>19356</v>
      </c>
      <c r="AK1569">
        <v>30.2767442</v>
      </c>
      <c r="AL1569">
        <v>-97.742026999999993</v>
      </c>
      <c r="AM1569" t="s">
        <v>19357</v>
      </c>
      <c r="AN1569" t="s">
        <v>19358</v>
      </c>
      <c r="AO1569" t="s">
        <v>19351</v>
      </c>
      <c r="AP1569" t="s">
        <v>247</v>
      </c>
      <c r="AR1569" t="s">
        <v>19359</v>
      </c>
      <c r="AS1569" t="s">
        <v>249</v>
      </c>
      <c r="AT1569">
        <v>-300</v>
      </c>
      <c r="AU1569" t="s">
        <v>19360</v>
      </c>
      <c r="AV1569" t="s">
        <v>19352</v>
      </c>
      <c r="AW1569">
        <v>0</v>
      </c>
      <c r="AX1569" t="s">
        <v>50</v>
      </c>
      <c r="AZ1569" t="s">
        <v>19361</v>
      </c>
      <c r="BA1569" t="s">
        <v>19362</v>
      </c>
    </row>
    <row r="1570" spans="2:53" x14ac:dyDescent="0.25">
      <c r="B1570" t="s">
        <v>19363</v>
      </c>
      <c r="F1570" t="s">
        <v>19176</v>
      </c>
      <c r="H1570" t="s">
        <v>19177</v>
      </c>
      <c r="I1570" t="s">
        <v>152</v>
      </c>
      <c r="J1570" t="s">
        <v>19178</v>
      </c>
      <c r="K1570" t="s">
        <v>237</v>
      </c>
      <c r="L1570" t="s">
        <v>19364</v>
      </c>
      <c r="M1570" t="s">
        <v>19365</v>
      </c>
      <c r="N1570" t="s">
        <v>156</v>
      </c>
      <c r="Y1570" t="s">
        <v>15</v>
      </c>
      <c r="Z1570" t="s">
        <v>19366</v>
      </c>
      <c r="AB1570" t="s">
        <v>19367</v>
      </c>
      <c r="AC1570" t="s">
        <v>19363</v>
      </c>
      <c r="AD1570" t="s">
        <v>242</v>
      </c>
      <c r="AE1570" t="s">
        <v>19368</v>
      </c>
      <c r="AF1570" t="s">
        <v>19184</v>
      </c>
      <c r="AK1570">
        <v>30.186498</v>
      </c>
      <c r="AL1570">
        <v>-97.662717000000001</v>
      </c>
      <c r="AM1570" t="s">
        <v>19369</v>
      </c>
      <c r="AN1570" t="s">
        <v>19186</v>
      </c>
      <c r="AO1570" t="s">
        <v>19364</v>
      </c>
      <c r="AP1570" t="s">
        <v>247</v>
      </c>
      <c r="AR1570" t="s">
        <v>19370</v>
      </c>
      <c r="AS1570" t="s">
        <v>266</v>
      </c>
      <c r="AT1570">
        <v>-300</v>
      </c>
      <c r="AU1570" t="s">
        <v>19188</v>
      </c>
      <c r="AV1570" t="s">
        <v>19365</v>
      </c>
      <c r="AW1570">
        <v>5</v>
      </c>
      <c r="AX1570">
        <v>1</v>
      </c>
      <c r="AZ1570" t="s">
        <v>19371</v>
      </c>
      <c r="BA1570" t="s">
        <v>19372</v>
      </c>
    </row>
    <row r="1571" spans="2:53" x14ac:dyDescent="0.25">
      <c r="B1571" t="s">
        <v>19373</v>
      </c>
      <c r="F1571" t="s">
        <v>19374</v>
      </c>
      <c r="H1571" t="s">
        <v>19177</v>
      </c>
      <c r="I1571" t="s">
        <v>152</v>
      </c>
      <c r="J1571" t="s">
        <v>19375</v>
      </c>
      <c r="K1571" t="s">
        <v>237</v>
      </c>
      <c r="L1571" t="s">
        <v>19376</v>
      </c>
      <c r="M1571" t="s">
        <v>19377</v>
      </c>
      <c r="N1571" t="s">
        <v>156</v>
      </c>
      <c r="Y1571" t="s">
        <v>15</v>
      </c>
      <c r="Z1571" t="s">
        <v>19378</v>
      </c>
      <c r="AB1571" t="s">
        <v>19379</v>
      </c>
      <c r="AC1571" t="s">
        <v>19373</v>
      </c>
      <c r="AD1571" t="s">
        <v>242</v>
      </c>
      <c r="AE1571" t="s">
        <v>19380</v>
      </c>
      <c r="AF1571" t="s">
        <v>19381</v>
      </c>
      <c r="AK1571">
        <v>30.213259799999999</v>
      </c>
      <c r="AL1571">
        <v>-97.666595099999995</v>
      </c>
      <c r="AM1571" t="s">
        <v>19382</v>
      </c>
      <c r="AN1571" t="s">
        <v>19383</v>
      </c>
      <c r="AO1571" t="s">
        <v>19376</v>
      </c>
      <c r="AP1571" t="s">
        <v>1513</v>
      </c>
      <c r="AR1571" t="s">
        <v>19384</v>
      </c>
      <c r="AS1571" t="s">
        <v>249</v>
      </c>
      <c r="AT1571">
        <v>-300</v>
      </c>
      <c r="AU1571" t="s">
        <v>19385</v>
      </c>
      <c r="AV1571" t="s">
        <v>19377</v>
      </c>
      <c r="AW1571">
        <v>5</v>
      </c>
      <c r="AX1571">
        <v>1</v>
      </c>
      <c r="AZ1571" t="s">
        <v>19386</v>
      </c>
      <c r="BA1571" t="s">
        <v>19387</v>
      </c>
    </row>
    <row r="1572" spans="2:53" x14ac:dyDescent="0.25">
      <c r="B1572" t="s">
        <v>19388</v>
      </c>
      <c r="F1572" t="s">
        <v>19389</v>
      </c>
      <c r="G1572" t="s">
        <v>14915</v>
      </c>
      <c r="H1572" t="s">
        <v>19177</v>
      </c>
      <c r="I1572" t="s">
        <v>152</v>
      </c>
      <c r="J1572" t="s">
        <v>19320</v>
      </c>
      <c r="K1572" t="s">
        <v>237</v>
      </c>
      <c r="L1572" t="s">
        <v>19390</v>
      </c>
      <c r="M1572" t="s">
        <v>19391</v>
      </c>
      <c r="N1572" t="s">
        <v>156</v>
      </c>
      <c r="Y1572" t="s">
        <v>15</v>
      </c>
      <c r="Z1572" t="s">
        <v>19392</v>
      </c>
      <c r="AB1572" t="s">
        <v>19393</v>
      </c>
      <c r="AC1572" t="s">
        <v>19388</v>
      </c>
      <c r="AD1572" t="s">
        <v>242</v>
      </c>
      <c r="AE1572" t="s">
        <v>19394</v>
      </c>
      <c r="AF1572" t="s">
        <v>19395</v>
      </c>
      <c r="AK1572">
        <v>30.267204199999991</v>
      </c>
      <c r="AL1572">
        <v>-97.742603899999992</v>
      </c>
      <c r="AM1572" t="s">
        <v>19396</v>
      </c>
      <c r="AN1572" t="s">
        <v>19397</v>
      </c>
      <c r="AO1572" t="s">
        <v>19390</v>
      </c>
      <c r="AP1572" t="s">
        <v>247</v>
      </c>
      <c r="AR1572" t="s">
        <v>19398</v>
      </c>
      <c r="AS1572" t="s">
        <v>249</v>
      </c>
      <c r="AT1572">
        <v>-300</v>
      </c>
      <c r="AU1572" t="s">
        <v>19399</v>
      </c>
      <c r="AV1572" t="s">
        <v>19391</v>
      </c>
      <c r="AW1572">
        <v>0</v>
      </c>
      <c r="AX1572" t="s">
        <v>50</v>
      </c>
      <c r="AZ1572" t="s">
        <v>19400</v>
      </c>
      <c r="BA1572" t="s">
        <v>19401</v>
      </c>
    </row>
    <row r="1573" spans="2:53" x14ac:dyDescent="0.25">
      <c r="B1573" t="s">
        <v>19402</v>
      </c>
      <c r="F1573" t="s">
        <v>19403</v>
      </c>
      <c r="H1573" t="s">
        <v>19177</v>
      </c>
      <c r="I1573" t="s">
        <v>152</v>
      </c>
      <c r="J1573" t="s">
        <v>19404</v>
      </c>
      <c r="K1573" t="s">
        <v>237</v>
      </c>
      <c r="L1573" t="s">
        <v>19405</v>
      </c>
      <c r="M1573" t="s">
        <v>19406</v>
      </c>
      <c r="N1573" t="s">
        <v>156</v>
      </c>
      <c r="Y1573" t="s">
        <v>15</v>
      </c>
      <c r="Z1573" t="s">
        <v>19407</v>
      </c>
      <c r="AB1573" t="s">
        <v>19408</v>
      </c>
      <c r="AC1573" t="s">
        <v>19402</v>
      </c>
      <c r="AD1573" t="s">
        <v>242</v>
      </c>
      <c r="AE1573" t="s">
        <v>19409</v>
      </c>
      <c r="AF1573" t="s">
        <v>19410</v>
      </c>
      <c r="AK1573">
        <v>30.256412699999991</v>
      </c>
      <c r="AL1573">
        <v>-97.744572099999999</v>
      </c>
      <c r="AM1573" t="s">
        <v>19411</v>
      </c>
      <c r="AN1573" t="s">
        <v>19412</v>
      </c>
      <c r="AO1573" t="s">
        <v>19405</v>
      </c>
      <c r="AP1573" t="s">
        <v>1513</v>
      </c>
      <c r="AR1573" t="s">
        <v>19413</v>
      </c>
      <c r="AS1573" t="s">
        <v>1905</v>
      </c>
      <c r="AT1573">
        <v>-300</v>
      </c>
      <c r="AU1573" t="s">
        <v>19414</v>
      </c>
      <c r="AV1573" t="s">
        <v>19406</v>
      </c>
      <c r="AW1573">
        <v>4</v>
      </c>
      <c r="AX1573">
        <v>5</v>
      </c>
      <c r="AZ1573" t="s">
        <v>19415</v>
      </c>
      <c r="BA1573" t="s">
        <v>19416</v>
      </c>
    </row>
    <row r="1574" spans="2:53" x14ac:dyDescent="0.25">
      <c r="B1574" t="s">
        <v>1276</v>
      </c>
      <c r="F1574" t="s">
        <v>19417</v>
      </c>
      <c r="H1574" t="s">
        <v>19177</v>
      </c>
      <c r="I1574" t="s">
        <v>152</v>
      </c>
      <c r="J1574" t="s">
        <v>19418</v>
      </c>
      <c r="K1574" t="s">
        <v>237</v>
      </c>
      <c r="N1574" t="s">
        <v>156</v>
      </c>
      <c r="Y1574" t="s">
        <v>15</v>
      </c>
      <c r="Z1574" t="s">
        <v>19419</v>
      </c>
      <c r="AB1574" t="s">
        <v>19420</v>
      </c>
      <c r="AC1574" t="s">
        <v>1276</v>
      </c>
      <c r="AD1574" t="s">
        <v>242</v>
      </c>
      <c r="AE1574" t="s">
        <v>19421</v>
      </c>
      <c r="AF1574" t="s">
        <v>19422</v>
      </c>
      <c r="AK1574">
        <v>30.214480399999999</v>
      </c>
      <c r="AL1574">
        <v>-97.669950599999993</v>
      </c>
      <c r="AM1574" t="s">
        <v>19423</v>
      </c>
      <c r="AN1574" t="s">
        <v>19424</v>
      </c>
      <c r="AP1574" t="s">
        <v>247</v>
      </c>
      <c r="AS1574" t="s">
        <v>249</v>
      </c>
      <c r="AT1574">
        <v>-300</v>
      </c>
      <c r="AU1574" t="s">
        <v>19425</v>
      </c>
      <c r="AW1574">
        <v>4.5999999999999996</v>
      </c>
      <c r="AX1574">
        <v>5</v>
      </c>
      <c r="AZ1574" t="s">
        <v>19426</v>
      </c>
      <c r="BA1574" t="s">
        <v>19427</v>
      </c>
    </row>
    <row r="1575" spans="2:53" x14ac:dyDescent="0.25">
      <c r="B1575" t="s">
        <v>14566</v>
      </c>
      <c r="F1575" t="s">
        <v>19176</v>
      </c>
      <c r="G1575" t="s">
        <v>19428</v>
      </c>
      <c r="H1575" t="s">
        <v>19177</v>
      </c>
      <c r="I1575" t="s">
        <v>152</v>
      </c>
      <c r="J1575" t="s">
        <v>19191</v>
      </c>
      <c r="K1575" t="s">
        <v>237</v>
      </c>
      <c r="L1575" t="s">
        <v>19429</v>
      </c>
      <c r="M1575" t="s">
        <v>19430</v>
      </c>
      <c r="N1575" t="s">
        <v>156</v>
      </c>
      <c r="Y1575" t="s">
        <v>15</v>
      </c>
      <c r="Z1575" t="s">
        <v>19431</v>
      </c>
      <c r="AB1575" t="s">
        <v>19432</v>
      </c>
      <c r="AC1575" t="s">
        <v>14566</v>
      </c>
      <c r="AD1575" t="s">
        <v>242</v>
      </c>
      <c r="AE1575" t="s">
        <v>19433</v>
      </c>
      <c r="AF1575" t="s">
        <v>19434</v>
      </c>
      <c r="AK1575">
        <v>30.187757399999999</v>
      </c>
      <c r="AL1575">
        <v>-97.662804600000001</v>
      </c>
      <c r="AM1575" t="s">
        <v>19435</v>
      </c>
      <c r="AN1575" t="s">
        <v>19436</v>
      </c>
      <c r="AO1575" t="s">
        <v>19429</v>
      </c>
      <c r="AP1575" t="s">
        <v>247</v>
      </c>
      <c r="AR1575" t="s">
        <v>19437</v>
      </c>
      <c r="AS1575" t="s">
        <v>249</v>
      </c>
      <c r="AT1575">
        <v>-300</v>
      </c>
      <c r="AU1575" t="s">
        <v>19438</v>
      </c>
      <c r="AV1575" t="s">
        <v>19430</v>
      </c>
      <c r="AW1575">
        <v>0</v>
      </c>
      <c r="AX1575" t="s">
        <v>50</v>
      </c>
      <c r="AZ1575" t="s">
        <v>19439</v>
      </c>
      <c r="BA1575" t="s">
        <v>19440</v>
      </c>
    </row>
    <row r="1576" spans="2:53" x14ac:dyDescent="0.25">
      <c r="B1576" t="s">
        <v>19441</v>
      </c>
      <c r="F1576" t="s">
        <v>19442</v>
      </c>
      <c r="H1576" t="s">
        <v>19177</v>
      </c>
      <c r="I1576" t="s">
        <v>152</v>
      </c>
      <c r="J1576" t="s">
        <v>19191</v>
      </c>
      <c r="K1576" t="s">
        <v>237</v>
      </c>
      <c r="N1576" t="s">
        <v>156</v>
      </c>
      <c r="Y1576" t="s">
        <v>15</v>
      </c>
      <c r="Z1576" t="s">
        <v>19443</v>
      </c>
      <c r="AB1576" t="s">
        <v>19444</v>
      </c>
      <c r="AC1576" t="s">
        <v>19441</v>
      </c>
      <c r="AD1576" t="s">
        <v>242</v>
      </c>
      <c r="AE1576" t="s">
        <v>19445</v>
      </c>
      <c r="AF1576" t="s">
        <v>19446</v>
      </c>
      <c r="AK1576">
        <v>30.214049800000002</v>
      </c>
      <c r="AL1576">
        <v>-97.670622699999996</v>
      </c>
      <c r="AM1576" t="s">
        <v>19447</v>
      </c>
      <c r="AN1576" t="s">
        <v>19448</v>
      </c>
      <c r="AP1576" t="s">
        <v>264</v>
      </c>
      <c r="AS1576" t="s">
        <v>266</v>
      </c>
      <c r="AT1576">
        <v>-300</v>
      </c>
      <c r="AU1576" t="s">
        <v>19449</v>
      </c>
      <c r="AW1576">
        <v>5</v>
      </c>
      <c r="AX1576">
        <v>2</v>
      </c>
      <c r="AZ1576" t="s">
        <v>19450</v>
      </c>
      <c r="BA1576" t="s">
        <v>19451</v>
      </c>
    </row>
    <row r="1577" spans="2:53" x14ac:dyDescent="0.25">
      <c r="B1577" t="s">
        <v>19452</v>
      </c>
      <c r="F1577" t="s">
        <v>50</v>
      </c>
      <c r="H1577" t="s">
        <v>19177</v>
      </c>
      <c r="I1577" t="s">
        <v>152</v>
      </c>
      <c r="J1577" t="s">
        <v>19191</v>
      </c>
      <c r="K1577" t="s">
        <v>237</v>
      </c>
      <c r="N1577" t="s">
        <v>156</v>
      </c>
      <c r="Y1577" t="s">
        <v>15</v>
      </c>
      <c r="Z1577" t="s">
        <v>19453</v>
      </c>
      <c r="AB1577" t="s">
        <v>19454</v>
      </c>
      <c r="AC1577" t="s">
        <v>19452</v>
      </c>
      <c r="AD1577" t="s">
        <v>242</v>
      </c>
      <c r="AE1577" t="s">
        <v>19455</v>
      </c>
      <c r="AF1577" t="s">
        <v>19456</v>
      </c>
      <c r="AK1577">
        <v>30.201893500000001</v>
      </c>
      <c r="AL1577">
        <v>-97.667787699999991</v>
      </c>
      <c r="AM1577" t="s">
        <v>19457</v>
      </c>
      <c r="AN1577" t="s">
        <v>19458</v>
      </c>
      <c r="AP1577" t="s">
        <v>247</v>
      </c>
      <c r="AS1577" t="s">
        <v>249</v>
      </c>
      <c r="AT1577">
        <v>-300</v>
      </c>
      <c r="AU1577" t="s">
        <v>19177</v>
      </c>
      <c r="AW1577">
        <v>0</v>
      </c>
      <c r="AX1577" t="s">
        <v>50</v>
      </c>
      <c r="AZ1577" t="s">
        <v>19459</v>
      </c>
      <c r="BA1577" t="s">
        <v>19460</v>
      </c>
    </row>
    <row r="1578" spans="2:53" x14ac:dyDescent="0.25">
      <c r="B1578" t="s">
        <v>19461</v>
      </c>
      <c r="F1578" t="s">
        <v>19247</v>
      </c>
      <c r="H1578" t="s">
        <v>19177</v>
      </c>
      <c r="I1578" t="s">
        <v>152</v>
      </c>
      <c r="J1578" t="s">
        <v>19191</v>
      </c>
      <c r="K1578" t="s">
        <v>237</v>
      </c>
      <c r="L1578" t="s">
        <v>19462</v>
      </c>
      <c r="M1578" t="s">
        <v>19463</v>
      </c>
      <c r="N1578" t="s">
        <v>156</v>
      </c>
      <c r="Y1578" t="s">
        <v>15</v>
      </c>
      <c r="Z1578" t="s">
        <v>19464</v>
      </c>
      <c r="AB1578" t="s">
        <v>19465</v>
      </c>
      <c r="AC1578" t="s">
        <v>19461</v>
      </c>
      <c r="AD1578" t="s">
        <v>242</v>
      </c>
      <c r="AE1578" t="s">
        <v>19466</v>
      </c>
      <c r="AF1578" t="s">
        <v>19252</v>
      </c>
      <c r="AK1578">
        <v>30.179817700000001</v>
      </c>
      <c r="AL1578">
        <v>-97.663800499999994</v>
      </c>
      <c r="AM1578" t="s">
        <v>19467</v>
      </c>
      <c r="AN1578" t="s">
        <v>19468</v>
      </c>
      <c r="AO1578" t="s">
        <v>19462</v>
      </c>
      <c r="AP1578" t="s">
        <v>1513</v>
      </c>
      <c r="AR1578" t="s">
        <v>19469</v>
      </c>
      <c r="AS1578" t="s">
        <v>15411</v>
      </c>
      <c r="AT1578">
        <v>-300</v>
      </c>
      <c r="AU1578" t="s">
        <v>19256</v>
      </c>
      <c r="AV1578" t="s">
        <v>19463</v>
      </c>
      <c r="AW1578">
        <v>5</v>
      </c>
      <c r="AX1578">
        <v>5</v>
      </c>
      <c r="AZ1578" t="s">
        <v>19470</v>
      </c>
      <c r="BA1578" t="s">
        <v>19471</v>
      </c>
    </row>
    <row r="1579" spans="2:53" x14ac:dyDescent="0.25">
      <c r="B1579" t="s">
        <v>19472</v>
      </c>
      <c r="F1579" t="s">
        <v>19442</v>
      </c>
      <c r="H1579" t="s">
        <v>19177</v>
      </c>
      <c r="I1579" t="s">
        <v>152</v>
      </c>
      <c r="J1579" t="s">
        <v>19191</v>
      </c>
      <c r="K1579" t="s">
        <v>237</v>
      </c>
      <c r="N1579" t="s">
        <v>156</v>
      </c>
      <c r="Y1579" t="s">
        <v>15</v>
      </c>
      <c r="Z1579" t="s">
        <v>19473</v>
      </c>
      <c r="AB1579" t="s">
        <v>19474</v>
      </c>
      <c r="AC1579" t="s">
        <v>19472</v>
      </c>
      <c r="AD1579" t="s">
        <v>242</v>
      </c>
      <c r="AE1579" t="s">
        <v>19475</v>
      </c>
      <c r="AF1579" t="s">
        <v>19446</v>
      </c>
      <c r="AK1579">
        <v>30.214374299999999</v>
      </c>
      <c r="AL1579">
        <v>-97.670480400000002</v>
      </c>
      <c r="AM1579" t="s">
        <v>19476</v>
      </c>
      <c r="AN1579" t="s">
        <v>19448</v>
      </c>
      <c r="AP1579" t="s">
        <v>264</v>
      </c>
      <c r="AS1579" t="s">
        <v>266</v>
      </c>
      <c r="AT1579">
        <v>-300</v>
      </c>
      <c r="AU1579" t="s">
        <v>19449</v>
      </c>
      <c r="AW1579">
        <v>0</v>
      </c>
      <c r="AX1579" t="s">
        <v>50</v>
      </c>
      <c r="AZ1579" t="s">
        <v>19477</v>
      </c>
      <c r="BA1579" t="s">
        <v>19478</v>
      </c>
    </row>
    <row r="1580" spans="2:53" x14ac:dyDescent="0.25">
      <c r="B1580" t="s">
        <v>19479</v>
      </c>
      <c r="F1580" t="s">
        <v>19220</v>
      </c>
      <c r="H1580" t="s">
        <v>19177</v>
      </c>
      <c r="I1580" t="s">
        <v>152</v>
      </c>
      <c r="J1580" t="s">
        <v>19191</v>
      </c>
      <c r="K1580" t="s">
        <v>237</v>
      </c>
      <c r="L1580" t="s">
        <v>19480</v>
      </c>
      <c r="M1580" t="s">
        <v>19481</v>
      </c>
      <c r="N1580" t="s">
        <v>156</v>
      </c>
      <c r="Y1580" t="s">
        <v>15</v>
      </c>
      <c r="Z1580" t="s">
        <v>19482</v>
      </c>
      <c r="AB1580" t="s">
        <v>19483</v>
      </c>
      <c r="AC1580" t="s">
        <v>19479</v>
      </c>
      <c r="AD1580" t="s">
        <v>242</v>
      </c>
      <c r="AE1580" t="s">
        <v>19484</v>
      </c>
      <c r="AF1580" t="s">
        <v>19239</v>
      </c>
      <c r="AK1580">
        <v>30.184635</v>
      </c>
      <c r="AL1580">
        <v>-97.662436</v>
      </c>
      <c r="AM1580" t="s">
        <v>19485</v>
      </c>
      <c r="AN1580" t="s">
        <v>19241</v>
      </c>
      <c r="AO1580" t="s">
        <v>19480</v>
      </c>
      <c r="AP1580" t="s">
        <v>247</v>
      </c>
      <c r="AR1580" t="s">
        <v>19486</v>
      </c>
      <c r="AS1580" t="s">
        <v>249</v>
      </c>
      <c r="AT1580">
        <v>-300</v>
      </c>
      <c r="AU1580" t="s">
        <v>19243</v>
      </c>
      <c r="AV1580" t="s">
        <v>19481</v>
      </c>
      <c r="AW1580">
        <v>4.5999999999999996</v>
      </c>
      <c r="AX1580">
        <v>5</v>
      </c>
      <c r="AZ1580" t="s">
        <v>19487</v>
      </c>
      <c r="BA1580" t="s">
        <v>19488</v>
      </c>
    </row>
    <row r="1581" spans="2:53" x14ac:dyDescent="0.25">
      <c r="B1581" t="s">
        <v>19489</v>
      </c>
      <c r="F1581" t="s">
        <v>19220</v>
      </c>
      <c r="H1581" t="s">
        <v>19177</v>
      </c>
      <c r="I1581" t="s">
        <v>152</v>
      </c>
      <c r="J1581" t="s">
        <v>19191</v>
      </c>
      <c r="K1581" t="s">
        <v>237</v>
      </c>
      <c r="L1581" t="s">
        <v>19490</v>
      </c>
      <c r="M1581" t="s">
        <v>19491</v>
      </c>
      <c r="N1581" t="s">
        <v>156</v>
      </c>
      <c r="Y1581" t="s">
        <v>15</v>
      </c>
      <c r="Z1581" t="s">
        <v>19492</v>
      </c>
      <c r="AB1581" t="s">
        <v>19493</v>
      </c>
      <c r="AC1581" t="s">
        <v>19489</v>
      </c>
      <c r="AD1581" t="s">
        <v>242</v>
      </c>
      <c r="AE1581" t="s">
        <v>19494</v>
      </c>
      <c r="AF1581" t="s">
        <v>19239</v>
      </c>
      <c r="AK1581">
        <v>30.184014600000001</v>
      </c>
      <c r="AL1581">
        <v>-97.662473699999993</v>
      </c>
      <c r="AM1581" t="s">
        <v>19495</v>
      </c>
      <c r="AN1581" t="s">
        <v>19241</v>
      </c>
      <c r="AO1581" t="s">
        <v>19490</v>
      </c>
      <c r="AP1581" t="s">
        <v>247</v>
      </c>
      <c r="AR1581" t="s">
        <v>19496</v>
      </c>
      <c r="AS1581" t="s">
        <v>249</v>
      </c>
      <c r="AT1581">
        <v>-300</v>
      </c>
      <c r="AU1581" t="s">
        <v>19243</v>
      </c>
      <c r="AV1581" t="s">
        <v>19491</v>
      </c>
      <c r="AW1581">
        <v>0</v>
      </c>
      <c r="AX1581" t="s">
        <v>50</v>
      </c>
      <c r="AZ1581" t="s">
        <v>19497</v>
      </c>
      <c r="BA1581" t="s">
        <v>19498</v>
      </c>
    </row>
    <row r="1582" spans="2:53" x14ac:dyDescent="0.25">
      <c r="B1582" t="s">
        <v>7947</v>
      </c>
      <c r="F1582" t="s">
        <v>19499</v>
      </c>
      <c r="H1582" t="s">
        <v>19177</v>
      </c>
      <c r="I1582" t="s">
        <v>152</v>
      </c>
      <c r="J1582" t="s">
        <v>19191</v>
      </c>
      <c r="K1582" t="s">
        <v>237</v>
      </c>
      <c r="L1582" t="s">
        <v>19500</v>
      </c>
      <c r="M1582" t="s">
        <v>7951</v>
      </c>
      <c r="N1582" t="s">
        <v>156</v>
      </c>
      <c r="Y1582" t="s">
        <v>15</v>
      </c>
      <c r="Z1582" t="s">
        <v>19501</v>
      </c>
      <c r="AB1582" t="s">
        <v>19502</v>
      </c>
      <c r="AC1582" t="s">
        <v>7947</v>
      </c>
      <c r="AD1582" t="s">
        <v>242</v>
      </c>
      <c r="AE1582" t="s">
        <v>19503</v>
      </c>
      <c r="AF1582" t="s">
        <v>19504</v>
      </c>
      <c r="AK1582">
        <v>30.204395699999999</v>
      </c>
      <c r="AL1582">
        <v>-97.661847299999991</v>
      </c>
      <c r="AM1582" t="s">
        <v>19505</v>
      </c>
      <c r="AN1582" t="s">
        <v>19506</v>
      </c>
      <c r="AO1582" t="s">
        <v>19500</v>
      </c>
      <c r="AP1582" t="s">
        <v>247</v>
      </c>
      <c r="AR1582" t="s">
        <v>19507</v>
      </c>
      <c r="AS1582" t="s">
        <v>249</v>
      </c>
      <c r="AT1582">
        <v>-300</v>
      </c>
      <c r="AU1582" t="s">
        <v>19508</v>
      </c>
      <c r="AV1582" t="s">
        <v>7951</v>
      </c>
      <c r="AW1582">
        <v>1</v>
      </c>
      <c r="AX1582">
        <v>1</v>
      </c>
      <c r="AZ1582" t="s">
        <v>19509</v>
      </c>
      <c r="BA1582" t="s">
        <v>19510</v>
      </c>
    </row>
    <row r="1583" spans="2:53" x14ac:dyDescent="0.25">
      <c r="B1583" t="s">
        <v>19511</v>
      </c>
      <c r="F1583" t="s">
        <v>19512</v>
      </c>
      <c r="H1583" t="s">
        <v>19177</v>
      </c>
      <c r="I1583" t="s">
        <v>152</v>
      </c>
      <c r="J1583" t="s">
        <v>19513</v>
      </c>
      <c r="K1583" t="s">
        <v>237</v>
      </c>
      <c r="L1583" t="s">
        <v>19514</v>
      </c>
      <c r="N1583" t="s">
        <v>156</v>
      </c>
      <c r="Y1583" t="s">
        <v>15</v>
      </c>
      <c r="Z1583" t="s">
        <v>19515</v>
      </c>
      <c r="AB1583" t="s">
        <v>19516</v>
      </c>
      <c r="AC1583" t="s">
        <v>19511</v>
      </c>
      <c r="AD1583" t="s">
        <v>242</v>
      </c>
      <c r="AE1583" t="s">
        <v>19517</v>
      </c>
      <c r="AF1583" t="s">
        <v>19518</v>
      </c>
      <c r="AK1583">
        <v>30.197061300000001</v>
      </c>
      <c r="AL1583">
        <v>-97.694071699999995</v>
      </c>
      <c r="AM1583" t="s">
        <v>19519</v>
      </c>
      <c r="AN1583" t="s">
        <v>19520</v>
      </c>
      <c r="AO1583" t="s">
        <v>19514</v>
      </c>
      <c r="AP1583" t="s">
        <v>247</v>
      </c>
      <c r="AR1583" t="s">
        <v>19521</v>
      </c>
      <c r="AS1583" t="s">
        <v>249</v>
      </c>
      <c r="AT1583">
        <v>-300</v>
      </c>
      <c r="AU1583" t="s">
        <v>19522</v>
      </c>
      <c r="AW1583">
        <v>1</v>
      </c>
      <c r="AX1583">
        <v>2</v>
      </c>
      <c r="AZ1583" t="s">
        <v>19523</v>
      </c>
      <c r="BA1583" t="s">
        <v>19524</v>
      </c>
    </row>
    <row r="1584" spans="2:53" x14ac:dyDescent="0.25">
      <c r="B1584" t="s">
        <v>19525</v>
      </c>
      <c r="F1584" t="s">
        <v>19220</v>
      </c>
      <c r="G1584" t="s">
        <v>2315</v>
      </c>
      <c r="H1584" t="s">
        <v>19177</v>
      </c>
      <c r="I1584" t="s">
        <v>152</v>
      </c>
      <c r="J1584" t="s">
        <v>19526</v>
      </c>
      <c r="K1584" t="s">
        <v>237</v>
      </c>
      <c r="L1584" t="s">
        <v>19527</v>
      </c>
      <c r="M1584" t="s">
        <v>19528</v>
      </c>
      <c r="N1584" t="s">
        <v>156</v>
      </c>
      <c r="Y1584" t="s">
        <v>15</v>
      </c>
      <c r="Z1584" t="s">
        <v>19529</v>
      </c>
      <c r="AB1584" t="s">
        <v>19530</v>
      </c>
      <c r="AC1584" t="s">
        <v>19525</v>
      </c>
      <c r="AD1584" t="s">
        <v>242</v>
      </c>
      <c r="AE1584" t="s">
        <v>19531</v>
      </c>
      <c r="AF1584" t="s">
        <v>19532</v>
      </c>
      <c r="AK1584">
        <v>30.184274299999998</v>
      </c>
      <c r="AL1584">
        <v>-97.663669900000002</v>
      </c>
      <c r="AM1584" t="s">
        <v>19533</v>
      </c>
      <c r="AN1584" t="s">
        <v>19534</v>
      </c>
      <c r="AO1584" t="s">
        <v>19527</v>
      </c>
      <c r="AP1584" t="s">
        <v>247</v>
      </c>
      <c r="AR1584" t="s">
        <v>19535</v>
      </c>
      <c r="AS1584" t="s">
        <v>249</v>
      </c>
      <c r="AT1584">
        <v>-300</v>
      </c>
      <c r="AU1584" t="s">
        <v>19536</v>
      </c>
      <c r="AV1584" t="s">
        <v>19528</v>
      </c>
      <c r="AW1584">
        <v>5</v>
      </c>
      <c r="AX1584">
        <v>1</v>
      </c>
      <c r="AZ1584" t="s">
        <v>19288</v>
      </c>
      <c r="BA1584" t="s">
        <v>19289</v>
      </c>
    </row>
    <row r="1585" spans="2:53" x14ac:dyDescent="0.25">
      <c r="B1585" t="s">
        <v>19537</v>
      </c>
      <c r="F1585" t="s">
        <v>50</v>
      </c>
      <c r="H1585" t="s">
        <v>19177</v>
      </c>
      <c r="I1585" t="s">
        <v>152</v>
      </c>
      <c r="J1585" t="s">
        <v>19538</v>
      </c>
      <c r="K1585" t="s">
        <v>237</v>
      </c>
      <c r="L1585" t="s">
        <v>19539</v>
      </c>
      <c r="M1585" t="s">
        <v>19540</v>
      </c>
      <c r="N1585" t="s">
        <v>156</v>
      </c>
      <c r="Y1585" t="s">
        <v>15</v>
      </c>
      <c r="Z1585" t="s">
        <v>19541</v>
      </c>
      <c r="AB1585" t="s">
        <v>19542</v>
      </c>
      <c r="AC1585" t="s">
        <v>19537</v>
      </c>
      <c r="AD1585" t="s">
        <v>242</v>
      </c>
      <c r="AE1585" t="s">
        <v>19543</v>
      </c>
      <c r="AF1585" t="s">
        <v>19544</v>
      </c>
      <c r="AK1585">
        <v>30.264946200000001</v>
      </c>
      <c r="AL1585">
        <v>-97.7807715</v>
      </c>
      <c r="AM1585" t="s">
        <v>19545</v>
      </c>
      <c r="AN1585" t="s">
        <v>19546</v>
      </c>
      <c r="AO1585" t="s">
        <v>19539</v>
      </c>
      <c r="AP1585" t="s">
        <v>247</v>
      </c>
      <c r="AR1585" t="s">
        <v>19547</v>
      </c>
      <c r="AS1585" t="s">
        <v>464</v>
      </c>
      <c r="AT1585">
        <v>-300</v>
      </c>
      <c r="AU1585" t="s">
        <v>19548</v>
      </c>
      <c r="AV1585" t="s">
        <v>19540</v>
      </c>
      <c r="AW1585">
        <v>0</v>
      </c>
      <c r="AX1585" t="s">
        <v>50</v>
      </c>
      <c r="AZ1585" t="s">
        <v>19549</v>
      </c>
      <c r="BA1585" t="s">
        <v>19550</v>
      </c>
    </row>
    <row r="1586" spans="2:53" x14ac:dyDescent="0.25">
      <c r="B1586" t="s">
        <v>19551</v>
      </c>
      <c r="F1586" t="s">
        <v>19305</v>
      </c>
      <c r="H1586" t="s">
        <v>19177</v>
      </c>
      <c r="I1586" t="s">
        <v>152</v>
      </c>
      <c r="J1586" t="s">
        <v>19191</v>
      </c>
      <c r="K1586" t="s">
        <v>237</v>
      </c>
      <c r="N1586" t="s">
        <v>156</v>
      </c>
      <c r="Y1586" t="s">
        <v>15</v>
      </c>
      <c r="Z1586" t="s">
        <v>19552</v>
      </c>
      <c r="AB1586" t="s">
        <v>19553</v>
      </c>
      <c r="AC1586" t="s">
        <v>19551</v>
      </c>
      <c r="AD1586" t="s">
        <v>242</v>
      </c>
      <c r="AE1586" t="s">
        <v>19554</v>
      </c>
      <c r="AF1586" t="s">
        <v>19555</v>
      </c>
      <c r="AK1586">
        <v>30.217346299999999</v>
      </c>
      <c r="AL1586">
        <v>-97.670393900000008</v>
      </c>
      <c r="AM1586" t="s">
        <v>19556</v>
      </c>
      <c r="AN1586" t="s">
        <v>19557</v>
      </c>
      <c r="AP1586" t="s">
        <v>247</v>
      </c>
      <c r="AS1586" t="s">
        <v>249</v>
      </c>
      <c r="AT1586">
        <v>-300</v>
      </c>
      <c r="AU1586" t="s">
        <v>19558</v>
      </c>
      <c r="AW1586">
        <v>0</v>
      </c>
      <c r="AX1586" t="s">
        <v>50</v>
      </c>
      <c r="AZ1586" t="s">
        <v>19315</v>
      </c>
      <c r="BA1586" t="s">
        <v>19316</v>
      </c>
    </row>
    <row r="1587" spans="2:53" x14ac:dyDescent="0.25">
      <c r="B1587" t="s">
        <v>19559</v>
      </c>
      <c r="F1587" t="s">
        <v>19247</v>
      </c>
      <c r="H1587" t="s">
        <v>19177</v>
      </c>
      <c r="I1587" t="s">
        <v>152</v>
      </c>
      <c r="J1587" t="s">
        <v>19178</v>
      </c>
      <c r="K1587" t="s">
        <v>237</v>
      </c>
      <c r="L1587" t="s">
        <v>19560</v>
      </c>
      <c r="M1587" t="s">
        <v>19561</v>
      </c>
      <c r="N1587" t="s">
        <v>156</v>
      </c>
      <c r="Y1587" t="s">
        <v>15</v>
      </c>
      <c r="Z1587" t="s">
        <v>19562</v>
      </c>
      <c r="AB1587" t="s">
        <v>19563</v>
      </c>
      <c r="AC1587" t="s">
        <v>19559</v>
      </c>
      <c r="AD1587" t="s">
        <v>242</v>
      </c>
      <c r="AE1587" t="s">
        <v>19564</v>
      </c>
      <c r="AF1587" t="s">
        <v>19252</v>
      </c>
      <c r="AK1587">
        <v>30.1807777</v>
      </c>
      <c r="AL1587">
        <v>-97.666161799999998</v>
      </c>
      <c r="AM1587" t="s">
        <v>19565</v>
      </c>
      <c r="AN1587" t="s">
        <v>19254</v>
      </c>
      <c r="AO1587" t="s">
        <v>19560</v>
      </c>
      <c r="AP1587" t="s">
        <v>282</v>
      </c>
      <c r="AR1587" t="s">
        <v>19566</v>
      </c>
      <c r="AS1587" t="s">
        <v>284</v>
      </c>
      <c r="AT1587">
        <v>-300</v>
      </c>
      <c r="AU1587" t="s">
        <v>19256</v>
      </c>
      <c r="AV1587" t="s">
        <v>19561</v>
      </c>
      <c r="AW1587">
        <v>5</v>
      </c>
      <c r="AX1587">
        <v>2</v>
      </c>
      <c r="AZ1587" t="s">
        <v>19567</v>
      </c>
      <c r="BA1587" t="s">
        <v>19568</v>
      </c>
    </row>
    <row r="1588" spans="2:53" x14ac:dyDescent="0.25">
      <c r="B1588" t="s">
        <v>19569</v>
      </c>
      <c r="F1588" t="s">
        <v>19570</v>
      </c>
      <c r="G1588" t="s">
        <v>366</v>
      </c>
      <c r="H1588" t="s">
        <v>19177</v>
      </c>
      <c r="I1588" t="s">
        <v>152</v>
      </c>
      <c r="J1588" t="s">
        <v>19571</v>
      </c>
      <c r="K1588" t="s">
        <v>237</v>
      </c>
      <c r="L1588" t="s">
        <v>19572</v>
      </c>
      <c r="M1588" t="s">
        <v>19573</v>
      </c>
      <c r="N1588" t="s">
        <v>156</v>
      </c>
      <c r="Y1588" t="s">
        <v>15</v>
      </c>
      <c r="Z1588" t="s">
        <v>19574</v>
      </c>
      <c r="AB1588" t="s">
        <v>19575</v>
      </c>
      <c r="AC1588" t="s">
        <v>19569</v>
      </c>
      <c r="AD1588" t="s">
        <v>242</v>
      </c>
      <c r="AE1588" t="s">
        <v>19576</v>
      </c>
      <c r="AF1588" t="s">
        <v>19577</v>
      </c>
      <c r="AK1588">
        <v>30.203372900000002</v>
      </c>
      <c r="AL1588">
        <v>-97.747289600000002</v>
      </c>
      <c r="AM1588" t="s">
        <v>19578</v>
      </c>
      <c r="AN1588" t="s">
        <v>19579</v>
      </c>
      <c r="AO1588" t="s">
        <v>19572</v>
      </c>
      <c r="AP1588" t="s">
        <v>247</v>
      </c>
      <c r="AR1588" t="s">
        <v>19580</v>
      </c>
      <c r="AS1588" t="s">
        <v>249</v>
      </c>
      <c r="AT1588">
        <v>-300</v>
      </c>
      <c r="AU1588" t="s">
        <v>19581</v>
      </c>
      <c r="AV1588" t="s">
        <v>19573</v>
      </c>
      <c r="AW1588">
        <v>4.5999999999999996</v>
      </c>
      <c r="AX1588">
        <v>5</v>
      </c>
      <c r="AZ1588" t="s">
        <v>19582</v>
      </c>
      <c r="BA1588" t="s">
        <v>19583</v>
      </c>
    </row>
    <row r="1589" spans="2:53" x14ac:dyDescent="0.25">
      <c r="B1589" t="s">
        <v>19584</v>
      </c>
      <c r="F1589" t="s">
        <v>19585</v>
      </c>
      <c r="H1589" t="s">
        <v>19177</v>
      </c>
      <c r="I1589" t="s">
        <v>152</v>
      </c>
      <c r="J1589" t="s">
        <v>19320</v>
      </c>
      <c r="K1589" t="s">
        <v>237</v>
      </c>
      <c r="L1589" t="s">
        <v>6800</v>
      </c>
      <c r="M1589" t="s">
        <v>19586</v>
      </c>
      <c r="N1589" t="s">
        <v>156</v>
      </c>
      <c r="Y1589" t="s">
        <v>15</v>
      </c>
      <c r="Z1589" t="s">
        <v>19587</v>
      </c>
      <c r="AB1589" t="s">
        <v>19588</v>
      </c>
      <c r="AC1589" t="s">
        <v>19584</v>
      </c>
      <c r="AD1589" t="s">
        <v>242</v>
      </c>
      <c r="AE1589" t="s">
        <v>19589</v>
      </c>
      <c r="AF1589" t="s">
        <v>19590</v>
      </c>
      <c r="AK1589">
        <v>30.266424799999999</v>
      </c>
      <c r="AL1589">
        <v>-97.743194899999992</v>
      </c>
      <c r="AM1589" t="s">
        <v>19591</v>
      </c>
      <c r="AN1589" t="s">
        <v>19592</v>
      </c>
      <c r="AO1589" t="s">
        <v>6800</v>
      </c>
      <c r="AP1589" t="s">
        <v>247</v>
      </c>
      <c r="AR1589" t="s">
        <v>6808</v>
      </c>
      <c r="AS1589" t="s">
        <v>1698</v>
      </c>
      <c r="AT1589">
        <v>-300</v>
      </c>
      <c r="AU1589" t="s">
        <v>19593</v>
      </c>
      <c r="AV1589" t="s">
        <v>19586</v>
      </c>
      <c r="AW1589">
        <v>5</v>
      </c>
      <c r="AX1589">
        <v>5</v>
      </c>
      <c r="AZ1589" t="s">
        <v>19594</v>
      </c>
      <c r="BA1589" t="s">
        <v>19595</v>
      </c>
    </row>
    <row r="1590" spans="2:53" x14ac:dyDescent="0.25">
      <c r="B1590" t="s">
        <v>19596</v>
      </c>
      <c r="F1590" t="s">
        <v>19597</v>
      </c>
      <c r="G1590" t="s">
        <v>19598</v>
      </c>
      <c r="H1590" t="s">
        <v>19177</v>
      </c>
      <c r="I1590" t="s">
        <v>152</v>
      </c>
      <c r="J1590" t="s">
        <v>19320</v>
      </c>
      <c r="K1590" t="s">
        <v>237</v>
      </c>
      <c r="L1590" t="s">
        <v>19599</v>
      </c>
      <c r="M1590" t="s">
        <v>19600</v>
      </c>
      <c r="N1590" t="s">
        <v>156</v>
      </c>
      <c r="Y1590" t="s">
        <v>15</v>
      </c>
      <c r="Z1590" t="s">
        <v>19601</v>
      </c>
      <c r="AB1590" t="s">
        <v>19602</v>
      </c>
      <c r="AC1590" t="s">
        <v>19596</v>
      </c>
      <c r="AD1590" t="s">
        <v>242</v>
      </c>
      <c r="AE1590" t="s">
        <v>19603</v>
      </c>
      <c r="AF1590" t="s">
        <v>19604</v>
      </c>
      <c r="AK1590">
        <v>30.2635428</v>
      </c>
      <c r="AL1590">
        <v>-97.7435385</v>
      </c>
      <c r="AM1590" t="s">
        <v>19605</v>
      </c>
      <c r="AN1590" t="s">
        <v>19606</v>
      </c>
      <c r="AO1590" t="s">
        <v>19599</v>
      </c>
      <c r="AP1590" t="s">
        <v>247</v>
      </c>
      <c r="AR1590" t="s">
        <v>19607</v>
      </c>
      <c r="AS1590" t="s">
        <v>249</v>
      </c>
      <c r="AT1590">
        <v>-300</v>
      </c>
      <c r="AU1590" t="s">
        <v>19608</v>
      </c>
      <c r="AV1590" t="s">
        <v>19600</v>
      </c>
      <c r="AW1590">
        <v>0</v>
      </c>
      <c r="AX1590" t="s">
        <v>50</v>
      </c>
      <c r="AZ1590" t="s">
        <v>19609</v>
      </c>
      <c r="BA1590" t="s">
        <v>19610</v>
      </c>
    </row>
    <row r="1591" spans="2:53" x14ac:dyDescent="0.25">
      <c r="B1591" t="s">
        <v>19611</v>
      </c>
      <c r="F1591" t="s">
        <v>50</v>
      </c>
      <c r="H1591" t="s">
        <v>19177</v>
      </c>
      <c r="I1591" t="s">
        <v>152</v>
      </c>
      <c r="J1591" t="s">
        <v>19191</v>
      </c>
      <c r="K1591" t="s">
        <v>237</v>
      </c>
      <c r="L1591" t="s">
        <v>19612</v>
      </c>
      <c r="M1591" t="s">
        <v>19613</v>
      </c>
      <c r="N1591" t="s">
        <v>156</v>
      </c>
      <c r="Y1591" t="s">
        <v>15</v>
      </c>
      <c r="Z1591" t="s">
        <v>19614</v>
      </c>
      <c r="AB1591" t="s">
        <v>19615</v>
      </c>
      <c r="AC1591" t="s">
        <v>19611</v>
      </c>
      <c r="AD1591" t="s">
        <v>242</v>
      </c>
      <c r="AE1591" t="s">
        <v>19616</v>
      </c>
      <c r="AF1591" t="s">
        <v>19617</v>
      </c>
      <c r="AK1591">
        <v>30.187113499999999</v>
      </c>
      <c r="AL1591">
        <v>-97.662754199999995</v>
      </c>
      <c r="AM1591" t="s">
        <v>19618</v>
      </c>
      <c r="AN1591" t="s">
        <v>19619</v>
      </c>
      <c r="AO1591" t="s">
        <v>19612</v>
      </c>
      <c r="AP1591" t="s">
        <v>247</v>
      </c>
      <c r="AR1591" t="s">
        <v>19620</v>
      </c>
      <c r="AS1591" t="s">
        <v>249</v>
      </c>
      <c r="AT1591">
        <v>-300</v>
      </c>
      <c r="AU1591" t="s">
        <v>19621</v>
      </c>
      <c r="AV1591" t="s">
        <v>19613</v>
      </c>
      <c r="AW1591">
        <v>4.4000000000000004</v>
      </c>
      <c r="AX1591">
        <v>5</v>
      </c>
      <c r="AZ1591" t="s">
        <v>19622</v>
      </c>
      <c r="BA1591" t="s">
        <v>19623</v>
      </c>
    </row>
    <row r="1592" spans="2:53" x14ac:dyDescent="0.25">
      <c r="B1592" t="s">
        <v>19624</v>
      </c>
      <c r="F1592" t="s">
        <v>19625</v>
      </c>
      <c r="H1592" t="s">
        <v>19177</v>
      </c>
      <c r="I1592" t="s">
        <v>152</v>
      </c>
      <c r="J1592" t="s">
        <v>19191</v>
      </c>
      <c r="K1592" t="s">
        <v>237</v>
      </c>
      <c r="L1592" t="s">
        <v>19626</v>
      </c>
      <c r="M1592" t="s">
        <v>19627</v>
      </c>
      <c r="N1592" t="s">
        <v>156</v>
      </c>
      <c r="Y1592" t="s">
        <v>15</v>
      </c>
      <c r="Z1592" t="s">
        <v>19628</v>
      </c>
      <c r="AB1592" t="s">
        <v>19629</v>
      </c>
      <c r="AC1592" t="s">
        <v>19624</v>
      </c>
      <c r="AD1592" t="s">
        <v>242</v>
      </c>
      <c r="AE1592" t="s">
        <v>19630</v>
      </c>
      <c r="AF1592" t="s">
        <v>19631</v>
      </c>
      <c r="AK1592">
        <v>30.207438700000001</v>
      </c>
      <c r="AL1592">
        <v>-97.661025600000002</v>
      </c>
      <c r="AM1592" t="s">
        <v>19632</v>
      </c>
      <c r="AN1592" t="s">
        <v>19633</v>
      </c>
      <c r="AO1592" t="s">
        <v>19626</v>
      </c>
      <c r="AP1592" t="s">
        <v>247</v>
      </c>
      <c r="AR1592" t="s">
        <v>19634</v>
      </c>
      <c r="AS1592" t="s">
        <v>249</v>
      </c>
      <c r="AT1592">
        <v>-300</v>
      </c>
      <c r="AU1592" t="s">
        <v>19635</v>
      </c>
      <c r="AV1592" t="s">
        <v>19627</v>
      </c>
      <c r="AW1592">
        <v>0</v>
      </c>
      <c r="AX1592" t="s">
        <v>50</v>
      </c>
      <c r="AZ1592" t="s">
        <v>19636</v>
      </c>
      <c r="BA1592" t="s">
        <v>19637</v>
      </c>
    </row>
    <row r="1593" spans="2:53" x14ac:dyDescent="0.25">
      <c r="B1593" t="s">
        <v>19638</v>
      </c>
      <c r="F1593" t="s">
        <v>19349</v>
      </c>
      <c r="H1593" t="s">
        <v>19177</v>
      </c>
      <c r="I1593" t="s">
        <v>152</v>
      </c>
      <c r="J1593" t="s">
        <v>19320</v>
      </c>
      <c r="K1593" t="s">
        <v>237</v>
      </c>
      <c r="N1593" t="s">
        <v>156</v>
      </c>
      <c r="Y1593" t="s">
        <v>15</v>
      </c>
      <c r="Z1593" t="s">
        <v>19639</v>
      </c>
      <c r="AB1593" t="s">
        <v>19640</v>
      </c>
      <c r="AC1593" t="s">
        <v>19638</v>
      </c>
      <c r="AD1593" t="s">
        <v>242</v>
      </c>
      <c r="AE1593" t="s">
        <v>19641</v>
      </c>
      <c r="AF1593" t="s">
        <v>19642</v>
      </c>
      <c r="AK1593">
        <v>30.2767442</v>
      </c>
      <c r="AL1593">
        <v>-97.742026999999993</v>
      </c>
      <c r="AM1593" t="s">
        <v>19643</v>
      </c>
      <c r="AN1593" t="s">
        <v>19644</v>
      </c>
      <c r="AP1593" t="s">
        <v>247</v>
      </c>
      <c r="AS1593" t="s">
        <v>249</v>
      </c>
      <c r="AT1593">
        <v>-300</v>
      </c>
      <c r="AU1593" t="s">
        <v>19645</v>
      </c>
      <c r="AW1593">
        <v>0</v>
      </c>
      <c r="AX1593" t="s">
        <v>50</v>
      </c>
      <c r="AZ1593" t="s">
        <v>19361</v>
      </c>
      <c r="BA1593" t="s">
        <v>19362</v>
      </c>
    </row>
    <row r="1594" spans="2:53" x14ac:dyDescent="0.25">
      <c r="B1594" t="s">
        <v>19646</v>
      </c>
      <c r="F1594" t="s">
        <v>19176</v>
      </c>
      <c r="H1594" t="s">
        <v>19177</v>
      </c>
      <c r="I1594" t="s">
        <v>152</v>
      </c>
      <c r="J1594" t="s">
        <v>19191</v>
      </c>
      <c r="K1594" t="s">
        <v>237</v>
      </c>
      <c r="L1594" t="s">
        <v>19647</v>
      </c>
      <c r="M1594" t="s">
        <v>19648</v>
      </c>
      <c r="N1594" t="s">
        <v>156</v>
      </c>
      <c r="Y1594" t="s">
        <v>15</v>
      </c>
      <c r="Z1594" t="s">
        <v>19649</v>
      </c>
      <c r="AB1594" t="s">
        <v>19650</v>
      </c>
      <c r="AC1594" t="s">
        <v>19646</v>
      </c>
      <c r="AD1594" t="s">
        <v>242</v>
      </c>
      <c r="AE1594" t="s">
        <v>19651</v>
      </c>
      <c r="AF1594" t="s">
        <v>19184</v>
      </c>
      <c r="AK1594">
        <v>30.186249199999999</v>
      </c>
      <c r="AL1594">
        <v>-97.662791099999993</v>
      </c>
      <c r="AM1594" t="s">
        <v>19652</v>
      </c>
      <c r="AN1594" t="s">
        <v>19276</v>
      </c>
      <c r="AO1594" t="s">
        <v>19647</v>
      </c>
      <c r="AP1594" t="s">
        <v>358</v>
      </c>
      <c r="AR1594" t="s">
        <v>19653</v>
      </c>
      <c r="AS1594" t="s">
        <v>360</v>
      </c>
      <c r="AT1594">
        <v>-300</v>
      </c>
      <c r="AU1594" t="s">
        <v>19188</v>
      </c>
      <c r="AV1594" t="s">
        <v>19648</v>
      </c>
      <c r="AW1594">
        <v>4.3</v>
      </c>
      <c r="AX1594">
        <v>5</v>
      </c>
      <c r="AZ1594" t="s">
        <v>19654</v>
      </c>
      <c r="BA1594" t="s">
        <v>19655</v>
      </c>
    </row>
    <row r="1595" spans="2:53" x14ac:dyDescent="0.25">
      <c r="B1595" t="s">
        <v>19656</v>
      </c>
      <c r="F1595" t="s">
        <v>19657</v>
      </c>
      <c r="H1595" t="s">
        <v>157</v>
      </c>
      <c r="I1595" t="s">
        <v>152</v>
      </c>
      <c r="J1595" t="s">
        <v>19658</v>
      </c>
      <c r="K1595" t="s">
        <v>237</v>
      </c>
      <c r="L1595" t="s">
        <v>19659</v>
      </c>
      <c r="M1595" t="s">
        <v>14082</v>
      </c>
      <c r="N1595" t="s">
        <v>158</v>
      </c>
      <c r="Y1595" t="s">
        <v>15</v>
      </c>
      <c r="Z1595" t="s">
        <v>19660</v>
      </c>
      <c r="AB1595" t="s">
        <v>19661</v>
      </c>
      <c r="AC1595" t="s">
        <v>19656</v>
      </c>
      <c r="AD1595" t="s">
        <v>242</v>
      </c>
      <c r="AE1595" t="s">
        <v>19662</v>
      </c>
      <c r="AF1595" t="s">
        <v>19663</v>
      </c>
      <c r="AK1595">
        <v>29.5396328</v>
      </c>
      <c r="AL1595">
        <v>-98.48988039999999</v>
      </c>
      <c r="AM1595" t="s">
        <v>19664</v>
      </c>
      <c r="AN1595" t="s">
        <v>19665</v>
      </c>
      <c r="AO1595" t="s">
        <v>19659</v>
      </c>
      <c r="AP1595" t="s">
        <v>358</v>
      </c>
      <c r="AR1595" t="s">
        <v>19666</v>
      </c>
      <c r="AS1595" t="s">
        <v>360</v>
      </c>
      <c r="AT1595">
        <v>-300</v>
      </c>
      <c r="AU1595" t="s">
        <v>19667</v>
      </c>
      <c r="AV1595" t="s">
        <v>14082</v>
      </c>
      <c r="AW1595">
        <v>4.5999999999999996</v>
      </c>
      <c r="AX1595">
        <v>5</v>
      </c>
      <c r="AZ1595" t="s">
        <v>19668</v>
      </c>
      <c r="BA1595" t="s">
        <v>19669</v>
      </c>
    </row>
    <row r="1596" spans="2:53" x14ac:dyDescent="0.25">
      <c r="B1596" t="s">
        <v>19670</v>
      </c>
      <c r="F1596" t="s">
        <v>19671</v>
      </c>
      <c r="H1596" t="s">
        <v>157</v>
      </c>
      <c r="I1596" t="s">
        <v>152</v>
      </c>
      <c r="J1596" t="s">
        <v>19672</v>
      </c>
      <c r="K1596" t="s">
        <v>237</v>
      </c>
      <c r="L1596" t="s">
        <v>19673</v>
      </c>
      <c r="M1596" t="s">
        <v>19674</v>
      </c>
      <c r="N1596" t="s">
        <v>158</v>
      </c>
      <c r="Y1596" t="s">
        <v>15</v>
      </c>
      <c r="Z1596" t="s">
        <v>19675</v>
      </c>
      <c r="AB1596" t="s">
        <v>19676</v>
      </c>
      <c r="AC1596" t="s">
        <v>19670</v>
      </c>
      <c r="AD1596" t="s">
        <v>242</v>
      </c>
      <c r="AE1596" t="s">
        <v>19677</v>
      </c>
      <c r="AF1596" t="s">
        <v>19678</v>
      </c>
      <c r="AK1596">
        <v>29.534255999999999</v>
      </c>
      <c r="AL1596">
        <v>-98.487244099999998</v>
      </c>
      <c r="AM1596" t="s">
        <v>19679</v>
      </c>
      <c r="AN1596" t="s">
        <v>19680</v>
      </c>
      <c r="AO1596" t="s">
        <v>19673</v>
      </c>
      <c r="AP1596" t="s">
        <v>358</v>
      </c>
      <c r="AR1596" t="s">
        <v>19681</v>
      </c>
      <c r="AS1596" t="s">
        <v>360</v>
      </c>
      <c r="AT1596">
        <v>-300</v>
      </c>
      <c r="AU1596" t="s">
        <v>19682</v>
      </c>
      <c r="AV1596" t="s">
        <v>19674</v>
      </c>
      <c r="AW1596">
        <v>0</v>
      </c>
      <c r="AX1596" t="s">
        <v>50</v>
      </c>
      <c r="AZ1596" t="s">
        <v>19683</v>
      </c>
      <c r="BA1596" t="s">
        <v>19684</v>
      </c>
    </row>
    <row r="1597" spans="2:53" x14ac:dyDescent="0.25">
      <c r="B1597" t="s">
        <v>19685</v>
      </c>
      <c r="F1597" t="s">
        <v>19686</v>
      </c>
      <c r="G1597" t="s">
        <v>5512</v>
      </c>
      <c r="H1597" t="s">
        <v>157</v>
      </c>
      <c r="I1597" t="s">
        <v>152</v>
      </c>
      <c r="J1597" t="s">
        <v>19687</v>
      </c>
      <c r="K1597" t="s">
        <v>237</v>
      </c>
      <c r="L1597" t="s">
        <v>19688</v>
      </c>
      <c r="M1597" t="s">
        <v>19689</v>
      </c>
      <c r="N1597" t="s">
        <v>158</v>
      </c>
      <c r="Y1597" t="s">
        <v>15</v>
      </c>
      <c r="Z1597" t="s">
        <v>19690</v>
      </c>
      <c r="AB1597" t="s">
        <v>19691</v>
      </c>
      <c r="AC1597" t="s">
        <v>19685</v>
      </c>
      <c r="AD1597" t="s">
        <v>242</v>
      </c>
      <c r="AE1597" t="s">
        <v>19692</v>
      </c>
      <c r="AF1597" t="s">
        <v>19693</v>
      </c>
      <c r="AK1597">
        <v>29.535476199999991</v>
      </c>
      <c r="AL1597">
        <v>-98.481803200000002</v>
      </c>
      <c r="AM1597" t="s">
        <v>19694</v>
      </c>
      <c r="AN1597" t="s">
        <v>19695</v>
      </c>
      <c r="AO1597" t="s">
        <v>19688</v>
      </c>
      <c r="AP1597" t="s">
        <v>358</v>
      </c>
      <c r="AR1597" t="s">
        <v>19696</v>
      </c>
      <c r="AS1597" t="s">
        <v>360</v>
      </c>
      <c r="AT1597">
        <v>-300</v>
      </c>
      <c r="AU1597" t="s">
        <v>19697</v>
      </c>
      <c r="AV1597" t="s">
        <v>19689</v>
      </c>
      <c r="AW1597">
        <v>3.9</v>
      </c>
      <c r="AX1597">
        <v>5</v>
      </c>
      <c r="AZ1597" t="s">
        <v>19698</v>
      </c>
      <c r="BA1597" t="s">
        <v>19699</v>
      </c>
    </row>
    <row r="1598" spans="2:53" x14ac:dyDescent="0.25">
      <c r="B1598" t="s">
        <v>11974</v>
      </c>
      <c r="F1598" t="s">
        <v>19700</v>
      </c>
      <c r="H1598" t="s">
        <v>157</v>
      </c>
      <c r="I1598" t="s">
        <v>152</v>
      </c>
      <c r="J1598" t="s">
        <v>19701</v>
      </c>
      <c r="K1598" t="s">
        <v>237</v>
      </c>
      <c r="L1598" t="s">
        <v>19702</v>
      </c>
      <c r="M1598" t="s">
        <v>19703</v>
      </c>
      <c r="N1598" t="s">
        <v>158</v>
      </c>
      <c r="Y1598" t="s">
        <v>15</v>
      </c>
      <c r="Z1598" t="s">
        <v>19704</v>
      </c>
      <c r="AB1598" t="s">
        <v>19705</v>
      </c>
      <c r="AC1598" t="s">
        <v>11974</v>
      </c>
      <c r="AD1598" t="s">
        <v>242</v>
      </c>
      <c r="AE1598" t="s">
        <v>19706</v>
      </c>
      <c r="AF1598" t="s">
        <v>19707</v>
      </c>
      <c r="AK1598">
        <v>29.523837199999999</v>
      </c>
      <c r="AL1598">
        <v>-98.477412399999992</v>
      </c>
      <c r="AM1598" t="s">
        <v>19708</v>
      </c>
      <c r="AN1598" t="s">
        <v>19709</v>
      </c>
      <c r="AO1598" t="s">
        <v>19702</v>
      </c>
      <c r="AP1598" t="s">
        <v>282</v>
      </c>
      <c r="AR1598" t="s">
        <v>19710</v>
      </c>
      <c r="AS1598" t="s">
        <v>284</v>
      </c>
      <c r="AT1598">
        <v>-300</v>
      </c>
      <c r="AU1598" t="s">
        <v>19711</v>
      </c>
      <c r="AV1598" t="s">
        <v>19703</v>
      </c>
      <c r="AW1598">
        <v>4.5</v>
      </c>
      <c r="AX1598">
        <v>5</v>
      </c>
      <c r="AZ1598" t="s">
        <v>19712</v>
      </c>
      <c r="BA1598" t="s">
        <v>19713</v>
      </c>
    </row>
    <row r="1599" spans="2:53" x14ac:dyDescent="0.25">
      <c r="B1599" t="s">
        <v>19714</v>
      </c>
      <c r="F1599" t="s">
        <v>19715</v>
      </c>
      <c r="H1599" t="s">
        <v>157</v>
      </c>
      <c r="I1599" t="s">
        <v>152</v>
      </c>
      <c r="J1599" t="s">
        <v>19716</v>
      </c>
      <c r="K1599" t="s">
        <v>237</v>
      </c>
      <c r="L1599" t="s">
        <v>19717</v>
      </c>
      <c r="M1599" t="s">
        <v>19718</v>
      </c>
      <c r="N1599" t="s">
        <v>158</v>
      </c>
      <c r="Y1599" t="s">
        <v>15</v>
      </c>
      <c r="Z1599" t="s">
        <v>19719</v>
      </c>
      <c r="AB1599" t="s">
        <v>19720</v>
      </c>
      <c r="AC1599" t="s">
        <v>19714</v>
      </c>
      <c r="AD1599" t="s">
        <v>242</v>
      </c>
      <c r="AE1599" t="s">
        <v>19721</v>
      </c>
      <c r="AF1599" t="s">
        <v>19722</v>
      </c>
      <c r="AK1599">
        <v>29.614166900000001</v>
      </c>
      <c r="AL1599">
        <v>-98.484582399999994</v>
      </c>
      <c r="AM1599" t="s">
        <v>19723</v>
      </c>
      <c r="AN1599" t="s">
        <v>19724</v>
      </c>
      <c r="AO1599" t="s">
        <v>19717</v>
      </c>
      <c r="AP1599" t="s">
        <v>247</v>
      </c>
      <c r="AR1599" t="s">
        <v>19725</v>
      </c>
      <c r="AS1599" t="s">
        <v>19726</v>
      </c>
      <c r="AT1599">
        <v>-300</v>
      </c>
      <c r="AU1599" t="s">
        <v>19727</v>
      </c>
      <c r="AV1599" t="s">
        <v>19718</v>
      </c>
      <c r="AW1599">
        <v>0</v>
      </c>
      <c r="AX1599" t="s">
        <v>50</v>
      </c>
      <c r="AZ1599" t="s">
        <v>19728</v>
      </c>
      <c r="BA1599" t="s">
        <v>19729</v>
      </c>
    </row>
    <row r="1600" spans="2:53" x14ac:dyDescent="0.25">
      <c r="B1600" t="s">
        <v>19730</v>
      </c>
      <c r="F1600" t="s">
        <v>19731</v>
      </c>
      <c r="H1600" t="s">
        <v>157</v>
      </c>
      <c r="I1600" t="s">
        <v>152</v>
      </c>
      <c r="J1600" t="s">
        <v>19732</v>
      </c>
      <c r="K1600" t="s">
        <v>237</v>
      </c>
      <c r="L1600" t="s">
        <v>19733</v>
      </c>
      <c r="M1600" t="s">
        <v>19734</v>
      </c>
      <c r="N1600" t="s">
        <v>158</v>
      </c>
      <c r="Y1600" t="s">
        <v>15</v>
      </c>
      <c r="Z1600" t="s">
        <v>19735</v>
      </c>
      <c r="AB1600" t="s">
        <v>19736</v>
      </c>
      <c r="AC1600" t="s">
        <v>19730</v>
      </c>
      <c r="AD1600" t="s">
        <v>242</v>
      </c>
      <c r="AE1600" t="s">
        <v>19737</v>
      </c>
      <c r="AF1600" t="s">
        <v>19738</v>
      </c>
      <c r="AK1600">
        <v>29.542755499999998</v>
      </c>
      <c r="AL1600">
        <v>-98.473829099999989</v>
      </c>
      <c r="AM1600" t="s">
        <v>19739</v>
      </c>
      <c r="AN1600" t="s">
        <v>19740</v>
      </c>
      <c r="AO1600" t="s">
        <v>19733</v>
      </c>
      <c r="AP1600" t="s">
        <v>247</v>
      </c>
      <c r="AR1600" t="s">
        <v>19741</v>
      </c>
      <c r="AS1600" t="s">
        <v>249</v>
      </c>
      <c r="AT1600">
        <v>-300</v>
      </c>
      <c r="AU1600" t="s">
        <v>19742</v>
      </c>
      <c r="AV1600" t="s">
        <v>19734</v>
      </c>
      <c r="AW1600">
        <v>5</v>
      </c>
      <c r="AX1600">
        <v>2</v>
      </c>
      <c r="AZ1600" t="s">
        <v>19743</v>
      </c>
      <c r="BA1600" t="s">
        <v>19744</v>
      </c>
    </row>
    <row r="1601" spans="2:53" x14ac:dyDescent="0.25">
      <c r="B1601" t="s">
        <v>19745</v>
      </c>
      <c r="F1601" t="s">
        <v>19746</v>
      </c>
      <c r="H1601" t="s">
        <v>157</v>
      </c>
      <c r="I1601" t="s">
        <v>152</v>
      </c>
      <c r="J1601" t="s">
        <v>19732</v>
      </c>
      <c r="K1601" t="s">
        <v>237</v>
      </c>
      <c r="M1601" t="s">
        <v>19674</v>
      </c>
      <c r="N1601" t="s">
        <v>158</v>
      </c>
      <c r="Y1601" t="s">
        <v>15</v>
      </c>
      <c r="Z1601" t="s">
        <v>19747</v>
      </c>
      <c r="AB1601" t="s">
        <v>19748</v>
      </c>
      <c r="AC1601" t="s">
        <v>19745</v>
      </c>
      <c r="AD1601" t="s">
        <v>242</v>
      </c>
      <c r="AE1601" t="s">
        <v>19749</v>
      </c>
      <c r="AF1601" t="s">
        <v>19750</v>
      </c>
      <c r="AK1601">
        <v>29.531923800000001</v>
      </c>
      <c r="AL1601">
        <v>-98.4888555</v>
      </c>
      <c r="AM1601" t="s">
        <v>19751</v>
      </c>
      <c r="AN1601" t="s">
        <v>19752</v>
      </c>
      <c r="AP1601" t="s">
        <v>358</v>
      </c>
      <c r="AS1601" t="s">
        <v>360</v>
      </c>
      <c r="AT1601">
        <v>-300</v>
      </c>
      <c r="AU1601" t="s">
        <v>19753</v>
      </c>
      <c r="AV1601" t="s">
        <v>19674</v>
      </c>
      <c r="AW1601">
        <v>0</v>
      </c>
      <c r="AX1601" t="s">
        <v>50</v>
      </c>
      <c r="AZ1601" t="s">
        <v>19754</v>
      </c>
      <c r="BA1601" t="s">
        <v>19755</v>
      </c>
    </row>
    <row r="1602" spans="2:53" x14ac:dyDescent="0.25">
      <c r="B1602" t="s">
        <v>19756</v>
      </c>
      <c r="F1602" t="s">
        <v>19757</v>
      </c>
      <c r="H1602" t="s">
        <v>157</v>
      </c>
      <c r="I1602" t="s">
        <v>152</v>
      </c>
      <c r="J1602" t="s">
        <v>19758</v>
      </c>
      <c r="K1602" t="s">
        <v>237</v>
      </c>
      <c r="L1602" t="s">
        <v>19759</v>
      </c>
      <c r="M1602" t="s">
        <v>19760</v>
      </c>
      <c r="N1602" t="s">
        <v>158</v>
      </c>
      <c r="Y1602" t="s">
        <v>15</v>
      </c>
      <c r="Z1602" t="s">
        <v>19761</v>
      </c>
      <c r="AB1602" t="s">
        <v>19762</v>
      </c>
      <c r="AC1602" t="s">
        <v>19756</v>
      </c>
      <c r="AD1602" t="s">
        <v>242</v>
      </c>
      <c r="AE1602" t="s">
        <v>19763</v>
      </c>
      <c r="AF1602" t="s">
        <v>19764</v>
      </c>
      <c r="AK1602">
        <v>29.522183900000002</v>
      </c>
      <c r="AL1602">
        <v>-98.475450699999996</v>
      </c>
      <c r="AM1602" t="s">
        <v>19765</v>
      </c>
      <c r="AN1602" t="s">
        <v>19766</v>
      </c>
      <c r="AO1602" t="s">
        <v>19759</v>
      </c>
      <c r="AP1602" t="s">
        <v>247</v>
      </c>
      <c r="AR1602" t="s">
        <v>19767</v>
      </c>
      <c r="AS1602" t="s">
        <v>284</v>
      </c>
      <c r="AT1602">
        <v>-300</v>
      </c>
      <c r="AU1602" t="s">
        <v>19768</v>
      </c>
      <c r="AV1602" t="s">
        <v>19760</v>
      </c>
      <c r="AW1602">
        <v>5</v>
      </c>
      <c r="AX1602">
        <v>3</v>
      </c>
      <c r="AZ1602" t="s">
        <v>19769</v>
      </c>
      <c r="BA1602" t="s">
        <v>19770</v>
      </c>
    </row>
    <row r="1603" spans="2:53" x14ac:dyDescent="0.25">
      <c r="B1603" t="s">
        <v>19771</v>
      </c>
      <c r="F1603" t="s">
        <v>19772</v>
      </c>
      <c r="H1603" t="s">
        <v>157</v>
      </c>
      <c r="I1603" t="s">
        <v>152</v>
      </c>
      <c r="J1603" t="s">
        <v>19773</v>
      </c>
      <c r="K1603" t="s">
        <v>237</v>
      </c>
      <c r="L1603" t="s">
        <v>19774</v>
      </c>
      <c r="N1603" t="s">
        <v>158</v>
      </c>
      <c r="Y1603" t="s">
        <v>15</v>
      </c>
      <c r="Z1603" t="s">
        <v>19775</v>
      </c>
      <c r="AB1603" t="s">
        <v>19776</v>
      </c>
      <c r="AC1603" t="s">
        <v>19771</v>
      </c>
      <c r="AD1603" t="s">
        <v>242</v>
      </c>
      <c r="AE1603" t="s">
        <v>19777</v>
      </c>
      <c r="AF1603" t="s">
        <v>19778</v>
      </c>
      <c r="AK1603">
        <v>29.527036599999999</v>
      </c>
      <c r="AL1603">
        <v>-98.490649300000015</v>
      </c>
      <c r="AM1603" t="s">
        <v>19779</v>
      </c>
      <c r="AN1603" t="s">
        <v>19780</v>
      </c>
      <c r="AO1603" t="s">
        <v>19774</v>
      </c>
      <c r="AP1603" t="s">
        <v>247</v>
      </c>
      <c r="AR1603" t="s">
        <v>19781</v>
      </c>
      <c r="AS1603" t="s">
        <v>249</v>
      </c>
      <c r="AT1603">
        <v>-300</v>
      </c>
      <c r="AU1603" t="s">
        <v>19782</v>
      </c>
      <c r="AW1603">
        <v>0</v>
      </c>
      <c r="AX1603" t="s">
        <v>50</v>
      </c>
      <c r="AZ1603" t="s">
        <v>19783</v>
      </c>
      <c r="BA1603" t="s">
        <v>19784</v>
      </c>
    </row>
    <row r="1604" spans="2:53" x14ac:dyDescent="0.25">
      <c r="B1604" t="s">
        <v>18429</v>
      </c>
      <c r="F1604" t="s">
        <v>19785</v>
      </c>
      <c r="H1604" t="s">
        <v>157</v>
      </c>
      <c r="I1604" t="s">
        <v>152</v>
      </c>
      <c r="J1604" t="s">
        <v>19786</v>
      </c>
      <c r="K1604" t="s">
        <v>237</v>
      </c>
      <c r="L1604" t="s">
        <v>19787</v>
      </c>
      <c r="N1604" t="s">
        <v>158</v>
      </c>
      <c r="Y1604" t="s">
        <v>15</v>
      </c>
      <c r="Z1604" t="s">
        <v>19788</v>
      </c>
      <c r="AB1604" t="s">
        <v>19789</v>
      </c>
      <c r="AC1604" t="s">
        <v>18429</v>
      </c>
      <c r="AD1604" t="s">
        <v>242</v>
      </c>
      <c r="AE1604" t="s">
        <v>19790</v>
      </c>
      <c r="AF1604" t="s">
        <v>19791</v>
      </c>
      <c r="AK1604">
        <v>29.485299999999999</v>
      </c>
      <c r="AL1604">
        <v>-98.360617000000005</v>
      </c>
      <c r="AM1604" t="s">
        <v>19792</v>
      </c>
      <c r="AN1604" t="s">
        <v>19793</v>
      </c>
      <c r="AO1604" t="s">
        <v>19787</v>
      </c>
      <c r="AP1604" t="s">
        <v>247</v>
      </c>
      <c r="AR1604" t="s">
        <v>19794</v>
      </c>
      <c r="AS1604" t="s">
        <v>360</v>
      </c>
      <c r="AT1604">
        <v>-300</v>
      </c>
      <c r="AU1604" t="s">
        <v>19795</v>
      </c>
      <c r="AW1604">
        <v>0</v>
      </c>
      <c r="AX1604" t="s">
        <v>50</v>
      </c>
      <c r="AZ1604" t="s">
        <v>19796</v>
      </c>
      <c r="BA1604" t="s">
        <v>19797</v>
      </c>
    </row>
    <row r="1605" spans="2:53" x14ac:dyDescent="0.25">
      <c r="B1605" t="s">
        <v>19798</v>
      </c>
      <c r="F1605" t="s">
        <v>19799</v>
      </c>
      <c r="G1605" t="s">
        <v>19800</v>
      </c>
      <c r="H1605" t="s">
        <v>157</v>
      </c>
      <c r="I1605" t="s">
        <v>152</v>
      </c>
      <c r="J1605" t="s">
        <v>19801</v>
      </c>
      <c r="K1605" t="s">
        <v>237</v>
      </c>
      <c r="L1605" t="s">
        <v>19802</v>
      </c>
      <c r="M1605" t="s">
        <v>19803</v>
      </c>
      <c r="N1605" t="s">
        <v>158</v>
      </c>
      <c r="Y1605" t="s">
        <v>15</v>
      </c>
      <c r="Z1605" t="s">
        <v>19804</v>
      </c>
      <c r="AB1605" t="s">
        <v>19805</v>
      </c>
      <c r="AC1605" t="s">
        <v>19798</v>
      </c>
      <c r="AD1605" t="s">
        <v>242</v>
      </c>
      <c r="AE1605" t="s">
        <v>19806</v>
      </c>
      <c r="AF1605" t="s">
        <v>19807</v>
      </c>
      <c r="AK1605">
        <v>29.533805999999998</v>
      </c>
      <c r="AL1605">
        <v>-98.561870999999996</v>
      </c>
      <c r="AM1605" t="s">
        <v>19808</v>
      </c>
      <c r="AN1605" t="s">
        <v>19809</v>
      </c>
      <c r="AO1605" t="s">
        <v>19802</v>
      </c>
      <c r="AP1605" t="s">
        <v>247</v>
      </c>
      <c r="AR1605" t="s">
        <v>19810</v>
      </c>
      <c r="AS1605" t="s">
        <v>249</v>
      </c>
      <c r="AT1605">
        <v>-300</v>
      </c>
      <c r="AU1605" t="s">
        <v>19811</v>
      </c>
      <c r="AV1605" t="s">
        <v>19803</v>
      </c>
      <c r="AW1605">
        <v>0</v>
      </c>
      <c r="AX1605" t="s">
        <v>50</v>
      </c>
    </row>
    <row r="1606" spans="2:53" x14ac:dyDescent="0.25">
      <c r="B1606" t="s">
        <v>19812</v>
      </c>
      <c r="F1606" t="s">
        <v>19813</v>
      </c>
      <c r="G1606" t="s">
        <v>19814</v>
      </c>
      <c r="H1606" t="s">
        <v>157</v>
      </c>
      <c r="I1606" t="s">
        <v>152</v>
      </c>
      <c r="J1606" t="s">
        <v>19732</v>
      </c>
      <c r="K1606" t="s">
        <v>237</v>
      </c>
      <c r="L1606" t="s">
        <v>19815</v>
      </c>
      <c r="M1606" t="s">
        <v>19816</v>
      </c>
      <c r="N1606" t="s">
        <v>158</v>
      </c>
      <c r="Y1606" t="s">
        <v>15</v>
      </c>
      <c r="Z1606" t="s">
        <v>19817</v>
      </c>
      <c r="AB1606" t="s">
        <v>19818</v>
      </c>
      <c r="AC1606" t="s">
        <v>19812</v>
      </c>
      <c r="AD1606" t="s">
        <v>242</v>
      </c>
      <c r="AE1606" t="s">
        <v>19819</v>
      </c>
      <c r="AF1606" t="s">
        <v>19820</v>
      </c>
      <c r="AK1606">
        <v>29.5211997</v>
      </c>
      <c r="AL1606">
        <v>-98.467345099999989</v>
      </c>
      <c r="AM1606" t="s">
        <v>19821</v>
      </c>
      <c r="AN1606" t="s">
        <v>19822</v>
      </c>
      <c r="AO1606" t="s">
        <v>19815</v>
      </c>
      <c r="AP1606" t="s">
        <v>247</v>
      </c>
      <c r="AR1606" t="s">
        <v>19823</v>
      </c>
      <c r="AS1606" t="s">
        <v>249</v>
      </c>
      <c r="AT1606">
        <v>-300</v>
      </c>
      <c r="AU1606" t="s">
        <v>19824</v>
      </c>
      <c r="AV1606" t="s">
        <v>19816</v>
      </c>
      <c r="AW1606">
        <v>4.7</v>
      </c>
      <c r="AX1606">
        <v>5</v>
      </c>
      <c r="AZ1606" t="s">
        <v>19825</v>
      </c>
      <c r="BA1606" t="s">
        <v>19826</v>
      </c>
    </row>
    <row r="1607" spans="2:53" x14ac:dyDescent="0.25">
      <c r="B1607" t="s">
        <v>19827</v>
      </c>
      <c r="F1607" t="s">
        <v>19828</v>
      </c>
      <c r="H1607" t="s">
        <v>157</v>
      </c>
      <c r="I1607" t="s">
        <v>152</v>
      </c>
      <c r="J1607" t="s">
        <v>19732</v>
      </c>
      <c r="K1607" t="s">
        <v>237</v>
      </c>
      <c r="L1607" t="s">
        <v>19829</v>
      </c>
      <c r="M1607" t="s">
        <v>19830</v>
      </c>
      <c r="N1607" t="s">
        <v>158</v>
      </c>
      <c r="Y1607" t="s">
        <v>15</v>
      </c>
      <c r="Z1607" t="s">
        <v>19831</v>
      </c>
      <c r="AB1607" t="s">
        <v>19832</v>
      </c>
      <c r="AC1607" t="s">
        <v>19827</v>
      </c>
      <c r="AD1607" t="s">
        <v>242</v>
      </c>
      <c r="AE1607" t="s">
        <v>19833</v>
      </c>
      <c r="AF1607" t="s">
        <v>19834</v>
      </c>
      <c r="AK1607">
        <v>29.538637600000001</v>
      </c>
      <c r="AL1607">
        <v>-98.471234899999999</v>
      </c>
      <c r="AM1607" t="s">
        <v>19835</v>
      </c>
      <c r="AN1607" t="s">
        <v>19836</v>
      </c>
      <c r="AO1607" t="s">
        <v>19829</v>
      </c>
      <c r="AP1607" t="s">
        <v>247</v>
      </c>
      <c r="AR1607" t="s">
        <v>19837</v>
      </c>
      <c r="AS1607" t="s">
        <v>249</v>
      </c>
      <c r="AT1607">
        <v>-300</v>
      </c>
      <c r="AU1607" t="s">
        <v>19838</v>
      </c>
      <c r="AV1607" t="s">
        <v>19830</v>
      </c>
      <c r="AW1607">
        <v>4.3</v>
      </c>
      <c r="AX1607">
        <v>5</v>
      </c>
      <c r="AZ1607" t="s">
        <v>19839</v>
      </c>
      <c r="BA1607" t="s">
        <v>19840</v>
      </c>
    </row>
    <row r="1608" spans="2:53" x14ac:dyDescent="0.25">
      <c r="B1608" t="s">
        <v>19841</v>
      </c>
      <c r="F1608" t="s">
        <v>19842</v>
      </c>
      <c r="H1608" t="s">
        <v>157</v>
      </c>
      <c r="I1608" t="s">
        <v>152</v>
      </c>
      <c r="J1608" t="s">
        <v>19687</v>
      </c>
      <c r="K1608" t="s">
        <v>237</v>
      </c>
      <c r="L1608" t="s">
        <v>19843</v>
      </c>
      <c r="M1608" t="s">
        <v>19844</v>
      </c>
      <c r="N1608" t="s">
        <v>158</v>
      </c>
      <c r="Y1608" t="s">
        <v>15</v>
      </c>
      <c r="Z1608" t="s">
        <v>19845</v>
      </c>
      <c r="AB1608" t="s">
        <v>19846</v>
      </c>
      <c r="AC1608" t="s">
        <v>19841</v>
      </c>
      <c r="AD1608" t="s">
        <v>242</v>
      </c>
      <c r="AE1608" t="s">
        <v>19847</v>
      </c>
      <c r="AF1608" t="s">
        <v>19848</v>
      </c>
      <c r="AK1608">
        <v>29.541298000000001</v>
      </c>
      <c r="AL1608">
        <v>-98.490079899999998</v>
      </c>
      <c r="AM1608" t="s">
        <v>19849</v>
      </c>
      <c r="AN1608" t="s">
        <v>19850</v>
      </c>
      <c r="AO1608" t="s">
        <v>19843</v>
      </c>
      <c r="AP1608" t="s">
        <v>247</v>
      </c>
      <c r="AR1608" t="s">
        <v>19851</v>
      </c>
      <c r="AS1608" t="s">
        <v>249</v>
      </c>
      <c r="AT1608">
        <v>-300</v>
      </c>
      <c r="AU1608" t="s">
        <v>19852</v>
      </c>
      <c r="AV1608" t="s">
        <v>19844</v>
      </c>
      <c r="AW1608">
        <v>5</v>
      </c>
      <c r="AX1608">
        <v>1</v>
      </c>
      <c r="AZ1608" t="s">
        <v>19853</v>
      </c>
      <c r="BA1608" t="s">
        <v>19854</v>
      </c>
    </row>
    <row r="1609" spans="2:53" x14ac:dyDescent="0.25">
      <c r="B1609" t="s">
        <v>2839</v>
      </c>
      <c r="F1609" t="s">
        <v>19855</v>
      </c>
      <c r="H1609" t="s">
        <v>157</v>
      </c>
      <c r="I1609" t="s">
        <v>152</v>
      </c>
      <c r="J1609" t="s">
        <v>19732</v>
      </c>
      <c r="K1609" t="s">
        <v>237</v>
      </c>
      <c r="L1609" t="s">
        <v>3544</v>
      </c>
      <c r="M1609" t="s">
        <v>2841</v>
      </c>
      <c r="N1609" t="s">
        <v>158</v>
      </c>
      <c r="Y1609" t="s">
        <v>15</v>
      </c>
      <c r="Z1609" t="s">
        <v>19856</v>
      </c>
      <c r="AB1609" t="s">
        <v>19857</v>
      </c>
      <c r="AC1609" t="s">
        <v>2839</v>
      </c>
      <c r="AD1609" t="s">
        <v>242</v>
      </c>
      <c r="AE1609" t="s">
        <v>19858</v>
      </c>
      <c r="AF1609" t="s">
        <v>19859</v>
      </c>
      <c r="AK1609">
        <v>29.525972299999999</v>
      </c>
      <c r="AL1609">
        <v>-98.475238399999995</v>
      </c>
      <c r="AM1609" t="s">
        <v>19860</v>
      </c>
      <c r="AN1609" t="s">
        <v>19861</v>
      </c>
      <c r="AO1609" t="s">
        <v>3544</v>
      </c>
      <c r="AP1609" t="s">
        <v>247</v>
      </c>
      <c r="AR1609" t="s">
        <v>3551</v>
      </c>
      <c r="AS1609" t="s">
        <v>249</v>
      </c>
      <c r="AT1609">
        <v>-300</v>
      </c>
      <c r="AU1609" t="s">
        <v>19862</v>
      </c>
      <c r="AV1609" t="s">
        <v>2841</v>
      </c>
      <c r="AW1609">
        <v>0</v>
      </c>
      <c r="AX1609" t="s">
        <v>50</v>
      </c>
      <c r="AZ1609" t="s">
        <v>19863</v>
      </c>
      <c r="BA1609" t="s">
        <v>19864</v>
      </c>
    </row>
    <row r="1610" spans="2:53" x14ac:dyDescent="0.25">
      <c r="B1610" t="s">
        <v>19865</v>
      </c>
      <c r="F1610" t="s">
        <v>19866</v>
      </c>
      <c r="H1610" t="s">
        <v>157</v>
      </c>
      <c r="I1610" t="s">
        <v>152</v>
      </c>
      <c r="J1610" t="s">
        <v>19867</v>
      </c>
      <c r="K1610" t="s">
        <v>237</v>
      </c>
      <c r="L1610" t="s">
        <v>19868</v>
      </c>
      <c r="N1610" t="s">
        <v>158</v>
      </c>
      <c r="Y1610" t="s">
        <v>15</v>
      </c>
      <c r="Z1610" t="s">
        <v>19869</v>
      </c>
      <c r="AB1610" t="s">
        <v>19870</v>
      </c>
      <c r="AC1610" t="s">
        <v>19865</v>
      </c>
      <c r="AD1610" t="s">
        <v>242</v>
      </c>
      <c r="AE1610" t="s">
        <v>19871</v>
      </c>
      <c r="AF1610" t="s">
        <v>19872</v>
      </c>
      <c r="AK1610">
        <v>29.5946727</v>
      </c>
      <c r="AL1610">
        <v>-98.502238300000002</v>
      </c>
      <c r="AM1610" t="s">
        <v>19873</v>
      </c>
      <c r="AN1610" t="s">
        <v>19874</v>
      </c>
      <c r="AO1610" t="s">
        <v>19868</v>
      </c>
      <c r="AP1610" t="s">
        <v>247</v>
      </c>
      <c r="AR1610" t="s">
        <v>19875</v>
      </c>
      <c r="AS1610" t="s">
        <v>249</v>
      </c>
      <c r="AT1610">
        <v>-300</v>
      </c>
      <c r="AU1610" t="s">
        <v>19876</v>
      </c>
      <c r="AW1610">
        <v>0</v>
      </c>
      <c r="AX1610" t="s">
        <v>50</v>
      </c>
      <c r="AZ1610" t="s">
        <v>19877</v>
      </c>
      <c r="BA1610" t="s">
        <v>19878</v>
      </c>
    </row>
    <row r="1611" spans="2:53" x14ac:dyDescent="0.25">
      <c r="B1611" t="s">
        <v>19879</v>
      </c>
      <c r="F1611" t="s">
        <v>19880</v>
      </c>
      <c r="H1611" t="s">
        <v>157</v>
      </c>
      <c r="I1611" t="s">
        <v>152</v>
      </c>
      <c r="J1611" t="s">
        <v>19881</v>
      </c>
      <c r="K1611" t="s">
        <v>237</v>
      </c>
      <c r="L1611" t="s">
        <v>19882</v>
      </c>
      <c r="M1611" t="s">
        <v>19883</v>
      </c>
      <c r="N1611" t="s">
        <v>158</v>
      </c>
      <c r="Y1611" t="s">
        <v>15</v>
      </c>
      <c r="Z1611" t="s">
        <v>19884</v>
      </c>
      <c r="AB1611" t="s">
        <v>19885</v>
      </c>
      <c r="AC1611" t="s">
        <v>19879</v>
      </c>
      <c r="AD1611" t="s">
        <v>242</v>
      </c>
      <c r="AE1611" t="s">
        <v>19886</v>
      </c>
      <c r="AF1611" t="s">
        <v>19887</v>
      </c>
      <c r="AK1611">
        <v>29.563556899999998</v>
      </c>
      <c r="AL1611">
        <v>-98.365796099999997</v>
      </c>
      <c r="AM1611" t="s">
        <v>19888</v>
      </c>
      <c r="AN1611" t="s">
        <v>19889</v>
      </c>
      <c r="AO1611" t="s">
        <v>19882</v>
      </c>
      <c r="AP1611" t="s">
        <v>247</v>
      </c>
      <c r="AR1611" t="s">
        <v>19890</v>
      </c>
      <c r="AS1611" t="s">
        <v>249</v>
      </c>
      <c r="AT1611">
        <v>-300</v>
      </c>
      <c r="AU1611" t="s">
        <v>19891</v>
      </c>
      <c r="AV1611" t="s">
        <v>19883</v>
      </c>
      <c r="AW1611">
        <v>5</v>
      </c>
      <c r="AX1611">
        <v>1</v>
      </c>
      <c r="AZ1611" t="s">
        <v>19892</v>
      </c>
      <c r="BA1611" t="s">
        <v>19893</v>
      </c>
    </row>
    <row r="1612" spans="2:53" x14ac:dyDescent="0.25">
      <c r="B1612" t="s">
        <v>19894</v>
      </c>
      <c r="F1612" t="s">
        <v>19895</v>
      </c>
      <c r="H1612" t="s">
        <v>157</v>
      </c>
      <c r="I1612" t="s">
        <v>152</v>
      </c>
      <c r="J1612" t="s">
        <v>19896</v>
      </c>
      <c r="K1612" t="s">
        <v>237</v>
      </c>
      <c r="L1612" t="s">
        <v>19897</v>
      </c>
      <c r="M1612" t="s">
        <v>19898</v>
      </c>
      <c r="N1612" t="s">
        <v>158</v>
      </c>
      <c r="Y1612" t="s">
        <v>15</v>
      </c>
      <c r="Z1612" t="s">
        <v>19899</v>
      </c>
      <c r="AB1612" t="s">
        <v>19900</v>
      </c>
      <c r="AC1612" t="s">
        <v>19894</v>
      </c>
      <c r="AD1612" t="s">
        <v>242</v>
      </c>
      <c r="AE1612" t="s">
        <v>19901</v>
      </c>
      <c r="AF1612" t="s">
        <v>19902</v>
      </c>
      <c r="AK1612">
        <v>29.628191000000001</v>
      </c>
      <c r="AL1612">
        <v>-98.517094999999998</v>
      </c>
      <c r="AM1612" t="s">
        <v>19903</v>
      </c>
      <c r="AN1612" t="s">
        <v>19904</v>
      </c>
      <c r="AO1612" t="s">
        <v>19897</v>
      </c>
      <c r="AP1612" t="s">
        <v>247</v>
      </c>
      <c r="AR1612" t="s">
        <v>19905</v>
      </c>
      <c r="AS1612" t="s">
        <v>249</v>
      </c>
      <c r="AT1612">
        <v>-300</v>
      </c>
      <c r="AU1612" t="s">
        <v>19906</v>
      </c>
      <c r="AV1612" t="s">
        <v>19898</v>
      </c>
      <c r="AW1612">
        <v>0</v>
      </c>
      <c r="AX1612" t="s">
        <v>50</v>
      </c>
      <c r="AZ1612" t="s">
        <v>19907</v>
      </c>
      <c r="BA1612" t="s">
        <v>19908</v>
      </c>
    </row>
    <row r="1613" spans="2:53" x14ac:dyDescent="0.25">
      <c r="B1613" t="s">
        <v>19909</v>
      </c>
      <c r="F1613" t="s">
        <v>19910</v>
      </c>
      <c r="H1613" t="s">
        <v>157</v>
      </c>
      <c r="I1613" t="s">
        <v>152</v>
      </c>
      <c r="J1613" t="s">
        <v>19911</v>
      </c>
      <c r="K1613" t="s">
        <v>237</v>
      </c>
      <c r="L1613" t="s">
        <v>19912</v>
      </c>
      <c r="N1613" t="s">
        <v>158</v>
      </c>
      <c r="Y1613" t="s">
        <v>15</v>
      </c>
      <c r="Z1613" t="s">
        <v>19913</v>
      </c>
      <c r="AB1613" t="s">
        <v>19914</v>
      </c>
      <c r="AC1613" t="s">
        <v>19909</v>
      </c>
      <c r="AD1613" t="s">
        <v>242</v>
      </c>
      <c r="AE1613" t="s">
        <v>19915</v>
      </c>
      <c r="AF1613" t="s">
        <v>19916</v>
      </c>
      <c r="AK1613">
        <v>29.5653237</v>
      </c>
      <c r="AL1613">
        <v>-98.4333685</v>
      </c>
      <c r="AM1613" t="s">
        <v>19917</v>
      </c>
      <c r="AN1613" t="s">
        <v>19918</v>
      </c>
      <c r="AO1613" t="s">
        <v>19912</v>
      </c>
      <c r="AP1613" t="s">
        <v>247</v>
      </c>
      <c r="AR1613" t="s">
        <v>19919</v>
      </c>
      <c r="AS1613" t="s">
        <v>249</v>
      </c>
      <c r="AT1613">
        <v>-300</v>
      </c>
      <c r="AU1613" t="s">
        <v>19920</v>
      </c>
      <c r="AW1613">
        <v>0</v>
      </c>
      <c r="AX1613" t="s">
        <v>50</v>
      </c>
      <c r="AZ1613" t="s">
        <v>19921</v>
      </c>
      <c r="BA1613" t="s">
        <v>19922</v>
      </c>
    </row>
    <row r="1614" spans="2:53" x14ac:dyDescent="0.25">
      <c r="B1614" t="s">
        <v>19923</v>
      </c>
      <c r="F1614" t="s">
        <v>19924</v>
      </c>
      <c r="H1614" t="s">
        <v>157</v>
      </c>
      <c r="I1614" t="s">
        <v>152</v>
      </c>
      <c r="J1614" t="s">
        <v>19658</v>
      </c>
      <c r="K1614" t="s">
        <v>237</v>
      </c>
      <c r="L1614" t="s">
        <v>19925</v>
      </c>
      <c r="N1614" t="s">
        <v>158</v>
      </c>
      <c r="Y1614" t="s">
        <v>15</v>
      </c>
      <c r="Z1614" t="s">
        <v>19926</v>
      </c>
      <c r="AB1614" t="s">
        <v>19927</v>
      </c>
      <c r="AC1614" t="s">
        <v>19923</v>
      </c>
      <c r="AD1614" t="s">
        <v>242</v>
      </c>
      <c r="AE1614" t="s">
        <v>19928</v>
      </c>
      <c r="AF1614" t="s">
        <v>19929</v>
      </c>
      <c r="AK1614">
        <v>29.539880700000001</v>
      </c>
      <c r="AL1614">
        <v>-98.489627000000013</v>
      </c>
      <c r="AM1614" t="s">
        <v>19930</v>
      </c>
      <c r="AN1614" t="s">
        <v>19931</v>
      </c>
      <c r="AO1614" t="s">
        <v>19925</v>
      </c>
      <c r="AP1614" t="s">
        <v>358</v>
      </c>
      <c r="AR1614" t="s">
        <v>19932</v>
      </c>
      <c r="AS1614" t="s">
        <v>360</v>
      </c>
      <c r="AT1614">
        <v>-300</v>
      </c>
      <c r="AU1614" t="s">
        <v>19933</v>
      </c>
      <c r="AW1614">
        <v>0</v>
      </c>
      <c r="AX1614" t="s">
        <v>50</v>
      </c>
      <c r="AZ1614" t="s">
        <v>19934</v>
      </c>
      <c r="BA1614" t="s">
        <v>19935</v>
      </c>
    </row>
    <row r="1615" spans="2:53" x14ac:dyDescent="0.25">
      <c r="B1615" t="s">
        <v>19936</v>
      </c>
      <c r="F1615" t="s">
        <v>19937</v>
      </c>
      <c r="H1615" t="s">
        <v>19938</v>
      </c>
      <c r="I1615" t="s">
        <v>152</v>
      </c>
      <c r="J1615" t="s">
        <v>19939</v>
      </c>
      <c r="K1615" t="s">
        <v>237</v>
      </c>
      <c r="L1615" t="s">
        <v>19940</v>
      </c>
      <c r="N1615" t="s">
        <v>158</v>
      </c>
      <c r="Y1615" t="s">
        <v>15</v>
      </c>
      <c r="Z1615" t="s">
        <v>19941</v>
      </c>
      <c r="AB1615" t="s">
        <v>19942</v>
      </c>
      <c r="AC1615" t="s">
        <v>19936</v>
      </c>
      <c r="AD1615" t="s">
        <v>242</v>
      </c>
      <c r="AE1615" t="s">
        <v>19943</v>
      </c>
      <c r="AF1615" t="s">
        <v>19944</v>
      </c>
      <c r="AK1615">
        <v>29.516970100000002</v>
      </c>
      <c r="AL1615">
        <v>-98.373137600000007</v>
      </c>
      <c r="AM1615" t="s">
        <v>19945</v>
      </c>
      <c r="AN1615" t="s">
        <v>19946</v>
      </c>
      <c r="AO1615" t="s">
        <v>19940</v>
      </c>
      <c r="AP1615" t="s">
        <v>247</v>
      </c>
      <c r="AR1615" t="s">
        <v>19947</v>
      </c>
      <c r="AS1615" t="s">
        <v>249</v>
      </c>
      <c r="AT1615">
        <v>-300</v>
      </c>
      <c r="AU1615" t="s">
        <v>19948</v>
      </c>
      <c r="AW1615">
        <v>0</v>
      </c>
      <c r="AX1615" t="s">
        <v>50</v>
      </c>
      <c r="AZ1615" t="s">
        <v>19949</v>
      </c>
      <c r="BA1615" t="s">
        <v>19950</v>
      </c>
    </row>
    <row r="1616" spans="2:53" x14ac:dyDescent="0.25">
      <c r="B1616" t="s">
        <v>19951</v>
      </c>
      <c r="F1616" t="s">
        <v>19952</v>
      </c>
      <c r="H1616" t="s">
        <v>157</v>
      </c>
      <c r="I1616" t="s">
        <v>152</v>
      </c>
      <c r="J1616" t="s">
        <v>19953</v>
      </c>
      <c r="K1616" t="s">
        <v>237</v>
      </c>
      <c r="L1616" t="s">
        <v>19954</v>
      </c>
      <c r="N1616" t="s">
        <v>158</v>
      </c>
      <c r="Y1616" t="s">
        <v>15</v>
      </c>
      <c r="Z1616" t="s">
        <v>19955</v>
      </c>
      <c r="AB1616" t="s">
        <v>19956</v>
      </c>
      <c r="AC1616" t="s">
        <v>19951</v>
      </c>
      <c r="AD1616" t="s">
        <v>242</v>
      </c>
      <c r="AE1616" t="s">
        <v>19957</v>
      </c>
      <c r="AF1616" t="s">
        <v>19958</v>
      </c>
      <c r="AK1616">
        <v>29.568421699999998</v>
      </c>
      <c r="AL1616">
        <v>-98.4117672</v>
      </c>
      <c r="AM1616" t="s">
        <v>19959</v>
      </c>
      <c r="AN1616" t="s">
        <v>19960</v>
      </c>
      <c r="AO1616" t="s">
        <v>19954</v>
      </c>
      <c r="AP1616" t="s">
        <v>282</v>
      </c>
      <c r="AR1616" t="s">
        <v>19961</v>
      </c>
      <c r="AS1616" t="s">
        <v>284</v>
      </c>
      <c r="AT1616">
        <v>-300</v>
      </c>
      <c r="AU1616" t="s">
        <v>19962</v>
      </c>
      <c r="AW1616">
        <v>0</v>
      </c>
      <c r="AX1616" t="s">
        <v>50</v>
      </c>
      <c r="AZ1616" t="s">
        <v>19963</v>
      </c>
      <c r="BA1616" t="s">
        <v>19964</v>
      </c>
    </row>
    <row r="1617" spans="2:53" x14ac:dyDescent="0.25">
      <c r="B1617" t="s">
        <v>19965</v>
      </c>
      <c r="F1617" t="s">
        <v>19924</v>
      </c>
      <c r="H1617" t="s">
        <v>157</v>
      </c>
      <c r="I1617" t="s">
        <v>152</v>
      </c>
      <c r="J1617" t="s">
        <v>19658</v>
      </c>
      <c r="K1617" t="s">
        <v>237</v>
      </c>
      <c r="L1617" t="s">
        <v>19966</v>
      </c>
      <c r="N1617" t="s">
        <v>158</v>
      </c>
      <c r="Y1617" t="s">
        <v>15</v>
      </c>
      <c r="Z1617" t="s">
        <v>19967</v>
      </c>
      <c r="AB1617" t="s">
        <v>19968</v>
      </c>
      <c r="AC1617" t="s">
        <v>19965</v>
      </c>
      <c r="AD1617" t="s">
        <v>242</v>
      </c>
      <c r="AE1617" t="s">
        <v>19969</v>
      </c>
      <c r="AF1617" t="s">
        <v>19929</v>
      </c>
      <c r="AK1617">
        <v>29.5398362</v>
      </c>
      <c r="AL1617">
        <v>-98.489568800000001</v>
      </c>
      <c r="AM1617" t="s">
        <v>19970</v>
      </c>
      <c r="AN1617" t="s">
        <v>19931</v>
      </c>
      <c r="AO1617" t="s">
        <v>19966</v>
      </c>
      <c r="AP1617" t="s">
        <v>264</v>
      </c>
      <c r="AR1617" t="s">
        <v>19971</v>
      </c>
      <c r="AS1617" t="s">
        <v>266</v>
      </c>
      <c r="AT1617">
        <v>-300</v>
      </c>
      <c r="AU1617" t="s">
        <v>19933</v>
      </c>
      <c r="AW1617">
        <v>0</v>
      </c>
      <c r="AX1617" t="s">
        <v>50</v>
      </c>
      <c r="AZ1617" t="s">
        <v>19972</v>
      </c>
      <c r="BA1617" t="s">
        <v>19973</v>
      </c>
    </row>
    <row r="1618" spans="2:53" x14ac:dyDescent="0.25">
      <c r="B1618" t="s">
        <v>19974</v>
      </c>
      <c r="F1618" t="s">
        <v>19813</v>
      </c>
      <c r="H1618" t="s">
        <v>157</v>
      </c>
      <c r="I1618" t="s">
        <v>152</v>
      </c>
      <c r="J1618" t="s">
        <v>19975</v>
      </c>
      <c r="K1618" t="s">
        <v>237</v>
      </c>
      <c r="L1618" t="s">
        <v>19976</v>
      </c>
      <c r="M1618" t="s">
        <v>19977</v>
      </c>
      <c r="N1618" t="s">
        <v>158</v>
      </c>
      <c r="Y1618" t="s">
        <v>15</v>
      </c>
      <c r="Z1618" t="s">
        <v>19978</v>
      </c>
      <c r="AB1618" t="s">
        <v>19979</v>
      </c>
      <c r="AC1618" t="s">
        <v>19974</v>
      </c>
      <c r="AD1618" t="s">
        <v>242</v>
      </c>
      <c r="AE1618" t="s">
        <v>19980</v>
      </c>
      <c r="AF1618" t="s">
        <v>19981</v>
      </c>
      <c r="AK1618">
        <v>29.521479599999999</v>
      </c>
      <c r="AL1618">
        <v>-98.466674699999999</v>
      </c>
      <c r="AM1618" t="s">
        <v>19982</v>
      </c>
      <c r="AN1618" t="s">
        <v>19983</v>
      </c>
      <c r="AO1618" t="s">
        <v>19976</v>
      </c>
      <c r="AP1618" t="s">
        <v>282</v>
      </c>
      <c r="AR1618" t="s">
        <v>19984</v>
      </c>
      <c r="AS1618" t="s">
        <v>284</v>
      </c>
      <c r="AT1618">
        <v>-300</v>
      </c>
      <c r="AU1618" t="s">
        <v>19985</v>
      </c>
      <c r="AV1618" t="s">
        <v>19977</v>
      </c>
      <c r="AW1618">
        <v>3.3</v>
      </c>
      <c r="AX1618">
        <v>5</v>
      </c>
      <c r="AZ1618" t="s">
        <v>19986</v>
      </c>
      <c r="BA1618" t="s">
        <v>19987</v>
      </c>
    </row>
    <row r="1619" spans="2:53" x14ac:dyDescent="0.25">
      <c r="B1619" t="s">
        <v>19988</v>
      </c>
      <c r="F1619" t="s">
        <v>19989</v>
      </c>
      <c r="H1619" t="s">
        <v>157</v>
      </c>
      <c r="I1619" t="s">
        <v>152</v>
      </c>
      <c r="J1619" t="s">
        <v>19990</v>
      </c>
      <c r="K1619" t="s">
        <v>237</v>
      </c>
      <c r="L1619" t="s">
        <v>19991</v>
      </c>
      <c r="M1619" t="s">
        <v>19992</v>
      </c>
      <c r="N1619" t="s">
        <v>158</v>
      </c>
      <c r="Y1619" t="s">
        <v>15</v>
      </c>
      <c r="Z1619" t="s">
        <v>19993</v>
      </c>
      <c r="AB1619" t="s">
        <v>19994</v>
      </c>
      <c r="AC1619" t="s">
        <v>19988</v>
      </c>
      <c r="AD1619" t="s">
        <v>242</v>
      </c>
      <c r="AE1619" t="s">
        <v>19995</v>
      </c>
      <c r="AF1619" t="s">
        <v>19996</v>
      </c>
      <c r="AK1619">
        <v>29.533030199999999</v>
      </c>
      <c r="AL1619">
        <v>-98.45011439999999</v>
      </c>
      <c r="AM1619" t="s">
        <v>19997</v>
      </c>
      <c r="AN1619" t="s">
        <v>19998</v>
      </c>
      <c r="AO1619" t="s">
        <v>19991</v>
      </c>
      <c r="AP1619" t="s">
        <v>247</v>
      </c>
      <c r="AR1619" t="s">
        <v>19999</v>
      </c>
      <c r="AS1619" t="s">
        <v>249</v>
      </c>
      <c r="AT1619">
        <v>-300</v>
      </c>
      <c r="AU1619" t="s">
        <v>20000</v>
      </c>
      <c r="AV1619" t="s">
        <v>19992</v>
      </c>
      <c r="AW1619">
        <v>0</v>
      </c>
      <c r="AX1619" t="s">
        <v>50</v>
      </c>
      <c r="AZ1619" t="s">
        <v>20001</v>
      </c>
      <c r="BA1619" t="s">
        <v>20002</v>
      </c>
    </row>
    <row r="1620" spans="2:53" x14ac:dyDescent="0.25">
      <c r="B1620" t="s">
        <v>20003</v>
      </c>
      <c r="F1620" t="s">
        <v>20004</v>
      </c>
      <c r="H1620" t="s">
        <v>157</v>
      </c>
      <c r="I1620" t="s">
        <v>152</v>
      </c>
      <c r="J1620" t="s">
        <v>19732</v>
      </c>
      <c r="K1620" t="s">
        <v>237</v>
      </c>
      <c r="N1620" t="s">
        <v>158</v>
      </c>
      <c r="Y1620" t="s">
        <v>15</v>
      </c>
      <c r="Z1620" t="s">
        <v>20005</v>
      </c>
      <c r="AB1620" t="s">
        <v>20006</v>
      </c>
      <c r="AC1620" t="s">
        <v>20003</v>
      </c>
      <c r="AD1620" t="s">
        <v>242</v>
      </c>
      <c r="AE1620" t="s">
        <v>20007</v>
      </c>
      <c r="AF1620" t="s">
        <v>20008</v>
      </c>
      <c r="AK1620">
        <v>29.522981399999999</v>
      </c>
      <c r="AL1620">
        <v>-98.480170599999994</v>
      </c>
      <c r="AM1620" t="s">
        <v>20009</v>
      </c>
      <c r="AN1620" t="s">
        <v>20010</v>
      </c>
      <c r="AP1620" t="s">
        <v>247</v>
      </c>
      <c r="AS1620" t="s">
        <v>249</v>
      </c>
      <c r="AT1620">
        <v>-300</v>
      </c>
      <c r="AU1620" t="s">
        <v>20011</v>
      </c>
      <c r="AW1620">
        <v>0</v>
      </c>
      <c r="AX1620" t="s">
        <v>50</v>
      </c>
      <c r="AZ1620" t="s">
        <v>20012</v>
      </c>
      <c r="BA1620" t="s">
        <v>20013</v>
      </c>
    </row>
    <row r="1621" spans="2:53" x14ac:dyDescent="0.25">
      <c r="B1621" t="s">
        <v>20014</v>
      </c>
      <c r="F1621" t="s">
        <v>19715</v>
      </c>
      <c r="H1621" t="s">
        <v>157</v>
      </c>
      <c r="I1621" t="s">
        <v>152</v>
      </c>
      <c r="J1621" t="s">
        <v>19716</v>
      </c>
      <c r="K1621" t="s">
        <v>237</v>
      </c>
      <c r="L1621" t="s">
        <v>20015</v>
      </c>
      <c r="M1621" t="s">
        <v>20016</v>
      </c>
      <c r="N1621" t="s">
        <v>158</v>
      </c>
      <c r="Y1621" t="s">
        <v>15</v>
      </c>
      <c r="Z1621" t="s">
        <v>20017</v>
      </c>
      <c r="AB1621" t="s">
        <v>20018</v>
      </c>
      <c r="AC1621" t="s">
        <v>20014</v>
      </c>
      <c r="AD1621" t="s">
        <v>242</v>
      </c>
      <c r="AE1621" t="s">
        <v>20019</v>
      </c>
      <c r="AF1621" t="s">
        <v>19722</v>
      </c>
      <c r="AK1621">
        <v>29.536199400000001</v>
      </c>
      <c r="AL1621">
        <v>-98.4676872</v>
      </c>
      <c r="AM1621" t="s">
        <v>20020</v>
      </c>
      <c r="AN1621" t="s">
        <v>19724</v>
      </c>
      <c r="AO1621" t="s">
        <v>20015</v>
      </c>
      <c r="AP1621" t="s">
        <v>247</v>
      </c>
      <c r="AR1621" t="s">
        <v>20021</v>
      </c>
      <c r="AS1621" t="s">
        <v>249</v>
      </c>
      <c r="AT1621">
        <v>-300</v>
      </c>
      <c r="AU1621" t="s">
        <v>19727</v>
      </c>
      <c r="AV1621" t="s">
        <v>20016</v>
      </c>
      <c r="AW1621">
        <v>0</v>
      </c>
      <c r="AX1621" t="s">
        <v>50</v>
      </c>
      <c r="AZ1621" t="s">
        <v>20022</v>
      </c>
      <c r="BA1621" t="s">
        <v>20023</v>
      </c>
    </row>
    <row r="1622" spans="2:53" x14ac:dyDescent="0.25">
      <c r="B1622" t="s">
        <v>20024</v>
      </c>
      <c r="F1622" t="s">
        <v>20025</v>
      </c>
      <c r="H1622" t="s">
        <v>157</v>
      </c>
      <c r="I1622" t="s">
        <v>152</v>
      </c>
      <c r="J1622" t="s">
        <v>20026</v>
      </c>
      <c r="K1622" t="s">
        <v>237</v>
      </c>
      <c r="L1622" t="s">
        <v>20027</v>
      </c>
      <c r="M1622" t="s">
        <v>20028</v>
      </c>
      <c r="N1622" t="s">
        <v>158</v>
      </c>
      <c r="Y1622" t="s">
        <v>15</v>
      </c>
      <c r="Z1622" t="s">
        <v>20029</v>
      </c>
      <c r="AB1622" t="s">
        <v>20030</v>
      </c>
      <c r="AC1622" t="s">
        <v>20024</v>
      </c>
      <c r="AD1622" t="s">
        <v>242</v>
      </c>
      <c r="AE1622" t="s">
        <v>20031</v>
      </c>
      <c r="AF1622" t="s">
        <v>20032</v>
      </c>
      <c r="AK1622">
        <v>29.537745399999999</v>
      </c>
      <c r="AL1622">
        <v>-98.485305099999991</v>
      </c>
      <c r="AM1622" t="s">
        <v>20033</v>
      </c>
      <c r="AN1622" t="s">
        <v>20034</v>
      </c>
      <c r="AO1622" t="s">
        <v>20027</v>
      </c>
      <c r="AP1622" t="s">
        <v>264</v>
      </c>
      <c r="AR1622" t="s">
        <v>20035</v>
      </c>
      <c r="AS1622" t="s">
        <v>266</v>
      </c>
      <c r="AT1622">
        <v>-300</v>
      </c>
      <c r="AU1622" t="s">
        <v>20036</v>
      </c>
      <c r="AV1622" t="s">
        <v>20028</v>
      </c>
      <c r="AW1622">
        <v>4.7</v>
      </c>
      <c r="AX1622">
        <v>5</v>
      </c>
      <c r="AZ1622" t="s">
        <v>20037</v>
      </c>
      <c r="BA1622" t="s">
        <v>20038</v>
      </c>
    </row>
    <row r="1623" spans="2:53" x14ac:dyDescent="0.25">
      <c r="B1623" t="s">
        <v>19756</v>
      </c>
      <c r="F1623" t="s">
        <v>20039</v>
      </c>
      <c r="H1623" t="s">
        <v>157</v>
      </c>
      <c r="I1623" t="s">
        <v>152</v>
      </c>
      <c r="J1623" t="s">
        <v>19732</v>
      </c>
      <c r="K1623" t="s">
        <v>237</v>
      </c>
      <c r="M1623" t="s">
        <v>19760</v>
      </c>
      <c r="N1623" t="s">
        <v>158</v>
      </c>
      <c r="Y1623" t="s">
        <v>15</v>
      </c>
      <c r="Z1623" t="s">
        <v>20040</v>
      </c>
      <c r="AB1623" t="s">
        <v>20041</v>
      </c>
      <c r="AC1623" t="s">
        <v>19756</v>
      </c>
      <c r="AD1623" t="s">
        <v>242</v>
      </c>
      <c r="AE1623" t="s">
        <v>20042</v>
      </c>
      <c r="AF1623" t="s">
        <v>20043</v>
      </c>
      <c r="AK1623">
        <v>29.519287299999998</v>
      </c>
      <c r="AL1623">
        <v>-98.468845000000002</v>
      </c>
      <c r="AM1623" t="s">
        <v>20044</v>
      </c>
      <c r="AN1623" t="s">
        <v>20045</v>
      </c>
      <c r="AP1623" t="s">
        <v>247</v>
      </c>
      <c r="AS1623" t="s">
        <v>249</v>
      </c>
      <c r="AT1623">
        <v>-300</v>
      </c>
      <c r="AU1623" t="s">
        <v>20046</v>
      </c>
      <c r="AV1623" t="s">
        <v>19760</v>
      </c>
      <c r="AW1623">
        <v>5</v>
      </c>
      <c r="AX1623">
        <v>1</v>
      </c>
      <c r="AZ1623" t="s">
        <v>20047</v>
      </c>
      <c r="BA1623" t="s">
        <v>20048</v>
      </c>
    </row>
    <row r="1624" spans="2:53" x14ac:dyDescent="0.25">
      <c r="B1624" t="s">
        <v>20049</v>
      </c>
      <c r="F1624" t="s">
        <v>20050</v>
      </c>
      <c r="H1624" t="s">
        <v>157</v>
      </c>
      <c r="I1624" t="s">
        <v>152</v>
      </c>
      <c r="J1624" t="s">
        <v>20051</v>
      </c>
      <c r="K1624" t="s">
        <v>237</v>
      </c>
      <c r="L1624" t="s">
        <v>20052</v>
      </c>
      <c r="M1624" t="s">
        <v>20053</v>
      </c>
      <c r="N1624" t="s">
        <v>158</v>
      </c>
      <c r="Y1624" t="s">
        <v>15</v>
      </c>
      <c r="Z1624" t="s">
        <v>20054</v>
      </c>
      <c r="AB1624" t="s">
        <v>20055</v>
      </c>
      <c r="AC1624" t="s">
        <v>20049</v>
      </c>
      <c r="AD1624" t="s">
        <v>242</v>
      </c>
      <c r="AE1624" t="s">
        <v>20056</v>
      </c>
      <c r="AF1624" t="s">
        <v>20057</v>
      </c>
      <c r="AK1624">
        <v>29.535731999999999</v>
      </c>
      <c r="AL1624">
        <v>-98.461438000000001</v>
      </c>
      <c r="AM1624" t="s">
        <v>20058</v>
      </c>
      <c r="AN1624" t="s">
        <v>20059</v>
      </c>
      <c r="AO1624" t="s">
        <v>20052</v>
      </c>
      <c r="AP1624" t="s">
        <v>247</v>
      </c>
      <c r="AR1624" t="s">
        <v>20060</v>
      </c>
      <c r="AS1624" t="s">
        <v>249</v>
      </c>
      <c r="AT1624">
        <v>-300</v>
      </c>
      <c r="AU1624" t="s">
        <v>20061</v>
      </c>
      <c r="AV1624" t="s">
        <v>20053</v>
      </c>
      <c r="AW1624">
        <v>3</v>
      </c>
      <c r="AX1624">
        <v>4</v>
      </c>
      <c r="AZ1624" t="s">
        <v>20062</v>
      </c>
      <c r="BA1624" t="s">
        <v>20063</v>
      </c>
    </row>
    <row r="1625" spans="2:53" x14ac:dyDescent="0.25">
      <c r="B1625" t="s">
        <v>20064</v>
      </c>
      <c r="F1625" t="s">
        <v>20065</v>
      </c>
      <c r="H1625" t="s">
        <v>157</v>
      </c>
      <c r="I1625" t="s">
        <v>152</v>
      </c>
      <c r="J1625" t="s">
        <v>19732</v>
      </c>
      <c r="K1625" t="s">
        <v>237</v>
      </c>
      <c r="L1625" t="s">
        <v>19759</v>
      </c>
      <c r="M1625" t="s">
        <v>19760</v>
      </c>
      <c r="N1625" t="s">
        <v>158</v>
      </c>
      <c r="Y1625" t="s">
        <v>15</v>
      </c>
      <c r="Z1625" t="s">
        <v>20066</v>
      </c>
      <c r="AB1625" t="s">
        <v>20067</v>
      </c>
      <c r="AC1625" t="s">
        <v>20064</v>
      </c>
      <c r="AD1625" t="s">
        <v>242</v>
      </c>
      <c r="AE1625" t="s">
        <v>20068</v>
      </c>
      <c r="AF1625" t="s">
        <v>20069</v>
      </c>
      <c r="AK1625">
        <v>29.524514700000001</v>
      </c>
      <c r="AL1625">
        <v>-98.475073099999989</v>
      </c>
      <c r="AM1625" t="s">
        <v>20070</v>
      </c>
      <c r="AN1625" t="s">
        <v>20071</v>
      </c>
      <c r="AO1625" t="s">
        <v>19759</v>
      </c>
      <c r="AP1625" t="s">
        <v>247</v>
      </c>
      <c r="AR1625" t="s">
        <v>19767</v>
      </c>
      <c r="AS1625" t="s">
        <v>249</v>
      </c>
      <c r="AT1625">
        <v>-300</v>
      </c>
      <c r="AU1625" t="s">
        <v>20072</v>
      </c>
      <c r="AV1625" t="s">
        <v>19760</v>
      </c>
      <c r="AW1625">
        <v>5</v>
      </c>
      <c r="AX1625">
        <v>1</v>
      </c>
      <c r="AZ1625" t="s">
        <v>20073</v>
      </c>
      <c r="BA1625" t="s">
        <v>20074</v>
      </c>
    </row>
    <row r="1626" spans="2:53" x14ac:dyDescent="0.25">
      <c r="B1626" t="s">
        <v>20075</v>
      </c>
      <c r="F1626" t="s">
        <v>19880</v>
      </c>
      <c r="H1626" t="s">
        <v>157</v>
      </c>
      <c r="I1626" t="s">
        <v>152</v>
      </c>
      <c r="J1626" t="s">
        <v>20076</v>
      </c>
      <c r="K1626" t="s">
        <v>237</v>
      </c>
      <c r="L1626" t="s">
        <v>19882</v>
      </c>
      <c r="M1626" t="s">
        <v>19883</v>
      </c>
      <c r="N1626" t="s">
        <v>158</v>
      </c>
      <c r="Y1626" t="s">
        <v>15</v>
      </c>
      <c r="Z1626" t="s">
        <v>20077</v>
      </c>
      <c r="AB1626" t="s">
        <v>20078</v>
      </c>
      <c r="AC1626" t="s">
        <v>20075</v>
      </c>
      <c r="AD1626" t="s">
        <v>242</v>
      </c>
      <c r="AE1626" t="s">
        <v>20079</v>
      </c>
      <c r="AF1626" t="s">
        <v>19887</v>
      </c>
      <c r="AK1626">
        <v>29.563556899999998</v>
      </c>
      <c r="AL1626">
        <v>-98.365796099999997</v>
      </c>
      <c r="AM1626" t="s">
        <v>20080</v>
      </c>
      <c r="AN1626" t="s">
        <v>20081</v>
      </c>
      <c r="AO1626" t="s">
        <v>19882</v>
      </c>
      <c r="AP1626" t="s">
        <v>247</v>
      </c>
      <c r="AR1626" t="s">
        <v>19890</v>
      </c>
      <c r="AS1626" t="s">
        <v>249</v>
      </c>
      <c r="AT1626">
        <v>-300</v>
      </c>
      <c r="AU1626" t="s">
        <v>19891</v>
      </c>
      <c r="AV1626" t="s">
        <v>19883</v>
      </c>
      <c r="AW1626">
        <v>3.7</v>
      </c>
      <c r="AX1626">
        <v>5</v>
      </c>
      <c r="AZ1626" t="s">
        <v>19892</v>
      </c>
      <c r="BA1626" t="s">
        <v>19893</v>
      </c>
    </row>
    <row r="1627" spans="2:53" x14ac:dyDescent="0.25">
      <c r="B1627" t="s">
        <v>20082</v>
      </c>
      <c r="F1627" t="s">
        <v>20083</v>
      </c>
      <c r="H1627" t="s">
        <v>157</v>
      </c>
      <c r="I1627" t="s">
        <v>152</v>
      </c>
      <c r="J1627" t="s">
        <v>19732</v>
      </c>
      <c r="K1627" t="s">
        <v>237</v>
      </c>
      <c r="N1627" t="s">
        <v>158</v>
      </c>
      <c r="Y1627" t="s">
        <v>15</v>
      </c>
      <c r="Z1627" t="s">
        <v>20084</v>
      </c>
      <c r="AB1627" t="s">
        <v>20085</v>
      </c>
      <c r="AC1627" t="s">
        <v>20082</v>
      </c>
      <c r="AD1627" t="s">
        <v>242</v>
      </c>
      <c r="AE1627" t="s">
        <v>20086</v>
      </c>
      <c r="AF1627" t="s">
        <v>20087</v>
      </c>
      <c r="AK1627">
        <v>29.533148799999999</v>
      </c>
      <c r="AL1627">
        <v>-98.482332100000008</v>
      </c>
      <c r="AM1627" t="s">
        <v>20088</v>
      </c>
      <c r="AN1627" t="s">
        <v>20089</v>
      </c>
      <c r="AP1627" t="s">
        <v>264</v>
      </c>
      <c r="AS1627" t="s">
        <v>266</v>
      </c>
      <c r="AT1627">
        <v>-300</v>
      </c>
      <c r="AU1627" t="s">
        <v>20090</v>
      </c>
      <c r="AW1627">
        <v>0</v>
      </c>
      <c r="AX1627" t="s">
        <v>50</v>
      </c>
      <c r="AZ1627" t="s">
        <v>20091</v>
      </c>
      <c r="BA1627" t="s">
        <v>20092</v>
      </c>
    </row>
    <row r="1628" spans="2:53" x14ac:dyDescent="0.25">
      <c r="B1628" t="s">
        <v>20093</v>
      </c>
      <c r="F1628" t="s">
        <v>20094</v>
      </c>
      <c r="G1628" t="s">
        <v>20095</v>
      </c>
      <c r="H1628" t="s">
        <v>157</v>
      </c>
      <c r="I1628" t="s">
        <v>152</v>
      </c>
      <c r="J1628" t="s">
        <v>19732</v>
      </c>
      <c r="K1628" t="s">
        <v>237</v>
      </c>
      <c r="L1628" t="s">
        <v>20096</v>
      </c>
      <c r="M1628" t="s">
        <v>20097</v>
      </c>
      <c r="N1628" t="s">
        <v>158</v>
      </c>
      <c r="Y1628" t="s">
        <v>15</v>
      </c>
      <c r="Z1628" t="s">
        <v>20098</v>
      </c>
      <c r="AB1628" t="s">
        <v>20099</v>
      </c>
      <c r="AC1628" t="s">
        <v>20093</v>
      </c>
      <c r="AD1628" t="s">
        <v>242</v>
      </c>
      <c r="AE1628" t="s">
        <v>20100</v>
      </c>
      <c r="AF1628" t="s">
        <v>20101</v>
      </c>
      <c r="AK1628">
        <v>29.537355999999999</v>
      </c>
      <c r="AL1628">
        <v>-98.486378000000016</v>
      </c>
      <c r="AM1628" t="s">
        <v>20102</v>
      </c>
      <c r="AN1628" t="s">
        <v>20103</v>
      </c>
      <c r="AO1628" t="s">
        <v>20096</v>
      </c>
      <c r="AP1628" t="s">
        <v>247</v>
      </c>
      <c r="AR1628" t="s">
        <v>20104</v>
      </c>
      <c r="AS1628" t="s">
        <v>249</v>
      </c>
      <c r="AT1628">
        <v>-300</v>
      </c>
      <c r="AU1628" t="s">
        <v>20105</v>
      </c>
      <c r="AV1628" t="s">
        <v>20097</v>
      </c>
      <c r="AW1628">
        <v>0</v>
      </c>
      <c r="AX1628" t="s">
        <v>50</v>
      </c>
      <c r="AZ1628" t="s">
        <v>20106</v>
      </c>
      <c r="BA1628" t="s">
        <v>20107</v>
      </c>
    </row>
    <row r="1629" spans="2:53" x14ac:dyDescent="0.25">
      <c r="B1629" t="s">
        <v>786</v>
      </c>
      <c r="F1629" t="s">
        <v>19715</v>
      </c>
      <c r="H1629" t="s">
        <v>157</v>
      </c>
      <c r="I1629" t="s">
        <v>152</v>
      </c>
      <c r="J1629" t="s">
        <v>19716</v>
      </c>
      <c r="K1629" t="s">
        <v>237</v>
      </c>
      <c r="L1629" t="s">
        <v>789</v>
      </c>
      <c r="M1629" t="s">
        <v>20108</v>
      </c>
      <c r="N1629" t="s">
        <v>158</v>
      </c>
      <c r="Y1629" t="s">
        <v>15</v>
      </c>
      <c r="Z1629" t="s">
        <v>20109</v>
      </c>
      <c r="AB1629" t="s">
        <v>20110</v>
      </c>
      <c r="AC1629" t="s">
        <v>786</v>
      </c>
      <c r="AD1629" t="s">
        <v>242</v>
      </c>
      <c r="AE1629" t="s">
        <v>20111</v>
      </c>
      <c r="AF1629" t="s">
        <v>19722</v>
      </c>
      <c r="AK1629">
        <v>29.536207900000001</v>
      </c>
      <c r="AL1629">
        <v>-98.467726099999993</v>
      </c>
      <c r="AM1629" t="s">
        <v>20112</v>
      </c>
      <c r="AN1629" t="s">
        <v>19724</v>
      </c>
      <c r="AO1629" t="s">
        <v>789</v>
      </c>
      <c r="AP1629" t="s">
        <v>282</v>
      </c>
      <c r="AR1629" t="s">
        <v>797</v>
      </c>
      <c r="AS1629" t="s">
        <v>284</v>
      </c>
      <c r="AT1629">
        <v>-300</v>
      </c>
      <c r="AU1629" t="s">
        <v>19727</v>
      </c>
      <c r="AV1629" t="s">
        <v>20108</v>
      </c>
      <c r="AW1629">
        <v>0</v>
      </c>
      <c r="AX1629" t="s">
        <v>50</v>
      </c>
      <c r="AZ1629" t="s">
        <v>20022</v>
      </c>
      <c r="BA1629" t="s">
        <v>20023</v>
      </c>
    </row>
    <row r="1630" spans="2:53" x14ac:dyDescent="0.25">
      <c r="B1630" t="s">
        <v>14492</v>
      </c>
      <c r="F1630" t="s">
        <v>19686</v>
      </c>
      <c r="H1630" t="s">
        <v>157</v>
      </c>
      <c r="I1630" t="s">
        <v>152</v>
      </c>
      <c r="J1630" t="s">
        <v>20113</v>
      </c>
      <c r="K1630" t="s">
        <v>237</v>
      </c>
      <c r="L1630" t="s">
        <v>20114</v>
      </c>
      <c r="M1630" t="s">
        <v>20115</v>
      </c>
      <c r="N1630" t="s">
        <v>158</v>
      </c>
      <c r="Y1630" t="s">
        <v>15</v>
      </c>
      <c r="Z1630" t="s">
        <v>20116</v>
      </c>
      <c r="AB1630" t="s">
        <v>20117</v>
      </c>
      <c r="AC1630" t="s">
        <v>14492</v>
      </c>
      <c r="AD1630" t="s">
        <v>242</v>
      </c>
      <c r="AE1630" t="s">
        <v>20118</v>
      </c>
      <c r="AF1630" t="s">
        <v>20119</v>
      </c>
      <c r="AK1630">
        <v>29.535476199999991</v>
      </c>
      <c r="AL1630">
        <v>-98.481803200000002</v>
      </c>
      <c r="AM1630" t="s">
        <v>20120</v>
      </c>
      <c r="AN1630" t="s">
        <v>20121</v>
      </c>
      <c r="AO1630" t="s">
        <v>20114</v>
      </c>
      <c r="AP1630" t="s">
        <v>247</v>
      </c>
      <c r="AR1630" t="s">
        <v>20122</v>
      </c>
      <c r="AS1630" t="s">
        <v>249</v>
      </c>
      <c r="AT1630">
        <v>-300</v>
      </c>
      <c r="AU1630" t="s">
        <v>20123</v>
      </c>
      <c r="AV1630" t="s">
        <v>20115</v>
      </c>
      <c r="AW1630">
        <v>5</v>
      </c>
      <c r="AX1630">
        <v>1</v>
      </c>
      <c r="AZ1630" t="s">
        <v>19698</v>
      </c>
      <c r="BA1630" t="s">
        <v>19699</v>
      </c>
    </row>
    <row r="1631" spans="2:53" x14ac:dyDescent="0.25">
      <c r="B1631" t="s">
        <v>20124</v>
      </c>
      <c r="F1631" t="s">
        <v>20125</v>
      </c>
      <c r="H1631" t="s">
        <v>157</v>
      </c>
      <c r="I1631" t="s">
        <v>152</v>
      </c>
      <c r="J1631" t="s">
        <v>20126</v>
      </c>
      <c r="K1631" t="s">
        <v>237</v>
      </c>
      <c r="L1631" t="s">
        <v>20127</v>
      </c>
      <c r="N1631" t="s">
        <v>158</v>
      </c>
      <c r="Y1631" t="s">
        <v>15</v>
      </c>
      <c r="Z1631" t="s">
        <v>20128</v>
      </c>
      <c r="AB1631" t="s">
        <v>20129</v>
      </c>
      <c r="AC1631" t="s">
        <v>20124</v>
      </c>
      <c r="AD1631" t="s">
        <v>242</v>
      </c>
      <c r="AE1631" t="s">
        <v>20130</v>
      </c>
      <c r="AF1631" t="s">
        <v>20131</v>
      </c>
      <c r="AK1631">
        <v>29.571757699999999</v>
      </c>
      <c r="AL1631">
        <v>-98.474514999999997</v>
      </c>
      <c r="AM1631" t="s">
        <v>20132</v>
      </c>
      <c r="AN1631" t="s">
        <v>20133</v>
      </c>
      <c r="AO1631" t="s">
        <v>20127</v>
      </c>
      <c r="AP1631" t="s">
        <v>247</v>
      </c>
      <c r="AR1631" t="s">
        <v>20134</v>
      </c>
      <c r="AS1631" t="s">
        <v>249</v>
      </c>
      <c r="AT1631">
        <v>-300</v>
      </c>
      <c r="AU1631" t="s">
        <v>20135</v>
      </c>
      <c r="AW1631">
        <v>0</v>
      </c>
      <c r="AX1631" t="s">
        <v>50</v>
      </c>
      <c r="AZ1631" t="s">
        <v>20136</v>
      </c>
      <c r="BA1631" t="s">
        <v>20137</v>
      </c>
    </row>
    <row r="1632" spans="2:53" x14ac:dyDescent="0.25">
      <c r="B1632" t="s">
        <v>20138</v>
      </c>
      <c r="F1632" t="s">
        <v>20094</v>
      </c>
      <c r="G1632" t="s">
        <v>366</v>
      </c>
      <c r="H1632" t="s">
        <v>157</v>
      </c>
      <c r="I1632" t="s">
        <v>152</v>
      </c>
      <c r="J1632" t="s">
        <v>19732</v>
      </c>
      <c r="K1632" t="s">
        <v>237</v>
      </c>
      <c r="L1632" t="s">
        <v>20139</v>
      </c>
      <c r="M1632" t="s">
        <v>20140</v>
      </c>
      <c r="N1632" t="s">
        <v>158</v>
      </c>
      <c r="Y1632" t="s">
        <v>15</v>
      </c>
      <c r="Z1632" t="s">
        <v>20141</v>
      </c>
      <c r="AB1632" t="s">
        <v>20142</v>
      </c>
      <c r="AC1632" t="s">
        <v>20138</v>
      </c>
      <c r="AD1632" t="s">
        <v>242</v>
      </c>
      <c r="AE1632" t="s">
        <v>20143</v>
      </c>
      <c r="AF1632" t="s">
        <v>20144</v>
      </c>
      <c r="AK1632">
        <v>29.537450499999991</v>
      </c>
      <c r="AL1632">
        <v>-98.486279499999995</v>
      </c>
      <c r="AM1632" t="s">
        <v>20145</v>
      </c>
      <c r="AN1632" t="s">
        <v>20146</v>
      </c>
      <c r="AO1632" t="s">
        <v>20139</v>
      </c>
      <c r="AP1632" t="s">
        <v>247</v>
      </c>
      <c r="AR1632" t="s">
        <v>20147</v>
      </c>
      <c r="AS1632" t="s">
        <v>360</v>
      </c>
      <c r="AT1632">
        <v>-300</v>
      </c>
      <c r="AU1632" t="s">
        <v>20148</v>
      </c>
      <c r="AV1632" t="s">
        <v>20140</v>
      </c>
      <c r="AW1632">
        <v>4.8</v>
      </c>
      <c r="AX1632">
        <v>5</v>
      </c>
      <c r="AZ1632" t="s">
        <v>20149</v>
      </c>
      <c r="BA1632" t="s">
        <v>20150</v>
      </c>
    </row>
    <row r="1633" spans="2:53" x14ac:dyDescent="0.25">
      <c r="B1633" t="s">
        <v>20151</v>
      </c>
      <c r="F1633" t="s">
        <v>20152</v>
      </c>
      <c r="G1633" t="s">
        <v>20153</v>
      </c>
      <c r="H1633" t="s">
        <v>157</v>
      </c>
      <c r="I1633" t="s">
        <v>152</v>
      </c>
      <c r="J1633" t="s">
        <v>20154</v>
      </c>
      <c r="K1633" t="s">
        <v>237</v>
      </c>
      <c r="L1633" t="s">
        <v>20155</v>
      </c>
      <c r="N1633" t="s">
        <v>158</v>
      </c>
      <c r="Y1633" t="s">
        <v>15</v>
      </c>
      <c r="Z1633" t="s">
        <v>20156</v>
      </c>
      <c r="AB1633" t="s">
        <v>20157</v>
      </c>
      <c r="AC1633" t="s">
        <v>20151</v>
      </c>
      <c r="AD1633" t="s">
        <v>242</v>
      </c>
      <c r="AE1633" t="s">
        <v>20158</v>
      </c>
      <c r="AF1633" t="s">
        <v>20159</v>
      </c>
      <c r="AK1633">
        <v>29.5315631</v>
      </c>
      <c r="AL1633">
        <v>-98.479023900000001</v>
      </c>
      <c r="AM1633" t="s">
        <v>20160</v>
      </c>
      <c r="AN1633" t="s">
        <v>20161</v>
      </c>
      <c r="AO1633" t="s">
        <v>20155</v>
      </c>
      <c r="AP1633" t="s">
        <v>358</v>
      </c>
      <c r="AR1633" t="s">
        <v>20162</v>
      </c>
      <c r="AS1633" t="s">
        <v>360</v>
      </c>
      <c r="AT1633">
        <v>-300</v>
      </c>
      <c r="AU1633" t="s">
        <v>20163</v>
      </c>
      <c r="AW1633">
        <v>3.7</v>
      </c>
      <c r="AX1633">
        <v>3</v>
      </c>
      <c r="AZ1633" t="s">
        <v>20164</v>
      </c>
      <c r="BA1633" t="s">
        <v>20165</v>
      </c>
    </row>
    <row r="1634" spans="2:53" x14ac:dyDescent="0.25">
      <c r="B1634" t="s">
        <v>20166</v>
      </c>
      <c r="F1634" t="s">
        <v>19937</v>
      </c>
      <c r="H1634" t="s">
        <v>19938</v>
      </c>
      <c r="I1634" t="s">
        <v>152</v>
      </c>
      <c r="J1634" t="s">
        <v>20167</v>
      </c>
      <c r="K1634" t="s">
        <v>237</v>
      </c>
      <c r="L1634" t="s">
        <v>19940</v>
      </c>
      <c r="M1634" t="s">
        <v>20168</v>
      </c>
      <c r="N1634" t="s">
        <v>158</v>
      </c>
      <c r="Y1634" t="s">
        <v>15</v>
      </c>
      <c r="Z1634" t="s">
        <v>20169</v>
      </c>
      <c r="AB1634" t="s">
        <v>20170</v>
      </c>
      <c r="AC1634" t="s">
        <v>20166</v>
      </c>
      <c r="AD1634" t="s">
        <v>242</v>
      </c>
      <c r="AE1634" t="s">
        <v>20171</v>
      </c>
      <c r="AF1634" t="s">
        <v>19944</v>
      </c>
      <c r="AK1634">
        <v>29.516970100000002</v>
      </c>
      <c r="AL1634">
        <v>-98.373137600000007</v>
      </c>
      <c r="AM1634" t="s">
        <v>20172</v>
      </c>
      <c r="AN1634" t="s">
        <v>20173</v>
      </c>
      <c r="AO1634" t="s">
        <v>19940</v>
      </c>
      <c r="AP1634" t="s">
        <v>247</v>
      </c>
      <c r="AR1634" t="s">
        <v>19947</v>
      </c>
      <c r="AS1634" t="s">
        <v>249</v>
      </c>
      <c r="AT1634">
        <v>-300</v>
      </c>
      <c r="AU1634" t="s">
        <v>19948</v>
      </c>
      <c r="AV1634" t="s">
        <v>20168</v>
      </c>
      <c r="AW1634">
        <v>5</v>
      </c>
      <c r="AX1634">
        <v>2</v>
      </c>
      <c r="AZ1634" t="s">
        <v>19949</v>
      </c>
      <c r="BA1634" t="s">
        <v>19950</v>
      </c>
    </row>
    <row r="1635" spans="2:53" x14ac:dyDescent="0.25">
      <c r="B1635" t="s">
        <v>20174</v>
      </c>
      <c r="F1635" t="s">
        <v>19813</v>
      </c>
      <c r="H1635" t="s">
        <v>157</v>
      </c>
      <c r="I1635" t="s">
        <v>152</v>
      </c>
      <c r="J1635" t="s">
        <v>19975</v>
      </c>
      <c r="K1635" t="s">
        <v>237</v>
      </c>
      <c r="L1635" t="s">
        <v>20175</v>
      </c>
      <c r="M1635" t="s">
        <v>20176</v>
      </c>
      <c r="N1635" t="s">
        <v>158</v>
      </c>
      <c r="Y1635" t="s">
        <v>15</v>
      </c>
      <c r="Z1635" t="s">
        <v>20177</v>
      </c>
      <c r="AB1635" t="s">
        <v>20178</v>
      </c>
      <c r="AC1635" t="s">
        <v>20174</v>
      </c>
      <c r="AD1635" t="s">
        <v>242</v>
      </c>
      <c r="AE1635" t="s">
        <v>20179</v>
      </c>
      <c r="AF1635" t="s">
        <v>19981</v>
      </c>
      <c r="AK1635">
        <v>29.521225699999999</v>
      </c>
      <c r="AL1635">
        <v>-98.467313599999997</v>
      </c>
      <c r="AM1635" t="s">
        <v>20180</v>
      </c>
      <c r="AN1635" t="s">
        <v>19983</v>
      </c>
      <c r="AO1635" t="s">
        <v>20175</v>
      </c>
      <c r="AP1635" t="s">
        <v>264</v>
      </c>
      <c r="AR1635" t="s">
        <v>20181</v>
      </c>
      <c r="AS1635" t="s">
        <v>266</v>
      </c>
      <c r="AT1635">
        <v>-300</v>
      </c>
      <c r="AU1635" t="s">
        <v>19985</v>
      </c>
      <c r="AV1635" t="s">
        <v>20176</v>
      </c>
      <c r="AW1635">
        <v>3.9</v>
      </c>
      <c r="AX1635">
        <v>5</v>
      </c>
      <c r="AZ1635" t="s">
        <v>19825</v>
      </c>
      <c r="BA1635" t="s">
        <v>19826</v>
      </c>
    </row>
    <row r="1636" spans="2:53" x14ac:dyDescent="0.25">
      <c r="B1636" t="s">
        <v>20182</v>
      </c>
      <c r="F1636" t="s">
        <v>20025</v>
      </c>
      <c r="H1636" t="s">
        <v>157</v>
      </c>
      <c r="I1636" t="s">
        <v>152</v>
      </c>
      <c r="J1636" t="s">
        <v>20026</v>
      </c>
      <c r="K1636" t="s">
        <v>237</v>
      </c>
      <c r="L1636" t="s">
        <v>20183</v>
      </c>
      <c r="N1636" t="s">
        <v>158</v>
      </c>
      <c r="Y1636" t="s">
        <v>15</v>
      </c>
      <c r="Z1636" t="s">
        <v>20184</v>
      </c>
      <c r="AB1636" t="s">
        <v>20185</v>
      </c>
      <c r="AC1636" t="s">
        <v>20182</v>
      </c>
      <c r="AD1636" t="s">
        <v>242</v>
      </c>
      <c r="AE1636" t="s">
        <v>20186</v>
      </c>
      <c r="AF1636" t="s">
        <v>20032</v>
      </c>
      <c r="AK1636">
        <v>29.537849699999999</v>
      </c>
      <c r="AL1636">
        <v>-98.485128200000005</v>
      </c>
      <c r="AM1636" t="s">
        <v>20187</v>
      </c>
      <c r="AN1636" t="s">
        <v>20034</v>
      </c>
      <c r="AO1636" t="s">
        <v>20183</v>
      </c>
      <c r="AP1636" t="s">
        <v>247</v>
      </c>
      <c r="AR1636" t="s">
        <v>20188</v>
      </c>
      <c r="AS1636" t="s">
        <v>249</v>
      </c>
      <c r="AT1636">
        <v>-300</v>
      </c>
      <c r="AU1636" t="s">
        <v>20036</v>
      </c>
      <c r="AW1636">
        <v>0</v>
      </c>
      <c r="AX1636" t="s">
        <v>50</v>
      </c>
      <c r="AZ1636" t="s">
        <v>20189</v>
      </c>
      <c r="BA1636" t="s">
        <v>20190</v>
      </c>
    </row>
    <row r="1637" spans="2:53" x14ac:dyDescent="0.25">
      <c r="B1637" t="s">
        <v>20191</v>
      </c>
      <c r="F1637" t="s">
        <v>20192</v>
      </c>
      <c r="H1637" t="s">
        <v>157</v>
      </c>
      <c r="I1637" t="s">
        <v>152</v>
      </c>
      <c r="J1637" t="s">
        <v>19732</v>
      </c>
      <c r="K1637" t="s">
        <v>237</v>
      </c>
      <c r="L1637" t="s">
        <v>20193</v>
      </c>
      <c r="M1637" t="s">
        <v>20194</v>
      </c>
      <c r="N1637" t="s">
        <v>158</v>
      </c>
      <c r="Y1637" t="s">
        <v>15</v>
      </c>
      <c r="Z1637" t="s">
        <v>20195</v>
      </c>
      <c r="AB1637" t="s">
        <v>20196</v>
      </c>
      <c r="AC1637" t="s">
        <v>20191</v>
      </c>
      <c r="AD1637" t="s">
        <v>242</v>
      </c>
      <c r="AE1637" t="s">
        <v>20197</v>
      </c>
      <c r="AF1637" t="s">
        <v>20198</v>
      </c>
      <c r="AK1637">
        <v>29.533615699999999</v>
      </c>
      <c r="AL1637">
        <v>-98.480102899999991</v>
      </c>
      <c r="AM1637" t="s">
        <v>20199</v>
      </c>
      <c r="AN1637" t="s">
        <v>20200</v>
      </c>
      <c r="AO1637" t="s">
        <v>20193</v>
      </c>
      <c r="AP1637" t="s">
        <v>247</v>
      </c>
      <c r="AR1637" t="s">
        <v>20201</v>
      </c>
      <c r="AS1637" t="s">
        <v>249</v>
      </c>
      <c r="AT1637">
        <v>-300</v>
      </c>
      <c r="AU1637" t="s">
        <v>20202</v>
      </c>
      <c r="AV1637" t="s">
        <v>20194</v>
      </c>
      <c r="AW1637">
        <v>2.8</v>
      </c>
      <c r="AX1637">
        <v>5</v>
      </c>
      <c r="AZ1637" t="s">
        <v>20203</v>
      </c>
      <c r="BA1637" t="s">
        <v>20204</v>
      </c>
    </row>
    <row r="1638" spans="2:53" x14ac:dyDescent="0.25">
      <c r="B1638" t="s">
        <v>14566</v>
      </c>
      <c r="F1638" t="s">
        <v>19686</v>
      </c>
      <c r="G1638" t="s">
        <v>20205</v>
      </c>
      <c r="H1638" t="s">
        <v>157</v>
      </c>
      <c r="I1638" t="s">
        <v>152</v>
      </c>
      <c r="J1638" t="s">
        <v>19732</v>
      </c>
      <c r="K1638" t="s">
        <v>237</v>
      </c>
      <c r="L1638" t="s">
        <v>20206</v>
      </c>
      <c r="M1638" t="s">
        <v>20207</v>
      </c>
      <c r="N1638" t="s">
        <v>158</v>
      </c>
      <c r="Y1638" t="s">
        <v>15</v>
      </c>
      <c r="Z1638" t="s">
        <v>20208</v>
      </c>
      <c r="AB1638" t="s">
        <v>20209</v>
      </c>
      <c r="AC1638" t="s">
        <v>14566</v>
      </c>
      <c r="AD1638" t="s">
        <v>242</v>
      </c>
      <c r="AE1638" t="s">
        <v>20210</v>
      </c>
      <c r="AF1638" t="s">
        <v>20211</v>
      </c>
      <c r="AK1638">
        <v>29.535146000000001</v>
      </c>
      <c r="AL1638">
        <v>-98.482216100000002</v>
      </c>
      <c r="AM1638" t="s">
        <v>20212</v>
      </c>
      <c r="AN1638" t="s">
        <v>20213</v>
      </c>
      <c r="AO1638" t="s">
        <v>20206</v>
      </c>
      <c r="AP1638" t="s">
        <v>247</v>
      </c>
      <c r="AR1638" t="s">
        <v>20214</v>
      </c>
      <c r="AS1638" t="s">
        <v>249</v>
      </c>
      <c r="AT1638">
        <v>-300</v>
      </c>
      <c r="AU1638" t="s">
        <v>20215</v>
      </c>
      <c r="AV1638" t="s">
        <v>20207</v>
      </c>
      <c r="AW1638">
        <v>0</v>
      </c>
      <c r="AX1638" t="s">
        <v>50</v>
      </c>
      <c r="AZ1638" t="s">
        <v>20216</v>
      </c>
      <c r="BA1638" t="s">
        <v>20217</v>
      </c>
    </row>
    <row r="1639" spans="2:53" x14ac:dyDescent="0.25">
      <c r="B1639" t="s">
        <v>20218</v>
      </c>
      <c r="F1639" t="s">
        <v>20094</v>
      </c>
      <c r="H1639" t="s">
        <v>157</v>
      </c>
      <c r="I1639" t="s">
        <v>152</v>
      </c>
      <c r="J1639" t="s">
        <v>19732</v>
      </c>
      <c r="K1639" t="s">
        <v>237</v>
      </c>
      <c r="L1639" t="s">
        <v>20219</v>
      </c>
      <c r="M1639" t="s">
        <v>20220</v>
      </c>
      <c r="N1639" t="s">
        <v>158</v>
      </c>
      <c r="Y1639" t="s">
        <v>15</v>
      </c>
      <c r="Z1639" t="s">
        <v>20221</v>
      </c>
      <c r="AB1639" t="s">
        <v>20222</v>
      </c>
      <c r="AC1639" t="s">
        <v>20218</v>
      </c>
      <c r="AD1639" t="s">
        <v>242</v>
      </c>
      <c r="AE1639" t="s">
        <v>20223</v>
      </c>
      <c r="AF1639" t="s">
        <v>20224</v>
      </c>
      <c r="AK1639">
        <v>29.5373682</v>
      </c>
      <c r="AL1639">
        <v>-98.486347299999991</v>
      </c>
      <c r="AM1639" t="s">
        <v>20225</v>
      </c>
      <c r="AN1639" t="s">
        <v>20226</v>
      </c>
      <c r="AO1639" t="s">
        <v>20219</v>
      </c>
      <c r="AP1639" t="s">
        <v>247</v>
      </c>
      <c r="AR1639" t="s">
        <v>20227</v>
      </c>
      <c r="AS1639" t="s">
        <v>249</v>
      </c>
      <c r="AT1639">
        <v>-300</v>
      </c>
      <c r="AU1639" t="s">
        <v>20228</v>
      </c>
      <c r="AV1639" t="s">
        <v>20220</v>
      </c>
      <c r="AW1639">
        <v>0</v>
      </c>
      <c r="AX1639" t="s">
        <v>50</v>
      </c>
      <c r="AZ1639" t="s">
        <v>20229</v>
      </c>
      <c r="BA1639" t="s">
        <v>20230</v>
      </c>
    </row>
    <row r="1640" spans="2:53" x14ac:dyDescent="0.25">
      <c r="B1640" t="s">
        <v>20231</v>
      </c>
      <c r="F1640" t="s">
        <v>50</v>
      </c>
      <c r="H1640" t="s">
        <v>157</v>
      </c>
      <c r="I1640" t="s">
        <v>152</v>
      </c>
      <c r="J1640" t="s">
        <v>20232</v>
      </c>
      <c r="K1640" t="s">
        <v>237</v>
      </c>
      <c r="L1640" t="s">
        <v>20233</v>
      </c>
      <c r="M1640" t="s">
        <v>20234</v>
      </c>
      <c r="N1640" t="s">
        <v>158</v>
      </c>
      <c r="Y1640" t="s">
        <v>15</v>
      </c>
      <c r="Z1640" t="s">
        <v>20235</v>
      </c>
      <c r="AB1640" t="s">
        <v>20236</v>
      </c>
      <c r="AC1640" t="s">
        <v>20231</v>
      </c>
      <c r="AD1640" t="s">
        <v>242</v>
      </c>
      <c r="AE1640" t="s">
        <v>20237</v>
      </c>
      <c r="AF1640" t="s">
        <v>20238</v>
      </c>
      <c r="AK1640">
        <v>29.424121899999999</v>
      </c>
      <c r="AL1640">
        <v>-98.493628199999989</v>
      </c>
      <c r="AM1640" t="s">
        <v>20239</v>
      </c>
      <c r="AN1640" t="s">
        <v>20240</v>
      </c>
      <c r="AO1640" t="s">
        <v>20233</v>
      </c>
      <c r="AP1640" t="s">
        <v>247</v>
      </c>
      <c r="AR1640" t="s">
        <v>20241</v>
      </c>
      <c r="AS1640" t="s">
        <v>249</v>
      </c>
      <c r="AT1640">
        <v>-300</v>
      </c>
      <c r="AU1640" t="s">
        <v>157</v>
      </c>
      <c r="AV1640" t="s">
        <v>20234</v>
      </c>
      <c r="AW1640">
        <v>0</v>
      </c>
      <c r="AX1640" t="s">
        <v>50</v>
      </c>
      <c r="AZ1640" t="s">
        <v>20242</v>
      </c>
      <c r="BA1640" t="s">
        <v>20243</v>
      </c>
    </row>
    <row r="1641" spans="2:53" x14ac:dyDescent="0.25">
      <c r="B1641" t="s">
        <v>20244</v>
      </c>
      <c r="F1641" t="s">
        <v>20245</v>
      </c>
      <c r="H1641" t="s">
        <v>157</v>
      </c>
      <c r="I1641" t="s">
        <v>152</v>
      </c>
      <c r="J1641" t="s">
        <v>19732</v>
      </c>
      <c r="K1641" t="s">
        <v>237</v>
      </c>
      <c r="L1641" t="s">
        <v>20246</v>
      </c>
      <c r="M1641" t="s">
        <v>20247</v>
      </c>
      <c r="N1641" t="s">
        <v>158</v>
      </c>
      <c r="Y1641" t="s">
        <v>15</v>
      </c>
      <c r="Z1641" t="s">
        <v>20248</v>
      </c>
      <c r="AB1641" t="s">
        <v>20249</v>
      </c>
      <c r="AC1641" t="s">
        <v>20244</v>
      </c>
      <c r="AD1641" t="s">
        <v>242</v>
      </c>
      <c r="AE1641" t="s">
        <v>20250</v>
      </c>
      <c r="AF1641" t="s">
        <v>20251</v>
      </c>
      <c r="AK1641">
        <v>29.544922199999998</v>
      </c>
      <c r="AL1641">
        <v>-98.475225299999991</v>
      </c>
      <c r="AM1641" t="s">
        <v>20252</v>
      </c>
      <c r="AN1641" t="s">
        <v>20253</v>
      </c>
      <c r="AO1641" t="s">
        <v>20246</v>
      </c>
      <c r="AP1641" t="s">
        <v>247</v>
      </c>
      <c r="AR1641" t="s">
        <v>20254</v>
      </c>
      <c r="AS1641" t="s">
        <v>249</v>
      </c>
      <c r="AT1641">
        <v>-300</v>
      </c>
      <c r="AU1641" t="s">
        <v>20255</v>
      </c>
      <c r="AV1641" t="s">
        <v>20247</v>
      </c>
      <c r="AW1641">
        <v>3</v>
      </c>
      <c r="AX1641">
        <v>2</v>
      </c>
      <c r="AZ1641" t="s">
        <v>20256</v>
      </c>
      <c r="BA1641" t="s">
        <v>20257</v>
      </c>
    </row>
    <row r="1642" spans="2:53" x14ac:dyDescent="0.25">
      <c r="B1642" t="s">
        <v>20258</v>
      </c>
      <c r="F1642" t="s">
        <v>50</v>
      </c>
      <c r="H1642" t="s">
        <v>157</v>
      </c>
      <c r="I1642" t="s">
        <v>152</v>
      </c>
      <c r="J1642" t="s">
        <v>19732</v>
      </c>
      <c r="K1642" t="s">
        <v>237</v>
      </c>
      <c r="N1642" t="s">
        <v>158</v>
      </c>
      <c r="Y1642" t="s">
        <v>15</v>
      </c>
      <c r="Z1642" t="s">
        <v>20259</v>
      </c>
      <c r="AB1642" t="s">
        <v>20260</v>
      </c>
      <c r="AC1642" t="s">
        <v>20258</v>
      </c>
      <c r="AD1642" t="s">
        <v>242</v>
      </c>
      <c r="AE1642" t="s">
        <v>20261</v>
      </c>
      <c r="AF1642" t="s">
        <v>20262</v>
      </c>
      <c r="AK1642">
        <v>29.520423999999998</v>
      </c>
      <c r="AL1642">
        <v>-98.467900899999989</v>
      </c>
      <c r="AM1642" t="s">
        <v>20263</v>
      </c>
      <c r="AN1642" t="s">
        <v>20264</v>
      </c>
      <c r="AP1642" t="s">
        <v>247</v>
      </c>
      <c r="AS1642" t="s">
        <v>249</v>
      </c>
      <c r="AT1642">
        <v>-300</v>
      </c>
      <c r="AU1642" t="s">
        <v>20265</v>
      </c>
      <c r="AW1642">
        <v>0</v>
      </c>
      <c r="AX1642" t="s">
        <v>50</v>
      </c>
      <c r="AZ1642" t="s">
        <v>20266</v>
      </c>
      <c r="BA1642" t="s">
        <v>20267</v>
      </c>
    </row>
    <row r="1643" spans="2:53" x14ac:dyDescent="0.25">
      <c r="B1643" t="s">
        <v>20268</v>
      </c>
      <c r="F1643" t="s">
        <v>20269</v>
      </c>
      <c r="H1643" t="s">
        <v>157</v>
      </c>
      <c r="I1643" t="s">
        <v>152</v>
      </c>
      <c r="J1643" t="s">
        <v>19732</v>
      </c>
      <c r="K1643" t="s">
        <v>237</v>
      </c>
      <c r="L1643" t="s">
        <v>20270</v>
      </c>
      <c r="N1643" t="s">
        <v>158</v>
      </c>
      <c r="Y1643" t="s">
        <v>15</v>
      </c>
      <c r="Z1643" t="s">
        <v>20271</v>
      </c>
      <c r="AB1643" t="s">
        <v>20272</v>
      </c>
      <c r="AC1643" t="s">
        <v>20268</v>
      </c>
      <c r="AD1643" t="s">
        <v>242</v>
      </c>
      <c r="AE1643" t="s">
        <v>20273</v>
      </c>
      <c r="AF1643" t="s">
        <v>20274</v>
      </c>
      <c r="AK1643">
        <v>29.527491900000001</v>
      </c>
      <c r="AL1643">
        <v>-98.4795759</v>
      </c>
      <c r="AM1643" t="s">
        <v>20275</v>
      </c>
      <c r="AN1643" t="s">
        <v>20276</v>
      </c>
      <c r="AO1643" t="s">
        <v>20270</v>
      </c>
      <c r="AP1643" t="s">
        <v>247</v>
      </c>
      <c r="AR1643" t="s">
        <v>20277</v>
      </c>
      <c r="AS1643" t="s">
        <v>249</v>
      </c>
      <c r="AT1643">
        <v>-300</v>
      </c>
      <c r="AU1643" t="s">
        <v>20278</v>
      </c>
      <c r="AW1643">
        <v>3.5</v>
      </c>
      <c r="AX1643">
        <v>5</v>
      </c>
      <c r="AZ1643" t="s">
        <v>20279</v>
      </c>
      <c r="BA1643" t="s">
        <v>20280</v>
      </c>
    </row>
    <row r="1644" spans="2:53" x14ac:dyDescent="0.25">
      <c r="B1644" t="s">
        <v>20281</v>
      </c>
      <c r="F1644" t="s">
        <v>20282</v>
      </c>
      <c r="H1644" t="s">
        <v>157</v>
      </c>
      <c r="I1644" t="s">
        <v>152</v>
      </c>
      <c r="J1644" t="s">
        <v>20283</v>
      </c>
      <c r="K1644" t="s">
        <v>237</v>
      </c>
      <c r="L1644" t="s">
        <v>20284</v>
      </c>
      <c r="M1644" t="s">
        <v>20285</v>
      </c>
      <c r="N1644" t="s">
        <v>158</v>
      </c>
      <c r="Y1644" t="s">
        <v>15</v>
      </c>
      <c r="Z1644" t="s">
        <v>20286</v>
      </c>
      <c r="AB1644" t="s">
        <v>20287</v>
      </c>
      <c r="AC1644" t="s">
        <v>20281</v>
      </c>
      <c r="AD1644" t="s">
        <v>242</v>
      </c>
      <c r="AE1644" t="s">
        <v>20288</v>
      </c>
      <c r="AF1644" t="s">
        <v>20289</v>
      </c>
      <c r="AK1644">
        <v>29.542197999999999</v>
      </c>
      <c r="AL1644">
        <v>-98.427746999999997</v>
      </c>
      <c r="AM1644" t="s">
        <v>20290</v>
      </c>
      <c r="AN1644" t="s">
        <v>20291</v>
      </c>
      <c r="AO1644" t="s">
        <v>20284</v>
      </c>
      <c r="AP1644" t="s">
        <v>358</v>
      </c>
      <c r="AR1644" t="s">
        <v>20292</v>
      </c>
      <c r="AS1644" t="s">
        <v>360</v>
      </c>
      <c r="AT1644">
        <v>-300</v>
      </c>
      <c r="AU1644" t="s">
        <v>20293</v>
      </c>
      <c r="AV1644" t="s">
        <v>20285</v>
      </c>
      <c r="AW1644">
        <v>3.3</v>
      </c>
      <c r="AX1644">
        <v>4</v>
      </c>
      <c r="AZ1644" t="s">
        <v>20294</v>
      </c>
      <c r="BA1644" t="s">
        <v>20295</v>
      </c>
    </row>
    <row r="1645" spans="2:53" x14ac:dyDescent="0.25">
      <c r="B1645" t="s">
        <v>20296</v>
      </c>
      <c r="F1645" t="s">
        <v>20297</v>
      </c>
      <c r="G1645" t="s">
        <v>20298</v>
      </c>
      <c r="H1645" t="s">
        <v>157</v>
      </c>
      <c r="I1645" t="s">
        <v>152</v>
      </c>
      <c r="J1645" t="s">
        <v>20299</v>
      </c>
      <c r="K1645" t="s">
        <v>237</v>
      </c>
      <c r="L1645" t="s">
        <v>20300</v>
      </c>
      <c r="N1645" t="s">
        <v>158</v>
      </c>
      <c r="Y1645" t="s">
        <v>15</v>
      </c>
      <c r="Z1645" t="s">
        <v>20301</v>
      </c>
      <c r="AB1645" t="s">
        <v>20302</v>
      </c>
      <c r="AC1645" t="s">
        <v>20296</v>
      </c>
      <c r="AD1645" t="s">
        <v>242</v>
      </c>
      <c r="AE1645" t="s">
        <v>20303</v>
      </c>
      <c r="AF1645" t="s">
        <v>20304</v>
      </c>
      <c r="AK1645">
        <v>29.432891999999999</v>
      </c>
      <c r="AL1645">
        <v>-98.500389999999996</v>
      </c>
      <c r="AM1645" t="s">
        <v>20305</v>
      </c>
      <c r="AN1645" t="s">
        <v>20306</v>
      </c>
      <c r="AO1645" t="s">
        <v>20300</v>
      </c>
      <c r="AP1645" t="s">
        <v>282</v>
      </c>
      <c r="AR1645" t="s">
        <v>20307</v>
      </c>
      <c r="AS1645" t="s">
        <v>284</v>
      </c>
      <c r="AT1645">
        <v>-300</v>
      </c>
      <c r="AU1645" t="s">
        <v>20308</v>
      </c>
      <c r="AW1645">
        <v>1</v>
      </c>
      <c r="AX1645">
        <v>1</v>
      </c>
      <c r="AZ1645" t="s">
        <v>20309</v>
      </c>
      <c r="BA1645" t="s">
        <v>20310</v>
      </c>
    </row>
    <row r="1646" spans="2:53" x14ac:dyDescent="0.25">
      <c r="B1646" t="s">
        <v>20311</v>
      </c>
      <c r="F1646" t="s">
        <v>20312</v>
      </c>
      <c r="G1646" t="s">
        <v>20313</v>
      </c>
      <c r="H1646" t="s">
        <v>157</v>
      </c>
      <c r="I1646" t="s">
        <v>152</v>
      </c>
      <c r="J1646" t="s">
        <v>20314</v>
      </c>
      <c r="K1646" t="s">
        <v>237</v>
      </c>
      <c r="L1646" t="s">
        <v>20315</v>
      </c>
      <c r="N1646" t="s">
        <v>158</v>
      </c>
      <c r="Y1646" t="s">
        <v>15</v>
      </c>
      <c r="Z1646" t="s">
        <v>20316</v>
      </c>
      <c r="AB1646" t="s">
        <v>20317</v>
      </c>
      <c r="AC1646" t="s">
        <v>20311</v>
      </c>
      <c r="AD1646" t="s">
        <v>242</v>
      </c>
      <c r="AE1646" t="s">
        <v>20318</v>
      </c>
      <c r="AF1646" t="s">
        <v>20319</v>
      </c>
      <c r="AK1646">
        <v>29.519463999999999</v>
      </c>
      <c r="AL1646">
        <v>-98.508902599999999</v>
      </c>
      <c r="AM1646" t="s">
        <v>20320</v>
      </c>
      <c r="AN1646" t="s">
        <v>20321</v>
      </c>
      <c r="AO1646" t="s">
        <v>20315</v>
      </c>
      <c r="AP1646" t="s">
        <v>247</v>
      </c>
      <c r="AR1646" t="s">
        <v>20322</v>
      </c>
      <c r="AS1646" t="s">
        <v>249</v>
      </c>
      <c r="AT1646">
        <v>-300</v>
      </c>
      <c r="AU1646" t="s">
        <v>20323</v>
      </c>
      <c r="AW1646">
        <v>0</v>
      </c>
      <c r="AX1646" t="s">
        <v>50</v>
      </c>
      <c r="AZ1646" t="s">
        <v>20324</v>
      </c>
      <c r="BA1646" t="s">
        <v>20325</v>
      </c>
    </row>
    <row r="1647" spans="2:53" x14ac:dyDescent="0.25">
      <c r="B1647" t="s">
        <v>20326</v>
      </c>
      <c r="F1647" t="s">
        <v>20025</v>
      </c>
      <c r="H1647" t="s">
        <v>157</v>
      </c>
      <c r="I1647" t="s">
        <v>152</v>
      </c>
      <c r="J1647" t="s">
        <v>20026</v>
      </c>
      <c r="K1647" t="s">
        <v>237</v>
      </c>
      <c r="L1647" t="s">
        <v>20027</v>
      </c>
      <c r="M1647" t="s">
        <v>20327</v>
      </c>
      <c r="N1647" t="s">
        <v>158</v>
      </c>
      <c r="Y1647" t="s">
        <v>15</v>
      </c>
      <c r="Z1647" t="s">
        <v>20328</v>
      </c>
      <c r="AB1647" t="s">
        <v>20329</v>
      </c>
      <c r="AC1647" t="s">
        <v>20326</v>
      </c>
      <c r="AD1647" t="s">
        <v>242</v>
      </c>
      <c r="AE1647" t="s">
        <v>20330</v>
      </c>
      <c r="AF1647" t="s">
        <v>20032</v>
      </c>
      <c r="AK1647">
        <v>29.537761499999998</v>
      </c>
      <c r="AL1647">
        <v>-98.485302399999995</v>
      </c>
      <c r="AM1647" t="s">
        <v>20331</v>
      </c>
      <c r="AN1647" t="s">
        <v>20034</v>
      </c>
      <c r="AO1647" t="s">
        <v>20027</v>
      </c>
      <c r="AP1647" t="s">
        <v>247</v>
      </c>
      <c r="AR1647" t="s">
        <v>20035</v>
      </c>
      <c r="AS1647" t="s">
        <v>249</v>
      </c>
      <c r="AT1647">
        <v>-300</v>
      </c>
      <c r="AU1647" t="s">
        <v>20036</v>
      </c>
      <c r="AV1647" t="s">
        <v>20327</v>
      </c>
      <c r="AW1647">
        <v>3.9</v>
      </c>
      <c r="AX1647">
        <v>5</v>
      </c>
      <c r="AZ1647" t="s">
        <v>20332</v>
      </c>
      <c r="BA1647" t="s">
        <v>20333</v>
      </c>
    </row>
    <row r="1648" spans="2:53" x14ac:dyDescent="0.25">
      <c r="B1648" t="s">
        <v>20334</v>
      </c>
      <c r="F1648" t="s">
        <v>19813</v>
      </c>
      <c r="H1648" t="s">
        <v>157</v>
      </c>
      <c r="I1648" t="s">
        <v>152</v>
      </c>
      <c r="J1648" t="s">
        <v>19732</v>
      </c>
      <c r="K1648" t="s">
        <v>237</v>
      </c>
      <c r="L1648" t="s">
        <v>20335</v>
      </c>
      <c r="M1648" t="s">
        <v>20336</v>
      </c>
      <c r="N1648" t="s">
        <v>158</v>
      </c>
      <c r="Y1648" t="s">
        <v>15</v>
      </c>
      <c r="Z1648" t="s">
        <v>20337</v>
      </c>
      <c r="AB1648" t="s">
        <v>20338</v>
      </c>
      <c r="AC1648" t="s">
        <v>20334</v>
      </c>
      <c r="AD1648" t="s">
        <v>242</v>
      </c>
      <c r="AE1648" t="s">
        <v>20339</v>
      </c>
      <c r="AF1648" t="s">
        <v>19981</v>
      </c>
      <c r="AK1648">
        <v>29.521198500000001</v>
      </c>
      <c r="AL1648">
        <v>-98.467338500000011</v>
      </c>
      <c r="AM1648" t="s">
        <v>20340</v>
      </c>
      <c r="AN1648" t="s">
        <v>20341</v>
      </c>
      <c r="AO1648" t="s">
        <v>20335</v>
      </c>
      <c r="AP1648" t="s">
        <v>247</v>
      </c>
      <c r="AR1648" t="s">
        <v>20342</v>
      </c>
      <c r="AS1648" t="s">
        <v>249</v>
      </c>
      <c r="AT1648">
        <v>-300</v>
      </c>
      <c r="AU1648" t="s">
        <v>19985</v>
      </c>
      <c r="AV1648" t="s">
        <v>20336</v>
      </c>
      <c r="AW1648">
        <v>0</v>
      </c>
      <c r="AX1648" t="s">
        <v>50</v>
      </c>
      <c r="AZ1648" t="s">
        <v>19825</v>
      </c>
      <c r="BA1648" t="s">
        <v>19826</v>
      </c>
    </row>
    <row r="1649" spans="2:53" x14ac:dyDescent="0.25">
      <c r="B1649" t="s">
        <v>20343</v>
      </c>
      <c r="F1649" t="s">
        <v>20344</v>
      </c>
      <c r="H1649" t="s">
        <v>157</v>
      </c>
      <c r="I1649" t="s">
        <v>152</v>
      </c>
      <c r="J1649" t="s">
        <v>19732</v>
      </c>
      <c r="K1649" t="s">
        <v>237</v>
      </c>
      <c r="L1649" t="s">
        <v>20345</v>
      </c>
      <c r="M1649" t="s">
        <v>20346</v>
      </c>
      <c r="N1649" t="s">
        <v>158</v>
      </c>
      <c r="Y1649" t="s">
        <v>15</v>
      </c>
      <c r="Z1649" t="s">
        <v>20347</v>
      </c>
      <c r="AB1649" t="s">
        <v>20348</v>
      </c>
      <c r="AC1649" t="s">
        <v>20343</v>
      </c>
      <c r="AD1649" t="s">
        <v>242</v>
      </c>
      <c r="AE1649" t="s">
        <v>20349</v>
      </c>
      <c r="AF1649" t="s">
        <v>20350</v>
      </c>
      <c r="AK1649">
        <v>29.545497999999998</v>
      </c>
      <c r="AL1649">
        <v>-98.480533899999998</v>
      </c>
      <c r="AM1649" t="s">
        <v>20351</v>
      </c>
      <c r="AN1649" t="s">
        <v>20352</v>
      </c>
      <c r="AO1649" t="s">
        <v>20345</v>
      </c>
      <c r="AP1649" t="s">
        <v>247</v>
      </c>
      <c r="AR1649" t="s">
        <v>20353</v>
      </c>
      <c r="AS1649" t="s">
        <v>249</v>
      </c>
      <c r="AT1649">
        <v>-300</v>
      </c>
      <c r="AU1649" t="s">
        <v>20354</v>
      </c>
      <c r="AV1649" t="s">
        <v>20346</v>
      </c>
      <c r="AW1649">
        <v>0</v>
      </c>
      <c r="AX1649" t="s">
        <v>50</v>
      </c>
      <c r="AZ1649" t="s">
        <v>20355</v>
      </c>
      <c r="BA1649" t="s">
        <v>20356</v>
      </c>
    </row>
    <row r="1650" spans="2:53" x14ac:dyDescent="0.25">
      <c r="B1650" t="s">
        <v>20357</v>
      </c>
      <c r="F1650" t="s">
        <v>20358</v>
      </c>
      <c r="G1650" t="s">
        <v>20359</v>
      </c>
      <c r="H1650" t="s">
        <v>157</v>
      </c>
      <c r="I1650" t="s">
        <v>152</v>
      </c>
      <c r="J1650" t="s">
        <v>19732</v>
      </c>
      <c r="K1650" t="s">
        <v>237</v>
      </c>
      <c r="L1650" t="s">
        <v>20360</v>
      </c>
      <c r="M1650" t="s">
        <v>20361</v>
      </c>
      <c r="N1650" t="s">
        <v>158</v>
      </c>
      <c r="Y1650" t="s">
        <v>15</v>
      </c>
      <c r="Z1650" t="s">
        <v>20362</v>
      </c>
      <c r="AB1650" t="s">
        <v>20363</v>
      </c>
      <c r="AC1650" t="s">
        <v>20357</v>
      </c>
      <c r="AD1650" t="s">
        <v>242</v>
      </c>
      <c r="AE1650" t="s">
        <v>20364</v>
      </c>
      <c r="AF1650" t="s">
        <v>20365</v>
      </c>
      <c r="AK1650">
        <v>29.534269299999998</v>
      </c>
      <c r="AL1650">
        <v>-98.486002200000001</v>
      </c>
      <c r="AM1650" t="s">
        <v>20366</v>
      </c>
      <c r="AN1650" t="s">
        <v>20367</v>
      </c>
      <c r="AO1650" t="s">
        <v>20360</v>
      </c>
      <c r="AP1650" t="s">
        <v>247</v>
      </c>
      <c r="AR1650" t="s">
        <v>20368</v>
      </c>
      <c r="AS1650" t="s">
        <v>249</v>
      </c>
      <c r="AT1650">
        <v>-300</v>
      </c>
      <c r="AU1650" t="s">
        <v>20369</v>
      </c>
      <c r="AV1650" t="s">
        <v>20361</v>
      </c>
      <c r="AW1650">
        <v>0</v>
      </c>
      <c r="AX1650" t="s">
        <v>50</v>
      </c>
      <c r="AZ1650" t="s">
        <v>20370</v>
      </c>
      <c r="BA1650" t="s">
        <v>20371</v>
      </c>
    </row>
    <row r="1651" spans="2:53" x14ac:dyDescent="0.25">
      <c r="B1651" t="s">
        <v>20372</v>
      </c>
      <c r="F1651" t="s">
        <v>50</v>
      </c>
      <c r="H1651" t="s">
        <v>157</v>
      </c>
      <c r="I1651" t="s">
        <v>152</v>
      </c>
      <c r="J1651" t="s">
        <v>19732</v>
      </c>
      <c r="K1651" t="s">
        <v>237</v>
      </c>
      <c r="L1651" t="s">
        <v>20373</v>
      </c>
      <c r="M1651" t="s">
        <v>20374</v>
      </c>
      <c r="N1651" t="s">
        <v>158</v>
      </c>
      <c r="Y1651" t="s">
        <v>15</v>
      </c>
      <c r="Z1651" t="s">
        <v>20375</v>
      </c>
      <c r="AB1651" t="s">
        <v>20376</v>
      </c>
      <c r="AC1651" t="s">
        <v>20372</v>
      </c>
      <c r="AD1651" t="s">
        <v>242</v>
      </c>
      <c r="AE1651" t="s">
        <v>20377</v>
      </c>
      <c r="AF1651" t="s">
        <v>20378</v>
      </c>
      <c r="AK1651">
        <v>29.538853899999999</v>
      </c>
      <c r="AL1651">
        <v>-98.486812599999993</v>
      </c>
      <c r="AM1651" t="s">
        <v>20379</v>
      </c>
      <c r="AN1651" t="s">
        <v>20380</v>
      </c>
      <c r="AO1651" t="s">
        <v>20373</v>
      </c>
      <c r="AP1651" t="s">
        <v>247</v>
      </c>
      <c r="AR1651" t="s">
        <v>20381</v>
      </c>
      <c r="AS1651" t="s">
        <v>249</v>
      </c>
      <c r="AT1651">
        <v>-300</v>
      </c>
      <c r="AU1651" t="s">
        <v>20382</v>
      </c>
      <c r="AV1651" t="s">
        <v>20374</v>
      </c>
      <c r="AW1651">
        <v>0</v>
      </c>
      <c r="AX1651" t="s">
        <v>50</v>
      </c>
      <c r="AZ1651" t="s">
        <v>20383</v>
      </c>
      <c r="BA1651" t="s">
        <v>20384</v>
      </c>
    </row>
    <row r="1652" spans="2:53" x14ac:dyDescent="0.25">
      <c r="B1652" t="s">
        <v>20385</v>
      </c>
      <c r="F1652" t="s">
        <v>20386</v>
      </c>
      <c r="H1652" t="s">
        <v>157</v>
      </c>
      <c r="I1652" t="s">
        <v>152</v>
      </c>
      <c r="J1652" t="s">
        <v>20387</v>
      </c>
      <c r="K1652" t="s">
        <v>237</v>
      </c>
      <c r="L1652" t="s">
        <v>20388</v>
      </c>
      <c r="M1652" t="s">
        <v>20389</v>
      </c>
      <c r="N1652" t="s">
        <v>158</v>
      </c>
      <c r="Y1652" t="s">
        <v>15</v>
      </c>
      <c r="Z1652" t="s">
        <v>20390</v>
      </c>
      <c r="AB1652" t="s">
        <v>20391</v>
      </c>
      <c r="AC1652" t="s">
        <v>20385</v>
      </c>
      <c r="AD1652" t="s">
        <v>242</v>
      </c>
      <c r="AE1652" t="s">
        <v>20392</v>
      </c>
      <c r="AF1652" t="s">
        <v>20393</v>
      </c>
      <c r="AK1652">
        <v>29.493577299999998</v>
      </c>
      <c r="AL1652">
        <v>-98.501649199999989</v>
      </c>
      <c r="AM1652" t="s">
        <v>20394</v>
      </c>
      <c r="AN1652" t="s">
        <v>20395</v>
      </c>
      <c r="AO1652" t="s">
        <v>20388</v>
      </c>
      <c r="AP1652" t="s">
        <v>247</v>
      </c>
      <c r="AR1652" t="s">
        <v>20396</v>
      </c>
      <c r="AS1652" t="s">
        <v>249</v>
      </c>
      <c r="AT1652">
        <v>-300</v>
      </c>
      <c r="AU1652" t="s">
        <v>20397</v>
      </c>
      <c r="AV1652" t="s">
        <v>20389</v>
      </c>
      <c r="AW1652">
        <v>4</v>
      </c>
      <c r="AX1652">
        <v>1</v>
      </c>
      <c r="AZ1652" t="s">
        <v>20398</v>
      </c>
      <c r="BA1652" t="s">
        <v>20399</v>
      </c>
    </row>
    <row r="1653" spans="2:53" x14ac:dyDescent="0.25">
      <c r="B1653" t="s">
        <v>20400</v>
      </c>
      <c r="F1653" t="s">
        <v>19715</v>
      </c>
      <c r="H1653" t="s">
        <v>157</v>
      </c>
      <c r="I1653" t="s">
        <v>152</v>
      </c>
      <c r="J1653" t="s">
        <v>19716</v>
      </c>
      <c r="K1653" t="s">
        <v>237</v>
      </c>
      <c r="L1653" t="s">
        <v>20401</v>
      </c>
      <c r="M1653" t="s">
        <v>20402</v>
      </c>
      <c r="N1653" t="s">
        <v>158</v>
      </c>
      <c r="Y1653" t="s">
        <v>15</v>
      </c>
      <c r="Z1653" t="s">
        <v>20403</v>
      </c>
      <c r="AB1653" t="s">
        <v>20404</v>
      </c>
      <c r="AC1653" t="s">
        <v>20400</v>
      </c>
      <c r="AD1653" t="s">
        <v>242</v>
      </c>
      <c r="AE1653" t="s">
        <v>20405</v>
      </c>
      <c r="AF1653" t="s">
        <v>19722</v>
      </c>
      <c r="AK1653">
        <v>29.536199400000001</v>
      </c>
      <c r="AL1653">
        <v>-98.4676872</v>
      </c>
      <c r="AM1653" t="s">
        <v>20406</v>
      </c>
      <c r="AN1653" t="s">
        <v>19724</v>
      </c>
      <c r="AO1653" t="s">
        <v>20401</v>
      </c>
      <c r="AP1653" t="s">
        <v>247</v>
      </c>
      <c r="AR1653" t="s">
        <v>20407</v>
      </c>
      <c r="AS1653" t="s">
        <v>249</v>
      </c>
      <c r="AT1653">
        <v>-300</v>
      </c>
      <c r="AU1653" t="s">
        <v>19727</v>
      </c>
      <c r="AV1653" t="s">
        <v>20402</v>
      </c>
      <c r="AW1653">
        <v>0</v>
      </c>
      <c r="AX1653" t="s">
        <v>50</v>
      </c>
      <c r="AZ1653" t="s">
        <v>20022</v>
      </c>
      <c r="BA1653" t="s">
        <v>20023</v>
      </c>
    </row>
    <row r="1654" spans="2:53" x14ac:dyDescent="0.25">
      <c r="B1654" t="s">
        <v>20408</v>
      </c>
      <c r="F1654" t="s">
        <v>20409</v>
      </c>
      <c r="G1654" t="s">
        <v>20410</v>
      </c>
      <c r="H1654" t="s">
        <v>157</v>
      </c>
      <c r="I1654" t="s">
        <v>152</v>
      </c>
      <c r="J1654" t="s">
        <v>20411</v>
      </c>
      <c r="K1654" t="s">
        <v>237</v>
      </c>
      <c r="L1654" t="s">
        <v>20412</v>
      </c>
      <c r="N1654" t="s">
        <v>158</v>
      </c>
      <c r="Y1654" t="s">
        <v>15</v>
      </c>
      <c r="Z1654" t="s">
        <v>20413</v>
      </c>
      <c r="AB1654" t="s">
        <v>20414</v>
      </c>
      <c r="AC1654" t="s">
        <v>20408</v>
      </c>
      <c r="AD1654" t="s">
        <v>242</v>
      </c>
      <c r="AE1654" t="s">
        <v>20415</v>
      </c>
      <c r="AF1654" t="s">
        <v>20416</v>
      </c>
      <c r="AK1654">
        <v>29.538853899999999</v>
      </c>
      <c r="AL1654">
        <v>-98.486812599999993</v>
      </c>
      <c r="AM1654" t="s">
        <v>20417</v>
      </c>
      <c r="AN1654" t="s">
        <v>20418</v>
      </c>
      <c r="AO1654" t="s">
        <v>20412</v>
      </c>
      <c r="AP1654" t="s">
        <v>247</v>
      </c>
      <c r="AR1654" t="s">
        <v>20419</v>
      </c>
      <c r="AS1654" t="s">
        <v>249</v>
      </c>
      <c r="AT1654">
        <v>-300</v>
      </c>
      <c r="AU1654" t="s">
        <v>20420</v>
      </c>
      <c r="AW1654">
        <v>0</v>
      </c>
      <c r="AX1654" t="s">
        <v>50</v>
      </c>
      <c r="AZ1654" t="s">
        <v>20383</v>
      </c>
      <c r="BA1654" t="s">
        <v>20384</v>
      </c>
    </row>
    <row r="1655" spans="2:53" x14ac:dyDescent="0.25">
      <c r="B1655" t="s">
        <v>3852</v>
      </c>
      <c r="F1655" t="s">
        <v>20421</v>
      </c>
      <c r="H1655" t="s">
        <v>159</v>
      </c>
      <c r="I1655" t="s">
        <v>152</v>
      </c>
      <c r="J1655" t="s">
        <v>20422</v>
      </c>
      <c r="K1655" t="s">
        <v>237</v>
      </c>
      <c r="L1655" t="s">
        <v>20423</v>
      </c>
      <c r="M1655" t="s">
        <v>1506</v>
      </c>
      <c r="N1655" t="s">
        <v>160</v>
      </c>
      <c r="Y1655" t="s">
        <v>15</v>
      </c>
      <c r="Z1655" t="s">
        <v>20424</v>
      </c>
      <c r="AB1655" t="s">
        <v>20425</v>
      </c>
      <c r="AC1655" t="s">
        <v>3852</v>
      </c>
      <c r="AD1655" t="s">
        <v>242</v>
      </c>
      <c r="AE1655" t="s">
        <v>20426</v>
      </c>
      <c r="AF1655" t="s">
        <v>20427</v>
      </c>
      <c r="AK1655">
        <v>31.797123299999999</v>
      </c>
      <c r="AL1655">
        <v>-106.3733307</v>
      </c>
      <c r="AM1655" t="s">
        <v>20428</v>
      </c>
      <c r="AN1655" t="s">
        <v>20429</v>
      </c>
      <c r="AO1655" t="s">
        <v>20423</v>
      </c>
      <c r="AP1655" t="s">
        <v>247</v>
      </c>
      <c r="AR1655" t="s">
        <v>20430</v>
      </c>
      <c r="AS1655" t="s">
        <v>249</v>
      </c>
      <c r="AT1655">
        <v>-360</v>
      </c>
      <c r="AU1655" t="s">
        <v>20431</v>
      </c>
      <c r="AV1655" t="s">
        <v>1506</v>
      </c>
      <c r="AW1655">
        <v>5</v>
      </c>
      <c r="AX1655">
        <v>3</v>
      </c>
      <c r="AZ1655" t="s">
        <v>20432</v>
      </c>
      <c r="BA1655" t="s">
        <v>20433</v>
      </c>
    </row>
    <row r="1656" spans="2:53" x14ac:dyDescent="0.25">
      <c r="B1656" t="s">
        <v>20434</v>
      </c>
      <c r="F1656" t="s">
        <v>20435</v>
      </c>
      <c r="H1656" t="s">
        <v>159</v>
      </c>
      <c r="I1656" t="s">
        <v>152</v>
      </c>
      <c r="J1656" t="s">
        <v>20436</v>
      </c>
      <c r="K1656" t="s">
        <v>237</v>
      </c>
      <c r="L1656" t="s">
        <v>20437</v>
      </c>
      <c r="N1656" t="s">
        <v>160</v>
      </c>
      <c r="Y1656" t="s">
        <v>15</v>
      </c>
      <c r="Z1656" t="s">
        <v>20438</v>
      </c>
      <c r="AB1656" t="s">
        <v>20439</v>
      </c>
      <c r="AC1656" t="s">
        <v>20434</v>
      </c>
      <c r="AD1656" t="s">
        <v>242</v>
      </c>
      <c r="AE1656" t="s">
        <v>20440</v>
      </c>
      <c r="AF1656" t="s">
        <v>20441</v>
      </c>
      <c r="AK1656">
        <v>31.792512200000001</v>
      </c>
      <c r="AL1656">
        <v>-106.3888171</v>
      </c>
      <c r="AM1656" t="s">
        <v>20442</v>
      </c>
      <c r="AN1656" t="s">
        <v>20443</v>
      </c>
      <c r="AO1656" t="s">
        <v>20437</v>
      </c>
      <c r="AP1656" t="s">
        <v>247</v>
      </c>
      <c r="AR1656" t="s">
        <v>20444</v>
      </c>
      <c r="AS1656" t="s">
        <v>249</v>
      </c>
      <c r="AT1656">
        <v>-360</v>
      </c>
      <c r="AU1656" t="s">
        <v>20445</v>
      </c>
      <c r="AW1656">
        <v>0</v>
      </c>
      <c r="AX1656" t="s">
        <v>50</v>
      </c>
      <c r="AZ1656" t="s">
        <v>20446</v>
      </c>
      <c r="BA1656" t="s">
        <v>20447</v>
      </c>
    </row>
    <row r="1657" spans="2:53" x14ac:dyDescent="0.25">
      <c r="B1657" t="s">
        <v>20448</v>
      </c>
      <c r="F1657" t="s">
        <v>20449</v>
      </c>
      <c r="G1657" t="s">
        <v>10085</v>
      </c>
      <c r="H1657" t="s">
        <v>159</v>
      </c>
      <c r="I1657" t="s">
        <v>152</v>
      </c>
      <c r="J1657" t="s">
        <v>20450</v>
      </c>
      <c r="K1657" t="s">
        <v>237</v>
      </c>
      <c r="L1657" t="s">
        <v>20451</v>
      </c>
      <c r="M1657" t="s">
        <v>20452</v>
      </c>
      <c r="N1657" t="s">
        <v>160</v>
      </c>
      <c r="Y1657" t="s">
        <v>15</v>
      </c>
      <c r="Z1657" t="s">
        <v>20453</v>
      </c>
      <c r="AB1657" t="s">
        <v>20454</v>
      </c>
      <c r="AC1657" t="s">
        <v>20448</v>
      </c>
      <c r="AD1657" t="s">
        <v>242</v>
      </c>
      <c r="AE1657" t="s">
        <v>20455</v>
      </c>
      <c r="AF1657" t="s">
        <v>20456</v>
      </c>
      <c r="AK1657">
        <v>31.792948500000001</v>
      </c>
      <c r="AL1657">
        <v>-106.3770397</v>
      </c>
      <c r="AM1657" t="s">
        <v>20457</v>
      </c>
      <c r="AN1657" t="s">
        <v>20458</v>
      </c>
      <c r="AO1657" t="s">
        <v>20451</v>
      </c>
      <c r="AP1657" t="s">
        <v>282</v>
      </c>
      <c r="AR1657" t="s">
        <v>20459</v>
      </c>
      <c r="AS1657" t="s">
        <v>284</v>
      </c>
      <c r="AT1657">
        <v>-360</v>
      </c>
      <c r="AU1657" t="s">
        <v>20460</v>
      </c>
      <c r="AV1657" t="s">
        <v>20452</v>
      </c>
      <c r="AW1657">
        <v>4.7</v>
      </c>
      <c r="AX1657">
        <v>5</v>
      </c>
      <c r="AZ1657" t="s">
        <v>20461</v>
      </c>
      <c r="BA1657" t="s">
        <v>20462</v>
      </c>
    </row>
    <row r="1658" spans="2:53" x14ac:dyDescent="0.25">
      <c r="B1658" t="s">
        <v>20463</v>
      </c>
      <c r="F1658" t="s">
        <v>20464</v>
      </c>
      <c r="H1658" t="s">
        <v>159</v>
      </c>
      <c r="I1658" t="s">
        <v>152</v>
      </c>
      <c r="J1658" t="s">
        <v>20465</v>
      </c>
      <c r="K1658" t="s">
        <v>237</v>
      </c>
      <c r="L1658" t="s">
        <v>20466</v>
      </c>
      <c r="N1658" t="s">
        <v>160</v>
      </c>
      <c r="Y1658" t="s">
        <v>15</v>
      </c>
      <c r="Z1658" t="s">
        <v>20467</v>
      </c>
      <c r="AB1658" t="s">
        <v>20468</v>
      </c>
      <c r="AC1658" t="s">
        <v>20463</v>
      </c>
      <c r="AD1658" t="s">
        <v>242</v>
      </c>
      <c r="AE1658" t="s">
        <v>20469</v>
      </c>
      <c r="AF1658" t="s">
        <v>20470</v>
      </c>
      <c r="AK1658">
        <v>31.747005999999999</v>
      </c>
      <c r="AL1658">
        <v>-106.296358</v>
      </c>
      <c r="AM1658" t="s">
        <v>20471</v>
      </c>
      <c r="AN1658" t="s">
        <v>20472</v>
      </c>
      <c r="AO1658" t="s">
        <v>20466</v>
      </c>
      <c r="AP1658" t="s">
        <v>358</v>
      </c>
      <c r="AR1658" t="s">
        <v>20473</v>
      </c>
      <c r="AS1658" t="s">
        <v>360</v>
      </c>
      <c r="AT1658">
        <v>-360</v>
      </c>
      <c r="AU1658" t="s">
        <v>20474</v>
      </c>
      <c r="AW1658">
        <v>0</v>
      </c>
      <c r="AX1658" t="s">
        <v>50</v>
      </c>
      <c r="AZ1658" t="s">
        <v>20475</v>
      </c>
      <c r="BA1658" t="s">
        <v>20476</v>
      </c>
    </row>
    <row r="1659" spans="2:53" x14ac:dyDescent="0.25">
      <c r="B1659" t="s">
        <v>20477</v>
      </c>
      <c r="F1659" t="s">
        <v>20478</v>
      </c>
      <c r="H1659" t="s">
        <v>159</v>
      </c>
      <c r="I1659" t="s">
        <v>152</v>
      </c>
      <c r="J1659" t="s">
        <v>20450</v>
      </c>
      <c r="K1659" t="s">
        <v>237</v>
      </c>
      <c r="L1659" t="s">
        <v>20479</v>
      </c>
      <c r="M1659" t="s">
        <v>20480</v>
      </c>
      <c r="N1659" t="s">
        <v>160</v>
      </c>
      <c r="Y1659" t="s">
        <v>15</v>
      </c>
      <c r="Z1659" t="s">
        <v>20481</v>
      </c>
      <c r="AB1659" t="s">
        <v>20482</v>
      </c>
      <c r="AC1659" t="s">
        <v>20477</v>
      </c>
      <c r="AD1659" t="s">
        <v>242</v>
      </c>
      <c r="AE1659" t="s">
        <v>20483</v>
      </c>
      <c r="AF1659" t="s">
        <v>20484</v>
      </c>
      <c r="AK1659">
        <v>31.79711339999999</v>
      </c>
      <c r="AL1659">
        <v>-106.3756637</v>
      </c>
      <c r="AM1659" t="s">
        <v>20485</v>
      </c>
      <c r="AN1659" t="s">
        <v>20486</v>
      </c>
      <c r="AO1659" t="s">
        <v>20479</v>
      </c>
      <c r="AP1659" t="s">
        <v>247</v>
      </c>
      <c r="AR1659" t="s">
        <v>20487</v>
      </c>
      <c r="AS1659" t="s">
        <v>249</v>
      </c>
      <c r="AT1659">
        <v>-360</v>
      </c>
      <c r="AU1659" t="s">
        <v>20488</v>
      </c>
      <c r="AV1659" t="s">
        <v>20480</v>
      </c>
      <c r="AW1659">
        <v>4.5999999999999996</v>
      </c>
      <c r="AX1659">
        <v>5</v>
      </c>
      <c r="AZ1659" t="s">
        <v>20489</v>
      </c>
      <c r="BA1659" t="s">
        <v>20490</v>
      </c>
    </row>
    <row r="1660" spans="2:53" x14ac:dyDescent="0.25">
      <c r="B1660" t="s">
        <v>20491</v>
      </c>
      <c r="F1660" t="s">
        <v>20492</v>
      </c>
      <c r="H1660" t="s">
        <v>159</v>
      </c>
      <c r="I1660" t="s">
        <v>152</v>
      </c>
      <c r="J1660" t="s">
        <v>20450</v>
      </c>
      <c r="K1660" t="s">
        <v>237</v>
      </c>
      <c r="L1660" t="s">
        <v>20493</v>
      </c>
      <c r="M1660" t="s">
        <v>1243</v>
      </c>
      <c r="N1660" t="s">
        <v>160</v>
      </c>
      <c r="Y1660" t="s">
        <v>15</v>
      </c>
      <c r="Z1660" t="s">
        <v>20494</v>
      </c>
      <c r="AB1660" t="s">
        <v>20495</v>
      </c>
      <c r="AC1660" t="s">
        <v>20491</v>
      </c>
      <c r="AD1660" t="s">
        <v>242</v>
      </c>
      <c r="AE1660" t="s">
        <v>20496</v>
      </c>
      <c r="AF1660" t="s">
        <v>20497</v>
      </c>
      <c r="AK1660">
        <v>31.792956799999999</v>
      </c>
      <c r="AL1660">
        <v>-106.38637559999999</v>
      </c>
      <c r="AM1660" t="s">
        <v>20498</v>
      </c>
      <c r="AN1660" t="s">
        <v>20499</v>
      </c>
      <c r="AO1660" t="s">
        <v>20493</v>
      </c>
      <c r="AP1660" t="s">
        <v>247</v>
      </c>
      <c r="AR1660" t="s">
        <v>20500</v>
      </c>
      <c r="AS1660" t="s">
        <v>249</v>
      </c>
      <c r="AT1660">
        <v>-360</v>
      </c>
      <c r="AU1660" t="s">
        <v>20501</v>
      </c>
      <c r="AV1660" t="s">
        <v>1243</v>
      </c>
      <c r="AW1660">
        <v>0</v>
      </c>
      <c r="AX1660" t="s">
        <v>50</v>
      </c>
      <c r="AZ1660" t="s">
        <v>20502</v>
      </c>
      <c r="BA1660" t="s">
        <v>20503</v>
      </c>
    </row>
    <row r="1661" spans="2:53" x14ac:dyDescent="0.25">
      <c r="B1661" t="s">
        <v>20504</v>
      </c>
      <c r="F1661" t="s">
        <v>20505</v>
      </c>
      <c r="H1661" t="s">
        <v>159</v>
      </c>
      <c r="I1661" t="s">
        <v>152</v>
      </c>
      <c r="J1661" t="s">
        <v>20436</v>
      </c>
      <c r="K1661" t="s">
        <v>237</v>
      </c>
      <c r="L1661" t="s">
        <v>20506</v>
      </c>
      <c r="M1661" t="s">
        <v>20507</v>
      </c>
      <c r="N1661" t="s">
        <v>160</v>
      </c>
      <c r="Y1661" t="s">
        <v>15</v>
      </c>
      <c r="Z1661" t="s">
        <v>20508</v>
      </c>
      <c r="AB1661" t="s">
        <v>20509</v>
      </c>
      <c r="AC1661" t="s">
        <v>20504</v>
      </c>
      <c r="AD1661" t="s">
        <v>242</v>
      </c>
      <c r="AE1661" t="s">
        <v>20510</v>
      </c>
      <c r="AF1661" t="s">
        <v>20511</v>
      </c>
      <c r="AK1661">
        <v>31.792513400000001</v>
      </c>
      <c r="AL1661">
        <v>-106.3893286</v>
      </c>
      <c r="AM1661" t="s">
        <v>20512</v>
      </c>
      <c r="AN1661" t="s">
        <v>20513</v>
      </c>
      <c r="AO1661" t="s">
        <v>20506</v>
      </c>
      <c r="AP1661" t="s">
        <v>247</v>
      </c>
      <c r="AR1661" t="s">
        <v>20514</v>
      </c>
      <c r="AS1661" t="s">
        <v>360</v>
      </c>
      <c r="AT1661">
        <v>-360</v>
      </c>
      <c r="AU1661" t="s">
        <v>20515</v>
      </c>
      <c r="AV1661" t="s">
        <v>20507</v>
      </c>
      <c r="AW1661">
        <v>4.0999999999999996</v>
      </c>
      <c r="AX1661">
        <v>5</v>
      </c>
      <c r="AZ1661" t="s">
        <v>20516</v>
      </c>
      <c r="BA1661" t="s">
        <v>20517</v>
      </c>
    </row>
    <row r="1662" spans="2:53" x14ac:dyDescent="0.25">
      <c r="B1662" t="s">
        <v>20518</v>
      </c>
      <c r="F1662" t="s">
        <v>20519</v>
      </c>
      <c r="H1662" t="s">
        <v>159</v>
      </c>
      <c r="I1662" t="s">
        <v>152</v>
      </c>
      <c r="J1662" t="s">
        <v>20450</v>
      </c>
      <c r="K1662" t="s">
        <v>237</v>
      </c>
      <c r="L1662" t="s">
        <v>20520</v>
      </c>
      <c r="N1662" t="s">
        <v>160</v>
      </c>
      <c r="Y1662" t="s">
        <v>15</v>
      </c>
      <c r="Z1662" t="s">
        <v>20521</v>
      </c>
      <c r="AB1662" t="s">
        <v>20522</v>
      </c>
      <c r="AC1662" t="s">
        <v>20518</v>
      </c>
      <c r="AD1662" t="s">
        <v>242</v>
      </c>
      <c r="AE1662" t="s">
        <v>20523</v>
      </c>
      <c r="AF1662" t="s">
        <v>20524</v>
      </c>
      <c r="AK1662">
        <v>31.799211799999998</v>
      </c>
      <c r="AL1662">
        <v>-106.3955938</v>
      </c>
      <c r="AM1662" t="s">
        <v>20525</v>
      </c>
      <c r="AN1662" t="s">
        <v>20526</v>
      </c>
      <c r="AO1662" t="s">
        <v>20520</v>
      </c>
      <c r="AP1662" t="s">
        <v>247</v>
      </c>
      <c r="AR1662" t="s">
        <v>20527</v>
      </c>
      <c r="AS1662" t="s">
        <v>249</v>
      </c>
      <c r="AT1662">
        <v>-360</v>
      </c>
      <c r="AU1662" t="s">
        <v>20528</v>
      </c>
      <c r="AW1662">
        <v>4</v>
      </c>
      <c r="AX1662">
        <v>1</v>
      </c>
      <c r="AZ1662" t="s">
        <v>20529</v>
      </c>
      <c r="BA1662" t="s">
        <v>20530</v>
      </c>
    </row>
    <row r="1663" spans="2:53" x14ac:dyDescent="0.25">
      <c r="B1663" t="s">
        <v>20531</v>
      </c>
      <c r="F1663" t="s">
        <v>20532</v>
      </c>
      <c r="H1663" t="s">
        <v>20533</v>
      </c>
      <c r="I1663" t="s">
        <v>152</v>
      </c>
      <c r="J1663" t="s">
        <v>20534</v>
      </c>
      <c r="K1663" t="s">
        <v>237</v>
      </c>
      <c r="N1663" t="s">
        <v>160</v>
      </c>
      <c r="Y1663" t="s">
        <v>15</v>
      </c>
      <c r="Z1663" t="s">
        <v>20535</v>
      </c>
      <c r="AB1663" t="s">
        <v>20536</v>
      </c>
      <c r="AC1663" t="s">
        <v>20531</v>
      </c>
      <c r="AD1663" t="s">
        <v>242</v>
      </c>
      <c r="AE1663" t="s">
        <v>20537</v>
      </c>
      <c r="AF1663" t="s">
        <v>20538</v>
      </c>
      <c r="AK1663">
        <v>31.827697499999999</v>
      </c>
      <c r="AL1663">
        <v>-106.3888443</v>
      </c>
      <c r="AM1663" t="s">
        <v>20539</v>
      </c>
      <c r="AN1663" t="s">
        <v>20540</v>
      </c>
      <c r="AP1663" t="s">
        <v>247</v>
      </c>
      <c r="AS1663" t="s">
        <v>249</v>
      </c>
      <c r="AT1663">
        <v>-360</v>
      </c>
      <c r="AU1663" t="s">
        <v>20541</v>
      </c>
      <c r="AW1663">
        <v>0</v>
      </c>
      <c r="AX1663" t="s">
        <v>50</v>
      </c>
      <c r="AZ1663" t="s">
        <v>20542</v>
      </c>
      <c r="BA1663" t="s">
        <v>20543</v>
      </c>
    </row>
    <row r="1664" spans="2:53" x14ac:dyDescent="0.25">
      <c r="B1664" t="s">
        <v>20544</v>
      </c>
      <c r="F1664" t="s">
        <v>50</v>
      </c>
      <c r="H1664" t="s">
        <v>159</v>
      </c>
      <c r="I1664" t="s">
        <v>152</v>
      </c>
      <c r="J1664" t="s">
        <v>20534</v>
      </c>
      <c r="K1664" t="s">
        <v>237</v>
      </c>
      <c r="N1664" t="s">
        <v>160</v>
      </c>
      <c r="Y1664" t="s">
        <v>15</v>
      </c>
      <c r="Z1664" t="s">
        <v>20545</v>
      </c>
      <c r="AB1664" t="s">
        <v>20546</v>
      </c>
      <c r="AC1664" t="s">
        <v>20544</v>
      </c>
      <c r="AD1664" t="s">
        <v>242</v>
      </c>
      <c r="AE1664" t="s">
        <v>20547</v>
      </c>
      <c r="AF1664" t="s">
        <v>20548</v>
      </c>
      <c r="AK1664">
        <v>31.8501063</v>
      </c>
      <c r="AL1664">
        <v>-106.4172083</v>
      </c>
      <c r="AM1664" t="s">
        <v>20549</v>
      </c>
      <c r="AN1664" t="s">
        <v>20550</v>
      </c>
      <c r="AP1664" t="s">
        <v>264</v>
      </c>
      <c r="AS1664" t="s">
        <v>266</v>
      </c>
      <c r="AT1664">
        <v>-360</v>
      </c>
      <c r="AU1664" t="s">
        <v>159</v>
      </c>
      <c r="AW1664">
        <v>0</v>
      </c>
      <c r="AX1664" t="s">
        <v>50</v>
      </c>
      <c r="AZ1664" t="s">
        <v>20551</v>
      </c>
      <c r="BA1664" t="s">
        <v>20552</v>
      </c>
    </row>
    <row r="1665" spans="2:53" x14ac:dyDescent="0.25">
      <c r="B1665" t="s">
        <v>20553</v>
      </c>
      <c r="F1665" t="s">
        <v>20554</v>
      </c>
      <c r="H1665" t="s">
        <v>20533</v>
      </c>
      <c r="I1665" t="s">
        <v>152</v>
      </c>
      <c r="J1665" t="s">
        <v>20534</v>
      </c>
      <c r="K1665" t="s">
        <v>237</v>
      </c>
      <c r="L1665" t="s">
        <v>20555</v>
      </c>
      <c r="N1665" t="s">
        <v>160</v>
      </c>
      <c r="Y1665" t="s">
        <v>15</v>
      </c>
      <c r="Z1665" t="s">
        <v>20556</v>
      </c>
      <c r="AB1665" t="s">
        <v>20557</v>
      </c>
      <c r="AC1665" t="s">
        <v>20553</v>
      </c>
      <c r="AD1665" t="s">
        <v>242</v>
      </c>
      <c r="AE1665" t="s">
        <v>20558</v>
      </c>
      <c r="AF1665" t="s">
        <v>20559</v>
      </c>
      <c r="AK1665">
        <v>31.831878799999991</v>
      </c>
      <c r="AL1665">
        <v>-106.3831419</v>
      </c>
      <c r="AM1665" t="s">
        <v>20560</v>
      </c>
      <c r="AN1665" t="s">
        <v>20561</v>
      </c>
      <c r="AO1665" t="s">
        <v>20555</v>
      </c>
      <c r="AP1665" t="s">
        <v>247</v>
      </c>
      <c r="AR1665" t="s">
        <v>20562</v>
      </c>
      <c r="AS1665" t="s">
        <v>249</v>
      </c>
      <c r="AT1665">
        <v>-360</v>
      </c>
      <c r="AU1665" t="s">
        <v>20563</v>
      </c>
      <c r="AW1665">
        <v>4.4000000000000004</v>
      </c>
      <c r="AX1665">
        <v>5</v>
      </c>
      <c r="AZ1665" t="s">
        <v>20564</v>
      </c>
      <c r="BA1665" t="s">
        <v>20565</v>
      </c>
    </row>
    <row r="1666" spans="2:53" x14ac:dyDescent="0.25">
      <c r="B1666" t="s">
        <v>20566</v>
      </c>
      <c r="F1666" t="s">
        <v>20567</v>
      </c>
      <c r="G1666" t="s">
        <v>20568</v>
      </c>
      <c r="H1666" t="s">
        <v>159</v>
      </c>
      <c r="I1666" t="s">
        <v>152</v>
      </c>
      <c r="J1666" t="s">
        <v>20450</v>
      </c>
      <c r="K1666" t="s">
        <v>237</v>
      </c>
      <c r="L1666" t="s">
        <v>20569</v>
      </c>
      <c r="M1666" t="s">
        <v>20570</v>
      </c>
      <c r="N1666" t="s">
        <v>160</v>
      </c>
      <c r="Y1666" t="s">
        <v>15</v>
      </c>
      <c r="Z1666" t="s">
        <v>20571</v>
      </c>
      <c r="AB1666" t="s">
        <v>20572</v>
      </c>
      <c r="AC1666" t="s">
        <v>20566</v>
      </c>
      <c r="AD1666" t="s">
        <v>242</v>
      </c>
      <c r="AE1666" t="s">
        <v>20573</v>
      </c>
      <c r="AF1666" t="s">
        <v>20574</v>
      </c>
      <c r="AK1666">
        <v>31.792515999999999</v>
      </c>
      <c r="AL1666">
        <v>-106.39992580000001</v>
      </c>
      <c r="AM1666" t="s">
        <v>20575</v>
      </c>
      <c r="AN1666" t="s">
        <v>20576</v>
      </c>
      <c r="AO1666" t="s">
        <v>20569</v>
      </c>
      <c r="AP1666" t="s">
        <v>247</v>
      </c>
      <c r="AR1666" t="s">
        <v>20577</v>
      </c>
      <c r="AS1666" t="s">
        <v>249</v>
      </c>
      <c r="AT1666">
        <v>-360</v>
      </c>
      <c r="AU1666" t="s">
        <v>20578</v>
      </c>
      <c r="AV1666" t="s">
        <v>20570</v>
      </c>
      <c r="AW1666">
        <v>0</v>
      </c>
      <c r="AX1666" t="s">
        <v>50</v>
      </c>
      <c r="AZ1666" t="s">
        <v>20579</v>
      </c>
      <c r="BA1666" t="s">
        <v>20580</v>
      </c>
    </row>
    <row r="1667" spans="2:53" x14ac:dyDescent="0.25">
      <c r="B1667" t="s">
        <v>20581</v>
      </c>
      <c r="F1667" t="s">
        <v>20582</v>
      </c>
      <c r="H1667" t="s">
        <v>159</v>
      </c>
      <c r="I1667" t="s">
        <v>152</v>
      </c>
      <c r="J1667" t="s">
        <v>20583</v>
      </c>
      <c r="K1667" t="s">
        <v>237</v>
      </c>
      <c r="L1667" t="s">
        <v>20584</v>
      </c>
      <c r="M1667" t="s">
        <v>20585</v>
      </c>
      <c r="N1667" t="s">
        <v>160</v>
      </c>
      <c r="Y1667" t="s">
        <v>15</v>
      </c>
      <c r="Z1667" t="s">
        <v>20586</v>
      </c>
      <c r="AB1667" t="s">
        <v>20587</v>
      </c>
      <c r="AC1667" t="s">
        <v>20581</v>
      </c>
      <c r="AD1667" t="s">
        <v>242</v>
      </c>
      <c r="AE1667" t="s">
        <v>20588</v>
      </c>
      <c r="AF1667" t="s">
        <v>20589</v>
      </c>
      <c r="AK1667">
        <v>31.792195499999998</v>
      </c>
      <c r="AL1667">
        <v>-106.3915006</v>
      </c>
      <c r="AM1667" t="s">
        <v>20590</v>
      </c>
      <c r="AN1667" t="s">
        <v>20591</v>
      </c>
      <c r="AO1667" t="s">
        <v>20584</v>
      </c>
      <c r="AP1667" t="s">
        <v>247</v>
      </c>
      <c r="AR1667" t="s">
        <v>20592</v>
      </c>
      <c r="AS1667" t="s">
        <v>249</v>
      </c>
      <c r="AT1667">
        <v>-360</v>
      </c>
      <c r="AU1667" t="s">
        <v>20593</v>
      </c>
      <c r="AV1667" t="s">
        <v>20585</v>
      </c>
      <c r="AW1667">
        <v>4.9000000000000004</v>
      </c>
      <c r="AX1667">
        <v>5</v>
      </c>
      <c r="AZ1667" t="s">
        <v>20594</v>
      </c>
      <c r="BA1667" t="s">
        <v>20595</v>
      </c>
    </row>
    <row r="1668" spans="2:53" x14ac:dyDescent="0.25">
      <c r="B1668" t="s">
        <v>20596</v>
      </c>
      <c r="F1668" t="s">
        <v>20597</v>
      </c>
      <c r="H1668" t="s">
        <v>159</v>
      </c>
      <c r="I1668" t="s">
        <v>152</v>
      </c>
      <c r="J1668" t="s">
        <v>20598</v>
      </c>
      <c r="K1668" t="s">
        <v>237</v>
      </c>
      <c r="L1668" t="s">
        <v>20599</v>
      </c>
      <c r="M1668" t="s">
        <v>20600</v>
      </c>
      <c r="N1668" t="s">
        <v>160</v>
      </c>
      <c r="Y1668" t="s">
        <v>15</v>
      </c>
      <c r="Z1668" t="s">
        <v>20601</v>
      </c>
      <c r="AB1668" t="s">
        <v>20602</v>
      </c>
      <c r="AC1668" t="s">
        <v>20596</v>
      </c>
      <c r="AD1668" t="s">
        <v>242</v>
      </c>
      <c r="AE1668" t="s">
        <v>20603</v>
      </c>
      <c r="AF1668" t="s">
        <v>20604</v>
      </c>
      <c r="AK1668">
        <v>31.792841599999999</v>
      </c>
      <c r="AL1668">
        <v>-106.3861794</v>
      </c>
      <c r="AM1668" t="s">
        <v>20605</v>
      </c>
      <c r="AN1668" t="s">
        <v>20606</v>
      </c>
      <c r="AO1668" t="s">
        <v>20599</v>
      </c>
      <c r="AP1668" t="s">
        <v>247</v>
      </c>
      <c r="AR1668" t="s">
        <v>20607</v>
      </c>
      <c r="AS1668" t="s">
        <v>249</v>
      </c>
      <c r="AT1668">
        <v>-360</v>
      </c>
      <c r="AU1668" t="s">
        <v>20608</v>
      </c>
      <c r="AV1668" t="s">
        <v>20600</v>
      </c>
      <c r="AW1668">
        <v>0</v>
      </c>
      <c r="AX1668" t="s">
        <v>50</v>
      </c>
      <c r="AZ1668" t="s">
        <v>20609</v>
      </c>
      <c r="BA1668" t="s">
        <v>20610</v>
      </c>
    </row>
    <row r="1669" spans="2:53" x14ac:dyDescent="0.25">
      <c r="B1669" t="s">
        <v>20611</v>
      </c>
      <c r="F1669" t="s">
        <v>20612</v>
      </c>
      <c r="H1669" t="s">
        <v>159</v>
      </c>
      <c r="I1669" t="s">
        <v>152</v>
      </c>
      <c r="J1669" t="s">
        <v>20613</v>
      </c>
      <c r="K1669" t="s">
        <v>237</v>
      </c>
      <c r="L1669" t="s">
        <v>20614</v>
      </c>
      <c r="M1669" t="s">
        <v>20615</v>
      </c>
      <c r="N1669" t="s">
        <v>160</v>
      </c>
      <c r="Y1669" t="s">
        <v>15</v>
      </c>
      <c r="Z1669" t="s">
        <v>20616</v>
      </c>
      <c r="AB1669" t="s">
        <v>20617</v>
      </c>
      <c r="AC1669" t="s">
        <v>20611</v>
      </c>
      <c r="AD1669" t="s">
        <v>242</v>
      </c>
      <c r="AE1669" t="s">
        <v>20618</v>
      </c>
      <c r="AF1669" t="s">
        <v>20619</v>
      </c>
      <c r="AK1669">
        <v>31.746463299999998</v>
      </c>
      <c r="AL1669">
        <v>-106.3156707</v>
      </c>
      <c r="AM1669" t="s">
        <v>20620</v>
      </c>
      <c r="AN1669" t="s">
        <v>20621</v>
      </c>
      <c r="AO1669" t="s">
        <v>20614</v>
      </c>
      <c r="AP1669" t="s">
        <v>247</v>
      </c>
      <c r="AR1669" t="s">
        <v>20622</v>
      </c>
      <c r="AS1669" t="s">
        <v>249</v>
      </c>
      <c r="AT1669">
        <v>-360</v>
      </c>
      <c r="AU1669" t="s">
        <v>20623</v>
      </c>
      <c r="AV1669" t="s">
        <v>20615</v>
      </c>
      <c r="AW1669">
        <v>0</v>
      </c>
      <c r="AX1669" t="s">
        <v>50</v>
      </c>
      <c r="AZ1669" t="s">
        <v>20624</v>
      </c>
      <c r="BA1669" t="s">
        <v>20625</v>
      </c>
    </row>
    <row r="1670" spans="2:53" x14ac:dyDescent="0.25">
      <c r="B1670" t="s">
        <v>20626</v>
      </c>
      <c r="F1670" t="s">
        <v>20627</v>
      </c>
      <c r="H1670" t="s">
        <v>159</v>
      </c>
      <c r="I1670" t="s">
        <v>152</v>
      </c>
      <c r="J1670" t="s">
        <v>20628</v>
      </c>
      <c r="K1670" t="s">
        <v>237</v>
      </c>
      <c r="L1670" t="s">
        <v>20629</v>
      </c>
      <c r="N1670" t="s">
        <v>160</v>
      </c>
      <c r="Y1670" t="s">
        <v>15</v>
      </c>
      <c r="Z1670" t="s">
        <v>20630</v>
      </c>
      <c r="AB1670" t="s">
        <v>20631</v>
      </c>
      <c r="AC1670" t="s">
        <v>20626</v>
      </c>
      <c r="AD1670" t="s">
        <v>242</v>
      </c>
      <c r="AE1670" t="s">
        <v>20632</v>
      </c>
      <c r="AF1670" t="s">
        <v>20633</v>
      </c>
      <c r="AK1670">
        <v>31.815448</v>
      </c>
      <c r="AL1670">
        <v>-106.461146</v>
      </c>
      <c r="AM1670" t="s">
        <v>20634</v>
      </c>
      <c r="AN1670" t="s">
        <v>20635</v>
      </c>
      <c r="AO1670" t="s">
        <v>20629</v>
      </c>
      <c r="AP1670" t="s">
        <v>247</v>
      </c>
      <c r="AR1670" t="s">
        <v>20636</v>
      </c>
      <c r="AS1670" t="s">
        <v>249</v>
      </c>
      <c r="AT1670">
        <v>-360</v>
      </c>
      <c r="AU1670" t="s">
        <v>20637</v>
      </c>
      <c r="AW1670">
        <v>0</v>
      </c>
      <c r="AX1670" t="s">
        <v>50</v>
      </c>
      <c r="AZ1670" t="s">
        <v>20638</v>
      </c>
      <c r="BA1670" t="s">
        <v>20639</v>
      </c>
    </row>
    <row r="1671" spans="2:53" x14ac:dyDescent="0.25">
      <c r="B1671" t="s">
        <v>20640</v>
      </c>
      <c r="F1671" t="s">
        <v>20641</v>
      </c>
      <c r="H1671" t="s">
        <v>159</v>
      </c>
      <c r="I1671" t="s">
        <v>152</v>
      </c>
      <c r="J1671" t="s">
        <v>20642</v>
      </c>
      <c r="K1671" t="s">
        <v>237</v>
      </c>
      <c r="L1671" t="s">
        <v>20643</v>
      </c>
      <c r="N1671" t="s">
        <v>160</v>
      </c>
      <c r="Y1671" t="s">
        <v>15</v>
      </c>
      <c r="Z1671" t="s">
        <v>20644</v>
      </c>
      <c r="AB1671" t="s">
        <v>20645</v>
      </c>
      <c r="AC1671" t="s">
        <v>20640</v>
      </c>
      <c r="AD1671" t="s">
        <v>242</v>
      </c>
      <c r="AE1671" t="s">
        <v>20646</v>
      </c>
      <c r="AF1671" t="s">
        <v>20647</v>
      </c>
      <c r="AK1671">
        <v>31.7939291</v>
      </c>
      <c r="AL1671">
        <v>-106.36920550000001</v>
      </c>
      <c r="AM1671" t="s">
        <v>20648</v>
      </c>
      <c r="AN1671" t="s">
        <v>20649</v>
      </c>
      <c r="AO1671" t="s">
        <v>20643</v>
      </c>
      <c r="AP1671" t="s">
        <v>358</v>
      </c>
      <c r="AR1671" t="s">
        <v>20650</v>
      </c>
      <c r="AS1671" t="s">
        <v>360</v>
      </c>
      <c r="AT1671">
        <v>-360</v>
      </c>
      <c r="AU1671" t="s">
        <v>20651</v>
      </c>
      <c r="AW1671">
        <v>0</v>
      </c>
      <c r="AX1671" t="s">
        <v>50</v>
      </c>
      <c r="AZ1671" t="s">
        <v>20652</v>
      </c>
      <c r="BA1671" t="s">
        <v>20653</v>
      </c>
    </row>
    <row r="1672" spans="2:53" x14ac:dyDescent="0.25">
      <c r="B1672" t="s">
        <v>20654</v>
      </c>
      <c r="F1672" t="s">
        <v>20655</v>
      </c>
      <c r="G1672" t="s">
        <v>20656</v>
      </c>
      <c r="H1672" t="s">
        <v>159</v>
      </c>
      <c r="I1672" t="s">
        <v>152</v>
      </c>
      <c r="J1672" t="s">
        <v>20657</v>
      </c>
      <c r="K1672" t="s">
        <v>237</v>
      </c>
      <c r="L1672" t="s">
        <v>20658</v>
      </c>
      <c r="M1672" t="s">
        <v>20659</v>
      </c>
      <c r="N1672" t="s">
        <v>160</v>
      </c>
      <c r="Y1672" t="s">
        <v>15</v>
      </c>
      <c r="Z1672" t="s">
        <v>20660</v>
      </c>
      <c r="AB1672" t="s">
        <v>20661</v>
      </c>
      <c r="AC1672" t="s">
        <v>20654</v>
      </c>
      <c r="AD1672" t="s">
        <v>242</v>
      </c>
      <c r="AE1672" t="s">
        <v>20662</v>
      </c>
      <c r="AF1672" t="s">
        <v>20663</v>
      </c>
      <c r="AK1672">
        <v>31.816226400000001</v>
      </c>
      <c r="AL1672">
        <v>-106.4017782</v>
      </c>
      <c r="AM1672" t="s">
        <v>20664</v>
      </c>
      <c r="AN1672" t="s">
        <v>20665</v>
      </c>
      <c r="AO1672" t="s">
        <v>20658</v>
      </c>
      <c r="AP1672" t="s">
        <v>247</v>
      </c>
      <c r="AR1672" t="s">
        <v>20666</v>
      </c>
      <c r="AS1672" t="s">
        <v>249</v>
      </c>
      <c r="AT1672">
        <v>-360</v>
      </c>
      <c r="AU1672" t="s">
        <v>20667</v>
      </c>
      <c r="AV1672" t="s">
        <v>20659</v>
      </c>
      <c r="AW1672">
        <v>5</v>
      </c>
      <c r="AX1672">
        <v>1</v>
      </c>
      <c r="AZ1672" t="s">
        <v>20668</v>
      </c>
      <c r="BA1672" t="s">
        <v>20669</v>
      </c>
    </row>
    <row r="1673" spans="2:53" x14ac:dyDescent="0.25">
      <c r="B1673" t="s">
        <v>20670</v>
      </c>
      <c r="F1673" t="s">
        <v>20671</v>
      </c>
      <c r="H1673" t="s">
        <v>159</v>
      </c>
      <c r="I1673" t="s">
        <v>152</v>
      </c>
      <c r="J1673" t="s">
        <v>20450</v>
      </c>
      <c r="K1673" t="s">
        <v>237</v>
      </c>
      <c r="N1673" t="s">
        <v>160</v>
      </c>
      <c r="Y1673" t="s">
        <v>15</v>
      </c>
      <c r="Z1673" t="s">
        <v>20672</v>
      </c>
      <c r="AB1673" t="s">
        <v>20673</v>
      </c>
      <c r="AC1673" t="s">
        <v>20670</v>
      </c>
      <c r="AD1673" t="s">
        <v>242</v>
      </c>
      <c r="AE1673" t="s">
        <v>20674</v>
      </c>
      <c r="AF1673" t="s">
        <v>20675</v>
      </c>
      <c r="AK1673">
        <v>31.799924699999991</v>
      </c>
      <c r="AL1673">
        <v>-106.3949994</v>
      </c>
      <c r="AM1673" t="s">
        <v>20676</v>
      </c>
      <c r="AN1673" t="s">
        <v>20677</v>
      </c>
      <c r="AP1673" t="s">
        <v>264</v>
      </c>
      <c r="AS1673" t="s">
        <v>266</v>
      </c>
      <c r="AT1673">
        <v>-360</v>
      </c>
      <c r="AU1673" t="s">
        <v>20678</v>
      </c>
      <c r="AW1673">
        <v>5</v>
      </c>
      <c r="AX1673">
        <v>1</v>
      </c>
      <c r="AZ1673" t="s">
        <v>20679</v>
      </c>
      <c r="BA1673" t="s">
        <v>20680</v>
      </c>
    </row>
    <row r="1674" spans="2:53" x14ac:dyDescent="0.25">
      <c r="B1674" t="s">
        <v>20681</v>
      </c>
      <c r="F1674" t="s">
        <v>50</v>
      </c>
      <c r="H1674" t="s">
        <v>20533</v>
      </c>
      <c r="I1674" t="s">
        <v>152</v>
      </c>
      <c r="J1674" t="s">
        <v>20534</v>
      </c>
      <c r="K1674" t="s">
        <v>237</v>
      </c>
      <c r="M1674" t="s">
        <v>20682</v>
      </c>
      <c r="N1674" t="s">
        <v>160</v>
      </c>
      <c r="Y1674" t="s">
        <v>15</v>
      </c>
      <c r="Z1674" t="s">
        <v>20683</v>
      </c>
      <c r="AB1674" t="s">
        <v>20684</v>
      </c>
      <c r="AC1674" t="s">
        <v>20681</v>
      </c>
      <c r="AD1674" t="s">
        <v>242</v>
      </c>
      <c r="AE1674" t="s">
        <v>20685</v>
      </c>
      <c r="AF1674" t="s">
        <v>20686</v>
      </c>
      <c r="AK1674">
        <v>31.833375</v>
      </c>
      <c r="AL1674">
        <v>-106.38319319999999</v>
      </c>
      <c r="AM1674" t="s">
        <v>20687</v>
      </c>
      <c r="AN1674" t="s">
        <v>20688</v>
      </c>
      <c r="AP1674" t="s">
        <v>264</v>
      </c>
      <c r="AS1674" t="s">
        <v>266</v>
      </c>
      <c r="AT1674">
        <v>-360</v>
      </c>
      <c r="AU1674" t="s">
        <v>20533</v>
      </c>
      <c r="AV1674" t="s">
        <v>20682</v>
      </c>
      <c r="AW1674">
        <v>0</v>
      </c>
      <c r="AX1674" t="s">
        <v>50</v>
      </c>
      <c r="AZ1674" t="s">
        <v>20689</v>
      </c>
      <c r="BA1674" t="s">
        <v>20690</v>
      </c>
    </row>
    <row r="1675" spans="2:53" x14ac:dyDescent="0.25">
      <c r="B1675" t="s">
        <v>20691</v>
      </c>
      <c r="F1675" t="s">
        <v>20692</v>
      </c>
      <c r="H1675" t="s">
        <v>20533</v>
      </c>
      <c r="I1675" t="s">
        <v>152</v>
      </c>
      <c r="J1675" t="s">
        <v>20534</v>
      </c>
      <c r="K1675" t="s">
        <v>237</v>
      </c>
      <c r="L1675" t="s">
        <v>20693</v>
      </c>
      <c r="N1675" t="s">
        <v>160</v>
      </c>
      <c r="Y1675" t="s">
        <v>15</v>
      </c>
      <c r="Z1675" t="s">
        <v>20694</v>
      </c>
      <c r="AB1675" t="s">
        <v>20695</v>
      </c>
      <c r="AC1675" t="s">
        <v>20691</v>
      </c>
      <c r="AD1675" t="s">
        <v>242</v>
      </c>
      <c r="AE1675" t="s">
        <v>20696</v>
      </c>
      <c r="AF1675" t="s">
        <v>20697</v>
      </c>
      <c r="AK1675">
        <v>31.830500700000002</v>
      </c>
      <c r="AL1675">
        <v>-106.3781139</v>
      </c>
      <c r="AM1675" t="s">
        <v>20698</v>
      </c>
      <c r="AN1675" t="s">
        <v>20699</v>
      </c>
      <c r="AO1675" t="s">
        <v>20693</v>
      </c>
      <c r="AP1675" t="s">
        <v>247</v>
      </c>
      <c r="AR1675" t="s">
        <v>20700</v>
      </c>
      <c r="AS1675" t="s">
        <v>249</v>
      </c>
      <c r="AT1675">
        <v>-360</v>
      </c>
      <c r="AU1675" t="s">
        <v>20701</v>
      </c>
      <c r="AW1675">
        <v>3.5</v>
      </c>
      <c r="AX1675">
        <v>5</v>
      </c>
      <c r="AZ1675" t="s">
        <v>20702</v>
      </c>
      <c r="BA1675" t="s">
        <v>20703</v>
      </c>
    </row>
    <row r="1676" spans="2:53" x14ac:dyDescent="0.25">
      <c r="B1676" t="s">
        <v>20704</v>
      </c>
      <c r="F1676" t="s">
        <v>20478</v>
      </c>
      <c r="H1676" t="s">
        <v>159</v>
      </c>
      <c r="I1676" t="s">
        <v>152</v>
      </c>
      <c r="J1676" t="s">
        <v>20705</v>
      </c>
      <c r="K1676" t="s">
        <v>237</v>
      </c>
      <c r="N1676" t="s">
        <v>160</v>
      </c>
      <c r="Y1676" t="s">
        <v>15</v>
      </c>
      <c r="Z1676" t="s">
        <v>20706</v>
      </c>
      <c r="AB1676" t="s">
        <v>20707</v>
      </c>
      <c r="AC1676" t="s">
        <v>20704</v>
      </c>
      <c r="AD1676" t="s">
        <v>242</v>
      </c>
      <c r="AE1676" t="s">
        <v>20708</v>
      </c>
      <c r="AF1676" t="s">
        <v>20484</v>
      </c>
      <c r="AK1676">
        <v>31.796498799999998</v>
      </c>
      <c r="AL1676">
        <v>-106.3763161</v>
      </c>
      <c r="AM1676" t="s">
        <v>20709</v>
      </c>
      <c r="AN1676" t="s">
        <v>20710</v>
      </c>
      <c r="AP1676" t="s">
        <v>1513</v>
      </c>
      <c r="AS1676" t="s">
        <v>1905</v>
      </c>
      <c r="AT1676">
        <v>-360</v>
      </c>
      <c r="AU1676" t="s">
        <v>20488</v>
      </c>
      <c r="AW1676">
        <v>0</v>
      </c>
      <c r="AX1676" t="s">
        <v>50</v>
      </c>
      <c r="AZ1676" t="s">
        <v>20711</v>
      </c>
      <c r="BA1676" t="s">
        <v>20712</v>
      </c>
    </row>
    <row r="1677" spans="2:53" x14ac:dyDescent="0.25">
      <c r="B1677" t="s">
        <v>20713</v>
      </c>
      <c r="F1677" t="s">
        <v>50</v>
      </c>
      <c r="H1677" t="s">
        <v>159</v>
      </c>
      <c r="I1677" t="s">
        <v>152</v>
      </c>
      <c r="J1677" t="s">
        <v>20714</v>
      </c>
      <c r="K1677" t="s">
        <v>237</v>
      </c>
      <c r="N1677" t="s">
        <v>160</v>
      </c>
      <c r="Y1677" t="s">
        <v>15</v>
      </c>
      <c r="Z1677" t="s">
        <v>20715</v>
      </c>
      <c r="AB1677" t="s">
        <v>20716</v>
      </c>
      <c r="AC1677" t="s">
        <v>20713</v>
      </c>
      <c r="AD1677" t="s">
        <v>242</v>
      </c>
      <c r="AE1677" t="s">
        <v>20717</v>
      </c>
      <c r="AF1677" t="s">
        <v>20718</v>
      </c>
      <c r="AK1677">
        <v>31.733721299999999</v>
      </c>
      <c r="AL1677">
        <v>-106.3452611</v>
      </c>
      <c r="AM1677" t="s">
        <v>20719</v>
      </c>
      <c r="AN1677" t="s">
        <v>20720</v>
      </c>
      <c r="AP1677" t="s">
        <v>264</v>
      </c>
      <c r="AS1677" t="s">
        <v>266</v>
      </c>
      <c r="AT1677">
        <v>-360</v>
      </c>
      <c r="AU1677" t="s">
        <v>159</v>
      </c>
      <c r="AW1677">
        <v>0</v>
      </c>
      <c r="AX1677" t="s">
        <v>50</v>
      </c>
      <c r="AZ1677" t="s">
        <v>20721</v>
      </c>
      <c r="BA1677" t="s">
        <v>20722</v>
      </c>
    </row>
    <row r="1678" spans="2:53" x14ac:dyDescent="0.25">
      <c r="B1678" t="s">
        <v>14928</v>
      </c>
      <c r="F1678" t="s">
        <v>20519</v>
      </c>
      <c r="H1678" t="s">
        <v>159</v>
      </c>
      <c r="I1678" t="s">
        <v>152</v>
      </c>
      <c r="J1678" t="s">
        <v>20723</v>
      </c>
      <c r="K1678" t="s">
        <v>237</v>
      </c>
      <c r="L1678" t="s">
        <v>20724</v>
      </c>
      <c r="M1678" t="s">
        <v>20725</v>
      </c>
      <c r="N1678" t="s">
        <v>160</v>
      </c>
      <c r="Y1678" t="s">
        <v>15</v>
      </c>
      <c r="Z1678" t="s">
        <v>20726</v>
      </c>
      <c r="AB1678" t="s">
        <v>20727</v>
      </c>
      <c r="AC1678" t="s">
        <v>14928</v>
      </c>
      <c r="AD1678" t="s">
        <v>242</v>
      </c>
      <c r="AE1678" t="s">
        <v>20728</v>
      </c>
      <c r="AF1678" t="s">
        <v>20524</v>
      </c>
      <c r="AK1678">
        <v>31.7990931</v>
      </c>
      <c r="AL1678">
        <v>-106.39603</v>
      </c>
      <c r="AM1678" t="s">
        <v>20729</v>
      </c>
      <c r="AN1678" t="s">
        <v>20730</v>
      </c>
      <c r="AO1678" t="s">
        <v>20724</v>
      </c>
      <c r="AP1678" t="s">
        <v>247</v>
      </c>
      <c r="AR1678" t="s">
        <v>20731</v>
      </c>
      <c r="AS1678" t="s">
        <v>249</v>
      </c>
      <c r="AT1678">
        <v>-360</v>
      </c>
      <c r="AU1678" t="s">
        <v>20528</v>
      </c>
      <c r="AV1678" t="s">
        <v>20725</v>
      </c>
      <c r="AW1678">
        <v>5</v>
      </c>
      <c r="AX1678">
        <v>1</v>
      </c>
      <c r="AZ1678" t="s">
        <v>20732</v>
      </c>
      <c r="BA1678" t="s">
        <v>20733</v>
      </c>
    </row>
    <row r="1679" spans="2:53" x14ac:dyDescent="0.25">
      <c r="B1679" t="s">
        <v>20734</v>
      </c>
      <c r="F1679" t="s">
        <v>20735</v>
      </c>
      <c r="H1679" t="s">
        <v>159</v>
      </c>
      <c r="I1679" t="s">
        <v>152</v>
      </c>
      <c r="J1679" t="s">
        <v>20436</v>
      </c>
      <c r="K1679" t="s">
        <v>237</v>
      </c>
      <c r="L1679" t="s">
        <v>20736</v>
      </c>
      <c r="N1679" t="s">
        <v>160</v>
      </c>
      <c r="Y1679" t="s">
        <v>15</v>
      </c>
      <c r="Z1679" t="s">
        <v>20737</v>
      </c>
      <c r="AB1679" t="s">
        <v>20738</v>
      </c>
      <c r="AC1679" t="s">
        <v>20734</v>
      </c>
      <c r="AD1679" t="s">
        <v>242</v>
      </c>
      <c r="AE1679" t="s">
        <v>20739</v>
      </c>
      <c r="AF1679" t="s">
        <v>20740</v>
      </c>
      <c r="AK1679">
        <v>31.7926313</v>
      </c>
      <c r="AL1679">
        <v>-106.3878567</v>
      </c>
      <c r="AM1679" t="s">
        <v>20741</v>
      </c>
      <c r="AN1679" t="s">
        <v>20742</v>
      </c>
      <c r="AO1679" t="s">
        <v>20736</v>
      </c>
      <c r="AP1679" t="s">
        <v>247</v>
      </c>
      <c r="AR1679" t="s">
        <v>20743</v>
      </c>
      <c r="AS1679" t="s">
        <v>249</v>
      </c>
      <c r="AT1679">
        <v>-360</v>
      </c>
      <c r="AU1679" t="s">
        <v>20744</v>
      </c>
      <c r="AW1679">
        <v>0</v>
      </c>
      <c r="AX1679" t="s">
        <v>50</v>
      </c>
      <c r="AZ1679" t="s">
        <v>20745</v>
      </c>
      <c r="BA1679" t="s">
        <v>20746</v>
      </c>
    </row>
    <row r="1680" spans="2:53" x14ac:dyDescent="0.25">
      <c r="B1680" t="s">
        <v>20747</v>
      </c>
      <c r="F1680" t="s">
        <v>20692</v>
      </c>
      <c r="H1680" t="s">
        <v>20533</v>
      </c>
      <c r="I1680" t="s">
        <v>152</v>
      </c>
      <c r="J1680" t="s">
        <v>20748</v>
      </c>
      <c r="K1680" t="s">
        <v>237</v>
      </c>
      <c r="N1680" t="s">
        <v>160</v>
      </c>
      <c r="Y1680" t="s">
        <v>15</v>
      </c>
      <c r="Z1680" t="s">
        <v>20749</v>
      </c>
      <c r="AB1680" t="s">
        <v>20750</v>
      </c>
      <c r="AC1680" t="s">
        <v>20747</v>
      </c>
      <c r="AD1680" t="s">
        <v>242</v>
      </c>
      <c r="AE1680" t="s">
        <v>20751</v>
      </c>
      <c r="AF1680" t="s">
        <v>20752</v>
      </c>
      <c r="AK1680">
        <v>31.8319492</v>
      </c>
      <c r="AL1680">
        <v>-106.3781032</v>
      </c>
      <c r="AM1680" t="s">
        <v>20753</v>
      </c>
      <c r="AN1680" t="s">
        <v>20754</v>
      </c>
      <c r="AP1680" t="s">
        <v>20755</v>
      </c>
      <c r="AS1680" t="s">
        <v>20756</v>
      </c>
      <c r="AT1680">
        <v>-360</v>
      </c>
      <c r="AU1680" t="s">
        <v>20701</v>
      </c>
      <c r="AW1680">
        <v>3.5</v>
      </c>
      <c r="AX1680">
        <v>5</v>
      </c>
      <c r="AZ1680" t="s">
        <v>20757</v>
      </c>
      <c r="BA1680" t="s">
        <v>20758</v>
      </c>
    </row>
    <row r="1681" spans="2:53" x14ac:dyDescent="0.25">
      <c r="B1681" t="s">
        <v>7119</v>
      </c>
      <c r="F1681" t="s">
        <v>20759</v>
      </c>
      <c r="H1681" t="s">
        <v>159</v>
      </c>
      <c r="I1681" t="s">
        <v>152</v>
      </c>
      <c r="J1681" t="s">
        <v>20760</v>
      </c>
      <c r="K1681" t="s">
        <v>237</v>
      </c>
      <c r="N1681" t="s">
        <v>160</v>
      </c>
      <c r="Y1681" t="s">
        <v>15</v>
      </c>
      <c r="Z1681" t="s">
        <v>20761</v>
      </c>
      <c r="AB1681" t="s">
        <v>20762</v>
      </c>
      <c r="AC1681" t="s">
        <v>7119</v>
      </c>
      <c r="AD1681" t="s">
        <v>242</v>
      </c>
      <c r="AE1681" t="s">
        <v>20763</v>
      </c>
      <c r="AF1681" t="s">
        <v>20764</v>
      </c>
      <c r="AK1681">
        <v>31.791180799999999</v>
      </c>
      <c r="AL1681">
        <v>-106.2636334</v>
      </c>
      <c r="AM1681" t="s">
        <v>20765</v>
      </c>
      <c r="AN1681" t="s">
        <v>20766</v>
      </c>
      <c r="AP1681" t="s">
        <v>264</v>
      </c>
      <c r="AS1681" t="s">
        <v>266</v>
      </c>
      <c r="AT1681">
        <v>-360</v>
      </c>
      <c r="AU1681" t="s">
        <v>20767</v>
      </c>
      <c r="AW1681">
        <v>0</v>
      </c>
      <c r="AX1681" t="s">
        <v>50</v>
      </c>
      <c r="AZ1681" t="s">
        <v>20768</v>
      </c>
      <c r="BA1681" t="s">
        <v>20769</v>
      </c>
    </row>
    <row r="1682" spans="2:53" x14ac:dyDescent="0.25">
      <c r="B1682" t="s">
        <v>20770</v>
      </c>
      <c r="F1682" t="s">
        <v>50</v>
      </c>
      <c r="H1682" t="s">
        <v>159</v>
      </c>
      <c r="I1682" t="s">
        <v>152</v>
      </c>
      <c r="J1682" t="s">
        <v>20450</v>
      </c>
      <c r="K1682" t="s">
        <v>237</v>
      </c>
      <c r="N1682" t="s">
        <v>160</v>
      </c>
      <c r="Y1682" t="s">
        <v>15</v>
      </c>
      <c r="Z1682" t="s">
        <v>20771</v>
      </c>
      <c r="AB1682" t="s">
        <v>20772</v>
      </c>
      <c r="AC1682" t="s">
        <v>20770</v>
      </c>
      <c r="AD1682" t="s">
        <v>242</v>
      </c>
      <c r="AE1682" t="s">
        <v>20773</v>
      </c>
      <c r="AF1682" t="s">
        <v>20774</v>
      </c>
      <c r="AK1682">
        <v>31.806175</v>
      </c>
      <c r="AL1682">
        <v>-106.35520940000001</v>
      </c>
      <c r="AM1682" t="s">
        <v>20775</v>
      </c>
      <c r="AN1682" t="s">
        <v>20776</v>
      </c>
      <c r="AP1682" t="s">
        <v>264</v>
      </c>
      <c r="AS1682" t="s">
        <v>266</v>
      </c>
      <c r="AT1682">
        <v>-360</v>
      </c>
      <c r="AU1682" t="s">
        <v>20777</v>
      </c>
      <c r="AW1682">
        <v>0</v>
      </c>
      <c r="AX1682" t="s">
        <v>50</v>
      </c>
      <c r="AZ1682" t="s">
        <v>20778</v>
      </c>
      <c r="BA1682" t="s">
        <v>20779</v>
      </c>
    </row>
    <row r="1683" spans="2:53" x14ac:dyDescent="0.25">
      <c r="B1683" t="s">
        <v>20780</v>
      </c>
      <c r="F1683" t="s">
        <v>20781</v>
      </c>
      <c r="H1683" t="s">
        <v>159</v>
      </c>
      <c r="I1683" t="s">
        <v>152</v>
      </c>
      <c r="J1683" t="s">
        <v>20450</v>
      </c>
      <c r="K1683" t="s">
        <v>237</v>
      </c>
      <c r="N1683" t="s">
        <v>160</v>
      </c>
      <c r="Y1683" t="s">
        <v>15</v>
      </c>
      <c r="Z1683" t="s">
        <v>20782</v>
      </c>
      <c r="AB1683" t="s">
        <v>20783</v>
      </c>
      <c r="AC1683" t="s">
        <v>20780</v>
      </c>
      <c r="AD1683" t="s">
        <v>242</v>
      </c>
      <c r="AE1683" t="s">
        <v>20784</v>
      </c>
      <c r="AF1683" t="s">
        <v>20785</v>
      </c>
      <c r="AK1683">
        <v>31.800923099999999</v>
      </c>
      <c r="AL1683">
        <v>-106.36439319999999</v>
      </c>
      <c r="AM1683" t="s">
        <v>20786</v>
      </c>
      <c r="AN1683" t="s">
        <v>20787</v>
      </c>
      <c r="AP1683" t="s">
        <v>264</v>
      </c>
      <c r="AS1683" t="s">
        <v>266</v>
      </c>
      <c r="AT1683">
        <v>-360</v>
      </c>
      <c r="AU1683" t="s">
        <v>20788</v>
      </c>
      <c r="AW1683">
        <v>0</v>
      </c>
      <c r="AX1683" t="s">
        <v>50</v>
      </c>
      <c r="AZ1683" t="s">
        <v>20789</v>
      </c>
      <c r="BA1683" t="s">
        <v>20790</v>
      </c>
    </row>
    <row r="1684" spans="2:53" x14ac:dyDescent="0.25">
      <c r="B1684" t="s">
        <v>20791</v>
      </c>
      <c r="F1684" t="s">
        <v>20792</v>
      </c>
      <c r="H1684" t="s">
        <v>159</v>
      </c>
      <c r="I1684" t="s">
        <v>152</v>
      </c>
      <c r="J1684" t="s">
        <v>20450</v>
      </c>
      <c r="K1684" t="s">
        <v>237</v>
      </c>
      <c r="N1684" t="s">
        <v>160</v>
      </c>
      <c r="Y1684" t="s">
        <v>15</v>
      </c>
      <c r="Z1684" t="s">
        <v>20793</v>
      </c>
      <c r="AB1684" t="s">
        <v>20794</v>
      </c>
      <c r="AC1684" t="s">
        <v>20791</v>
      </c>
      <c r="AD1684" t="s">
        <v>242</v>
      </c>
      <c r="AE1684" t="s">
        <v>20795</v>
      </c>
      <c r="AF1684" t="s">
        <v>20796</v>
      </c>
      <c r="AK1684">
        <v>31.802527900000001</v>
      </c>
      <c r="AL1684">
        <v>-106.3986397</v>
      </c>
      <c r="AM1684" t="s">
        <v>20797</v>
      </c>
      <c r="AN1684" t="s">
        <v>20798</v>
      </c>
      <c r="AP1684" t="s">
        <v>264</v>
      </c>
      <c r="AS1684" t="s">
        <v>266</v>
      </c>
      <c r="AT1684">
        <v>-360</v>
      </c>
      <c r="AU1684" t="s">
        <v>20799</v>
      </c>
      <c r="AW1684">
        <v>0</v>
      </c>
      <c r="AX1684" t="s">
        <v>50</v>
      </c>
      <c r="AZ1684" t="s">
        <v>20800</v>
      </c>
      <c r="BA1684" t="s">
        <v>20801</v>
      </c>
    </row>
    <row r="1685" spans="2:53" x14ac:dyDescent="0.25">
      <c r="B1685" t="s">
        <v>20802</v>
      </c>
      <c r="F1685" t="s">
        <v>50</v>
      </c>
      <c r="H1685" t="s">
        <v>159</v>
      </c>
      <c r="I1685" t="s">
        <v>152</v>
      </c>
      <c r="J1685" t="s">
        <v>20450</v>
      </c>
      <c r="K1685" t="s">
        <v>237</v>
      </c>
      <c r="N1685" t="s">
        <v>160</v>
      </c>
      <c r="Y1685" t="s">
        <v>15</v>
      </c>
      <c r="Z1685" t="s">
        <v>20803</v>
      </c>
      <c r="AB1685" t="s">
        <v>20804</v>
      </c>
      <c r="AC1685" t="s">
        <v>20802</v>
      </c>
      <c r="AD1685" t="s">
        <v>242</v>
      </c>
      <c r="AE1685" t="s">
        <v>20805</v>
      </c>
      <c r="AF1685" t="s">
        <v>20774</v>
      </c>
      <c r="AK1685">
        <v>31.80230899999999</v>
      </c>
      <c r="AL1685">
        <v>-106.3919449</v>
      </c>
      <c r="AM1685" t="s">
        <v>20806</v>
      </c>
      <c r="AN1685" t="s">
        <v>20776</v>
      </c>
      <c r="AP1685" t="s">
        <v>264</v>
      </c>
      <c r="AS1685" t="s">
        <v>266</v>
      </c>
      <c r="AT1685">
        <v>-360</v>
      </c>
      <c r="AU1685" t="s">
        <v>20777</v>
      </c>
      <c r="AW1685">
        <v>0</v>
      </c>
      <c r="AX1685" t="s">
        <v>50</v>
      </c>
      <c r="AZ1685" t="s">
        <v>20807</v>
      </c>
      <c r="BA1685" t="s">
        <v>20808</v>
      </c>
    </row>
    <row r="1686" spans="2:53" x14ac:dyDescent="0.25">
      <c r="B1686" t="s">
        <v>20809</v>
      </c>
      <c r="F1686" t="s">
        <v>50</v>
      </c>
      <c r="H1686" t="s">
        <v>159</v>
      </c>
      <c r="I1686" t="s">
        <v>152</v>
      </c>
      <c r="J1686" t="s">
        <v>20450</v>
      </c>
      <c r="K1686" t="s">
        <v>237</v>
      </c>
      <c r="N1686" t="s">
        <v>160</v>
      </c>
      <c r="Y1686" t="s">
        <v>15</v>
      </c>
      <c r="Z1686" t="s">
        <v>20810</v>
      </c>
      <c r="AB1686" t="s">
        <v>20811</v>
      </c>
      <c r="AC1686" t="s">
        <v>20809</v>
      </c>
      <c r="AD1686" t="s">
        <v>242</v>
      </c>
      <c r="AE1686" t="s">
        <v>20812</v>
      </c>
      <c r="AF1686" t="s">
        <v>20774</v>
      </c>
      <c r="AK1686">
        <v>31.805773899999991</v>
      </c>
      <c r="AL1686">
        <v>-106.3698649</v>
      </c>
      <c r="AM1686" t="s">
        <v>20813</v>
      </c>
      <c r="AN1686" t="s">
        <v>20776</v>
      </c>
      <c r="AP1686" t="s">
        <v>264</v>
      </c>
      <c r="AS1686" t="s">
        <v>266</v>
      </c>
      <c r="AT1686">
        <v>-360</v>
      </c>
      <c r="AU1686" t="s">
        <v>20777</v>
      </c>
      <c r="AW1686">
        <v>0</v>
      </c>
      <c r="AX1686" t="s">
        <v>50</v>
      </c>
      <c r="AZ1686" t="s">
        <v>20814</v>
      </c>
      <c r="BA1686" t="s">
        <v>20815</v>
      </c>
    </row>
    <row r="1687" spans="2:53" x14ac:dyDescent="0.25">
      <c r="B1687" t="s">
        <v>20816</v>
      </c>
      <c r="F1687" t="s">
        <v>50</v>
      </c>
      <c r="H1687" t="s">
        <v>159</v>
      </c>
      <c r="I1687" t="s">
        <v>152</v>
      </c>
      <c r="J1687" t="s">
        <v>20613</v>
      </c>
      <c r="K1687" t="s">
        <v>237</v>
      </c>
      <c r="N1687" t="s">
        <v>160</v>
      </c>
      <c r="Y1687" t="s">
        <v>15</v>
      </c>
      <c r="Z1687" t="s">
        <v>20817</v>
      </c>
      <c r="AB1687" t="s">
        <v>20818</v>
      </c>
      <c r="AC1687" t="s">
        <v>20816</v>
      </c>
      <c r="AD1687" t="s">
        <v>242</v>
      </c>
      <c r="AE1687" t="s">
        <v>20819</v>
      </c>
      <c r="AF1687" t="s">
        <v>20820</v>
      </c>
      <c r="AK1687">
        <v>31.815911499999999</v>
      </c>
      <c r="AL1687">
        <v>-106.2818908</v>
      </c>
      <c r="AM1687" t="s">
        <v>20821</v>
      </c>
      <c r="AN1687" t="s">
        <v>20822</v>
      </c>
      <c r="AP1687" t="s">
        <v>264</v>
      </c>
      <c r="AS1687" t="s">
        <v>266</v>
      </c>
      <c r="AT1687">
        <v>-360</v>
      </c>
      <c r="AU1687" t="s">
        <v>159</v>
      </c>
      <c r="AW1687">
        <v>0</v>
      </c>
      <c r="AX1687" t="s">
        <v>50</v>
      </c>
      <c r="AZ1687" t="s">
        <v>20823</v>
      </c>
      <c r="BA1687" t="s">
        <v>20824</v>
      </c>
    </row>
    <row r="1688" spans="2:53" x14ac:dyDescent="0.25">
      <c r="B1688" t="s">
        <v>20825</v>
      </c>
      <c r="F1688" t="s">
        <v>50</v>
      </c>
      <c r="H1688" t="s">
        <v>20533</v>
      </c>
      <c r="I1688" t="s">
        <v>152</v>
      </c>
      <c r="J1688" t="s">
        <v>20534</v>
      </c>
      <c r="K1688" t="s">
        <v>237</v>
      </c>
      <c r="N1688" t="s">
        <v>160</v>
      </c>
      <c r="Y1688" t="s">
        <v>15</v>
      </c>
      <c r="Z1688" t="s">
        <v>20826</v>
      </c>
      <c r="AB1688" t="s">
        <v>20827</v>
      </c>
      <c r="AC1688" t="s">
        <v>20825</v>
      </c>
      <c r="AD1688" t="s">
        <v>242</v>
      </c>
      <c r="AE1688" t="s">
        <v>20828</v>
      </c>
      <c r="AF1688" t="s">
        <v>20686</v>
      </c>
      <c r="AK1688">
        <v>31.839730500000002</v>
      </c>
      <c r="AL1688">
        <v>-106.356132</v>
      </c>
      <c r="AM1688" t="s">
        <v>20829</v>
      </c>
      <c r="AN1688" t="s">
        <v>20688</v>
      </c>
      <c r="AP1688" t="s">
        <v>282</v>
      </c>
      <c r="AS1688" t="s">
        <v>330</v>
      </c>
      <c r="AT1688">
        <v>-360</v>
      </c>
      <c r="AU1688" t="s">
        <v>20533</v>
      </c>
      <c r="AW1688">
        <v>0</v>
      </c>
      <c r="AX1688" t="s">
        <v>50</v>
      </c>
      <c r="AZ1688" t="s">
        <v>20830</v>
      </c>
      <c r="BA1688" t="s">
        <v>20831</v>
      </c>
    </row>
    <row r="1689" spans="2:53" x14ac:dyDescent="0.25">
      <c r="B1689" t="s">
        <v>20832</v>
      </c>
      <c r="F1689" t="s">
        <v>20833</v>
      </c>
      <c r="H1689" t="s">
        <v>159</v>
      </c>
      <c r="I1689" t="s">
        <v>152</v>
      </c>
      <c r="J1689" t="s">
        <v>20834</v>
      </c>
      <c r="K1689" t="s">
        <v>237</v>
      </c>
      <c r="N1689" t="s">
        <v>160</v>
      </c>
      <c r="Y1689" t="s">
        <v>15</v>
      </c>
      <c r="Z1689" t="s">
        <v>20835</v>
      </c>
      <c r="AB1689" t="s">
        <v>20836</v>
      </c>
      <c r="AC1689" t="s">
        <v>20832</v>
      </c>
      <c r="AD1689" t="s">
        <v>242</v>
      </c>
      <c r="AE1689" t="s">
        <v>20837</v>
      </c>
      <c r="AF1689" t="s">
        <v>20838</v>
      </c>
      <c r="AK1689">
        <v>31.819210699999999</v>
      </c>
      <c r="AL1689">
        <v>-106.36144090000001</v>
      </c>
      <c r="AM1689" t="s">
        <v>20839</v>
      </c>
      <c r="AN1689" t="s">
        <v>20840</v>
      </c>
      <c r="AP1689" t="s">
        <v>247</v>
      </c>
      <c r="AS1689" t="s">
        <v>249</v>
      </c>
      <c r="AT1689">
        <v>-360</v>
      </c>
      <c r="AU1689" t="s">
        <v>20841</v>
      </c>
      <c r="AW1689">
        <v>4</v>
      </c>
      <c r="AX1689">
        <v>1</v>
      </c>
      <c r="AZ1689" t="s">
        <v>20842</v>
      </c>
      <c r="BA1689" t="s">
        <v>20843</v>
      </c>
    </row>
    <row r="1690" spans="2:53" x14ac:dyDescent="0.25">
      <c r="B1690" t="s">
        <v>20844</v>
      </c>
      <c r="F1690" t="s">
        <v>20845</v>
      </c>
      <c r="G1690" t="s">
        <v>20846</v>
      </c>
      <c r="H1690" t="s">
        <v>159</v>
      </c>
      <c r="I1690" t="s">
        <v>152</v>
      </c>
      <c r="J1690" t="s">
        <v>20450</v>
      </c>
      <c r="K1690" t="s">
        <v>237</v>
      </c>
      <c r="L1690" t="s">
        <v>20847</v>
      </c>
      <c r="M1690" t="s">
        <v>20848</v>
      </c>
      <c r="N1690" t="s">
        <v>160</v>
      </c>
      <c r="Y1690" t="s">
        <v>15</v>
      </c>
      <c r="Z1690" t="s">
        <v>20849</v>
      </c>
      <c r="AB1690" t="s">
        <v>20850</v>
      </c>
      <c r="AC1690" t="s">
        <v>20844</v>
      </c>
      <c r="AD1690" t="s">
        <v>242</v>
      </c>
      <c r="AE1690" t="s">
        <v>20851</v>
      </c>
      <c r="AF1690" t="s">
        <v>20852</v>
      </c>
      <c r="AK1690">
        <v>31.781845000000001</v>
      </c>
      <c r="AL1690">
        <v>-106.4157029</v>
      </c>
      <c r="AM1690" t="s">
        <v>20853</v>
      </c>
      <c r="AN1690" t="s">
        <v>20854</v>
      </c>
      <c r="AO1690" t="s">
        <v>20847</v>
      </c>
      <c r="AP1690" t="s">
        <v>247</v>
      </c>
      <c r="AR1690" t="s">
        <v>20855</v>
      </c>
      <c r="AS1690" t="s">
        <v>20856</v>
      </c>
      <c r="AT1690">
        <v>-360</v>
      </c>
      <c r="AU1690" t="s">
        <v>20857</v>
      </c>
      <c r="AV1690" t="s">
        <v>20848</v>
      </c>
      <c r="AW1690">
        <v>1.5</v>
      </c>
      <c r="AX1690">
        <v>5</v>
      </c>
      <c r="AZ1690" t="s">
        <v>20858</v>
      </c>
      <c r="BA1690" t="s">
        <v>20859</v>
      </c>
    </row>
    <row r="1691" spans="2:53" x14ac:dyDescent="0.25">
      <c r="B1691" t="s">
        <v>20860</v>
      </c>
      <c r="F1691" t="s">
        <v>20861</v>
      </c>
      <c r="H1691" t="s">
        <v>20862</v>
      </c>
      <c r="I1691" t="s">
        <v>20863</v>
      </c>
      <c r="J1691" t="s">
        <v>20864</v>
      </c>
      <c r="K1691" t="s">
        <v>6554</v>
      </c>
      <c r="L1691" t="s">
        <v>20865</v>
      </c>
      <c r="N1691" t="s">
        <v>160</v>
      </c>
      <c r="Y1691" t="s">
        <v>15</v>
      </c>
      <c r="Z1691" t="s">
        <v>20866</v>
      </c>
      <c r="AB1691" t="s">
        <v>20867</v>
      </c>
      <c r="AC1691" t="s">
        <v>20860</v>
      </c>
      <c r="AD1691" t="s">
        <v>242</v>
      </c>
      <c r="AE1691" t="s">
        <v>20868</v>
      </c>
      <c r="AF1691" t="s">
        <v>20869</v>
      </c>
      <c r="AK1691">
        <v>31.713699299999998</v>
      </c>
      <c r="AL1691">
        <v>-106.3923174</v>
      </c>
      <c r="AM1691" t="s">
        <v>20870</v>
      </c>
      <c r="AN1691" t="s">
        <v>20871</v>
      </c>
      <c r="AO1691" t="s">
        <v>20865</v>
      </c>
      <c r="AP1691" t="s">
        <v>264</v>
      </c>
      <c r="AR1691" t="s">
        <v>20872</v>
      </c>
      <c r="AS1691" t="s">
        <v>266</v>
      </c>
      <c r="AT1691">
        <v>-360</v>
      </c>
      <c r="AU1691" t="s">
        <v>20873</v>
      </c>
      <c r="AW1691">
        <v>4.8</v>
      </c>
      <c r="AX1691">
        <v>5</v>
      </c>
      <c r="AZ1691" t="s">
        <v>20874</v>
      </c>
      <c r="BA1691" t="s">
        <v>20875</v>
      </c>
    </row>
    <row r="1692" spans="2:53" x14ac:dyDescent="0.25">
      <c r="B1692" t="s">
        <v>7119</v>
      </c>
      <c r="F1692" t="s">
        <v>50</v>
      </c>
      <c r="H1692" t="s">
        <v>159</v>
      </c>
      <c r="I1692" t="s">
        <v>152</v>
      </c>
      <c r="J1692" t="s">
        <v>20876</v>
      </c>
      <c r="K1692" t="s">
        <v>237</v>
      </c>
      <c r="N1692" t="s">
        <v>160</v>
      </c>
      <c r="Y1692" t="s">
        <v>15</v>
      </c>
      <c r="Z1692" t="s">
        <v>20877</v>
      </c>
      <c r="AB1692" t="s">
        <v>20878</v>
      </c>
      <c r="AC1692" t="s">
        <v>7119</v>
      </c>
      <c r="AD1692" t="s">
        <v>242</v>
      </c>
      <c r="AE1692" t="s">
        <v>20879</v>
      </c>
      <c r="AF1692" t="s">
        <v>20880</v>
      </c>
      <c r="AK1692">
        <v>31.819276899999998</v>
      </c>
      <c r="AL1692">
        <v>-106.4609487</v>
      </c>
      <c r="AM1692" t="s">
        <v>20881</v>
      </c>
      <c r="AN1692" t="s">
        <v>20882</v>
      </c>
      <c r="AP1692" t="s">
        <v>264</v>
      </c>
      <c r="AS1692" t="s">
        <v>266</v>
      </c>
      <c r="AT1692">
        <v>-360</v>
      </c>
      <c r="AU1692" t="s">
        <v>159</v>
      </c>
      <c r="AW1692">
        <v>0</v>
      </c>
      <c r="AX1692" t="s">
        <v>50</v>
      </c>
      <c r="AZ1692" t="s">
        <v>20883</v>
      </c>
      <c r="BA1692" t="s">
        <v>20884</v>
      </c>
    </row>
    <row r="1693" spans="2:53" x14ac:dyDescent="0.25">
      <c r="B1693" t="s">
        <v>20885</v>
      </c>
      <c r="F1693" t="s">
        <v>20554</v>
      </c>
      <c r="H1693" t="s">
        <v>20533</v>
      </c>
      <c r="I1693" t="s">
        <v>152</v>
      </c>
      <c r="J1693" t="s">
        <v>20534</v>
      </c>
      <c r="K1693" t="s">
        <v>237</v>
      </c>
      <c r="N1693" t="s">
        <v>160</v>
      </c>
      <c r="Y1693" t="s">
        <v>15</v>
      </c>
      <c r="Z1693" t="s">
        <v>20886</v>
      </c>
      <c r="AB1693" t="s">
        <v>20887</v>
      </c>
      <c r="AC1693" t="s">
        <v>20885</v>
      </c>
      <c r="AD1693" t="s">
        <v>242</v>
      </c>
      <c r="AE1693" t="s">
        <v>20888</v>
      </c>
      <c r="AF1693" t="s">
        <v>20559</v>
      </c>
      <c r="AK1693">
        <v>31.831878799999991</v>
      </c>
      <c r="AL1693">
        <v>-106.3831419</v>
      </c>
      <c r="AM1693" t="s">
        <v>20889</v>
      </c>
      <c r="AN1693" t="s">
        <v>20561</v>
      </c>
      <c r="AP1693" t="s">
        <v>247</v>
      </c>
      <c r="AS1693" t="s">
        <v>249</v>
      </c>
      <c r="AT1693">
        <v>-360</v>
      </c>
      <c r="AU1693" t="s">
        <v>20563</v>
      </c>
      <c r="AW1693">
        <v>4</v>
      </c>
      <c r="AX1693">
        <v>1</v>
      </c>
      <c r="AZ1693" t="s">
        <v>20564</v>
      </c>
      <c r="BA1693" t="s">
        <v>20565</v>
      </c>
    </row>
    <row r="1694" spans="2:53" x14ac:dyDescent="0.25">
      <c r="B1694" t="s">
        <v>7119</v>
      </c>
      <c r="F1694" t="s">
        <v>20890</v>
      </c>
      <c r="H1694" t="s">
        <v>159</v>
      </c>
      <c r="I1694" t="s">
        <v>152</v>
      </c>
      <c r="J1694" t="s">
        <v>20891</v>
      </c>
      <c r="K1694" t="s">
        <v>237</v>
      </c>
      <c r="N1694" t="s">
        <v>160</v>
      </c>
      <c r="Y1694" t="s">
        <v>15</v>
      </c>
      <c r="Z1694" t="s">
        <v>20892</v>
      </c>
      <c r="AB1694" t="s">
        <v>20893</v>
      </c>
      <c r="AC1694" t="s">
        <v>7119</v>
      </c>
      <c r="AD1694" t="s">
        <v>242</v>
      </c>
      <c r="AE1694" t="s">
        <v>20894</v>
      </c>
      <c r="AF1694" t="s">
        <v>20895</v>
      </c>
      <c r="AK1694">
        <v>31.7703761</v>
      </c>
      <c r="AL1694">
        <v>-106.5009877</v>
      </c>
      <c r="AM1694" t="s">
        <v>20896</v>
      </c>
      <c r="AN1694" t="s">
        <v>20897</v>
      </c>
      <c r="AP1694" t="s">
        <v>264</v>
      </c>
      <c r="AS1694" t="s">
        <v>266</v>
      </c>
      <c r="AT1694">
        <v>-360</v>
      </c>
      <c r="AU1694" t="s">
        <v>20898</v>
      </c>
      <c r="AW1694">
        <v>0</v>
      </c>
      <c r="AX1694" t="s">
        <v>50</v>
      </c>
      <c r="AZ1694" t="s">
        <v>20899</v>
      </c>
      <c r="BA1694" t="s">
        <v>20900</v>
      </c>
    </row>
    <row r="1695" spans="2:53" x14ac:dyDescent="0.25">
      <c r="B1695" t="s">
        <v>20901</v>
      </c>
      <c r="F1695" t="s">
        <v>20902</v>
      </c>
      <c r="H1695" t="s">
        <v>159</v>
      </c>
      <c r="I1695" t="s">
        <v>152</v>
      </c>
      <c r="J1695" t="s">
        <v>20903</v>
      </c>
      <c r="K1695" t="s">
        <v>237</v>
      </c>
      <c r="L1695" t="s">
        <v>20904</v>
      </c>
      <c r="N1695" t="s">
        <v>160</v>
      </c>
      <c r="Y1695" t="s">
        <v>15</v>
      </c>
      <c r="Z1695" t="s">
        <v>20905</v>
      </c>
      <c r="AB1695" t="s">
        <v>20906</v>
      </c>
      <c r="AC1695" t="s">
        <v>20901</v>
      </c>
      <c r="AD1695" t="s">
        <v>242</v>
      </c>
      <c r="AE1695" t="s">
        <v>20907</v>
      </c>
      <c r="AF1695" t="s">
        <v>20908</v>
      </c>
      <c r="AK1695">
        <v>31.7219564</v>
      </c>
      <c r="AL1695">
        <v>-106.2496357</v>
      </c>
      <c r="AM1695" t="s">
        <v>20909</v>
      </c>
      <c r="AN1695" t="s">
        <v>20910</v>
      </c>
      <c r="AO1695" t="s">
        <v>20904</v>
      </c>
      <c r="AP1695" t="s">
        <v>247</v>
      </c>
      <c r="AR1695" t="s">
        <v>20911</v>
      </c>
      <c r="AS1695" t="s">
        <v>15084</v>
      </c>
      <c r="AT1695">
        <v>-360</v>
      </c>
      <c r="AU1695" t="s">
        <v>20912</v>
      </c>
      <c r="AW1695">
        <v>4.5</v>
      </c>
      <c r="AX1695">
        <v>5</v>
      </c>
      <c r="AZ1695" t="s">
        <v>20913</v>
      </c>
      <c r="BA1695" t="s">
        <v>20914</v>
      </c>
    </row>
    <row r="1696" spans="2:53" x14ac:dyDescent="0.25">
      <c r="B1696" t="s">
        <v>20915</v>
      </c>
      <c r="F1696" t="s">
        <v>50</v>
      </c>
      <c r="H1696" t="s">
        <v>20533</v>
      </c>
      <c r="I1696" t="s">
        <v>152</v>
      </c>
      <c r="J1696" t="s">
        <v>20534</v>
      </c>
      <c r="K1696" t="s">
        <v>237</v>
      </c>
      <c r="M1696" t="s">
        <v>20916</v>
      </c>
      <c r="N1696" t="s">
        <v>160</v>
      </c>
      <c r="Y1696" t="s">
        <v>15</v>
      </c>
      <c r="Z1696" t="s">
        <v>20917</v>
      </c>
      <c r="AB1696" t="s">
        <v>20918</v>
      </c>
      <c r="AC1696" t="s">
        <v>20915</v>
      </c>
      <c r="AD1696" t="s">
        <v>242</v>
      </c>
      <c r="AE1696" t="s">
        <v>20919</v>
      </c>
      <c r="AF1696" t="s">
        <v>20686</v>
      </c>
      <c r="AK1696">
        <v>31.833354799999999</v>
      </c>
      <c r="AL1696">
        <v>-106.3830628</v>
      </c>
      <c r="AM1696" t="s">
        <v>20920</v>
      </c>
      <c r="AN1696" t="s">
        <v>20688</v>
      </c>
      <c r="AP1696" t="s">
        <v>264</v>
      </c>
      <c r="AS1696" t="s">
        <v>266</v>
      </c>
      <c r="AT1696">
        <v>-360</v>
      </c>
      <c r="AU1696" t="s">
        <v>20533</v>
      </c>
      <c r="AV1696" t="s">
        <v>20916</v>
      </c>
      <c r="AW1696">
        <v>0</v>
      </c>
      <c r="AX1696" t="s">
        <v>50</v>
      </c>
      <c r="AZ1696" t="s">
        <v>20921</v>
      </c>
      <c r="BA1696" t="s">
        <v>20922</v>
      </c>
    </row>
    <row r="1697" spans="2:53" x14ac:dyDescent="0.25">
      <c r="B1697" t="s">
        <v>20923</v>
      </c>
      <c r="F1697" t="s">
        <v>20902</v>
      </c>
      <c r="H1697" t="s">
        <v>159</v>
      </c>
      <c r="I1697" t="s">
        <v>152</v>
      </c>
      <c r="J1697" t="s">
        <v>20903</v>
      </c>
      <c r="K1697" t="s">
        <v>237</v>
      </c>
      <c r="L1697" t="s">
        <v>20924</v>
      </c>
      <c r="N1697" t="s">
        <v>160</v>
      </c>
      <c r="Y1697" t="s">
        <v>15</v>
      </c>
      <c r="Z1697" t="s">
        <v>20925</v>
      </c>
      <c r="AB1697" t="s">
        <v>20926</v>
      </c>
      <c r="AC1697" t="s">
        <v>20923</v>
      </c>
      <c r="AD1697" t="s">
        <v>242</v>
      </c>
      <c r="AE1697" t="s">
        <v>20927</v>
      </c>
      <c r="AF1697" t="s">
        <v>20908</v>
      </c>
      <c r="AK1697">
        <v>31.721780800000001</v>
      </c>
      <c r="AL1697">
        <v>-106.2484199</v>
      </c>
      <c r="AM1697" t="s">
        <v>20928</v>
      </c>
      <c r="AN1697" t="s">
        <v>20910</v>
      </c>
      <c r="AO1697" t="s">
        <v>20924</v>
      </c>
      <c r="AP1697" t="s">
        <v>247</v>
      </c>
      <c r="AR1697" t="s">
        <v>20929</v>
      </c>
      <c r="AS1697" t="s">
        <v>249</v>
      </c>
      <c r="AT1697">
        <v>-360</v>
      </c>
      <c r="AU1697" t="s">
        <v>20912</v>
      </c>
      <c r="AW1697">
        <v>2.7</v>
      </c>
      <c r="AX1697">
        <v>5</v>
      </c>
      <c r="AZ1697" t="s">
        <v>20930</v>
      </c>
      <c r="BA1697" t="s">
        <v>20931</v>
      </c>
    </row>
    <row r="1698" spans="2:53" x14ac:dyDescent="0.25">
      <c r="B1698" t="s">
        <v>20932</v>
      </c>
      <c r="F1698" t="s">
        <v>20933</v>
      </c>
      <c r="H1698" t="s">
        <v>159</v>
      </c>
      <c r="I1698" t="s">
        <v>152</v>
      </c>
      <c r="J1698" t="s">
        <v>20934</v>
      </c>
      <c r="K1698" t="s">
        <v>237</v>
      </c>
      <c r="N1698" t="s">
        <v>160</v>
      </c>
      <c r="Y1698" t="s">
        <v>15</v>
      </c>
      <c r="Z1698" t="s">
        <v>20935</v>
      </c>
      <c r="AB1698" t="s">
        <v>20936</v>
      </c>
      <c r="AC1698" t="s">
        <v>20932</v>
      </c>
      <c r="AD1698" t="s">
        <v>242</v>
      </c>
      <c r="AE1698" t="s">
        <v>20937</v>
      </c>
      <c r="AF1698" t="s">
        <v>20938</v>
      </c>
      <c r="AK1698">
        <v>31.777346999999999</v>
      </c>
      <c r="AL1698">
        <v>-106.48109359999999</v>
      </c>
      <c r="AM1698" t="s">
        <v>20939</v>
      </c>
      <c r="AN1698" t="s">
        <v>20940</v>
      </c>
      <c r="AP1698" t="s">
        <v>264</v>
      </c>
      <c r="AS1698" t="s">
        <v>266</v>
      </c>
      <c r="AT1698">
        <v>-360</v>
      </c>
      <c r="AU1698" t="s">
        <v>20941</v>
      </c>
      <c r="AW1698">
        <v>0</v>
      </c>
      <c r="AX1698" t="s">
        <v>50</v>
      </c>
      <c r="AZ1698" t="s">
        <v>20942</v>
      </c>
      <c r="BA1698" t="s">
        <v>20943</v>
      </c>
    </row>
    <row r="1699" spans="2:53" x14ac:dyDescent="0.25">
      <c r="B1699" t="s">
        <v>20944</v>
      </c>
      <c r="F1699" t="s">
        <v>20519</v>
      </c>
      <c r="H1699" t="s">
        <v>159</v>
      </c>
      <c r="I1699" t="s">
        <v>152</v>
      </c>
      <c r="J1699" t="s">
        <v>20450</v>
      </c>
      <c r="K1699" t="s">
        <v>237</v>
      </c>
      <c r="L1699" t="s">
        <v>20945</v>
      </c>
      <c r="M1699" t="s">
        <v>20946</v>
      </c>
      <c r="N1699" t="s">
        <v>160</v>
      </c>
      <c r="Y1699" t="s">
        <v>15</v>
      </c>
      <c r="Z1699" t="s">
        <v>20947</v>
      </c>
      <c r="AB1699" t="s">
        <v>20948</v>
      </c>
      <c r="AC1699" t="s">
        <v>20944</v>
      </c>
      <c r="AD1699" t="s">
        <v>242</v>
      </c>
      <c r="AE1699" t="s">
        <v>20949</v>
      </c>
      <c r="AF1699" t="s">
        <v>20524</v>
      </c>
      <c r="AK1699">
        <v>31.805335400000001</v>
      </c>
      <c r="AL1699">
        <v>-106.3824345</v>
      </c>
      <c r="AM1699" t="s">
        <v>20950</v>
      </c>
      <c r="AN1699" t="s">
        <v>20526</v>
      </c>
      <c r="AO1699" t="s">
        <v>20945</v>
      </c>
      <c r="AP1699" t="s">
        <v>264</v>
      </c>
      <c r="AR1699" t="s">
        <v>20951</v>
      </c>
      <c r="AS1699" t="s">
        <v>266</v>
      </c>
      <c r="AT1699">
        <v>-360</v>
      </c>
      <c r="AU1699" t="s">
        <v>20952</v>
      </c>
      <c r="AV1699" t="s">
        <v>20946</v>
      </c>
      <c r="AW1699">
        <v>4.5</v>
      </c>
      <c r="AX1699">
        <v>5</v>
      </c>
      <c r="AZ1699" t="s">
        <v>20953</v>
      </c>
      <c r="BA1699" t="s">
        <v>20954</v>
      </c>
    </row>
    <row r="1700" spans="2:53" x14ac:dyDescent="0.25">
      <c r="B1700" t="s">
        <v>20955</v>
      </c>
      <c r="F1700" t="s">
        <v>20956</v>
      </c>
      <c r="H1700" t="s">
        <v>20862</v>
      </c>
      <c r="I1700" t="s">
        <v>20863</v>
      </c>
      <c r="J1700" t="s">
        <v>20957</v>
      </c>
      <c r="K1700" t="s">
        <v>6554</v>
      </c>
      <c r="N1700" t="s">
        <v>160</v>
      </c>
      <c r="Y1700" t="s">
        <v>15</v>
      </c>
      <c r="Z1700" t="s">
        <v>20958</v>
      </c>
      <c r="AB1700" t="s">
        <v>20959</v>
      </c>
      <c r="AC1700" t="s">
        <v>20955</v>
      </c>
      <c r="AD1700" t="s">
        <v>242</v>
      </c>
      <c r="AE1700" t="s">
        <v>20960</v>
      </c>
      <c r="AF1700" t="s">
        <v>20961</v>
      </c>
      <c r="AK1700">
        <v>31.737187800000001</v>
      </c>
      <c r="AL1700">
        <v>-106.4468038</v>
      </c>
      <c r="AM1700" t="s">
        <v>20962</v>
      </c>
      <c r="AN1700" t="s">
        <v>20963</v>
      </c>
      <c r="AP1700" t="s">
        <v>247</v>
      </c>
      <c r="AS1700" t="s">
        <v>249</v>
      </c>
      <c r="AT1700">
        <v>-360</v>
      </c>
      <c r="AU1700" t="s">
        <v>20964</v>
      </c>
      <c r="AW1700">
        <v>0</v>
      </c>
      <c r="AX1700" t="s">
        <v>50</v>
      </c>
      <c r="AZ1700" t="s">
        <v>20965</v>
      </c>
      <c r="BA1700" t="s">
        <v>20966</v>
      </c>
    </row>
    <row r="1701" spans="2:53" x14ac:dyDescent="0.25">
      <c r="B1701" t="s">
        <v>20967</v>
      </c>
      <c r="F1701" t="s">
        <v>50</v>
      </c>
      <c r="H1701" t="s">
        <v>20533</v>
      </c>
      <c r="I1701" t="s">
        <v>152</v>
      </c>
      <c r="J1701" t="s">
        <v>20534</v>
      </c>
      <c r="K1701" t="s">
        <v>237</v>
      </c>
      <c r="N1701" t="s">
        <v>160</v>
      </c>
      <c r="Y1701" t="s">
        <v>15</v>
      </c>
      <c r="Z1701" t="s">
        <v>20968</v>
      </c>
      <c r="AB1701" t="s">
        <v>20969</v>
      </c>
      <c r="AC1701" t="s">
        <v>20967</v>
      </c>
      <c r="AD1701" t="s">
        <v>242</v>
      </c>
      <c r="AE1701" t="s">
        <v>20970</v>
      </c>
      <c r="AF1701" t="s">
        <v>20686</v>
      </c>
      <c r="AK1701">
        <v>31.8294155</v>
      </c>
      <c r="AL1701">
        <v>-106.4096364</v>
      </c>
      <c r="AM1701" t="s">
        <v>20971</v>
      </c>
      <c r="AN1701" t="s">
        <v>20688</v>
      </c>
      <c r="AP1701" t="s">
        <v>264</v>
      </c>
      <c r="AS1701" t="s">
        <v>266</v>
      </c>
      <c r="AT1701">
        <v>-360</v>
      </c>
      <c r="AU1701" t="s">
        <v>20533</v>
      </c>
      <c r="AW1701">
        <v>3.9</v>
      </c>
      <c r="AX1701">
        <v>5</v>
      </c>
      <c r="AZ1701" t="s">
        <v>20972</v>
      </c>
      <c r="BA1701" t="s">
        <v>20973</v>
      </c>
    </row>
    <row r="1702" spans="2:53" x14ac:dyDescent="0.25">
      <c r="B1702" t="s">
        <v>20844</v>
      </c>
      <c r="F1702" t="s">
        <v>20974</v>
      </c>
      <c r="H1702" t="s">
        <v>159</v>
      </c>
      <c r="I1702" t="s">
        <v>152</v>
      </c>
      <c r="J1702" t="s">
        <v>20450</v>
      </c>
      <c r="K1702" t="s">
        <v>237</v>
      </c>
      <c r="L1702" t="s">
        <v>20975</v>
      </c>
      <c r="M1702" t="s">
        <v>20976</v>
      </c>
      <c r="N1702" t="s">
        <v>160</v>
      </c>
      <c r="Y1702" t="s">
        <v>15</v>
      </c>
      <c r="Z1702" t="s">
        <v>20977</v>
      </c>
      <c r="AB1702" t="s">
        <v>20978</v>
      </c>
      <c r="AC1702" t="s">
        <v>20844</v>
      </c>
      <c r="AD1702" t="s">
        <v>242</v>
      </c>
      <c r="AE1702" t="s">
        <v>20979</v>
      </c>
      <c r="AF1702" t="s">
        <v>20980</v>
      </c>
      <c r="AK1702">
        <v>31.798470699999999</v>
      </c>
      <c r="AL1702">
        <v>-106.3936033</v>
      </c>
      <c r="AM1702" t="s">
        <v>20981</v>
      </c>
      <c r="AN1702" t="s">
        <v>20982</v>
      </c>
      <c r="AO1702" t="s">
        <v>20975</v>
      </c>
      <c r="AP1702" t="s">
        <v>247</v>
      </c>
      <c r="AR1702" t="s">
        <v>20983</v>
      </c>
      <c r="AS1702" t="s">
        <v>464</v>
      </c>
      <c r="AT1702">
        <v>-360</v>
      </c>
      <c r="AU1702" t="s">
        <v>20984</v>
      </c>
      <c r="AV1702" t="s">
        <v>20976</v>
      </c>
      <c r="AW1702">
        <v>0</v>
      </c>
      <c r="AX1702" t="s">
        <v>50</v>
      </c>
      <c r="AZ1702" t="s">
        <v>20985</v>
      </c>
      <c r="BA1702" t="s">
        <v>20986</v>
      </c>
    </row>
    <row r="1703" spans="2:53" x14ac:dyDescent="0.25">
      <c r="B1703" t="s">
        <v>20987</v>
      </c>
      <c r="F1703" t="s">
        <v>50</v>
      </c>
      <c r="H1703" t="s">
        <v>20533</v>
      </c>
      <c r="I1703" t="s">
        <v>152</v>
      </c>
      <c r="J1703" t="s">
        <v>20534</v>
      </c>
      <c r="K1703" t="s">
        <v>237</v>
      </c>
      <c r="N1703" t="s">
        <v>160</v>
      </c>
      <c r="Y1703" t="s">
        <v>15</v>
      </c>
      <c r="Z1703" t="s">
        <v>20988</v>
      </c>
      <c r="AB1703" t="s">
        <v>20989</v>
      </c>
      <c r="AC1703" t="s">
        <v>20987</v>
      </c>
      <c r="AD1703" t="s">
        <v>242</v>
      </c>
      <c r="AE1703" t="s">
        <v>20990</v>
      </c>
      <c r="AF1703" t="s">
        <v>20686</v>
      </c>
      <c r="AK1703">
        <v>31.8284983</v>
      </c>
      <c r="AL1703">
        <v>-106.4096619</v>
      </c>
      <c r="AM1703" t="s">
        <v>20991</v>
      </c>
      <c r="AN1703" t="s">
        <v>20688</v>
      </c>
      <c r="AP1703" t="s">
        <v>264</v>
      </c>
      <c r="AS1703" t="s">
        <v>266</v>
      </c>
      <c r="AT1703">
        <v>-360</v>
      </c>
      <c r="AU1703" t="s">
        <v>20533</v>
      </c>
      <c r="AW1703">
        <v>4.2</v>
      </c>
      <c r="AX1703">
        <v>5</v>
      </c>
      <c r="AZ1703" t="s">
        <v>20992</v>
      </c>
      <c r="BA1703" t="s">
        <v>20993</v>
      </c>
    </row>
    <row r="1704" spans="2:53" x14ac:dyDescent="0.25">
      <c r="B1704" t="s">
        <v>20994</v>
      </c>
      <c r="F1704" t="s">
        <v>20995</v>
      </c>
      <c r="H1704" t="s">
        <v>159</v>
      </c>
      <c r="I1704" t="s">
        <v>152</v>
      </c>
      <c r="J1704" t="s">
        <v>20450</v>
      </c>
      <c r="K1704" t="s">
        <v>237</v>
      </c>
      <c r="L1704" t="s">
        <v>20996</v>
      </c>
      <c r="M1704" t="s">
        <v>20997</v>
      </c>
      <c r="N1704" t="s">
        <v>160</v>
      </c>
      <c r="Y1704" t="s">
        <v>15</v>
      </c>
      <c r="Z1704" t="s">
        <v>20998</v>
      </c>
      <c r="AB1704" t="s">
        <v>20999</v>
      </c>
      <c r="AC1704" t="s">
        <v>20994</v>
      </c>
      <c r="AD1704" t="s">
        <v>242</v>
      </c>
      <c r="AE1704" t="s">
        <v>21000</v>
      </c>
      <c r="AF1704" t="s">
        <v>21001</v>
      </c>
      <c r="AK1704">
        <v>31.799161399999999</v>
      </c>
      <c r="AL1704">
        <v>-106.3950495</v>
      </c>
      <c r="AM1704" t="s">
        <v>21002</v>
      </c>
      <c r="AN1704" t="s">
        <v>21003</v>
      </c>
      <c r="AO1704" t="s">
        <v>20996</v>
      </c>
      <c r="AP1704" t="s">
        <v>247</v>
      </c>
      <c r="AR1704" t="s">
        <v>21004</v>
      </c>
      <c r="AS1704" t="s">
        <v>249</v>
      </c>
      <c r="AT1704">
        <v>-360</v>
      </c>
      <c r="AU1704" t="s">
        <v>21005</v>
      </c>
      <c r="AV1704" t="s">
        <v>20997</v>
      </c>
      <c r="AW1704">
        <v>4.3</v>
      </c>
      <c r="AX1704">
        <v>4</v>
      </c>
      <c r="AZ1704" t="s">
        <v>21006</v>
      </c>
      <c r="BA1704" t="s">
        <v>21007</v>
      </c>
    </row>
    <row r="1705" spans="2:53" x14ac:dyDescent="0.25">
      <c r="B1705" t="s">
        <v>21008</v>
      </c>
      <c r="F1705" t="s">
        <v>20519</v>
      </c>
      <c r="G1705" t="s">
        <v>21009</v>
      </c>
      <c r="H1705" t="s">
        <v>159</v>
      </c>
      <c r="I1705" t="s">
        <v>152</v>
      </c>
      <c r="J1705" t="s">
        <v>20450</v>
      </c>
      <c r="K1705" t="s">
        <v>237</v>
      </c>
      <c r="L1705" t="s">
        <v>6277</v>
      </c>
      <c r="M1705" t="s">
        <v>21010</v>
      </c>
      <c r="N1705" t="s">
        <v>160</v>
      </c>
      <c r="Y1705" t="s">
        <v>15</v>
      </c>
      <c r="Z1705" t="s">
        <v>21011</v>
      </c>
      <c r="AB1705" t="s">
        <v>21012</v>
      </c>
      <c r="AC1705" t="s">
        <v>21008</v>
      </c>
      <c r="AD1705" t="s">
        <v>242</v>
      </c>
      <c r="AE1705" t="s">
        <v>21013</v>
      </c>
      <c r="AF1705" t="s">
        <v>21014</v>
      </c>
      <c r="AK1705">
        <v>31.7992095</v>
      </c>
      <c r="AL1705">
        <v>-106.3957383</v>
      </c>
      <c r="AM1705" t="s">
        <v>21015</v>
      </c>
      <c r="AN1705" t="s">
        <v>21016</v>
      </c>
      <c r="AO1705" t="s">
        <v>6277</v>
      </c>
      <c r="AP1705" t="s">
        <v>247</v>
      </c>
      <c r="AR1705" t="s">
        <v>6283</v>
      </c>
      <c r="AS1705" t="s">
        <v>249</v>
      </c>
      <c r="AT1705">
        <v>-360</v>
      </c>
      <c r="AU1705" t="s">
        <v>21017</v>
      </c>
      <c r="AV1705" t="s">
        <v>21010</v>
      </c>
      <c r="AW1705">
        <v>5</v>
      </c>
      <c r="AX1705">
        <v>1</v>
      </c>
      <c r="AZ1705" t="s">
        <v>21018</v>
      </c>
      <c r="BA1705" t="s">
        <v>21019</v>
      </c>
    </row>
    <row r="1706" spans="2:53" x14ac:dyDescent="0.25">
      <c r="B1706" t="s">
        <v>21020</v>
      </c>
      <c r="F1706" t="s">
        <v>21021</v>
      </c>
      <c r="G1706" t="s">
        <v>21022</v>
      </c>
      <c r="H1706" t="s">
        <v>159</v>
      </c>
      <c r="I1706" t="s">
        <v>152</v>
      </c>
      <c r="J1706" t="s">
        <v>20613</v>
      </c>
      <c r="K1706" t="s">
        <v>237</v>
      </c>
      <c r="L1706" t="s">
        <v>20614</v>
      </c>
      <c r="M1706" t="s">
        <v>20615</v>
      </c>
      <c r="N1706" t="s">
        <v>160</v>
      </c>
      <c r="Y1706" t="s">
        <v>15</v>
      </c>
      <c r="Z1706" t="s">
        <v>21023</v>
      </c>
      <c r="AB1706" t="s">
        <v>21024</v>
      </c>
      <c r="AC1706" t="s">
        <v>21020</v>
      </c>
      <c r="AD1706" t="s">
        <v>242</v>
      </c>
      <c r="AE1706" t="s">
        <v>21025</v>
      </c>
      <c r="AF1706" t="s">
        <v>21026</v>
      </c>
      <c r="AK1706">
        <v>31.745157200000001</v>
      </c>
      <c r="AL1706">
        <v>-106.3104735</v>
      </c>
      <c r="AM1706" t="s">
        <v>21027</v>
      </c>
      <c r="AN1706" t="s">
        <v>21028</v>
      </c>
      <c r="AO1706" t="s">
        <v>20614</v>
      </c>
      <c r="AP1706" t="s">
        <v>358</v>
      </c>
      <c r="AR1706" t="s">
        <v>20622</v>
      </c>
      <c r="AS1706" t="s">
        <v>360</v>
      </c>
      <c r="AT1706">
        <v>-360</v>
      </c>
      <c r="AU1706" t="s">
        <v>21029</v>
      </c>
      <c r="AV1706" t="s">
        <v>20615</v>
      </c>
      <c r="AW1706">
        <v>1</v>
      </c>
      <c r="AX1706">
        <v>1</v>
      </c>
      <c r="AZ1706" t="s">
        <v>21030</v>
      </c>
      <c r="BA1706" t="s">
        <v>21031</v>
      </c>
    </row>
    <row r="1707" spans="2:53" x14ac:dyDescent="0.25">
      <c r="B1707" t="s">
        <v>21032</v>
      </c>
      <c r="F1707" t="s">
        <v>50</v>
      </c>
      <c r="H1707" t="s">
        <v>159</v>
      </c>
      <c r="I1707" t="s">
        <v>152</v>
      </c>
      <c r="J1707" t="s">
        <v>21033</v>
      </c>
      <c r="K1707" t="s">
        <v>237</v>
      </c>
      <c r="N1707" t="s">
        <v>160</v>
      </c>
      <c r="Y1707" t="s">
        <v>15</v>
      </c>
      <c r="Z1707" t="s">
        <v>21034</v>
      </c>
      <c r="AB1707" t="s">
        <v>21035</v>
      </c>
      <c r="AC1707" t="s">
        <v>21032</v>
      </c>
      <c r="AD1707" t="s">
        <v>242</v>
      </c>
      <c r="AE1707" t="s">
        <v>21036</v>
      </c>
      <c r="AF1707" t="s">
        <v>21037</v>
      </c>
      <c r="AK1707">
        <v>31.7862191</v>
      </c>
      <c r="AL1707">
        <v>-106.4366524</v>
      </c>
      <c r="AM1707" t="s">
        <v>21038</v>
      </c>
      <c r="AN1707" t="s">
        <v>21039</v>
      </c>
      <c r="AP1707" t="s">
        <v>264</v>
      </c>
      <c r="AS1707" t="s">
        <v>266</v>
      </c>
      <c r="AT1707">
        <v>-360</v>
      </c>
      <c r="AU1707" t="s">
        <v>159</v>
      </c>
      <c r="AW1707">
        <v>0</v>
      </c>
      <c r="AX1707" t="s">
        <v>50</v>
      </c>
      <c r="AZ1707" t="s">
        <v>21040</v>
      </c>
      <c r="BA1707" t="s">
        <v>21041</v>
      </c>
    </row>
    <row r="1708" spans="2:53" x14ac:dyDescent="0.25">
      <c r="B1708" t="s">
        <v>21042</v>
      </c>
      <c r="F1708" t="s">
        <v>50</v>
      </c>
      <c r="H1708" t="s">
        <v>159</v>
      </c>
      <c r="I1708" t="s">
        <v>152</v>
      </c>
      <c r="J1708" t="s">
        <v>20450</v>
      </c>
      <c r="K1708" t="s">
        <v>237</v>
      </c>
      <c r="N1708" t="s">
        <v>160</v>
      </c>
      <c r="Y1708" t="s">
        <v>15</v>
      </c>
      <c r="Z1708" t="s">
        <v>21043</v>
      </c>
      <c r="AB1708" t="s">
        <v>21044</v>
      </c>
      <c r="AC1708" t="s">
        <v>21042</v>
      </c>
      <c r="AD1708" t="s">
        <v>242</v>
      </c>
      <c r="AE1708" t="s">
        <v>21045</v>
      </c>
      <c r="AF1708" t="s">
        <v>21046</v>
      </c>
      <c r="AK1708">
        <v>31.7999686</v>
      </c>
      <c r="AL1708">
        <v>-106.3963419</v>
      </c>
      <c r="AM1708" t="s">
        <v>21047</v>
      </c>
      <c r="AN1708" t="s">
        <v>21048</v>
      </c>
      <c r="AP1708" t="s">
        <v>264</v>
      </c>
      <c r="AS1708" t="s">
        <v>266</v>
      </c>
      <c r="AT1708">
        <v>-360</v>
      </c>
      <c r="AU1708" t="s">
        <v>159</v>
      </c>
      <c r="AW1708">
        <v>4.8</v>
      </c>
      <c r="AX1708">
        <v>5</v>
      </c>
      <c r="AZ1708" t="s">
        <v>21049</v>
      </c>
      <c r="BA1708" t="s">
        <v>21050</v>
      </c>
    </row>
    <row r="1709" spans="2:53" x14ac:dyDescent="0.25">
      <c r="B1709" t="s">
        <v>21051</v>
      </c>
      <c r="F1709" t="s">
        <v>21052</v>
      </c>
      <c r="H1709" t="s">
        <v>159</v>
      </c>
      <c r="I1709" t="s">
        <v>152</v>
      </c>
      <c r="J1709" t="s">
        <v>21053</v>
      </c>
      <c r="K1709" t="s">
        <v>237</v>
      </c>
      <c r="L1709" t="s">
        <v>21054</v>
      </c>
      <c r="M1709" t="s">
        <v>21055</v>
      </c>
      <c r="N1709" t="s">
        <v>160</v>
      </c>
      <c r="Y1709" t="s">
        <v>15</v>
      </c>
      <c r="Z1709" t="s">
        <v>21056</v>
      </c>
      <c r="AB1709" t="s">
        <v>21057</v>
      </c>
      <c r="AC1709" t="s">
        <v>21051</v>
      </c>
      <c r="AD1709" t="s">
        <v>242</v>
      </c>
      <c r="AE1709" t="s">
        <v>21058</v>
      </c>
      <c r="AF1709" t="s">
        <v>21059</v>
      </c>
      <c r="AK1709">
        <v>31.765917999999999</v>
      </c>
      <c r="AL1709">
        <v>-106.3309502</v>
      </c>
      <c r="AM1709" t="s">
        <v>21060</v>
      </c>
      <c r="AN1709" t="s">
        <v>21061</v>
      </c>
      <c r="AO1709" t="s">
        <v>21054</v>
      </c>
      <c r="AP1709" t="s">
        <v>247</v>
      </c>
      <c r="AR1709" t="s">
        <v>21062</v>
      </c>
      <c r="AS1709" t="s">
        <v>4503</v>
      </c>
      <c r="AT1709">
        <v>-360</v>
      </c>
      <c r="AU1709" t="s">
        <v>21063</v>
      </c>
      <c r="AV1709" t="s">
        <v>21055</v>
      </c>
      <c r="AW1709">
        <v>0</v>
      </c>
      <c r="AX1709" t="s">
        <v>50</v>
      </c>
      <c r="AZ1709" t="s">
        <v>21064</v>
      </c>
      <c r="BA1709" t="s">
        <v>21065</v>
      </c>
    </row>
    <row r="1710" spans="2:53" x14ac:dyDescent="0.25">
      <c r="B1710" t="s">
        <v>21051</v>
      </c>
      <c r="F1710" t="s">
        <v>21066</v>
      </c>
      <c r="H1710" t="s">
        <v>159</v>
      </c>
      <c r="I1710" t="s">
        <v>152</v>
      </c>
      <c r="J1710" t="s">
        <v>20450</v>
      </c>
      <c r="K1710" t="s">
        <v>237</v>
      </c>
      <c r="L1710" t="s">
        <v>21067</v>
      </c>
      <c r="M1710" t="s">
        <v>21055</v>
      </c>
      <c r="N1710" t="s">
        <v>160</v>
      </c>
      <c r="Y1710" t="s">
        <v>15</v>
      </c>
      <c r="Z1710" t="s">
        <v>21068</v>
      </c>
      <c r="AB1710" t="s">
        <v>21069</v>
      </c>
      <c r="AC1710" t="s">
        <v>21051</v>
      </c>
      <c r="AD1710" t="s">
        <v>242</v>
      </c>
      <c r="AE1710" t="s">
        <v>21070</v>
      </c>
      <c r="AF1710" t="s">
        <v>21071</v>
      </c>
      <c r="AK1710">
        <v>31.7888488</v>
      </c>
      <c r="AL1710">
        <v>-106.39917749999999</v>
      </c>
      <c r="AM1710" t="s">
        <v>21072</v>
      </c>
      <c r="AN1710" t="s">
        <v>21073</v>
      </c>
      <c r="AO1710" t="s">
        <v>21067</v>
      </c>
      <c r="AP1710" t="s">
        <v>247</v>
      </c>
      <c r="AR1710" t="s">
        <v>21074</v>
      </c>
      <c r="AS1710" t="s">
        <v>4503</v>
      </c>
      <c r="AT1710">
        <v>-360</v>
      </c>
      <c r="AU1710" t="s">
        <v>21075</v>
      </c>
      <c r="AV1710" t="s">
        <v>21055</v>
      </c>
      <c r="AW1710">
        <v>4.2</v>
      </c>
      <c r="AX1710">
        <v>5</v>
      </c>
      <c r="AZ1710" t="s">
        <v>21076</v>
      </c>
      <c r="BA1710" t="s">
        <v>21077</v>
      </c>
    </row>
    <row r="1711" spans="2:53" x14ac:dyDescent="0.25">
      <c r="B1711" t="s">
        <v>21078</v>
      </c>
      <c r="F1711" t="s">
        <v>21079</v>
      </c>
      <c r="H1711" t="s">
        <v>21080</v>
      </c>
      <c r="I1711" t="s">
        <v>152</v>
      </c>
      <c r="J1711" t="s">
        <v>21081</v>
      </c>
      <c r="K1711" t="s">
        <v>237</v>
      </c>
      <c r="L1711" t="s">
        <v>21082</v>
      </c>
      <c r="M1711" t="s">
        <v>21083</v>
      </c>
      <c r="N1711" t="s">
        <v>162</v>
      </c>
      <c r="Y1711" t="s">
        <v>15</v>
      </c>
      <c r="Z1711" t="s">
        <v>21084</v>
      </c>
      <c r="AB1711" t="s">
        <v>21085</v>
      </c>
      <c r="AC1711" t="s">
        <v>21078</v>
      </c>
      <c r="AD1711" t="s">
        <v>242</v>
      </c>
      <c r="AE1711" t="s">
        <v>21086</v>
      </c>
      <c r="AF1711" t="s">
        <v>21087</v>
      </c>
      <c r="AK1711">
        <v>32.678295800000001</v>
      </c>
      <c r="AL1711">
        <v>-96.862293999999991</v>
      </c>
      <c r="AM1711" t="s">
        <v>21088</v>
      </c>
      <c r="AN1711" t="s">
        <v>21089</v>
      </c>
      <c r="AO1711" t="s">
        <v>21082</v>
      </c>
      <c r="AP1711" t="s">
        <v>247</v>
      </c>
      <c r="AR1711" t="s">
        <v>21090</v>
      </c>
      <c r="AS1711" t="s">
        <v>249</v>
      </c>
      <c r="AT1711">
        <v>-300</v>
      </c>
      <c r="AU1711" t="s">
        <v>21091</v>
      </c>
      <c r="AV1711" t="s">
        <v>21083</v>
      </c>
      <c r="AW1711">
        <v>5</v>
      </c>
      <c r="AX1711">
        <v>1</v>
      </c>
      <c r="AZ1711" t="s">
        <v>21092</v>
      </c>
      <c r="BA1711" t="s">
        <v>21093</v>
      </c>
    </row>
    <row r="1712" spans="2:53" x14ac:dyDescent="0.25">
      <c r="B1712" t="s">
        <v>21094</v>
      </c>
      <c r="F1712" t="s">
        <v>21095</v>
      </c>
      <c r="H1712" t="s">
        <v>21080</v>
      </c>
      <c r="I1712" t="s">
        <v>152</v>
      </c>
      <c r="J1712" t="s">
        <v>21096</v>
      </c>
      <c r="K1712" t="s">
        <v>237</v>
      </c>
      <c r="L1712" t="s">
        <v>21097</v>
      </c>
      <c r="M1712" t="s">
        <v>21098</v>
      </c>
      <c r="N1712" t="s">
        <v>162</v>
      </c>
      <c r="Y1712" t="s">
        <v>15</v>
      </c>
      <c r="Z1712" t="s">
        <v>21099</v>
      </c>
      <c r="AB1712" t="s">
        <v>21100</v>
      </c>
      <c r="AC1712" t="s">
        <v>21094</v>
      </c>
      <c r="AD1712" t="s">
        <v>242</v>
      </c>
      <c r="AE1712" t="s">
        <v>21101</v>
      </c>
      <c r="AF1712" t="s">
        <v>21102</v>
      </c>
      <c r="AK1712">
        <v>32.678892100000013</v>
      </c>
      <c r="AL1712">
        <v>-96.862489299999993</v>
      </c>
      <c r="AM1712" t="s">
        <v>21103</v>
      </c>
      <c r="AN1712" t="s">
        <v>21104</v>
      </c>
      <c r="AO1712" t="s">
        <v>21097</v>
      </c>
      <c r="AP1712" t="s">
        <v>247</v>
      </c>
      <c r="AR1712" t="s">
        <v>21105</v>
      </c>
      <c r="AS1712" t="s">
        <v>249</v>
      </c>
      <c r="AT1712">
        <v>-300</v>
      </c>
      <c r="AU1712" t="s">
        <v>21106</v>
      </c>
      <c r="AV1712" t="s">
        <v>21098</v>
      </c>
      <c r="AW1712">
        <v>5</v>
      </c>
      <c r="AX1712">
        <v>5</v>
      </c>
      <c r="AZ1712" t="s">
        <v>21107</v>
      </c>
      <c r="BA1712" t="s">
        <v>21108</v>
      </c>
    </row>
    <row r="1713" spans="2:53" x14ac:dyDescent="0.25">
      <c r="B1713" t="s">
        <v>21109</v>
      </c>
      <c r="F1713" t="s">
        <v>21110</v>
      </c>
      <c r="G1713" t="s">
        <v>21111</v>
      </c>
      <c r="H1713" t="s">
        <v>21080</v>
      </c>
      <c r="I1713" t="s">
        <v>152</v>
      </c>
      <c r="J1713" t="s">
        <v>21112</v>
      </c>
      <c r="K1713" t="s">
        <v>237</v>
      </c>
      <c r="L1713" t="s">
        <v>21113</v>
      </c>
      <c r="M1713" t="s">
        <v>21114</v>
      </c>
      <c r="N1713" t="s">
        <v>162</v>
      </c>
      <c r="Y1713" t="s">
        <v>15</v>
      </c>
      <c r="Z1713" t="s">
        <v>21115</v>
      </c>
      <c r="AB1713" t="s">
        <v>21116</v>
      </c>
      <c r="AC1713" t="s">
        <v>21109</v>
      </c>
      <c r="AD1713" t="s">
        <v>242</v>
      </c>
      <c r="AE1713" t="s">
        <v>21117</v>
      </c>
      <c r="AF1713" t="s">
        <v>21118</v>
      </c>
      <c r="AK1713">
        <v>32.786011199999997</v>
      </c>
      <c r="AL1713">
        <v>-96.799725899999999</v>
      </c>
      <c r="AM1713" t="s">
        <v>21119</v>
      </c>
      <c r="AN1713" t="s">
        <v>21120</v>
      </c>
      <c r="AO1713" t="s">
        <v>21113</v>
      </c>
      <c r="AP1713" t="s">
        <v>247</v>
      </c>
      <c r="AR1713" t="s">
        <v>21121</v>
      </c>
      <c r="AS1713" t="s">
        <v>249</v>
      </c>
      <c r="AT1713">
        <v>-300</v>
      </c>
      <c r="AU1713" t="s">
        <v>21122</v>
      </c>
      <c r="AV1713" t="s">
        <v>21114</v>
      </c>
      <c r="AW1713">
        <v>5</v>
      </c>
      <c r="AX1713">
        <v>2</v>
      </c>
      <c r="AZ1713" t="s">
        <v>21123</v>
      </c>
      <c r="BA1713" t="s">
        <v>21124</v>
      </c>
    </row>
    <row r="1714" spans="2:53" x14ac:dyDescent="0.25">
      <c r="B1714" t="s">
        <v>21125</v>
      </c>
      <c r="F1714" t="s">
        <v>21126</v>
      </c>
      <c r="H1714" t="s">
        <v>21080</v>
      </c>
      <c r="I1714" t="s">
        <v>152</v>
      </c>
      <c r="J1714" t="s">
        <v>21081</v>
      </c>
      <c r="K1714" t="s">
        <v>237</v>
      </c>
      <c r="L1714" t="s">
        <v>21127</v>
      </c>
      <c r="M1714" t="s">
        <v>21128</v>
      </c>
      <c r="N1714" t="s">
        <v>162</v>
      </c>
      <c r="Y1714" t="s">
        <v>15</v>
      </c>
      <c r="Z1714" t="s">
        <v>21129</v>
      </c>
      <c r="AB1714" t="s">
        <v>21130</v>
      </c>
      <c r="AC1714" t="s">
        <v>21125</v>
      </c>
      <c r="AD1714" t="s">
        <v>242</v>
      </c>
      <c r="AE1714" t="s">
        <v>21131</v>
      </c>
      <c r="AF1714" t="s">
        <v>21132</v>
      </c>
      <c r="AK1714">
        <v>32.683084999999998</v>
      </c>
      <c r="AL1714">
        <v>-96.865354699999997</v>
      </c>
      <c r="AM1714" t="s">
        <v>21133</v>
      </c>
      <c r="AN1714" t="s">
        <v>21134</v>
      </c>
      <c r="AO1714" t="s">
        <v>21127</v>
      </c>
      <c r="AP1714" t="s">
        <v>282</v>
      </c>
      <c r="AR1714" t="s">
        <v>21135</v>
      </c>
      <c r="AS1714" t="s">
        <v>284</v>
      </c>
      <c r="AT1714">
        <v>-300</v>
      </c>
      <c r="AU1714" t="s">
        <v>21136</v>
      </c>
      <c r="AV1714" t="s">
        <v>21128</v>
      </c>
      <c r="AW1714">
        <v>4.8</v>
      </c>
      <c r="AX1714">
        <v>5</v>
      </c>
      <c r="AZ1714" t="s">
        <v>21137</v>
      </c>
      <c r="BA1714" t="s">
        <v>21138</v>
      </c>
    </row>
    <row r="1715" spans="2:53" x14ac:dyDescent="0.25">
      <c r="B1715" t="s">
        <v>21139</v>
      </c>
      <c r="F1715" t="s">
        <v>21140</v>
      </c>
      <c r="G1715" t="s">
        <v>8707</v>
      </c>
      <c r="H1715" t="s">
        <v>21080</v>
      </c>
      <c r="I1715" t="s">
        <v>152</v>
      </c>
      <c r="J1715" t="s">
        <v>21081</v>
      </c>
      <c r="K1715" t="s">
        <v>237</v>
      </c>
      <c r="L1715" t="s">
        <v>21141</v>
      </c>
      <c r="N1715" t="s">
        <v>162</v>
      </c>
      <c r="Y1715" t="s">
        <v>15</v>
      </c>
      <c r="Z1715" t="s">
        <v>21142</v>
      </c>
      <c r="AB1715" t="s">
        <v>21143</v>
      </c>
      <c r="AC1715" t="s">
        <v>21139</v>
      </c>
      <c r="AD1715" t="s">
        <v>242</v>
      </c>
      <c r="AE1715" t="s">
        <v>21144</v>
      </c>
      <c r="AF1715" t="s">
        <v>21145</v>
      </c>
      <c r="AK1715">
        <v>32.683744700000013</v>
      </c>
      <c r="AL1715">
        <v>-96.865098399999994</v>
      </c>
      <c r="AM1715" t="s">
        <v>21146</v>
      </c>
      <c r="AN1715" t="s">
        <v>21147</v>
      </c>
      <c r="AO1715" t="s">
        <v>21141</v>
      </c>
      <c r="AP1715" t="s">
        <v>247</v>
      </c>
      <c r="AR1715" t="s">
        <v>21148</v>
      </c>
      <c r="AS1715" t="s">
        <v>249</v>
      </c>
      <c r="AT1715">
        <v>-300</v>
      </c>
      <c r="AU1715" t="s">
        <v>21149</v>
      </c>
      <c r="AW1715">
        <v>5</v>
      </c>
      <c r="AX1715">
        <v>5</v>
      </c>
      <c r="AZ1715" t="s">
        <v>21150</v>
      </c>
      <c r="BA1715" t="s">
        <v>21151</v>
      </c>
    </row>
    <row r="1716" spans="2:53" x14ac:dyDescent="0.25">
      <c r="B1716" t="s">
        <v>21152</v>
      </c>
      <c r="F1716" t="s">
        <v>21140</v>
      </c>
      <c r="H1716" t="s">
        <v>21080</v>
      </c>
      <c r="I1716" t="s">
        <v>152</v>
      </c>
      <c r="J1716" t="s">
        <v>21081</v>
      </c>
      <c r="K1716" t="s">
        <v>237</v>
      </c>
      <c r="L1716" t="s">
        <v>21153</v>
      </c>
      <c r="M1716" t="s">
        <v>21154</v>
      </c>
      <c r="N1716" t="s">
        <v>162</v>
      </c>
      <c r="Y1716" t="s">
        <v>15</v>
      </c>
      <c r="Z1716" t="s">
        <v>21155</v>
      </c>
      <c r="AB1716" t="s">
        <v>21156</v>
      </c>
      <c r="AC1716" t="s">
        <v>21152</v>
      </c>
      <c r="AD1716" t="s">
        <v>242</v>
      </c>
      <c r="AE1716" t="s">
        <v>21157</v>
      </c>
      <c r="AF1716" t="s">
        <v>21158</v>
      </c>
      <c r="AK1716">
        <v>32.683744700000013</v>
      </c>
      <c r="AL1716">
        <v>-96.865098399999994</v>
      </c>
      <c r="AM1716" t="s">
        <v>21159</v>
      </c>
      <c r="AN1716" t="s">
        <v>21160</v>
      </c>
      <c r="AO1716" t="s">
        <v>21153</v>
      </c>
      <c r="AP1716" t="s">
        <v>282</v>
      </c>
      <c r="AR1716" t="s">
        <v>21161</v>
      </c>
      <c r="AS1716" t="s">
        <v>284</v>
      </c>
      <c r="AT1716">
        <v>-300</v>
      </c>
      <c r="AU1716" t="s">
        <v>21162</v>
      </c>
      <c r="AV1716" t="s">
        <v>21154</v>
      </c>
      <c r="AW1716">
        <v>4.3</v>
      </c>
      <c r="AX1716">
        <v>5</v>
      </c>
      <c r="AZ1716" t="s">
        <v>21150</v>
      </c>
      <c r="BA1716" t="s">
        <v>21151</v>
      </c>
    </row>
    <row r="1717" spans="2:53" x14ac:dyDescent="0.25">
      <c r="B1717" t="s">
        <v>21163</v>
      </c>
      <c r="F1717" t="s">
        <v>21164</v>
      </c>
      <c r="H1717" t="s">
        <v>21080</v>
      </c>
      <c r="I1717" t="s">
        <v>152</v>
      </c>
      <c r="J1717" t="s">
        <v>21165</v>
      </c>
      <c r="K1717" t="s">
        <v>237</v>
      </c>
      <c r="L1717" t="s">
        <v>21166</v>
      </c>
      <c r="M1717" t="s">
        <v>21167</v>
      </c>
      <c r="N1717" t="s">
        <v>162</v>
      </c>
      <c r="Y1717" t="s">
        <v>15</v>
      </c>
      <c r="Z1717" t="s">
        <v>21168</v>
      </c>
      <c r="AB1717" t="s">
        <v>21169</v>
      </c>
      <c r="AC1717" t="s">
        <v>21163</v>
      </c>
      <c r="AD1717" t="s">
        <v>242</v>
      </c>
      <c r="AE1717" t="s">
        <v>21170</v>
      </c>
      <c r="AF1717" t="s">
        <v>21171</v>
      </c>
      <c r="AK1717">
        <v>32.685687399999999</v>
      </c>
      <c r="AL1717">
        <v>-96.864617499999994</v>
      </c>
      <c r="AM1717" t="s">
        <v>21172</v>
      </c>
      <c r="AN1717" t="s">
        <v>21173</v>
      </c>
      <c r="AO1717" t="s">
        <v>21166</v>
      </c>
      <c r="AP1717" t="s">
        <v>247</v>
      </c>
      <c r="AR1717" t="s">
        <v>21174</v>
      </c>
      <c r="AS1717" t="s">
        <v>249</v>
      </c>
      <c r="AT1717">
        <v>-300</v>
      </c>
      <c r="AU1717" t="s">
        <v>21175</v>
      </c>
      <c r="AV1717" t="s">
        <v>21167</v>
      </c>
      <c r="AW1717">
        <v>0</v>
      </c>
      <c r="AX1717" t="s">
        <v>50</v>
      </c>
      <c r="AZ1717" t="s">
        <v>21176</v>
      </c>
      <c r="BA1717" t="s">
        <v>21177</v>
      </c>
    </row>
    <row r="1718" spans="2:53" x14ac:dyDescent="0.25">
      <c r="B1718" t="s">
        <v>2839</v>
      </c>
      <c r="F1718" t="s">
        <v>21178</v>
      </c>
      <c r="H1718" t="s">
        <v>21080</v>
      </c>
      <c r="I1718" t="s">
        <v>152</v>
      </c>
      <c r="J1718" t="s">
        <v>21081</v>
      </c>
      <c r="K1718" t="s">
        <v>237</v>
      </c>
      <c r="L1718" t="s">
        <v>3544</v>
      </c>
      <c r="M1718" t="s">
        <v>2841</v>
      </c>
      <c r="N1718" t="s">
        <v>162</v>
      </c>
      <c r="Y1718" t="s">
        <v>15</v>
      </c>
      <c r="Z1718" t="s">
        <v>21179</v>
      </c>
      <c r="AB1718" t="s">
        <v>21180</v>
      </c>
      <c r="AC1718" t="s">
        <v>2839</v>
      </c>
      <c r="AD1718" t="s">
        <v>242</v>
      </c>
      <c r="AE1718" t="s">
        <v>21181</v>
      </c>
      <c r="AF1718" t="s">
        <v>21182</v>
      </c>
      <c r="AK1718">
        <v>32.680768399999998</v>
      </c>
      <c r="AL1718">
        <v>-96.8646119</v>
      </c>
      <c r="AM1718" t="s">
        <v>21183</v>
      </c>
      <c r="AN1718" t="s">
        <v>21184</v>
      </c>
      <c r="AO1718" t="s">
        <v>3544</v>
      </c>
      <c r="AP1718" t="s">
        <v>247</v>
      </c>
      <c r="AR1718" t="s">
        <v>3551</v>
      </c>
      <c r="AS1718" t="s">
        <v>249</v>
      </c>
      <c r="AT1718">
        <v>-300</v>
      </c>
      <c r="AU1718" t="s">
        <v>21185</v>
      </c>
      <c r="AV1718" t="s">
        <v>2841</v>
      </c>
      <c r="AW1718">
        <v>0</v>
      </c>
      <c r="AX1718" t="s">
        <v>50</v>
      </c>
      <c r="AZ1718" t="s">
        <v>21186</v>
      </c>
      <c r="BA1718" t="s">
        <v>21187</v>
      </c>
    </row>
    <row r="1719" spans="2:53" x14ac:dyDescent="0.25">
      <c r="B1719" t="s">
        <v>21188</v>
      </c>
      <c r="F1719" t="s">
        <v>21189</v>
      </c>
      <c r="H1719" t="s">
        <v>21080</v>
      </c>
      <c r="I1719" t="s">
        <v>152</v>
      </c>
      <c r="J1719" t="s">
        <v>21190</v>
      </c>
      <c r="K1719" t="s">
        <v>237</v>
      </c>
      <c r="L1719" t="s">
        <v>21082</v>
      </c>
      <c r="N1719" t="s">
        <v>162</v>
      </c>
      <c r="Y1719" t="s">
        <v>15</v>
      </c>
      <c r="Z1719" t="s">
        <v>21191</v>
      </c>
      <c r="AB1719" t="s">
        <v>21192</v>
      </c>
      <c r="AC1719" t="s">
        <v>21188</v>
      </c>
      <c r="AD1719" t="s">
        <v>242</v>
      </c>
      <c r="AE1719" t="s">
        <v>21193</v>
      </c>
      <c r="AF1719" t="s">
        <v>21194</v>
      </c>
      <c r="AK1719">
        <v>32.677914100000002</v>
      </c>
      <c r="AL1719">
        <v>-96.861735400000001</v>
      </c>
      <c r="AM1719" t="s">
        <v>21195</v>
      </c>
      <c r="AN1719" t="s">
        <v>21196</v>
      </c>
      <c r="AO1719" t="s">
        <v>21082</v>
      </c>
      <c r="AP1719" t="s">
        <v>264</v>
      </c>
      <c r="AR1719" t="s">
        <v>21090</v>
      </c>
      <c r="AS1719" t="s">
        <v>266</v>
      </c>
      <c r="AT1719">
        <v>-300</v>
      </c>
      <c r="AU1719" t="s">
        <v>21197</v>
      </c>
      <c r="AW1719">
        <v>5</v>
      </c>
      <c r="AX1719">
        <v>4</v>
      </c>
      <c r="AZ1719" t="s">
        <v>21198</v>
      </c>
      <c r="BA1719" t="s">
        <v>21199</v>
      </c>
    </row>
    <row r="1720" spans="2:53" x14ac:dyDescent="0.25">
      <c r="B1720" t="s">
        <v>21200</v>
      </c>
      <c r="F1720" t="s">
        <v>21201</v>
      </c>
      <c r="H1720" t="s">
        <v>21080</v>
      </c>
      <c r="I1720" t="s">
        <v>152</v>
      </c>
      <c r="J1720" t="s">
        <v>21081</v>
      </c>
      <c r="K1720" t="s">
        <v>237</v>
      </c>
      <c r="L1720" t="s">
        <v>21202</v>
      </c>
      <c r="N1720" t="s">
        <v>162</v>
      </c>
      <c r="Y1720" t="s">
        <v>15</v>
      </c>
      <c r="Z1720" t="s">
        <v>21203</v>
      </c>
      <c r="AB1720" t="s">
        <v>21204</v>
      </c>
      <c r="AC1720" t="s">
        <v>21200</v>
      </c>
      <c r="AD1720" t="s">
        <v>242</v>
      </c>
      <c r="AE1720" t="s">
        <v>21205</v>
      </c>
      <c r="AF1720" t="s">
        <v>21206</v>
      </c>
      <c r="AK1720">
        <v>32.678949699999997</v>
      </c>
      <c r="AL1720">
        <v>-96.85977729999999</v>
      </c>
      <c r="AM1720" t="s">
        <v>21207</v>
      </c>
      <c r="AN1720" t="s">
        <v>21208</v>
      </c>
      <c r="AO1720" t="s">
        <v>21202</v>
      </c>
      <c r="AP1720" t="s">
        <v>247</v>
      </c>
      <c r="AR1720" t="s">
        <v>21209</v>
      </c>
      <c r="AS1720" t="s">
        <v>249</v>
      </c>
      <c r="AT1720">
        <v>-300</v>
      </c>
      <c r="AU1720" t="s">
        <v>21210</v>
      </c>
      <c r="AW1720">
        <v>0</v>
      </c>
      <c r="AX1720" t="s">
        <v>50</v>
      </c>
      <c r="AZ1720" t="s">
        <v>21211</v>
      </c>
      <c r="BA1720" t="s">
        <v>21212</v>
      </c>
    </row>
    <row r="1721" spans="2:53" x14ac:dyDescent="0.25">
      <c r="B1721" t="s">
        <v>21213</v>
      </c>
      <c r="F1721" t="s">
        <v>21214</v>
      </c>
      <c r="H1721" t="s">
        <v>21080</v>
      </c>
      <c r="I1721" t="s">
        <v>152</v>
      </c>
      <c r="J1721" t="s">
        <v>21215</v>
      </c>
      <c r="K1721" t="s">
        <v>237</v>
      </c>
      <c r="L1721" t="s">
        <v>21216</v>
      </c>
      <c r="M1721" t="s">
        <v>21217</v>
      </c>
      <c r="N1721" t="s">
        <v>162</v>
      </c>
      <c r="Y1721" t="s">
        <v>15</v>
      </c>
      <c r="Z1721" t="s">
        <v>21218</v>
      </c>
      <c r="AB1721" t="s">
        <v>21219</v>
      </c>
      <c r="AC1721" t="s">
        <v>21213</v>
      </c>
      <c r="AD1721" t="s">
        <v>242</v>
      </c>
      <c r="AE1721" t="s">
        <v>21220</v>
      </c>
      <c r="AF1721" t="s">
        <v>21221</v>
      </c>
      <c r="AK1721">
        <v>32.726646700000003</v>
      </c>
      <c r="AL1721">
        <v>-96.90478379999999</v>
      </c>
      <c r="AM1721" t="s">
        <v>21222</v>
      </c>
      <c r="AN1721" t="s">
        <v>21223</v>
      </c>
      <c r="AO1721" t="s">
        <v>21216</v>
      </c>
      <c r="AP1721" t="s">
        <v>282</v>
      </c>
      <c r="AR1721" t="s">
        <v>21224</v>
      </c>
      <c r="AS1721" t="s">
        <v>284</v>
      </c>
      <c r="AT1721">
        <v>-300</v>
      </c>
      <c r="AU1721" t="s">
        <v>21225</v>
      </c>
      <c r="AV1721" t="s">
        <v>21217</v>
      </c>
      <c r="AW1721">
        <v>4.5</v>
      </c>
      <c r="AX1721">
        <v>4</v>
      </c>
      <c r="AZ1721" t="s">
        <v>21226</v>
      </c>
      <c r="BA1721" t="s">
        <v>21227</v>
      </c>
    </row>
    <row r="1722" spans="2:53" x14ac:dyDescent="0.25">
      <c r="B1722" t="s">
        <v>2809</v>
      </c>
      <c r="F1722" t="s">
        <v>21178</v>
      </c>
      <c r="H1722" t="s">
        <v>21080</v>
      </c>
      <c r="I1722" t="s">
        <v>152</v>
      </c>
      <c r="J1722" t="s">
        <v>21081</v>
      </c>
      <c r="K1722" t="s">
        <v>237</v>
      </c>
      <c r="L1722" t="s">
        <v>21228</v>
      </c>
      <c r="M1722" t="s">
        <v>21229</v>
      </c>
      <c r="N1722" t="s">
        <v>162</v>
      </c>
      <c r="Y1722" t="s">
        <v>15</v>
      </c>
      <c r="Z1722" t="s">
        <v>21230</v>
      </c>
      <c r="AB1722" t="s">
        <v>21231</v>
      </c>
      <c r="AC1722" t="s">
        <v>2809</v>
      </c>
      <c r="AD1722" t="s">
        <v>242</v>
      </c>
      <c r="AE1722" t="s">
        <v>21232</v>
      </c>
      <c r="AF1722" t="s">
        <v>21182</v>
      </c>
      <c r="AK1722">
        <v>32.680795099999997</v>
      </c>
      <c r="AL1722">
        <v>-96.864711299999996</v>
      </c>
      <c r="AM1722" t="s">
        <v>21233</v>
      </c>
      <c r="AN1722" t="s">
        <v>21184</v>
      </c>
      <c r="AO1722" t="s">
        <v>21228</v>
      </c>
      <c r="AP1722" t="s">
        <v>282</v>
      </c>
      <c r="AR1722" t="s">
        <v>21234</v>
      </c>
      <c r="AS1722" t="s">
        <v>284</v>
      </c>
      <c r="AT1722">
        <v>-300</v>
      </c>
      <c r="AU1722" t="s">
        <v>21185</v>
      </c>
      <c r="AV1722" t="s">
        <v>21229</v>
      </c>
      <c r="AW1722">
        <v>5</v>
      </c>
      <c r="AX1722">
        <v>1</v>
      </c>
      <c r="AZ1722" t="s">
        <v>21235</v>
      </c>
      <c r="BA1722" t="s">
        <v>21236</v>
      </c>
    </row>
    <row r="1723" spans="2:53" x14ac:dyDescent="0.25">
      <c r="B1723" t="s">
        <v>21237</v>
      </c>
      <c r="F1723" t="s">
        <v>50</v>
      </c>
      <c r="H1723" t="s">
        <v>21080</v>
      </c>
      <c r="I1723" t="s">
        <v>152</v>
      </c>
      <c r="J1723" t="s">
        <v>21081</v>
      </c>
      <c r="K1723" t="s">
        <v>237</v>
      </c>
      <c r="L1723" t="s">
        <v>21238</v>
      </c>
      <c r="M1723" t="s">
        <v>21239</v>
      </c>
      <c r="N1723" t="s">
        <v>162</v>
      </c>
      <c r="Y1723" t="s">
        <v>15</v>
      </c>
      <c r="Z1723" t="s">
        <v>21240</v>
      </c>
      <c r="AB1723" t="s">
        <v>21241</v>
      </c>
      <c r="AC1723" t="s">
        <v>21237</v>
      </c>
      <c r="AD1723" t="s">
        <v>242</v>
      </c>
      <c r="AE1723" t="s">
        <v>21242</v>
      </c>
      <c r="AF1723" t="s">
        <v>21243</v>
      </c>
      <c r="AK1723">
        <v>32.680795099999997</v>
      </c>
      <c r="AL1723">
        <v>-96.864711299999996</v>
      </c>
      <c r="AM1723" t="s">
        <v>21244</v>
      </c>
      <c r="AN1723" t="s">
        <v>21245</v>
      </c>
      <c r="AO1723" t="s">
        <v>21238</v>
      </c>
      <c r="AP1723" t="s">
        <v>264</v>
      </c>
      <c r="AR1723" t="s">
        <v>21246</v>
      </c>
      <c r="AS1723" t="s">
        <v>266</v>
      </c>
      <c r="AT1723">
        <v>-300</v>
      </c>
      <c r="AU1723" t="s">
        <v>21247</v>
      </c>
      <c r="AV1723" t="s">
        <v>21239</v>
      </c>
      <c r="AW1723">
        <v>5</v>
      </c>
      <c r="AX1723">
        <v>5</v>
      </c>
      <c r="AZ1723" t="s">
        <v>21235</v>
      </c>
      <c r="BA1723" t="s">
        <v>21236</v>
      </c>
    </row>
    <row r="1724" spans="2:53" x14ac:dyDescent="0.25">
      <c r="B1724" t="s">
        <v>21248</v>
      </c>
      <c r="F1724" t="s">
        <v>21249</v>
      </c>
      <c r="H1724" t="s">
        <v>21080</v>
      </c>
      <c r="I1724" t="s">
        <v>152</v>
      </c>
      <c r="J1724" t="s">
        <v>21081</v>
      </c>
      <c r="K1724" t="s">
        <v>237</v>
      </c>
      <c r="L1724" t="s">
        <v>21250</v>
      </c>
      <c r="M1724" t="s">
        <v>21251</v>
      </c>
      <c r="N1724" t="s">
        <v>162</v>
      </c>
      <c r="Y1724" t="s">
        <v>15</v>
      </c>
      <c r="Z1724" t="s">
        <v>21252</v>
      </c>
      <c r="AB1724" t="s">
        <v>21253</v>
      </c>
      <c r="AC1724" t="s">
        <v>21248</v>
      </c>
      <c r="AD1724" t="s">
        <v>242</v>
      </c>
      <c r="AE1724" t="s">
        <v>21254</v>
      </c>
      <c r="AF1724" t="s">
        <v>21255</v>
      </c>
      <c r="AK1724">
        <v>32.679546999999999</v>
      </c>
      <c r="AL1724">
        <v>-96.85975839999999</v>
      </c>
      <c r="AM1724" t="s">
        <v>21256</v>
      </c>
      <c r="AN1724" t="s">
        <v>21257</v>
      </c>
      <c r="AO1724" t="s">
        <v>21250</v>
      </c>
      <c r="AP1724" t="s">
        <v>282</v>
      </c>
      <c r="AR1724" t="s">
        <v>21258</v>
      </c>
      <c r="AS1724" t="s">
        <v>284</v>
      </c>
      <c r="AT1724">
        <v>-300</v>
      </c>
      <c r="AU1724" t="s">
        <v>21259</v>
      </c>
      <c r="AV1724" t="s">
        <v>21251</v>
      </c>
      <c r="AW1724">
        <v>0</v>
      </c>
      <c r="AX1724" t="s">
        <v>50</v>
      </c>
      <c r="AZ1724" t="s">
        <v>21260</v>
      </c>
      <c r="BA1724" t="s">
        <v>21261</v>
      </c>
    </row>
    <row r="1725" spans="2:53" x14ac:dyDescent="0.25">
      <c r="B1725" t="s">
        <v>21262</v>
      </c>
      <c r="F1725" t="s">
        <v>21263</v>
      </c>
      <c r="G1725" t="s">
        <v>21264</v>
      </c>
      <c r="H1725" t="s">
        <v>21080</v>
      </c>
      <c r="I1725" t="s">
        <v>152</v>
      </c>
      <c r="J1725" t="s">
        <v>21112</v>
      </c>
      <c r="K1725" t="s">
        <v>237</v>
      </c>
      <c r="L1725" t="s">
        <v>21265</v>
      </c>
      <c r="M1725" t="s">
        <v>21266</v>
      </c>
      <c r="N1725" t="s">
        <v>162</v>
      </c>
      <c r="Y1725" t="s">
        <v>15</v>
      </c>
      <c r="Z1725" t="s">
        <v>21267</v>
      </c>
      <c r="AB1725" t="s">
        <v>21268</v>
      </c>
      <c r="AC1725" t="s">
        <v>21262</v>
      </c>
      <c r="AD1725" t="s">
        <v>242</v>
      </c>
      <c r="AE1725" t="s">
        <v>21269</v>
      </c>
      <c r="AF1725" t="s">
        <v>21270</v>
      </c>
      <c r="AK1725">
        <v>32.782268000000002</v>
      </c>
      <c r="AL1725">
        <v>-96.796757599999992</v>
      </c>
      <c r="AM1725" t="s">
        <v>21271</v>
      </c>
      <c r="AN1725" t="s">
        <v>21272</v>
      </c>
      <c r="AO1725" t="s">
        <v>21265</v>
      </c>
      <c r="AP1725" t="s">
        <v>247</v>
      </c>
      <c r="AR1725" t="s">
        <v>21273</v>
      </c>
      <c r="AS1725" t="s">
        <v>360</v>
      </c>
      <c r="AT1725">
        <v>-300</v>
      </c>
      <c r="AU1725" t="s">
        <v>21274</v>
      </c>
      <c r="AV1725" t="s">
        <v>21266</v>
      </c>
      <c r="AW1725">
        <v>4.8</v>
      </c>
      <c r="AX1725">
        <v>5</v>
      </c>
      <c r="AZ1725" t="s">
        <v>21275</v>
      </c>
      <c r="BA1725" t="s">
        <v>21276</v>
      </c>
    </row>
    <row r="1726" spans="2:53" x14ac:dyDescent="0.25">
      <c r="B1726" t="s">
        <v>21277</v>
      </c>
      <c r="F1726" t="s">
        <v>21278</v>
      </c>
      <c r="H1726" t="s">
        <v>21080</v>
      </c>
      <c r="I1726" t="s">
        <v>152</v>
      </c>
      <c r="J1726" t="s">
        <v>21081</v>
      </c>
      <c r="K1726" t="s">
        <v>237</v>
      </c>
      <c r="L1726" t="s">
        <v>21279</v>
      </c>
      <c r="M1726" t="s">
        <v>21280</v>
      </c>
      <c r="N1726" t="s">
        <v>162</v>
      </c>
      <c r="Y1726" t="s">
        <v>15</v>
      </c>
      <c r="Z1726" t="s">
        <v>21281</v>
      </c>
      <c r="AB1726" t="s">
        <v>21282</v>
      </c>
      <c r="AC1726" t="s">
        <v>21277</v>
      </c>
      <c r="AD1726" t="s">
        <v>242</v>
      </c>
      <c r="AE1726" t="s">
        <v>21283</v>
      </c>
      <c r="AF1726" t="s">
        <v>21284</v>
      </c>
      <c r="AK1726">
        <v>32.677921599999998</v>
      </c>
      <c r="AL1726">
        <v>-96.859139599999992</v>
      </c>
      <c r="AM1726" t="s">
        <v>21285</v>
      </c>
      <c r="AN1726" t="s">
        <v>21286</v>
      </c>
      <c r="AO1726" t="s">
        <v>21279</v>
      </c>
      <c r="AP1726" t="s">
        <v>282</v>
      </c>
      <c r="AR1726" t="s">
        <v>21287</v>
      </c>
      <c r="AS1726" t="s">
        <v>249</v>
      </c>
      <c r="AT1726">
        <v>-300</v>
      </c>
      <c r="AU1726" t="s">
        <v>21288</v>
      </c>
      <c r="AV1726" t="s">
        <v>21280</v>
      </c>
      <c r="AW1726">
        <v>0</v>
      </c>
      <c r="AX1726" t="s">
        <v>50</v>
      </c>
      <c r="AZ1726" t="s">
        <v>21289</v>
      </c>
      <c r="BA1726" t="s">
        <v>21290</v>
      </c>
    </row>
    <row r="1727" spans="2:53" x14ac:dyDescent="0.25">
      <c r="B1727" t="s">
        <v>21291</v>
      </c>
      <c r="F1727" t="s">
        <v>21292</v>
      </c>
      <c r="H1727" t="s">
        <v>21293</v>
      </c>
      <c r="I1727" t="s">
        <v>152</v>
      </c>
      <c r="J1727" t="s">
        <v>21294</v>
      </c>
      <c r="K1727" t="s">
        <v>237</v>
      </c>
      <c r="L1727" t="s">
        <v>21295</v>
      </c>
      <c r="M1727" t="s">
        <v>21296</v>
      </c>
      <c r="N1727" t="s">
        <v>164</v>
      </c>
      <c r="Y1727" t="s">
        <v>15</v>
      </c>
      <c r="Z1727" t="s">
        <v>21297</v>
      </c>
      <c r="AB1727" t="s">
        <v>21298</v>
      </c>
      <c r="AC1727" t="s">
        <v>21291</v>
      </c>
      <c r="AD1727" t="s">
        <v>242</v>
      </c>
      <c r="AE1727" t="s">
        <v>21299</v>
      </c>
      <c r="AF1727" t="s">
        <v>21300</v>
      </c>
      <c r="AK1727">
        <v>32.8228419</v>
      </c>
      <c r="AL1727">
        <v>-97.354832399999992</v>
      </c>
      <c r="AM1727" t="s">
        <v>21301</v>
      </c>
      <c r="AN1727" t="s">
        <v>21302</v>
      </c>
      <c r="AO1727" t="s">
        <v>21295</v>
      </c>
      <c r="AP1727" t="s">
        <v>247</v>
      </c>
      <c r="AR1727" t="s">
        <v>21303</v>
      </c>
      <c r="AS1727" t="s">
        <v>249</v>
      </c>
      <c r="AT1727">
        <v>-300</v>
      </c>
      <c r="AU1727" t="s">
        <v>21304</v>
      </c>
      <c r="AV1727" t="s">
        <v>21296</v>
      </c>
      <c r="AW1727">
        <v>5</v>
      </c>
      <c r="AX1727">
        <v>1</v>
      </c>
      <c r="AZ1727" t="s">
        <v>21305</v>
      </c>
      <c r="BA1727" t="s">
        <v>21306</v>
      </c>
    </row>
    <row r="1728" spans="2:53" x14ac:dyDescent="0.25">
      <c r="B1728" t="s">
        <v>21307</v>
      </c>
      <c r="F1728" t="s">
        <v>21308</v>
      </c>
      <c r="G1728" t="s">
        <v>21309</v>
      </c>
      <c r="H1728" t="s">
        <v>21293</v>
      </c>
      <c r="I1728" t="s">
        <v>152</v>
      </c>
      <c r="J1728" t="s">
        <v>21294</v>
      </c>
      <c r="K1728" t="s">
        <v>237</v>
      </c>
      <c r="L1728" t="s">
        <v>21310</v>
      </c>
      <c r="M1728" t="s">
        <v>21311</v>
      </c>
      <c r="N1728" t="s">
        <v>164</v>
      </c>
      <c r="Y1728" t="s">
        <v>15</v>
      </c>
      <c r="Z1728" t="s">
        <v>21312</v>
      </c>
      <c r="AB1728" t="s">
        <v>21313</v>
      </c>
      <c r="AC1728" t="s">
        <v>21307</v>
      </c>
      <c r="AD1728" t="s">
        <v>242</v>
      </c>
      <c r="AE1728" t="s">
        <v>21314</v>
      </c>
      <c r="AF1728" t="s">
        <v>21315</v>
      </c>
      <c r="AK1728">
        <v>32.822071000000001</v>
      </c>
      <c r="AL1728">
        <v>-97.357708599999995</v>
      </c>
      <c r="AM1728" t="s">
        <v>21316</v>
      </c>
      <c r="AN1728" t="s">
        <v>21317</v>
      </c>
      <c r="AO1728" t="s">
        <v>21310</v>
      </c>
      <c r="AP1728" t="s">
        <v>247</v>
      </c>
      <c r="AR1728" t="s">
        <v>21318</v>
      </c>
      <c r="AS1728" t="s">
        <v>284</v>
      </c>
      <c r="AT1728">
        <v>-300</v>
      </c>
      <c r="AU1728" t="s">
        <v>21319</v>
      </c>
      <c r="AV1728" t="s">
        <v>21311</v>
      </c>
      <c r="AW1728">
        <v>4.5999999999999996</v>
      </c>
      <c r="AX1728">
        <v>5</v>
      </c>
      <c r="AZ1728" t="s">
        <v>21320</v>
      </c>
      <c r="BA1728" t="s">
        <v>21321</v>
      </c>
    </row>
    <row r="1729" spans="2:53" x14ac:dyDescent="0.25">
      <c r="B1729" t="s">
        <v>21322</v>
      </c>
      <c r="F1729" t="s">
        <v>21323</v>
      </c>
      <c r="H1729" t="s">
        <v>21293</v>
      </c>
      <c r="I1729" t="s">
        <v>152</v>
      </c>
      <c r="J1729" t="s">
        <v>21324</v>
      </c>
      <c r="K1729" t="s">
        <v>237</v>
      </c>
      <c r="L1729" t="s">
        <v>21325</v>
      </c>
      <c r="M1729" t="s">
        <v>21326</v>
      </c>
      <c r="N1729" t="s">
        <v>164</v>
      </c>
      <c r="Y1729" t="s">
        <v>15</v>
      </c>
      <c r="Z1729" t="s">
        <v>21327</v>
      </c>
      <c r="AB1729" t="s">
        <v>21328</v>
      </c>
      <c r="AC1729" t="s">
        <v>21322</v>
      </c>
      <c r="AD1729" t="s">
        <v>242</v>
      </c>
      <c r="AE1729" t="s">
        <v>21329</v>
      </c>
      <c r="AF1729" t="s">
        <v>21330</v>
      </c>
      <c r="AK1729">
        <v>32.714285799999999</v>
      </c>
      <c r="AL1729">
        <v>-97.40165429999999</v>
      </c>
      <c r="AM1729" t="s">
        <v>21331</v>
      </c>
      <c r="AN1729" t="s">
        <v>21332</v>
      </c>
      <c r="AO1729" t="s">
        <v>21325</v>
      </c>
      <c r="AP1729" t="s">
        <v>247</v>
      </c>
      <c r="AR1729" t="s">
        <v>21333</v>
      </c>
      <c r="AS1729" t="s">
        <v>249</v>
      </c>
      <c r="AT1729">
        <v>-300</v>
      </c>
      <c r="AU1729" t="s">
        <v>21334</v>
      </c>
      <c r="AV1729" t="s">
        <v>21326</v>
      </c>
      <c r="AW1729">
        <v>0</v>
      </c>
      <c r="AX1729" t="s">
        <v>50</v>
      </c>
      <c r="AZ1729" t="s">
        <v>21335</v>
      </c>
      <c r="BA1729" t="s">
        <v>21336</v>
      </c>
    </row>
    <row r="1730" spans="2:53" x14ac:dyDescent="0.25">
      <c r="B1730" t="s">
        <v>21337</v>
      </c>
      <c r="F1730" t="s">
        <v>21338</v>
      </c>
      <c r="H1730" t="s">
        <v>21293</v>
      </c>
      <c r="I1730" t="s">
        <v>152</v>
      </c>
      <c r="J1730" t="s">
        <v>21339</v>
      </c>
      <c r="K1730" t="s">
        <v>237</v>
      </c>
      <c r="L1730" t="s">
        <v>21340</v>
      </c>
      <c r="M1730" t="s">
        <v>21341</v>
      </c>
      <c r="N1730" t="s">
        <v>164</v>
      </c>
      <c r="Y1730" t="s">
        <v>15</v>
      </c>
      <c r="Z1730" t="s">
        <v>21342</v>
      </c>
      <c r="AB1730" t="s">
        <v>21343</v>
      </c>
      <c r="AC1730" t="s">
        <v>21337</v>
      </c>
      <c r="AD1730" t="s">
        <v>242</v>
      </c>
      <c r="AE1730" t="s">
        <v>21344</v>
      </c>
      <c r="AF1730" t="s">
        <v>21345</v>
      </c>
      <c r="AK1730">
        <v>32.811918499999997</v>
      </c>
      <c r="AL1730">
        <v>-97.362186300000005</v>
      </c>
      <c r="AM1730" t="s">
        <v>21346</v>
      </c>
      <c r="AN1730" t="s">
        <v>21347</v>
      </c>
      <c r="AO1730" t="s">
        <v>21340</v>
      </c>
      <c r="AP1730" t="s">
        <v>247</v>
      </c>
      <c r="AR1730" t="s">
        <v>21348</v>
      </c>
      <c r="AS1730" t="s">
        <v>249</v>
      </c>
      <c r="AT1730">
        <v>-300</v>
      </c>
      <c r="AU1730" t="s">
        <v>21349</v>
      </c>
      <c r="AV1730" t="s">
        <v>21341</v>
      </c>
      <c r="AW1730">
        <v>4</v>
      </c>
      <c r="AX1730">
        <v>1</v>
      </c>
      <c r="AZ1730" t="s">
        <v>21350</v>
      </c>
      <c r="BA1730" t="s">
        <v>21351</v>
      </c>
    </row>
    <row r="1731" spans="2:53" x14ac:dyDescent="0.25">
      <c r="B1731" t="s">
        <v>21352</v>
      </c>
      <c r="F1731" t="s">
        <v>21353</v>
      </c>
      <c r="H1731" t="s">
        <v>21354</v>
      </c>
      <c r="I1731" t="s">
        <v>152</v>
      </c>
      <c r="J1731" t="s">
        <v>21355</v>
      </c>
      <c r="K1731" t="s">
        <v>237</v>
      </c>
      <c r="L1731" t="s">
        <v>21356</v>
      </c>
      <c r="M1731" t="s">
        <v>21357</v>
      </c>
      <c r="N1731" t="s">
        <v>164</v>
      </c>
      <c r="Y1731" t="s">
        <v>15</v>
      </c>
      <c r="Z1731" t="s">
        <v>21358</v>
      </c>
      <c r="AB1731" t="s">
        <v>21359</v>
      </c>
      <c r="AC1731" t="s">
        <v>21352</v>
      </c>
      <c r="AD1731" t="s">
        <v>242</v>
      </c>
      <c r="AE1731" t="s">
        <v>21360</v>
      </c>
      <c r="AF1731" t="s">
        <v>21361</v>
      </c>
      <c r="AK1731">
        <v>32.869984899999999</v>
      </c>
      <c r="AL1731">
        <v>-97.356417499999992</v>
      </c>
      <c r="AM1731" t="s">
        <v>21362</v>
      </c>
      <c r="AN1731" t="s">
        <v>21363</v>
      </c>
      <c r="AO1731" t="s">
        <v>21356</v>
      </c>
      <c r="AP1731" t="s">
        <v>247</v>
      </c>
      <c r="AR1731" t="s">
        <v>21364</v>
      </c>
      <c r="AS1731" t="s">
        <v>249</v>
      </c>
      <c r="AT1731">
        <v>-300</v>
      </c>
      <c r="AU1731" t="s">
        <v>21365</v>
      </c>
      <c r="AV1731" t="s">
        <v>21357</v>
      </c>
      <c r="AW1731">
        <v>0</v>
      </c>
      <c r="AX1731" t="s">
        <v>50</v>
      </c>
      <c r="AZ1731" t="s">
        <v>21366</v>
      </c>
      <c r="BA1731" t="s">
        <v>21367</v>
      </c>
    </row>
    <row r="1732" spans="2:53" x14ac:dyDescent="0.25">
      <c r="B1732" t="s">
        <v>21368</v>
      </c>
      <c r="F1732" t="s">
        <v>21369</v>
      </c>
      <c r="H1732" t="s">
        <v>21293</v>
      </c>
      <c r="I1732" t="s">
        <v>152</v>
      </c>
      <c r="J1732" t="s">
        <v>21370</v>
      </c>
      <c r="K1732" t="s">
        <v>237</v>
      </c>
      <c r="L1732" t="s">
        <v>21371</v>
      </c>
      <c r="M1732" t="s">
        <v>21372</v>
      </c>
      <c r="N1732" t="s">
        <v>164</v>
      </c>
      <c r="Y1732" t="s">
        <v>15</v>
      </c>
      <c r="Z1732" t="s">
        <v>21373</v>
      </c>
      <c r="AB1732" t="s">
        <v>21374</v>
      </c>
      <c r="AC1732" t="s">
        <v>21368</v>
      </c>
      <c r="AD1732" t="s">
        <v>242</v>
      </c>
      <c r="AE1732" t="s">
        <v>21375</v>
      </c>
      <c r="AF1732" t="s">
        <v>21376</v>
      </c>
      <c r="AK1732">
        <v>32.825936200000001</v>
      </c>
      <c r="AL1732">
        <v>-97.357664200000002</v>
      </c>
      <c r="AM1732" t="s">
        <v>21377</v>
      </c>
      <c r="AN1732" t="s">
        <v>21378</v>
      </c>
      <c r="AO1732" t="s">
        <v>21371</v>
      </c>
      <c r="AP1732" t="s">
        <v>247</v>
      </c>
      <c r="AR1732" t="s">
        <v>21379</v>
      </c>
      <c r="AS1732" t="s">
        <v>249</v>
      </c>
      <c r="AT1732">
        <v>-300</v>
      </c>
      <c r="AU1732" t="s">
        <v>21380</v>
      </c>
      <c r="AV1732" t="s">
        <v>21372</v>
      </c>
      <c r="AW1732">
        <v>4.9000000000000004</v>
      </c>
      <c r="AX1732">
        <v>5</v>
      </c>
      <c r="AZ1732" t="s">
        <v>21381</v>
      </c>
      <c r="BA1732" t="s">
        <v>21382</v>
      </c>
    </row>
    <row r="1733" spans="2:53" x14ac:dyDescent="0.25">
      <c r="B1733" t="s">
        <v>21383</v>
      </c>
      <c r="F1733" t="s">
        <v>21384</v>
      </c>
      <c r="H1733" t="s">
        <v>21293</v>
      </c>
      <c r="I1733" t="s">
        <v>152</v>
      </c>
      <c r="J1733" t="s">
        <v>21294</v>
      </c>
      <c r="K1733" t="s">
        <v>237</v>
      </c>
      <c r="L1733" t="s">
        <v>21385</v>
      </c>
      <c r="N1733" t="s">
        <v>164</v>
      </c>
      <c r="Y1733" t="s">
        <v>15</v>
      </c>
      <c r="Z1733" t="s">
        <v>21386</v>
      </c>
      <c r="AB1733" t="s">
        <v>21387</v>
      </c>
      <c r="AC1733" t="s">
        <v>21383</v>
      </c>
      <c r="AD1733" t="s">
        <v>242</v>
      </c>
      <c r="AE1733" t="s">
        <v>21388</v>
      </c>
      <c r="AF1733" t="s">
        <v>21389</v>
      </c>
      <c r="AK1733">
        <v>32.820786400000003</v>
      </c>
      <c r="AL1733">
        <v>-97.355116299999992</v>
      </c>
      <c r="AM1733" t="s">
        <v>21390</v>
      </c>
      <c r="AN1733" t="s">
        <v>21391</v>
      </c>
      <c r="AO1733" t="s">
        <v>21385</v>
      </c>
      <c r="AP1733" t="s">
        <v>247</v>
      </c>
      <c r="AR1733" t="s">
        <v>21392</v>
      </c>
      <c r="AS1733" t="s">
        <v>249</v>
      </c>
      <c r="AT1733">
        <v>-300</v>
      </c>
      <c r="AU1733" t="s">
        <v>21393</v>
      </c>
      <c r="AW1733">
        <v>0</v>
      </c>
      <c r="AX1733" t="s">
        <v>50</v>
      </c>
      <c r="AZ1733" t="s">
        <v>21394</v>
      </c>
      <c r="BA1733" t="s">
        <v>21395</v>
      </c>
    </row>
    <row r="1734" spans="2:53" x14ac:dyDescent="0.25">
      <c r="B1734" t="s">
        <v>21396</v>
      </c>
      <c r="F1734" t="s">
        <v>21397</v>
      </c>
      <c r="H1734" t="s">
        <v>21293</v>
      </c>
      <c r="I1734" t="s">
        <v>152</v>
      </c>
      <c r="J1734" t="s">
        <v>21398</v>
      </c>
      <c r="K1734" t="s">
        <v>237</v>
      </c>
      <c r="L1734" t="s">
        <v>21399</v>
      </c>
      <c r="M1734" t="s">
        <v>21400</v>
      </c>
      <c r="N1734" t="s">
        <v>164</v>
      </c>
      <c r="Y1734" t="s">
        <v>15</v>
      </c>
      <c r="Z1734" t="s">
        <v>21401</v>
      </c>
      <c r="AB1734" t="s">
        <v>21402</v>
      </c>
      <c r="AC1734" t="s">
        <v>21396</v>
      </c>
      <c r="AD1734" t="s">
        <v>242</v>
      </c>
      <c r="AE1734" t="s">
        <v>21403</v>
      </c>
      <c r="AF1734" t="s">
        <v>21404</v>
      </c>
      <c r="AK1734">
        <v>32.825010399999996</v>
      </c>
      <c r="AL1734">
        <v>-97.3578172</v>
      </c>
      <c r="AM1734" t="s">
        <v>21405</v>
      </c>
      <c r="AN1734" t="s">
        <v>21406</v>
      </c>
      <c r="AO1734" t="s">
        <v>21399</v>
      </c>
      <c r="AP1734" t="s">
        <v>282</v>
      </c>
      <c r="AR1734" t="s">
        <v>21407</v>
      </c>
      <c r="AS1734" t="s">
        <v>284</v>
      </c>
      <c r="AT1734">
        <v>-300</v>
      </c>
      <c r="AU1734" t="s">
        <v>21408</v>
      </c>
      <c r="AV1734" t="s">
        <v>21400</v>
      </c>
      <c r="AW1734">
        <v>1</v>
      </c>
      <c r="AX1734">
        <v>1</v>
      </c>
      <c r="AZ1734" t="s">
        <v>21409</v>
      </c>
      <c r="BA1734" t="s">
        <v>21410</v>
      </c>
    </row>
    <row r="1735" spans="2:53" x14ac:dyDescent="0.25">
      <c r="B1735" t="s">
        <v>21411</v>
      </c>
      <c r="F1735" t="s">
        <v>21412</v>
      </c>
      <c r="H1735" t="s">
        <v>21293</v>
      </c>
      <c r="I1735" t="s">
        <v>152</v>
      </c>
      <c r="J1735" t="s">
        <v>21294</v>
      </c>
      <c r="K1735" t="s">
        <v>237</v>
      </c>
      <c r="L1735" t="s">
        <v>21413</v>
      </c>
      <c r="M1735" t="s">
        <v>21414</v>
      </c>
      <c r="N1735" t="s">
        <v>164</v>
      </c>
      <c r="Y1735" t="s">
        <v>15</v>
      </c>
      <c r="Z1735" t="s">
        <v>21415</v>
      </c>
      <c r="AB1735" t="s">
        <v>21416</v>
      </c>
      <c r="AC1735" t="s">
        <v>21411</v>
      </c>
      <c r="AD1735" t="s">
        <v>242</v>
      </c>
      <c r="AE1735" t="s">
        <v>21417</v>
      </c>
      <c r="AF1735" t="s">
        <v>21418</v>
      </c>
      <c r="AK1735">
        <v>32.820876699999999</v>
      </c>
      <c r="AL1735">
        <v>-97.353067699999997</v>
      </c>
      <c r="AM1735" t="s">
        <v>21419</v>
      </c>
      <c r="AN1735" t="s">
        <v>21420</v>
      </c>
      <c r="AO1735" t="s">
        <v>21413</v>
      </c>
      <c r="AP1735" t="s">
        <v>282</v>
      </c>
      <c r="AR1735" t="s">
        <v>21421</v>
      </c>
      <c r="AS1735" t="s">
        <v>284</v>
      </c>
      <c r="AT1735">
        <v>-300</v>
      </c>
      <c r="AU1735" t="s">
        <v>21422</v>
      </c>
      <c r="AV1735" t="s">
        <v>21414</v>
      </c>
      <c r="AW1735">
        <v>4.5</v>
      </c>
      <c r="AX1735">
        <v>5</v>
      </c>
      <c r="AZ1735" t="s">
        <v>21423</v>
      </c>
      <c r="BA1735" t="s">
        <v>21424</v>
      </c>
    </row>
    <row r="1736" spans="2:53" x14ac:dyDescent="0.25">
      <c r="B1736" t="s">
        <v>9138</v>
      </c>
      <c r="F1736" t="s">
        <v>21425</v>
      </c>
      <c r="G1736" t="s">
        <v>21426</v>
      </c>
      <c r="H1736" t="s">
        <v>21293</v>
      </c>
      <c r="I1736" t="s">
        <v>152</v>
      </c>
      <c r="J1736" t="s">
        <v>21427</v>
      </c>
      <c r="K1736" t="s">
        <v>237</v>
      </c>
      <c r="L1736" t="s">
        <v>21428</v>
      </c>
      <c r="M1736" t="s">
        <v>21429</v>
      </c>
      <c r="N1736" t="s">
        <v>164</v>
      </c>
      <c r="Y1736" t="s">
        <v>15</v>
      </c>
      <c r="Z1736" t="s">
        <v>21430</v>
      </c>
      <c r="AB1736" t="s">
        <v>21431</v>
      </c>
      <c r="AC1736" t="s">
        <v>9138</v>
      </c>
      <c r="AD1736" t="s">
        <v>242</v>
      </c>
      <c r="AE1736" t="s">
        <v>21432</v>
      </c>
      <c r="AF1736" t="s">
        <v>21433</v>
      </c>
      <c r="AK1736">
        <v>32.818152400000002</v>
      </c>
      <c r="AL1736">
        <v>-97.351086099999989</v>
      </c>
      <c r="AM1736" t="s">
        <v>21434</v>
      </c>
      <c r="AN1736" t="s">
        <v>21435</v>
      </c>
      <c r="AO1736" t="s">
        <v>21428</v>
      </c>
      <c r="AP1736" t="s">
        <v>247</v>
      </c>
      <c r="AR1736" t="s">
        <v>21436</v>
      </c>
      <c r="AS1736" t="s">
        <v>249</v>
      </c>
      <c r="AT1736">
        <v>-300</v>
      </c>
      <c r="AU1736" t="s">
        <v>21437</v>
      </c>
      <c r="AV1736" t="s">
        <v>21429</v>
      </c>
      <c r="AW1736">
        <v>5</v>
      </c>
      <c r="AX1736">
        <v>1</v>
      </c>
      <c r="AZ1736" t="s">
        <v>21438</v>
      </c>
      <c r="BA1736" t="s">
        <v>21439</v>
      </c>
    </row>
    <row r="1737" spans="2:53" x14ac:dyDescent="0.25">
      <c r="B1737" t="s">
        <v>21440</v>
      </c>
      <c r="F1737" t="s">
        <v>21441</v>
      </c>
      <c r="H1737" t="s">
        <v>21293</v>
      </c>
      <c r="I1737" t="s">
        <v>152</v>
      </c>
      <c r="J1737" t="s">
        <v>21442</v>
      </c>
      <c r="K1737" t="s">
        <v>237</v>
      </c>
      <c r="L1737" t="s">
        <v>21443</v>
      </c>
      <c r="M1737" t="s">
        <v>21444</v>
      </c>
      <c r="N1737" t="s">
        <v>164</v>
      </c>
      <c r="Y1737" t="s">
        <v>15</v>
      </c>
      <c r="Z1737" t="s">
        <v>21445</v>
      </c>
      <c r="AB1737" t="s">
        <v>21446</v>
      </c>
      <c r="AC1737" t="s">
        <v>21440</v>
      </c>
      <c r="AD1737" t="s">
        <v>242</v>
      </c>
      <c r="AE1737" t="s">
        <v>21447</v>
      </c>
      <c r="AF1737" t="s">
        <v>21448</v>
      </c>
      <c r="AK1737">
        <v>32.883242600000003</v>
      </c>
      <c r="AL1737">
        <v>-97.404869199999993</v>
      </c>
      <c r="AM1737" t="s">
        <v>21449</v>
      </c>
      <c r="AN1737" t="s">
        <v>21450</v>
      </c>
      <c r="AO1737" t="s">
        <v>21443</v>
      </c>
      <c r="AP1737" t="s">
        <v>247</v>
      </c>
      <c r="AR1737" t="s">
        <v>21451</v>
      </c>
      <c r="AS1737" t="s">
        <v>249</v>
      </c>
      <c r="AT1737">
        <v>-300</v>
      </c>
      <c r="AU1737" t="s">
        <v>21452</v>
      </c>
      <c r="AV1737" t="s">
        <v>21444</v>
      </c>
      <c r="AW1737">
        <v>0</v>
      </c>
      <c r="AX1737" t="s">
        <v>50</v>
      </c>
      <c r="AZ1737" t="s">
        <v>21453</v>
      </c>
      <c r="BA1737" t="s">
        <v>21454</v>
      </c>
    </row>
    <row r="1738" spans="2:53" x14ac:dyDescent="0.25">
      <c r="B1738" t="s">
        <v>21455</v>
      </c>
      <c r="F1738" t="s">
        <v>21456</v>
      </c>
      <c r="H1738" t="s">
        <v>21293</v>
      </c>
      <c r="I1738" t="s">
        <v>152</v>
      </c>
      <c r="J1738" t="s">
        <v>21398</v>
      </c>
      <c r="K1738" t="s">
        <v>237</v>
      </c>
      <c r="L1738" t="s">
        <v>21457</v>
      </c>
      <c r="N1738" t="s">
        <v>164</v>
      </c>
      <c r="Y1738" t="s">
        <v>15</v>
      </c>
      <c r="Z1738" t="s">
        <v>21458</v>
      </c>
      <c r="AB1738" t="s">
        <v>21459</v>
      </c>
      <c r="AC1738" t="s">
        <v>21455</v>
      </c>
      <c r="AD1738" t="s">
        <v>242</v>
      </c>
      <c r="AE1738" t="s">
        <v>21460</v>
      </c>
      <c r="AF1738" t="s">
        <v>21461</v>
      </c>
      <c r="AK1738">
        <v>32.818166400000003</v>
      </c>
      <c r="AL1738">
        <v>-97.353581300000002</v>
      </c>
      <c r="AM1738" t="s">
        <v>21462</v>
      </c>
      <c r="AN1738" t="s">
        <v>21463</v>
      </c>
      <c r="AO1738" t="s">
        <v>21457</v>
      </c>
      <c r="AP1738" t="s">
        <v>282</v>
      </c>
      <c r="AR1738" t="s">
        <v>21464</v>
      </c>
      <c r="AS1738" t="s">
        <v>284</v>
      </c>
      <c r="AT1738">
        <v>-300</v>
      </c>
      <c r="AU1738" t="s">
        <v>21465</v>
      </c>
      <c r="AW1738">
        <v>4.5</v>
      </c>
      <c r="AX1738">
        <v>2</v>
      </c>
      <c r="AZ1738" t="s">
        <v>21466</v>
      </c>
      <c r="BA1738" t="s">
        <v>21467</v>
      </c>
    </row>
    <row r="1739" spans="2:53" x14ac:dyDescent="0.25">
      <c r="B1739" t="s">
        <v>21468</v>
      </c>
      <c r="F1739" t="s">
        <v>21469</v>
      </c>
      <c r="H1739" t="s">
        <v>21293</v>
      </c>
      <c r="I1739" t="s">
        <v>152</v>
      </c>
      <c r="J1739" t="s">
        <v>21470</v>
      </c>
      <c r="K1739" t="s">
        <v>237</v>
      </c>
      <c r="L1739" t="s">
        <v>21471</v>
      </c>
      <c r="M1739" t="s">
        <v>21472</v>
      </c>
      <c r="N1739" t="s">
        <v>164</v>
      </c>
      <c r="Y1739" t="s">
        <v>15</v>
      </c>
      <c r="Z1739" t="s">
        <v>21473</v>
      </c>
      <c r="AB1739" t="s">
        <v>21474</v>
      </c>
      <c r="AC1739" t="s">
        <v>21468</v>
      </c>
      <c r="AD1739" t="s">
        <v>242</v>
      </c>
      <c r="AE1739" t="s">
        <v>21475</v>
      </c>
      <c r="AF1739" t="s">
        <v>21476</v>
      </c>
      <c r="AK1739">
        <v>32.8180896</v>
      </c>
      <c r="AL1739">
        <v>-97.352206299999992</v>
      </c>
      <c r="AM1739" t="s">
        <v>21477</v>
      </c>
      <c r="AN1739" t="s">
        <v>21478</v>
      </c>
      <c r="AO1739" t="s">
        <v>21471</v>
      </c>
      <c r="AP1739" t="s">
        <v>247</v>
      </c>
      <c r="AR1739" t="s">
        <v>21479</v>
      </c>
      <c r="AS1739" t="s">
        <v>266</v>
      </c>
      <c r="AT1739">
        <v>-300</v>
      </c>
      <c r="AU1739" t="s">
        <v>21480</v>
      </c>
      <c r="AV1739" t="s">
        <v>21472</v>
      </c>
      <c r="AW1739">
        <v>5</v>
      </c>
      <c r="AX1739">
        <v>3</v>
      </c>
      <c r="AZ1739" t="s">
        <v>21481</v>
      </c>
      <c r="BA1739" t="s">
        <v>21482</v>
      </c>
    </row>
    <row r="1740" spans="2:53" x14ac:dyDescent="0.25">
      <c r="B1740" t="s">
        <v>21483</v>
      </c>
      <c r="F1740" t="s">
        <v>21484</v>
      </c>
      <c r="H1740" t="s">
        <v>21293</v>
      </c>
      <c r="I1740" t="s">
        <v>152</v>
      </c>
      <c r="J1740" t="s">
        <v>21485</v>
      </c>
      <c r="K1740" t="s">
        <v>237</v>
      </c>
      <c r="L1740" t="s">
        <v>21486</v>
      </c>
      <c r="M1740" t="s">
        <v>21487</v>
      </c>
      <c r="N1740" t="s">
        <v>164</v>
      </c>
      <c r="Y1740" t="s">
        <v>15</v>
      </c>
      <c r="Z1740" t="s">
        <v>21488</v>
      </c>
      <c r="AB1740" t="s">
        <v>21489</v>
      </c>
      <c r="AC1740" t="s">
        <v>21483</v>
      </c>
      <c r="AD1740" t="s">
        <v>242</v>
      </c>
      <c r="AE1740" t="s">
        <v>21490</v>
      </c>
      <c r="AF1740" t="s">
        <v>21491</v>
      </c>
      <c r="AK1740">
        <v>32.903759899999997</v>
      </c>
      <c r="AL1740">
        <v>-97.333345100000003</v>
      </c>
      <c r="AM1740" t="s">
        <v>21492</v>
      </c>
      <c r="AN1740" t="s">
        <v>21493</v>
      </c>
      <c r="AO1740" t="s">
        <v>21486</v>
      </c>
      <c r="AP1740" t="s">
        <v>247</v>
      </c>
      <c r="AR1740" t="s">
        <v>21494</v>
      </c>
      <c r="AS1740" t="s">
        <v>249</v>
      </c>
      <c r="AT1740">
        <v>-300</v>
      </c>
      <c r="AU1740" t="s">
        <v>21495</v>
      </c>
      <c r="AV1740" t="s">
        <v>21487</v>
      </c>
      <c r="AW1740">
        <v>5</v>
      </c>
      <c r="AX1740">
        <v>1</v>
      </c>
      <c r="AZ1740" t="s">
        <v>21496</v>
      </c>
      <c r="BA1740" t="s">
        <v>21497</v>
      </c>
    </row>
    <row r="1741" spans="2:53" x14ac:dyDescent="0.25">
      <c r="B1741" t="s">
        <v>2839</v>
      </c>
      <c r="F1741" t="s">
        <v>21384</v>
      </c>
      <c r="H1741" t="s">
        <v>21293</v>
      </c>
      <c r="I1741" t="s">
        <v>152</v>
      </c>
      <c r="J1741" t="s">
        <v>21294</v>
      </c>
      <c r="K1741" t="s">
        <v>237</v>
      </c>
      <c r="L1741" t="s">
        <v>3544</v>
      </c>
      <c r="M1741" t="s">
        <v>2841</v>
      </c>
      <c r="N1741" t="s">
        <v>164</v>
      </c>
      <c r="Y1741" t="s">
        <v>15</v>
      </c>
      <c r="Z1741" t="s">
        <v>21498</v>
      </c>
      <c r="AB1741" t="s">
        <v>21499</v>
      </c>
      <c r="AC1741" t="s">
        <v>2839</v>
      </c>
      <c r="AD1741" t="s">
        <v>242</v>
      </c>
      <c r="AE1741" t="s">
        <v>21500</v>
      </c>
      <c r="AF1741" t="s">
        <v>21389</v>
      </c>
      <c r="AK1741">
        <v>32.820786400000003</v>
      </c>
      <c r="AL1741">
        <v>-97.355116299999992</v>
      </c>
      <c r="AM1741" t="s">
        <v>21501</v>
      </c>
      <c r="AN1741" t="s">
        <v>21391</v>
      </c>
      <c r="AO1741" t="s">
        <v>3544</v>
      </c>
      <c r="AP1741" t="s">
        <v>247</v>
      </c>
      <c r="AR1741" t="s">
        <v>3551</v>
      </c>
      <c r="AS1741" t="s">
        <v>249</v>
      </c>
      <c r="AT1741">
        <v>-300</v>
      </c>
      <c r="AU1741" t="s">
        <v>21393</v>
      </c>
      <c r="AV1741" t="s">
        <v>2841</v>
      </c>
      <c r="AW1741">
        <v>0</v>
      </c>
      <c r="AX1741" t="s">
        <v>50</v>
      </c>
      <c r="AZ1741" t="s">
        <v>21394</v>
      </c>
      <c r="BA1741" t="s">
        <v>21395</v>
      </c>
    </row>
    <row r="1742" spans="2:53" x14ac:dyDescent="0.25">
      <c r="B1742" t="s">
        <v>21502</v>
      </c>
      <c r="F1742" t="s">
        <v>21503</v>
      </c>
      <c r="H1742" t="s">
        <v>21293</v>
      </c>
      <c r="I1742" t="s">
        <v>152</v>
      </c>
      <c r="J1742" t="s">
        <v>21504</v>
      </c>
      <c r="K1742" t="s">
        <v>237</v>
      </c>
      <c r="L1742" t="s">
        <v>21505</v>
      </c>
      <c r="M1742" t="s">
        <v>21506</v>
      </c>
      <c r="N1742" t="s">
        <v>164</v>
      </c>
      <c r="Y1742" t="s">
        <v>15</v>
      </c>
      <c r="Z1742" t="s">
        <v>21507</v>
      </c>
      <c r="AB1742" t="s">
        <v>21508</v>
      </c>
      <c r="AC1742" t="s">
        <v>21502</v>
      </c>
      <c r="AD1742" t="s">
        <v>242</v>
      </c>
      <c r="AE1742" t="s">
        <v>21509</v>
      </c>
      <c r="AF1742" t="s">
        <v>21510</v>
      </c>
      <c r="AK1742">
        <v>32.829142300000001</v>
      </c>
      <c r="AL1742">
        <v>-97.358836999999994</v>
      </c>
      <c r="AM1742" t="s">
        <v>21511</v>
      </c>
      <c r="AN1742" t="s">
        <v>21512</v>
      </c>
      <c r="AO1742" t="s">
        <v>21505</v>
      </c>
      <c r="AP1742" t="s">
        <v>247</v>
      </c>
      <c r="AR1742" t="s">
        <v>21513</v>
      </c>
      <c r="AS1742" t="s">
        <v>21514</v>
      </c>
      <c r="AT1742">
        <v>-300</v>
      </c>
      <c r="AU1742" t="s">
        <v>21515</v>
      </c>
      <c r="AV1742" t="s">
        <v>21506</v>
      </c>
      <c r="AW1742">
        <v>5</v>
      </c>
      <c r="AX1742">
        <v>1</v>
      </c>
      <c r="AZ1742" t="s">
        <v>21516</v>
      </c>
      <c r="BA1742" t="s">
        <v>21517</v>
      </c>
    </row>
    <row r="1743" spans="2:53" x14ac:dyDescent="0.25">
      <c r="B1743" t="s">
        <v>21518</v>
      </c>
      <c r="F1743" t="s">
        <v>21519</v>
      </c>
      <c r="H1743" t="s">
        <v>21293</v>
      </c>
      <c r="I1743" t="s">
        <v>152</v>
      </c>
      <c r="J1743" t="s">
        <v>21520</v>
      </c>
      <c r="K1743" t="s">
        <v>237</v>
      </c>
      <c r="L1743" t="s">
        <v>21521</v>
      </c>
      <c r="M1743" t="s">
        <v>21522</v>
      </c>
      <c r="N1743" t="s">
        <v>164</v>
      </c>
      <c r="Y1743" t="s">
        <v>15</v>
      </c>
      <c r="Z1743" t="s">
        <v>21523</v>
      </c>
      <c r="AB1743" t="s">
        <v>21524</v>
      </c>
      <c r="AC1743" t="s">
        <v>21518</v>
      </c>
      <c r="AD1743" t="s">
        <v>242</v>
      </c>
      <c r="AE1743" t="s">
        <v>21525</v>
      </c>
      <c r="AF1743" t="s">
        <v>21526</v>
      </c>
      <c r="AK1743">
        <v>32.847360600000002</v>
      </c>
      <c r="AL1743">
        <v>-97.25165299999999</v>
      </c>
      <c r="AM1743" t="s">
        <v>21527</v>
      </c>
      <c r="AN1743" t="s">
        <v>21528</v>
      </c>
      <c r="AO1743" t="s">
        <v>21521</v>
      </c>
      <c r="AP1743" t="s">
        <v>247</v>
      </c>
      <c r="AR1743" t="s">
        <v>21529</v>
      </c>
      <c r="AS1743" t="s">
        <v>249</v>
      </c>
      <c r="AT1743">
        <v>-300</v>
      </c>
      <c r="AU1743" t="s">
        <v>21530</v>
      </c>
      <c r="AV1743" t="s">
        <v>21522</v>
      </c>
      <c r="AW1743">
        <v>0</v>
      </c>
      <c r="AX1743" t="s">
        <v>50</v>
      </c>
      <c r="AZ1743" t="s">
        <v>21531</v>
      </c>
      <c r="BA1743" t="s">
        <v>21532</v>
      </c>
    </row>
    <row r="1744" spans="2:53" x14ac:dyDescent="0.25">
      <c r="B1744" t="s">
        <v>21533</v>
      </c>
      <c r="F1744" t="s">
        <v>21534</v>
      </c>
      <c r="G1744" t="s">
        <v>21535</v>
      </c>
      <c r="H1744" t="s">
        <v>21293</v>
      </c>
      <c r="I1744" t="s">
        <v>152</v>
      </c>
      <c r="J1744" t="s">
        <v>21294</v>
      </c>
      <c r="K1744" t="s">
        <v>237</v>
      </c>
      <c r="L1744" t="s">
        <v>21536</v>
      </c>
      <c r="M1744" t="s">
        <v>21537</v>
      </c>
      <c r="N1744" t="s">
        <v>164</v>
      </c>
      <c r="Y1744" t="s">
        <v>15</v>
      </c>
      <c r="Z1744" t="s">
        <v>21538</v>
      </c>
      <c r="AB1744" t="s">
        <v>21539</v>
      </c>
      <c r="AC1744" t="s">
        <v>21533</v>
      </c>
      <c r="AD1744" t="s">
        <v>242</v>
      </c>
      <c r="AE1744" t="s">
        <v>21540</v>
      </c>
      <c r="AF1744" t="s">
        <v>21541</v>
      </c>
      <c r="AK1744">
        <v>32.817649899999999</v>
      </c>
      <c r="AL1744">
        <v>-97.351032599999996</v>
      </c>
      <c r="AM1744" t="s">
        <v>21542</v>
      </c>
      <c r="AN1744" t="s">
        <v>21543</v>
      </c>
      <c r="AO1744" t="s">
        <v>21536</v>
      </c>
      <c r="AP1744" t="s">
        <v>247</v>
      </c>
      <c r="AR1744" t="s">
        <v>21544</v>
      </c>
      <c r="AS1744" t="s">
        <v>249</v>
      </c>
      <c r="AT1744">
        <v>-300</v>
      </c>
      <c r="AU1744" t="s">
        <v>21545</v>
      </c>
      <c r="AV1744" t="s">
        <v>21537</v>
      </c>
      <c r="AW1744">
        <v>4.7</v>
      </c>
      <c r="AX1744">
        <v>5</v>
      </c>
      <c r="AZ1744" t="s">
        <v>21546</v>
      </c>
      <c r="BA1744" t="s">
        <v>21547</v>
      </c>
    </row>
    <row r="1745" spans="2:53" x14ac:dyDescent="0.25">
      <c r="B1745" t="s">
        <v>21548</v>
      </c>
      <c r="F1745" t="s">
        <v>21549</v>
      </c>
      <c r="H1745" t="s">
        <v>21293</v>
      </c>
      <c r="I1745" t="s">
        <v>152</v>
      </c>
      <c r="J1745" t="s">
        <v>21294</v>
      </c>
      <c r="K1745" t="s">
        <v>237</v>
      </c>
      <c r="L1745" t="s">
        <v>21550</v>
      </c>
      <c r="M1745" t="s">
        <v>21551</v>
      </c>
      <c r="N1745" t="s">
        <v>164</v>
      </c>
      <c r="Y1745" t="s">
        <v>15</v>
      </c>
      <c r="Z1745" t="s">
        <v>21552</v>
      </c>
      <c r="AB1745" t="s">
        <v>21553</v>
      </c>
      <c r="AC1745" t="s">
        <v>21548</v>
      </c>
      <c r="AD1745" t="s">
        <v>242</v>
      </c>
      <c r="AE1745" t="s">
        <v>21554</v>
      </c>
      <c r="AF1745" t="s">
        <v>21555</v>
      </c>
      <c r="AK1745">
        <v>32.820756199999998</v>
      </c>
      <c r="AL1745">
        <v>-97.35508999999999</v>
      </c>
      <c r="AM1745" t="s">
        <v>21556</v>
      </c>
      <c r="AN1745" t="s">
        <v>21557</v>
      </c>
      <c r="AO1745" t="s">
        <v>21550</v>
      </c>
      <c r="AP1745" t="s">
        <v>247</v>
      </c>
      <c r="AR1745" t="s">
        <v>21558</v>
      </c>
      <c r="AS1745" t="s">
        <v>249</v>
      </c>
      <c r="AT1745">
        <v>-300</v>
      </c>
      <c r="AU1745" t="s">
        <v>21559</v>
      </c>
      <c r="AV1745" t="s">
        <v>21551</v>
      </c>
      <c r="AW1745">
        <v>0</v>
      </c>
      <c r="AX1745" t="s">
        <v>50</v>
      </c>
      <c r="AZ1745" t="s">
        <v>21394</v>
      </c>
      <c r="BA1745" t="s">
        <v>21395</v>
      </c>
    </row>
    <row r="1746" spans="2:53" x14ac:dyDescent="0.25">
      <c r="B1746" t="s">
        <v>21560</v>
      </c>
      <c r="F1746" t="s">
        <v>21561</v>
      </c>
      <c r="H1746" t="s">
        <v>21293</v>
      </c>
      <c r="I1746" t="s">
        <v>152</v>
      </c>
      <c r="J1746" t="s">
        <v>21470</v>
      </c>
      <c r="K1746" t="s">
        <v>237</v>
      </c>
      <c r="L1746" t="s">
        <v>21562</v>
      </c>
      <c r="M1746" t="s">
        <v>21563</v>
      </c>
      <c r="N1746" t="s">
        <v>164</v>
      </c>
      <c r="Y1746" t="s">
        <v>15</v>
      </c>
      <c r="Z1746" t="s">
        <v>21564</v>
      </c>
      <c r="AB1746" t="s">
        <v>21565</v>
      </c>
      <c r="AC1746" t="s">
        <v>21560</v>
      </c>
      <c r="AD1746" t="s">
        <v>242</v>
      </c>
      <c r="AE1746" t="s">
        <v>21566</v>
      </c>
      <c r="AF1746" t="s">
        <v>21567</v>
      </c>
      <c r="AK1746">
        <v>32.825029299999997</v>
      </c>
      <c r="AL1746">
        <v>-97.357838099999995</v>
      </c>
      <c r="AM1746" t="s">
        <v>21568</v>
      </c>
      <c r="AN1746" t="s">
        <v>21569</v>
      </c>
      <c r="AO1746" t="s">
        <v>21562</v>
      </c>
      <c r="AP1746" t="s">
        <v>247</v>
      </c>
      <c r="AR1746" t="s">
        <v>21570</v>
      </c>
      <c r="AS1746" t="s">
        <v>8550</v>
      </c>
      <c r="AT1746">
        <v>-300</v>
      </c>
      <c r="AU1746" t="s">
        <v>21571</v>
      </c>
      <c r="AV1746" t="s">
        <v>21563</v>
      </c>
      <c r="AW1746">
        <v>0</v>
      </c>
      <c r="AX1746" t="s">
        <v>50</v>
      </c>
      <c r="AZ1746" t="s">
        <v>21409</v>
      </c>
      <c r="BA1746" t="s">
        <v>21410</v>
      </c>
    </row>
    <row r="1747" spans="2:53" x14ac:dyDescent="0.25">
      <c r="B1747" t="s">
        <v>21572</v>
      </c>
      <c r="F1747" t="s">
        <v>21561</v>
      </c>
      <c r="G1747" t="s">
        <v>21573</v>
      </c>
      <c r="H1747" t="s">
        <v>21293</v>
      </c>
      <c r="I1747" t="s">
        <v>152</v>
      </c>
      <c r="J1747" t="s">
        <v>21294</v>
      </c>
      <c r="K1747" t="s">
        <v>237</v>
      </c>
      <c r="L1747" t="s">
        <v>21574</v>
      </c>
      <c r="M1747" t="s">
        <v>21575</v>
      </c>
      <c r="N1747" t="s">
        <v>164</v>
      </c>
      <c r="Y1747" t="s">
        <v>15</v>
      </c>
      <c r="Z1747" t="s">
        <v>21576</v>
      </c>
      <c r="AB1747" t="s">
        <v>21577</v>
      </c>
      <c r="AC1747" t="s">
        <v>21572</v>
      </c>
      <c r="AD1747" t="s">
        <v>242</v>
      </c>
      <c r="AE1747" t="s">
        <v>21578</v>
      </c>
      <c r="AF1747" t="s">
        <v>21579</v>
      </c>
      <c r="AK1747">
        <v>32.825029299999997</v>
      </c>
      <c r="AL1747">
        <v>-97.357838000000001</v>
      </c>
      <c r="AM1747" t="s">
        <v>21580</v>
      </c>
      <c r="AN1747" t="s">
        <v>21581</v>
      </c>
      <c r="AO1747" t="s">
        <v>21574</v>
      </c>
      <c r="AP1747" t="s">
        <v>247</v>
      </c>
      <c r="AR1747" t="s">
        <v>21582</v>
      </c>
      <c r="AS1747" t="s">
        <v>249</v>
      </c>
      <c r="AT1747">
        <v>-300</v>
      </c>
      <c r="AU1747" t="s">
        <v>21583</v>
      </c>
      <c r="AV1747" t="s">
        <v>21575</v>
      </c>
      <c r="AW1747">
        <v>0</v>
      </c>
      <c r="AX1747" t="s">
        <v>50</v>
      </c>
      <c r="AZ1747" t="s">
        <v>21409</v>
      </c>
      <c r="BA1747" t="s">
        <v>21410</v>
      </c>
    </row>
    <row r="1748" spans="2:53" x14ac:dyDescent="0.25">
      <c r="B1748" t="s">
        <v>21584</v>
      </c>
      <c r="F1748" t="s">
        <v>21585</v>
      </c>
      <c r="G1748" t="s">
        <v>817</v>
      </c>
      <c r="H1748" t="s">
        <v>21293</v>
      </c>
      <c r="I1748" t="s">
        <v>152</v>
      </c>
      <c r="J1748" t="s">
        <v>21294</v>
      </c>
      <c r="K1748" t="s">
        <v>237</v>
      </c>
      <c r="L1748" t="s">
        <v>21586</v>
      </c>
      <c r="N1748" t="s">
        <v>164</v>
      </c>
      <c r="Y1748" t="s">
        <v>15</v>
      </c>
      <c r="Z1748" t="s">
        <v>21587</v>
      </c>
      <c r="AB1748" t="s">
        <v>21588</v>
      </c>
      <c r="AC1748" t="s">
        <v>21584</v>
      </c>
      <c r="AD1748" t="s">
        <v>242</v>
      </c>
      <c r="AE1748" t="s">
        <v>21589</v>
      </c>
      <c r="AF1748" t="s">
        <v>21590</v>
      </c>
      <c r="AK1748">
        <v>32.815539899999997</v>
      </c>
      <c r="AL1748">
        <v>-97.351908999999992</v>
      </c>
      <c r="AM1748" t="s">
        <v>21591</v>
      </c>
      <c r="AN1748" t="s">
        <v>21592</v>
      </c>
      <c r="AO1748" t="s">
        <v>21586</v>
      </c>
      <c r="AP1748" t="s">
        <v>282</v>
      </c>
      <c r="AR1748" t="s">
        <v>21593</v>
      </c>
      <c r="AS1748" t="s">
        <v>284</v>
      </c>
      <c r="AT1748">
        <v>-300</v>
      </c>
      <c r="AU1748" t="s">
        <v>21594</v>
      </c>
      <c r="AW1748">
        <v>5</v>
      </c>
      <c r="AX1748">
        <v>3</v>
      </c>
      <c r="AZ1748" t="s">
        <v>21595</v>
      </c>
      <c r="BA1748" t="s">
        <v>21596</v>
      </c>
    </row>
    <row r="1749" spans="2:53" x14ac:dyDescent="0.25">
      <c r="B1749" t="s">
        <v>21597</v>
      </c>
      <c r="F1749" t="s">
        <v>21549</v>
      </c>
      <c r="G1749" t="s">
        <v>925</v>
      </c>
      <c r="H1749" t="s">
        <v>21293</v>
      </c>
      <c r="I1749" t="s">
        <v>152</v>
      </c>
      <c r="J1749" t="s">
        <v>21294</v>
      </c>
      <c r="K1749" t="s">
        <v>237</v>
      </c>
      <c r="L1749" t="s">
        <v>21598</v>
      </c>
      <c r="M1749" t="s">
        <v>21599</v>
      </c>
      <c r="N1749" t="s">
        <v>164</v>
      </c>
      <c r="Y1749" t="s">
        <v>15</v>
      </c>
      <c r="Z1749" t="s">
        <v>21600</v>
      </c>
      <c r="AB1749" t="s">
        <v>21601</v>
      </c>
      <c r="AC1749" t="s">
        <v>21597</v>
      </c>
      <c r="AD1749" t="s">
        <v>242</v>
      </c>
      <c r="AE1749" t="s">
        <v>21602</v>
      </c>
      <c r="AF1749" t="s">
        <v>21603</v>
      </c>
      <c r="AK1749">
        <v>32.820709399999998</v>
      </c>
      <c r="AL1749">
        <v>-97.355068099999997</v>
      </c>
      <c r="AM1749" t="s">
        <v>21604</v>
      </c>
      <c r="AN1749" t="s">
        <v>21605</v>
      </c>
      <c r="AO1749" t="s">
        <v>21598</v>
      </c>
      <c r="AP1749" t="s">
        <v>1513</v>
      </c>
      <c r="AR1749" t="s">
        <v>21606</v>
      </c>
      <c r="AS1749" t="s">
        <v>1905</v>
      </c>
      <c r="AT1749">
        <v>-300</v>
      </c>
      <c r="AU1749" t="s">
        <v>21607</v>
      </c>
      <c r="AV1749" t="s">
        <v>21599</v>
      </c>
      <c r="AW1749">
        <v>0</v>
      </c>
      <c r="AX1749" t="s">
        <v>50</v>
      </c>
      <c r="AZ1749" t="s">
        <v>21608</v>
      </c>
      <c r="BA1749" t="s">
        <v>21609</v>
      </c>
    </row>
    <row r="1750" spans="2:53" x14ac:dyDescent="0.25">
      <c r="B1750" t="s">
        <v>21610</v>
      </c>
      <c r="F1750" t="s">
        <v>21611</v>
      </c>
      <c r="G1750" t="s">
        <v>21612</v>
      </c>
      <c r="H1750" t="s">
        <v>21293</v>
      </c>
      <c r="I1750" t="s">
        <v>152</v>
      </c>
      <c r="J1750" t="s">
        <v>21613</v>
      </c>
      <c r="K1750" t="s">
        <v>237</v>
      </c>
      <c r="L1750" t="s">
        <v>21614</v>
      </c>
      <c r="M1750" t="s">
        <v>21615</v>
      </c>
      <c r="N1750" t="s">
        <v>164</v>
      </c>
      <c r="Y1750" t="s">
        <v>15</v>
      </c>
      <c r="Z1750" t="s">
        <v>21616</v>
      </c>
      <c r="AB1750" t="s">
        <v>21617</v>
      </c>
      <c r="AC1750" t="s">
        <v>21610</v>
      </c>
      <c r="AD1750" t="s">
        <v>242</v>
      </c>
      <c r="AE1750" t="s">
        <v>21618</v>
      </c>
      <c r="AF1750" t="s">
        <v>21619</v>
      </c>
      <c r="AK1750">
        <v>32.822789499999999</v>
      </c>
      <c r="AL1750">
        <v>-97.355860800000002</v>
      </c>
      <c r="AM1750" t="s">
        <v>21620</v>
      </c>
      <c r="AN1750" t="s">
        <v>21621</v>
      </c>
      <c r="AO1750" t="s">
        <v>21614</v>
      </c>
      <c r="AP1750" t="s">
        <v>247</v>
      </c>
      <c r="AR1750" t="s">
        <v>21622</v>
      </c>
      <c r="AS1750" t="s">
        <v>249</v>
      </c>
      <c r="AT1750">
        <v>-300</v>
      </c>
      <c r="AU1750" t="s">
        <v>21623</v>
      </c>
      <c r="AV1750" t="s">
        <v>21615</v>
      </c>
      <c r="AW1750">
        <v>0</v>
      </c>
      <c r="AX1750" t="s">
        <v>50</v>
      </c>
      <c r="AZ1750" t="s">
        <v>21624</v>
      </c>
      <c r="BA1750" t="s">
        <v>21625</v>
      </c>
    </row>
    <row r="1751" spans="2:53" x14ac:dyDescent="0.25">
      <c r="B1751" t="s">
        <v>21626</v>
      </c>
      <c r="F1751" t="s">
        <v>21549</v>
      </c>
      <c r="H1751" t="s">
        <v>21293</v>
      </c>
      <c r="I1751" t="s">
        <v>152</v>
      </c>
      <c r="J1751" t="s">
        <v>21294</v>
      </c>
      <c r="K1751" t="s">
        <v>237</v>
      </c>
      <c r="L1751" t="s">
        <v>21627</v>
      </c>
      <c r="M1751" t="s">
        <v>21628</v>
      </c>
      <c r="N1751" t="s">
        <v>164</v>
      </c>
      <c r="Y1751" t="s">
        <v>15</v>
      </c>
      <c r="Z1751" t="s">
        <v>21629</v>
      </c>
      <c r="AB1751" t="s">
        <v>21630</v>
      </c>
      <c r="AC1751" t="s">
        <v>21626</v>
      </c>
      <c r="AD1751" t="s">
        <v>242</v>
      </c>
      <c r="AE1751" t="s">
        <v>21631</v>
      </c>
      <c r="AF1751" t="s">
        <v>21555</v>
      </c>
      <c r="AK1751">
        <v>32.820737100000002</v>
      </c>
      <c r="AL1751">
        <v>-97.354464399999998</v>
      </c>
      <c r="AM1751" t="s">
        <v>21632</v>
      </c>
      <c r="AN1751" t="s">
        <v>21557</v>
      </c>
      <c r="AO1751" t="s">
        <v>21627</v>
      </c>
      <c r="AP1751" t="s">
        <v>247</v>
      </c>
      <c r="AR1751" t="s">
        <v>21633</v>
      </c>
      <c r="AS1751" t="s">
        <v>249</v>
      </c>
      <c r="AT1751">
        <v>-300</v>
      </c>
      <c r="AU1751" t="s">
        <v>21559</v>
      </c>
      <c r="AV1751" t="s">
        <v>21628</v>
      </c>
      <c r="AW1751">
        <v>0</v>
      </c>
      <c r="AX1751" t="s">
        <v>50</v>
      </c>
      <c r="AZ1751" t="s">
        <v>21634</v>
      </c>
      <c r="BA1751" t="s">
        <v>21635</v>
      </c>
    </row>
    <row r="1752" spans="2:53" x14ac:dyDescent="0.25">
      <c r="B1752" t="s">
        <v>21636</v>
      </c>
      <c r="F1752" t="s">
        <v>21637</v>
      </c>
      <c r="G1752" t="s">
        <v>21638</v>
      </c>
      <c r="H1752" t="s">
        <v>21293</v>
      </c>
      <c r="I1752" t="s">
        <v>152</v>
      </c>
      <c r="J1752" t="s">
        <v>21639</v>
      </c>
      <c r="K1752" t="s">
        <v>237</v>
      </c>
      <c r="L1752" t="s">
        <v>21640</v>
      </c>
      <c r="M1752" t="s">
        <v>21641</v>
      </c>
      <c r="N1752" t="s">
        <v>164</v>
      </c>
      <c r="Y1752" t="s">
        <v>15</v>
      </c>
      <c r="Z1752" t="s">
        <v>21642</v>
      </c>
      <c r="AB1752" t="s">
        <v>21643</v>
      </c>
      <c r="AC1752" t="s">
        <v>21636</v>
      </c>
      <c r="AD1752" t="s">
        <v>242</v>
      </c>
      <c r="AE1752" t="s">
        <v>21644</v>
      </c>
      <c r="AF1752" t="s">
        <v>21645</v>
      </c>
      <c r="AK1752">
        <v>32.8231222</v>
      </c>
      <c r="AL1752">
        <v>-97.419462199999998</v>
      </c>
      <c r="AM1752" t="s">
        <v>21646</v>
      </c>
      <c r="AN1752" t="s">
        <v>21647</v>
      </c>
      <c r="AO1752" t="s">
        <v>21640</v>
      </c>
      <c r="AP1752" t="s">
        <v>247</v>
      </c>
      <c r="AR1752" t="s">
        <v>21648</v>
      </c>
      <c r="AS1752" t="s">
        <v>249</v>
      </c>
      <c r="AT1752">
        <v>-300</v>
      </c>
      <c r="AU1752" t="s">
        <v>21649</v>
      </c>
      <c r="AV1752" t="s">
        <v>21641</v>
      </c>
      <c r="AW1752">
        <v>0</v>
      </c>
      <c r="AX1752" t="s">
        <v>50</v>
      </c>
      <c r="AZ1752" t="s">
        <v>21650</v>
      </c>
      <c r="BA1752" t="s">
        <v>21651</v>
      </c>
    </row>
    <row r="1753" spans="2:53" x14ac:dyDescent="0.25">
      <c r="B1753" t="s">
        <v>21652</v>
      </c>
      <c r="F1753" t="s">
        <v>21549</v>
      </c>
      <c r="G1753" t="s">
        <v>925</v>
      </c>
      <c r="H1753" t="s">
        <v>21293</v>
      </c>
      <c r="I1753" t="s">
        <v>152</v>
      </c>
      <c r="J1753" t="s">
        <v>21294</v>
      </c>
      <c r="K1753" t="s">
        <v>237</v>
      </c>
      <c r="L1753" t="s">
        <v>21598</v>
      </c>
      <c r="M1753" t="s">
        <v>21653</v>
      </c>
      <c r="N1753" t="s">
        <v>164</v>
      </c>
      <c r="Y1753" t="s">
        <v>15</v>
      </c>
      <c r="Z1753" t="s">
        <v>21654</v>
      </c>
      <c r="AB1753" t="s">
        <v>21655</v>
      </c>
      <c r="AC1753" t="s">
        <v>21652</v>
      </c>
      <c r="AD1753" t="s">
        <v>242</v>
      </c>
      <c r="AE1753" t="s">
        <v>21656</v>
      </c>
      <c r="AF1753" t="s">
        <v>21603</v>
      </c>
      <c r="AK1753">
        <v>32.820756199999998</v>
      </c>
      <c r="AL1753">
        <v>-97.35508999999999</v>
      </c>
      <c r="AM1753" t="s">
        <v>21657</v>
      </c>
      <c r="AN1753" t="s">
        <v>21605</v>
      </c>
      <c r="AO1753" t="s">
        <v>21598</v>
      </c>
      <c r="AP1753" t="s">
        <v>264</v>
      </c>
      <c r="AR1753" t="s">
        <v>21606</v>
      </c>
      <c r="AS1753" t="s">
        <v>266</v>
      </c>
      <c r="AT1753">
        <v>-300</v>
      </c>
      <c r="AU1753" t="s">
        <v>21607</v>
      </c>
      <c r="AV1753" t="s">
        <v>21653</v>
      </c>
      <c r="AW1753">
        <v>0</v>
      </c>
      <c r="AX1753" t="s">
        <v>50</v>
      </c>
      <c r="AZ1753" t="s">
        <v>21394</v>
      </c>
      <c r="BA1753" t="s">
        <v>21395</v>
      </c>
    </row>
    <row r="1754" spans="2:53" x14ac:dyDescent="0.25">
      <c r="B1754" t="s">
        <v>21658</v>
      </c>
      <c r="F1754" t="s">
        <v>21659</v>
      </c>
      <c r="G1754" t="s">
        <v>11308</v>
      </c>
      <c r="H1754" t="s">
        <v>21293</v>
      </c>
      <c r="I1754" t="s">
        <v>152</v>
      </c>
      <c r="J1754" t="s">
        <v>21660</v>
      </c>
      <c r="K1754" t="s">
        <v>237</v>
      </c>
      <c r="L1754" t="s">
        <v>21661</v>
      </c>
      <c r="M1754" t="s">
        <v>21662</v>
      </c>
      <c r="N1754" t="s">
        <v>164</v>
      </c>
      <c r="Y1754" t="s">
        <v>15</v>
      </c>
      <c r="Z1754" t="s">
        <v>21663</v>
      </c>
      <c r="AB1754" t="s">
        <v>21664</v>
      </c>
      <c r="AC1754" t="s">
        <v>21658</v>
      </c>
      <c r="AD1754" t="s">
        <v>242</v>
      </c>
      <c r="AE1754" t="s">
        <v>21665</v>
      </c>
      <c r="AF1754" t="s">
        <v>21666</v>
      </c>
      <c r="AK1754">
        <v>32.909956800000003</v>
      </c>
      <c r="AL1754">
        <v>-97.2629831</v>
      </c>
      <c r="AM1754" t="s">
        <v>21667</v>
      </c>
      <c r="AN1754" t="s">
        <v>21668</v>
      </c>
      <c r="AO1754" t="s">
        <v>21661</v>
      </c>
      <c r="AP1754" t="s">
        <v>282</v>
      </c>
      <c r="AR1754" t="s">
        <v>21669</v>
      </c>
      <c r="AS1754" t="s">
        <v>284</v>
      </c>
      <c r="AT1754">
        <v>-300</v>
      </c>
      <c r="AU1754" t="s">
        <v>21670</v>
      </c>
      <c r="AV1754" t="s">
        <v>21662</v>
      </c>
      <c r="AW1754">
        <v>0</v>
      </c>
      <c r="AX1754" t="s">
        <v>50</v>
      </c>
      <c r="AZ1754" t="s">
        <v>21671</v>
      </c>
      <c r="BA1754" t="s">
        <v>21672</v>
      </c>
    </row>
    <row r="1755" spans="2:53" x14ac:dyDescent="0.25">
      <c r="B1755" t="s">
        <v>21673</v>
      </c>
      <c r="F1755" t="s">
        <v>21674</v>
      </c>
      <c r="H1755" t="s">
        <v>21293</v>
      </c>
      <c r="I1755" t="s">
        <v>152</v>
      </c>
      <c r="J1755" t="s">
        <v>21675</v>
      </c>
      <c r="K1755" t="s">
        <v>237</v>
      </c>
      <c r="L1755" t="s">
        <v>21676</v>
      </c>
      <c r="N1755" t="s">
        <v>164</v>
      </c>
      <c r="Y1755" t="s">
        <v>15</v>
      </c>
      <c r="Z1755" t="s">
        <v>21677</v>
      </c>
      <c r="AB1755" t="s">
        <v>21678</v>
      </c>
      <c r="AC1755" t="s">
        <v>21673</v>
      </c>
      <c r="AD1755" t="s">
        <v>242</v>
      </c>
      <c r="AE1755" t="s">
        <v>21679</v>
      </c>
      <c r="AF1755" t="s">
        <v>21680</v>
      </c>
      <c r="AK1755">
        <v>32.924863999999999</v>
      </c>
      <c r="AL1755">
        <v>-97.305602999999991</v>
      </c>
      <c r="AM1755" t="s">
        <v>21681</v>
      </c>
      <c r="AN1755" t="s">
        <v>21682</v>
      </c>
      <c r="AO1755" t="s">
        <v>21676</v>
      </c>
      <c r="AP1755" t="s">
        <v>247</v>
      </c>
      <c r="AR1755" t="s">
        <v>21683</v>
      </c>
      <c r="AS1755" t="s">
        <v>249</v>
      </c>
      <c r="AT1755">
        <v>-300</v>
      </c>
      <c r="AU1755" t="s">
        <v>21684</v>
      </c>
      <c r="AW1755">
        <v>5</v>
      </c>
      <c r="AX1755">
        <v>1</v>
      </c>
      <c r="AZ1755" t="s">
        <v>21685</v>
      </c>
      <c r="BA1755" t="s">
        <v>21686</v>
      </c>
    </row>
    <row r="1756" spans="2:53" x14ac:dyDescent="0.25">
      <c r="B1756" t="s">
        <v>21687</v>
      </c>
      <c r="F1756" t="s">
        <v>21688</v>
      </c>
      <c r="G1756" t="s">
        <v>3646</v>
      </c>
      <c r="H1756" t="s">
        <v>21293</v>
      </c>
      <c r="I1756" t="s">
        <v>152</v>
      </c>
      <c r="J1756" t="s">
        <v>21689</v>
      </c>
      <c r="K1756" t="s">
        <v>237</v>
      </c>
      <c r="L1756" t="s">
        <v>21690</v>
      </c>
      <c r="N1756" t="s">
        <v>164</v>
      </c>
      <c r="Y1756" t="s">
        <v>15</v>
      </c>
      <c r="Z1756" t="s">
        <v>21691</v>
      </c>
      <c r="AB1756" t="s">
        <v>21692</v>
      </c>
      <c r="AC1756" t="s">
        <v>21687</v>
      </c>
      <c r="AD1756" t="s">
        <v>242</v>
      </c>
      <c r="AE1756" t="s">
        <v>21693</v>
      </c>
      <c r="AF1756" t="s">
        <v>21694</v>
      </c>
      <c r="AK1756">
        <v>32.730060299999998</v>
      </c>
      <c r="AL1756">
        <v>-97.233862399999992</v>
      </c>
      <c r="AM1756" t="s">
        <v>21695</v>
      </c>
      <c r="AN1756" t="s">
        <v>21696</v>
      </c>
      <c r="AO1756" t="s">
        <v>21690</v>
      </c>
      <c r="AP1756" t="s">
        <v>358</v>
      </c>
      <c r="AR1756" t="s">
        <v>21697</v>
      </c>
      <c r="AS1756" t="s">
        <v>360</v>
      </c>
      <c r="AT1756">
        <v>-300</v>
      </c>
      <c r="AU1756" t="s">
        <v>21698</v>
      </c>
      <c r="AW1756">
        <v>5</v>
      </c>
      <c r="AX1756">
        <v>1</v>
      </c>
      <c r="AZ1756" t="s">
        <v>21699</v>
      </c>
      <c r="BA1756" t="s">
        <v>21700</v>
      </c>
    </row>
    <row r="1757" spans="2:53" x14ac:dyDescent="0.25">
      <c r="B1757" t="s">
        <v>21701</v>
      </c>
      <c r="F1757" t="s">
        <v>21702</v>
      </c>
      <c r="G1757" t="s">
        <v>21703</v>
      </c>
      <c r="H1757" t="s">
        <v>21293</v>
      </c>
      <c r="I1757" t="s">
        <v>152</v>
      </c>
      <c r="J1757" t="s">
        <v>21704</v>
      </c>
      <c r="K1757" t="s">
        <v>237</v>
      </c>
      <c r="L1757" t="s">
        <v>21705</v>
      </c>
      <c r="M1757" t="s">
        <v>21706</v>
      </c>
      <c r="N1757" t="s">
        <v>164</v>
      </c>
      <c r="Y1757" t="s">
        <v>15</v>
      </c>
      <c r="Z1757" t="s">
        <v>21707</v>
      </c>
      <c r="AB1757" t="s">
        <v>21708</v>
      </c>
      <c r="AC1757" t="s">
        <v>21701</v>
      </c>
      <c r="AD1757" t="s">
        <v>242</v>
      </c>
      <c r="AE1757" t="s">
        <v>21709</v>
      </c>
      <c r="AF1757" t="s">
        <v>21710</v>
      </c>
      <c r="AK1757">
        <v>32.753490499999998</v>
      </c>
      <c r="AL1757">
        <v>-97.333941999999993</v>
      </c>
      <c r="AM1757" t="s">
        <v>21711</v>
      </c>
      <c r="AN1757" t="s">
        <v>21712</v>
      </c>
      <c r="AO1757" t="s">
        <v>21705</v>
      </c>
      <c r="AP1757" t="s">
        <v>247</v>
      </c>
      <c r="AR1757" t="s">
        <v>21713</v>
      </c>
      <c r="AS1757" t="s">
        <v>249</v>
      </c>
      <c r="AT1757">
        <v>-300</v>
      </c>
      <c r="AU1757" t="s">
        <v>21714</v>
      </c>
      <c r="AV1757" t="s">
        <v>21706</v>
      </c>
      <c r="AW1757">
        <v>0</v>
      </c>
      <c r="AX1757" t="s">
        <v>50</v>
      </c>
      <c r="AZ1757" t="s">
        <v>21715</v>
      </c>
      <c r="BA1757" t="s">
        <v>21716</v>
      </c>
    </row>
    <row r="1758" spans="2:53" x14ac:dyDescent="0.25">
      <c r="B1758" t="s">
        <v>21717</v>
      </c>
      <c r="F1758" t="s">
        <v>21611</v>
      </c>
      <c r="H1758" t="s">
        <v>21293</v>
      </c>
      <c r="I1758" t="s">
        <v>152</v>
      </c>
      <c r="J1758" t="s">
        <v>21294</v>
      </c>
      <c r="K1758" t="s">
        <v>237</v>
      </c>
      <c r="L1758" t="s">
        <v>21718</v>
      </c>
      <c r="M1758" t="s">
        <v>21719</v>
      </c>
      <c r="N1758" t="s">
        <v>164</v>
      </c>
      <c r="Y1758" t="s">
        <v>15</v>
      </c>
      <c r="Z1758" t="s">
        <v>21720</v>
      </c>
      <c r="AB1758" t="s">
        <v>21721</v>
      </c>
      <c r="AC1758" t="s">
        <v>21717</v>
      </c>
      <c r="AD1758" t="s">
        <v>242</v>
      </c>
      <c r="AE1758" t="s">
        <v>21722</v>
      </c>
      <c r="AF1758" t="s">
        <v>21723</v>
      </c>
      <c r="AK1758">
        <v>32.822789999999998</v>
      </c>
      <c r="AL1758">
        <v>-97.35586099999999</v>
      </c>
      <c r="AM1758" t="s">
        <v>21724</v>
      </c>
      <c r="AN1758" t="s">
        <v>21725</v>
      </c>
      <c r="AO1758" t="s">
        <v>21718</v>
      </c>
      <c r="AP1758" t="s">
        <v>247</v>
      </c>
      <c r="AR1758" t="s">
        <v>21726</v>
      </c>
      <c r="AS1758" t="s">
        <v>249</v>
      </c>
      <c r="AT1758">
        <v>-300</v>
      </c>
      <c r="AU1758" t="s">
        <v>21727</v>
      </c>
      <c r="AV1758" t="s">
        <v>21719</v>
      </c>
      <c r="AW1758">
        <v>4.3</v>
      </c>
      <c r="AX1758">
        <v>3</v>
      </c>
      <c r="AZ1758" t="s">
        <v>21624</v>
      </c>
      <c r="BA1758" t="s">
        <v>21625</v>
      </c>
    </row>
    <row r="1759" spans="2:53" x14ac:dyDescent="0.25">
      <c r="B1759" t="s">
        <v>21728</v>
      </c>
      <c r="F1759" t="s">
        <v>21729</v>
      </c>
      <c r="H1759" t="s">
        <v>21293</v>
      </c>
      <c r="I1759" t="s">
        <v>152</v>
      </c>
      <c r="J1759" t="s">
        <v>21294</v>
      </c>
      <c r="K1759" t="s">
        <v>237</v>
      </c>
      <c r="L1759" t="s">
        <v>21730</v>
      </c>
      <c r="N1759" t="s">
        <v>164</v>
      </c>
      <c r="Y1759" t="s">
        <v>15</v>
      </c>
      <c r="Z1759" t="s">
        <v>21731</v>
      </c>
      <c r="AB1759" t="s">
        <v>21732</v>
      </c>
      <c r="AC1759" t="s">
        <v>21728</v>
      </c>
      <c r="AD1759" t="s">
        <v>242</v>
      </c>
      <c r="AE1759" t="s">
        <v>21733</v>
      </c>
      <c r="AF1759" t="s">
        <v>21734</v>
      </c>
      <c r="AK1759">
        <v>32.811692700000002</v>
      </c>
      <c r="AL1759">
        <v>-97.356213499999996</v>
      </c>
      <c r="AM1759" t="s">
        <v>21735</v>
      </c>
      <c r="AN1759" t="s">
        <v>21736</v>
      </c>
      <c r="AO1759" t="s">
        <v>21730</v>
      </c>
      <c r="AP1759" t="s">
        <v>247</v>
      </c>
      <c r="AR1759" t="s">
        <v>21737</v>
      </c>
      <c r="AS1759" t="s">
        <v>249</v>
      </c>
      <c r="AT1759">
        <v>-300</v>
      </c>
      <c r="AU1759" t="s">
        <v>21738</v>
      </c>
      <c r="AW1759">
        <v>0</v>
      </c>
      <c r="AX1759" t="s">
        <v>50</v>
      </c>
      <c r="AZ1759" t="s">
        <v>21739</v>
      </c>
      <c r="BA1759" t="s">
        <v>21740</v>
      </c>
    </row>
    <row r="1760" spans="2:53" x14ac:dyDescent="0.25">
      <c r="B1760" t="s">
        <v>21741</v>
      </c>
      <c r="F1760" t="s">
        <v>21742</v>
      </c>
      <c r="G1760" t="s">
        <v>18159</v>
      </c>
      <c r="H1760" t="s">
        <v>21293</v>
      </c>
      <c r="I1760" t="s">
        <v>152</v>
      </c>
      <c r="J1760" t="s">
        <v>21743</v>
      </c>
      <c r="K1760" t="s">
        <v>237</v>
      </c>
      <c r="L1760" t="s">
        <v>21744</v>
      </c>
      <c r="N1760" t="s">
        <v>164</v>
      </c>
      <c r="Y1760" t="s">
        <v>15</v>
      </c>
      <c r="Z1760" t="s">
        <v>21745</v>
      </c>
      <c r="AB1760" t="s">
        <v>21746</v>
      </c>
      <c r="AC1760" t="s">
        <v>21741</v>
      </c>
      <c r="AD1760" t="s">
        <v>242</v>
      </c>
      <c r="AE1760" t="s">
        <v>21747</v>
      </c>
      <c r="AF1760" t="s">
        <v>21748</v>
      </c>
      <c r="AK1760">
        <v>32.7506147</v>
      </c>
      <c r="AL1760">
        <v>-97.334524899999991</v>
      </c>
      <c r="AM1760" t="s">
        <v>21749</v>
      </c>
      <c r="AN1760" t="s">
        <v>21750</v>
      </c>
      <c r="AO1760" t="s">
        <v>21744</v>
      </c>
      <c r="AP1760" t="s">
        <v>247</v>
      </c>
      <c r="AR1760" t="s">
        <v>21751</v>
      </c>
      <c r="AS1760" t="s">
        <v>249</v>
      </c>
      <c r="AT1760">
        <v>-300</v>
      </c>
      <c r="AU1760" t="s">
        <v>21752</v>
      </c>
      <c r="AW1760">
        <v>0</v>
      </c>
      <c r="AX1760" t="s">
        <v>50</v>
      </c>
      <c r="AZ1760" t="s">
        <v>21753</v>
      </c>
      <c r="BA1760" t="s">
        <v>21754</v>
      </c>
    </row>
    <row r="1761" spans="2:53" x14ac:dyDescent="0.25">
      <c r="B1761" t="s">
        <v>21755</v>
      </c>
      <c r="F1761" t="s">
        <v>21756</v>
      </c>
      <c r="H1761" t="s">
        <v>21293</v>
      </c>
      <c r="I1761" t="s">
        <v>152</v>
      </c>
      <c r="J1761" t="s">
        <v>21757</v>
      </c>
      <c r="K1761" t="s">
        <v>237</v>
      </c>
      <c r="L1761" t="s">
        <v>21758</v>
      </c>
      <c r="N1761" t="s">
        <v>164</v>
      </c>
      <c r="Y1761" t="s">
        <v>15</v>
      </c>
      <c r="Z1761" t="s">
        <v>21759</v>
      </c>
      <c r="AB1761" t="s">
        <v>21760</v>
      </c>
      <c r="AC1761" t="s">
        <v>21755</v>
      </c>
      <c r="AD1761" t="s">
        <v>242</v>
      </c>
      <c r="AE1761" t="s">
        <v>21761</v>
      </c>
      <c r="AF1761" t="s">
        <v>21762</v>
      </c>
      <c r="AK1761">
        <v>32.818223000000003</v>
      </c>
      <c r="AL1761">
        <v>-97.352305199999989</v>
      </c>
      <c r="AM1761" t="s">
        <v>21763</v>
      </c>
      <c r="AN1761" t="s">
        <v>21764</v>
      </c>
      <c r="AO1761" t="s">
        <v>21758</v>
      </c>
      <c r="AP1761" t="s">
        <v>247</v>
      </c>
      <c r="AR1761" t="s">
        <v>21765</v>
      </c>
      <c r="AS1761" t="s">
        <v>249</v>
      </c>
      <c r="AT1761">
        <v>-300</v>
      </c>
      <c r="AU1761" t="s">
        <v>21766</v>
      </c>
      <c r="AW1761">
        <v>0</v>
      </c>
      <c r="AX1761" t="s">
        <v>50</v>
      </c>
      <c r="AZ1761" t="s">
        <v>21767</v>
      </c>
      <c r="BA1761" t="s">
        <v>21768</v>
      </c>
    </row>
    <row r="1762" spans="2:53" x14ac:dyDescent="0.25">
      <c r="B1762" t="s">
        <v>21769</v>
      </c>
      <c r="F1762" t="s">
        <v>21770</v>
      </c>
      <c r="H1762" t="s">
        <v>21293</v>
      </c>
      <c r="I1762" t="s">
        <v>152</v>
      </c>
      <c r="J1762" t="s">
        <v>21771</v>
      </c>
      <c r="K1762" t="s">
        <v>237</v>
      </c>
      <c r="L1762" t="s">
        <v>21772</v>
      </c>
      <c r="M1762" t="s">
        <v>21773</v>
      </c>
      <c r="N1762" t="s">
        <v>164</v>
      </c>
      <c r="Y1762" t="s">
        <v>15</v>
      </c>
      <c r="Z1762" t="s">
        <v>21774</v>
      </c>
      <c r="AB1762" t="s">
        <v>21775</v>
      </c>
      <c r="AC1762" t="s">
        <v>21769</v>
      </c>
      <c r="AD1762" t="s">
        <v>242</v>
      </c>
      <c r="AE1762" t="s">
        <v>21776</v>
      </c>
      <c r="AF1762" t="s">
        <v>21777</v>
      </c>
      <c r="AK1762">
        <v>32.9289238</v>
      </c>
      <c r="AL1762">
        <v>-97.408775899999995</v>
      </c>
      <c r="AM1762" t="s">
        <v>21778</v>
      </c>
      <c r="AN1762" t="s">
        <v>21779</v>
      </c>
      <c r="AO1762" t="s">
        <v>21772</v>
      </c>
      <c r="AP1762" t="s">
        <v>247</v>
      </c>
      <c r="AR1762" t="s">
        <v>21780</v>
      </c>
      <c r="AS1762" t="s">
        <v>249</v>
      </c>
      <c r="AT1762">
        <v>-300</v>
      </c>
      <c r="AU1762" t="s">
        <v>21781</v>
      </c>
      <c r="AV1762" t="s">
        <v>21773</v>
      </c>
      <c r="AW1762">
        <v>0</v>
      </c>
      <c r="AX1762" t="s">
        <v>50</v>
      </c>
      <c r="AZ1762" t="s">
        <v>21782</v>
      </c>
      <c r="BA1762" t="s">
        <v>21783</v>
      </c>
    </row>
    <row r="1763" spans="2:53" x14ac:dyDescent="0.25">
      <c r="B1763" t="s">
        <v>21784</v>
      </c>
      <c r="F1763" t="s">
        <v>21785</v>
      </c>
      <c r="H1763" t="s">
        <v>21293</v>
      </c>
      <c r="I1763" t="s">
        <v>152</v>
      </c>
      <c r="J1763" t="s">
        <v>21786</v>
      </c>
      <c r="K1763" t="s">
        <v>237</v>
      </c>
      <c r="L1763" t="s">
        <v>21787</v>
      </c>
      <c r="M1763" t="s">
        <v>21788</v>
      </c>
      <c r="N1763" t="s">
        <v>164</v>
      </c>
      <c r="Y1763" t="s">
        <v>15</v>
      </c>
      <c r="Z1763" t="s">
        <v>21789</v>
      </c>
      <c r="AB1763" t="s">
        <v>21790</v>
      </c>
      <c r="AC1763" t="s">
        <v>21784</v>
      </c>
      <c r="AD1763" t="s">
        <v>242</v>
      </c>
      <c r="AE1763" t="s">
        <v>21791</v>
      </c>
      <c r="AF1763" t="s">
        <v>21792</v>
      </c>
      <c r="AK1763">
        <v>32.8142961</v>
      </c>
      <c r="AL1763">
        <v>-97.351861799999995</v>
      </c>
      <c r="AM1763" t="s">
        <v>21793</v>
      </c>
      <c r="AN1763" t="s">
        <v>21794</v>
      </c>
      <c r="AO1763" t="s">
        <v>21787</v>
      </c>
      <c r="AP1763" t="s">
        <v>358</v>
      </c>
      <c r="AR1763" t="s">
        <v>21795</v>
      </c>
      <c r="AS1763" t="s">
        <v>360</v>
      </c>
      <c r="AT1763">
        <v>-300</v>
      </c>
      <c r="AU1763" t="s">
        <v>21796</v>
      </c>
      <c r="AV1763" t="s">
        <v>21788</v>
      </c>
      <c r="AW1763">
        <v>1.7</v>
      </c>
      <c r="AX1763">
        <v>3</v>
      </c>
      <c r="AZ1763" t="s">
        <v>21797</v>
      </c>
      <c r="BA1763" t="s">
        <v>21798</v>
      </c>
    </row>
    <row r="1764" spans="2:53" x14ac:dyDescent="0.25">
      <c r="B1764" t="s">
        <v>21799</v>
      </c>
      <c r="F1764" t="s">
        <v>21800</v>
      </c>
      <c r="G1764" t="s">
        <v>21801</v>
      </c>
      <c r="H1764" t="s">
        <v>21293</v>
      </c>
      <c r="I1764" t="s">
        <v>152</v>
      </c>
      <c r="J1764" t="s">
        <v>21294</v>
      </c>
      <c r="K1764" t="s">
        <v>237</v>
      </c>
      <c r="L1764" t="s">
        <v>21802</v>
      </c>
      <c r="M1764" t="s">
        <v>21803</v>
      </c>
      <c r="N1764" t="s">
        <v>164</v>
      </c>
      <c r="Y1764" t="s">
        <v>15</v>
      </c>
      <c r="Z1764" t="s">
        <v>21804</v>
      </c>
      <c r="AB1764" t="s">
        <v>21805</v>
      </c>
      <c r="AC1764" t="s">
        <v>21799</v>
      </c>
      <c r="AD1764" t="s">
        <v>242</v>
      </c>
      <c r="AE1764" t="s">
        <v>21806</v>
      </c>
      <c r="AF1764" t="s">
        <v>21807</v>
      </c>
      <c r="AK1764">
        <v>32.835013099999998</v>
      </c>
      <c r="AL1764">
        <v>-97.346672799999993</v>
      </c>
      <c r="AM1764" t="s">
        <v>21808</v>
      </c>
      <c r="AN1764" t="s">
        <v>21809</v>
      </c>
      <c r="AO1764" t="s">
        <v>21802</v>
      </c>
      <c r="AP1764" t="s">
        <v>358</v>
      </c>
      <c r="AR1764" t="s">
        <v>21810</v>
      </c>
      <c r="AS1764" t="s">
        <v>360</v>
      </c>
      <c r="AT1764">
        <v>-300</v>
      </c>
      <c r="AU1764" t="s">
        <v>21811</v>
      </c>
      <c r="AV1764" t="s">
        <v>21803</v>
      </c>
      <c r="AW1764">
        <v>4.7</v>
      </c>
      <c r="AX1764">
        <v>5</v>
      </c>
      <c r="AZ1764" t="s">
        <v>21812</v>
      </c>
      <c r="BA1764" t="s">
        <v>21813</v>
      </c>
    </row>
    <row r="1765" spans="2:53" x14ac:dyDescent="0.25">
      <c r="B1765" t="s">
        <v>21814</v>
      </c>
      <c r="F1765" t="s">
        <v>21815</v>
      </c>
      <c r="H1765" t="s">
        <v>21293</v>
      </c>
      <c r="I1765" t="s">
        <v>152</v>
      </c>
      <c r="J1765" t="s">
        <v>21816</v>
      </c>
      <c r="K1765" t="s">
        <v>237</v>
      </c>
      <c r="L1765" t="s">
        <v>21817</v>
      </c>
      <c r="N1765" t="s">
        <v>164</v>
      </c>
      <c r="Y1765" t="s">
        <v>15</v>
      </c>
      <c r="Z1765" t="s">
        <v>21818</v>
      </c>
      <c r="AB1765" t="s">
        <v>21819</v>
      </c>
      <c r="AC1765" t="s">
        <v>21814</v>
      </c>
      <c r="AD1765" t="s">
        <v>242</v>
      </c>
      <c r="AE1765" t="s">
        <v>21820</v>
      </c>
      <c r="AF1765" t="s">
        <v>21821</v>
      </c>
      <c r="AK1765">
        <v>32.760254000000003</v>
      </c>
      <c r="AL1765">
        <v>-97.394841</v>
      </c>
      <c r="AM1765" t="s">
        <v>21822</v>
      </c>
      <c r="AN1765" t="s">
        <v>21823</v>
      </c>
      <c r="AO1765" t="s">
        <v>21817</v>
      </c>
      <c r="AP1765" t="s">
        <v>247</v>
      </c>
      <c r="AR1765" t="s">
        <v>21824</v>
      </c>
      <c r="AS1765" t="s">
        <v>249</v>
      </c>
      <c r="AT1765">
        <v>-300</v>
      </c>
      <c r="AU1765" t="s">
        <v>21825</v>
      </c>
      <c r="AW1765">
        <v>0</v>
      </c>
      <c r="AX1765" t="s">
        <v>50</v>
      </c>
      <c r="AZ1765" t="s">
        <v>21826</v>
      </c>
      <c r="BA1765" t="s">
        <v>21827</v>
      </c>
    </row>
    <row r="1766" spans="2:53" x14ac:dyDescent="0.25">
      <c r="B1766" t="s">
        <v>21828</v>
      </c>
      <c r="F1766" t="s">
        <v>21561</v>
      </c>
      <c r="H1766" t="s">
        <v>21293</v>
      </c>
      <c r="I1766" t="s">
        <v>152</v>
      </c>
      <c r="J1766" t="s">
        <v>21294</v>
      </c>
      <c r="K1766" t="s">
        <v>237</v>
      </c>
      <c r="L1766" t="s">
        <v>21829</v>
      </c>
      <c r="M1766" t="s">
        <v>21830</v>
      </c>
      <c r="N1766" t="s">
        <v>164</v>
      </c>
      <c r="Y1766" t="s">
        <v>15</v>
      </c>
      <c r="Z1766" t="s">
        <v>21831</v>
      </c>
      <c r="AB1766" t="s">
        <v>21832</v>
      </c>
      <c r="AC1766" t="s">
        <v>21828</v>
      </c>
      <c r="AD1766" t="s">
        <v>242</v>
      </c>
      <c r="AE1766" t="s">
        <v>21833</v>
      </c>
      <c r="AF1766" t="s">
        <v>21567</v>
      </c>
      <c r="AK1766">
        <v>32.825029299999997</v>
      </c>
      <c r="AL1766">
        <v>-97.357838099999995</v>
      </c>
      <c r="AM1766" t="s">
        <v>21834</v>
      </c>
      <c r="AN1766" t="s">
        <v>21835</v>
      </c>
      <c r="AO1766" t="s">
        <v>21829</v>
      </c>
      <c r="AP1766" t="s">
        <v>247</v>
      </c>
      <c r="AR1766" t="s">
        <v>21836</v>
      </c>
      <c r="AS1766" t="s">
        <v>249</v>
      </c>
      <c r="AT1766">
        <v>-300</v>
      </c>
      <c r="AU1766" t="s">
        <v>21571</v>
      </c>
      <c r="AV1766" t="s">
        <v>21830</v>
      </c>
      <c r="AW1766">
        <v>0</v>
      </c>
      <c r="AX1766" t="s">
        <v>50</v>
      </c>
      <c r="AZ1766" t="s">
        <v>21409</v>
      </c>
      <c r="BA1766" t="s">
        <v>21410</v>
      </c>
    </row>
    <row r="1767" spans="2:53" x14ac:dyDescent="0.25">
      <c r="B1767" t="s">
        <v>21837</v>
      </c>
      <c r="F1767" t="s">
        <v>21838</v>
      </c>
      <c r="H1767" t="s">
        <v>21293</v>
      </c>
      <c r="I1767" t="s">
        <v>152</v>
      </c>
      <c r="J1767" t="s">
        <v>21294</v>
      </c>
      <c r="K1767" t="s">
        <v>237</v>
      </c>
      <c r="L1767" t="s">
        <v>21839</v>
      </c>
      <c r="M1767" t="s">
        <v>21840</v>
      </c>
      <c r="N1767" t="s">
        <v>164</v>
      </c>
      <c r="Y1767" t="s">
        <v>15</v>
      </c>
      <c r="Z1767" t="s">
        <v>21841</v>
      </c>
      <c r="AB1767" t="s">
        <v>21842</v>
      </c>
      <c r="AC1767" t="s">
        <v>21837</v>
      </c>
      <c r="AD1767" t="s">
        <v>242</v>
      </c>
      <c r="AE1767" t="s">
        <v>21843</v>
      </c>
      <c r="AF1767" t="s">
        <v>21844</v>
      </c>
      <c r="AK1767">
        <v>32.837566000000002</v>
      </c>
      <c r="AL1767">
        <v>-97.3238518</v>
      </c>
      <c r="AM1767" t="s">
        <v>21845</v>
      </c>
      <c r="AN1767" t="s">
        <v>21846</v>
      </c>
      <c r="AO1767" t="s">
        <v>21839</v>
      </c>
      <c r="AP1767" t="s">
        <v>358</v>
      </c>
      <c r="AR1767" t="s">
        <v>21847</v>
      </c>
      <c r="AS1767" t="s">
        <v>360</v>
      </c>
      <c r="AT1767">
        <v>-300</v>
      </c>
      <c r="AU1767" t="s">
        <v>21848</v>
      </c>
      <c r="AV1767" t="s">
        <v>21840</v>
      </c>
      <c r="AW1767">
        <v>4.3</v>
      </c>
      <c r="AX1767">
        <v>5</v>
      </c>
      <c r="AZ1767" t="s">
        <v>21849</v>
      </c>
      <c r="BA1767" t="s">
        <v>21850</v>
      </c>
    </row>
    <row r="1768" spans="2:53" x14ac:dyDescent="0.25">
      <c r="B1768" t="s">
        <v>21851</v>
      </c>
      <c r="F1768" t="s">
        <v>21852</v>
      </c>
      <c r="H1768" t="s">
        <v>21293</v>
      </c>
      <c r="I1768" t="s">
        <v>152</v>
      </c>
      <c r="J1768" t="s">
        <v>21294</v>
      </c>
      <c r="K1768" t="s">
        <v>237</v>
      </c>
      <c r="L1768" t="s">
        <v>21853</v>
      </c>
      <c r="M1768" t="s">
        <v>21854</v>
      </c>
      <c r="N1768" t="s">
        <v>164</v>
      </c>
      <c r="Y1768" t="s">
        <v>15</v>
      </c>
      <c r="Z1768" t="s">
        <v>21855</v>
      </c>
      <c r="AB1768" t="s">
        <v>21856</v>
      </c>
      <c r="AC1768" t="s">
        <v>21851</v>
      </c>
      <c r="AD1768" t="s">
        <v>242</v>
      </c>
      <c r="AE1768" t="s">
        <v>21857</v>
      </c>
      <c r="AF1768" t="s">
        <v>21858</v>
      </c>
      <c r="AK1768">
        <v>32.805354899999998</v>
      </c>
      <c r="AL1768">
        <v>-97.355954199999999</v>
      </c>
      <c r="AM1768" t="s">
        <v>21859</v>
      </c>
      <c r="AN1768" t="s">
        <v>21860</v>
      </c>
      <c r="AO1768" t="s">
        <v>21853</v>
      </c>
      <c r="AP1768" t="s">
        <v>247</v>
      </c>
      <c r="AR1768" t="s">
        <v>21861</v>
      </c>
      <c r="AS1768" t="s">
        <v>21862</v>
      </c>
      <c r="AT1768">
        <v>-300</v>
      </c>
      <c r="AU1768" t="s">
        <v>21863</v>
      </c>
      <c r="AV1768" t="s">
        <v>21854</v>
      </c>
      <c r="AW1768">
        <v>4.7</v>
      </c>
      <c r="AX1768">
        <v>5</v>
      </c>
      <c r="AZ1768" t="s">
        <v>21864</v>
      </c>
      <c r="BA1768" t="s">
        <v>21865</v>
      </c>
    </row>
    <row r="1769" spans="2:53" x14ac:dyDescent="0.25">
      <c r="B1769" t="s">
        <v>21866</v>
      </c>
      <c r="F1769" t="s">
        <v>21867</v>
      </c>
      <c r="H1769" t="s">
        <v>21293</v>
      </c>
      <c r="I1769" t="s">
        <v>152</v>
      </c>
      <c r="J1769" t="s">
        <v>21704</v>
      </c>
      <c r="K1769" t="s">
        <v>237</v>
      </c>
      <c r="L1769" t="s">
        <v>21868</v>
      </c>
      <c r="N1769" t="s">
        <v>164</v>
      </c>
      <c r="Y1769" t="s">
        <v>15</v>
      </c>
      <c r="Z1769" t="s">
        <v>21869</v>
      </c>
      <c r="AB1769" t="s">
        <v>21870</v>
      </c>
      <c r="AC1769" t="s">
        <v>21866</v>
      </c>
      <c r="AD1769" t="s">
        <v>242</v>
      </c>
      <c r="AE1769" t="s">
        <v>21871</v>
      </c>
      <c r="AF1769" t="s">
        <v>21872</v>
      </c>
      <c r="AK1769">
        <v>32.754361199999998</v>
      </c>
      <c r="AL1769">
        <v>-97.330851999999993</v>
      </c>
      <c r="AM1769" t="s">
        <v>21873</v>
      </c>
      <c r="AN1769" t="s">
        <v>21874</v>
      </c>
      <c r="AO1769" t="s">
        <v>21868</v>
      </c>
      <c r="AP1769" t="s">
        <v>247</v>
      </c>
      <c r="AR1769" t="s">
        <v>21875</v>
      </c>
      <c r="AS1769" t="s">
        <v>249</v>
      </c>
      <c r="AT1769">
        <v>-300</v>
      </c>
      <c r="AU1769" t="s">
        <v>21876</v>
      </c>
      <c r="AW1769">
        <v>5</v>
      </c>
      <c r="AX1769">
        <v>1</v>
      </c>
      <c r="AZ1769" t="s">
        <v>21877</v>
      </c>
      <c r="BA1769" t="s">
        <v>21878</v>
      </c>
    </row>
    <row r="1770" spans="2:53" x14ac:dyDescent="0.25">
      <c r="B1770" t="s">
        <v>21879</v>
      </c>
      <c r="F1770" t="s">
        <v>21880</v>
      </c>
      <c r="H1770" t="s">
        <v>21293</v>
      </c>
      <c r="I1770" t="s">
        <v>152</v>
      </c>
      <c r="J1770" t="s">
        <v>21294</v>
      </c>
      <c r="K1770" t="s">
        <v>237</v>
      </c>
      <c r="L1770" t="s">
        <v>21881</v>
      </c>
      <c r="M1770" t="s">
        <v>21882</v>
      </c>
      <c r="N1770" t="s">
        <v>164</v>
      </c>
      <c r="Y1770" t="s">
        <v>15</v>
      </c>
      <c r="Z1770" t="s">
        <v>21883</v>
      </c>
      <c r="AB1770" t="s">
        <v>21884</v>
      </c>
      <c r="AC1770" t="s">
        <v>21879</v>
      </c>
      <c r="AD1770" t="s">
        <v>242</v>
      </c>
      <c r="AE1770" t="s">
        <v>21885</v>
      </c>
      <c r="AF1770" t="s">
        <v>21886</v>
      </c>
      <c r="AK1770">
        <v>32.820954700000001</v>
      </c>
      <c r="AL1770">
        <v>-97.355279799999991</v>
      </c>
      <c r="AM1770" t="s">
        <v>21887</v>
      </c>
      <c r="AN1770" t="s">
        <v>21888</v>
      </c>
      <c r="AO1770" t="s">
        <v>21881</v>
      </c>
      <c r="AP1770" t="s">
        <v>264</v>
      </c>
      <c r="AR1770" t="s">
        <v>21889</v>
      </c>
      <c r="AS1770" t="s">
        <v>266</v>
      </c>
      <c r="AT1770">
        <v>-300</v>
      </c>
      <c r="AU1770" t="s">
        <v>21890</v>
      </c>
      <c r="AV1770" t="s">
        <v>21882</v>
      </c>
      <c r="AW1770">
        <v>5</v>
      </c>
      <c r="AX1770">
        <v>5</v>
      </c>
      <c r="AZ1770" t="s">
        <v>21891</v>
      </c>
      <c r="BA1770" t="s">
        <v>21892</v>
      </c>
    </row>
    <row r="1771" spans="2:53" x14ac:dyDescent="0.25">
      <c r="B1771" t="s">
        <v>21893</v>
      </c>
      <c r="F1771" t="s">
        <v>21894</v>
      </c>
      <c r="H1771" t="s">
        <v>21293</v>
      </c>
      <c r="I1771" t="s">
        <v>152</v>
      </c>
      <c r="J1771" t="s">
        <v>21294</v>
      </c>
      <c r="K1771" t="s">
        <v>237</v>
      </c>
      <c r="L1771" t="s">
        <v>21895</v>
      </c>
      <c r="M1771" t="s">
        <v>21896</v>
      </c>
      <c r="N1771" t="s">
        <v>164</v>
      </c>
      <c r="Y1771" t="s">
        <v>15</v>
      </c>
      <c r="Z1771" t="s">
        <v>21897</v>
      </c>
      <c r="AB1771" t="s">
        <v>21898</v>
      </c>
      <c r="AC1771" t="s">
        <v>21893</v>
      </c>
      <c r="AD1771" t="s">
        <v>242</v>
      </c>
      <c r="AE1771" t="s">
        <v>21899</v>
      </c>
      <c r="AF1771" t="s">
        <v>21900</v>
      </c>
      <c r="AK1771">
        <v>32.813677900000002</v>
      </c>
      <c r="AL1771">
        <v>-97.354492699999994</v>
      </c>
      <c r="AM1771" t="s">
        <v>21901</v>
      </c>
      <c r="AN1771" t="s">
        <v>21902</v>
      </c>
      <c r="AO1771" t="s">
        <v>21895</v>
      </c>
      <c r="AP1771" t="s">
        <v>247</v>
      </c>
      <c r="AR1771" t="s">
        <v>21903</v>
      </c>
      <c r="AS1771" t="s">
        <v>249</v>
      </c>
      <c r="AT1771">
        <v>-300</v>
      </c>
      <c r="AU1771" t="s">
        <v>21904</v>
      </c>
      <c r="AV1771" t="s">
        <v>21896</v>
      </c>
      <c r="AW1771">
        <v>5</v>
      </c>
      <c r="AX1771">
        <v>5</v>
      </c>
      <c r="AZ1771" t="s">
        <v>21905</v>
      </c>
      <c r="BA1771" t="s">
        <v>21906</v>
      </c>
    </row>
    <row r="1772" spans="2:53" x14ac:dyDescent="0.25">
      <c r="B1772" t="s">
        <v>3328</v>
      </c>
      <c r="F1772" t="s">
        <v>50</v>
      </c>
      <c r="H1772" t="s">
        <v>21293</v>
      </c>
      <c r="I1772" t="s">
        <v>152</v>
      </c>
      <c r="J1772" t="s">
        <v>21907</v>
      </c>
      <c r="K1772" t="s">
        <v>237</v>
      </c>
      <c r="L1772" t="s">
        <v>21908</v>
      </c>
      <c r="M1772" t="s">
        <v>3332</v>
      </c>
      <c r="N1772" t="s">
        <v>164</v>
      </c>
      <c r="Y1772" t="s">
        <v>15</v>
      </c>
      <c r="Z1772" t="s">
        <v>21909</v>
      </c>
      <c r="AB1772" t="s">
        <v>21910</v>
      </c>
      <c r="AC1772" t="s">
        <v>3328</v>
      </c>
      <c r="AD1772" t="s">
        <v>242</v>
      </c>
      <c r="AE1772" t="s">
        <v>21911</v>
      </c>
      <c r="AF1772" t="s">
        <v>21912</v>
      </c>
      <c r="AK1772">
        <v>32.774548699999997</v>
      </c>
      <c r="AL1772">
        <v>-97.424837699999998</v>
      </c>
      <c r="AM1772" t="s">
        <v>21913</v>
      </c>
      <c r="AN1772" t="s">
        <v>21914</v>
      </c>
      <c r="AO1772" t="s">
        <v>21908</v>
      </c>
      <c r="AP1772" t="s">
        <v>282</v>
      </c>
      <c r="AR1772" t="s">
        <v>21915</v>
      </c>
      <c r="AS1772" t="s">
        <v>284</v>
      </c>
      <c r="AT1772">
        <v>-300</v>
      </c>
      <c r="AU1772" t="s">
        <v>3641</v>
      </c>
      <c r="AV1772" t="s">
        <v>3332</v>
      </c>
      <c r="AW1772">
        <v>0</v>
      </c>
      <c r="AX1772" t="s">
        <v>50</v>
      </c>
      <c r="AZ1772" t="s">
        <v>21916</v>
      </c>
      <c r="BA1772" t="s">
        <v>21917</v>
      </c>
    </row>
    <row r="1773" spans="2:53" x14ac:dyDescent="0.25">
      <c r="B1773" t="s">
        <v>14566</v>
      </c>
      <c r="F1773" t="s">
        <v>21918</v>
      </c>
      <c r="H1773" t="s">
        <v>21293</v>
      </c>
      <c r="I1773" t="s">
        <v>152</v>
      </c>
      <c r="J1773" t="s">
        <v>21294</v>
      </c>
      <c r="K1773" t="s">
        <v>237</v>
      </c>
      <c r="L1773" t="s">
        <v>21919</v>
      </c>
      <c r="M1773" t="s">
        <v>21920</v>
      </c>
      <c r="N1773" t="s">
        <v>164</v>
      </c>
      <c r="Y1773" t="s">
        <v>15</v>
      </c>
      <c r="Z1773" t="s">
        <v>21921</v>
      </c>
      <c r="AB1773" t="s">
        <v>21922</v>
      </c>
      <c r="AC1773" t="s">
        <v>14566</v>
      </c>
      <c r="AD1773" t="s">
        <v>242</v>
      </c>
      <c r="AE1773" t="s">
        <v>21923</v>
      </c>
      <c r="AF1773" t="s">
        <v>21924</v>
      </c>
      <c r="AK1773">
        <v>32.821480700000002</v>
      </c>
      <c r="AL1773">
        <v>-97.35382589999999</v>
      </c>
      <c r="AM1773" t="s">
        <v>21925</v>
      </c>
      <c r="AN1773" t="s">
        <v>21926</v>
      </c>
      <c r="AO1773" t="s">
        <v>21919</v>
      </c>
      <c r="AP1773" t="s">
        <v>247</v>
      </c>
      <c r="AR1773" t="s">
        <v>21927</v>
      </c>
      <c r="AS1773" t="s">
        <v>249</v>
      </c>
      <c r="AT1773">
        <v>-300</v>
      </c>
      <c r="AU1773" t="s">
        <v>21928</v>
      </c>
      <c r="AV1773" t="s">
        <v>21920</v>
      </c>
      <c r="AW1773">
        <v>5</v>
      </c>
      <c r="AX1773">
        <v>2</v>
      </c>
      <c r="AZ1773" t="s">
        <v>21929</v>
      </c>
      <c r="BA1773" t="s">
        <v>21930</v>
      </c>
    </row>
    <row r="1774" spans="2:53" x14ac:dyDescent="0.25">
      <c r="B1774" t="s">
        <v>21931</v>
      </c>
      <c r="F1774" t="s">
        <v>21932</v>
      </c>
      <c r="G1774" t="s">
        <v>21933</v>
      </c>
      <c r="H1774" t="s">
        <v>21293</v>
      </c>
      <c r="I1774" t="s">
        <v>152</v>
      </c>
      <c r="J1774" t="s">
        <v>21934</v>
      </c>
      <c r="K1774" t="s">
        <v>237</v>
      </c>
      <c r="L1774" t="s">
        <v>21935</v>
      </c>
      <c r="M1774" t="s">
        <v>21936</v>
      </c>
      <c r="N1774" t="s">
        <v>164</v>
      </c>
      <c r="Y1774" t="s">
        <v>15</v>
      </c>
      <c r="Z1774" t="s">
        <v>21937</v>
      </c>
      <c r="AB1774" t="s">
        <v>21938</v>
      </c>
      <c r="AC1774" t="s">
        <v>21931</v>
      </c>
      <c r="AD1774" t="s">
        <v>242</v>
      </c>
      <c r="AE1774" t="s">
        <v>21939</v>
      </c>
      <c r="AF1774" t="s">
        <v>21940</v>
      </c>
      <c r="AK1774">
        <v>32.7229119</v>
      </c>
      <c r="AL1774">
        <v>-97.458455099999995</v>
      </c>
      <c r="AM1774" t="s">
        <v>21941</v>
      </c>
      <c r="AN1774" t="s">
        <v>21942</v>
      </c>
      <c r="AO1774" t="s">
        <v>21935</v>
      </c>
      <c r="AP1774" t="s">
        <v>247</v>
      </c>
      <c r="AR1774" t="s">
        <v>21943</v>
      </c>
      <c r="AS1774" t="s">
        <v>249</v>
      </c>
      <c r="AT1774">
        <v>-300</v>
      </c>
      <c r="AU1774" t="s">
        <v>21944</v>
      </c>
      <c r="AV1774" t="s">
        <v>21936</v>
      </c>
      <c r="AW1774">
        <v>0</v>
      </c>
      <c r="AX1774" t="s">
        <v>50</v>
      </c>
      <c r="AZ1774" t="s">
        <v>21945</v>
      </c>
      <c r="BA1774" t="s">
        <v>21946</v>
      </c>
    </row>
    <row r="1775" spans="2:53" x14ac:dyDescent="0.25">
      <c r="B1775" t="s">
        <v>21947</v>
      </c>
      <c r="F1775" t="s">
        <v>21948</v>
      </c>
      <c r="H1775" t="s">
        <v>21293</v>
      </c>
      <c r="I1775" t="s">
        <v>152</v>
      </c>
      <c r="J1775" t="s">
        <v>21949</v>
      </c>
      <c r="K1775" t="s">
        <v>237</v>
      </c>
      <c r="L1775" t="s">
        <v>21950</v>
      </c>
      <c r="N1775" t="s">
        <v>164</v>
      </c>
      <c r="Y1775" t="s">
        <v>15</v>
      </c>
      <c r="Z1775" t="s">
        <v>21951</v>
      </c>
      <c r="AB1775" t="s">
        <v>21952</v>
      </c>
      <c r="AC1775" t="s">
        <v>21947</v>
      </c>
      <c r="AD1775" t="s">
        <v>242</v>
      </c>
      <c r="AE1775" t="s">
        <v>21953</v>
      </c>
      <c r="AF1775" t="s">
        <v>21954</v>
      </c>
      <c r="AK1775">
        <v>32.825022799999999</v>
      </c>
      <c r="AL1775">
        <v>-97.3559281</v>
      </c>
      <c r="AM1775" t="s">
        <v>21955</v>
      </c>
      <c r="AN1775" t="s">
        <v>21956</v>
      </c>
      <c r="AO1775" t="s">
        <v>21950</v>
      </c>
      <c r="AP1775" t="s">
        <v>247</v>
      </c>
      <c r="AR1775" t="s">
        <v>21957</v>
      </c>
      <c r="AS1775" t="s">
        <v>249</v>
      </c>
      <c r="AT1775">
        <v>-300</v>
      </c>
      <c r="AU1775" t="s">
        <v>21958</v>
      </c>
      <c r="AW1775">
        <v>0</v>
      </c>
      <c r="AX1775" t="s">
        <v>50</v>
      </c>
      <c r="AZ1775" t="s">
        <v>21959</v>
      </c>
      <c r="BA1775" t="s">
        <v>21960</v>
      </c>
    </row>
    <row r="1776" spans="2:53" x14ac:dyDescent="0.25">
      <c r="B1776" t="s">
        <v>21961</v>
      </c>
      <c r="F1776" t="s">
        <v>21962</v>
      </c>
      <c r="H1776" t="s">
        <v>21354</v>
      </c>
      <c r="I1776" t="s">
        <v>152</v>
      </c>
      <c r="J1776" t="s">
        <v>21355</v>
      </c>
      <c r="K1776" t="s">
        <v>237</v>
      </c>
      <c r="L1776" t="s">
        <v>21963</v>
      </c>
      <c r="M1776" t="s">
        <v>21788</v>
      </c>
      <c r="N1776" t="s">
        <v>164</v>
      </c>
      <c r="Y1776" t="s">
        <v>15</v>
      </c>
      <c r="Z1776" t="s">
        <v>21964</v>
      </c>
      <c r="AB1776" t="s">
        <v>21965</v>
      </c>
      <c r="AC1776" t="s">
        <v>21961</v>
      </c>
      <c r="AD1776" t="s">
        <v>242</v>
      </c>
      <c r="AE1776" t="s">
        <v>21966</v>
      </c>
      <c r="AF1776" t="s">
        <v>21967</v>
      </c>
      <c r="AK1776">
        <v>32.857933000000003</v>
      </c>
      <c r="AL1776">
        <v>-97.347953699999991</v>
      </c>
      <c r="AM1776" t="s">
        <v>21968</v>
      </c>
      <c r="AN1776" t="s">
        <v>21969</v>
      </c>
      <c r="AO1776" t="s">
        <v>21963</v>
      </c>
      <c r="AP1776" t="s">
        <v>247</v>
      </c>
      <c r="AR1776" t="s">
        <v>21970</v>
      </c>
      <c r="AS1776" t="s">
        <v>360</v>
      </c>
      <c r="AT1776">
        <v>-300</v>
      </c>
      <c r="AU1776" t="s">
        <v>21971</v>
      </c>
      <c r="AV1776" t="s">
        <v>21788</v>
      </c>
      <c r="AW1776">
        <v>4.5999999999999996</v>
      </c>
      <c r="AX1776">
        <v>5</v>
      </c>
      <c r="AZ1776" t="s">
        <v>21972</v>
      </c>
      <c r="BA1776" t="s">
        <v>21973</v>
      </c>
    </row>
    <row r="1777" spans="2:53" x14ac:dyDescent="0.25">
      <c r="B1777" t="s">
        <v>21974</v>
      </c>
      <c r="F1777" t="s">
        <v>21975</v>
      </c>
      <c r="H1777" t="s">
        <v>21293</v>
      </c>
      <c r="I1777" t="s">
        <v>152</v>
      </c>
      <c r="J1777" t="s">
        <v>21976</v>
      </c>
      <c r="K1777" t="s">
        <v>237</v>
      </c>
      <c r="L1777" t="s">
        <v>21977</v>
      </c>
      <c r="M1777" t="s">
        <v>21978</v>
      </c>
      <c r="N1777" t="s">
        <v>164</v>
      </c>
      <c r="Y1777" t="s">
        <v>15</v>
      </c>
      <c r="Z1777" t="s">
        <v>21979</v>
      </c>
      <c r="AB1777" t="s">
        <v>21980</v>
      </c>
      <c r="AC1777" t="s">
        <v>21974</v>
      </c>
      <c r="AD1777" t="s">
        <v>242</v>
      </c>
      <c r="AE1777" t="s">
        <v>21981</v>
      </c>
      <c r="AF1777" t="s">
        <v>21982</v>
      </c>
      <c r="AK1777">
        <v>32.764515799999998</v>
      </c>
      <c r="AL1777">
        <v>-97.448905199999999</v>
      </c>
      <c r="AM1777" t="s">
        <v>21983</v>
      </c>
      <c r="AN1777" t="s">
        <v>21984</v>
      </c>
      <c r="AO1777" t="s">
        <v>21977</v>
      </c>
      <c r="AP1777" t="s">
        <v>358</v>
      </c>
      <c r="AR1777" t="s">
        <v>21985</v>
      </c>
      <c r="AS1777" t="s">
        <v>360</v>
      </c>
      <c r="AT1777">
        <v>-300</v>
      </c>
      <c r="AU1777" t="s">
        <v>21986</v>
      </c>
      <c r="AV1777" t="s">
        <v>21978</v>
      </c>
      <c r="AW1777">
        <v>5</v>
      </c>
      <c r="AX1777">
        <v>1</v>
      </c>
      <c r="AZ1777" t="s">
        <v>21987</v>
      </c>
      <c r="BA1777" t="s">
        <v>21988</v>
      </c>
    </row>
    <row r="1778" spans="2:53" x14ac:dyDescent="0.25">
      <c r="B1778" t="s">
        <v>21989</v>
      </c>
      <c r="F1778" t="s">
        <v>21990</v>
      </c>
      <c r="H1778" t="s">
        <v>21293</v>
      </c>
      <c r="I1778" t="s">
        <v>152</v>
      </c>
      <c r="J1778" t="s">
        <v>21470</v>
      </c>
      <c r="K1778" t="s">
        <v>237</v>
      </c>
      <c r="L1778" t="s">
        <v>21991</v>
      </c>
      <c r="M1778" t="s">
        <v>21992</v>
      </c>
      <c r="N1778" t="s">
        <v>164</v>
      </c>
      <c r="Y1778" t="s">
        <v>15</v>
      </c>
      <c r="Z1778" t="s">
        <v>21993</v>
      </c>
      <c r="AB1778" t="s">
        <v>21994</v>
      </c>
      <c r="AC1778" t="s">
        <v>21989</v>
      </c>
      <c r="AD1778" t="s">
        <v>242</v>
      </c>
      <c r="AE1778" t="s">
        <v>21995</v>
      </c>
      <c r="AF1778" t="s">
        <v>21996</v>
      </c>
      <c r="AK1778">
        <v>32.822321899999999</v>
      </c>
      <c r="AL1778">
        <v>-97.357194699999994</v>
      </c>
      <c r="AM1778" t="s">
        <v>21997</v>
      </c>
      <c r="AN1778" t="s">
        <v>21998</v>
      </c>
      <c r="AO1778" t="s">
        <v>21991</v>
      </c>
      <c r="AP1778" t="s">
        <v>358</v>
      </c>
      <c r="AR1778" t="s">
        <v>21999</v>
      </c>
      <c r="AS1778" t="s">
        <v>360</v>
      </c>
      <c r="AT1778">
        <v>-300</v>
      </c>
      <c r="AU1778" t="s">
        <v>22000</v>
      </c>
      <c r="AV1778" t="s">
        <v>21992</v>
      </c>
      <c r="AW1778">
        <v>5</v>
      </c>
      <c r="AX1778">
        <v>5</v>
      </c>
      <c r="AZ1778" t="s">
        <v>22001</v>
      </c>
      <c r="BA1778" t="s">
        <v>22002</v>
      </c>
    </row>
    <row r="1779" spans="2:53" x14ac:dyDescent="0.25">
      <c r="B1779" t="s">
        <v>22003</v>
      </c>
      <c r="F1779" t="s">
        <v>50</v>
      </c>
      <c r="H1779" t="s">
        <v>21293</v>
      </c>
      <c r="I1779" t="s">
        <v>152</v>
      </c>
      <c r="J1779" t="s">
        <v>21294</v>
      </c>
      <c r="K1779" t="s">
        <v>237</v>
      </c>
      <c r="N1779" t="s">
        <v>164</v>
      </c>
      <c r="Y1779" t="s">
        <v>15</v>
      </c>
      <c r="Z1779" t="s">
        <v>22004</v>
      </c>
      <c r="AB1779" t="s">
        <v>22005</v>
      </c>
      <c r="AC1779" t="s">
        <v>22003</v>
      </c>
      <c r="AD1779" t="s">
        <v>242</v>
      </c>
      <c r="AE1779" t="s">
        <v>22006</v>
      </c>
      <c r="AF1779" t="s">
        <v>22007</v>
      </c>
      <c r="AK1779">
        <v>32.825286900000002</v>
      </c>
      <c r="AL1779">
        <v>-97.339308899999992</v>
      </c>
      <c r="AM1779" t="s">
        <v>22008</v>
      </c>
      <c r="AN1779" t="s">
        <v>22009</v>
      </c>
      <c r="AP1779" t="s">
        <v>264</v>
      </c>
      <c r="AS1779" t="s">
        <v>266</v>
      </c>
      <c r="AT1779">
        <v>-300</v>
      </c>
      <c r="AU1779" t="s">
        <v>21293</v>
      </c>
      <c r="AW1779">
        <v>0</v>
      </c>
      <c r="AX1779" t="s">
        <v>50</v>
      </c>
      <c r="AZ1779" t="s">
        <v>22010</v>
      </c>
      <c r="BA1779" t="s">
        <v>22011</v>
      </c>
    </row>
    <row r="1780" spans="2:53" x14ac:dyDescent="0.25">
      <c r="B1780" t="s">
        <v>22012</v>
      </c>
      <c r="F1780" t="s">
        <v>21308</v>
      </c>
      <c r="H1780" t="s">
        <v>21293</v>
      </c>
      <c r="I1780" t="s">
        <v>152</v>
      </c>
      <c r="J1780" t="s">
        <v>22013</v>
      </c>
      <c r="K1780" t="s">
        <v>237</v>
      </c>
      <c r="L1780" t="s">
        <v>22014</v>
      </c>
      <c r="N1780" t="s">
        <v>164</v>
      </c>
      <c r="Y1780" t="s">
        <v>15</v>
      </c>
      <c r="Z1780" t="s">
        <v>22015</v>
      </c>
      <c r="AB1780" t="s">
        <v>22016</v>
      </c>
      <c r="AC1780" t="s">
        <v>22012</v>
      </c>
      <c r="AD1780" t="s">
        <v>242</v>
      </c>
      <c r="AE1780" t="s">
        <v>22017</v>
      </c>
      <c r="AF1780" t="s">
        <v>22018</v>
      </c>
      <c r="AK1780">
        <v>32.823389499999998</v>
      </c>
      <c r="AL1780">
        <v>-97.354622499999991</v>
      </c>
      <c r="AM1780" t="s">
        <v>22019</v>
      </c>
      <c r="AN1780" t="s">
        <v>22020</v>
      </c>
      <c r="AO1780" t="s">
        <v>22014</v>
      </c>
      <c r="AP1780" t="s">
        <v>247</v>
      </c>
      <c r="AR1780" t="s">
        <v>22021</v>
      </c>
      <c r="AS1780" t="s">
        <v>249</v>
      </c>
      <c r="AT1780">
        <v>-300</v>
      </c>
      <c r="AU1780" t="s">
        <v>22022</v>
      </c>
      <c r="AW1780">
        <v>0</v>
      </c>
      <c r="AX1780" t="s">
        <v>50</v>
      </c>
      <c r="AZ1780" t="s">
        <v>22023</v>
      </c>
      <c r="BA1780" t="s">
        <v>22024</v>
      </c>
    </row>
    <row r="1781" spans="2:53" x14ac:dyDescent="0.25">
      <c r="B1781" t="s">
        <v>22025</v>
      </c>
      <c r="F1781" t="s">
        <v>22026</v>
      </c>
      <c r="G1781" t="s">
        <v>22027</v>
      </c>
      <c r="H1781" t="s">
        <v>21293</v>
      </c>
      <c r="I1781" t="s">
        <v>152</v>
      </c>
      <c r="J1781" t="s">
        <v>22028</v>
      </c>
      <c r="K1781" t="s">
        <v>237</v>
      </c>
      <c r="L1781" t="s">
        <v>22029</v>
      </c>
      <c r="M1781" t="s">
        <v>22030</v>
      </c>
      <c r="N1781" t="s">
        <v>164</v>
      </c>
      <c r="Y1781" t="s">
        <v>15</v>
      </c>
      <c r="Z1781" t="s">
        <v>22031</v>
      </c>
      <c r="AB1781" t="s">
        <v>22032</v>
      </c>
      <c r="AC1781" t="s">
        <v>22025</v>
      </c>
      <c r="AD1781" t="s">
        <v>242</v>
      </c>
      <c r="AE1781" t="s">
        <v>22033</v>
      </c>
      <c r="AF1781" t="s">
        <v>22034</v>
      </c>
      <c r="AK1781">
        <v>32.879527099999997</v>
      </c>
      <c r="AL1781">
        <v>-97.42642029999999</v>
      </c>
      <c r="AM1781" t="s">
        <v>22035</v>
      </c>
      <c r="AN1781" t="s">
        <v>22036</v>
      </c>
      <c r="AO1781" t="s">
        <v>22029</v>
      </c>
      <c r="AP1781" t="s">
        <v>247</v>
      </c>
      <c r="AR1781" t="s">
        <v>22037</v>
      </c>
      <c r="AS1781" t="s">
        <v>249</v>
      </c>
      <c r="AT1781">
        <v>-300</v>
      </c>
      <c r="AU1781" t="s">
        <v>22038</v>
      </c>
      <c r="AV1781" t="s">
        <v>22030</v>
      </c>
      <c r="AW1781">
        <v>0</v>
      </c>
      <c r="AX1781" t="s">
        <v>50</v>
      </c>
      <c r="AZ1781" t="s">
        <v>22039</v>
      </c>
      <c r="BA1781" t="s">
        <v>22040</v>
      </c>
    </row>
    <row r="1782" spans="2:53" x14ac:dyDescent="0.25">
      <c r="B1782" t="s">
        <v>22041</v>
      </c>
      <c r="F1782" t="s">
        <v>22042</v>
      </c>
      <c r="H1782" t="s">
        <v>21293</v>
      </c>
      <c r="I1782" t="s">
        <v>152</v>
      </c>
      <c r="J1782" t="s">
        <v>22043</v>
      </c>
      <c r="K1782" t="s">
        <v>237</v>
      </c>
      <c r="L1782" t="s">
        <v>22044</v>
      </c>
      <c r="M1782" t="s">
        <v>22045</v>
      </c>
      <c r="N1782" t="s">
        <v>164</v>
      </c>
      <c r="Y1782" t="s">
        <v>15</v>
      </c>
      <c r="Z1782" t="s">
        <v>22046</v>
      </c>
      <c r="AB1782" t="s">
        <v>22047</v>
      </c>
      <c r="AC1782" t="s">
        <v>22041</v>
      </c>
      <c r="AD1782" t="s">
        <v>242</v>
      </c>
      <c r="AE1782" t="s">
        <v>22048</v>
      </c>
      <c r="AF1782" t="s">
        <v>22049</v>
      </c>
      <c r="AK1782">
        <v>32.7216509</v>
      </c>
      <c r="AL1782">
        <v>-97.445637399999995</v>
      </c>
      <c r="AM1782" t="s">
        <v>22050</v>
      </c>
      <c r="AN1782" t="s">
        <v>22051</v>
      </c>
      <c r="AO1782" t="s">
        <v>22044</v>
      </c>
      <c r="AP1782" t="s">
        <v>247</v>
      </c>
      <c r="AR1782" t="s">
        <v>22052</v>
      </c>
      <c r="AS1782" t="s">
        <v>249</v>
      </c>
      <c r="AT1782">
        <v>-300</v>
      </c>
      <c r="AU1782" t="s">
        <v>22053</v>
      </c>
      <c r="AV1782" t="s">
        <v>22045</v>
      </c>
      <c r="AW1782">
        <v>4</v>
      </c>
      <c r="AX1782">
        <v>1</v>
      </c>
      <c r="AZ1782" t="s">
        <v>22054</v>
      </c>
      <c r="BA1782" t="s">
        <v>22055</v>
      </c>
    </row>
    <row r="1783" spans="2:53" x14ac:dyDescent="0.25">
      <c r="B1783" t="s">
        <v>22056</v>
      </c>
      <c r="F1783" t="s">
        <v>21561</v>
      </c>
      <c r="H1783" t="s">
        <v>21293</v>
      </c>
      <c r="I1783" t="s">
        <v>152</v>
      </c>
      <c r="J1783" t="s">
        <v>21470</v>
      </c>
      <c r="K1783" t="s">
        <v>237</v>
      </c>
      <c r="L1783" t="s">
        <v>22057</v>
      </c>
      <c r="N1783" t="s">
        <v>164</v>
      </c>
      <c r="Y1783" t="s">
        <v>15</v>
      </c>
      <c r="Z1783" t="s">
        <v>22058</v>
      </c>
      <c r="AB1783" t="s">
        <v>22059</v>
      </c>
      <c r="AC1783" t="s">
        <v>22056</v>
      </c>
      <c r="AD1783" t="s">
        <v>242</v>
      </c>
      <c r="AE1783" t="s">
        <v>22060</v>
      </c>
      <c r="AF1783" t="s">
        <v>21567</v>
      </c>
      <c r="AK1783">
        <v>32.825029299999997</v>
      </c>
      <c r="AL1783">
        <v>-97.357838099999995</v>
      </c>
      <c r="AM1783" t="s">
        <v>22061</v>
      </c>
      <c r="AN1783" t="s">
        <v>21569</v>
      </c>
      <c r="AO1783" t="s">
        <v>22057</v>
      </c>
      <c r="AP1783" t="s">
        <v>247</v>
      </c>
      <c r="AR1783" t="s">
        <v>22062</v>
      </c>
      <c r="AS1783" t="s">
        <v>249</v>
      </c>
      <c r="AT1783">
        <v>-300</v>
      </c>
      <c r="AU1783" t="s">
        <v>21571</v>
      </c>
      <c r="AW1783">
        <v>4</v>
      </c>
      <c r="AX1783">
        <v>1</v>
      </c>
      <c r="AZ1783" t="s">
        <v>21409</v>
      </c>
      <c r="BA1783" t="s">
        <v>21410</v>
      </c>
    </row>
    <row r="1784" spans="2:53" x14ac:dyDescent="0.25">
      <c r="B1784" t="s">
        <v>22063</v>
      </c>
      <c r="F1784" t="s">
        <v>22064</v>
      </c>
      <c r="H1784" t="s">
        <v>21293</v>
      </c>
      <c r="I1784" t="s">
        <v>152</v>
      </c>
      <c r="J1784" t="s">
        <v>22065</v>
      </c>
      <c r="K1784" t="s">
        <v>237</v>
      </c>
      <c r="L1784" t="s">
        <v>22066</v>
      </c>
      <c r="M1784" t="s">
        <v>22067</v>
      </c>
      <c r="N1784" t="s">
        <v>164</v>
      </c>
      <c r="Y1784" t="s">
        <v>15</v>
      </c>
      <c r="Z1784" t="s">
        <v>22068</v>
      </c>
      <c r="AB1784" t="s">
        <v>22069</v>
      </c>
      <c r="AC1784" t="s">
        <v>22063</v>
      </c>
      <c r="AD1784" t="s">
        <v>242</v>
      </c>
      <c r="AE1784" t="s">
        <v>22070</v>
      </c>
      <c r="AF1784" t="s">
        <v>22071</v>
      </c>
      <c r="AK1784">
        <v>32.727016900000002</v>
      </c>
      <c r="AL1784">
        <v>-97.478776400000001</v>
      </c>
      <c r="AM1784" t="s">
        <v>22072</v>
      </c>
      <c r="AN1784" t="s">
        <v>22073</v>
      </c>
      <c r="AO1784" t="s">
        <v>22066</v>
      </c>
      <c r="AP1784" t="s">
        <v>358</v>
      </c>
      <c r="AR1784" t="s">
        <v>22074</v>
      </c>
      <c r="AS1784" t="s">
        <v>360</v>
      </c>
      <c r="AT1784">
        <v>-300</v>
      </c>
      <c r="AU1784" t="s">
        <v>22075</v>
      </c>
      <c r="AV1784" t="s">
        <v>22067</v>
      </c>
      <c r="AW1784">
        <v>4.8</v>
      </c>
      <c r="AX1784">
        <v>5</v>
      </c>
      <c r="AZ1784" t="s">
        <v>22076</v>
      </c>
      <c r="BA1784" t="s">
        <v>22077</v>
      </c>
    </row>
    <row r="1785" spans="2:53" x14ac:dyDescent="0.25">
      <c r="B1785" t="s">
        <v>22078</v>
      </c>
      <c r="F1785" t="s">
        <v>22079</v>
      </c>
      <c r="G1785" t="s">
        <v>22080</v>
      </c>
      <c r="H1785" t="s">
        <v>21293</v>
      </c>
      <c r="I1785" t="s">
        <v>152</v>
      </c>
      <c r="J1785" t="s">
        <v>22065</v>
      </c>
      <c r="K1785" t="s">
        <v>237</v>
      </c>
      <c r="L1785" t="s">
        <v>22081</v>
      </c>
      <c r="M1785" t="s">
        <v>22082</v>
      </c>
      <c r="N1785" t="s">
        <v>164</v>
      </c>
      <c r="Y1785" t="s">
        <v>15</v>
      </c>
      <c r="Z1785" t="s">
        <v>22083</v>
      </c>
      <c r="AB1785" t="s">
        <v>22084</v>
      </c>
      <c r="AC1785" t="s">
        <v>22078</v>
      </c>
      <c r="AD1785" t="s">
        <v>242</v>
      </c>
      <c r="AE1785" t="s">
        <v>22085</v>
      </c>
      <c r="AF1785" t="s">
        <v>22086</v>
      </c>
      <c r="AK1785">
        <v>32.736348800000002</v>
      </c>
      <c r="AL1785">
        <v>-97.453354599999997</v>
      </c>
      <c r="AM1785" t="s">
        <v>22087</v>
      </c>
      <c r="AN1785" t="s">
        <v>22088</v>
      </c>
      <c r="AO1785" t="s">
        <v>22081</v>
      </c>
      <c r="AP1785" t="s">
        <v>247</v>
      </c>
      <c r="AR1785" t="s">
        <v>22089</v>
      </c>
      <c r="AS1785" t="s">
        <v>249</v>
      </c>
      <c r="AT1785">
        <v>-300</v>
      </c>
      <c r="AU1785" t="s">
        <v>22090</v>
      </c>
      <c r="AV1785" t="s">
        <v>22082</v>
      </c>
      <c r="AW1785">
        <v>4.4000000000000004</v>
      </c>
      <c r="AX1785">
        <v>5</v>
      </c>
      <c r="AZ1785" t="s">
        <v>22091</v>
      </c>
      <c r="BA1785" t="s">
        <v>22092</v>
      </c>
    </row>
    <row r="1786" spans="2:53" x14ac:dyDescent="0.25">
      <c r="B1786" t="s">
        <v>13331</v>
      </c>
      <c r="F1786" t="s">
        <v>22093</v>
      </c>
      <c r="H1786" t="s">
        <v>22094</v>
      </c>
      <c r="I1786" t="s">
        <v>152</v>
      </c>
      <c r="J1786" t="s">
        <v>22095</v>
      </c>
      <c r="K1786" t="s">
        <v>237</v>
      </c>
      <c r="L1786" t="s">
        <v>22096</v>
      </c>
      <c r="M1786" t="s">
        <v>13336</v>
      </c>
      <c r="N1786" t="s">
        <v>166</v>
      </c>
      <c r="Y1786" t="s">
        <v>15</v>
      </c>
      <c r="Z1786" t="s">
        <v>22097</v>
      </c>
      <c r="AB1786" t="s">
        <v>22098</v>
      </c>
      <c r="AC1786" t="s">
        <v>13331</v>
      </c>
      <c r="AD1786" t="s">
        <v>242</v>
      </c>
      <c r="AE1786" t="s">
        <v>22099</v>
      </c>
      <c r="AF1786" t="s">
        <v>22100</v>
      </c>
      <c r="AK1786">
        <v>32.835983300000002</v>
      </c>
      <c r="AL1786">
        <v>-96.941797199999996</v>
      </c>
      <c r="AM1786" t="s">
        <v>22101</v>
      </c>
      <c r="AN1786" t="s">
        <v>22102</v>
      </c>
      <c r="AO1786" t="s">
        <v>22096</v>
      </c>
      <c r="AP1786" t="s">
        <v>282</v>
      </c>
      <c r="AR1786" t="s">
        <v>22103</v>
      </c>
      <c r="AS1786" t="s">
        <v>314</v>
      </c>
      <c r="AT1786">
        <v>-300</v>
      </c>
      <c r="AU1786" t="s">
        <v>22104</v>
      </c>
      <c r="AV1786" t="s">
        <v>13336</v>
      </c>
      <c r="AW1786">
        <v>3.5</v>
      </c>
      <c r="AX1786">
        <v>5</v>
      </c>
      <c r="AZ1786" t="s">
        <v>22105</v>
      </c>
      <c r="BA1786" t="s">
        <v>22106</v>
      </c>
    </row>
    <row r="1787" spans="2:53" x14ac:dyDescent="0.25">
      <c r="B1787" t="s">
        <v>22107</v>
      </c>
      <c r="F1787" t="s">
        <v>22108</v>
      </c>
      <c r="H1787" t="s">
        <v>22109</v>
      </c>
      <c r="I1787" t="s">
        <v>152</v>
      </c>
      <c r="J1787" t="s">
        <v>22110</v>
      </c>
      <c r="K1787" t="s">
        <v>237</v>
      </c>
      <c r="L1787" t="s">
        <v>22111</v>
      </c>
      <c r="M1787" t="s">
        <v>22112</v>
      </c>
      <c r="N1787" t="s">
        <v>166</v>
      </c>
      <c r="Y1787" t="s">
        <v>15</v>
      </c>
      <c r="Z1787" t="s">
        <v>22113</v>
      </c>
      <c r="AB1787" t="s">
        <v>22114</v>
      </c>
      <c r="AC1787" t="s">
        <v>22107</v>
      </c>
      <c r="AD1787" t="s">
        <v>242</v>
      </c>
      <c r="AE1787" t="s">
        <v>22115</v>
      </c>
      <c r="AF1787" t="s">
        <v>22116</v>
      </c>
      <c r="AK1787">
        <v>32.936590899999999</v>
      </c>
      <c r="AL1787">
        <v>-97.144540499999991</v>
      </c>
      <c r="AM1787" t="s">
        <v>22117</v>
      </c>
      <c r="AN1787" t="s">
        <v>22118</v>
      </c>
      <c r="AO1787" t="s">
        <v>22111</v>
      </c>
      <c r="AP1787" t="s">
        <v>247</v>
      </c>
      <c r="AR1787" t="s">
        <v>22119</v>
      </c>
      <c r="AS1787" t="s">
        <v>249</v>
      </c>
      <c r="AT1787">
        <v>-300</v>
      </c>
      <c r="AU1787" t="s">
        <v>22120</v>
      </c>
      <c r="AV1787" t="s">
        <v>22112</v>
      </c>
      <c r="AW1787">
        <v>0</v>
      </c>
      <c r="AX1787" t="s">
        <v>50</v>
      </c>
      <c r="AZ1787" t="s">
        <v>22121</v>
      </c>
      <c r="BA1787" t="s">
        <v>22122</v>
      </c>
    </row>
    <row r="1788" spans="2:53" x14ac:dyDescent="0.25">
      <c r="B1788" t="s">
        <v>22123</v>
      </c>
      <c r="F1788" t="s">
        <v>22124</v>
      </c>
      <c r="H1788" t="s">
        <v>22094</v>
      </c>
      <c r="I1788" t="s">
        <v>152</v>
      </c>
      <c r="J1788" t="s">
        <v>22125</v>
      </c>
      <c r="K1788" t="s">
        <v>237</v>
      </c>
      <c r="L1788" t="s">
        <v>22126</v>
      </c>
      <c r="M1788" t="s">
        <v>14098</v>
      </c>
      <c r="N1788" t="s">
        <v>166</v>
      </c>
      <c r="Y1788" t="s">
        <v>15</v>
      </c>
      <c r="Z1788" t="s">
        <v>22127</v>
      </c>
      <c r="AB1788" t="s">
        <v>22128</v>
      </c>
      <c r="AC1788" t="s">
        <v>22123</v>
      </c>
      <c r="AD1788" t="s">
        <v>242</v>
      </c>
      <c r="AE1788" t="s">
        <v>22129</v>
      </c>
      <c r="AF1788" t="s">
        <v>22130</v>
      </c>
      <c r="AK1788">
        <v>32.926914699999998</v>
      </c>
      <c r="AL1788">
        <v>-97.010597399999995</v>
      </c>
      <c r="AM1788" t="s">
        <v>22131</v>
      </c>
      <c r="AN1788" t="s">
        <v>22132</v>
      </c>
      <c r="AO1788" t="s">
        <v>22126</v>
      </c>
      <c r="AP1788" t="s">
        <v>247</v>
      </c>
      <c r="AR1788" t="s">
        <v>22133</v>
      </c>
      <c r="AS1788" t="s">
        <v>249</v>
      </c>
      <c r="AT1788">
        <v>-300</v>
      </c>
      <c r="AU1788" t="s">
        <v>22134</v>
      </c>
      <c r="AV1788" t="s">
        <v>14098</v>
      </c>
      <c r="AW1788">
        <v>0</v>
      </c>
      <c r="AX1788" t="s">
        <v>50</v>
      </c>
      <c r="AZ1788" t="s">
        <v>22135</v>
      </c>
      <c r="BA1788" t="s">
        <v>22136</v>
      </c>
    </row>
    <row r="1789" spans="2:53" x14ac:dyDescent="0.25">
      <c r="B1789" t="s">
        <v>22137</v>
      </c>
      <c r="F1789" t="s">
        <v>22138</v>
      </c>
      <c r="H1789" t="s">
        <v>21080</v>
      </c>
      <c r="I1789" t="s">
        <v>152</v>
      </c>
      <c r="J1789" t="s">
        <v>22139</v>
      </c>
      <c r="K1789" t="s">
        <v>237</v>
      </c>
      <c r="L1789" t="s">
        <v>22140</v>
      </c>
      <c r="M1789" t="s">
        <v>19760</v>
      </c>
      <c r="N1789" t="s">
        <v>166</v>
      </c>
      <c r="Y1789" t="s">
        <v>15</v>
      </c>
      <c r="Z1789" t="s">
        <v>22141</v>
      </c>
      <c r="AB1789" t="s">
        <v>22142</v>
      </c>
      <c r="AC1789" t="s">
        <v>22137</v>
      </c>
      <c r="AD1789" t="s">
        <v>242</v>
      </c>
      <c r="AE1789" t="s">
        <v>22143</v>
      </c>
      <c r="AF1789" t="s">
        <v>22144</v>
      </c>
      <c r="AK1789">
        <v>32.907619400000002</v>
      </c>
      <c r="AL1789">
        <v>-97.068435600000001</v>
      </c>
      <c r="AM1789" t="s">
        <v>22145</v>
      </c>
      <c r="AN1789" t="s">
        <v>22146</v>
      </c>
      <c r="AO1789" t="s">
        <v>22140</v>
      </c>
      <c r="AP1789" t="s">
        <v>247</v>
      </c>
      <c r="AR1789" t="s">
        <v>22147</v>
      </c>
      <c r="AS1789" t="s">
        <v>249</v>
      </c>
      <c r="AT1789">
        <v>-300</v>
      </c>
      <c r="AU1789" t="s">
        <v>22148</v>
      </c>
      <c r="AV1789" t="s">
        <v>19760</v>
      </c>
      <c r="AW1789">
        <v>4</v>
      </c>
      <c r="AX1789">
        <v>5</v>
      </c>
      <c r="AZ1789" t="s">
        <v>22149</v>
      </c>
      <c r="BA1789" t="s">
        <v>22150</v>
      </c>
    </row>
    <row r="1790" spans="2:53" x14ac:dyDescent="0.25">
      <c r="B1790" t="s">
        <v>22151</v>
      </c>
      <c r="F1790" t="s">
        <v>22152</v>
      </c>
      <c r="G1790" t="s">
        <v>366</v>
      </c>
      <c r="H1790" t="s">
        <v>22153</v>
      </c>
      <c r="I1790" t="s">
        <v>152</v>
      </c>
      <c r="J1790" t="s">
        <v>22154</v>
      </c>
      <c r="K1790" t="s">
        <v>237</v>
      </c>
      <c r="L1790" t="s">
        <v>22155</v>
      </c>
      <c r="M1790" t="s">
        <v>22156</v>
      </c>
      <c r="N1790" t="s">
        <v>166</v>
      </c>
      <c r="Y1790" t="s">
        <v>15</v>
      </c>
      <c r="Z1790" t="s">
        <v>22157</v>
      </c>
      <c r="AB1790" t="s">
        <v>22158</v>
      </c>
      <c r="AC1790" t="s">
        <v>22151</v>
      </c>
      <c r="AD1790" t="s">
        <v>242</v>
      </c>
      <c r="AE1790" t="s">
        <v>22159</v>
      </c>
      <c r="AF1790" t="s">
        <v>22160</v>
      </c>
      <c r="AK1790">
        <v>32.933623099999998</v>
      </c>
      <c r="AL1790">
        <v>-97.0608115</v>
      </c>
      <c r="AM1790" t="s">
        <v>22161</v>
      </c>
      <c r="AN1790" t="s">
        <v>22162</v>
      </c>
      <c r="AO1790" t="s">
        <v>22155</v>
      </c>
      <c r="AP1790" t="s">
        <v>358</v>
      </c>
      <c r="AR1790" t="s">
        <v>22163</v>
      </c>
      <c r="AS1790" t="s">
        <v>360</v>
      </c>
      <c r="AT1790">
        <v>-300</v>
      </c>
      <c r="AU1790" t="s">
        <v>22164</v>
      </c>
      <c r="AV1790" t="s">
        <v>22156</v>
      </c>
      <c r="AW1790">
        <v>5</v>
      </c>
      <c r="AX1790">
        <v>3</v>
      </c>
      <c r="AZ1790" t="s">
        <v>22165</v>
      </c>
      <c r="BA1790" t="s">
        <v>22166</v>
      </c>
    </row>
    <row r="1791" spans="2:53" x14ac:dyDescent="0.25">
      <c r="B1791" t="s">
        <v>22167</v>
      </c>
      <c r="F1791" t="s">
        <v>22168</v>
      </c>
      <c r="G1791" t="s">
        <v>22169</v>
      </c>
      <c r="H1791" t="s">
        <v>22153</v>
      </c>
      <c r="I1791" t="s">
        <v>152</v>
      </c>
      <c r="J1791" t="s">
        <v>22154</v>
      </c>
      <c r="K1791" t="s">
        <v>237</v>
      </c>
      <c r="L1791" t="s">
        <v>22170</v>
      </c>
      <c r="M1791" t="s">
        <v>22171</v>
      </c>
      <c r="N1791" t="s">
        <v>166</v>
      </c>
      <c r="Y1791" t="s">
        <v>15</v>
      </c>
      <c r="Z1791" t="s">
        <v>22172</v>
      </c>
      <c r="AB1791" t="s">
        <v>22173</v>
      </c>
      <c r="AC1791" t="s">
        <v>22167</v>
      </c>
      <c r="AD1791" t="s">
        <v>242</v>
      </c>
      <c r="AE1791" t="s">
        <v>22174</v>
      </c>
      <c r="AF1791" t="s">
        <v>22175</v>
      </c>
      <c r="AK1791">
        <v>32.930700799999997</v>
      </c>
      <c r="AL1791">
        <v>-97.061814999999996</v>
      </c>
      <c r="AM1791" t="s">
        <v>22176</v>
      </c>
      <c r="AN1791" t="s">
        <v>22177</v>
      </c>
      <c r="AO1791" t="s">
        <v>22170</v>
      </c>
      <c r="AP1791" t="s">
        <v>247</v>
      </c>
      <c r="AR1791" t="s">
        <v>22178</v>
      </c>
      <c r="AS1791" t="s">
        <v>249</v>
      </c>
      <c r="AT1791">
        <v>-300</v>
      </c>
      <c r="AU1791" t="s">
        <v>22179</v>
      </c>
      <c r="AV1791" t="s">
        <v>22171</v>
      </c>
      <c r="AW1791">
        <v>1</v>
      </c>
      <c r="AX1791">
        <v>2</v>
      </c>
      <c r="AZ1791" t="s">
        <v>22180</v>
      </c>
      <c r="BA1791" t="s">
        <v>22181</v>
      </c>
    </row>
    <row r="1792" spans="2:53" x14ac:dyDescent="0.25">
      <c r="B1792" t="s">
        <v>4522</v>
      </c>
      <c r="F1792" t="s">
        <v>22182</v>
      </c>
      <c r="G1792" t="s">
        <v>2315</v>
      </c>
      <c r="H1792" t="s">
        <v>22094</v>
      </c>
      <c r="I1792" t="s">
        <v>152</v>
      </c>
      <c r="J1792" t="s">
        <v>22183</v>
      </c>
      <c r="K1792" t="s">
        <v>237</v>
      </c>
      <c r="L1792" t="s">
        <v>22184</v>
      </c>
      <c r="N1792" t="s">
        <v>166</v>
      </c>
      <c r="Y1792" t="s">
        <v>15</v>
      </c>
      <c r="Z1792" t="s">
        <v>22185</v>
      </c>
      <c r="AB1792" t="s">
        <v>22186</v>
      </c>
      <c r="AC1792" t="s">
        <v>4522</v>
      </c>
      <c r="AD1792" t="s">
        <v>242</v>
      </c>
      <c r="AE1792" t="s">
        <v>22187</v>
      </c>
      <c r="AF1792" t="s">
        <v>22188</v>
      </c>
      <c r="AK1792">
        <v>32.926547100000001</v>
      </c>
      <c r="AL1792">
        <v>-97.010766899999993</v>
      </c>
      <c r="AM1792" t="s">
        <v>22189</v>
      </c>
      <c r="AN1792" t="s">
        <v>22190</v>
      </c>
      <c r="AO1792" t="s">
        <v>22184</v>
      </c>
      <c r="AP1792" t="s">
        <v>1513</v>
      </c>
      <c r="AR1792" t="s">
        <v>22191</v>
      </c>
      <c r="AS1792" t="s">
        <v>1905</v>
      </c>
      <c r="AT1792">
        <v>-300</v>
      </c>
      <c r="AU1792" t="s">
        <v>22192</v>
      </c>
      <c r="AW1792">
        <v>4.5</v>
      </c>
      <c r="AX1792">
        <v>2</v>
      </c>
      <c r="AZ1792" t="s">
        <v>22193</v>
      </c>
      <c r="BA1792" t="s">
        <v>22194</v>
      </c>
    </row>
    <row r="1793" spans="2:53" x14ac:dyDescent="0.25">
      <c r="B1793" t="s">
        <v>3933</v>
      </c>
      <c r="F1793" t="s">
        <v>22195</v>
      </c>
      <c r="G1793" t="s">
        <v>22196</v>
      </c>
      <c r="H1793" t="s">
        <v>22197</v>
      </c>
      <c r="I1793" t="s">
        <v>152</v>
      </c>
      <c r="J1793" t="s">
        <v>22198</v>
      </c>
      <c r="K1793" t="s">
        <v>237</v>
      </c>
      <c r="L1793" t="s">
        <v>22199</v>
      </c>
      <c r="M1793" t="s">
        <v>3936</v>
      </c>
      <c r="N1793" t="s">
        <v>166</v>
      </c>
      <c r="Y1793" t="s">
        <v>15</v>
      </c>
      <c r="Z1793" t="s">
        <v>22200</v>
      </c>
      <c r="AB1793" t="s">
        <v>22201</v>
      </c>
      <c r="AC1793" t="s">
        <v>3933</v>
      </c>
      <c r="AD1793" t="s">
        <v>242</v>
      </c>
      <c r="AE1793" t="s">
        <v>22202</v>
      </c>
      <c r="AF1793" t="s">
        <v>22203</v>
      </c>
      <c r="AK1793">
        <v>32.840986999999998</v>
      </c>
      <c r="AL1793">
        <v>-97.071770999999998</v>
      </c>
      <c r="AM1793" t="s">
        <v>22204</v>
      </c>
      <c r="AN1793" t="s">
        <v>22205</v>
      </c>
      <c r="AO1793" t="s">
        <v>22199</v>
      </c>
      <c r="AP1793" t="s">
        <v>1513</v>
      </c>
      <c r="AR1793" t="s">
        <v>22206</v>
      </c>
      <c r="AS1793" t="s">
        <v>1905</v>
      </c>
      <c r="AT1793">
        <v>-300</v>
      </c>
      <c r="AU1793" t="s">
        <v>22207</v>
      </c>
      <c r="AV1793" t="s">
        <v>3936</v>
      </c>
      <c r="AW1793">
        <v>5</v>
      </c>
      <c r="AX1793">
        <v>1</v>
      </c>
      <c r="AZ1793" t="s">
        <v>22208</v>
      </c>
      <c r="BA1793" t="s">
        <v>22209</v>
      </c>
    </row>
    <row r="1794" spans="2:53" x14ac:dyDescent="0.25">
      <c r="B1794" t="s">
        <v>2593</v>
      </c>
      <c r="F1794" t="s">
        <v>22210</v>
      </c>
      <c r="G1794" t="s">
        <v>22211</v>
      </c>
      <c r="H1794" t="s">
        <v>22153</v>
      </c>
      <c r="I1794" t="s">
        <v>152</v>
      </c>
      <c r="J1794" t="s">
        <v>22212</v>
      </c>
      <c r="K1794" t="s">
        <v>237</v>
      </c>
      <c r="L1794" t="s">
        <v>22213</v>
      </c>
      <c r="M1794" t="s">
        <v>2599</v>
      </c>
      <c r="N1794" t="s">
        <v>166</v>
      </c>
      <c r="Y1794" t="s">
        <v>15</v>
      </c>
      <c r="Z1794" t="s">
        <v>22214</v>
      </c>
      <c r="AB1794" t="s">
        <v>22215</v>
      </c>
      <c r="AC1794" t="s">
        <v>2593</v>
      </c>
      <c r="AD1794" t="s">
        <v>242</v>
      </c>
      <c r="AE1794" t="s">
        <v>22216</v>
      </c>
      <c r="AF1794" t="s">
        <v>22217</v>
      </c>
      <c r="AK1794">
        <v>32.931941600000002</v>
      </c>
      <c r="AL1794">
        <v>-97.06747399999999</v>
      </c>
      <c r="AM1794" t="s">
        <v>22218</v>
      </c>
      <c r="AN1794" t="s">
        <v>22219</v>
      </c>
      <c r="AO1794" t="s">
        <v>22213</v>
      </c>
      <c r="AP1794" t="s">
        <v>247</v>
      </c>
      <c r="AR1794" t="s">
        <v>22220</v>
      </c>
      <c r="AS1794" t="s">
        <v>249</v>
      </c>
      <c r="AT1794">
        <v>-300</v>
      </c>
      <c r="AU1794" t="s">
        <v>22221</v>
      </c>
      <c r="AV1794" t="s">
        <v>2599</v>
      </c>
      <c r="AW1794">
        <v>0</v>
      </c>
      <c r="AX1794" t="s">
        <v>50</v>
      </c>
      <c r="AZ1794" t="s">
        <v>22222</v>
      </c>
      <c r="BA1794" t="s">
        <v>22223</v>
      </c>
    </row>
    <row r="1795" spans="2:53" x14ac:dyDescent="0.25">
      <c r="B1795" t="s">
        <v>22224</v>
      </c>
      <c r="F1795" t="s">
        <v>22225</v>
      </c>
      <c r="H1795" t="s">
        <v>22109</v>
      </c>
      <c r="I1795" t="s">
        <v>152</v>
      </c>
      <c r="J1795" t="s">
        <v>22110</v>
      </c>
      <c r="K1795" t="s">
        <v>237</v>
      </c>
      <c r="L1795" t="s">
        <v>22226</v>
      </c>
      <c r="M1795" t="s">
        <v>22227</v>
      </c>
      <c r="N1795" t="s">
        <v>166</v>
      </c>
      <c r="Y1795" t="s">
        <v>15</v>
      </c>
      <c r="Z1795" t="s">
        <v>22228</v>
      </c>
      <c r="AB1795" t="s">
        <v>22229</v>
      </c>
      <c r="AC1795" t="s">
        <v>22224</v>
      </c>
      <c r="AD1795" t="s">
        <v>242</v>
      </c>
      <c r="AE1795" t="s">
        <v>22230</v>
      </c>
      <c r="AF1795" t="s">
        <v>22231</v>
      </c>
      <c r="AK1795">
        <v>32.932291900000003</v>
      </c>
      <c r="AL1795">
        <v>-97.108977699999997</v>
      </c>
      <c r="AM1795" t="s">
        <v>22232</v>
      </c>
      <c r="AN1795" t="s">
        <v>22233</v>
      </c>
      <c r="AO1795" t="s">
        <v>22226</v>
      </c>
      <c r="AP1795" t="s">
        <v>247</v>
      </c>
      <c r="AR1795" t="s">
        <v>22234</v>
      </c>
      <c r="AS1795" t="s">
        <v>249</v>
      </c>
      <c r="AT1795">
        <v>-300</v>
      </c>
      <c r="AU1795" t="s">
        <v>22235</v>
      </c>
      <c r="AV1795" t="s">
        <v>22227</v>
      </c>
      <c r="AW1795">
        <v>0</v>
      </c>
      <c r="AX1795" t="s">
        <v>50</v>
      </c>
      <c r="AZ1795" t="s">
        <v>22236</v>
      </c>
      <c r="BA1795" t="s">
        <v>22237</v>
      </c>
    </row>
    <row r="1796" spans="2:53" x14ac:dyDescent="0.25">
      <c r="B1796" t="s">
        <v>1276</v>
      </c>
      <c r="F1796" t="s">
        <v>22238</v>
      </c>
      <c r="H1796" t="s">
        <v>21080</v>
      </c>
      <c r="I1796" t="s">
        <v>152</v>
      </c>
      <c r="J1796" t="s">
        <v>22139</v>
      </c>
      <c r="K1796" t="s">
        <v>237</v>
      </c>
      <c r="L1796" t="s">
        <v>22239</v>
      </c>
      <c r="M1796" t="s">
        <v>22240</v>
      </c>
      <c r="N1796" t="s">
        <v>166</v>
      </c>
      <c r="Y1796" t="s">
        <v>15</v>
      </c>
      <c r="Z1796" t="s">
        <v>22241</v>
      </c>
      <c r="AB1796" t="s">
        <v>22242</v>
      </c>
      <c r="AC1796" t="s">
        <v>1276</v>
      </c>
      <c r="AD1796" t="s">
        <v>242</v>
      </c>
      <c r="AE1796" t="s">
        <v>22243</v>
      </c>
      <c r="AF1796" t="s">
        <v>22244</v>
      </c>
      <c r="AK1796">
        <v>32.912927799999999</v>
      </c>
      <c r="AL1796">
        <v>-97.066097200000002</v>
      </c>
      <c r="AM1796" t="s">
        <v>22245</v>
      </c>
      <c r="AN1796" t="s">
        <v>22246</v>
      </c>
      <c r="AO1796" t="s">
        <v>22239</v>
      </c>
      <c r="AP1796" t="s">
        <v>247</v>
      </c>
      <c r="AR1796" t="s">
        <v>22247</v>
      </c>
      <c r="AS1796" t="s">
        <v>249</v>
      </c>
      <c r="AT1796">
        <v>-300</v>
      </c>
      <c r="AU1796" t="s">
        <v>22248</v>
      </c>
      <c r="AV1796" t="s">
        <v>22240</v>
      </c>
      <c r="AW1796">
        <v>0</v>
      </c>
      <c r="AX1796" t="s">
        <v>50</v>
      </c>
      <c r="AZ1796" t="s">
        <v>22249</v>
      </c>
      <c r="BA1796" t="s">
        <v>22250</v>
      </c>
    </row>
    <row r="1797" spans="2:53" x14ac:dyDescent="0.25">
      <c r="B1797" t="s">
        <v>22251</v>
      </c>
      <c r="F1797" t="s">
        <v>22252</v>
      </c>
      <c r="H1797" t="s">
        <v>21080</v>
      </c>
      <c r="I1797" t="s">
        <v>152</v>
      </c>
      <c r="J1797" t="s">
        <v>22139</v>
      </c>
      <c r="K1797" t="s">
        <v>237</v>
      </c>
      <c r="L1797" t="s">
        <v>22253</v>
      </c>
      <c r="M1797" t="s">
        <v>22254</v>
      </c>
      <c r="N1797" t="s">
        <v>166</v>
      </c>
      <c r="Y1797" t="s">
        <v>15</v>
      </c>
      <c r="Z1797" t="s">
        <v>22255</v>
      </c>
      <c r="AB1797" t="s">
        <v>22256</v>
      </c>
      <c r="AC1797" t="s">
        <v>22251</v>
      </c>
      <c r="AD1797" t="s">
        <v>242</v>
      </c>
      <c r="AE1797" t="s">
        <v>22257</v>
      </c>
      <c r="AF1797" t="s">
        <v>22258</v>
      </c>
      <c r="AK1797">
        <v>32.913323400000003</v>
      </c>
      <c r="AL1797">
        <v>-97.035462699999997</v>
      </c>
      <c r="AM1797" t="s">
        <v>22259</v>
      </c>
      <c r="AN1797" t="s">
        <v>22260</v>
      </c>
      <c r="AO1797" t="s">
        <v>22253</v>
      </c>
      <c r="AP1797" t="s">
        <v>247</v>
      </c>
      <c r="AR1797" t="s">
        <v>22261</v>
      </c>
      <c r="AS1797" t="s">
        <v>249</v>
      </c>
      <c r="AT1797">
        <v>-300</v>
      </c>
      <c r="AU1797" t="s">
        <v>22262</v>
      </c>
      <c r="AV1797" t="s">
        <v>22254</v>
      </c>
      <c r="AW1797">
        <v>4.4000000000000004</v>
      </c>
      <c r="AX1797">
        <v>5</v>
      </c>
      <c r="AZ1797" t="s">
        <v>22263</v>
      </c>
      <c r="BA1797" t="s">
        <v>22264</v>
      </c>
    </row>
    <row r="1798" spans="2:53" x14ac:dyDescent="0.25">
      <c r="B1798" t="s">
        <v>22137</v>
      </c>
      <c r="F1798" t="s">
        <v>50</v>
      </c>
      <c r="H1798" t="s">
        <v>21080</v>
      </c>
      <c r="I1798" t="s">
        <v>152</v>
      </c>
      <c r="J1798" t="s">
        <v>22139</v>
      </c>
      <c r="K1798" t="s">
        <v>237</v>
      </c>
      <c r="N1798" t="s">
        <v>166</v>
      </c>
      <c r="Y1798" t="s">
        <v>15</v>
      </c>
      <c r="Z1798" t="s">
        <v>22265</v>
      </c>
      <c r="AB1798" t="s">
        <v>22266</v>
      </c>
      <c r="AC1798" t="s">
        <v>22137</v>
      </c>
      <c r="AD1798" t="s">
        <v>242</v>
      </c>
      <c r="AE1798" t="s">
        <v>22267</v>
      </c>
      <c r="AF1798" t="s">
        <v>22268</v>
      </c>
      <c r="AK1798">
        <v>32.895598100000008</v>
      </c>
      <c r="AL1798">
        <v>-97.044834699999996</v>
      </c>
      <c r="AM1798" t="s">
        <v>22269</v>
      </c>
      <c r="AN1798" t="s">
        <v>22270</v>
      </c>
      <c r="AP1798" t="s">
        <v>247</v>
      </c>
      <c r="AS1798" t="s">
        <v>249</v>
      </c>
      <c r="AT1798">
        <v>-300</v>
      </c>
      <c r="AU1798" t="s">
        <v>22271</v>
      </c>
      <c r="AW1798">
        <v>0</v>
      </c>
      <c r="AX1798" t="s">
        <v>50</v>
      </c>
      <c r="AZ1798" t="s">
        <v>22272</v>
      </c>
      <c r="BA1798" t="s">
        <v>22273</v>
      </c>
    </row>
    <row r="1799" spans="2:53" x14ac:dyDescent="0.25">
      <c r="B1799" t="s">
        <v>22274</v>
      </c>
      <c r="F1799" t="s">
        <v>22275</v>
      </c>
      <c r="H1799" t="s">
        <v>22109</v>
      </c>
      <c r="I1799" t="s">
        <v>152</v>
      </c>
      <c r="J1799" t="s">
        <v>22110</v>
      </c>
      <c r="K1799" t="s">
        <v>237</v>
      </c>
      <c r="L1799" t="s">
        <v>22276</v>
      </c>
      <c r="M1799" t="s">
        <v>22277</v>
      </c>
      <c r="N1799" t="s">
        <v>166</v>
      </c>
      <c r="Y1799" t="s">
        <v>15</v>
      </c>
      <c r="Z1799" t="s">
        <v>22278</v>
      </c>
      <c r="AB1799" t="s">
        <v>22279</v>
      </c>
      <c r="AC1799" t="s">
        <v>22274</v>
      </c>
      <c r="AD1799" t="s">
        <v>242</v>
      </c>
      <c r="AE1799" t="s">
        <v>22280</v>
      </c>
      <c r="AF1799" t="s">
        <v>22281</v>
      </c>
      <c r="AK1799">
        <v>32.9307935</v>
      </c>
      <c r="AL1799">
        <v>-97.120669800000016</v>
      </c>
      <c r="AM1799" t="s">
        <v>22282</v>
      </c>
      <c r="AN1799" t="s">
        <v>22283</v>
      </c>
      <c r="AO1799" t="s">
        <v>22276</v>
      </c>
      <c r="AP1799" t="s">
        <v>247</v>
      </c>
      <c r="AR1799" t="s">
        <v>22284</v>
      </c>
      <c r="AS1799" t="s">
        <v>249</v>
      </c>
      <c r="AT1799">
        <v>-300</v>
      </c>
      <c r="AU1799" t="s">
        <v>22285</v>
      </c>
      <c r="AV1799" t="s">
        <v>22277</v>
      </c>
      <c r="AW1799">
        <v>0</v>
      </c>
      <c r="AX1799" t="s">
        <v>50</v>
      </c>
      <c r="AZ1799" t="s">
        <v>22286</v>
      </c>
      <c r="BA1799" t="s">
        <v>22287</v>
      </c>
    </row>
    <row r="1800" spans="2:53" x14ac:dyDescent="0.25">
      <c r="B1800" t="s">
        <v>22288</v>
      </c>
      <c r="F1800" t="s">
        <v>22289</v>
      </c>
      <c r="H1800" t="s">
        <v>22094</v>
      </c>
      <c r="I1800" t="s">
        <v>152</v>
      </c>
      <c r="J1800" t="s">
        <v>22290</v>
      </c>
      <c r="K1800" t="s">
        <v>237</v>
      </c>
      <c r="L1800" t="s">
        <v>22291</v>
      </c>
      <c r="N1800" t="s">
        <v>166</v>
      </c>
      <c r="Y1800" t="s">
        <v>15</v>
      </c>
      <c r="Z1800" t="s">
        <v>22292</v>
      </c>
      <c r="AB1800" t="s">
        <v>22293</v>
      </c>
      <c r="AC1800" t="s">
        <v>22288</v>
      </c>
      <c r="AD1800" t="s">
        <v>242</v>
      </c>
      <c r="AE1800" t="s">
        <v>22294</v>
      </c>
      <c r="AF1800" t="s">
        <v>22295</v>
      </c>
      <c r="AK1800">
        <v>32.902396799999998</v>
      </c>
      <c r="AL1800">
        <v>-96.930320699999996</v>
      </c>
      <c r="AM1800" t="s">
        <v>22296</v>
      </c>
      <c r="AN1800" t="s">
        <v>22297</v>
      </c>
      <c r="AO1800" t="s">
        <v>22291</v>
      </c>
      <c r="AP1800" t="s">
        <v>247</v>
      </c>
      <c r="AR1800" t="s">
        <v>22298</v>
      </c>
      <c r="AS1800" t="s">
        <v>249</v>
      </c>
      <c r="AT1800">
        <v>-300</v>
      </c>
      <c r="AU1800" t="s">
        <v>22299</v>
      </c>
      <c r="AW1800">
        <v>5</v>
      </c>
      <c r="AX1800">
        <v>1</v>
      </c>
      <c r="AZ1800" t="s">
        <v>22300</v>
      </c>
      <c r="BA1800" t="s">
        <v>22301</v>
      </c>
    </row>
    <row r="1801" spans="2:53" x14ac:dyDescent="0.25">
      <c r="B1801" t="s">
        <v>5029</v>
      </c>
      <c r="F1801" t="s">
        <v>22302</v>
      </c>
      <c r="H1801" t="s">
        <v>21293</v>
      </c>
      <c r="I1801" t="s">
        <v>152</v>
      </c>
      <c r="J1801" t="s">
        <v>22303</v>
      </c>
      <c r="K1801" t="s">
        <v>237</v>
      </c>
      <c r="L1801" t="s">
        <v>13603</v>
      </c>
      <c r="M1801" t="s">
        <v>12321</v>
      </c>
      <c r="N1801" t="s">
        <v>166</v>
      </c>
      <c r="Y1801" t="s">
        <v>15</v>
      </c>
      <c r="Z1801" t="s">
        <v>22304</v>
      </c>
      <c r="AB1801" t="s">
        <v>22305</v>
      </c>
      <c r="AC1801" t="s">
        <v>5029</v>
      </c>
      <c r="AD1801" t="s">
        <v>242</v>
      </c>
      <c r="AE1801" t="s">
        <v>22306</v>
      </c>
      <c r="AF1801" t="s">
        <v>22307</v>
      </c>
      <c r="AK1801">
        <v>32.834632800000001</v>
      </c>
      <c r="AL1801">
        <v>-97.036464199999998</v>
      </c>
      <c r="AM1801" t="s">
        <v>22308</v>
      </c>
      <c r="AN1801" t="s">
        <v>22309</v>
      </c>
      <c r="AO1801" t="s">
        <v>13603</v>
      </c>
      <c r="AP1801" t="s">
        <v>247</v>
      </c>
      <c r="AR1801" t="s">
        <v>13609</v>
      </c>
      <c r="AS1801" t="s">
        <v>249</v>
      </c>
      <c r="AT1801">
        <v>-300</v>
      </c>
      <c r="AU1801" t="s">
        <v>22310</v>
      </c>
      <c r="AV1801" t="s">
        <v>12321</v>
      </c>
      <c r="AW1801">
        <v>3.9</v>
      </c>
      <c r="AX1801">
        <v>5</v>
      </c>
      <c r="AZ1801" t="s">
        <v>22311</v>
      </c>
      <c r="BA1801" t="s">
        <v>22312</v>
      </c>
    </row>
    <row r="1802" spans="2:53" x14ac:dyDescent="0.25">
      <c r="B1802" t="s">
        <v>14827</v>
      </c>
      <c r="F1802" t="s">
        <v>22313</v>
      </c>
      <c r="H1802" t="s">
        <v>21293</v>
      </c>
      <c r="I1802" t="s">
        <v>152</v>
      </c>
      <c r="J1802" t="s">
        <v>22303</v>
      </c>
      <c r="K1802" t="s">
        <v>237</v>
      </c>
      <c r="L1802" t="s">
        <v>22314</v>
      </c>
      <c r="M1802" t="s">
        <v>22315</v>
      </c>
      <c r="N1802" t="s">
        <v>166</v>
      </c>
      <c r="Y1802" t="s">
        <v>15</v>
      </c>
      <c r="Z1802" t="s">
        <v>22316</v>
      </c>
      <c r="AB1802" t="s">
        <v>22317</v>
      </c>
      <c r="AC1802" t="s">
        <v>14827</v>
      </c>
      <c r="AD1802" t="s">
        <v>242</v>
      </c>
      <c r="AE1802" t="s">
        <v>22318</v>
      </c>
      <c r="AF1802" t="s">
        <v>22319</v>
      </c>
      <c r="AK1802">
        <v>32.833122799999998</v>
      </c>
      <c r="AL1802">
        <v>-97.036774900000012</v>
      </c>
      <c r="AM1802" t="s">
        <v>22320</v>
      </c>
      <c r="AN1802" t="s">
        <v>22321</v>
      </c>
      <c r="AO1802" t="s">
        <v>22314</v>
      </c>
      <c r="AP1802" t="s">
        <v>282</v>
      </c>
      <c r="AR1802" t="s">
        <v>22322</v>
      </c>
      <c r="AS1802" t="s">
        <v>284</v>
      </c>
      <c r="AT1802">
        <v>-300</v>
      </c>
      <c r="AU1802" t="s">
        <v>22323</v>
      </c>
      <c r="AV1802" t="s">
        <v>22315</v>
      </c>
      <c r="AW1802">
        <v>5</v>
      </c>
      <c r="AX1802">
        <v>3</v>
      </c>
      <c r="AZ1802" t="s">
        <v>22324</v>
      </c>
      <c r="BA1802" t="s">
        <v>22325</v>
      </c>
    </row>
    <row r="1803" spans="2:53" x14ac:dyDescent="0.25">
      <c r="B1803" t="s">
        <v>22326</v>
      </c>
      <c r="F1803" t="s">
        <v>22327</v>
      </c>
      <c r="H1803" t="s">
        <v>22328</v>
      </c>
      <c r="I1803" t="s">
        <v>152</v>
      </c>
      <c r="J1803" t="s">
        <v>22329</v>
      </c>
      <c r="K1803" t="s">
        <v>237</v>
      </c>
      <c r="L1803" t="s">
        <v>22330</v>
      </c>
      <c r="M1803" t="s">
        <v>22331</v>
      </c>
      <c r="N1803" t="s">
        <v>166</v>
      </c>
      <c r="Y1803" t="s">
        <v>15</v>
      </c>
      <c r="Z1803" t="s">
        <v>22332</v>
      </c>
      <c r="AB1803" t="s">
        <v>22333</v>
      </c>
      <c r="AC1803" t="s">
        <v>22326</v>
      </c>
      <c r="AD1803" t="s">
        <v>242</v>
      </c>
      <c r="AE1803" t="s">
        <v>22334</v>
      </c>
      <c r="AF1803" t="s">
        <v>22335</v>
      </c>
      <c r="AK1803">
        <v>33.005143099999998</v>
      </c>
      <c r="AL1803">
        <v>-96.997078899999991</v>
      </c>
      <c r="AM1803" t="s">
        <v>22336</v>
      </c>
      <c r="AN1803" t="s">
        <v>22337</v>
      </c>
      <c r="AO1803" t="s">
        <v>22330</v>
      </c>
      <c r="AP1803" t="s">
        <v>247</v>
      </c>
      <c r="AR1803" t="s">
        <v>22338</v>
      </c>
      <c r="AS1803" t="s">
        <v>249</v>
      </c>
      <c r="AT1803">
        <v>-300</v>
      </c>
      <c r="AU1803" t="s">
        <v>22339</v>
      </c>
      <c r="AV1803" t="s">
        <v>22331</v>
      </c>
      <c r="AW1803">
        <v>0</v>
      </c>
      <c r="AX1803" t="s">
        <v>50</v>
      </c>
      <c r="AZ1803" t="s">
        <v>22340</v>
      </c>
      <c r="BA1803" t="s">
        <v>22341</v>
      </c>
    </row>
    <row r="1804" spans="2:53" x14ac:dyDescent="0.25">
      <c r="B1804" t="s">
        <v>22342</v>
      </c>
      <c r="F1804" t="s">
        <v>22343</v>
      </c>
      <c r="H1804" t="s">
        <v>22094</v>
      </c>
      <c r="I1804" t="s">
        <v>152</v>
      </c>
      <c r="J1804" t="s">
        <v>22344</v>
      </c>
      <c r="K1804" t="s">
        <v>237</v>
      </c>
      <c r="L1804" t="s">
        <v>22345</v>
      </c>
      <c r="M1804" t="s">
        <v>22346</v>
      </c>
      <c r="N1804" t="s">
        <v>166</v>
      </c>
      <c r="Y1804" t="s">
        <v>15</v>
      </c>
      <c r="Z1804" t="s">
        <v>22347</v>
      </c>
      <c r="AB1804" t="s">
        <v>22348</v>
      </c>
      <c r="AC1804" t="s">
        <v>22342</v>
      </c>
      <c r="AD1804" t="s">
        <v>242</v>
      </c>
      <c r="AE1804" t="s">
        <v>22349</v>
      </c>
      <c r="AF1804" t="s">
        <v>22350</v>
      </c>
      <c r="AK1804">
        <v>32.871085899999997</v>
      </c>
      <c r="AL1804">
        <v>-96.943522999999999</v>
      </c>
      <c r="AM1804" t="s">
        <v>22351</v>
      </c>
      <c r="AN1804" t="s">
        <v>22352</v>
      </c>
      <c r="AO1804" t="s">
        <v>22345</v>
      </c>
      <c r="AP1804" t="s">
        <v>247</v>
      </c>
      <c r="AR1804" t="s">
        <v>22353</v>
      </c>
      <c r="AS1804" t="s">
        <v>249</v>
      </c>
      <c r="AT1804">
        <v>-300</v>
      </c>
      <c r="AU1804" t="s">
        <v>22354</v>
      </c>
      <c r="AV1804" t="s">
        <v>22346</v>
      </c>
      <c r="AW1804">
        <v>3.7</v>
      </c>
      <c r="AX1804">
        <v>5</v>
      </c>
      <c r="AZ1804" t="s">
        <v>22355</v>
      </c>
      <c r="BA1804" t="s">
        <v>22356</v>
      </c>
    </row>
    <row r="1805" spans="2:53" x14ac:dyDescent="0.25">
      <c r="B1805" t="s">
        <v>22357</v>
      </c>
      <c r="F1805" t="s">
        <v>22358</v>
      </c>
      <c r="H1805" t="s">
        <v>21293</v>
      </c>
      <c r="I1805" t="s">
        <v>152</v>
      </c>
      <c r="J1805" t="s">
        <v>22359</v>
      </c>
      <c r="K1805" t="s">
        <v>237</v>
      </c>
      <c r="L1805" t="s">
        <v>22360</v>
      </c>
      <c r="M1805" t="s">
        <v>22361</v>
      </c>
      <c r="N1805" t="s">
        <v>166</v>
      </c>
      <c r="Y1805" t="s">
        <v>15</v>
      </c>
      <c r="Z1805" t="s">
        <v>22362</v>
      </c>
      <c r="AB1805" t="s">
        <v>22363</v>
      </c>
      <c r="AC1805" t="s">
        <v>22357</v>
      </c>
      <c r="AD1805" t="s">
        <v>242</v>
      </c>
      <c r="AE1805" t="s">
        <v>22364</v>
      </c>
      <c r="AF1805" t="s">
        <v>22365</v>
      </c>
      <c r="AK1805">
        <v>32.820449799999999</v>
      </c>
      <c r="AL1805">
        <v>-97.041175799999991</v>
      </c>
      <c r="AM1805" t="s">
        <v>22366</v>
      </c>
      <c r="AN1805" t="s">
        <v>22367</v>
      </c>
      <c r="AO1805" t="s">
        <v>22360</v>
      </c>
      <c r="AP1805" t="s">
        <v>358</v>
      </c>
      <c r="AR1805" t="s">
        <v>22368</v>
      </c>
      <c r="AS1805" t="s">
        <v>360</v>
      </c>
      <c r="AT1805">
        <v>-300</v>
      </c>
      <c r="AU1805" t="s">
        <v>22369</v>
      </c>
      <c r="AV1805" t="s">
        <v>22361</v>
      </c>
      <c r="AW1805">
        <v>4.8</v>
      </c>
      <c r="AX1805">
        <v>5</v>
      </c>
      <c r="AZ1805" t="s">
        <v>22370</v>
      </c>
      <c r="BA1805" t="s">
        <v>22371</v>
      </c>
    </row>
    <row r="1806" spans="2:53" x14ac:dyDescent="0.25">
      <c r="B1806" t="s">
        <v>2593</v>
      </c>
      <c r="F1806" t="s">
        <v>22372</v>
      </c>
      <c r="H1806" t="s">
        <v>21293</v>
      </c>
      <c r="I1806" t="s">
        <v>152</v>
      </c>
      <c r="J1806" t="s">
        <v>22303</v>
      </c>
      <c r="K1806" t="s">
        <v>237</v>
      </c>
      <c r="L1806" t="s">
        <v>22373</v>
      </c>
      <c r="M1806" t="s">
        <v>2599</v>
      </c>
      <c r="N1806" t="s">
        <v>166</v>
      </c>
      <c r="Y1806" t="s">
        <v>15</v>
      </c>
      <c r="Z1806" t="s">
        <v>22374</v>
      </c>
      <c r="AB1806" t="s">
        <v>22375</v>
      </c>
      <c r="AC1806" t="s">
        <v>2593</v>
      </c>
      <c r="AD1806" t="s">
        <v>242</v>
      </c>
      <c r="AE1806" t="s">
        <v>22376</v>
      </c>
      <c r="AF1806" t="s">
        <v>22377</v>
      </c>
      <c r="AK1806">
        <v>32.830193000000001</v>
      </c>
      <c r="AL1806">
        <v>-97.035800999999992</v>
      </c>
      <c r="AM1806" t="s">
        <v>22378</v>
      </c>
      <c r="AN1806" t="s">
        <v>22379</v>
      </c>
      <c r="AO1806" t="s">
        <v>22373</v>
      </c>
      <c r="AP1806" t="s">
        <v>247</v>
      </c>
      <c r="AR1806" t="s">
        <v>22380</v>
      </c>
      <c r="AS1806" t="s">
        <v>249</v>
      </c>
      <c r="AT1806">
        <v>-300</v>
      </c>
      <c r="AU1806" t="s">
        <v>22381</v>
      </c>
      <c r="AV1806" t="s">
        <v>2599</v>
      </c>
      <c r="AW1806">
        <v>4</v>
      </c>
      <c r="AX1806">
        <v>1</v>
      </c>
      <c r="AZ1806" t="s">
        <v>22382</v>
      </c>
      <c r="BA1806" t="s">
        <v>22383</v>
      </c>
    </row>
    <row r="1807" spans="2:53" x14ac:dyDescent="0.25">
      <c r="B1807" t="s">
        <v>22384</v>
      </c>
      <c r="F1807" t="s">
        <v>22385</v>
      </c>
      <c r="H1807" t="s">
        <v>22109</v>
      </c>
      <c r="I1807" t="s">
        <v>152</v>
      </c>
      <c r="J1807" t="s">
        <v>22386</v>
      </c>
      <c r="K1807" t="s">
        <v>237</v>
      </c>
      <c r="L1807" t="s">
        <v>22387</v>
      </c>
      <c r="N1807" t="s">
        <v>166</v>
      </c>
      <c r="Y1807" t="s">
        <v>15</v>
      </c>
      <c r="Z1807" t="s">
        <v>22388</v>
      </c>
      <c r="AB1807" t="s">
        <v>22389</v>
      </c>
      <c r="AC1807" t="s">
        <v>22384</v>
      </c>
      <c r="AD1807" t="s">
        <v>242</v>
      </c>
      <c r="AE1807" t="s">
        <v>22390</v>
      </c>
      <c r="AF1807" t="s">
        <v>22391</v>
      </c>
      <c r="AK1807">
        <v>32.938369000000002</v>
      </c>
      <c r="AL1807">
        <v>-97.125658000000001</v>
      </c>
      <c r="AM1807" t="s">
        <v>22392</v>
      </c>
      <c r="AN1807" t="s">
        <v>22393</v>
      </c>
      <c r="AO1807" t="s">
        <v>22387</v>
      </c>
      <c r="AP1807" t="s">
        <v>247</v>
      </c>
      <c r="AR1807" t="s">
        <v>22394</v>
      </c>
      <c r="AS1807" t="s">
        <v>249</v>
      </c>
      <c r="AT1807">
        <v>-300</v>
      </c>
      <c r="AU1807" t="s">
        <v>22395</v>
      </c>
      <c r="AW1807">
        <v>0</v>
      </c>
      <c r="AX1807" t="s">
        <v>50</v>
      </c>
      <c r="AZ1807" t="s">
        <v>22396</v>
      </c>
      <c r="BA1807" t="s">
        <v>22397</v>
      </c>
    </row>
    <row r="1808" spans="2:53" x14ac:dyDescent="0.25">
      <c r="B1808" t="s">
        <v>22398</v>
      </c>
      <c r="F1808" t="s">
        <v>22399</v>
      </c>
      <c r="H1808" t="s">
        <v>22328</v>
      </c>
      <c r="I1808" t="s">
        <v>152</v>
      </c>
      <c r="J1808" t="s">
        <v>22400</v>
      </c>
      <c r="K1808" t="s">
        <v>237</v>
      </c>
      <c r="L1808" t="s">
        <v>22401</v>
      </c>
      <c r="M1808" t="s">
        <v>22402</v>
      </c>
      <c r="N1808" t="s">
        <v>166</v>
      </c>
      <c r="Y1808" t="s">
        <v>15</v>
      </c>
      <c r="Z1808" t="s">
        <v>22403</v>
      </c>
      <c r="AB1808" t="s">
        <v>22404</v>
      </c>
      <c r="AC1808" t="s">
        <v>22398</v>
      </c>
      <c r="AD1808" t="s">
        <v>242</v>
      </c>
      <c r="AE1808" t="s">
        <v>22405</v>
      </c>
      <c r="AF1808" t="s">
        <v>22406</v>
      </c>
      <c r="AK1808">
        <v>32.997166</v>
      </c>
      <c r="AL1808">
        <v>-97.006844599999994</v>
      </c>
      <c r="AM1808" t="s">
        <v>22407</v>
      </c>
      <c r="AN1808" t="s">
        <v>22408</v>
      </c>
      <c r="AO1808" t="s">
        <v>22401</v>
      </c>
      <c r="AP1808" t="s">
        <v>247</v>
      </c>
      <c r="AR1808" t="s">
        <v>22409</v>
      </c>
      <c r="AS1808" t="s">
        <v>249</v>
      </c>
      <c r="AT1808">
        <v>-300</v>
      </c>
      <c r="AU1808" t="s">
        <v>22410</v>
      </c>
      <c r="AV1808" t="s">
        <v>22402</v>
      </c>
      <c r="AW1808">
        <v>4.8</v>
      </c>
      <c r="AX1808">
        <v>4</v>
      </c>
      <c r="AZ1808" t="s">
        <v>22411</v>
      </c>
      <c r="BA1808" t="s">
        <v>22412</v>
      </c>
    </row>
    <row r="1809" spans="2:53" x14ac:dyDescent="0.25">
      <c r="B1809" t="s">
        <v>22413</v>
      </c>
      <c r="F1809" t="s">
        <v>22414</v>
      </c>
      <c r="H1809" t="s">
        <v>21293</v>
      </c>
      <c r="I1809" t="s">
        <v>152</v>
      </c>
      <c r="J1809" t="s">
        <v>22303</v>
      </c>
      <c r="K1809" t="s">
        <v>237</v>
      </c>
      <c r="L1809" t="s">
        <v>22415</v>
      </c>
      <c r="N1809" t="s">
        <v>166</v>
      </c>
      <c r="Y1809" t="s">
        <v>15</v>
      </c>
      <c r="Z1809" t="s">
        <v>22416</v>
      </c>
      <c r="AB1809" t="s">
        <v>22417</v>
      </c>
      <c r="AC1809" t="s">
        <v>22413</v>
      </c>
      <c r="AD1809" t="s">
        <v>242</v>
      </c>
      <c r="AE1809" t="s">
        <v>22418</v>
      </c>
      <c r="AF1809" t="s">
        <v>22419</v>
      </c>
      <c r="AK1809">
        <v>32.833264300000003</v>
      </c>
      <c r="AL1809">
        <v>-97.063253899999992</v>
      </c>
      <c r="AM1809" t="s">
        <v>22420</v>
      </c>
      <c r="AN1809" t="s">
        <v>22421</v>
      </c>
      <c r="AO1809" t="s">
        <v>22415</v>
      </c>
      <c r="AP1809" t="s">
        <v>247</v>
      </c>
      <c r="AR1809" t="s">
        <v>22422</v>
      </c>
      <c r="AS1809" t="s">
        <v>249</v>
      </c>
      <c r="AT1809">
        <v>-300</v>
      </c>
      <c r="AU1809" t="s">
        <v>22423</v>
      </c>
      <c r="AW1809">
        <v>4.7</v>
      </c>
      <c r="AX1809">
        <v>5</v>
      </c>
      <c r="AZ1809" t="s">
        <v>22424</v>
      </c>
      <c r="BA1809" t="s">
        <v>22425</v>
      </c>
    </row>
    <row r="1810" spans="2:53" x14ac:dyDescent="0.25">
      <c r="B1810" t="s">
        <v>22426</v>
      </c>
      <c r="F1810" t="s">
        <v>22427</v>
      </c>
      <c r="H1810" t="s">
        <v>22428</v>
      </c>
      <c r="I1810" t="s">
        <v>152</v>
      </c>
      <c r="J1810" t="s">
        <v>22429</v>
      </c>
      <c r="K1810" t="s">
        <v>237</v>
      </c>
      <c r="L1810" t="s">
        <v>22430</v>
      </c>
      <c r="M1810" t="s">
        <v>22431</v>
      </c>
      <c r="N1810" t="s">
        <v>166</v>
      </c>
      <c r="Y1810" t="s">
        <v>15</v>
      </c>
      <c r="Z1810" t="s">
        <v>22432</v>
      </c>
      <c r="AB1810" t="s">
        <v>22433</v>
      </c>
      <c r="AC1810" t="s">
        <v>22426</v>
      </c>
      <c r="AD1810" t="s">
        <v>242</v>
      </c>
      <c r="AE1810" t="s">
        <v>22434</v>
      </c>
      <c r="AF1810" t="s">
        <v>22435</v>
      </c>
      <c r="AK1810">
        <v>32.814540899999997</v>
      </c>
      <c r="AL1810">
        <v>-97.137295899999998</v>
      </c>
      <c r="AM1810" t="s">
        <v>22436</v>
      </c>
      <c r="AN1810" t="s">
        <v>22437</v>
      </c>
      <c r="AO1810" t="s">
        <v>22430</v>
      </c>
      <c r="AP1810" t="s">
        <v>247</v>
      </c>
      <c r="AR1810" t="s">
        <v>22438</v>
      </c>
      <c r="AS1810" t="s">
        <v>249</v>
      </c>
      <c r="AT1810">
        <v>-300</v>
      </c>
      <c r="AU1810" t="s">
        <v>22439</v>
      </c>
      <c r="AV1810" t="s">
        <v>22431</v>
      </c>
      <c r="AW1810">
        <v>3</v>
      </c>
      <c r="AX1810">
        <v>2</v>
      </c>
      <c r="AZ1810" t="s">
        <v>22440</v>
      </c>
      <c r="BA1810" t="s">
        <v>22441</v>
      </c>
    </row>
    <row r="1811" spans="2:53" x14ac:dyDescent="0.25">
      <c r="B1811" t="s">
        <v>22442</v>
      </c>
      <c r="F1811" t="s">
        <v>22443</v>
      </c>
      <c r="G1811" t="s">
        <v>22444</v>
      </c>
      <c r="H1811" t="s">
        <v>22153</v>
      </c>
      <c r="I1811" t="s">
        <v>152</v>
      </c>
      <c r="J1811" t="s">
        <v>22445</v>
      </c>
      <c r="K1811" t="s">
        <v>237</v>
      </c>
      <c r="L1811" t="s">
        <v>22446</v>
      </c>
      <c r="M1811" t="s">
        <v>22447</v>
      </c>
      <c r="N1811" t="s">
        <v>166</v>
      </c>
      <c r="Y1811" t="s">
        <v>15</v>
      </c>
      <c r="Z1811" t="s">
        <v>22448</v>
      </c>
      <c r="AB1811" t="s">
        <v>22449</v>
      </c>
      <c r="AC1811" t="s">
        <v>22442</v>
      </c>
      <c r="AD1811" t="s">
        <v>242</v>
      </c>
      <c r="AE1811" t="s">
        <v>22450</v>
      </c>
      <c r="AF1811" t="s">
        <v>22451</v>
      </c>
      <c r="AK1811">
        <v>32.930659200000001</v>
      </c>
      <c r="AL1811">
        <v>-97.1088381</v>
      </c>
      <c r="AM1811" t="s">
        <v>22452</v>
      </c>
      <c r="AN1811" t="s">
        <v>22453</v>
      </c>
      <c r="AO1811" t="s">
        <v>22446</v>
      </c>
      <c r="AP1811" t="s">
        <v>247</v>
      </c>
      <c r="AR1811" t="s">
        <v>22454</v>
      </c>
      <c r="AS1811" t="s">
        <v>15084</v>
      </c>
      <c r="AT1811">
        <v>-300</v>
      </c>
      <c r="AU1811" t="s">
        <v>22455</v>
      </c>
      <c r="AV1811" t="s">
        <v>22447</v>
      </c>
      <c r="AW1811">
        <v>3</v>
      </c>
      <c r="AX1811">
        <v>2</v>
      </c>
      <c r="AZ1811" t="s">
        <v>22456</v>
      </c>
      <c r="BA1811" t="s">
        <v>22457</v>
      </c>
    </row>
    <row r="1812" spans="2:53" x14ac:dyDescent="0.25">
      <c r="B1812" t="s">
        <v>14827</v>
      </c>
      <c r="F1812" t="s">
        <v>22458</v>
      </c>
      <c r="H1812" t="s">
        <v>21080</v>
      </c>
      <c r="I1812" t="s">
        <v>152</v>
      </c>
      <c r="J1812" t="s">
        <v>22139</v>
      </c>
      <c r="K1812" t="s">
        <v>237</v>
      </c>
      <c r="L1812" t="s">
        <v>22459</v>
      </c>
      <c r="M1812" t="s">
        <v>22460</v>
      </c>
      <c r="N1812" t="s">
        <v>166</v>
      </c>
      <c r="Y1812" t="s">
        <v>15</v>
      </c>
      <c r="Z1812" t="s">
        <v>22461</v>
      </c>
      <c r="AB1812" t="s">
        <v>22462</v>
      </c>
      <c r="AC1812" t="s">
        <v>14827</v>
      </c>
      <c r="AD1812" t="s">
        <v>242</v>
      </c>
      <c r="AE1812" t="s">
        <v>22463</v>
      </c>
      <c r="AF1812" t="s">
        <v>22464</v>
      </c>
      <c r="AK1812">
        <v>32.876051400000001</v>
      </c>
      <c r="AL1812">
        <v>-97.016954399999989</v>
      </c>
      <c r="AM1812" t="s">
        <v>22465</v>
      </c>
      <c r="AN1812" t="s">
        <v>22466</v>
      </c>
      <c r="AO1812" t="s">
        <v>22459</v>
      </c>
      <c r="AP1812" t="s">
        <v>282</v>
      </c>
      <c r="AR1812" t="s">
        <v>22467</v>
      </c>
      <c r="AS1812" t="s">
        <v>284</v>
      </c>
      <c r="AT1812">
        <v>-300</v>
      </c>
      <c r="AU1812" t="s">
        <v>22468</v>
      </c>
      <c r="AV1812" t="s">
        <v>22460</v>
      </c>
      <c r="AW1812">
        <v>4.7</v>
      </c>
      <c r="AX1812">
        <v>5</v>
      </c>
      <c r="AZ1812" t="s">
        <v>22469</v>
      </c>
      <c r="BA1812" t="s">
        <v>22470</v>
      </c>
    </row>
    <row r="1813" spans="2:53" x14ac:dyDescent="0.25">
      <c r="B1813" t="s">
        <v>22471</v>
      </c>
      <c r="F1813" t="s">
        <v>22472</v>
      </c>
      <c r="H1813" t="s">
        <v>22473</v>
      </c>
      <c r="I1813" t="s">
        <v>152</v>
      </c>
      <c r="J1813" t="s">
        <v>22474</v>
      </c>
      <c r="K1813" t="s">
        <v>237</v>
      </c>
      <c r="L1813" t="s">
        <v>22475</v>
      </c>
      <c r="M1813" t="s">
        <v>22476</v>
      </c>
      <c r="N1813" t="s">
        <v>166</v>
      </c>
      <c r="Y1813" t="s">
        <v>15</v>
      </c>
      <c r="Z1813" t="s">
        <v>22477</v>
      </c>
      <c r="AB1813" t="s">
        <v>22478</v>
      </c>
      <c r="AC1813" t="s">
        <v>22471</v>
      </c>
      <c r="AD1813" t="s">
        <v>242</v>
      </c>
      <c r="AE1813" t="s">
        <v>22479</v>
      </c>
      <c r="AF1813" t="s">
        <v>22480</v>
      </c>
      <c r="AK1813">
        <v>32.790446000000003</v>
      </c>
      <c r="AL1813">
        <v>-97.051596099999998</v>
      </c>
      <c r="AM1813" t="s">
        <v>22481</v>
      </c>
      <c r="AN1813" t="s">
        <v>22482</v>
      </c>
      <c r="AO1813" t="s">
        <v>22475</v>
      </c>
      <c r="AP1813" t="s">
        <v>247</v>
      </c>
      <c r="AR1813" t="s">
        <v>22483</v>
      </c>
      <c r="AS1813" t="s">
        <v>249</v>
      </c>
      <c r="AT1813">
        <v>-300</v>
      </c>
      <c r="AU1813" t="s">
        <v>22484</v>
      </c>
      <c r="AV1813" t="s">
        <v>22476</v>
      </c>
      <c r="AW1813">
        <v>4.5999999999999996</v>
      </c>
      <c r="AX1813">
        <v>5</v>
      </c>
      <c r="AZ1813" t="s">
        <v>22485</v>
      </c>
      <c r="BA1813" t="s">
        <v>22486</v>
      </c>
    </row>
    <row r="1814" spans="2:53" x14ac:dyDescent="0.25">
      <c r="B1814" t="s">
        <v>22487</v>
      </c>
      <c r="F1814" t="s">
        <v>50</v>
      </c>
      <c r="H1814" t="s">
        <v>22109</v>
      </c>
      <c r="I1814" t="s">
        <v>152</v>
      </c>
      <c r="J1814" t="s">
        <v>22110</v>
      </c>
      <c r="K1814" t="s">
        <v>237</v>
      </c>
      <c r="L1814" t="s">
        <v>22488</v>
      </c>
      <c r="M1814" t="s">
        <v>22489</v>
      </c>
      <c r="N1814" t="s">
        <v>166</v>
      </c>
      <c r="Y1814" t="s">
        <v>15</v>
      </c>
      <c r="Z1814" t="s">
        <v>22490</v>
      </c>
      <c r="AB1814" t="s">
        <v>22491</v>
      </c>
      <c r="AC1814" t="s">
        <v>22487</v>
      </c>
      <c r="AD1814" t="s">
        <v>242</v>
      </c>
      <c r="AE1814" t="s">
        <v>22492</v>
      </c>
      <c r="AF1814" t="s">
        <v>22493</v>
      </c>
      <c r="AK1814">
        <v>32.944589700000002</v>
      </c>
      <c r="AL1814">
        <v>-97.131394799999995</v>
      </c>
      <c r="AM1814" t="s">
        <v>22494</v>
      </c>
      <c r="AN1814" t="s">
        <v>22495</v>
      </c>
      <c r="AO1814" t="s">
        <v>22488</v>
      </c>
      <c r="AP1814" t="s">
        <v>247</v>
      </c>
      <c r="AR1814" t="s">
        <v>22496</v>
      </c>
      <c r="AS1814" t="s">
        <v>249</v>
      </c>
      <c r="AT1814">
        <v>-300</v>
      </c>
      <c r="AU1814" t="s">
        <v>22109</v>
      </c>
      <c r="AV1814" t="s">
        <v>22489</v>
      </c>
      <c r="AW1814">
        <v>0</v>
      </c>
      <c r="AX1814" t="s">
        <v>50</v>
      </c>
      <c r="AZ1814" t="s">
        <v>22497</v>
      </c>
      <c r="BA1814" t="s">
        <v>22498</v>
      </c>
    </row>
    <row r="1815" spans="2:53" x14ac:dyDescent="0.25">
      <c r="B1815" t="s">
        <v>12368</v>
      </c>
      <c r="F1815" t="s">
        <v>22499</v>
      </c>
      <c r="G1815" t="s">
        <v>22500</v>
      </c>
      <c r="H1815" t="s">
        <v>22094</v>
      </c>
      <c r="I1815" t="s">
        <v>152</v>
      </c>
      <c r="J1815" t="s">
        <v>22501</v>
      </c>
      <c r="K1815" t="s">
        <v>237</v>
      </c>
      <c r="L1815" t="s">
        <v>13682</v>
      </c>
      <c r="M1815" t="s">
        <v>12371</v>
      </c>
      <c r="N1815" t="s">
        <v>166</v>
      </c>
      <c r="Y1815" t="s">
        <v>15</v>
      </c>
      <c r="Z1815" t="s">
        <v>22502</v>
      </c>
      <c r="AB1815" t="s">
        <v>22503</v>
      </c>
      <c r="AC1815" t="s">
        <v>12368</v>
      </c>
      <c r="AD1815" t="s">
        <v>242</v>
      </c>
      <c r="AE1815" t="s">
        <v>22504</v>
      </c>
      <c r="AF1815" t="s">
        <v>22505</v>
      </c>
      <c r="AK1815">
        <v>32.844518100000009</v>
      </c>
      <c r="AL1815">
        <v>-97.021317400000001</v>
      </c>
      <c r="AM1815" t="s">
        <v>22506</v>
      </c>
      <c r="AN1815" t="s">
        <v>22507</v>
      </c>
      <c r="AO1815" t="s">
        <v>13682</v>
      </c>
      <c r="AP1815" t="s">
        <v>282</v>
      </c>
      <c r="AR1815" t="s">
        <v>13689</v>
      </c>
      <c r="AS1815" t="s">
        <v>284</v>
      </c>
      <c r="AT1815">
        <v>-300</v>
      </c>
      <c r="AU1815" t="s">
        <v>22508</v>
      </c>
      <c r="AV1815" t="s">
        <v>12371</v>
      </c>
      <c r="AW1815">
        <v>0</v>
      </c>
      <c r="AX1815" t="s">
        <v>50</v>
      </c>
      <c r="AZ1815" t="s">
        <v>22509</v>
      </c>
      <c r="BA1815" t="s">
        <v>22510</v>
      </c>
    </row>
    <row r="1816" spans="2:53" x14ac:dyDescent="0.25">
      <c r="B1816" t="s">
        <v>22511</v>
      </c>
      <c r="F1816" t="s">
        <v>22512</v>
      </c>
      <c r="G1816" t="s">
        <v>22513</v>
      </c>
      <c r="H1816" t="s">
        <v>22094</v>
      </c>
      <c r="I1816" t="s">
        <v>152</v>
      </c>
      <c r="J1816" t="s">
        <v>22501</v>
      </c>
      <c r="K1816" t="s">
        <v>237</v>
      </c>
      <c r="L1816" t="s">
        <v>22514</v>
      </c>
      <c r="M1816" t="s">
        <v>22515</v>
      </c>
      <c r="N1816" t="s">
        <v>166</v>
      </c>
      <c r="Y1816" t="s">
        <v>15</v>
      </c>
      <c r="Z1816" t="s">
        <v>22516</v>
      </c>
      <c r="AB1816" t="s">
        <v>22517</v>
      </c>
      <c r="AC1816" t="s">
        <v>22511</v>
      </c>
      <c r="AD1816" t="s">
        <v>242</v>
      </c>
      <c r="AE1816" t="s">
        <v>22518</v>
      </c>
      <c r="AF1816" t="s">
        <v>22519</v>
      </c>
      <c r="AK1816">
        <v>32.839815199999997</v>
      </c>
      <c r="AL1816">
        <v>-97.020863300000002</v>
      </c>
      <c r="AM1816" t="s">
        <v>22520</v>
      </c>
      <c r="AN1816" t="s">
        <v>22521</v>
      </c>
      <c r="AO1816" t="s">
        <v>22514</v>
      </c>
      <c r="AP1816" t="s">
        <v>247</v>
      </c>
      <c r="AR1816" t="s">
        <v>22522</v>
      </c>
      <c r="AS1816" t="s">
        <v>249</v>
      </c>
      <c r="AT1816">
        <v>-300</v>
      </c>
      <c r="AU1816" t="s">
        <v>22523</v>
      </c>
      <c r="AV1816" t="s">
        <v>22515</v>
      </c>
      <c r="AW1816">
        <v>4.9000000000000004</v>
      </c>
      <c r="AX1816">
        <v>5</v>
      </c>
      <c r="AZ1816" t="s">
        <v>22524</v>
      </c>
      <c r="BA1816" t="s">
        <v>22525</v>
      </c>
    </row>
    <row r="1817" spans="2:53" x14ac:dyDescent="0.25">
      <c r="B1817" t="s">
        <v>16042</v>
      </c>
      <c r="F1817" t="s">
        <v>22526</v>
      </c>
      <c r="H1817" t="s">
        <v>22153</v>
      </c>
      <c r="I1817" t="s">
        <v>152</v>
      </c>
      <c r="J1817" t="s">
        <v>22527</v>
      </c>
      <c r="K1817" t="s">
        <v>237</v>
      </c>
      <c r="L1817" t="s">
        <v>22528</v>
      </c>
      <c r="N1817" t="s">
        <v>166</v>
      </c>
      <c r="Y1817" t="s">
        <v>15</v>
      </c>
      <c r="Z1817" t="s">
        <v>22529</v>
      </c>
      <c r="AB1817" t="s">
        <v>22530</v>
      </c>
      <c r="AC1817" t="s">
        <v>16042</v>
      </c>
      <c r="AD1817" t="s">
        <v>242</v>
      </c>
      <c r="AE1817" t="s">
        <v>22531</v>
      </c>
      <c r="AF1817" t="s">
        <v>22532</v>
      </c>
      <c r="AK1817">
        <v>32.940112399999997</v>
      </c>
      <c r="AL1817">
        <v>-97.095227600000001</v>
      </c>
      <c r="AM1817" t="s">
        <v>22533</v>
      </c>
      <c r="AN1817" t="s">
        <v>22534</v>
      </c>
      <c r="AO1817" t="s">
        <v>22528</v>
      </c>
      <c r="AP1817" t="s">
        <v>247</v>
      </c>
      <c r="AR1817" t="s">
        <v>22535</v>
      </c>
      <c r="AS1817" t="s">
        <v>249</v>
      </c>
      <c r="AT1817">
        <v>-300</v>
      </c>
      <c r="AU1817" t="s">
        <v>22536</v>
      </c>
      <c r="AW1817">
        <v>0</v>
      </c>
      <c r="AX1817" t="s">
        <v>50</v>
      </c>
      <c r="AZ1817" t="s">
        <v>22537</v>
      </c>
      <c r="BA1817" t="s">
        <v>22538</v>
      </c>
    </row>
    <row r="1818" spans="2:53" x14ac:dyDescent="0.25">
      <c r="B1818" t="s">
        <v>22539</v>
      </c>
      <c r="F1818" t="s">
        <v>22540</v>
      </c>
      <c r="H1818" t="s">
        <v>22153</v>
      </c>
      <c r="I1818" t="s">
        <v>152</v>
      </c>
      <c r="J1818" t="s">
        <v>22154</v>
      </c>
      <c r="K1818" t="s">
        <v>237</v>
      </c>
      <c r="L1818" t="s">
        <v>22541</v>
      </c>
      <c r="M1818" t="s">
        <v>12321</v>
      </c>
      <c r="N1818" t="s">
        <v>166</v>
      </c>
      <c r="Y1818" t="s">
        <v>15</v>
      </c>
      <c r="Z1818" t="s">
        <v>22542</v>
      </c>
      <c r="AB1818" t="s">
        <v>22543</v>
      </c>
      <c r="AC1818" t="s">
        <v>22539</v>
      </c>
      <c r="AD1818" t="s">
        <v>242</v>
      </c>
      <c r="AE1818" t="s">
        <v>22544</v>
      </c>
      <c r="AF1818" t="s">
        <v>22545</v>
      </c>
      <c r="AK1818">
        <v>32.895002400000003</v>
      </c>
      <c r="AL1818">
        <v>-97.060040700000002</v>
      </c>
      <c r="AM1818" t="s">
        <v>22546</v>
      </c>
      <c r="AN1818" t="s">
        <v>22547</v>
      </c>
      <c r="AO1818" t="s">
        <v>22541</v>
      </c>
      <c r="AP1818" t="s">
        <v>247</v>
      </c>
      <c r="AR1818" t="s">
        <v>22548</v>
      </c>
      <c r="AS1818" t="s">
        <v>3583</v>
      </c>
      <c r="AT1818">
        <v>-300</v>
      </c>
      <c r="AU1818" t="s">
        <v>22549</v>
      </c>
      <c r="AV1818" t="s">
        <v>12321</v>
      </c>
      <c r="AW1818">
        <v>3.8</v>
      </c>
      <c r="AX1818">
        <v>5</v>
      </c>
      <c r="AZ1818" t="s">
        <v>22550</v>
      </c>
      <c r="BA1818" t="s">
        <v>22551</v>
      </c>
    </row>
    <row r="1819" spans="2:53" x14ac:dyDescent="0.25">
      <c r="B1819" t="s">
        <v>16465</v>
      </c>
      <c r="F1819" t="s">
        <v>22552</v>
      </c>
      <c r="H1819" t="s">
        <v>21080</v>
      </c>
      <c r="I1819" t="s">
        <v>152</v>
      </c>
      <c r="J1819" t="s">
        <v>22139</v>
      </c>
      <c r="K1819" t="s">
        <v>237</v>
      </c>
      <c r="L1819" t="s">
        <v>22553</v>
      </c>
      <c r="M1819" t="s">
        <v>16469</v>
      </c>
      <c r="N1819" t="s">
        <v>166</v>
      </c>
      <c r="Y1819" t="s">
        <v>15</v>
      </c>
      <c r="Z1819" t="s">
        <v>22554</v>
      </c>
      <c r="AB1819" t="s">
        <v>22555</v>
      </c>
      <c r="AC1819" t="s">
        <v>16465</v>
      </c>
      <c r="AD1819" t="s">
        <v>242</v>
      </c>
      <c r="AE1819" t="s">
        <v>22556</v>
      </c>
      <c r="AF1819" t="s">
        <v>22557</v>
      </c>
      <c r="AK1819">
        <v>32.938892600000003</v>
      </c>
      <c r="AL1819">
        <v>-97.025481799999994</v>
      </c>
      <c r="AM1819" t="s">
        <v>22558</v>
      </c>
      <c r="AN1819" t="s">
        <v>22559</v>
      </c>
      <c r="AO1819" t="s">
        <v>22553</v>
      </c>
      <c r="AP1819" t="s">
        <v>247</v>
      </c>
      <c r="AR1819" t="s">
        <v>22560</v>
      </c>
      <c r="AS1819" t="s">
        <v>22561</v>
      </c>
      <c r="AT1819">
        <v>-300</v>
      </c>
      <c r="AU1819" t="s">
        <v>22562</v>
      </c>
      <c r="AV1819" t="s">
        <v>16469</v>
      </c>
      <c r="AW1819">
        <v>4.5999999999999996</v>
      </c>
      <c r="AX1819">
        <v>5</v>
      </c>
      <c r="AZ1819" t="s">
        <v>22563</v>
      </c>
      <c r="BA1819" t="s">
        <v>22564</v>
      </c>
    </row>
    <row r="1820" spans="2:53" x14ac:dyDescent="0.25">
      <c r="B1820" t="s">
        <v>22565</v>
      </c>
      <c r="F1820" t="s">
        <v>22566</v>
      </c>
      <c r="G1820" t="s">
        <v>22567</v>
      </c>
      <c r="H1820" t="s">
        <v>22568</v>
      </c>
      <c r="I1820" t="s">
        <v>152</v>
      </c>
      <c r="J1820" t="s">
        <v>22569</v>
      </c>
      <c r="K1820" t="s">
        <v>237</v>
      </c>
      <c r="L1820" t="s">
        <v>22570</v>
      </c>
      <c r="M1820" t="s">
        <v>22571</v>
      </c>
      <c r="N1820" t="s">
        <v>166</v>
      </c>
      <c r="Y1820" t="s">
        <v>15</v>
      </c>
      <c r="Z1820" t="s">
        <v>22572</v>
      </c>
      <c r="AB1820" t="s">
        <v>22573</v>
      </c>
      <c r="AC1820" t="s">
        <v>22565</v>
      </c>
      <c r="AD1820" t="s">
        <v>242</v>
      </c>
      <c r="AE1820" t="s">
        <v>22574</v>
      </c>
      <c r="AF1820" t="s">
        <v>22575</v>
      </c>
      <c r="AK1820">
        <v>32.943880900000003</v>
      </c>
      <c r="AL1820">
        <v>-96.920640699999993</v>
      </c>
      <c r="AM1820" t="s">
        <v>22576</v>
      </c>
      <c r="AN1820" t="s">
        <v>22577</v>
      </c>
      <c r="AO1820" t="s">
        <v>22570</v>
      </c>
      <c r="AP1820" t="s">
        <v>247</v>
      </c>
      <c r="AR1820" t="s">
        <v>22578</v>
      </c>
      <c r="AS1820" t="s">
        <v>249</v>
      </c>
      <c r="AT1820">
        <v>-300</v>
      </c>
      <c r="AU1820" t="s">
        <v>22579</v>
      </c>
      <c r="AV1820" t="s">
        <v>22571</v>
      </c>
      <c r="AW1820">
        <v>0</v>
      </c>
      <c r="AX1820" t="s">
        <v>50</v>
      </c>
      <c r="AZ1820" t="s">
        <v>22580</v>
      </c>
      <c r="BA1820" t="s">
        <v>22581</v>
      </c>
    </row>
    <row r="1821" spans="2:53" x14ac:dyDescent="0.25">
      <c r="B1821" t="s">
        <v>22582</v>
      </c>
      <c r="F1821" t="s">
        <v>22583</v>
      </c>
      <c r="H1821" t="s">
        <v>22094</v>
      </c>
      <c r="I1821" t="s">
        <v>152</v>
      </c>
      <c r="J1821" t="s">
        <v>22584</v>
      </c>
      <c r="K1821" t="s">
        <v>237</v>
      </c>
      <c r="L1821" t="s">
        <v>22585</v>
      </c>
      <c r="N1821" t="s">
        <v>166</v>
      </c>
      <c r="Y1821" t="s">
        <v>15</v>
      </c>
      <c r="Z1821" t="s">
        <v>22586</v>
      </c>
      <c r="AB1821" t="s">
        <v>22587</v>
      </c>
      <c r="AC1821" t="s">
        <v>22582</v>
      </c>
      <c r="AD1821" t="s">
        <v>242</v>
      </c>
      <c r="AE1821" t="s">
        <v>22588</v>
      </c>
      <c r="AF1821" t="s">
        <v>22589</v>
      </c>
      <c r="AK1821">
        <v>32.886231000000002</v>
      </c>
      <c r="AL1821">
        <v>-96.964866000000001</v>
      </c>
      <c r="AM1821" t="s">
        <v>22590</v>
      </c>
      <c r="AN1821" t="s">
        <v>22591</v>
      </c>
      <c r="AO1821" t="s">
        <v>22585</v>
      </c>
      <c r="AP1821" t="s">
        <v>247</v>
      </c>
      <c r="AR1821" t="s">
        <v>22592</v>
      </c>
      <c r="AS1821" t="s">
        <v>249</v>
      </c>
      <c r="AT1821">
        <v>-300</v>
      </c>
      <c r="AU1821" t="s">
        <v>22593</v>
      </c>
      <c r="AW1821">
        <v>0</v>
      </c>
      <c r="AX1821" t="s">
        <v>50</v>
      </c>
      <c r="AZ1821" t="s">
        <v>22594</v>
      </c>
      <c r="BA1821" t="s">
        <v>22595</v>
      </c>
    </row>
    <row r="1822" spans="2:53" x14ac:dyDescent="0.25">
      <c r="B1822" t="s">
        <v>22596</v>
      </c>
      <c r="F1822" t="s">
        <v>22597</v>
      </c>
      <c r="H1822" t="s">
        <v>22094</v>
      </c>
      <c r="I1822" t="s">
        <v>152</v>
      </c>
      <c r="J1822" t="s">
        <v>22125</v>
      </c>
      <c r="K1822" t="s">
        <v>237</v>
      </c>
      <c r="M1822" t="s">
        <v>22598</v>
      </c>
      <c r="N1822" t="s">
        <v>166</v>
      </c>
      <c r="Y1822" t="s">
        <v>15</v>
      </c>
      <c r="Z1822" t="s">
        <v>22599</v>
      </c>
      <c r="AB1822" t="s">
        <v>22600</v>
      </c>
      <c r="AC1822" t="s">
        <v>22596</v>
      </c>
      <c r="AD1822" t="s">
        <v>242</v>
      </c>
      <c r="AE1822" t="s">
        <v>22601</v>
      </c>
      <c r="AF1822" t="s">
        <v>22602</v>
      </c>
      <c r="AK1822">
        <v>32.926743600000002</v>
      </c>
      <c r="AL1822">
        <v>-97.016244399999991</v>
      </c>
      <c r="AM1822" t="s">
        <v>22603</v>
      </c>
      <c r="AN1822" t="s">
        <v>22604</v>
      </c>
      <c r="AP1822" t="s">
        <v>247</v>
      </c>
      <c r="AS1822" t="s">
        <v>249</v>
      </c>
      <c r="AT1822">
        <v>-300</v>
      </c>
      <c r="AU1822" t="s">
        <v>22605</v>
      </c>
      <c r="AV1822" t="s">
        <v>22598</v>
      </c>
      <c r="AW1822">
        <v>0</v>
      </c>
      <c r="AX1822" t="s">
        <v>50</v>
      </c>
      <c r="AZ1822" t="s">
        <v>22606</v>
      </c>
      <c r="BA1822" t="s">
        <v>22607</v>
      </c>
    </row>
    <row r="1823" spans="2:53" x14ac:dyDescent="0.25">
      <c r="B1823" t="s">
        <v>12368</v>
      </c>
      <c r="F1823" t="s">
        <v>22608</v>
      </c>
      <c r="H1823" t="s">
        <v>21293</v>
      </c>
      <c r="I1823" t="s">
        <v>152</v>
      </c>
      <c r="J1823" t="s">
        <v>22303</v>
      </c>
      <c r="K1823" t="s">
        <v>237</v>
      </c>
      <c r="L1823" t="s">
        <v>13682</v>
      </c>
      <c r="M1823" t="s">
        <v>12371</v>
      </c>
      <c r="N1823" t="s">
        <v>166</v>
      </c>
      <c r="Y1823" t="s">
        <v>15</v>
      </c>
      <c r="Z1823" t="s">
        <v>22609</v>
      </c>
      <c r="AB1823" t="s">
        <v>22610</v>
      </c>
      <c r="AC1823" t="s">
        <v>12368</v>
      </c>
      <c r="AD1823" t="s">
        <v>242</v>
      </c>
      <c r="AE1823" t="s">
        <v>22611</v>
      </c>
      <c r="AF1823" t="s">
        <v>22612</v>
      </c>
      <c r="AK1823">
        <v>32.831609500000013</v>
      </c>
      <c r="AL1823">
        <v>-97.038996799999993</v>
      </c>
      <c r="AM1823" t="s">
        <v>22613</v>
      </c>
      <c r="AN1823" t="s">
        <v>22614</v>
      </c>
      <c r="AO1823" t="s">
        <v>13682</v>
      </c>
      <c r="AP1823" t="s">
        <v>282</v>
      </c>
      <c r="AR1823" t="s">
        <v>13689</v>
      </c>
      <c r="AS1823" t="s">
        <v>284</v>
      </c>
      <c r="AT1823">
        <v>-300</v>
      </c>
      <c r="AU1823" t="s">
        <v>22615</v>
      </c>
      <c r="AV1823" t="s">
        <v>12371</v>
      </c>
      <c r="AW1823">
        <v>4.9000000000000004</v>
      </c>
      <c r="AX1823">
        <v>5</v>
      </c>
      <c r="AZ1823" t="s">
        <v>22616</v>
      </c>
      <c r="BA1823" t="s">
        <v>22617</v>
      </c>
    </row>
    <row r="1824" spans="2:53" x14ac:dyDescent="0.25">
      <c r="B1824" t="s">
        <v>22618</v>
      </c>
      <c r="F1824" t="s">
        <v>22619</v>
      </c>
      <c r="H1824" t="s">
        <v>22153</v>
      </c>
      <c r="I1824" t="s">
        <v>152</v>
      </c>
      <c r="J1824" t="s">
        <v>22139</v>
      </c>
      <c r="K1824" t="s">
        <v>237</v>
      </c>
      <c r="L1824" t="s">
        <v>22620</v>
      </c>
      <c r="M1824" t="s">
        <v>22621</v>
      </c>
      <c r="N1824" t="s">
        <v>166</v>
      </c>
      <c r="Y1824" t="s">
        <v>15</v>
      </c>
      <c r="Z1824" t="s">
        <v>22622</v>
      </c>
      <c r="AB1824" t="s">
        <v>22623</v>
      </c>
      <c r="AC1824" t="s">
        <v>22618</v>
      </c>
      <c r="AD1824" t="s">
        <v>242</v>
      </c>
      <c r="AE1824" t="s">
        <v>22624</v>
      </c>
      <c r="AF1824" t="s">
        <v>22625</v>
      </c>
      <c r="AK1824">
        <v>32.881822800000002</v>
      </c>
      <c r="AL1824">
        <v>-97.061821399999999</v>
      </c>
      <c r="AM1824" t="s">
        <v>22626</v>
      </c>
      <c r="AN1824" t="s">
        <v>22627</v>
      </c>
      <c r="AO1824" t="s">
        <v>22620</v>
      </c>
      <c r="AP1824" t="s">
        <v>282</v>
      </c>
      <c r="AR1824" t="s">
        <v>22628</v>
      </c>
      <c r="AS1824" t="s">
        <v>249</v>
      </c>
      <c r="AT1824">
        <v>-300</v>
      </c>
      <c r="AU1824" t="s">
        <v>22629</v>
      </c>
      <c r="AV1824" t="s">
        <v>22621</v>
      </c>
      <c r="AW1824">
        <v>4</v>
      </c>
      <c r="AX1824">
        <v>5</v>
      </c>
      <c r="AZ1824" t="s">
        <v>22630</v>
      </c>
      <c r="BA1824" t="s">
        <v>22631</v>
      </c>
    </row>
    <row r="1825" spans="2:53" x14ac:dyDescent="0.25">
      <c r="B1825" t="s">
        <v>22632</v>
      </c>
      <c r="F1825" t="s">
        <v>22633</v>
      </c>
      <c r="G1825" t="s">
        <v>1351</v>
      </c>
      <c r="H1825" t="s">
        <v>22634</v>
      </c>
      <c r="I1825" t="s">
        <v>152</v>
      </c>
      <c r="J1825" t="s">
        <v>22635</v>
      </c>
      <c r="K1825" t="s">
        <v>237</v>
      </c>
      <c r="L1825" t="s">
        <v>22636</v>
      </c>
      <c r="M1825" t="s">
        <v>22637</v>
      </c>
      <c r="N1825" t="s">
        <v>166</v>
      </c>
      <c r="Y1825" t="s">
        <v>15</v>
      </c>
      <c r="Z1825" t="s">
        <v>22638</v>
      </c>
      <c r="AB1825" t="s">
        <v>22639</v>
      </c>
      <c r="AC1825" t="s">
        <v>22632</v>
      </c>
      <c r="AD1825" t="s">
        <v>242</v>
      </c>
      <c r="AE1825" t="s">
        <v>22640</v>
      </c>
      <c r="AF1825" t="s">
        <v>22641</v>
      </c>
      <c r="AK1825">
        <v>32.885490500000003</v>
      </c>
      <c r="AL1825">
        <v>-97.155691899999994</v>
      </c>
      <c r="AM1825" t="s">
        <v>22642</v>
      </c>
      <c r="AN1825" t="s">
        <v>22643</v>
      </c>
      <c r="AO1825" t="s">
        <v>22636</v>
      </c>
      <c r="AP1825" t="s">
        <v>247</v>
      </c>
      <c r="AR1825" t="s">
        <v>22644</v>
      </c>
      <c r="AS1825" t="s">
        <v>249</v>
      </c>
      <c r="AT1825">
        <v>-300</v>
      </c>
      <c r="AU1825" t="s">
        <v>22645</v>
      </c>
      <c r="AV1825" t="s">
        <v>22637</v>
      </c>
      <c r="AW1825">
        <v>5</v>
      </c>
      <c r="AX1825">
        <v>1</v>
      </c>
      <c r="AZ1825" t="s">
        <v>22646</v>
      </c>
      <c r="BA1825" t="s">
        <v>22647</v>
      </c>
    </row>
    <row r="1826" spans="2:53" x14ac:dyDescent="0.25">
      <c r="B1826" t="s">
        <v>22648</v>
      </c>
      <c r="F1826" t="s">
        <v>22499</v>
      </c>
      <c r="G1826" t="s">
        <v>22500</v>
      </c>
      <c r="H1826" t="s">
        <v>22094</v>
      </c>
      <c r="I1826" t="s">
        <v>152</v>
      </c>
      <c r="J1826" t="s">
        <v>22501</v>
      </c>
      <c r="K1826" t="s">
        <v>237</v>
      </c>
      <c r="N1826" t="s">
        <v>166</v>
      </c>
      <c r="Y1826" t="s">
        <v>15</v>
      </c>
      <c r="Z1826" t="s">
        <v>22649</v>
      </c>
      <c r="AB1826" t="s">
        <v>22650</v>
      </c>
      <c r="AC1826" t="s">
        <v>22648</v>
      </c>
      <c r="AD1826" t="s">
        <v>242</v>
      </c>
      <c r="AE1826" t="s">
        <v>22651</v>
      </c>
      <c r="AF1826" t="s">
        <v>22505</v>
      </c>
      <c r="AK1826">
        <v>32.844166899999998</v>
      </c>
      <c r="AL1826">
        <v>-97.020674499999998</v>
      </c>
      <c r="AM1826" t="s">
        <v>22652</v>
      </c>
      <c r="AN1826" t="s">
        <v>22507</v>
      </c>
      <c r="AP1826" t="s">
        <v>282</v>
      </c>
      <c r="AS1826" t="s">
        <v>284</v>
      </c>
      <c r="AT1826">
        <v>-300</v>
      </c>
      <c r="AU1826" t="s">
        <v>22508</v>
      </c>
      <c r="AW1826">
        <v>5</v>
      </c>
      <c r="AX1826">
        <v>1</v>
      </c>
      <c r="AZ1826" t="s">
        <v>22653</v>
      </c>
      <c r="BA1826" t="s">
        <v>22654</v>
      </c>
    </row>
    <row r="1827" spans="2:53" x14ac:dyDescent="0.25">
      <c r="B1827" t="s">
        <v>22655</v>
      </c>
      <c r="F1827" t="s">
        <v>22656</v>
      </c>
      <c r="H1827" t="s">
        <v>22094</v>
      </c>
      <c r="I1827" t="s">
        <v>152</v>
      </c>
      <c r="J1827" t="s">
        <v>22657</v>
      </c>
      <c r="K1827" t="s">
        <v>237</v>
      </c>
      <c r="L1827" t="s">
        <v>22658</v>
      </c>
      <c r="M1827" t="s">
        <v>22659</v>
      </c>
      <c r="N1827" t="s">
        <v>166</v>
      </c>
      <c r="Y1827" t="s">
        <v>15</v>
      </c>
      <c r="Z1827" t="s">
        <v>22660</v>
      </c>
      <c r="AB1827" t="s">
        <v>22661</v>
      </c>
      <c r="AC1827" t="s">
        <v>22655</v>
      </c>
      <c r="AD1827" t="s">
        <v>242</v>
      </c>
      <c r="AE1827" t="s">
        <v>22662</v>
      </c>
      <c r="AF1827" t="s">
        <v>22663</v>
      </c>
      <c r="AK1827">
        <v>32.9100666</v>
      </c>
      <c r="AL1827">
        <v>-96.968876299999991</v>
      </c>
      <c r="AM1827" t="s">
        <v>22664</v>
      </c>
      <c r="AN1827" t="s">
        <v>22665</v>
      </c>
      <c r="AO1827" t="s">
        <v>22658</v>
      </c>
      <c r="AP1827" t="s">
        <v>247</v>
      </c>
      <c r="AR1827" t="s">
        <v>22666</v>
      </c>
      <c r="AS1827" t="s">
        <v>249</v>
      </c>
      <c r="AT1827">
        <v>-300</v>
      </c>
      <c r="AU1827" t="s">
        <v>22667</v>
      </c>
      <c r="AV1827" t="s">
        <v>22659</v>
      </c>
      <c r="AW1827">
        <v>5</v>
      </c>
      <c r="AX1827">
        <v>1</v>
      </c>
      <c r="AZ1827" t="s">
        <v>22668</v>
      </c>
      <c r="BA1827" t="s">
        <v>22669</v>
      </c>
    </row>
    <row r="1828" spans="2:53" x14ac:dyDescent="0.25">
      <c r="B1828" t="s">
        <v>22670</v>
      </c>
      <c r="F1828" t="s">
        <v>22671</v>
      </c>
      <c r="G1828" t="s">
        <v>14336</v>
      </c>
      <c r="H1828" t="s">
        <v>22109</v>
      </c>
      <c r="I1828" t="s">
        <v>152</v>
      </c>
      <c r="J1828" t="s">
        <v>22672</v>
      </c>
      <c r="K1828" t="s">
        <v>237</v>
      </c>
      <c r="L1828" t="s">
        <v>22673</v>
      </c>
      <c r="M1828" t="s">
        <v>22674</v>
      </c>
      <c r="N1828" t="s">
        <v>166</v>
      </c>
      <c r="Y1828" t="s">
        <v>15</v>
      </c>
      <c r="Z1828" t="s">
        <v>22675</v>
      </c>
      <c r="AB1828" t="s">
        <v>22676</v>
      </c>
      <c r="AC1828" t="s">
        <v>22670</v>
      </c>
      <c r="AD1828" t="s">
        <v>242</v>
      </c>
      <c r="AE1828" t="s">
        <v>22677</v>
      </c>
      <c r="AF1828" t="s">
        <v>22678</v>
      </c>
      <c r="AK1828">
        <v>32.925812100000002</v>
      </c>
      <c r="AL1828">
        <v>-97.15593539999999</v>
      </c>
      <c r="AM1828" t="s">
        <v>22679</v>
      </c>
      <c r="AN1828" t="s">
        <v>22680</v>
      </c>
      <c r="AO1828" t="s">
        <v>22673</v>
      </c>
      <c r="AP1828" t="s">
        <v>247</v>
      </c>
      <c r="AR1828" t="s">
        <v>22681</v>
      </c>
      <c r="AS1828" t="s">
        <v>249</v>
      </c>
      <c r="AT1828">
        <v>-300</v>
      </c>
      <c r="AU1828" t="s">
        <v>22682</v>
      </c>
      <c r="AV1828" t="s">
        <v>22674</v>
      </c>
      <c r="AW1828">
        <v>0</v>
      </c>
      <c r="AX1828" t="s">
        <v>50</v>
      </c>
      <c r="AZ1828" t="s">
        <v>22683</v>
      </c>
      <c r="BA1828" t="s">
        <v>22684</v>
      </c>
    </row>
    <row r="1829" spans="2:53" x14ac:dyDescent="0.25">
      <c r="B1829" t="s">
        <v>22685</v>
      </c>
      <c r="F1829" t="s">
        <v>22686</v>
      </c>
      <c r="H1829" t="s">
        <v>22153</v>
      </c>
      <c r="I1829" t="s">
        <v>152</v>
      </c>
      <c r="J1829" t="s">
        <v>22687</v>
      </c>
      <c r="K1829" t="s">
        <v>237</v>
      </c>
      <c r="L1829" t="s">
        <v>22688</v>
      </c>
      <c r="N1829" t="s">
        <v>166</v>
      </c>
      <c r="Y1829" t="s">
        <v>15</v>
      </c>
      <c r="Z1829" t="s">
        <v>22689</v>
      </c>
      <c r="AB1829" t="s">
        <v>22690</v>
      </c>
      <c r="AC1829" t="s">
        <v>22685</v>
      </c>
      <c r="AD1829" t="s">
        <v>242</v>
      </c>
      <c r="AE1829" t="s">
        <v>22691</v>
      </c>
      <c r="AF1829" t="s">
        <v>22692</v>
      </c>
      <c r="AK1829">
        <v>32.918866899999998</v>
      </c>
      <c r="AL1829">
        <v>-97.067194799999996</v>
      </c>
      <c r="AM1829" t="s">
        <v>22693</v>
      </c>
      <c r="AN1829" t="s">
        <v>22694</v>
      </c>
      <c r="AO1829" t="s">
        <v>22688</v>
      </c>
      <c r="AP1829" t="s">
        <v>247</v>
      </c>
      <c r="AR1829" t="s">
        <v>22695</v>
      </c>
      <c r="AS1829" t="s">
        <v>249</v>
      </c>
      <c r="AT1829">
        <v>-300</v>
      </c>
      <c r="AU1829" t="s">
        <v>22696</v>
      </c>
      <c r="AW1829">
        <v>0</v>
      </c>
      <c r="AX1829" t="s">
        <v>50</v>
      </c>
      <c r="AZ1829" t="s">
        <v>22697</v>
      </c>
      <c r="BA1829" t="s">
        <v>22698</v>
      </c>
    </row>
    <row r="1830" spans="2:53" x14ac:dyDescent="0.25">
      <c r="B1830" t="s">
        <v>22699</v>
      </c>
      <c r="F1830" t="s">
        <v>22700</v>
      </c>
      <c r="G1830" t="s">
        <v>563</v>
      </c>
      <c r="H1830" t="s">
        <v>22568</v>
      </c>
      <c r="I1830" t="s">
        <v>152</v>
      </c>
      <c r="J1830" t="s">
        <v>22701</v>
      </c>
      <c r="K1830" t="s">
        <v>237</v>
      </c>
      <c r="L1830" t="s">
        <v>22702</v>
      </c>
      <c r="M1830" t="s">
        <v>22703</v>
      </c>
      <c r="N1830" t="s">
        <v>166</v>
      </c>
      <c r="Y1830" t="s">
        <v>15</v>
      </c>
      <c r="Z1830" t="s">
        <v>22704</v>
      </c>
      <c r="AB1830" t="s">
        <v>22705</v>
      </c>
      <c r="AC1830" t="s">
        <v>22699</v>
      </c>
      <c r="AD1830" t="s">
        <v>242</v>
      </c>
      <c r="AE1830" t="s">
        <v>22706</v>
      </c>
      <c r="AF1830" t="s">
        <v>22707</v>
      </c>
      <c r="AK1830">
        <v>32.925380699999998</v>
      </c>
      <c r="AL1830">
        <v>-96.92134089999999</v>
      </c>
      <c r="AM1830" t="s">
        <v>22708</v>
      </c>
      <c r="AN1830" t="s">
        <v>22709</v>
      </c>
      <c r="AO1830" t="s">
        <v>22702</v>
      </c>
      <c r="AP1830" t="s">
        <v>247</v>
      </c>
      <c r="AR1830" t="s">
        <v>22710</v>
      </c>
      <c r="AS1830" t="s">
        <v>249</v>
      </c>
      <c r="AT1830">
        <v>-300</v>
      </c>
      <c r="AU1830" t="s">
        <v>22711</v>
      </c>
      <c r="AV1830" t="s">
        <v>22703</v>
      </c>
      <c r="AW1830">
        <v>4.5</v>
      </c>
      <c r="AX1830">
        <v>4</v>
      </c>
      <c r="AZ1830" t="s">
        <v>22712</v>
      </c>
      <c r="BA1830" t="s">
        <v>22713</v>
      </c>
    </row>
    <row r="1831" spans="2:53" x14ac:dyDescent="0.25">
      <c r="B1831" t="s">
        <v>22714</v>
      </c>
      <c r="F1831" t="s">
        <v>22715</v>
      </c>
      <c r="H1831" t="s">
        <v>21293</v>
      </c>
      <c r="I1831" t="s">
        <v>152</v>
      </c>
      <c r="J1831" t="s">
        <v>22303</v>
      </c>
      <c r="K1831" t="s">
        <v>237</v>
      </c>
      <c r="L1831" t="s">
        <v>6513</v>
      </c>
      <c r="M1831" t="s">
        <v>1506</v>
      </c>
      <c r="N1831" t="s">
        <v>166</v>
      </c>
      <c r="Y1831" t="s">
        <v>15</v>
      </c>
      <c r="Z1831" t="s">
        <v>22716</v>
      </c>
      <c r="AB1831" t="s">
        <v>22717</v>
      </c>
      <c r="AC1831" t="s">
        <v>22714</v>
      </c>
      <c r="AD1831" t="s">
        <v>242</v>
      </c>
      <c r="AE1831" t="s">
        <v>22718</v>
      </c>
      <c r="AF1831" t="s">
        <v>22719</v>
      </c>
      <c r="AK1831">
        <v>32.830537100000001</v>
      </c>
      <c r="AL1831">
        <v>-97.06660029999999</v>
      </c>
      <c r="AM1831" t="s">
        <v>22720</v>
      </c>
      <c r="AN1831" t="s">
        <v>22721</v>
      </c>
      <c r="AO1831" t="s">
        <v>6513</v>
      </c>
      <c r="AP1831" t="s">
        <v>1513</v>
      </c>
      <c r="AR1831" t="s">
        <v>6520</v>
      </c>
      <c r="AS1831" t="s">
        <v>249</v>
      </c>
      <c r="AT1831">
        <v>-300</v>
      </c>
      <c r="AU1831" t="s">
        <v>22722</v>
      </c>
      <c r="AV1831" t="s">
        <v>1506</v>
      </c>
      <c r="AW1831">
        <v>3.5</v>
      </c>
      <c r="AX1831">
        <v>5</v>
      </c>
      <c r="AZ1831" t="s">
        <v>22723</v>
      </c>
      <c r="BA1831" t="s">
        <v>22724</v>
      </c>
    </row>
    <row r="1832" spans="2:53" x14ac:dyDescent="0.25">
      <c r="B1832" t="s">
        <v>22725</v>
      </c>
      <c r="F1832" t="s">
        <v>22726</v>
      </c>
      <c r="H1832" t="s">
        <v>21080</v>
      </c>
      <c r="I1832" t="s">
        <v>152</v>
      </c>
      <c r="J1832" t="s">
        <v>22139</v>
      </c>
      <c r="K1832" t="s">
        <v>237</v>
      </c>
      <c r="L1832" t="s">
        <v>22727</v>
      </c>
      <c r="N1832" t="s">
        <v>166</v>
      </c>
      <c r="Y1832" t="s">
        <v>15</v>
      </c>
      <c r="Z1832" t="s">
        <v>22728</v>
      </c>
      <c r="AB1832" t="s">
        <v>22729</v>
      </c>
      <c r="AC1832" t="s">
        <v>22725</v>
      </c>
      <c r="AD1832" t="s">
        <v>242</v>
      </c>
      <c r="AE1832" t="s">
        <v>22730</v>
      </c>
      <c r="AF1832" t="s">
        <v>22731</v>
      </c>
      <c r="AK1832">
        <v>32.898780600000002</v>
      </c>
      <c r="AL1832">
        <v>-97.044027299999996</v>
      </c>
      <c r="AM1832" t="s">
        <v>22732</v>
      </c>
      <c r="AN1832" t="s">
        <v>22733</v>
      </c>
      <c r="AO1832" t="s">
        <v>22727</v>
      </c>
      <c r="AP1832" t="s">
        <v>247</v>
      </c>
      <c r="AR1832" t="s">
        <v>22734</v>
      </c>
      <c r="AS1832" t="s">
        <v>249</v>
      </c>
      <c r="AT1832">
        <v>-300</v>
      </c>
      <c r="AU1832" t="s">
        <v>22735</v>
      </c>
      <c r="AW1832">
        <v>3</v>
      </c>
      <c r="AX1832">
        <v>1</v>
      </c>
      <c r="AZ1832" t="s">
        <v>22736</v>
      </c>
      <c r="BA1832" t="s">
        <v>22737</v>
      </c>
    </row>
    <row r="1833" spans="2:53" x14ac:dyDescent="0.25">
      <c r="B1833" t="s">
        <v>1363</v>
      </c>
      <c r="F1833" t="s">
        <v>22738</v>
      </c>
      <c r="G1833" t="s">
        <v>22739</v>
      </c>
      <c r="H1833" t="s">
        <v>22094</v>
      </c>
      <c r="I1833" t="s">
        <v>152</v>
      </c>
      <c r="J1833" t="s">
        <v>22344</v>
      </c>
      <c r="K1833" t="s">
        <v>237</v>
      </c>
      <c r="L1833" t="s">
        <v>22740</v>
      </c>
      <c r="M1833" t="s">
        <v>1368</v>
      </c>
      <c r="N1833" t="s">
        <v>166</v>
      </c>
      <c r="Y1833" t="s">
        <v>15</v>
      </c>
      <c r="Z1833" t="s">
        <v>22741</v>
      </c>
      <c r="AB1833" t="s">
        <v>22742</v>
      </c>
      <c r="AC1833" t="s">
        <v>1363</v>
      </c>
      <c r="AD1833" t="s">
        <v>242</v>
      </c>
      <c r="AE1833" t="s">
        <v>22743</v>
      </c>
      <c r="AF1833" t="s">
        <v>22744</v>
      </c>
      <c r="AK1833">
        <v>32.869408</v>
      </c>
      <c r="AL1833">
        <v>-96.9351707</v>
      </c>
      <c r="AM1833" t="s">
        <v>22745</v>
      </c>
      <c r="AN1833" t="s">
        <v>22746</v>
      </c>
      <c r="AO1833" t="s">
        <v>22740</v>
      </c>
      <c r="AP1833" t="s">
        <v>247</v>
      </c>
      <c r="AR1833" t="s">
        <v>22747</v>
      </c>
      <c r="AS1833" t="s">
        <v>249</v>
      </c>
      <c r="AT1833">
        <v>-300</v>
      </c>
      <c r="AU1833" t="s">
        <v>22748</v>
      </c>
      <c r="AV1833" t="s">
        <v>1368</v>
      </c>
      <c r="AW1833">
        <v>0</v>
      </c>
      <c r="AX1833" t="s">
        <v>50</v>
      </c>
      <c r="AZ1833" t="s">
        <v>22749</v>
      </c>
      <c r="BA1833" t="s">
        <v>22750</v>
      </c>
    </row>
    <row r="1834" spans="2:53" x14ac:dyDescent="0.25">
      <c r="B1834" t="s">
        <v>165</v>
      </c>
      <c r="F1834" t="s">
        <v>22751</v>
      </c>
      <c r="H1834" t="s">
        <v>22752</v>
      </c>
      <c r="I1834" t="s">
        <v>152</v>
      </c>
      <c r="J1834" t="s">
        <v>22139</v>
      </c>
      <c r="K1834" t="s">
        <v>237</v>
      </c>
      <c r="L1834" t="s">
        <v>22753</v>
      </c>
      <c r="M1834" t="s">
        <v>22754</v>
      </c>
      <c r="N1834" t="s">
        <v>166</v>
      </c>
      <c r="Y1834" t="s">
        <v>15</v>
      </c>
      <c r="Z1834" t="s">
        <v>22755</v>
      </c>
      <c r="AB1834" t="s">
        <v>22756</v>
      </c>
      <c r="AC1834" t="s">
        <v>165</v>
      </c>
      <c r="AD1834" t="s">
        <v>242</v>
      </c>
      <c r="AE1834" t="s">
        <v>22757</v>
      </c>
      <c r="AF1834" t="s">
        <v>22758</v>
      </c>
      <c r="AK1834">
        <v>32.899809099999999</v>
      </c>
      <c r="AL1834">
        <v>-97.040335200000001</v>
      </c>
      <c r="AM1834" t="s">
        <v>22759</v>
      </c>
      <c r="AN1834" t="s">
        <v>22760</v>
      </c>
      <c r="AO1834" t="s">
        <v>22753</v>
      </c>
      <c r="AP1834" t="s">
        <v>264</v>
      </c>
      <c r="AR1834" t="s">
        <v>22761</v>
      </c>
      <c r="AS1834" t="s">
        <v>266</v>
      </c>
      <c r="AT1834">
        <v>-300</v>
      </c>
      <c r="AU1834" t="s">
        <v>22762</v>
      </c>
      <c r="AV1834" t="s">
        <v>22754</v>
      </c>
      <c r="AW1834">
        <v>4.0999999999999996</v>
      </c>
      <c r="AX1834">
        <v>5</v>
      </c>
      <c r="AZ1834" t="s">
        <v>22763</v>
      </c>
      <c r="BA1834" t="s">
        <v>22764</v>
      </c>
    </row>
    <row r="1835" spans="2:53" x14ac:dyDescent="0.25">
      <c r="B1835" t="s">
        <v>22765</v>
      </c>
      <c r="F1835" t="s">
        <v>22512</v>
      </c>
      <c r="G1835" t="s">
        <v>22169</v>
      </c>
      <c r="H1835" t="s">
        <v>22094</v>
      </c>
      <c r="I1835" t="s">
        <v>152</v>
      </c>
      <c r="J1835" t="s">
        <v>22501</v>
      </c>
      <c r="K1835" t="s">
        <v>237</v>
      </c>
      <c r="L1835" t="s">
        <v>22766</v>
      </c>
      <c r="M1835" t="s">
        <v>22767</v>
      </c>
      <c r="N1835" t="s">
        <v>166</v>
      </c>
      <c r="Y1835" t="s">
        <v>15</v>
      </c>
      <c r="Z1835" t="s">
        <v>22768</v>
      </c>
      <c r="AB1835" t="s">
        <v>22769</v>
      </c>
      <c r="AC1835" t="s">
        <v>22765</v>
      </c>
      <c r="AD1835" t="s">
        <v>242</v>
      </c>
      <c r="AE1835" t="s">
        <v>22770</v>
      </c>
      <c r="AF1835" t="s">
        <v>22771</v>
      </c>
      <c r="AK1835">
        <v>32.839835899999997</v>
      </c>
      <c r="AL1835">
        <v>-97.020832399999989</v>
      </c>
      <c r="AM1835" t="s">
        <v>22772</v>
      </c>
      <c r="AN1835" t="s">
        <v>22773</v>
      </c>
      <c r="AO1835" t="s">
        <v>22766</v>
      </c>
      <c r="AP1835" t="s">
        <v>282</v>
      </c>
      <c r="AR1835" t="s">
        <v>22774</v>
      </c>
      <c r="AS1835" t="s">
        <v>249</v>
      </c>
      <c r="AT1835">
        <v>-300</v>
      </c>
      <c r="AU1835" t="s">
        <v>22775</v>
      </c>
      <c r="AV1835" t="s">
        <v>22767</v>
      </c>
      <c r="AW1835">
        <v>2.8</v>
      </c>
      <c r="AX1835">
        <v>5</v>
      </c>
      <c r="AZ1835" t="s">
        <v>22524</v>
      </c>
      <c r="BA1835" t="s">
        <v>22525</v>
      </c>
    </row>
    <row r="1836" spans="2:53" x14ac:dyDescent="0.25">
      <c r="B1836" t="s">
        <v>22776</v>
      </c>
      <c r="F1836" t="s">
        <v>22777</v>
      </c>
      <c r="G1836" t="s">
        <v>22778</v>
      </c>
      <c r="H1836" t="s">
        <v>22779</v>
      </c>
      <c r="I1836" t="s">
        <v>152</v>
      </c>
      <c r="J1836" t="s">
        <v>22780</v>
      </c>
      <c r="K1836" t="s">
        <v>237</v>
      </c>
      <c r="L1836" t="s">
        <v>22781</v>
      </c>
      <c r="M1836" t="s">
        <v>22782</v>
      </c>
      <c r="N1836" t="s">
        <v>166</v>
      </c>
      <c r="Y1836" t="s">
        <v>15</v>
      </c>
      <c r="Z1836" t="s">
        <v>22783</v>
      </c>
      <c r="AB1836" t="s">
        <v>22784</v>
      </c>
      <c r="AC1836" t="s">
        <v>22776</v>
      </c>
      <c r="AD1836" t="s">
        <v>242</v>
      </c>
      <c r="AE1836" t="s">
        <v>22785</v>
      </c>
      <c r="AF1836" t="s">
        <v>22786</v>
      </c>
      <c r="AK1836">
        <v>32.921892900000003</v>
      </c>
      <c r="AL1836">
        <v>-96.9069693</v>
      </c>
      <c r="AM1836" t="s">
        <v>22787</v>
      </c>
      <c r="AN1836" t="s">
        <v>22788</v>
      </c>
      <c r="AO1836" t="s">
        <v>22781</v>
      </c>
      <c r="AP1836" t="s">
        <v>282</v>
      </c>
      <c r="AR1836" t="s">
        <v>22789</v>
      </c>
      <c r="AS1836" t="s">
        <v>284</v>
      </c>
      <c r="AT1836">
        <v>-300</v>
      </c>
      <c r="AU1836" t="s">
        <v>22790</v>
      </c>
      <c r="AV1836" t="s">
        <v>22782</v>
      </c>
      <c r="AW1836">
        <v>5</v>
      </c>
      <c r="AX1836">
        <v>5</v>
      </c>
      <c r="AZ1836" t="s">
        <v>22791</v>
      </c>
      <c r="BA1836" t="s">
        <v>22792</v>
      </c>
    </row>
    <row r="1837" spans="2:53" x14ac:dyDescent="0.25">
      <c r="B1837" t="s">
        <v>7947</v>
      </c>
      <c r="F1837" t="s">
        <v>22793</v>
      </c>
      <c r="H1837" t="s">
        <v>21080</v>
      </c>
      <c r="I1837" t="s">
        <v>152</v>
      </c>
      <c r="J1837" t="s">
        <v>22139</v>
      </c>
      <c r="K1837" t="s">
        <v>237</v>
      </c>
      <c r="L1837" t="s">
        <v>22794</v>
      </c>
      <c r="M1837" t="s">
        <v>7951</v>
      </c>
      <c r="N1837" t="s">
        <v>166</v>
      </c>
      <c r="Y1837" t="s">
        <v>15</v>
      </c>
      <c r="Z1837" t="s">
        <v>22795</v>
      </c>
      <c r="AB1837" t="s">
        <v>22796</v>
      </c>
      <c r="AC1837" t="s">
        <v>7947</v>
      </c>
      <c r="AD1837" t="s">
        <v>242</v>
      </c>
      <c r="AE1837" t="s">
        <v>22797</v>
      </c>
      <c r="AF1837" t="s">
        <v>22798</v>
      </c>
      <c r="AK1837">
        <v>32.8704137</v>
      </c>
      <c r="AL1837">
        <v>-97.045057499999999</v>
      </c>
      <c r="AM1837" t="s">
        <v>22799</v>
      </c>
      <c r="AN1837" t="s">
        <v>22800</v>
      </c>
      <c r="AO1837" t="s">
        <v>22794</v>
      </c>
      <c r="AP1837" t="s">
        <v>247</v>
      </c>
      <c r="AR1837" t="s">
        <v>22801</v>
      </c>
      <c r="AS1837" t="s">
        <v>249</v>
      </c>
      <c r="AT1837">
        <v>-300</v>
      </c>
      <c r="AU1837" t="s">
        <v>22802</v>
      </c>
      <c r="AV1837" t="s">
        <v>7951</v>
      </c>
      <c r="AW1837">
        <v>0</v>
      </c>
      <c r="AX1837" t="s">
        <v>50</v>
      </c>
      <c r="AZ1837" t="s">
        <v>22803</v>
      </c>
      <c r="BA1837" t="s">
        <v>22804</v>
      </c>
    </row>
    <row r="1838" spans="2:53" x14ac:dyDescent="0.25">
      <c r="B1838" t="s">
        <v>22805</v>
      </c>
      <c r="F1838" t="s">
        <v>22806</v>
      </c>
      <c r="H1838" t="s">
        <v>22094</v>
      </c>
      <c r="I1838" t="s">
        <v>152</v>
      </c>
      <c r="J1838" t="s">
        <v>22344</v>
      </c>
      <c r="K1838" t="s">
        <v>237</v>
      </c>
      <c r="L1838" t="s">
        <v>22807</v>
      </c>
      <c r="M1838" t="s">
        <v>22808</v>
      </c>
      <c r="N1838" t="s">
        <v>166</v>
      </c>
      <c r="Y1838" t="s">
        <v>15</v>
      </c>
      <c r="Z1838" t="s">
        <v>22809</v>
      </c>
      <c r="AB1838" t="s">
        <v>22810</v>
      </c>
      <c r="AC1838" t="s">
        <v>22805</v>
      </c>
      <c r="AD1838" t="s">
        <v>242</v>
      </c>
      <c r="AE1838" t="s">
        <v>22811</v>
      </c>
      <c r="AF1838" t="s">
        <v>22812</v>
      </c>
      <c r="AK1838">
        <v>32.872712200000002</v>
      </c>
      <c r="AL1838">
        <v>-96.934080399999999</v>
      </c>
      <c r="AM1838" t="s">
        <v>22813</v>
      </c>
      <c r="AN1838" t="s">
        <v>22814</v>
      </c>
      <c r="AO1838" t="s">
        <v>22807</v>
      </c>
      <c r="AP1838" t="s">
        <v>282</v>
      </c>
      <c r="AR1838" t="s">
        <v>22815</v>
      </c>
      <c r="AS1838" t="s">
        <v>330</v>
      </c>
      <c r="AT1838">
        <v>-300</v>
      </c>
      <c r="AU1838" t="s">
        <v>22816</v>
      </c>
      <c r="AV1838" t="s">
        <v>22808</v>
      </c>
      <c r="AW1838">
        <v>0</v>
      </c>
      <c r="AX1838" t="s">
        <v>50</v>
      </c>
      <c r="AZ1838" t="s">
        <v>22817</v>
      </c>
      <c r="BA1838" t="s">
        <v>22818</v>
      </c>
    </row>
    <row r="1839" spans="2:53" x14ac:dyDescent="0.25">
      <c r="B1839" t="s">
        <v>22819</v>
      </c>
      <c r="F1839" t="s">
        <v>22820</v>
      </c>
      <c r="G1839" t="s">
        <v>22821</v>
      </c>
      <c r="H1839" t="s">
        <v>22109</v>
      </c>
      <c r="I1839" t="s">
        <v>152</v>
      </c>
      <c r="J1839" t="s">
        <v>22110</v>
      </c>
      <c r="K1839" t="s">
        <v>237</v>
      </c>
      <c r="L1839" t="s">
        <v>22822</v>
      </c>
      <c r="M1839" t="s">
        <v>22823</v>
      </c>
      <c r="N1839" t="s">
        <v>166</v>
      </c>
      <c r="Y1839" t="s">
        <v>15</v>
      </c>
      <c r="Z1839" t="s">
        <v>22824</v>
      </c>
      <c r="AB1839" t="s">
        <v>22825</v>
      </c>
      <c r="AC1839" t="s">
        <v>22819</v>
      </c>
      <c r="AD1839" t="s">
        <v>242</v>
      </c>
      <c r="AE1839" t="s">
        <v>22826</v>
      </c>
      <c r="AF1839" t="s">
        <v>22827</v>
      </c>
      <c r="AK1839">
        <v>32.934222300000002</v>
      </c>
      <c r="AL1839">
        <v>-97.107269099999996</v>
      </c>
      <c r="AM1839" t="s">
        <v>22828</v>
      </c>
      <c r="AN1839" t="s">
        <v>22829</v>
      </c>
      <c r="AO1839" t="s">
        <v>22822</v>
      </c>
      <c r="AP1839" t="s">
        <v>247</v>
      </c>
      <c r="AR1839" t="s">
        <v>22830</v>
      </c>
      <c r="AS1839" t="s">
        <v>249</v>
      </c>
      <c r="AT1839">
        <v>-300</v>
      </c>
      <c r="AU1839" t="s">
        <v>22831</v>
      </c>
      <c r="AV1839" t="s">
        <v>22823</v>
      </c>
      <c r="AW1839">
        <v>4.5</v>
      </c>
      <c r="AX1839">
        <v>2</v>
      </c>
      <c r="AZ1839" t="s">
        <v>22832</v>
      </c>
      <c r="BA1839" t="s">
        <v>22833</v>
      </c>
    </row>
    <row r="1840" spans="2:53" x14ac:dyDescent="0.25">
      <c r="B1840" t="s">
        <v>22834</v>
      </c>
      <c r="F1840" t="s">
        <v>22835</v>
      </c>
      <c r="H1840" t="s">
        <v>21293</v>
      </c>
      <c r="I1840" t="s">
        <v>152</v>
      </c>
      <c r="J1840" t="s">
        <v>22303</v>
      </c>
      <c r="K1840" t="s">
        <v>237</v>
      </c>
      <c r="L1840" t="s">
        <v>22836</v>
      </c>
      <c r="M1840" t="s">
        <v>17410</v>
      </c>
      <c r="N1840" t="s">
        <v>166</v>
      </c>
      <c r="Y1840" t="s">
        <v>15</v>
      </c>
      <c r="Z1840" t="s">
        <v>22837</v>
      </c>
      <c r="AB1840" t="s">
        <v>22838</v>
      </c>
      <c r="AC1840" t="s">
        <v>22834</v>
      </c>
      <c r="AD1840" t="s">
        <v>242</v>
      </c>
      <c r="AE1840" t="s">
        <v>22839</v>
      </c>
      <c r="AF1840" t="s">
        <v>22840</v>
      </c>
      <c r="AK1840">
        <v>32.833314100000003</v>
      </c>
      <c r="AL1840">
        <v>-97.036539199999993</v>
      </c>
      <c r="AM1840" t="s">
        <v>22841</v>
      </c>
      <c r="AN1840" t="s">
        <v>22842</v>
      </c>
      <c r="AO1840" t="s">
        <v>22836</v>
      </c>
      <c r="AP1840" t="s">
        <v>247</v>
      </c>
      <c r="AR1840" t="s">
        <v>22843</v>
      </c>
      <c r="AS1840" t="s">
        <v>249</v>
      </c>
      <c r="AT1840">
        <v>-300</v>
      </c>
      <c r="AU1840" t="s">
        <v>22844</v>
      </c>
      <c r="AV1840" t="s">
        <v>17410</v>
      </c>
      <c r="AW1840">
        <v>4.8</v>
      </c>
      <c r="AX1840">
        <v>5</v>
      </c>
      <c r="AZ1840" t="s">
        <v>22845</v>
      </c>
      <c r="BA1840" t="s">
        <v>22846</v>
      </c>
    </row>
    <row r="1841" spans="2:53" x14ac:dyDescent="0.25">
      <c r="B1841" t="s">
        <v>22847</v>
      </c>
      <c r="F1841" t="s">
        <v>22372</v>
      </c>
      <c r="H1841" t="s">
        <v>21293</v>
      </c>
      <c r="I1841" t="s">
        <v>152</v>
      </c>
      <c r="J1841" t="s">
        <v>22303</v>
      </c>
      <c r="K1841" t="s">
        <v>237</v>
      </c>
      <c r="N1841" t="s">
        <v>166</v>
      </c>
      <c r="Y1841" t="s">
        <v>15</v>
      </c>
      <c r="Z1841" t="s">
        <v>22848</v>
      </c>
      <c r="AB1841" t="s">
        <v>22849</v>
      </c>
      <c r="AC1841" t="s">
        <v>22847</v>
      </c>
      <c r="AD1841" t="s">
        <v>242</v>
      </c>
      <c r="AE1841" t="s">
        <v>22850</v>
      </c>
      <c r="AF1841" t="s">
        <v>22377</v>
      </c>
      <c r="AK1841">
        <v>32.830193000000001</v>
      </c>
      <c r="AL1841">
        <v>-97.035800999999992</v>
      </c>
      <c r="AM1841" t="s">
        <v>22851</v>
      </c>
      <c r="AN1841" t="s">
        <v>22379</v>
      </c>
      <c r="AP1841" t="s">
        <v>247</v>
      </c>
      <c r="AS1841" t="s">
        <v>249</v>
      </c>
      <c r="AT1841">
        <v>-300</v>
      </c>
      <c r="AU1841" t="s">
        <v>22381</v>
      </c>
      <c r="AW1841">
        <v>5</v>
      </c>
      <c r="AX1841">
        <v>1</v>
      </c>
      <c r="AZ1841" t="s">
        <v>22382</v>
      </c>
      <c r="BA1841" t="s">
        <v>22383</v>
      </c>
    </row>
    <row r="1842" spans="2:53" x14ac:dyDescent="0.25">
      <c r="B1842" t="s">
        <v>22852</v>
      </c>
      <c r="F1842" t="s">
        <v>22853</v>
      </c>
      <c r="G1842" t="s">
        <v>22444</v>
      </c>
      <c r="H1842" t="s">
        <v>22109</v>
      </c>
      <c r="I1842" t="s">
        <v>152</v>
      </c>
      <c r="J1842" t="s">
        <v>22854</v>
      </c>
      <c r="K1842" t="s">
        <v>237</v>
      </c>
      <c r="L1842" t="s">
        <v>22855</v>
      </c>
      <c r="N1842" t="s">
        <v>166</v>
      </c>
      <c r="Y1842" t="s">
        <v>15</v>
      </c>
      <c r="Z1842" t="s">
        <v>22856</v>
      </c>
      <c r="AB1842" t="s">
        <v>22857</v>
      </c>
      <c r="AC1842" t="s">
        <v>22852</v>
      </c>
      <c r="AD1842" t="s">
        <v>242</v>
      </c>
      <c r="AE1842" t="s">
        <v>22858</v>
      </c>
      <c r="AF1842" t="s">
        <v>22859</v>
      </c>
      <c r="AK1842">
        <v>32.935454999999997</v>
      </c>
      <c r="AL1842">
        <v>-97.104231999999996</v>
      </c>
      <c r="AM1842" t="s">
        <v>22860</v>
      </c>
      <c r="AN1842" t="s">
        <v>22861</v>
      </c>
      <c r="AO1842" t="s">
        <v>22855</v>
      </c>
      <c r="AP1842" t="s">
        <v>247</v>
      </c>
      <c r="AR1842" t="s">
        <v>22862</v>
      </c>
      <c r="AS1842" t="s">
        <v>249</v>
      </c>
      <c r="AT1842">
        <v>-300</v>
      </c>
      <c r="AU1842" t="s">
        <v>22863</v>
      </c>
      <c r="AW1842">
        <v>0</v>
      </c>
      <c r="AX1842" t="s">
        <v>50</v>
      </c>
      <c r="AZ1842" t="s">
        <v>22864</v>
      </c>
      <c r="BA1842" t="s">
        <v>22865</v>
      </c>
    </row>
    <row r="1843" spans="2:53" x14ac:dyDescent="0.25">
      <c r="B1843" t="s">
        <v>22866</v>
      </c>
      <c r="F1843" t="s">
        <v>22867</v>
      </c>
      <c r="G1843" t="s">
        <v>22868</v>
      </c>
      <c r="H1843" t="s">
        <v>169</v>
      </c>
      <c r="I1843" t="s">
        <v>152</v>
      </c>
      <c r="J1843" t="s">
        <v>22869</v>
      </c>
      <c r="K1843" t="s">
        <v>237</v>
      </c>
      <c r="L1843" t="s">
        <v>22870</v>
      </c>
      <c r="M1843" t="s">
        <v>22871</v>
      </c>
      <c r="N1843" t="s">
        <v>170</v>
      </c>
      <c r="Y1843" t="s">
        <v>15</v>
      </c>
      <c r="Z1843" t="s">
        <v>22872</v>
      </c>
      <c r="AB1843" t="s">
        <v>22873</v>
      </c>
      <c r="AC1843" t="s">
        <v>22866</v>
      </c>
      <c r="AD1843" t="s">
        <v>242</v>
      </c>
      <c r="AE1843" t="s">
        <v>22874</v>
      </c>
      <c r="AF1843" t="s">
        <v>22875</v>
      </c>
      <c r="AK1843">
        <v>32.969974999999998</v>
      </c>
      <c r="AL1843">
        <v>-96.840641699999992</v>
      </c>
      <c r="AM1843" t="s">
        <v>22876</v>
      </c>
      <c r="AN1843" t="s">
        <v>22877</v>
      </c>
      <c r="AO1843" t="s">
        <v>22870</v>
      </c>
      <c r="AP1843" t="s">
        <v>358</v>
      </c>
      <c r="AR1843" t="s">
        <v>22878</v>
      </c>
      <c r="AS1843" t="s">
        <v>360</v>
      </c>
      <c r="AT1843">
        <v>-300</v>
      </c>
      <c r="AU1843" t="s">
        <v>22879</v>
      </c>
      <c r="AV1843" t="s">
        <v>22871</v>
      </c>
      <c r="AW1843">
        <v>0</v>
      </c>
      <c r="AX1843" t="s">
        <v>50</v>
      </c>
      <c r="AZ1843" t="s">
        <v>22880</v>
      </c>
      <c r="BA1843" t="s">
        <v>22881</v>
      </c>
    </row>
    <row r="1844" spans="2:53" x14ac:dyDescent="0.25">
      <c r="B1844" t="s">
        <v>22882</v>
      </c>
      <c r="F1844" t="s">
        <v>22883</v>
      </c>
      <c r="H1844" t="s">
        <v>169</v>
      </c>
      <c r="I1844" t="s">
        <v>152</v>
      </c>
      <c r="J1844" t="s">
        <v>22869</v>
      </c>
      <c r="K1844" t="s">
        <v>237</v>
      </c>
      <c r="L1844" t="s">
        <v>22884</v>
      </c>
      <c r="M1844" t="s">
        <v>22885</v>
      </c>
      <c r="N1844" t="s">
        <v>170</v>
      </c>
      <c r="Y1844" t="s">
        <v>15</v>
      </c>
      <c r="Z1844" t="s">
        <v>22886</v>
      </c>
      <c r="AB1844" t="s">
        <v>22887</v>
      </c>
      <c r="AC1844" t="s">
        <v>22882</v>
      </c>
      <c r="AD1844" t="s">
        <v>242</v>
      </c>
      <c r="AE1844" t="s">
        <v>22888</v>
      </c>
      <c r="AF1844" t="s">
        <v>22889</v>
      </c>
      <c r="AK1844">
        <v>32.970721500000003</v>
      </c>
      <c r="AL1844">
        <v>-96.835086599999997</v>
      </c>
      <c r="AM1844" t="s">
        <v>22890</v>
      </c>
      <c r="AN1844" t="s">
        <v>22891</v>
      </c>
      <c r="AO1844" t="s">
        <v>22884</v>
      </c>
      <c r="AP1844" t="s">
        <v>247</v>
      </c>
      <c r="AR1844" t="s">
        <v>22892</v>
      </c>
      <c r="AS1844" t="s">
        <v>249</v>
      </c>
      <c r="AT1844">
        <v>-300</v>
      </c>
      <c r="AU1844" t="s">
        <v>22893</v>
      </c>
      <c r="AV1844" t="s">
        <v>22885</v>
      </c>
      <c r="AW1844">
        <v>0</v>
      </c>
      <c r="AX1844" t="s">
        <v>50</v>
      </c>
      <c r="AZ1844" t="s">
        <v>22894</v>
      </c>
      <c r="BA1844" t="s">
        <v>22895</v>
      </c>
    </row>
    <row r="1845" spans="2:53" x14ac:dyDescent="0.25">
      <c r="B1845" t="s">
        <v>9138</v>
      </c>
      <c r="F1845" t="s">
        <v>50</v>
      </c>
      <c r="H1845" t="s">
        <v>169</v>
      </c>
      <c r="I1845" t="s">
        <v>152</v>
      </c>
      <c r="J1845" t="s">
        <v>22869</v>
      </c>
      <c r="K1845" t="s">
        <v>237</v>
      </c>
      <c r="L1845" t="s">
        <v>22896</v>
      </c>
      <c r="M1845" t="s">
        <v>22897</v>
      </c>
      <c r="N1845" t="s">
        <v>170</v>
      </c>
      <c r="Y1845" t="s">
        <v>15</v>
      </c>
      <c r="Z1845" t="s">
        <v>22898</v>
      </c>
      <c r="AB1845" t="s">
        <v>22899</v>
      </c>
      <c r="AC1845" t="s">
        <v>9138</v>
      </c>
      <c r="AD1845" t="s">
        <v>242</v>
      </c>
      <c r="AE1845" t="s">
        <v>22900</v>
      </c>
      <c r="AF1845" t="s">
        <v>22901</v>
      </c>
      <c r="AK1845">
        <v>32.975531300000007</v>
      </c>
      <c r="AL1845">
        <v>-96.8348783</v>
      </c>
      <c r="AM1845" t="s">
        <v>22902</v>
      </c>
      <c r="AN1845" t="s">
        <v>22903</v>
      </c>
      <c r="AO1845" t="s">
        <v>22896</v>
      </c>
      <c r="AP1845" t="s">
        <v>247</v>
      </c>
      <c r="AR1845" t="s">
        <v>22904</v>
      </c>
      <c r="AS1845" t="s">
        <v>249</v>
      </c>
      <c r="AT1845">
        <v>-300</v>
      </c>
      <c r="AU1845" t="s">
        <v>22905</v>
      </c>
      <c r="AV1845" t="s">
        <v>22897</v>
      </c>
      <c r="AW1845">
        <v>0</v>
      </c>
      <c r="AX1845" t="s">
        <v>50</v>
      </c>
      <c r="AZ1845" t="s">
        <v>22906</v>
      </c>
      <c r="BA1845" t="s">
        <v>22907</v>
      </c>
    </row>
    <row r="1846" spans="2:53" x14ac:dyDescent="0.25">
      <c r="B1846" t="s">
        <v>22908</v>
      </c>
      <c r="F1846" t="s">
        <v>22909</v>
      </c>
      <c r="H1846" t="s">
        <v>169</v>
      </c>
      <c r="I1846" t="s">
        <v>152</v>
      </c>
      <c r="J1846" t="s">
        <v>22869</v>
      </c>
      <c r="K1846" t="s">
        <v>237</v>
      </c>
      <c r="L1846" t="s">
        <v>22910</v>
      </c>
      <c r="M1846" t="s">
        <v>22911</v>
      </c>
      <c r="N1846" t="s">
        <v>170</v>
      </c>
      <c r="Y1846" t="s">
        <v>15</v>
      </c>
      <c r="Z1846" t="s">
        <v>22912</v>
      </c>
      <c r="AB1846" t="s">
        <v>22913</v>
      </c>
      <c r="AC1846" t="s">
        <v>22908</v>
      </c>
      <c r="AD1846" t="s">
        <v>242</v>
      </c>
      <c r="AE1846" t="s">
        <v>22914</v>
      </c>
      <c r="AF1846" t="s">
        <v>22915</v>
      </c>
      <c r="AK1846">
        <v>32.9718868</v>
      </c>
      <c r="AL1846">
        <v>-96.8357606</v>
      </c>
      <c r="AM1846" t="s">
        <v>22916</v>
      </c>
      <c r="AN1846" t="s">
        <v>22917</v>
      </c>
      <c r="AO1846" t="s">
        <v>22910</v>
      </c>
      <c r="AP1846" t="s">
        <v>282</v>
      </c>
      <c r="AR1846" t="s">
        <v>22918</v>
      </c>
      <c r="AS1846" t="s">
        <v>284</v>
      </c>
      <c r="AT1846">
        <v>-300</v>
      </c>
      <c r="AU1846" t="s">
        <v>22919</v>
      </c>
      <c r="AV1846" t="s">
        <v>22911</v>
      </c>
      <c r="AW1846">
        <v>0</v>
      </c>
      <c r="AX1846" t="s">
        <v>50</v>
      </c>
      <c r="AZ1846" t="s">
        <v>22920</v>
      </c>
      <c r="BA1846" t="s">
        <v>22921</v>
      </c>
    </row>
    <row r="1847" spans="2:53" x14ac:dyDescent="0.25">
      <c r="B1847" t="s">
        <v>22922</v>
      </c>
      <c r="F1847" t="s">
        <v>22923</v>
      </c>
      <c r="H1847" t="s">
        <v>169</v>
      </c>
      <c r="I1847" t="s">
        <v>152</v>
      </c>
      <c r="J1847" t="s">
        <v>22924</v>
      </c>
      <c r="K1847" t="s">
        <v>237</v>
      </c>
      <c r="L1847" t="s">
        <v>22925</v>
      </c>
      <c r="M1847" t="s">
        <v>22926</v>
      </c>
      <c r="N1847" t="s">
        <v>170</v>
      </c>
      <c r="Y1847" t="s">
        <v>15</v>
      </c>
      <c r="Z1847" t="s">
        <v>22927</v>
      </c>
      <c r="AB1847" t="s">
        <v>22928</v>
      </c>
      <c r="AC1847" t="s">
        <v>22922</v>
      </c>
      <c r="AD1847" t="s">
        <v>242</v>
      </c>
      <c r="AE1847" t="s">
        <v>22929</v>
      </c>
      <c r="AF1847" t="s">
        <v>22930</v>
      </c>
      <c r="AK1847">
        <v>32.965133100000003</v>
      </c>
      <c r="AL1847">
        <v>-96.830267399999997</v>
      </c>
      <c r="AM1847" t="s">
        <v>22931</v>
      </c>
      <c r="AN1847" t="s">
        <v>22932</v>
      </c>
      <c r="AO1847" t="s">
        <v>22925</v>
      </c>
      <c r="AP1847" t="s">
        <v>282</v>
      </c>
      <c r="AR1847" t="s">
        <v>22933</v>
      </c>
      <c r="AS1847" t="s">
        <v>284</v>
      </c>
      <c r="AT1847">
        <v>-300</v>
      </c>
      <c r="AU1847" t="s">
        <v>22934</v>
      </c>
      <c r="AV1847" t="s">
        <v>22926</v>
      </c>
      <c r="AW1847">
        <v>4.4000000000000004</v>
      </c>
      <c r="AX1847">
        <v>5</v>
      </c>
      <c r="AZ1847" t="s">
        <v>22935</v>
      </c>
      <c r="BA1847" t="s">
        <v>22936</v>
      </c>
    </row>
    <row r="1848" spans="2:53" x14ac:dyDescent="0.25">
      <c r="B1848" t="s">
        <v>22937</v>
      </c>
      <c r="F1848" t="s">
        <v>22938</v>
      </c>
      <c r="G1848" t="s">
        <v>22939</v>
      </c>
      <c r="H1848" t="s">
        <v>22568</v>
      </c>
      <c r="I1848" t="s">
        <v>152</v>
      </c>
      <c r="J1848" t="s">
        <v>22940</v>
      </c>
      <c r="K1848" t="s">
        <v>237</v>
      </c>
      <c r="L1848" t="s">
        <v>22941</v>
      </c>
      <c r="M1848" t="s">
        <v>22942</v>
      </c>
      <c r="N1848" t="s">
        <v>170</v>
      </c>
      <c r="Y1848" t="s">
        <v>15</v>
      </c>
      <c r="Z1848" t="s">
        <v>22943</v>
      </c>
      <c r="AB1848" t="s">
        <v>22944</v>
      </c>
      <c r="AC1848" t="s">
        <v>22937</v>
      </c>
      <c r="AD1848" t="s">
        <v>242</v>
      </c>
      <c r="AE1848" t="s">
        <v>22945</v>
      </c>
      <c r="AF1848" t="s">
        <v>22946</v>
      </c>
      <c r="AK1848">
        <v>32.967666199999996</v>
      </c>
      <c r="AL1848">
        <v>-96.842277800000005</v>
      </c>
      <c r="AM1848" t="s">
        <v>22947</v>
      </c>
      <c r="AN1848" t="s">
        <v>22948</v>
      </c>
      <c r="AO1848" t="s">
        <v>22941</v>
      </c>
      <c r="AP1848" t="s">
        <v>358</v>
      </c>
      <c r="AR1848" t="s">
        <v>22949</v>
      </c>
      <c r="AS1848" t="s">
        <v>360</v>
      </c>
      <c r="AT1848">
        <v>-300</v>
      </c>
      <c r="AU1848" t="s">
        <v>22950</v>
      </c>
      <c r="AV1848" t="s">
        <v>22942</v>
      </c>
      <c r="AW1848">
        <v>4</v>
      </c>
      <c r="AX1848">
        <v>3</v>
      </c>
      <c r="AZ1848" t="s">
        <v>22951</v>
      </c>
      <c r="BA1848" t="s">
        <v>22952</v>
      </c>
    </row>
    <row r="1849" spans="2:53" x14ac:dyDescent="0.25">
      <c r="B1849" t="s">
        <v>19656</v>
      </c>
      <c r="F1849" t="s">
        <v>22953</v>
      </c>
      <c r="H1849" t="s">
        <v>169</v>
      </c>
      <c r="I1849" t="s">
        <v>152</v>
      </c>
      <c r="J1849" t="s">
        <v>22954</v>
      </c>
      <c r="K1849" t="s">
        <v>237</v>
      </c>
      <c r="L1849" t="s">
        <v>22955</v>
      </c>
      <c r="M1849" t="s">
        <v>14082</v>
      </c>
      <c r="N1849" t="s">
        <v>170</v>
      </c>
      <c r="Y1849" t="s">
        <v>15</v>
      </c>
      <c r="Z1849" t="s">
        <v>22956</v>
      </c>
      <c r="AB1849" t="s">
        <v>22957</v>
      </c>
      <c r="AC1849" t="s">
        <v>19656</v>
      </c>
      <c r="AD1849" t="s">
        <v>242</v>
      </c>
      <c r="AE1849" t="s">
        <v>22958</v>
      </c>
      <c r="AF1849" t="s">
        <v>22959</v>
      </c>
      <c r="AK1849">
        <v>32.976156099999997</v>
      </c>
      <c r="AL1849">
        <v>-96.832720900000012</v>
      </c>
      <c r="AM1849" t="s">
        <v>22960</v>
      </c>
      <c r="AN1849" t="s">
        <v>22961</v>
      </c>
      <c r="AO1849" t="s">
        <v>22955</v>
      </c>
      <c r="AP1849" t="s">
        <v>358</v>
      </c>
      <c r="AR1849" t="s">
        <v>22962</v>
      </c>
      <c r="AS1849" t="s">
        <v>360</v>
      </c>
      <c r="AT1849">
        <v>-300</v>
      </c>
      <c r="AU1849" t="s">
        <v>22963</v>
      </c>
      <c r="AV1849" t="s">
        <v>14082</v>
      </c>
      <c r="AW1849">
        <v>5</v>
      </c>
      <c r="AX1849">
        <v>5</v>
      </c>
      <c r="AZ1849" t="s">
        <v>22964</v>
      </c>
      <c r="BA1849" t="s">
        <v>22965</v>
      </c>
    </row>
    <row r="1850" spans="2:53" x14ac:dyDescent="0.25">
      <c r="B1850" t="s">
        <v>22966</v>
      </c>
      <c r="F1850" t="s">
        <v>22967</v>
      </c>
      <c r="H1850" t="s">
        <v>22568</v>
      </c>
      <c r="I1850" t="s">
        <v>152</v>
      </c>
      <c r="J1850" t="s">
        <v>22569</v>
      </c>
      <c r="K1850" t="s">
        <v>237</v>
      </c>
      <c r="L1850" t="s">
        <v>22968</v>
      </c>
      <c r="M1850" t="s">
        <v>22969</v>
      </c>
      <c r="N1850" t="s">
        <v>170</v>
      </c>
      <c r="Y1850" t="s">
        <v>15</v>
      </c>
      <c r="Z1850" t="s">
        <v>22970</v>
      </c>
      <c r="AB1850" t="s">
        <v>22971</v>
      </c>
      <c r="AC1850" t="s">
        <v>22966</v>
      </c>
      <c r="AD1850" t="s">
        <v>242</v>
      </c>
      <c r="AE1850" t="s">
        <v>22972</v>
      </c>
      <c r="AF1850" t="s">
        <v>22973</v>
      </c>
      <c r="AK1850">
        <v>32.984568899999999</v>
      </c>
      <c r="AL1850">
        <v>-96.8649396</v>
      </c>
      <c r="AM1850" t="s">
        <v>22974</v>
      </c>
      <c r="AN1850" t="s">
        <v>22975</v>
      </c>
      <c r="AO1850" t="s">
        <v>22968</v>
      </c>
      <c r="AP1850" t="s">
        <v>247</v>
      </c>
      <c r="AR1850" t="s">
        <v>22976</v>
      </c>
      <c r="AS1850" t="s">
        <v>249</v>
      </c>
      <c r="AT1850">
        <v>-300</v>
      </c>
      <c r="AU1850" t="s">
        <v>22977</v>
      </c>
      <c r="AV1850" t="s">
        <v>22969</v>
      </c>
      <c r="AW1850">
        <v>0</v>
      </c>
      <c r="AX1850" t="s">
        <v>50</v>
      </c>
      <c r="AZ1850" t="s">
        <v>22978</v>
      </c>
      <c r="BA1850" t="s">
        <v>22979</v>
      </c>
    </row>
    <row r="1851" spans="2:53" x14ac:dyDescent="0.25">
      <c r="B1851" t="s">
        <v>22980</v>
      </c>
      <c r="F1851" t="s">
        <v>22981</v>
      </c>
      <c r="H1851" t="s">
        <v>169</v>
      </c>
      <c r="I1851" t="s">
        <v>152</v>
      </c>
      <c r="J1851" t="s">
        <v>22869</v>
      </c>
      <c r="K1851" t="s">
        <v>237</v>
      </c>
      <c r="L1851" t="s">
        <v>22982</v>
      </c>
      <c r="M1851" t="s">
        <v>22983</v>
      </c>
      <c r="N1851" t="s">
        <v>170</v>
      </c>
      <c r="Y1851" t="s">
        <v>15</v>
      </c>
      <c r="Z1851" t="s">
        <v>22984</v>
      </c>
      <c r="AB1851" t="s">
        <v>22985</v>
      </c>
      <c r="AC1851" t="s">
        <v>22980</v>
      </c>
      <c r="AD1851" t="s">
        <v>242</v>
      </c>
      <c r="AE1851" t="s">
        <v>22986</v>
      </c>
      <c r="AF1851" t="s">
        <v>22987</v>
      </c>
      <c r="AK1851">
        <v>32.976023400000003</v>
      </c>
      <c r="AL1851">
        <v>-96.831116899999998</v>
      </c>
      <c r="AM1851" t="s">
        <v>22988</v>
      </c>
      <c r="AN1851" t="s">
        <v>22989</v>
      </c>
      <c r="AO1851" t="s">
        <v>22982</v>
      </c>
      <c r="AP1851" t="s">
        <v>282</v>
      </c>
      <c r="AR1851" t="s">
        <v>22990</v>
      </c>
      <c r="AS1851" t="s">
        <v>10190</v>
      </c>
      <c r="AT1851">
        <v>-300</v>
      </c>
      <c r="AU1851" t="s">
        <v>22991</v>
      </c>
      <c r="AV1851" t="s">
        <v>22983</v>
      </c>
      <c r="AW1851">
        <v>0</v>
      </c>
      <c r="AX1851" t="s">
        <v>50</v>
      </c>
      <c r="AZ1851" t="s">
        <v>22992</v>
      </c>
      <c r="BA1851" t="s">
        <v>22993</v>
      </c>
    </row>
    <row r="1852" spans="2:53" x14ac:dyDescent="0.25">
      <c r="B1852" t="s">
        <v>22994</v>
      </c>
      <c r="F1852" t="s">
        <v>22995</v>
      </c>
      <c r="G1852" t="s">
        <v>11850</v>
      </c>
      <c r="H1852" t="s">
        <v>169</v>
      </c>
      <c r="I1852" t="s">
        <v>152</v>
      </c>
      <c r="J1852" t="s">
        <v>22869</v>
      </c>
      <c r="K1852" t="s">
        <v>237</v>
      </c>
      <c r="L1852" t="s">
        <v>22996</v>
      </c>
      <c r="M1852" t="s">
        <v>22997</v>
      </c>
      <c r="N1852" t="s">
        <v>170</v>
      </c>
      <c r="Y1852" t="s">
        <v>15</v>
      </c>
      <c r="Z1852" t="s">
        <v>22998</v>
      </c>
      <c r="AB1852" t="s">
        <v>22999</v>
      </c>
      <c r="AC1852" t="s">
        <v>22994</v>
      </c>
      <c r="AD1852" t="s">
        <v>242</v>
      </c>
      <c r="AE1852" t="s">
        <v>23000</v>
      </c>
      <c r="AF1852" t="s">
        <v>23001</v>
      </c>
      <c r="AK1852">
        <v>32.9753635</v>
      </c>
      <c r="AL1852">
        <v>-96.833173800000012</v>
      </c>
      <c r="AM1852" t="s">
        <v>23002</v>
      </c>
      <c r="AN1852" t="s">
        <v>23003</v>
      </c>
      <c r="AO1852" t="s">
        <v>22996</v>
      </c>
      <c r="AP1852" t="s">
        <v>282</v>
      </c>
      <c r="AR1852" t="s">
        <v>23004</v>
      </c>
      <c r="AS1852" t="s">
        <v>284</v>
      </c>
      <c r="AT1852">
        <v>-300</v>
      </c>
      <c r="AU1852" t="s">
        <v>23005</v>
      </c>
      <c r="AV1852" t="s">
        <v>22997</v>
      </c>
      <c r="AW1852">
        <v>5</v>
      </c>
      <c r="AX1852">
        <v>2</v>
      </c>
      <c r="AZ1852" t="s">
        <v>23006</v>
      </c>
      <c r="BA1852" t="s">
        <v>23007</v>
      </c>
    </row>
    <row r="1853" spans="2:53" x14ac:dyDescent="0.25">
      <c r="B1853" t="s">
        <v>23008</v>
      </c>
      <c r="F1853" t="s">
        <v>23009</v>
      </c>
      <c r="H1853" t="s">
        <v>21080</v>
      </c>
      <c r="I1853" t="s">
        <v>152</v>
      </c>
      <c r="J1853" t="s">
        <v>23010</v>
      </c>
      <c r="K1853" t="s">
        <v>237</v>
      </c>
      <c r="L1853" t="s">
        <v>23011</v>
      </c>
      <c r="N1853" t="s">
        <v>170</v>
      </c>
      <c r="Y1853" t="s">
        <v>15</v>
      </c>
      <c r="Z1853" t="s">
        <v>23012</v>
      </c>
      <c r="AB1853" t="s">
        <v>23013</v>
      </c>
      <c r="AC1853" t="s">
        <v>23008</v>
      </c>
      <c r="AD1853" t="s">
        <v>242</v>
      </c>
      <c r="AE1853" t="s">
        <v>23014</v>
      </c>
      <c r="AF1853" t="s">
        <v>23015</v>
      </c>
      <c r="AK1853">
        <v>32.969970400000001</v>
      </c>
      <c r="AL1853">
        <v>-96.833162799999997</v>
      </c>
      <c r="AM1853" t="s">
        <v>23016</v>
      </c>
      <c r="AN1853" t="s">
        <v>23017</v>
      </c>
      <c r="AO1853" t="s">
        <v>23011</v>
      </c>
      <c r="AP1853" t="s">
        <v>247</v>
      </c>
      <c r="AR1853" t="s">
        <v>23018</v>
      </c>
      <c r="AS1853" t="s">
        <v>249</v>
      </c>
      <c r="AT1853">
        <v>-300</v>
      </c>
      <c r="AU1853" t="s">
        <v>23019</v>
      </c>
      <c r="AW1853">
        <v>0</v>
      </c>
      <c r="AX1853" t="s">
        <v>50</v>
      </c>
      <c r="AZ1853" t="s">
        <v>23020</v>
      </c>
      <c r="BA1853" t="s">
        <v>23021</v>
      </c>
    </row>
    <row r="1854" spans="2:53" x14ac:dyDescent="0.25">
      <c r="B1854" t="s">
        <v>23022</v>
      </c>
      <c r="F1854" t="s">
        <v>23023</v>
      </c>
      <c r="H1854" t="s">
        <v>169</v>
      </c>
      <c r="I1854" t="s">
        <v>152</v>
      </c>
      <c r="J1854" t="s">
        <v>23024</v>
      </c>
      <c r="K1854" t="s">
        <v>237</v>
      </c>
      <c r="L1854" t="s">
        <v>23025</v>
      </c>
      <c r="M1854" t="s">
        <v>23026</v>
      </c>
      <c r="N1854" t="s">
        <v>170</v>
      </c>
      <c r="Y1854" t="s">
        <v>15</v>
      </c>
      <c r="Z1854" t="s">
        <v>23027</v>
      </c>
      <c r="AB1854" t="s">
        <v>23028</v>
      </c>
      <c r="AC1854" t="s">
        <v>23022</v>
      </c>
      <c r="AD1854" t="s">
        <v>242</v>
      </c>
      <c r="AE1854" t="s">
        <v>23029</v>
      </c>
      <c r="AF1854" t="s">
        <v>23030</v>
      </c>
      <c r="AK1854">
        <v>32.971341000000002</v>
      </c>
      <c r="AL1854">
        <v>-96.833565899999996</v>
      </c>
      <c r="AM1854" t="s">
        <v>23031</v>
      </c>
      <c r="AN1854" t="s">
        <v>23032</v>
      </c>
      <c r="AO1854" t="s">
        <v>23025</v>
      </c>
      <c r="AP1854" t="s">
        <v>247</v>
      </c>
      <c r="AR1854" t="s">
        <v>23033</v>
      </c>
      <c r="AS1854" t="s">
        <v>249</v>
      </c>
      <c r="AT1854">
        <v>-300</v>
      </c>
      <c r="AU1854" t="s">
        <v>23034</v>
      </c>
      <c r="AV1854" t="s">
        <v>23026</v>
      </c>
      <c r="AW1854">
        <v>5</v>
      </c>
      <c r="AX1854">
        <v>4</v>
      </c>
      <c r="AZ1854" t="s">
        <v>23035</v>
      </c>
      <c r="BA1854" t="s">
        <v>23036</v>
      </c>
    </row>
    <row r="1855" spans="2:53" x14ac:dyDescent="0.25">
      <c r="B1855" t="s">
        <v>23037</v>
      </c>
      <c r="F1855" t="s">
        <v>23009</v>
      </c>
      <c r="H1855" t="s">
        <v>169</v>
      </c>
      <c r="I1855" t="s">
        <v>152</v>
      </c>
      <c r="J1855" t="s">
        <v>23038</v>
      </c>
      <c r="K1855" t="s">
        <v>237</v>
      </c>
      <c r="L1855" t="s">
        <v>23039</v>
      </c>
      <c r="N1855" t="s">
        <v>170</v>
      </c>
      <c r="Y1855" t="s">
        <v>15</v>
      </c>
      <c r="Z1855" t="s">
        <v>23040</v>
      </c>
      <c r="AB1855" t="s">
        <v>23041</v>
      </c>
      <c r="AC1855" t="s">
        <v>23037</v>
      </c>
      <c r="AD1855" t="s">
        <v>242</v>
      </c>
      <c r="AE1855" t="s">
        <v>23042</v>
      </c>
      <c r="AF1855" t="s">
        <v>23043</v>
      </c>
      <c r="AK1855">
        <v>32.969400499999999</v>
      </c>
      <c r="AL1855">
        <v>-96.834819799999991</v>
      </c>
      <c r="AM1855" t="s">
        <v>23044</v>
      </c>
      <c r="AN1855" t="s">
        <v>23045</v>
      </c>
      <c r="AO1855" t="s">
        <v>23039</v>
      </c>
      <c r="AP1855" t="s">
        <v>247</v>
      </c>
      <c r="AR1855" t="s">
        <v>23046</v>
      </c>
      <c r="AS1855" t="s">
        <v>249</v>
      </c>
      <c r="AT1855">
        <v>-300</v>
      </c>
      <c r="AU1855" t="s">
        <v>23047</v>
      </c>
      <c r="AW1855">
        <v>5</v>
      </c>
      <c r="AX1855">
        <v>1</v>
      </c>
      <c r="AZ1855" t="s">
        <v>23048</v>
      </c>
      <c r="BA1855" t="s">
        <v>23049</v>
      </c>
    </row>
    <row r="1856" spans="2:53" x14ac:dyDescent="0.25">
      <c r="B1856" t="s">
        <v>23050</v>
      </c>
      <c r="F1856" t="s">
        <v>23051</v>
      </c>
      <c r="G1856" t="s">
        <v>22169</v>
      </c>
      <c r="H1856" t="s">
        <v>23052</v>
      </c>
      <c r="I1856" t="s">
        <v>152</v>
      </c>
      <c r="J1856" t="s">
        <v>23053</v>
      </c>
      <c r="K1856" t="s">
        <v>237</v>
      </c>
      <c r="L1856" t="s">
        <v>23054</v>
      </c>
      <c r="M1856" t="s">
        <v>23055</v>
      </c>
      <c r="N1856" t="s">
        <v>170</v>
      </c>
      <c r="Y1856" t="s">
        <v>15</v>
      </c>
      <c r="Z1856" t="s">
        <v>23056</v>
      </c>
      <c r="AB1856" t="s">
        <v>23057</v>
      </c>
      <c r="AC1856" t="s">
        <v>23050</v>
      </c>
      <c r="AD1856" t="s">
        <v>242</v>
      </c>
      <c r="AE1856" t="s">
        <v>23058</v>
      </c>
      <c r="AF1856" t="s">
        <v>23059</v>
      </c>
      <c r="AK1856">
        <v>33.067397499999998</v>
      </c>
      <c r="AL1856">
        <v>-96.80492559999999</v>
      </c>
      <c r="AM1856" t="s">
        <v>23060</v>
      </c>
      <c r="AN1856" t="s">
        <v>23061</v>
      </c>
      <c r="AO1856" t="s">
        <v>23054</v>
      </c>
      <c r="AP1856" t="s">
        <v>247</v>
      </c>
      <c r="AR1856" t="s">
        <v>23062</v>
      </c>
      <c r="AS1856" t="s">
        <v>249</v>
      </c>
      <c r="AT1856">
        <v>-300</v>
      </c>
      <c r="AU1856" t="s">
        <v>23063</v>
      </c>
      <c r="AV1856" t="s">
        <v>23055</v>
      </c>
      <c r="AW1856">
        <v>3.5</v>
      </c>
      <c r="AX1856">
        <v>5</v>
      </c>
      <c r="AZ1856" t="s">
        <v>23064</v>
      </c>
      <c r="BA1856" t="s">
        <v>23065</v>
      </c>
    </row>
    <row r="1857" spans="2:53" x14ac:dyDescent="0.25">
      <c r="B1857" t="s">
        <v>2839</v>
      </c>
      <c r="F1857" t="s">
        <v>23066</v>
      </c>
      <c r="H1857" t="s">
        <v>169</v>
      </c>
      <c r="I1857" t="s">
        <v>152</v>
      </c>
      <c r="J1857" t="s">
        <v>22869</v>
      </c>
      <c r="K1857" t="s">
        <v>237</v>
      </c>
      <c r="M1857" t="s">
        <v>2841</v>
      </c>
      <c r="N1857" t="s">
        <v>170</v>
      </c>
      <c r="Y1857" t="s">
        <v>15</v>
      </c>
      <c r="Z1857" t="s">
        <v>23067</v>
      </c>
      <c r="AB1857" t="s">
        <v>23068</v>
      </c>
      <c r="AC1857" t="s">
        <v>2839</v>
      </c>
      <c r="AD1857" t="s">
        <v>242</v>
      </c>
      <c r="AE1857" t="s">
        <v>23069</v>
      </c>
      <c r="AF1857" t="s">
        <v>23070</v>
      </c>
      <c r="AK1857">
        <v>32.969791399999998</v>
      </c>
      <c r="AL1857">
        <v>-96.836390699999995</v>
      </c>
      <c r="AM1857" t="s">
        <v>23071</v>
      </c>
      <c r="AN1857" t="s">
        <v>23072</v>
      </c>
      <c r="AP1857" t="s">
        <v>247</v>
      </c>
      <c r="AS1857" t="s">
        <v>249</v>
      </c>
      <c r="AT1857">
        <v>-300</v>
      </c>
      <c r="AU1857" t="s">
        <v>23073</v>
      </c>
      <c r="AV1857" t="s">
        <v>2841</v>
      </c>
      <c r="AW1857">
        <v>0</v>
      </c>
      <c r="AX1857" t="s">
        <v>50</v>
      </c>
      <c r="AZ1857" t="s">
        <v>23074</v>
      </c>
      <c r="BA1857" t="s">
        <v>23075</v>
      </c>
    </row>
    <row r="1858" spans="2:53" x14ac:dyDescent="0.25">
      <c r="B1858" t="s">
        <v>23076</v>
      </c>
      <c r="F1858" t="s">
        <v>23077</v>
      </c>
      <c r="H1858" t="s">
        <v>169</v>
      </c>
      <c r="I1858" t="s">
        <v>152</v>
      </c>
      <c r="J1858" t="s">
        <v>23078</v>
      </c>
      <c r="K1858" t="s">
        <v>237</v>
      </c>
      <c r="L1858" t="s">
        <v>23079</v>
      </c>
      <c r="M1858" t="s">
        <v>23080</v>
      </c>
      <c r="N1858" t="s">
        <v>170</v>
      </c>
      <c r="Y1858" t="s">
        <v>15</v>
      </c>
      <c r="Z1858" t="s">
        <v>23081</v>
      </c>
      <c r="AB1858" t="s">
        <v>23082</v>
      </c>
      <c r="AC1858" t="s">
        <v>23076</v>
      </c>
      <c r="AD1858" t="s">
        <v>242</v>
      </c>
      <c r="AE1858" t="s">
        <v>23083</v>
      </c>
      <c r="AF1858" t="s">
        <v>23084</v>
      </c>
      <c r="AK1858">
        <v>32.973872900000003</v>
      </c>
      <c r="AL1858">
        <v>-96.834329400000001</v>
      </c>
      <c r="AM1858" t="s">
        <v>23085</v>
      </c>
      <c r="AN1858" t="s">
        <v>23086</v>
      </c>
      <c r="AO1858" t="s">
        <v>23079</v>
      </c>
      <c r="AP1858" t="s">
        <v>247</v>
      </c>
      <c r="AR1858" t="s">
        <v>23087</v>
      </c>
      <c r="AS1858" t="s">
        <v>249</v>
      </c>
      <c r="AT1858">
        <v>-300</v>
      </c>
      <c r="AU1858" t="s">
        <v>23088</v>
      </c>
      <c r="AV1858" t="s">
        <v>23080</v>
      </c>
      <c r="AW1858">
        <v>5</v>
      </c>
      <c r="AX1858">
        <v>4</v>
      </c>
      <c r="AZ1858" t="s">
        <v>23089</v>
      </c>
      <c r="BA1858" t="s">
        <v>23090</v>
      </c>
    </row>
    <row r="1859" spans="2:53" x14ac:dyDescent="0.25">
      <c r="B1859" t="s">
        <v>23091</v>
      </c>
      <c r="F1859" t="s">
        <v>23092</v>
      </c>
      <c r="G1859" t="s">
        <v>563</v>
      </c>
      <c r="H1859" t="s">
        <v>169</v>
      </c>
      <c r="I1859" t="s">
        <v>152</v>
      </c>
      <c r="J1859" t="s">
        <v>22869</v>
      </c>
      <c r="K1859" t="s">
        <v>237</v>
      </c>
      <c r="L1859" t="s">
        <v>23093</v>
      </c>
      <c r="M1859" t="s">
        <v>23094</v>
      </c>
      <c r="N1859" t="s">
        <v>170</v>
      </c>
      <c r="Y1859" t="s">
        <v>15</v>
      </c>
      <c r="Z1859" t="s">
        <v>23095</v>
      </c>
      <c r="AB1859" t="s">
        <v>23096</v>
      </c>
      <c r="AC1859" t="s">
        <v>23091</v>
      </c>
      <c r="AD1859" t="s">
        <v>242</v>
      </c>
      <c r="AE1859" t="s">
        <v>23097</v>
      </c>
      <c r="AF1859" t="s">
        <v>23098</v>
      </c>
      <c r="AK1859">
        <v>32.973983699999998</v>
      </c>
      <c r="AL1859">
        <v>-96.831079599999995</v>
      </c>
      <c r="AM1859" t="s">
        <v>23099</v>
      </c>
      <c r="AN1859" t="s">
        <v>23100</v>
      </c>
      <c r="AO1859" t="s">
        <v>23093</v>
      </c>
      <c r="AP1859" t="s">
        <v>282</v>
      </c>
      <c r="AR1859" t="s">
        <v>23101</v>
      </c>
      <c r="AS1859" t="s">
        <v>284</v>
      </c>
      <c r="AT1859">
        <v>-300</v>
      </c>
      <c r="AU1859" t="s">
        <v>23102</v>
      </c>
      <c r="AV1859" t="s">
        <v>23094</v>
      </c>
      <c r="AW1859">
        <v>5</v>
      </c>
      <c r="AX1859">
        <v>1</v>
      </c>
      <c r="AZ1859" t="s">
        <v>23103</v>
      </c>
      <c r="BA1859" t="s">
        <v>23104</v>
      </c>
    </row>
    <row r="1860" spans="2:53" x14ac:dyDescent="0.25">
      <c r="B1860" t="s">
        <v>23105</v>
      </c>
      <c r="F1860" t="s">
        <v>23106</v>
      </c>
      <c r="H1860" t="s">
        <v>169</v>
      </c>
      <c r="I1860" t="s">
        <v>152</v>
      </c>
      <c r="J1860" t="s">
        <v>22869</v>
      </c>
      <c r="K1860" t="s">
        <v>237</v>
      </c>
      <c r="L1860" t="s">
        <v>23107</v>
      </c>
      <c r="M1860" t="s">
        <v>23108</v>
      </c>
      <c r="N1860" t="s">
        <v>170</v>
      </c>
      <c r="Y1860" t="s">
        <v>15</v>
      </c>
      <c r="Z1860" t="s">
        <v>23109</v>
      </c>
      <c r="AB1860" t="s">
        <v>23110</v>
      </c>
      <c r="AC1860" t="s">
        <v>23105</v>
      </c>
      <c r="AD1860" t="s">
        <v>242</v>
      </c>
      <c r="AE1860" t="s">
        <v>23111</v>
      </c>
      <c r="AF1860" t="s">
        <v>23112</v>
      </c>
      <c r="AK1860">
        <v>32.9598455</v>
      </c>
      <c r="AL1860">
        <v>-96.835016199999998</v>
      </c>
      <c r="AM1860" t="s">
        <v>23113</v>
      </c>
      <c r="AN1860" t="s">
        <v>23114</v>
      </c>
      <c r="AO1860" t="s">
        <v>23107</v>
      </c>
      <c r="AP1860" t="s">
        <v>247</v>
      </c>
      <c r="AR1860" t="s">
        <v>23115</v>
      </c>
      <c r="AS1860" t="s">
        <v>360</v>
      </c>
      <c r="AT1860">
        <v>-300</v>
      </c>
      <c r="AU1860" t="s">
        <v>23116</v>
      </c>
      <c r="AV1860" t="s">
        <v>23108</v>
      </c>
      <c r="AW1860">
        <v>0</v>
      </c>
      <c r="AX1860" t="s">
        <v>50</v>
      </c>
      <c r="AZ1860" t="s">
        <v>23117</v>
      </c>
      <c r="BA1860" t="s">
        <v>23118</v>
      </c>
    </row>
    <row r="1861" spans="2:53" x14ac:dyDescent="0.25">
      <c r="B1861" t="s">
        <v>22288</v>
      </c>
      <c r="F1861" t="s">
        <v>22289</v>
      </c>
      <c r="H1861" t="s">
        <v>22094</v>
      </c>
      <c r="I1861" t="s">
        <v>152</v>
      </c>
      <c r="J1861" t="s">
        <v>22290</v>
      </c>
      <c r="K1861" t="s">
        <v>237</v>
      </c>
      <c r="L1861" t="s">
        <v>22291</v>
      </c>
      <c r="N1861" t="s">
        <v>170</v>
      </c>
      <c r="Y1861" t="s">
        <v>15</v>
      </c>
      <c r="Z1861" t="s">
        <v>22292</v>
      </c>
      <c r="AB1861" t="s">
        <v>22293</v>
      </c>
      <c r="AC1861" t="s">
        <v>22288</v>
      </c>
      <c r="AD1861" t="s">
        <v>242</v>
      </c>
      <c r="AE1861" t="s">
        <v>22294</v>
      </c>
      <c r="AF1861" t="s">
        <v>22295</v>
      </c>
      <c r="AK1861">
        <v>32.902396799999998</v>
      </c>
      <c r="AL1861">
        <v>-96.930320699999996</v>
      </c>
      <c r="AM1861" t="s">
        <v>22296</v>
      </c>
      <c r="AN1861" t="s">
        <v>22297</v>
      </c>
      <c r="AO1861" t="s">
        <v>22291</v>
      </c>
      <c r="AP1861" t="s">
        <v>247</v>
      </c>
      <c r="AR1861" t="s">
        <v>22298</v>
      </c>
      <c r="AS1861" t="s">
        <v>249</v>
      </c>
      <c r="AT1861">
        <v>-300</v>
      </c>
      <c r="AU1861" t="s">
        <v>22299</v>
      </c>
      <c r="AW1861">
        <v>5</v>
      </c>
      <c r="AX1861">
        <v>1</v>
      </c>
      <c r="AZ1861" t="s">
        <v>22300</v>
      </c>
      <c r="BA1861" t="s">
        <v>22301</v>
      </c>
    </row>
    <row r="1862" spans="2:53" x14ac:dyDescent="0.25">
      <c r="B1862" t="s">
        <v>23119</v>
      </c>
      <c r="F1862" t="s">
        <v>23009</v>
      </c>
      <c r="H1862" t="s">
        <v>169</v>
      </c>
      <c r="I1862" t="s">
        <v>152</v>
      </c>
      <c r="J1862" t="s">
        <v>22869</v>
      </c>
      <c r="K1862" t="s">
        <v>237</v>
      </c>
      <c r="L1862" t="s">
        <v>23120</v>
      </c>
      <c r="M1862" t="s">
        <v>23121</v>
      </c>
      <c r="N1862" t="s">
        <v>170</v>
      </c>
      <c r="Y1862" t="s">
        <v>15</v>
      </c>
      <c r="Z1862" t="s">
        <v>23122</v>
      </c>
      <c r="AB1862" t="s">
        <v>23123</v>
      </c>
      <c r="AC1862" t="s">
        <v>23119</v>
      </c>
      <c r="AD1862" t="s">
        <v>242</v>
      </c>
      <c r="AE1862" t="s">
        <v>23124</v>
      </c>
      <c r="AF1862" t="s">
        <v>23043</v>
      </c>
      <c r="AK1862">
        <v>32.969375300000003</v>
      </c>
      <c r="AL1862">
        <v>-96.834774400000015</v>
      </c>
      <c r="AM1862" t="s">
        <v>23125</v>
      </c>
      <c r="AN1862" t="s">
        <v>23126</v>
      </c>
      <c r="AO1862" t="s">
        <v>23120</v>
      </c>
      <c r="AP1862" t="s">
        <v>247</v>
      </c>
      <c r="AR1862" t="s">
        <v>23127</v>
      </c>
      <c r="AS1862" t="s">
        <v>249</v>
      </c>
      <c r="AT1862">
        <v>-300</v>
      </c>
      <c r="AU1862" t="s">
        <v>23047</v>
      </c>
      <c r="AV1862" t="s">
        <v>23121</v>
      </c>
      <c r="AW1862">
        <v>4.5</v>
      </c>
      <c r="AX1862">
        <v>5</v>
      </c>
      <c r="AZ1862" t="s">
        <v>23048</v>
      </c>
      <c r="BA1862" t="s">
        <v>23049</v>
      </c>
    </row>
    <row r="1863" spans="2:53" x14ac:dyDescent="0.25">
      <c r="B1863" t="s">
        <v>23128</v>
      </c>
      <c r="F1863" t="s">
        <v>23129</v>
      </c>
      <c r="G1863" t="s">
        <v>23130</v>
      </c>
      <c r="H1863" t="s">
        <v>169</v>
      </c>
      <c r="I1863" t="s">
        <v>152</v>
      </c>
      <c r="J1863" t="s">
        <v>22869</v>
      </c>
      <c r="K1863" t="s">
        <v>237</v>
      </c>
      <c r="L1863" t="s">
        <v>23131</v>
      </c>
      <c r="N1863" t="s">
        <v>170</v>
      </c>
      <c r="Y1863" t="s">
        <v>15</v>
      </c>
      <c r="Z1863" t="s">
        <v>23132</v>
      </c>
      <c r="AB1863" t="s">
        <v>23133</v>
      </c>
      <c r="AC1863" t="s">
        <v>23128</v>
      </c>
      <c r="AD1863" t="s">
        <v>242</v>
      </c>
      <c r="AE1863" t="s">
        <v>23134</v>
      </c>
      <c r="AF1863" t="s">
        <v>23135</v>
      </c>
      <c r="AK1863">
        <v>32.967952500000003</v>
      </c>
      <c r="AL1863">
        <v>-96.834087600000004</v>
      </c>
      <c r="AM1863" t="s">
        <v>23136</v>
      </c>
      <c r="AN1863" t="s">
        <v>23137</v>
      </c>
      <c r="AO1863" t="s">
        <v>23131</v>
      </c>
      <c r="AP1863" t="s">
        <v>282</v>
      </c>
      <c r="AR1863" t="s">
        <v>23138</v>
      </c>
      <c r="AS1863" t="s">
        <v>284</v>
      </c>
      <c r="AT1863">
        <v>-300</v>
      </c>
      <c r="AU1863" t="s">
        <v>23139</v>
      </c>
      <c r="AW1863">
        <v>0</v>
      </c>
      <c r="AX1863" t="s">
        <v>50</v>
      </c>
      <c r="AZ1863" t="s">
        <v>23140</v>
      </c>
      <c r="BA1863" t="s">
        <v>23141</v>
      </c>
    </row>
    <row r="1864" spans="2:53" x14ac:dyDescent="0.25">
      <c r="B1864" t="s">
        <v>23142</v>
      </c>
      <c r="F1864" t="s">
        <v>23143</v>
      </c>
      <c r="H1864" t="s">
        <v>169</v>
      </c>
      <c r="I1864" t="s">
        <v>152</v>
      </c>
      <c r="J1864" t="s">
        <v>23144</v>
      </c>
      <c r="K1864" t="s">
        <v>237</v>
      </c>
      <c r="L1864" t="s">
        <v>23145</v>
      </c>
      <c r="M1864" t="s">
        <v>23146</v>
      </c>
      <c r="N1864" t="s">
        <v>170</v>
      </c>
      <c r="Y1864" t="s">
        <v>15</v>
      </c>
      <c r="Z1864" t="s">
        <v>23147</v>
      </c>
      <c r="AB1864" t="s">
        <v>23148</v>
      </c>
      <c r="AC1864" t="s">
        <v>23142</v>
      </c>
      <c r="AD1864" t="s">
        <v>242</v>
      </c>
      <c r="AE1864" t="s">
        <v>23149</v>
      </c>
      <c r="AF1864" t="s">
        <v>23150</v>
      </c>
      <c r="AK1864">
        <v>32.975775499999997</v>
      </c>
      <c r="AL1864">
        <v>-96.8328147</v>
      </c>
      <c r="AM1864" t="s">
        <v>23151</v>
      </c>
      <c r="AN1864" t="s">
        <v>23152</v>
      </c>
      <c r="AO1864" t="s">
        <v>23145</v>
      </c>
      <c r="AP1864" t="s">
        <v>264</v>
      </c>
      <c r="AR1864" t="s">
        <v>23153</v>
      </c>
      <c r="AS1864" t="s">
        <v>266</v>
      </c>
      <c r="AT1864">
        <v>-300</v>
      </c>
      <c r="AU1864" t="s">
        <v>23154</v>
      </c>
      <c r="AV1864" t="s">
        <v>23146</v>
      </c>
      <c r="AW1864">
        <v>0</v>
      </c>
      <c r="AX1864" t="s">
        <v>50</v>
      </c>
      <c r="AZ1864" t="s">
        <v>23155</v>
      </c>
      <c r="BA1864" t="s">
        <v>23156</v>
      </c>
    </row>
    <row r="1865" spans="2:53" x14ac:dyDescent="0.25">
      <c r="B1865" t="s">
        <v>23157</v>
      </c>
      <c r="F1865" t="s">
        <v>23158</v>
      </c>
      <c r="G1865" t="s">
        <v>23159</v>
      </c>
      <c r="H1865" t="s">
        <v>21080</v>
      </c>
      <c r="I1865" t="s">
        <v>152</v>
      </c>
      <c r="J1865" t="s">
        <v>23160</v>
      </c>
      <c r="K1865" t="s">
        <v>237</v>
      </c>
      <c r="L1865" t="s">
        <v>23161</v>
      </c>
      <c r="N1865" t="s">
        <v>170</v>
      </c>
      <c r="Y1865" t="s">
        <v>15</v>
      </c>
      <c r="Z1865" t="s">
        <v>23162</v>
      </c>
      <c r="AB1865" t="s">
        <v>23163</v>
      </c>
      <c r="AC1865" t="s">
        <v>23157</v>
      </c>
      <c r="AD1865" t="s">
        <v>242</v>
      </c>
      <c r="AE1865" t="s">
        <v>23164</v>
      </c>
      <c r="AF1865" t="s">
        <v>23165</v>
      </c>
      <c r="AK1865">
        <v>32.880855500000003</v>
      </c>
      <c r="AL1865">
        <v>-96.766211900000016</v>
      </c>
      <c r="AM1865" t="s">
        <v>23166</v>
      </c>
      <c r="AN1865" t="s">
        <v>23167</v>
      </c>
      <c r="AO1865" t="s">
        <v>23161</v>
      </c>
      <c r="AP1865" t="s">
        <v>247</v>
      </c>
      <c r="AR1865" t="s">
        <v>23168</v>
      </c>
      <c r="AS1865" t="s">
        <v>249</v>
      </c>
      <c r="AT1865">
        <v>-300</v>
      </c>
      <c r="AU1865" t="s">
        <v>23169</v>
      </c>
      <c r="AW1865">
        <v>0</v>
      </c>
      <c r="AX1865" t="s">
        <v>50</v>
      </c>
      <c r="AZ1865" t="s">
        <v>23170</v>
      </c>
      <c r="BA1865" t="s">
        <v>23171</v>
      </c>
    </row>
    <row r="1866" spans="2:53" x14ac:dyDescent="0.25">
      <c r="B1866" t="s">
        <v>23172</v>
      </c>
      <c r="F1866" t="s">
        <v>23173</v>
      </c>
      <c r="G1866" t="s">
        <v>23174</v>
      </c>
      <c r="H1866" t="s">
        <v>169</v>
      </c>
      <c r="I1866" t="s">
        <v>152</v>
      </c>
      <c r="J1866" t="s">
        <v>22869</v>
      </c>
      <c r="K1866" t="s">
        <v>237</v>
      </c>
      <c r="L1866" t="s">
        <v>23175</v>
      </c>
      <c r="M1866" t="s">
        <v>23176</v>
      </c>
      <c r="N1866" t="s">
        <v>170</v>
      </c>
      <c r="Y1866" t="s">
        <v>15</v>
      </c>
      <c r="Z1866" t="s">
        <v>23177</v>
      </c>
      <c r="AB1866" t="s">
        <v>23178</v>
      </c>
      <c r="AC1866" t="s">
        <v>23172</v>
      </c>
      <c r="AD1866" t="s">
        <v>242</v>
      </c>
      <c r="AE1866" t="s">
        <v>23179</v>
      </c>
      <c r="AF1866" t="s">
        <v>23180</v>
      </c>
      <c r="AK1866">
        <v>32.974683800000001</v>
      </c>
      <c r="AL1866">
        <v>-96.833488799999998</v>
      </c>
      <c r="AM1866" t="s">
        <v>23181</v>
      </c>
      <c r="AN1866" t="s">
        <v>23182</v>
      </c>
      <c r="AO1866" t="s">
        <v>23175</v>
      </c>
      <c r="AP1866" t="s">
        <v>247</v>
      </c>
      <c r="AR1866" t="s">
        <v>23183</v>
      </c>
      <c r="AS1866" t="s">
        <v>249</v>
      </c>
      <c r="AT1866">
        <v>-300</v>
      </c>
      <c r="AU1866" t="s">
        <v>23184</v>
      </c>
      <c r="AV1866" t="s">
        <v>23176</v>
      </c>
      <c r="AW1866">
        <v>0</v>
      </c>
      <c r="AX1866" t="s">
        <v>50</v>
      </c>
      <c r="AZ1866" t="s">
        <v>23185</v>
      </c>
      <c r="BA1866" t="s">
        <v>23186</v>
      </c>
    </row>
    <row r="1867" spans="2:53" x14ac:dyDescent="0.25">
      <c r="B1867" t="s">
        <v>22342</v>
      </c>
      <c r="F1867" t="s">
        <v>22343</v>
      </c>
      <c r="H1867" t="s">
        <v>22094</v>
      </c>
      <c r="I1867" t="s">
        <v>152</v>
      </c>
      <c r="J1867" t="s">
        <v>22344</v>
      </c>
      <c r="K1867" t="s">
        <v>237</v>
      </c>
      <c r="L1867" t="s">
        <v>22345</v>
      </c>
      <c r="M1867" t="s">
        <v>22346</v>
      </c>
      <c r="N1867" t="s">
        <v>170</v>
      </c>
      <c r="Y1867" t="s">
        <v>15</v>
      </c>
      <c r="Z1867" t="s">
        <v>22347</v>
      </c>
      <c r="AB1867" t="s">
        <v>23187</v>
      </c>
      <c r="AC1867" t="s">
        <v>22342</v>
      </c>
      <c r="AD1867" t="s">
        <v>242</v>
      </c>
      <c r="AE1867" t="s">
        <v>22349</v>
      </c>
      <c r="AF1867" t="s">
        <v>22350</v>
      </c>
      <c r="AK1867">
        <v>32.871085899999997</v>
      </c>
      <c r="AL1867">
        <v>-96.943522999999999</v>
      </c>
      <c r="AM1867" t="s">
        <v>22351</v>
      </c>
      <c r="AN1867" t="s">
        <v>22352</v>
      </c>
      <c r="AO1867" t="s">
        <v>22345</v>
      </c>
      <c r="AP1867" t="s">
        <v>247</v>
      </c>
      <c r="AR1867" t="s">
        <v>22353</v>
      </c>
      <c r="AS1867" t="s">
        <v>249</v>
      </c>
      <c r="AT1867">
        <v>-300</v>
      </c>
      <c r="AU1867" t="s">
        <v>22354</v>
      </c>
      <c r="AV1867" t="s">
        <v>22346</v>
      </c>
      <c r="AW1867">
        <v>3.7</v>
      </c>
      <c r="AX1867">
        <v>5</v>
      </c>
      <c r="AZ1867" t="s">
        <v>22355</v>
      </c>
      <c r="BA1867" t="s">
        <v>22356</v>
      </c>
    </row>
    <row r="1868" spans="2:53" x14ac:dyDescent="0.25">
      <c r="B1868" t="s">
        <v>23188</v>
      </c>
      <c r="F1868" t="s">
        <v>23189</v>
      </c>
      <c r="H1868" t="s">
        <v>23052</v>
      </c>
      <c r="I1868" t="s">
        <v>152</v>
      </c>
      <c r="J1868" t="s">
        <v>23190</v>
      </c>
      <c r="K1868" t="s">
        <v>237</v>
      </c>
      <c r="L1868" t="s">
        <v>23191</v>
      </c>
      <c r="N1868" t="s">
        <v>170</v>
      </c>
      <c r="Y1868" t="s">
        <v>15</v>
      </c>
      <c r="Z1868" t="s">
        <v>23192</v>
      </c>
      <c r="AB1868" t="s">
        <v>23193</v>
      </c>
      <c r="AC1868" t="s">
        <v>23188</v>
      </c>
      <c r="AD1868" t="s">
        <v>242</v>
      </c>
      <c r="AE1868" t="s">
        <v>23194</v>
      </c>
      <c r="AF1868" t="s">
        <v>23195</v>
      </c>
      <c r="AK1868">
        <v>33.025409400000001</v>
      </c>
      <c r="AL1868">
        <v>-96.835904999999997</v>
      </c>
      <c r="AM1868" t="s">
        <v>23196</v>
      </c>
      <c r="AN1868" t="s">
        <v>23197</v>
      </c>
      <c r="AO1868" t="s">
        <v>23191</v>
      </c>
      <c r="AP1868" t="s">
        <v>282</v>
      </c>
      <c r="AR1868" t="s">
        <v>23198</v>
      </c>
      <c r="AS1868" t="s">
        <v>284</v>
      </c>
      <c r="AT1868">
        <v>-300</v>
      </c>
      <c r="AU1868" t="s">
        <v>23199</v>
      </c>
      <c r="AW1868">
        <v>0</v>
      </c>
      <c r="AX1868" t="s">
        <v>50</v>
      </c>
      <c r="AZ1868" t="s">
        <v>23200</v>
      </c>
      <c r="BA1868" t="s">
        <v>23201</v>
      </c>
    </row>
    <row r="1869" spans="2:53" x14ac:dyDescent="0.25">
      <c r="B1869" t="s">
        <v>23202</v>
      </c>
      <c r="F1869" t="s">
        <v>23203</v>
      </c>
      <c r="H1869" t="s">
        <v>169</v>
      </c>
      <c r="I1869" t="s">
        <v>152</v>
      </c>
      <c r="J1869" t="s">
        <v>22869</v>
      </c>
      <c r="K1869" t="s">
        <v>237</v>
      </c>
      <c r="L1869" t="s">
        <v>23204</v>
      </c>
      <c r="M1869" t="s">
        <v>23205</v>
      </c>
      <c r="N1869" t="s">
        <v>170</v>
      </c>
      <c r="Y1869" t="s">
        <v>15</v>
      </c>
      <c r="Z1869" t="s">
        <v>23206</v>
      </c>
      <c r="AB1869" t="s">
        <v>23207</v>
      </c>
      <c r="AC1869" t="s">
        <v>23202</v>
      </c>
      <c r="AD1869" t="s">
        <v>242</v>
      </c>
      <c r="AE1869" t="s">
        <v>23208</v>
      </c>
      <c r="AF1869" t="s">
        <v>23209</v>
      </c>
      <c r="AK1869">
        <v>32.971493000000002</v>
      </c>
      <c r="AL1869">
        <v>-96.835550599999991</v>
      </c>
      <c r="AM1869" t="s">
        <v>23210</v>
      </c>
      <c r="AN1869" t="s">
        <v>23211</v>
      </c>
      <c r="AO1869" t="s">
        <v>23204</v>
      </c>
      <c r="AP1869" t="s">
        <v>247</v>
      </c>
      <c r="AR1869" t="s">
        <v>23212</v>
      </c>
      <c r="AS1869" t="s">
        <v>249</v>
      </c>
      <c r="AT1869">
        <v>-300</v>
      </c>
      <c r="AU1869" t="s">
        <v>23213</v>
      </c>
      <c r="AV1869" t="s">
        <v>23205</v>
      </c>
      <c r="AW1869">
        <v>5</v>
      </c>
      <c r="AX1869">
        <v>2</v>
      </c>
      <c r="AZ1869" t="s">
        <v>23214</v>
      </c>
      <c r="BA1869" t="s">
        <v>23215</v>
      </c>
    </row>
    <row r="1870" spans="2:53" x14ac:dyDescent="0.25">
      <c r="B1870" t="s">
        <v>23216</v>
      </c>
      <c r="F1870" t="s">
        <v>23217</v>
      </c>
      <c r="H1870" t="s">
        <v>169</v>
      </c>
      <c r="I1870" t="s">
        <v>152</v>
      </c>
      <c r="J1870" t="s">
        <v>23144</v>
      </c>
      <c r="K1870" t="s">
        <v>237</v>
      </c>
      <c r="L1870" t="s">
        <v>23218</v>
      </c>
      <c r="M1870" t="s">
        <v>23219</v>
      </c>
      <c r="N1870" t="s">
        <v>170</v>
      </c>
      <c r="Y1870" t="s">
        <v>15</v>
      </c>
      <c r="Z1870" t="s">
        <v>23220</v>
      </c>
      <c r="AB1870" t="s">
        <v>23221</v>
      </c>
      <c r="AC1870" t="s">
        <v>23216</v>
      </c>
      <c r="AD1870" t="s">
        <v>242</v>
      </c>
      <c r="AE1870" t="s">
        <v>23222</v>
      </c>
      <c r="AF1870" t="s">
        <v>23223</v>
      </c>
      <c r="AK1870">
        <v>32.9736203</v>
      </c>
      <c r="AL1870">
        <v>-96.833560699999992</v>
      </c>
      <c r="AM1870" t="s">
        <v>23224</v>
      </c>
      <c r="AN1870" t="s">
        <v>23225</v>
      </c>
      <c r="AO1870" t="s">
        <v>23218</v>
      </c>
      <c r="AP1870" t="s">
        <v>247</v>
      </c>
      <c r="AR1870" t="s">
        <v>23226</v>
      </c>
      <c r="AS1870" t="s">
        <v>284</v>
      </c>
      <c r="AT1870">
        <v>-300</v>
      </c>
      <c r="AU1870" t="s">
        <v>23227</v>
      </c>
      <c r="AV1870" t="s">
        <v>23219</v>
      </c>
      <c r="AW1870">
        <v>4.4000000000000004</v>
      </c>
      <c r="AX1870">
        <v>5</v>
      </c>
      <c r="AZ1870" t="s">
        <v>23228</v>
      </c>
      <c r="BA1870" t="s">
        <v>23229</v>
      </c>
    </row>
    <row r="1871" spans="2:53" x14ac:dyDescent="0.25">
      <c r="B1871" t="s">
        <v>23230</v>
      </c>
      <c r="F1871" t="s">
        <v>23231</v>
      </c>
      <c r="H1871" t="s">
        <v>169</v>
      </c>
      <c r="I1871" t="s">
        <v>152</v>
      </c>
      <c r="J1871" t="s">
        <v>23232</v>
      </c>
      <c r="K1871" t="s">
        <v>237</v>
      </c>
      <c r="L1871" t="s">
        <v>23233</v>
      </c>
      <c r="M1871" t="s">
        <v>23234</v>
      </c>
      <c r="N1871" t="s">
        <v>170</v>
      </c>
      <c r="Y1871" t="s">
        <v>15</v>
      </c>
      <c r="Z1871" t="s">
        <v>23235</v>
      </c>
      <c r="AB1871" t="s">
        <v>23236</v>
      </c>
      <c r="AC1871" t="s">
        <v>23230</v>
      </c>
      <c r="AD1871" t="s">
        <v>242</v>
      </c>
      <c r="AE1871" t="s">
        <v>23237</v>
      </c>
      <c r="AF1871" t="s">
        <v>23238</v>
      </c>
      <c r="AK1871">
        <v>32.964085799999999</v>
      </c>
      <c r="AL1871">
        <v>-96.832825000000014</v>
      </c>
      <c r="AM1871" t="s">
        <v>23239</v>
      </c>
      <c r="AN1871" t="s">
        <v>23240</v>
      </c>
      <c r="AO1871" t="s">
        <v>23233</v>
      </c>
      <c r="AP1871" t="s">
        <v>247</v>
      </c>
      <c r="AR1871" t="s">
        <v>23241</v>
      </c>
      <c r="AS1871" t="s">
        <v>330</v>
      </c>
      <c r="AT1871">
        <v>-300</v>
      </c>
      <c r="AU1871" t="s">
        <v>23242</v>
      </c>
      <c r="AV1871" t="s">
        <v>23234</v>
      </c>
      <c r="AW1871">
        <v>0</v>
      </c>
      <c r="AX1871" t="s">
        <v>50</v>
      </c>
      <c r="AZ1871" t="s">
        <v>23243</v>
      </c>
      <c r="BA1871" t="s">
        <v>23244</v>
      </c>
    </row>
    <row r="1872" spans="2:53" x14ac:dyDescent="0.25">
      <c r="B1872" t="s">
        <v>23245</v>
      </c>
      <c r="F1872" t="s">
        <v>23246</v>
      </c>
      <c r="G1872" t="s">
        <v>23247</v>
      </c>
      <c r="H1872" t="s">
        <v>169</v>
      </c>
      <c r="I1872" t="s">
        <v>152</v>
      </c>
      <c r="J1872" t="s">
        <v>22869</v>
      </c>
      <c r="K1872" t="s">
        <v>237</v>
      </c>
      <c r="M1872" t="s">
        <v>23248</v>
      </c>
      <c r="N1872" t="s">
        <v>170</v>
      </c>
      <c r="Y1872" t="s">
        <v>15</v>
      </c>
      <c r="Z1872" t="s">
        <v>23249</v>
      </c>
      <c r="AB1872" t="s">
        <v>23250</v>
      </c>
      <c r="AC1872" t="s">
        <v>23245</v>
      </c>
      <c r="AD1872" t="s">
        <v>242</v>
      </c>
      <c r="AE1872" t="s">
        <v>23251</v>
      </c>
      <c r="AF1872" t="s">
        <v>23252</v>
      </c>
      <c r="AK1872">
        <v>32.965522100000001</v>
      </c>
      <c r="AL1872">
        <v>-96.837738000000002</v>
      </c>
      <c r="AM1872" t="s">
        <v>23253</v>
      </c>
      <c r="AN1872" t="s">
        <v>23254</v>
      </c>
      <c r="AP1872" t="s">
        <v>247</v>
      </c>
      <c r="AS1872" t="s">
        <v>249</v>
      </c>
      <c r="AT1872">
        <v>-300</v>
      </c>
      <c r="AU1872" t="s">
        <v>23255</v>
      </c>
      <c r="AV1872" t="s">
        <v>23248</v>
      </c>
      <c r="AW1872">
        <v>0</v>
      </c>
      <c r="AX1872" t="s">
        <v>50</v>
      </c>
      <c r="AZ1872" t="s">
        <v>23256</v>
      </c>
      <c r="BA1872" t="s">
        <v>23257</v>
      </c>
    </row>
    <row r="1873" spans="2:53" x14ac:dyDescent="0.25">
      <c r="B1873" t="s">
        <v>23258</v>
      </c>
      <c r="F1873" t="s">
        <v>23259</v>
      </c>
      <c r="H1873" t="s">
        <v>22568</v>
      </c>
      <c r="I1873" t="s">
        <v>152</v>
      </c>
      <c r="J1873" t="s">
        <v>23260</v>
      </c>
      <c r="K1873" t="s">
        <v>237</v>
      </c>
      <c r="L1873" t="s">
        <v>23261</v>
      </c>
      <c r="N1873" t="s">
        <v>170</v>
      </c>
      <c r="Y1873" t="s">
        <v>15</v>
      </c>
      <c r="Z1873" t="s">
        <v>23262</v>
      </c>
      <c r="AB1873" t="s">
        <v>23263</v>
      </c>
      <c r="AC1873" t="s">
        <v>23258</v>
      </c>
      <c r="AD1873" t="s">
        <v>242</v>
      </c>
      <c r="AE1873" t="s">
        <v>23264</v>
      </c>
      <c r="AF1873" t="s">
        <v>23265</v>
      </c>
      <c r="AK1873">
        <v>32.989161600000003</v>
      </c>
      <c r="AL1873">
        <v>-96.894818199999989</v>
      </c>
      <c r="AM1873" t="s">
        <v>23266</v>
      </c>
      <c r="AN1873" t="s">
        <v>23267</v>
      </c>
      <c r="AO1873" t="s">
        <v>23261</v>
      </c>
      <c r="AP1873" t="s">
        <v>247</v>
      </c>
      <c r="AR1873" t="s">
        <v>23268</v>
      </c>
      <c r="AS1873" t="s">
        <v>284</v>
      </c>
      <c r="AT1873">
        <v>-300</v>
      </c>
      <c r="AU1873" t="s">
        <v>23269</v>
      </c>
      <c r="AW1873">
        <v>0</v>
      </c>
      <c r="AX1873" t="s">
        <v>50</v>
      </c>
      <c r="AZ1873" t="s">
        <v>23270</v>
      </c>
      <c r="BA1873" t="s">
        <v>23271</v>
      </c>
    </row>
    <row r="1874" spans="2:53" x14ac:dyDescent="0.25">
      <c r="B1874" t="s">
        <v>23272</v>
      </c>
      <c r="F1874" t="s">
        <v>23273</v>
      </c>
      <c r="H1874" t="s">
        <v>169</v>
      </c>
      <c r="I1874" t="s">
        <v>152</v>
      </c>
      <c r="J1874" t="s">
        <v>23274</v>
      </c>
      <c r="K1874" t="s">
        <v>237</v>
      </c>
      <c r="L1874" t="s">
        <v>23275</v>
      </c>
      <c r="M1874" t="s">
        <v>23276</v>
      </c>
      <c r="N1874" t="s">
        <v>170</v>
      </c>
      <c r="Y1874" t="s">
        <v>15</v>
      </c>
      <c r="Z1874" t="s">
        <v>23277</v>
      </c>
      <c r="AB1874" t="s">
        <v>23278</v>
      </c>
      <c r="AC1874" t="s">
        <v>23272</v>
      </c>
      <c r="AD1874" t="s">
        <v>242</v>
      </c>
      <c r="AE1874" t="s">
        <v>23279</v>
      </c>
      <c r="AF1874" t="s">
        <v>23280</v>
      </c>
      <c r="AK1874">
        <v>32.976036499999999</v>
      </c>
      <c r="AL1874">
        <v>-96.831313699999995</v>
      </c>
      <c r="AM1874" t="s">
        <v>23281</v>
      </c>
      <c r="AN1874" t="s">
        <v>23282</v>
      </c>
      <c r="AO1874" t="s">
        <v>23275</v>
      </c>
      <c r="AP1874" t="s">
        <v>247</v>
      </c>
      <c r="AR1874" t="s">
        <v>23283</v>
      </c>
      <c r="AS1874" t="s">
        <v>360</v>
      </c>
      <c r="AT1874">
        <v>-300</v>
      </c>
      <c r="AU1874" t="s">
        <v>23284</v>
      </c>
      <c r="AV1874" t="s">
        <v>23276</v>
      </c>
      <c r="AW1874">
        <v>4.8</v>
      </c>
      <c r="AX1874">
        <v>5</v>
      </c>
      <c r="AZ1874" t="s">
        <v>23285</v>
      </c>
      <c r="BA1874" t="s">
        <v>23286</v>
      </c>
    </row>
    <row r="1875" spans="2:53" x14ac:dyDescent="0.25">
      <c r="B1875" t="s">
        <v>786</v>
      </c>
      <c r="F1875" t="s">
        <v>22883</v>
      </c>
      <c r="H1875" t="s">
        <v>169</v>
      </c>
      <c r="I1875" t="s">
        <v>152</v>
      </c>
      <c r="J1875" t="s">
        <v>22869</v>
      </c>
      <c r="K1875" t="s">
        <v>237</v>
      </c>
      <c r="L1875" t="s">
        <v>789</v>
      </c>
      <c r="M1875" t="s">
        <v>23287</v>
      </c>
      <c r="N1875" t="s">
        <v>170</v>
      </c>
      <c r="Y1875" t="s">
        <v>15</v>
      </c>
      <c r="Z1875" t="s">
        <v>23288</v>
      </c>
      <c r="AB1875" t="s">
        <v>23289</v>
      </c>
      <c r="AC1875" t="s">
        <v>786</v>
      </c>
      <c r="AD1875" t="s">
        <v>242</v>
      </c>
      <c r="AE1875" t="s">
        <v>23290</v>
      </c>
      <c r="AF1875" t="s">
        <v>22889</v>
      </c>
      <c r="AK1875">
        <v>32.970739399999999</v>
      </c>
      <c r="AL1875">
        <v>-96.83502159999999</v>
      </c>
      <c r="AM1875" t="s">
        <v>23291</v>
      </c>
      <c r="AN1875" t="s">
        <v>22891</v>
      </c>
      <c r="AO1875" t="s">
        <v>789</v>
      </c>
      <c r="AP1875" t="s">
        <v>282</v>
      </c>
      <c r="AR1875" t="s">
        <v>797</v>
      </c>
      <c r="AS1875" t="s">
        <v>284</v>
      </c>
      <c r="AT1875">
        <v>-300</v>
      </c>
      <c r="AU1875" t="s">
        <v>22893</v>
      </c>
      <c r="AV1875" t="s">
        <v>23287</v>
      </c>
      <c r="AW1875">
        <v>3.4</v>
      </c>
      <c r="AX1875">
        <v>5</v>
      </c>
      <c r="AZ1875" t="s">
        <v>22894</v>
      </c>
      <c r="BA1875" t="s">
        <v>22895</v>
      </c>
    </row>
    <row r="1876" spans="2:53" x14ac:dyDescent="0.25">
      <c r="B1876" t="s">
        <v>23292</v>
      </c>
      <c r="F1876" t="s">
        <v>23009</v>
      </c>
      <c r="H1876" t="s">
        <v>169</v>
      </c>
      <c r="I1876" t="s">
        <v>152</v>
      </c>
      <c r="J1876" t="s">
        <v>22869</v>
      </c>
      <c r="K1876" t="s">
        <v>237</v>
      </c>
      <c r="L1876" t="s">
        <v>23293</v>
      </c>
      <c r="M1876" t="s">
        <v>23294</v>
      </c>
      <c r="N1876" t="s">
        <v>170</v>
      </c>
      <c r="Y1876" t="s">
        <v>15</v>
      </c>
      <c r="Z1876" t="s">
        <v>23295</v>
      </c>
      <c r="AB1876" t="s">
        <v>23296</v>
      </c>
      <c r="AC1876" t="s">
        <v>23292</v>
      </c>
      <c r="AD1876" t="s">
        <v>242</v>
      </c>
      <c r="AE1876" t="s">
        <v>23297</v>
      </c>
      <c r="AF1876" t="s">
        <v>23043</v>
      </c>
      <c r="AK1876">
        <v>32.969048999999998</v>
      </c>
      <c r="AL1876">
        <v>-96.83465799999999</v>
      </c>
      <c r="AM1876" t="s">
        <v>23298</v>
      </c>
      <c r="AN1876" t="s">
        <v>23126</v>
      </c>
      <c r="AO1876" t="s">
        <v>23293</v>
      </c>
      <c r="AP1876" t="s">
        <v>247</v>
      </c>
      <c r="AR1876" t="s">
        <v>23299</v>
      </c>
      <c r="AS1876" t="s">
        <v>360</v>
      </c>
      <c r="AT1876">
        <v>-300</v>
      </c>
      <c r="AU1876" t="s">
        <v>23047</v>
      </c>
      <c r="AV1876" t="s">
        <v>23294</v>
      </c>
      <c r="AW1876">
        <v>5</v>
      </c>
      <c r="AX1876">
        <v>1</v>
      </c>
      <c r="AZ1876" t="s">
        <v>23300</v>
      </c>
      <c r="BA1876" t="s">
        <v>23301</v>
      </c>
    </row>
    <row r="1877" spans="2:53" x14ac:dyDescent="0.25">
      <c r="B1877" t="s">
        <v>23302</v>
      </c>
      <c r="F1877" t="s">
        <v>23303</v>
      </c>
      <c r="H1877" t="s">
        <v>23304</v>
      </c>
      <c r="I1877" t="s">
        <v>152</v>
      </c>
      <c r="J1877" t="s">
        <v>23305</v>
      </c>
      <c r="K1877" t="s">
        <v>237</v>
      </c>
      <c r="L1877" t="s">
        <v>23306</v>
      </c>
      <c r="N1877" t="s">
        <v>170</v>
      </c>
      <c r="Y1877" t="s">
        <v>15</v>
      </c>
      <c r="Z1877" t="s">
        <v>23307</v>
      </c>
      <c r="AB1877" t="s">
        <v>23308</v>
      </c>
      <c r="AC1877" t="s">
        <v>23302</v>
      </c>
      <c r="AD1877" t="s">
        <v>242</v>
      </c>
      <c r="AE1877" t="s">
        <v>23309</v>
      </c>
      <c r="AF1877" t="s">
        <v>23310</v>
      </c>
      <c r="AK1877">
        <v>32.966259600000001</v>
      </c>
      <c r="AL1877">
        <v>-96.727801099999994</v>
      </c>
      <c r="AM1877" t="s">
        <v>23311</v>
      </c>
      <c r="AN1877" t="s">
        <v>23312</v>
      </c>
      <c r="AO1877" t="s">
        <v>23306</v>
      </c>
      <c r="AP1877" t="s">
        <v>247</v>
      </c>
      <c r="AR1877" t="s">
        <v>23313</v>
      </c>
      <c r="AS1877" t="s">
        <v>249</v>
      </c>
      <c r="AT1877">
        <v>-300</v>
      </c>
      <c r="AU1877" t="s">
        <v>23314</v>
      </c>
      <c r="AW1877">
        <v>0</v>
      </c>
      <c r="AX1877" t="s">
        <v>50</v>
      </c>
      <c r="AZ1877" t="s">
        <v>23315</v>
      </c>
      <c r="BA1877" t="s">
        <v>23316</v>
      </c>
    </row>
    <row r="1878" spans="2:53" x14ac:dyDescent="0.25">
      <c r="B1878" t="s">
        <v>23317</v>
      </c>
      <c r="F1878" t="s">
        <v>23318</v>
      </c>
      <c r="G1878" t="s">
        <v>23319</v>
      </c>
      <c r="H1878" t="s">
        <v>169</v>
      </c>
      <c r="I1878" t="s">
        <v>152</v>
      </c>
      <c r="J1878" t="s">
        <v>22869</v>
      </c>
      <c r="K1878" t="s">
        <v>237</v>
      </c>
      <c r="L1878" t="s">
        <v>23320</v>
      </c>
      <c r="M1878" t="s">
        <v>23321</v>
      </c>
      <c r="N1878" t="s">
        <v>170</v>
      </c>
      <c r="Y1878" t="s">
        <v>15</v>
      </c>
      <c r="Z1878" t="s">
        <v>23322</v>
      </c>
      <c r="AB1878" t="s">
        <v>23323</v>
      </c>
      <c r="AC1878" t="s">
        <v>23317</v>
      </c>
      <c r="AD1878" t="s">
        <v>242</v>
      </c>
      <c r="AE1878" t="s">
        <v>23324</v>
      </c>
      <c r="AF1878" t="s">
        <v>23325</v>
      </c>
      <c r="AK1878">
        <v>32.975261699999997</v>
      </c>
      <c r="AL1878">
        <v>-96.831833899999992</v>
      </c>
      <c r="AM1878" t="s">
        <v>23326</v>
      </c>
      <c r="AN1878" t="s">
        <v>23327</v>
      </c>
      <c r="AO1878" t="s">
        <v>23320</v>
      </c>
      <c r="AP1878" t="s">
        <v>247</v>
      </c>
      <c r="AR1878" t="s">
        <v>23328</v>
      </c>
      <c r="AS1878" t="s">
        <v>249</v>
      </c>
      <c r="AT1878">
        <v>-300</v>
      </c>
      <c r="AU1878" t="s">
        <v>23329</v>
      </c>
      <c r="AV1878" t="s">
        <v>23321</v>
      </c>
      <c r="AW1878">
        <v>5</v>
      </c>
      <c r="AX1878">
        <v>1</v>
      </c>
      <c r="AZ1878" t="s">
        <v>23330</v>
      </c>
      <c r="BA1878" t="s">
        <v>23331</v>
      </c>
    </row>
    <row r="1879" spans="2:53" x14ac:dyDescent="0.25">
      <c r="B1879" t="s">
        <v>23332</v>
      </c>
      <c r="F1879" t="s">
        <v>23333</v>
      </c>
      <c r="G1879" t="s">
        <v>23334</v>
      </c>
      <c r="H1879" t="s">
        <v>169</v>
      </c>
      <c r="I1879" t="s">
        <v>152</v>
      </c>
      <c r="J1879" t="s">
        <v>23335</v>
      </c>
      <c r="K1879" t="s">
        <v>237</v>
      </c>
      <c r="L1879" t="s">
        <v>23336</v>
      </c>
      <c r="M1879" t="s">
        <v>23337</v>
      </c>
      <c r="N1879" t="s">
        <v>170</v>
      </c>
      <c r="Y1879" t="s">
        <v>15</v>
      </c>
      <c r="Z1879" t="s">
        <v>23338</v>
      </c>
      <c r="AB1879" t="s">
        <v>23339</v>
      </c>
      <c r="AC1879" t="s">
        <v>23332</v>
      </c>
      <c r="AD1879" t="s">
        <v>242</v>
      </c>
      <c r="AE1879" t="s">
        <v>23340</v>
      </c>
      <c r="AF1879" t="s">
        <v>23341</v>
      </c>
      <c r="AK1879">
        <v>32.962718199999998</v>
      </c>
      <c r="AL1879">
        <v>-96.829849400000001</v>
      </c>
      <c r="AM1879" t="s">
        <v>23342</v>
      </c>
      <c r="AN1879" t="s">
        <v>23343</v>
      </c>
      <c r="AO1879" t="s">
        <v>23336</v>
      </c>
      <c r="AP1879" t="s">
        <v>247</v>
      </c>
      <c r="AR1879" t="s">
        <v>23344</v>
      </c>
      <c r="AS1879" t="s">
        <v>249</v>
      </c>
      <c r="AT1879">
        <v>-300</v>
      </c>
      <c r="AU1879" t="s">
        <v>23345</v>
      </c>
      <c r="AV1879" t="s">
        <v>23337</v>
      </c>
      <c r="AW1879">
        <v>0</v>
      </c>
      <c r="AX1879" t="s">
        <v>50</v>
      </c>
      <c r="AZ1879" t="s">
        <v>23346</v>
      </c>
      <c r="BA1879" t="s">
        <v>23347</v>
      </c>
    </row>
    <row r="1880" spans="2:53" x14ac:dyDescent="0.25">
      <c r="B1880" t="s">
        <v>23348</v>
      </c>
      <c r="F1880" t="s">
        <v>23349</v>
      </c>
      <c r="H1880" t="s">
        <v>169</v>
      </c>
      <c r="I1880" t="s">
        <v>152</v>
      </c>
      <c r="J1880" t="s">
        <v>22869</v>
      </c>
      <c r="K1880" t="s">
        <v>237</v>
      </c>
      <c r="L1880" t="s">
        <v>23350</v>
      </c>
      <c r="M1880" t="s">
        <v>23351</v>
      </c>
      <c r="N1880" t="s">
        <v>170</v>
      </c>
      <c r="Y1880" t="s">
        <v>15</v>
      </c>
      <c r="Z1880" t="s">
        <v>23352</v>
      </c>
      <c r="AB1880" t="s">
        <v>23353</v>
      </c>
      <c r="AC1880" t="s">
        <v>23348</v>
      </c>
      <c r="AD1880" t="s">
        <v>242</v>
      </c>
      <c r="AE1880" t="s">
        <v>23354</v>
      </c>
      <c r="AF1880" t="s">
        <v>23355</v>
      </c>
      <c r="AK1880">
        <v>32.965160400000002</v>
      </c>
      <c r="AL1880">
        <v>-96.831540799999999</v>
      </c>
      <c r="AM1880" t="s">
        <v>23356</v>
      </c>
      <c r="AN1880" t="s">
        <v>23357</v>
      </c>
      <c r="AO1880" t="s">
        <v>23350</v>
      </c>
      <c r="AP1880" t="s">
        <v>282</v>
      </c>
      <c r="AR1880" t="s">
        <v>23358</v>
      </c>
      <c r="AS1880" t="s">
        <v>284</v>
      </c>
      <c r="AT1880">
        <v>-300</v>
      </c>
      <c r="AU1880" t="s">
        <v>23359</v>
      </c>
      <c r="AV1880" t="s">
        <v>23351</v>
      </c>
      <c r="AW1880">
        <v>4.7</v>
      </c>
      <c r="AX1880">
        <v>5</v>
      </c>
      <c r="AZ1880" t="s">
        <v>23360</v>
      </c>
      <c r="BA1880" t="s">
        <v>23361</v>
      </c>
    </row>
    <row r="1881" spans="2:53" x14ac:dyDescent="0.25">
      <c r="B1881" t="s">
        <v>2362</v>
      </c>
      <c r="F1881" t="s">
        <v>23362</v>
      </c>
      <c r="G1881" t="s">
        <v>23363</v>
      </c>
      <c r="H1881" t="s">
        <v>21080</v>
      </c>
      <c r="I1881" t="s">
        <v>152</v>
      </c>
      <c r="J1881" t="s">
        <v>23364</v>
      </c>
      <c r="K1881" t="s">
        <v>237</v>
      </c>
      <c r="L1881" t="s">
        <v>23365</v>
      </c>
      <c r="N1881" t="s">
        <v>170</v>
      </c>
      <c r="Y1881" t="s">
        <v>15</v>
      </c>
      <c r="Z1881" t="s">
        <v>23366</v>
      </c>
      <c r="AB1881" t="s">
        <v>23367</v>
      </c>
      <c r="AC1881" t="s">
        <v>2362</v>
      </c>
      <c r="AD1881" t="s">
        <v>242</v>
      </c>
      <c r="AE1881" t="s">
        <v>23368</v>
      </c>
      <c r="AF1881" t="s">
        <v>23369</v>
      </c>
      <c r="AK1881">
        <v>32.999912500000001</v>
      </c>
      <c r="AL1881">
        <v>-96.828305899999989</v>
      </c>
      <c r="AM1881" t="s">
        <v>23370</v>
      </c>
      <c r="AN1881" t="s">
        <v>23371</v>
      </c>
      <c r="AO1881" t="s">
        <v>23365</v>
      </c>
      <c r="AP1881" t="s">
        <v>247</v>
      </c>
      <c r="AR1881" t="s">
        <v>23372</v>
      </c>
      <c r="AS1881" t="s">
        <v>249</v>
      </c>
      <c r="AT1881">
        <v>-300</v>
      </c>
      <c r="AU1881" t="s">
        <v>23373</v>
      </c>
      <c r="AW1881">
        <v>0</v>
      </c>
      <c r="AX1881" t="s">
        <v>50</v>
      </c>
      <c r="AZ1881" t="s">
        <v>23374</v>
      </c>
      <c r="BA1881" t="s">
        <v>23375</v>
      </c>
    </row>
    <row r="1882" spans="2:53" x14ac:dyDescent="0.25">
      <c r="B1882" t="s">
        <v>23376</v>
      </c>
      <c r="F1882" t="s">
        <v>23377</v>
      </c>
      <c r="H1882" t="s">
        <v>169</v>
      </c>
      <c r="I1882" t="s">
        <v>152</v>
      </c>
      <c r="J1882" t="s">
        <v>22869</v>
      </c>
      <c r="K1882" t="s">
        <v>237</v>
      </c>
      <c r="L1882" t="s">
        <v>23378</v>
      </c>
      <c r="M1882" t="s">
        <v>23379</v>
      </c>
      <c r="N1882" t="s">
        <v>170</v>
      </c>
      <c r="Y1882" t="s">
        <v>15</v>
      </c>
      <c r="Z1882" t="s">
        <v>23380</v>
      </c>
      <c r="AB1882" t="s">
        <v>23381</v>
      </c>
      <c r="AC1882" t="s">
        <v>23376</v>
      </c>
      <c r="AD1882" t="s">
        <v>242</v>
      </c>
      <c r="AE1882" t="s">
        <v>23382</v>
      </c>
      <c r="AF1882" t="s">
        <v>23383</v>
      </c>
      <c r="AK1882">
        <v>32.976848699999998</v>
      </c>
      <c r="AL1882">
        <v>-96.8351799</v>
      </c>
      <c r="AM1882" t="s">
        <v>23384</v>
      </c>
      <c r="AN1882" t="s">
        <v>23385</v>
      </c>
      <c r="AO1882" t="s">
        <v>23378</v>
      </c>
      <c r="AP1882" t="s">
        <v>247</v>
      </c>
      <c r="AR1882" t="s">
        <v>23386</v>
      </c>
      <c r="AS1882" t="s">
        <v>360</v>
      </c>
      <c r="AT1882">
        <v>-300</v>
      </c>
      <c r="AU1882" t="s">
        <v>23387</v>
      </c>
      <c r="AV1882" t="s">
        <v>23379</v>
      </c>
      <c r="AW1882">
        <v>4.5</v>
      </c>
      <c r="AX1882">
        <v>4</v>
      </c>
      <c r="AZ1882" t="s">
        <v>23388</v>
      </c>
      <c r="BA1882" t="s">
        <v>23389</v>
      </c>
    </row>
    <row r="1883" spans="2:53" x14ac:dyDescent="0.25">
      <c r="B1883" t="s">
        <v>23390</v>
      </c>
      <c r="F1883" t="s">
        <v>23066</v>
      </c>
      <c r="G1883" t="s">
        <v>11261</v>
      </c>
      <c r="H1883" t="s">
        <v>169</v>
      </c>
      <c r="I1883" t="s">
        <v>152</v>
      </c>
      <c r="J1883" t="s">
        <v>22869</v>
      </c>
      <c r="K1883" t="s">
        <v>237</v>
      </c>
      <c r="L1883" t="s">
        <v>23391</v>
      </c>
      <c r="M1883" t="s">
        <v>23392</v>
      </c>
      <c r="N1883" t="s">
        <v>170</v>
      </c>
      <c r="Y1883" t="s">
        <v>15</v>
      </c>
      <c r="Z1883" t="s">
        <v>23393</v>
      </c>
      <c r="AB1883" t="s">
        <v>23394</v>
      </c>
      <c r="AC1883" t="s">
        <v>23390</v>
      </c>
      <c r="AD1883" t="s">
        <v>242</v>
      </c>
      <c r="AE1883" t="s">
        <v>23395</v>
      </c>
      <c r="AF1883" t="s">
        <v>23396</v>
      </c>
      <c r="AK1883">
        <v>32.967995300000013</v>
      </c>
      <c r="AL1883">
        <v>-96.830158999999995</v>
      </c>
      <c r="AM1883" t="s">
        <v>23397</v>
      </c>
      <c r="AN1883" t="s">
        <v>23398</v>
      </c>
      <c r="AO1883" t="s">
        <v>23391</v>
      </c>
      <c r="AP1883" t="s">
        <v>247</v>
      </c>
      <c r="AR1883" t="s">
        <v>23399</v>
      </c>
      <c r="AS1883" t="s">
        <v>1698</v>
      </c>
      <c r="AT1883">
        <v>-300</v>
      </c>
      <c r="AU1883" t="s">
        <v>23400</v>
      </c>
      <c r="AV1883" t="s">
        <v>23392</v>
      </c>
      <c r="AW1883">
        <v>0</v>
      </c>
      <c r="AX1883" t="s">
        <v>50</v>
      </c>
      <c r="AZ1883" t="s">
        <v>23401</v>
      </c>
      <c r="BA1883" t="s">
        <v>23402</v>
      </c>
    </row>
    <row r="1884" spans="2:53" x14ac:dyDescent="0.25">
      <c r="B1884" t="s">
        <v>23403</v>
      </c>
      <c r="F1884" t="s">
        <v>23404</v>
      </c>
      <c r="H1884" t="s">
        <v>21080</v>
      </c>
      <c r="I1884" t="s">
        <v>152</v>
      </c>
      <c r="J1884" t="s">
        <v>23405</v>
      </c>
      <c r="K1884" t="s">
        <v>237</v>
      </c>
      <c r="L1884" t="s">
        <v>23406</v>
      </c>
      <c r="N1884" t="s">
        <v>170</v>
      </c>
      <c r="Y1884" t="s">
        <v>15</v>
      </c>
      <c r="Z1884" t="s">
        <v>23407</v>
      </c>
      <c r="AB1884" t="s">
        <v>23408</v>
      </c>
      <c r="AC1884" t="s">
        <v>23403</v>
      </c>
      <c r="AD1884" t="s">
        <v>242</v>
      </c>
      <c r="AE1884" t="s">
        <v>23409</v>
      </c>
      <c r="AF1884" t="s">
        <v>23410</v>
      </c>
      <c r="AK1884">
        <v>32.895665999999999</v>
      </c>
      <c r="AL1884">
        <v>-96.738221899999999</v>
      </c>
      <c r="AM1884" t="s">
        <v>23411</v>
      </c>
      <c r="AN1884" t="s">
        <v>23412</v>
      </c>
      <c r="AO1884" t="s">
        <v>23406</v>
      </c>
      <c r="AP1884" t="s">
        <v>247</v>
      </c>
      <c r="AR1884" t="s">
        <v>23413</v>
      </c>
      <c r="AS1884" t="s">
        <v>249</v>
      </c>
      <c r="AT1884">
        <v>-300</v>
      </c>
      <c r="AU1884" t="s">
        <v>23414</v>
      </c>
      <c r="AW1884">
        <v>0</v>
      </c>
      <c r="AX1884" t="s">
        <v>50</v>
      </c>
      <c r="AZ1884" t="s">
        <v>23415</v>
      </c>
      <c r="BA1884" t="s">
        <v>23416</v>
      </c>
    </row>
    <row r="1885" spans="2:53" x14ac:dyDescent="0.25">
      <c r="B1885" t="s">
        <v>23417</v>
      </c>
      <c r="F1885" t="s">
        <v>23418</v>
      </c>
      <c r="H1885" t="s">
        <v>169</v>
      </c>
      <c r="I1885" t="s">
        <v>152</v>
      </c>
      <c r="J1885" t="s">
        <v>22869</v>
      </c>
      <c r="K1885" t="s">
        <v>237</v>
      </c>
      <c r="L1885" t="s">
        <v>23419</v>
      </c>
      <c r="N1885" t="s">
        <v>170</v>
      </c>
      <c r="Y1885" t="s">
        <v>15</v>
      </c>
      <c r="Z1885" t="s">
        <v>23420</v>
      </c>
      <c r="AB1885" t="s">
        <v>23421</v>
      </c>
      <c r="AC1885" t="s">
        <v>23417</v>
      </c>
      <c r="AD1885" t="s">
        <v>242</v>
      </c>
      <c r="AE1885" t="s">
        <v>23422</v>
      </c>
      <c r="AF1885" t="s">
        <v>23423</v>
      </c>
      <c r="AK1885">
        <v>32.975161900000003</v>
      </c>
      <c r="AL1885">
        <v>-96.836858599999999</v>
      </c>
      <c r="AM1885" t="s">
        <v>23424</v>
      </c>
      <c r="AN1885" t="s">
        <v>23425</v>
      </c>
      <c r="AO1885" t="s">
        <v>23419</v>
      </c>
      <c r="AP1885" t="s">
        <v>282</v>
      </c>
      <c r="AR1885" t="s">
        <v>23426</v>
      </c>
      <c r="AS1885" t="s">
        <v>284</v>
      </c>
      <c r="AT1885">
        <v>-300</v>
      </c>
      <c r="AU1885" t="s">
        <v>23427</v>
      </c>
      <c r="AW1885">
        <v>0</v>
      </c>
      <c r="AX1885" t="s">
        <v>50</v>
      </c>
    </row>
    <row r="1886" spans="2:53" x14ac:dyDescent="0.25">
      <c r="B1886" t="s">
        <v>23428</v>
      </c>
      <c r="F1886" t="s">
        <v>23429</v>
      </c>
      <c r="H1886" t="s">
        <v>23052</v>
      </c>
      <c r="I1886" t="s">
        <v>152</v>
      </c>
      <c r="J1886" t="s">
        <v>23430</v>
      </c>
      <c r="K1886" t="s">
        <v>237</v>
      </c>
      <c r="L1886" t="s">
        <v>23431</v>
      </c>
      <c r="N1886" t="s">
        <v>170</v>
      </c>
      <c r="Y1886" t="s">
        <v>15</v>
      </c>
      <c r="Z1886" t="s">
        <v>23432</v>
      </c>
      <c r="AB1886" t="s">
        <v>23433</v>
      </c>
      <c r="AC1886" t="s">
        <v>23428</v>
      </c>
      <c r="AD1886" t="s">
        <v>242</v>
      </c>
      <c r="AE1886" t="s">
        <v>23434</v>
      </c>
      <c r="AF1886" t="s">
        <v>23435</v>
      </c>
      <c r="AK1886">
        <v>33.071310500000003</v>
      </c>
      <c r="AL1886">
        <v>-96.823540499999993</v>
      </c>
      <c r="AM1886" t="s">
        <v>23436</v>
      </c>
      <c r="AN1886" t="s">
        <v>23437</v>
      </c>
      <c r="AO1886" t="s">
        <v>23431</v>
      </c>
      <c r="AP1886" t="s">
        <v>282</v>
      </c>
      <c r="AR1886" t="s">
        <v>23438</v>
      </c>
      <c r="AS1886" t="s">
        <v>284</v>
      </c>
      <c r="AT1886">
        <v>-300</v>
      </c>
      <c r="AU1886" t="s">
        <v>23439</v>
      </c>
      <c r="AW1886">
        <v>0</v>
      </c>
      <c r="AX1886" t="s">
        <v>50</v>
      </c>
      <c r="AZ1886" t="s">
        <v>23440</v>
      </c>
      <c r="BA1886" t="s">
        <v>23441</v>
      </c>
    </row>
    <row r="1887" spans="2:53" x14ac:dyDescent="0.25">
      <c r="B1887" t="s">
        <v>22776</v>
      </c>
      <c r="F1887" t="s">
        <v>22777</v>
      </c>
      <c r="G1887" t="s">
        <v>22778</v>
      </c>
      <c r="H1887" t="s">
        <v>22779</v>
      </c>
      <c r="I1887" t="s">
        <v>152</v>
      </c>
      <c r="J1887" t="s">
        <v>22780</v>
      </c>
      <c r="K1887" t="s">
        <v>237</v>
      </c>
      <c r="L1887" t="s">
        <v>22781</v>
      </c>
      <c r="M1887" t="s">
        <v>22782</v>
      </c>
      <c r="N1887" t="s">
        <v>170</v>
      </c>
      <c r="Y1887" t="s">
        <v>15</v>
      </c>
      <c r="Z1887" t="s">
        <v>22783</v>
      </c>
      <c r="AB1887" t="s">
        <v>23442</v>
      </c>
      <c r="AC1887" t="s">
        <v>22776</v>
      </c>
      <c r="AD1887" t="s">
        <v>242</v>
      </c>
      <c r="AE1887" t="s">
        <v>22785</v>
      </c>
      <c r="AF1887" t="s">
        <v>22786</v>
      </c>
      <c r="AK1887">
        <v>32.921892900000003</v>
      </c>
      <c r="AL1887">
        <v>-96.9069693</v>
      </c>
      <c r="AM1887" t="s">
        <v>22787</v>
      </c>
      <c r="AN1887" t="s">
        <v>22788</v>
      </c>
      <c r="AO1887" t="s">
        <v>22781</v>
      </c>
      <c r="AP1887" t="s">
        <v>282</v>
      </c>
      <c r="AR1887" t="s">
        <v>22789</v>
      </c>
      <c r="AS1887" t="s">
        <v>284</v>
      </c>
      <c r="AT1887">
        <v>-300</v>
      </c>
      <c r="AU1887" t="s">
        <v>22790</v>
      </c>
      <c r="AV1887" t="s">
        <v>22782</v>
      </c>
      <c r="AW1887">
        <v>5</v>
      </c>
      <c r="AX1887">
        <v>5</v>
      </c>
      <c r="AZ1887" t="s">
        <v>22791</v>
      </c>
      <c r="BA1887" t="s">
        <v>22792</v>
      </c>
    </row>
    <row r="1888" spans="2:53" x14ac:dyDescent="0.25">
      <c r="B1888" t="s">
        <v>23443</v>
      </c>
      <c r="F1888" t="s">
        <v>23444</v>
      </c>
      <c r="G1888" t="s">
        <v>23445</v>
      </c>
      <c r="H1888" t="s">
        <v>23052</v>
      </c>
      <c r="I1888" t="s">
        <v>152</v>
      </c>
      <c r="J1888" t="s">
        <v>23053</v>
      </c>
      <c r="K1888" t="s">
        <v>237</v>
      </c>
      <c r="L1888" t="s">
        <v>23446</v>
      </c>
      <c r="M1888" t="s">
        <v>23447</v>
      </c>
      <c r="N1888" t="s">
        <v>170</v>
      </c>
      <c r="Y1888" t="s">
        <v>15</v>
      </c>
      <c r="Z1888" t="s">
        <v>23448</v>
      </c>
      <c r="AB1888" t="s">
        <v>23449</v>
      </c>
      <c r="AC1888" t="s">
        <v>23443</v>
      </c>
      <c r="AD1888" t="s">
        <v>242</v>
      </c>
      <c r="AE1888" t="s">
        <v>23450</v>
      </c>
      <c r="AF1888" t="s">
        <v>23451</v>
      </c>
      <c r="AK1888">
        <v>33.069175700000002</v>
      </c>
      <c r="AL1888">
        <v>-96.817138599999993</v>
      </c>
      <c r="AM1888" t="s">
        <v>23452</v>
      </c>
      <c r="AN1888" t="s">
        <v>23453</v>
      </c>
      <c r="AO1888" t="s">
        <v>23446</v>
      </c>
      <c r="AP1888" t="s">
        <v>247</v>
      </c>
      <c r="AR1888" t="s">
        <v>23454</v>
      </c>
      <c r="AS1888" t="s">
        <v>249</v>
      </c>
      <c r="AT1888">
        <v>-300</v>
      </c>
      <c r="AU1888" t="s">
        <v>23455</v>
      </c>
      <c r="AV1888" t="s">
        <v>23447</v>
      </c>
      <c r="AW1888">
        <v>0</v>
      </c>
      <c r="AX1888" t="s">
        <v>50</v>
      </c>
      <c r="AZ1888" t="s">
        <v>23456</v>
      </c>
      <c r="BA1888" t="s">
        <v>23457</v>
      </c>
    </row>
    <row r="1889" spans="2:53" x14ac:dyDescent="0.25">
      <c r="B1889" t="s">
        <v>22565</v>
      </c>
      <c r="F1889" t="s">
        <v>22566</v>
      </c>
      <c r="G1889" t="s">
        <v>22567</v>
      </c>
      <c r="H1889" t="s">
        <v>22568</v>
      </c>
      <c r="I1889" t="s">
        <v>152</v>
      </c>
      <c r="J1889" t="s">
        <v>22569</v>
      </c>
      <c r="K1889" t="s">
        <v>237</v>
      </c>
      <c r="L1889" t="s">
        <v>22570</v>
      </c>
      <c r="M1889" t="s">
        <v>22571</v>
      </c>
      <c r="N1889" t="s">
        <v>170</v>
      </c>
      <c r="Y1889" t="s">
        <v>15</v>
      </c>
      <c r="Z1889" t="s">
        <v>22572</v>
      </c>
      <c r="AB1889" t="s">
        <v>23458</v>
      </c>
      <c r="AC1889" t="s">
        <v>22565</v>
      </c>
      <c r="AD1889" t="s">
        <v>242</v>
      </c>
      <c r="AE1889" t="s">
        <v>22574</v>
      </c>
      <c r="AF1889" t="s">
        <v>22575</v>
      </c>
      <c r="AK1889">
        <v>32.943880900000003</v>
      </c>
      <c r="AL1889">
        <v>-96.920640699999993</v>
      </c>
      <c r="AM1889" t="s">
        <v>22576</v>
      </c>
      <c r="AN1889" t="s">
        <v>22577</v>
      </c>
      <c r="AO1889" t="s">
        <v>22570</v>
      </c>
      <c r="AP1889" t="s">
        <v>247</v>
      </c>
      <c r="AR1889" t="s">
        <v>22578</v>
      </c>
      <c r="AS1889" t="s">
        <v>249</v>
      </c>
      <c r="AT1889">
        <v>-300</v>
      </c>
      <c r="AU1889" t="s">
        <v>22579</v>
      </c>
      <c r="AV1889" t="s">
        <v>22571</v>
      </c>
      <c r="AW1889">
        <v>0</v>
      </c>
      <c r="AX1889" t="s">
        <v>50</v>
      </c>
      <c r="AZ1889" t="s">
        <v>22580</v>
      </c>
      <c r="BA1889" t="s">
        <v>22581</v>
      </c>
    </row>
    <row r="1890" spans="2:53" x14ac:dyDescent="0.25">
      <c r="B1890" t="s">
        <v>23459</v>
      </c>
      <c r="F1890" t="s">
        <v>23203</v>
      </c>
      <c r="H1890" t="s">
        <v>169</v>
      </c>
      <c r="I1890" t="s">
        <v>152</v>
      </c>
      <c r="J1890" t="s">
        <v>22869</v>
      </c>
      <c r="K1890" t="s">
        <v>237</v>
      </c>
      <c r="L1890" t="s">
        <v>22910</v>
      </c>
      <c r="M1890" t="s">
        <v>23460</v>
      </c>
      <c r="N1890" t="s">
        <v>170</v>
      </c>
      <c r="Y1890" t="s">
        <v>15</v>
      </c>
      <c r="Z1890" t="s">
        <v>23461</v>
      </c>
      <c r="AB1890" t="s">
        <v>23462</v>
      </c>
      <c r="AC1890" t="s">
        <v>23459</v>
      </c>
      <c r="AD1890" t="s">
        <v>242</v>
      </c>
      <c r="AE1890" t="s">
        <v>23463</v>
      </c>
      <c r="AF1890" t="s">
        <v>23209</v>
      </c>
      <c r="AK1890">
        <v>32.971856000000002</v>
      </c>
      <c r="AL1890">
        <v>-96.835753999999994</v>
      </c>
      <c r="AM1890" t="s">
        <v>23464</v>
      </c>
      <c r="AN1890" t="s">
        <v>23211</v>
      </c>
      <c r="AO1890" t="s">
        <v>22910</v>
      </c>
      <c r="AP1890" t="s">
        <v>247</v>
      </c>
      <c r="AR1890" t="s">
        <v>22918</v>
      </c>
      <c r="AS1890" t="s">
        <v>249</v>
      </c>
      <c r="AT1890">
        <v>-300</v>
      </c>
      <c r="AU1890" t="s">
        <v>23213</v>
      </c>
      <c r="AV1890" t="s">
        <v>23460</v>
      </c>
      <c r="AW1890">
        <v>3.7</v>
      </c>
      <c r="AX1890">
        <v>3</v>
      </c>
      <c r="AZ1890" t="s">
        <v>23465</v>
      </c>
      <c r="BA1890" t="s">
        <v>23466</v>
      </c>
    </row>
    <row r="1891" spans="2:53" x14ac:dyDescent="0.25">
      <c r="B1891" t="s">
        <v>22582</v>
      </c>
      <c r="F1891" t="s">
        <v>22583</v>
      </c>
      <c r="H1891" t="s">
        <v>22094</v>
      </c>
      <c r="I1891" t="s">
        <v>152</v>
      </c>
      <c r="J1891" t="s">
        <v>22584</v>
      </c>
      <c r="K1891" t="s">
        <v>237</v>
      </c>
      <c r="L1891" t="s">
        <v>22585</v>
      </c>
      <c r="N1891" t="s">
        <v>170</v>
      </c>
      <c r="Y1891" t="s">
        <v>15</v>
      </c>
      <c r="Z1891" t="s">
        <v>22586</v>
      </c>
      <c r="AB1891" t="s">
        <v>22587</v>
      </c>
      <c r="AC1891" t="s">
        <v>22582</v>
      </c>
      <c r="AD1891" t="s">
        <v>242</v>
      </c>
      <c r="AE1891" t="s">
        <v>22588</v>
      </c>
      <c r="AF1891" t="s">
        <v>22589</v>
      </c>
      <c r="AK1891">
        <v>32.886231000000002</v>
      </c>
      <c r="AL1891">
        <v>-96.964866000000001</v>
      </c>
      <c r="AM1891" t="s">
        <v>22590</v>
      </c>
      <c r="AN1891" t="s">
        <v>22591</v>
      </c>
      <c r="AO1891" t="s">
        <v>22585</v>
      </c>
      <c r="AP1891" t="s">
        <v>247</v>
      </c>
      <c r="AR1891" t="s">
        <v>22592</v>
      </c>
      <c r="AS1891" t="s">
        <v>249</v>
      </c>
      <c r="AT1891">
        <v>-300</v>
      </c>
      <c r="AU1891" t="s">
        <v>22593</v>
      </c>
      <c r="AW1891">
        <v>0</v>
      </c>
      <c r="AX1891" t="s">
        <v>50</v>
      </c>
      <c r="AZ1891" t="s">
        <v>22594</v>
      </c>
      <c r="BA1891" t="s">
        <v>22595</v>
      </c>
    </row>
    <row r="1892" spans="2:53" x14ac:dyDescent="0.25">
      <c r="B1892" t="s">
        <v>23467</v>
      </c>
      <c r="F1892" t="s">
        <v>22923</v>
      </c>
      <c r="H1892" t="s">
        <v>169</v>
      </c>
      <c r="I1892" t="s">
        <v>152</v>
      </c>
      <c r="J1892" t="s">
        <v>22869</v>
      </c>
      <c r="K1892" t="s">
        <v>237</v>
      </c>
      <c r="L1892" t="s">
        <v>23468</v>
      </c>
      <c r="M1892" t="s">
        <v>22926</v>
      </c>
      <c r="N1892" t="s">
        <v>170</v>
      </c>
      <c r="Y1892" t="s">
        <v>15</v>
      </c>
      <c r="Z1892" t="s">
        <v>23469</v>
      </c>
      <c r="AB1892" t="s">
        <v>23470</v>
      </c>
      <c r="AC1892" t="s">
        <v>23467</v>
      </c>
      <c r="AD1892" t="s">
        <v>242</v>
      </c>
      <c r="AE1892" t="s">
        <v>23471</v>
      </c>
      <c r="AF1892" t="s">
        <v>22930</v>
      </c>
      <c r="AK1892">
        <v>32.965232</v>
      </c>
      <c r="AL1892">
        <v>-96.830309000000014</v>
      </c>
      <c r="AM1892" t="s">
        <v>23472</v>
      </c>
      <c r="AN1892" t="s">
        <v>23473</v>
      </c>
      <c r="AO1892" t="s">
        <v>23468</v>
      </c>
      <c r="AP1892" t="s">
        <v>247</v>
      </c>
      <c r="AR1892" t="s">
        <v>23474</v>
      </c>
      <c r="AS1892" t="s">
        <v>10648</v>
      </c>
      <c r="AT1892">
        <v>-300</v>
      </c>
      <c r="AU1892" t="s">
        <v>22934</v>
      </c>
      <c r="AV1892" t="s">
        <v>22926</v>
      </c>
      <c r="AW1892">
        <v>0</v>
      </c>
      <c r="AX1892" t="s">
        <v>50</v>
      </c>
      <c r="AZ1892" t="s">
        <v>22935</v>
      </c>
      <c r="BA1892" t="s">
        <v>22936</v>
      </c>
    </row>
    <row r="1893" spans="2:53" x14ac:dyDescent="0.25">
      <c r="B1893" t="s">
        <v>23475</v>
      </c>
      <c r="F1893" t="s">
        <v>23476</v>
      </c>
      <c r="G1893" t="s">
        <v>23477</v>
      </c>
      <c r="H1893" t="s">
        <v>21080</v>
      </c>
      <c r="I1893" t="s">
        <v>152</v>
      </c>
      <c r="J1893" t="s">
        <v>23478</v>
      </c>
      <c r="K1893" t="s">
        <v>237</v>
      </c>
      <c r="L1893" t="s">
        <v>23479</v>
      </c>
      <c r="M1893" t="s">
        <v>23480</v>
      </c>
      <c r="N1893" t="s">
        <v>170</v>
      </c>
      <c r="Y1893" t="s">
        <v>15</v>
      </c>
      <c r="Z1893" t="s">
        <v>23481</v>
      </c>
      <c r="AB1893" t="s">
        <v>23482</v>
      </c>
      <c r="AC1893" t="s">
        <v>23475</v>
      </c>
      <c r="AD1893" t="s">
        <v>242</v>
      </c>
      <c r="AE1893" t="s">
        <v>23483</v>
      </c>
      <c r="AF1893" t="s">
        <v>23484</v>
      </c>
      <c r="AK1893">
        <v>32.861998999999997</v>
      </c>
      <c r="AL1893">
        <v>-96.809897800000002</v>
      </c>
      <c r="AM1893" t="s">
        <v>23485</v>
      </c>
      <c r="AN1893" t="s">
        <v>23486</v>
      </c>
      <c r="AO1893" t="s">
        <v>23479</v>
      </c>
      <c r="AP1893" t="s">
        <v>247</v>
      </c>
      <c r="AR1893" t="s">
        <v>23487</v>
      </c>
      <c r="AS1893" t="s">
        <v>249</v>
      </c>
      <c r="AT1893">
        <v>-300</v>
      </c>
      <c r="AU1893" t="s">
        <v>23488</v>
      </c>
      <c r="AV1893" t="s">
        <v>23480</v>
      </c>
      <c r="AW1893">
        <v>0</v>
      </c>
      <c r="AX1893" t="s">
        <v>50</v>
      </c>
      <c r="AZ1893" t="s">
        <v>23489</v>
      </c>
      <c r="BA1893" t="s">
        <v>23490</v>
      </c>
    </row>
    <row r="1894" spans="2:53" x14ac:dyDescent="0.25">
      <c r="B1894" t="s">
        <v>23491</v>
      </c>
      <c r="F1894" t="s">
        <v>23418</v>
      </c>
      <c r="H1894" t="s">
        <v>169</v>
      </c>
      <c r="I1894" t="s">
        <v>152</v>
      </c>
      <c r="J1894" t="s">
        <v>22869</v>
      </c>
      <c r="K1894" t="s">
        <v>237</v>
      </c>
      <c r="L1894" t="s">
        <v>23492</v>
      </c>
      <c r="M1894" t="s">
        <v>23493</v>
      </c>
      <c r="N1894" t="s">
        <v>170</v>
      </c>
      <c r="Y1894" t="s">
        <v>15</v>
      </c>
      <c r="Z1894" t="s">
        <v>23494</v>
      </c>
      <c r="AB1894" t="s">
        <v>23495</v>
      </c>
      <c r="AC1894" t="s">
        <v>23491</v>
      </c>
      <c r="AD1894" t="s">
        <v>242</v>
      </c>
      <c r="AE1894" t="s">
        <v>23496</v>
      </c>
      <c r="AF1894" t="s">
        <v>23423</v>
      </c>
      <c r="AK1894">
        <v>32.975610400000001</v>
      </c>
      <c r="AL1894">
        <v>-96.8373603</v>
      </c>
      <c r="AM1894" t="s">
        <v>23497</v>
      </c>
      <c r="AN1894" t="s">
        <v>23425</v>
      </c>
      <c r="AO1894" t="s">
        <v>23492</v>
      </c>
      <c r="AP1894" t="s">
        <v>247</v>
      </c>
      <c r="AR1894" t="s">
        <v>23498</v>
      </c>
      <c r="AS1894" t="s">
        <v>249</v>
      </c>
      <c r="AT1894">
        <v>-300</v>
      </c>
      <c r="AU1894" t="s">
        <v>23427</v>
      </c>
      <c r="AV1894" t="s">
        <v>23493</v>
      </c>
      <c r="AW1894">
        <v>4.8</v>
      </c>
      <c r="AX1894">
        <v>5</v>
      </c>
      <c r="AZ1894" t="s">
        <v>23499</v>
      </c>
      <c r="BA1894" t="s">
        <v>23500</v>
      </c>
    </row>
    <row r="1895" spans="2:53" x14ac:dyDescent="0.25">
      <c r="B1895" t="s">
        <v>23403</v>
      </c>
      <c r="F1895" t="s">
        <v>23501</v>
      </c>
      <c r="H1895" t="s">
        <v>23052</v>
      </c>
      <c r="I1895" t="s">
        <v>152</v>
      </c>
      <c r="J1895" t="s">
        <v>23502</v>
      </c>
      <c r="K1895" t="s">
        <v>237</v>
      </c>
      <c r="L1895" t="s">
        <v>23503</v>
      </c>
      <c r="N1895" t="s">
        <v>170</v>
      </c>
      <c r="Y1895" t="s">
        <v>15</v>
      </c>
      <c r="Z1895" t="s">
        <v>23504</v>
      </c>
      <c r="AB1895" t="s">
        <v>23505</v>
      </c>
      <c r="AC1895" t="s">
        <v>23403</v>
      </c>
      <c r="AD1895" t="s">
        <v>242</v>
      </c>
      <c r="AE1895" t="s">
        <v>23506</v>
      </c>
      <c r="AF1895" t="s">
        <v>23507</v>
      </c>
      <c r="AK1895">
        <v>33.0151951</v>
      </c>
      <c r="AL1895">
        <v>-96.798310099999995</v>
      </c>
      <c r="AM1895" t="s">
        <v>23508</v>
      </c>
      <c r="AN1895" t="s">
        <v>23509</v>
      </c>
      <c r="AO1895" t="s">
        <v>23503</v>
      </c>
      <c r="AP1895" t="s">
        <v>247</v>
      </c>
      <c r="AR1895" t="s">
        <v>23510</v>
      </c>
      <c r="AS1895" t="s">
        <v>249</v>
      </c>
      <c r="AT1895">
        <v>-300</v>
      </c>
      <c r="AU1895" t="s">
        <v>23511</v>
      </c>
      <c r="AW1895">
        <v>0</v>
      </c>
      <c r="AX1895" t="s">
        <v>50</v>
      </c>
      <c r="AZ1895" t="s">
        <v>23512</v>
      </c>
      <c r="BA1895" t="s">
        <v>23513</v>
      </c>
    </row>
    <row r="1896" spans="2:53" x14ac:dyDescent="0.25">
      <c r="B1896" t="s">
        <v>23514</v>
      </c>
      <c r="F1896" t="s">
        <v>23515</v>
      </c>
      <c r="H1896" t="s">
        <v>23516</v>
      </c>
      <c r="I1896" t="s">
        <v>152</v>
      </c>
      <c r="J1896" t="s">
        <v>23517</v>
      </c>
      <c r="K1896" t="s">
        <v>237</v>
      </c>
      <c r="L1896" t="s">
        <v>23518</v>
      </c>
      <c r="M1896" t="s">
        <v>23519</v>
      </c>
      <c r="N1896" t="s">
        <v>172</v>
      </c>
      <c r="Y1896" t="s">
        <v>15</v>
      </c>
      <c r="Z1896" t="s">
        <v>23520</v>
      </c>
      <c r="AB1896" t="s">
        <v>23521</v>
      </c>
      <c r="AC1896" t="s">
        <v>23514</v>
      </c>
      <c r="AD1896" t="s">
        <v>242</v>
      </c>
      <c r="AE1896" t="s">
        <v>23522</v>
      </c>
      <c r="AF1896" t="s">
        <v>23523</v>
      </c>
      <c r="AK1896">
        <v>29.624307999999999</v>
      </c>
      <c r="AL1896">
        <v>-95.651381999999998</v>
      </c>
      <c r="AM1896" t="s">
        <v>23524</v>
      </c>
      <c r="AN1896" t="s">
        <v>23525</v>
      </c>
      <c r="AO1896" t="s">
        <v>23518</v>
      </c>
      <c r="AP1896" t="s">
        <v>282</v>
      </c>
      <c r="AR1896" t="s">
        <v>23526</v>
      </c>
      <c r="AS1896" t="s">
        <v>284</v>
      </c>
      <c r="AT1896">
        <v>-300</v>
      </c>
      <c r="AU1896" t="s">
        <v>23527</v>
      </c>
      <c r="AV1896" t="s">
        <v>23519</v>
      </c>
      <c r="AW1896">
        <v>4.2</v>
      </c>
      <c r="AX1896">
        <v>5</v>
      </c>
      <c r="AZ1896" t="s">
        <v>23528</v>
      </c>
      <c r="BA1896" t="s">
        <v>23529</v>
      </c>
    </row>
    <row r="1897" spans="2:53" x14ac:dyDescent="0.25">
      <c r="B1897" t="s">
        <v>23530</v>
      </c>
      <c r="F1897" t="s">
        <v>23531</v>
      </c>
      <c r="G1897" t="s">
        <v>23532</v>
      </c>
      <c r="H1897" t="s">
        <v>23516</v>
      </c>
      <c r="I1897" t="s">
        <v>152</v>
      </c>
      <c r="J1897" t="s">
        <v>23517</v>
      </c>
      <c r="K1897" t="s">
        <v>237</v>
      </c>
      <c r="L1897" t="s">
        <v>23533</v>
      </c>
      <c r="M1897" t="s">
        <v>23534</v>
      </c>
      <c r="N1897" t="s">
        <v>172</v>
      </c>
      <c r="Y1897" t="s">
        <v>15</v>
      </c>
      <c r="Z1897" t="s">
        <v>23535</v>
      </c>
      <c r="AB1897" t="s">
        <v>23536</v>
      </c>
      <c r="AC1897" t="s">
        <v>23530</v>
      </c>
      <c r="AD1897" t="s">
        <v>242</v>
      </c>
      <c r="AE1897" t="s">
        <v>23537</v>
      </c>
      <c r="AF1897" t="s">
        <v>23538</v>
      </c>
      <c r="AK1897">
        <v>29.645137800000001</v>
      </c>
      <c r="AL1897">
        <v>-95.657102699999996</v>
      </c>
      <c r="AM1897" t="s">
        <v>23539</v>
      </c>
      <c r="AN1897" t="s">
        <v>23540</v>
      </c>
      <c r="AO1897" t="s">
        <v>23533</v>
      </c>
      <c r="AP1897" t="s">
        <v>358</v>
      </c>
      <c r="AR1897" t="s">
        <v>23541</v>
      </c>
      <c r="AS1897" t="s">
        <v>23542</v>
      </c>
      <c r="AT1897">
        <v>-300</v>
      </c>
      <c r="AU1897" t="s">
        <v>23543</v>
      </c>
      <c r="AV1897" t="s">
        <v>23534</v>
      </c>
      <c r="AW1897">
        <v>5</v>
      </c>
      <c r="AX1897">
        <v>3</v>
      </c>
      <c r="AZ1897" t="s">
        <v>23544</v>
      </c>
      <c r="BA1897" t="s">
        <v>23545</v>
      </c>
    </row>
    <row r="1898" spans="2:53" x14ac:dyDescent="0.25">
      <c r="B1898" t="s">
        <v>23546</v>
      </c>
      <c r="F1898" t="s">
        <v>23547</v>
      </c>
      <c r="G1898" t="s">
        <v>23548</v>
      </c>
      <c r="H1898" t="s">
        <v>23516</v>
      </c>
      <c r="I1898" t="s">
        <v>152</v>
      </c>
      <c r="J1898" t="s">
        <v>23517</v>
      </c>
      <c r="K1898" t="s">
        <v>237</v>
      </c>
      <c r="L1898" t="s">
        <v>23549</v>
      </c>
      <c r="N1898" t="s">
        <v>172</v>
      </c>
      <c r="Y1898" t="s">
        <v>15</v>
      </c>
      <c r="Z1898" t="s">
        <v>23550</v>
      </c>
      <c r="AB1898" t="s">
        <v>23551</v>
      </c>
      <c r="AC1898" t="s">
        <v>23546</v>
      </c>
      <c r="AD1898" t="s">
        <v>242</v>
      </c>
      <c r="AE1898" t="s">
        <v>23552</v>
      </c>
      <c r="AF1898" t="s">
        <v>23553</v>
      </c>
      <c r="AK1898">
        <v>29.627159800000001</v>
      </c>
      <c r="AL1898">
        <v>-95.654352599999996</v>
      </c>
      <c r="AM1898" t="s">
        <v>23554</v>
      </c>
      <c r="AN1898" t="s">
        <v>23555</v>
      </c>
      <c r="AO1898" t="s">
        <v>23549</v>
      </c>
      <c r="AP1898" t="s">
        <v>247</v>
      </c>
      <c r="AR1898" t="s">
        <v>23556</v>
      </c>
      <c r="AS1898" t="s">
        <v>249</v>
      </c>
      <c r="AT1898">
        <v>-300</v>
      </c>
      <c r="AU1898" t="s">
        <v>23557</v>
      </c>
      <c r="AW1898">
        <v>3.7</v>
      </c>
      <c r="AX1898">
        <v>3</v>
      </c>
      <c r="AZ1898" t="s">
        <v>23558</v>
      </c>
      <c r="BA1898" t="s">
        <v>23559</v>
      </c>
    </row>
    <row r="1899" spans="2:53" x14ac:dyDescent="0.25">
      <c r="B1899" t="s">
        <v>2839</v>
      </c>
      <c r="F1899" t="s">
        <v>23560</v>
      </c>
      <c r="H1899" t="s">
        <v>23516</v>
      </c>
      <c r="I1899" t="s">
        <v>152</v>
      </c>
      <c r="J1899" t="s">
        <v>23517</v>
      </c>
      <c r="K1899" t="s">
        <v>237</v>
      </c>
      <c r="L1899" t="s">
        <v>3544</v>
      </c>
      <c r="M1899" t="s">
        <v>2841</v>
      </c>
      <c r="N1899" t="s">
        <v>172</v>
      </c>
      <c r="Y1899" t="s">
        <v>15</v>
      </c>
      <c r="Z1899" t="s">
        <v>23561</v>
      </c>
      <c r="AB1899" t="s">
        <v>23562</v>
      </c>
      <c r="AC1899" t="s">
        <v>2839</v>
      </c>
      <c r="AD1899" t="s">
        <v>242</v>
      </c>
      <c r="AE1899" t="s">
        <v>23563</v>
      </c>
      <c r="AF1899" t="s">
        <v>23564</v>
      </c>
      <c r="AK1899">
        <v>29.627283899999991</v>
      </c>
      <c r="AL1899">
        <v>-95.652892799999989</v>
      </c>
      <c r="AM1899" t="s">
        <v>23565</v>
      </c>
      <c r="AN1899" t="s">
        <v>23566</v>
      </c>
      <c r="AO1899" t="s">
        <v>3544</v>
      </c>
      <c r="AP1899" t="s">
        <v>247</v>
      </c>
      <c r="AR1899" t="s">
        <v>3551</v>
      </c>
      <c r="AS1899" t="s">
        <v>249</v>
      </c>
      <c r="AT1899">
        <v>-300</v>
      </c>
      <c r="AU1899" t="s">
        <v>23567</v>
      </c>
      <c r="AV1899" t="s">
        <v>2841</v>
      </c>
      <c r="AW1899">
        <v>0</v>
      </c>
      <c r="AX1899" t="s">
        <v>50</v>
      </c>
      <c r="AZ1899" t="s">
        <v>23568</v>
      </c>
      <c r="BA1899" t="s">
        <v>23569</v>
      </c>
    </row>
    <row r="1900" spans="2:53" x14ac:dyDescent="0.25">
      <c r="B1900" t="s">
        <v>23570</v>
      </c>
      <c r="F1900" t="s">
        <v>50</v>
      </c>
      <c r="H1900" t="s">
        <v>23516</v>
      </c>
      <c r="I1900" t="s">
        <v>152</v>
      </c>
      <c r="J1900" t="s">
        <v>23571</v>
      </c>
      <c r="K1900" t="s">
        <v>237</v>
      </c>
      <c r="L1900" t="s">
        <v>23572</v>
      </c>
      <c r="N1900" t="s">
        <v>172</v>
      </c>
      <c r="Y1900" t="s">
        <v>15</v>
      </c>
      <c r="Z1900" t="s">
        <v>23573</v>
      </c>
      <c r="AB1900" t="s">
        <v>23574</v>
      </c>
      <c r="AC1900" t="s">
        <v>23570</v>
      </c>
      <c r="AD1900" t="s">
        <v>242</v>
      </c>
      <c r="AE1900" t="s">
        <v>23575</v>
      </c>
      <c r="AF1900" t="s">
        <v>23576</v>
      </c>
      <c r="AK1900">
        <v>29.6271393</v>
      </c>
      <c r="AL1900">
        <v>-95.653883499999992</v>
      </c>
      <c r="AM1900" t="s">
        <v>23577</v>
      </c>
      <c r="AN1900" t="s">
        <v>23578</v>
      </c>
      <c r="AO1900" t="s">
        <v>23572</v>
      </c>
      <c r="AP1900" t="s">
        <v>247</v>
      </c>
      <c r="AR1900" t="s">
        <v>23579</v>
      </c>
      <c r="AS1900" t="s">
        <v>249</v>
      </c>
      <c r="AT1900">
        <v>-300</v>
      </c>
      <c r="AU1900" t="s">
        <v>23580</v>
      </c>
      <c r="AW1900">
        <v>0</v>
      </c>
      <c r="AX1900" t="s">
        <v>50</v>
      </c>
      <c r="AZ1900" t="s">
        <v>23581</v>
      </c>
      <c r="BA1900" t="s">
        <v>23582</v>
      </c>
    </row>
    <row r="1901" spans="2:53" x14ac:dyDescent="0.25">
      <c r="B1901" t="s">
        <v>23583</v>
      </c>
      <c r="F1901" t="s">
        <v>23584</v>
      </c>
      <c r="H1901" t="s">
        <v>23516</v>
      </c>
      <c r="I1901" t="s">
        <v>152</v>
      </c>
      <c r="J1901" t="s">
        <v>23585</v>
      </c>
      <c r="K1901" t="s">
        <v>237</v>
      </c>
      <c r="L1901" t="s">
        <v>23586</v>
      </c>
      <c r="N1901" t="s">
        <v>172</v>
      </c>
      <c r="Y1901" t="s">
        <v>15</v>
      </c>
      <c r="Z1901" t="s">
        <v>23587</v>
      </c>
      <c r="AB1901" t="s">
        <v>23588</v>
      </c>
      <c r="AC1901" t="s">
        <v>23583</v>
      </c>
      <c r="AD1901" t="s">
        <v>242</v>
      </c>
      <c r="AE1901" t="s">
        <v>23589</v>
      </c>
      <c r="AF1901" t="s">
        <v>23590</v>
      </c>
      <c r="AK1901">
        <v>29.628789000000001</v>
      </c>
      <c r="AL1901">
        <v>-95.651963899999998</v>
      </c>
      <c r="AM1901" t="s">
        <v>23591</v>
      </c>
      <c r="AN1901" t="s">
        <v>23592</v>
      </c>
      <c r="AO1901" t="s">
        <v>23586</v>
      </c>
      <c r="AP1901" t="s">
        <v>247</v>
      </c>
      <c r="AR1901" t="s">
        <v>23593</v>
      </c>
      <c r="AS1901" t="s">
        <v>249</v>
      </c>
      <c r="AT1901">
        <v>-300</v>
      </c>
      <c r="AU1901" t="s">
        <v>23594</v>
      </c>
      <c r="AW1901">
        <v>0</v>
      </c>
      <c r="AX1901" t="s">
        <v>50</v>
      </c>
      <c r="AZ1901" t="s">
        <v>23595</v>
      </c>
      <c r="BA1901" t="s">
        <v>23596</v>
      </c>
    </row>
    <row r="1902" spans="2:53" x14ac:dyDescent="0.25">
      <c r="B1902" t="s">
        <v>23597</v>
      </c>
      <c r="F1902" t="s">
        <v>23598</v>
      </c>
      <c r="H1902" t="s">
        <v>23599</v>
      </c>
      <c r="I1902" t="s">
        <v>152</v>
      </c>
      <c r="J1902" t="s">
        <v>23600</v>
      </c>
      <c r="K1902" t="s">
        <v>237</v>
      </c>
      <c r="L1902" t="s">
        <v>23601</v>
      </c>
      <c r="N1902" t="s">
        <v>172</v>
      </c>
      <c r="Y1902" t="s">
        <v>15</v>
      </c>
      <c r="Z1902" t="s">
        <v>23602</v>
      </c>
      <c r="AB1902" t="s">
        <v>23603</v>
      </c>
      <c r="AC1902" t="s">
        <v>23597</v>
      </c>
      <c r="AD1902" t="s">
        <v>242</v>
      </c>
      <c r="AE1902" t="s">
        <v>23604</v>
      </c>
      <c r="AF1902" t="s">
        <v>23605</v>
      </c>
      <c r="AK1902">
        <v>29.660851999999998</v>
      </c>
      <c r="AL1902">
        <v>-95.658081199999998</v>
      </c>
      <c r="AM1902" t="s">
        <v>23606</v>
      </c>
      <c r="AN1902" t="s">
        <v>23607</v>
      </c>
      <c r="AO1902" t="s">
        <v>23601</v>
      </c>
      <c r="AP1902" t="s">
        <v>247</v>
      </c>
      <c r="AR1902" t="s">
        <v>23608</v>
      </c>
      <c r="AS1902" t="s">
        <v>249</v>
      </c>
      <c r="AT1902">
        <v>-300</v>
      </c>
      <c r="AU1902" t="s">
        <v>23609</v>
      </c>
      <c r="AW1902">
        <v>0</v>
      </c>
      <c r="AX1902" t="s">
        <v>50</v>
      </c>
    </row>
    <row r="1903" spans="2:53" x14ac:dyDescent="0.25">
      <c r="B1903" t="s">
        <v>23610</v>
      </c>
      <c r="F1903" t="s">
        <v>23611</v>
      </c>
      <c r="H1903" t="s">
        <v>23612</v>
      </c>
      <c r="I1903" t="s">
        <v>152</v>
      </c>
      <c r="J1903" t="s">
        <v>23613</v>
      </c>
      <c r="K1903" t="s">
        <v>237</v>
      </c>
      <c r="L1903" t="s">
        <v>23614</v>
      </c>
      <c r="M1903" t="s">
        <v>23615</v>
      </c>
      <c r="N1903" t="s">
        <v>172</v>
      </c>
      <c r="Y1903" t="s">
        <v>15</v>
      </c>
      <c r="Z1903" t="s">
        <v>23616</v>
      </c>
      <c r="AB1903" t="s">
        <v>23617</v>
      </c>
      <c r="AC1903" t="s">
        <v>23610</v>
      </c>
      <c r="AD1903" t="s">
        <v>242</v>
      </c>
      <c r="AE1903" t="s">
        <v>23618</v>
      </c>
      <c r="AF1903" t="s">
        <v>23619</v>
      </c>
      <c r="AK1903">
        <v>29.5276286</v>
      </c>
      <c r="AL1903">
        <v>-95.782094399999991</v>
      </c>
      <c r="AM1903" t="s">
        <v>23620</v>
      </c>
      <c r="AN1903" t="s">
        <v>23621</v>
      </c>
      <c r="AO1903" t="s">
        <v>23614</v>
      </c>
      <c r="AP1903" t="s">
        <v>358</v>
      </c>
      <c r="AR1903" t="s">
        <v>23622</v>
      </c>
      <c r="AS1903" t="s">
        <v>360</v>
      </c>
      <c r="AT1903">
        <v>-300</v>
      </c>
      <c r="AU1903" t="s">
        <v>23623</v>
      </c>
      <c r="AV1903" t="s">
        <v>23615</v>
      </c>
      <c r="AW1903">
        <v>5</v>
      </c>
      <c r="AX1903">
        <v>2</v>
      </c>
      <c r="AZ1903" t="s">
        <v>23624</v>
      </c>
      <c r="BA1903" t="s">
        <v>23625</v>
      </c>
    </row>
    <row r="1904" spans="2:53" x14ac:dyDescent="0.25">
      <c r="B1904" t="s">
        <v>23597</v>
      </c>
      <c r="F1904" t="s">
        <v>23626</v>
      </c>
      <c r="H1904" t="s">
        <v>23599</v>
      </c>
      <c r="I1904" t="s">
        <v>152</v>
      </c>
      <c r="J1904" t="s">
        <v>23627</v>
      </c>
      <c r="K1904" t="s">
        <v>237</v>
      </c>
      <c r="L1904" t="s">
        <v>23628</v>
      </c>
      <c r="N1904" t="s">
        <v>172</v>
      </c>
      <c r="Y1904" t="s">
        <v>15</v>
      </c>
      <c r="Z1904" t="s">
        <v>23629</v>
      </c>
      <c r="AB1904" t="s">
        <v>23630</v>
      </c>
      <c r="AC1904" t="s">
        <v>23597</v>
      </c>
      <c r="AD1904" t="s">
        <v>242</v>
      </c>
      <c r="AE1904" t="s">
        <v>23631</v>
      </c>
      <c r="AF1904" t="s">
        <v>23632</v>
      </c>
      <c r="AK1904">
        <v>29.663988799999998</v>
      </c>
      <c r="AL1904">
        <v>-95.738292200000004</v>
      </c>
      <c r="AM1904" t="s">
        <v>23633</v>
      </c>
      <c r="AN1904" t="s">
        <v>23634</v>
      </c>
      <c r="AO1904" t="s">
        <v>23628</v>
      </c>
      <c r="AP1904" t="s">
        <v>247</v>
      </c>
      <c r="AR1904" t="s">
        <v>23635</v>
      </c>
      <c r="AS1904" t="s">
        <v>249</v>
      </c>
      <c r="AT1904">
        <v>-300</v>
      </c>
      <c r="AU1904" t="s">
        <v>23636</v>
      </c>
      <c r="AW1904">
        <v>0</v>
      </c>
      <c r="AX1904" t="s">
        <v>50</v>
      </c>
      <c r="AZ1904" t="s">
        <v>23637</v>
      </c>
      <c r="BA1904" t="s">
        <v>23638</v>
      </c>
    </row>
    <row r="1905" spans="2:53" x14ac:dyDescent="0.25">
      <c r="B1905" t="s">
        <v>23639</v>
      </c>
      <c r="F1905" t="s">
        <v>23640</v>
      </c>
      <c r="H1905" t="s">
        <v>23599</v>
      </c>
      <c r="I1905" t="s">
        <v>152</v>
      </c>
      <c r="J1905" t="s">
        <v>23641</v>
      </c>
      <c r="K1905" t="s">
        <v>237</v>
      </c>
      <c r="L1905" t="s">
        <v>23642</v>
      </c>
      <c r="M1905" t="s">
        <v>23643</v>
      </c>
      <c r="N1905" t="s">
        <v>172</v>
      </c>
      <c r="Y1905" t="s">
        <v>15</v>
      </c>
      <c r="Z1905" t="s">
        <v>23644</v>
      </c>
      <c r="AB1905" t="s">
        <v>23645</v>
      </c>
      <c r="AC1905" t="s">
        <v>23639</v>
      </c>
      <c r="AD1905" t="s">
        <v>242</v>
      </c>
      <c r="AE1905" t="s">
        <v>23646</v>
      </c>
      <c r="AF1905" t="s">
        <v>23647</v>
      </c>
      <c r="AK1905">
        <v>29.568968999999999</v>
      </c>
      <c r="AL1905">
        <v>-95.716116999999997</v>
      </c>
      <c r="AM1905" t="s">
        <v>23648</v>
      </c>
      <c r="AN1905" t="s">
        <v>23649</v>
      </c>
      <c r="AO1905" t="s">
        <v>23642</v>
      </c>
      <c r="AP1905" t="s">
        <v>247</v>
      </c>
      <c r="AR1905" t="s">
        <v>23650</v>
      </c>
      <c r="AS1905" t="s">
        <v>249</v>
      </c>
      <c r="AT1905">
        <v>-300</v>
      </c>
      <c r="AU1905" t="s">
        <v>23651</v>
      </c>
      <c r="AV1905" t="s">
        <v>23643</v>
      </c>
      <c r="AW1905">
        <v>5</v>
      </c>
      <c r="AX1905">
        <v>2</v>
      </c>
      <c r="AZ1905" t="s">
        <v>23652</v>
      </c>
      <c r="BA1905" t="s">
        <v>23653</v>
      </c>
    </row>
    <row r="1906" spans="2:53" x14ac:dyDescent="0.25">
      <c r="B1906" t="s">
        <v>23654</v>
      </c>
      <c r="F1906" t="s">
        <v>23655</v>
      </c>
      <c r="H1906" t="s">
        <v>23516</v>
      </c>
      <c r="I1906" t="s">
        <v>152</v>
      </c>
      <c r="J1906" t="s">
        <v>23571</v>
      </c>
      <c r="K1906" t="s">
        <v>237</v>
      </c>
      <c r="L1906" t="s">
        <v>23656</v>
      </c>
      <c r="N1906" t="s">
        <v>172</v>
      </c>
      <c r="Y1906" t="s">
        <v>15</v>
      </c>
      <c r="Z1906" t="s">
        <v>23657</v>
      </c>
      <c r="AB1906" t="s">
        <v>23658</v>
      </c>
      <c r="AC1906" t="s">
        <v>23654</v>
      </c>
      <c r="AD1906" t="s">
        <v>242</v>
      </c>
      <c r="AE1906" t="s">
        <v>23659</v>
      </c>
      <c r="AF1906" t="s">
        <v>23660</v>
      </c>
      <c r="AK1906">
        <v>29.624553299999999</v>
      </c>
      <c r="AL1906">
        <v>-95.659343699999994</v>
      </c>
      <c r="AM1906" t="s">
        <v>23661</v>
      </c>
      <c r="AN1906" t="s">
        <v>23662</v>
      </c>
      <c r="AO1906" t="s">
        <v>23656</v>
      </c>
      <c r="AP1906" t="s">
        <v>247</v>
      </c>
      <c r="AR1906" t="s">
        <v>23663</v>
      </c>
      <c r="AS1906" t="s">
        <v>360</v>
      </c>
      <c r="AT1906">
        <v>-300</v>
      </c>
      <c r="AU1906" t="s">
        <v>23664</v>
      </c>
      <c r="AW1906">
        <v>5</v>
      </c>
      <c r="AX1906">
        <v>3</v>
      </c>
      <c r="AZ1906" t="s">
        <v>23665</v>
      </c>
      <c r="BA1906" t="s">
        <v>23666</v>
      </c>
    </row>
    <row r="1907" spans="2:53" x14ac:dyDescent="0.25">
      <c r="B1907" t="s">
        <v>23667</v>
      </c>
      <c r="F1907" t="s">
        <v>23668</v>
      </c>
      <c r="G1907" t="s">
        <v>8009</v>
      </c>
      <c r="H1907" t="s">
        <v>153</v>
      </c>
      <c r="I1907" t="s">
        <v>152</v>
      </c>
      <c r="J1907" t="s">
        <v>23669</v>
      </c>
      <c r="K1907" t="s">
        <v>237</v>
      </c>
      <c r="L1907" t="s">
        <v>23670</v>
      </c>
      <c r="N1907" t="s">
        <v>172</v>
      </c>
      <c r="Y1907" t="s">
        <v>15</v>
      </c>
      <c r="Z1907" t="s">
        <v>23671</v>
      </c>
      <c r="AB1907" t="s">
        <v>23672</v>
      </c>
      <c r="AC1907" t="s">
        <v>23667</v>
      </c>
      <c r="AD1907" t="s">
        <v>242</v>
      </c>
      <c r="AE1907" t="s">
        <v>23673</v>
      </c>
      <c r="AF1907" t="s">
        <v>23674</v>
      </c>
      <c r="AK1907">
        <v>29.723856099999999</v>
      </c>
      <c r="AL1907">
        <v>-95.553395499999993</v>
      </c>
      <c r="AM1907" t="s">
        <v>23675</v>
      </c>
      <c r="AN1907" t="s">
        <v>23676</v>
      </c>
      <c r="AO1907" t="s">
        <v>23670</v>
      </c>
      <c r="AP1907" t="s">
        <v>247</v>
      </c>
      <c r="AR1907" t="s">
        <v>23677</v>
      </c>
      <c r="AS1907" t="s">
        <v>249</v>
      </c>
      <c r="AT1907">
        <v>-300</v>
      </c>
      <c r="AU1907" t="s">
        <v>23678</v>
      </c>
      <c r="AW1907">
        <v>0</v>
      </c>
      <c r="AX1907" t="s">
        <v>50</v>
      </c>
      <c r="AZ1907" t="s">
        <v>23679</v>
      </c>
      <c r="BA1907" t="s">
        <v>23680</v>
      </c>
    </row>
    <row r="1908" spans="2:53" x14ac:dyDescent="0.25">
      <c r="B1908" t="s">
        <v>23681</v>
      </c>
      <c r="F1908" t="s">
        <v>23682</v>
      </c>
      <c r="H1908" t="s">
        <v>23683</v>
      </c>
      <c r="I1908" t="s">
        <v>152</v>
      </c>
      <c r="J1908" t="s">
        <v>23684</v>
      </c>
      <c r="K1908" t="s">
        <v>237</v>
      </c>
      <c r="L1908" t="s">
        <v>23685</v>
      </c>
      <c r="M1908" t="s">
        <v>23686</v>
      </c>
      <c r="N1908" t="s">
        <v>172</v>
      </c>
      <c r="Y1908" t="s">
        <v>15</v>
      </c>
      <c r="Z1908" t="s">
        <v>23687</v>
      </c>
      <c r="AB1908" t="s">
        <v>23688</v>
      </c>
      <c r="AC1908" t="s">
        <v>23681</v>
      </c>
      <c r="AD1908" t="s">
        <v>242</v>
      </c>
      <c r="AE1908" t="s">
        <v>23689</v>
      </c>
      <c r="AF1908" t="s">
        <v>23690</v>
      </c>
      <c r="AK1908">
        <v>29.6340985</v>
      </c>
      <c r="AL1908">
        <v>-95.566230199999993</v>
      </c>
      <c r="AM1908" t="s">
        <v>23691</v>
      </c>
      <c r="AN1908" t="s">
        <v>23692</v>
      </c>
      <c r="AO1908" t="s">
        <v>23685</v>
      </c>
      <c r="AP1908" t="s">
        <v>247</v>
      </c>
      <c r="AR1908" t="s">
        <v>23693</v>
      </c>
      <c r="AS1908" t="s">
        <v>249</v>
      </c>
      <c r="AT1908">
        <v>-300</v>
      </c>
      <c r="AU1908" t="s">
        <v>23694</v>
      </c>
      <c r="AV1908" t="s">
        <v>23686</v>
      </c>
      <c r="AW1908">
        <v>0</v>
      </c>
      <c r="AX1908" t="s">
        <v>50</v>
      </c>
      <c r="AZ1908" t="s">
        <v>23695</v>
      </c>
      <c r="BA1908" t="s">
        <v>23696</v>
      </c>
    </row>
    <row r="1909" spans="2:53" x14ac:dyDescent="0.25">
      <c r="B1909" t="s">
        <v>23697</v>
      </c>
      <c r="F1909" t="s">
        <v>23698</v>
      </c>
      <c r="G1909" t="s">
        <v>23699</v>
      </c>
      <c r="H1909" t="s">
        <v>153</v>
      </c>
      <c r="I1909" t="s">
        <v>152</v>
      </c>
      <c r="J1909" t="s">
        <v>23700</v>
      </c>
      <c r="K1909" t="s">
        <v>237</v>
      </c>
      <c r="M1909" t="s">
        <v>23701</v>
      </c>
      <c r="N1909" t="s">
        <v>172</v>
      </c>
      <c r="Y1909" t="s">
        <v>15</v>
      </c>
      <c r="Z1909" t="s">
        <v>23702</v>
      </c>
      <c r="AB1909" t="s">
        <v>23703</v>
      </c>
      <c r="AC1909" t="s">
        <v>23697</v>
      </c>
      <c r="AD1909" t="s">
        <v>242</v>
      </c>
      <c r="AE1909" t="s">
        <v>23704</v>
      </c>
      <c r="AF1909" t="s">
        <v>23705</v>
      </c>
      <c r="AK1909">
        <v>29.724715</v>
      </c>
      <c r="AL1909">
        <v>-95.539918</v>
      </c>
      <c r="AM1909" t="s">
        <v>23706</v>
      </c>
      <c r="AN1909" t="s">
        <v>23707</v>
      </c>
      <c r="AP1909" t="s">
        <v>247</v>
      </c>
      <c r="AS1909" t="s">
        <v>249</v>
      </c>
      <c r="AT1909">
        <v>-300</v>
      </c>
      <c r="AU1909" t="s">
        <v>23708</v>
      </c>
      <c r="AV1909" t="s">
        <v>23701</v>
      </c>
      <c r="AW1909">
        <v>0</v>
      </c>
      <c r="AX1909" t="s">
        <v>50</v>
      </c>
      <c r="AZ1909" t="s">
        <v>23709</v>
      </c>
      <c r="BA1909" t="s">
        <v>23710</v>
      </c>
    </row>
    <row r="1910" spans="2:53" x14ac:dyDescent="0.25">
      <c r="B1910" t="s">
        <v>23711</v>
      </c>
      <c r="F1910" t="s">
        <v>23712</v>
      </c>
      <c r="H1910" t="s">
        <v>23516</v>
      </c>
      <c r="I1910" t="s">
        <v>152</v>
      </c>
      <c r="J1910" t="s">
        <v>23517</v>
      </c>
      <c r="K1910" t="s">
        <v>237</v>
      </c>
      <c r="L1910" t="s">
        <v>23713</v>
      </c>
      <c r="M1910" t="s">
        <v>23714</v>
      </c>
      <c r="N1910" t="s">
        <v>172</v>
      </c>
      <c r="Y1910" t="s">
        <v>15</v>
      </c>
      <c r="Z1910" t="s">
        <v>23715</v>
      </c>
      <c r="AB1910" t="s">
        <v>23716</v>
      </c>
      <c r="AC1910" t="s">
        <v>23711</v>
      </c>
      <c r="AD1910" t="s">
        <v>242</v>
      </c>
      <c r="AE1910" t="s">
        <v>23717</v>
      </c>
      <c r="AF1910" t="s">
        <v>23718</v>
      </c>
      <c r="AK1910">
        <v>29.6292349</v>
      </c>
      <c r="AL1910">
        <v>-95.6528098</v>
      </c>
      <c r="AM1910" t="s">
        <v>23719</v>
      </c>
      <c r="AN1910" t="s">
        <v>23720</v>
      </c>
      <c r="AO1910" t="s">
        <v>23713</v>
      </c>
      <c r="AP1910" t="s">
        <v>247</v>
      </c>
      <c r="AR1910" t="s">
        <v>23721</v>
      </c>
      <c r="AS1910" t="s">
        <v>249</v>
      </c>
      <c r="AT1910">
        <v>-300</v>
      </c>
      <c r="AU1910" t="s">
        <v>23722</v>
      </c>
      <c r="AV1910" t="s">
        <v>23714</v>
      </c>
      <c r="AW1910">
        <v>4.5</v>
      </c>
      <c r="AX1910">
        <v>5</v>
      </c>
      <c r="AZ1910" t="s">
        <v>23723</v>
      </c>
      <c r="BA1910" t="s">
        <v>23724</v>
      </c>
    </row>
    <row r="1911" spans="2:53" x14ac:dyDescent="0.25">
      <c r="B1911" t="s">
        <v>7876</v>
      </c>
      <c r="F1911" t="s">
        <v>23725</v>
      </c>
      <c r="G1911" t="s">
        <v>23726</v>
      </c>
      <c r="H1911" t="s">
        <v>23516</v>
      </c>
      <c r="I1911" t="s">
        <v>152</v>
      </c>
      <c r="J1911" t="s">
        <v>23727</v>
      </c>
      <c r="K1911" t="s">
        <v>237</v>
      </c>
      <c r="L1911" t="s">
        <v>23728</v>
      </c>
      <c r="M1911" t="s">
        <v>23729</v>
      </c>
      <c r="N1911" t="s">
        <v>172</v>
      </c>
      <c r="Y1911" t="s">
        <v>15</v>
      </c>
      <c r="Z1911" t="s">
        <v>23730</v>
      </c>
      <c r="AB1911" t="s">
        <v>23731</v>
      </c>
      <c r="AC1911" t="s">
        <v>7876</v>
      </c>
      <c r="AD1911" t="s">
        <v>242</v>
      </c>
      <c r="AE1911" t="s">
        <v>23732</v>
      </c>
      <c r="AF1911" t="s">
        <v>23733</v>
      </c>
      <c r="AK1911">
        <v>29.62225999999999</v>
      </c>
      <c r="AL1911">
        <v>-95.6041934</v>
      </c>
      <c r="AM1911" t="s">
        <v>23734</v>
      </c>
      <c r="AN1911" t="s">
        <v>23735</v>
      </c>
      <c r="AO1911" t="s">
        <v>23728</v>
      </c>
      <c r="AP1911" t="s">
        <v>247</v>
      </c>
      <c r="AR1911" t="s">
        <v>23736</v>
      </c>
      <c r="AS1911" t="s">
        <v>249</v>
      </c>
      <c r="AT1911">
        <v>-300</v>
      </c>
      <c r="AU1911" t="s">
        <v>23737</v>
      </c>
      <c r="AV1911" t="s">
        <v>23729</v>
      </c>
      <c r="AW1911">
        <v>2.4</v>
      </c>
      <c r="AX1911">
        <v>5</v>
      </c>
      <c r="AZ1911" t="s">
        <v>23738</v>
      </c>
      <c r="BA1911" t="s">
        <v>23739</v>
      </c>
    </row>
    <row r="1912" spans="2:53" x14ac:dyDescent="0.25">
      <c r="B1912" t="s">
        <v>23740</v>
      </c>
      <c r="F1912" t="s">
        <v>23547</v>
      </c>
      <c r="G1912" t="s">
        <v>5812</v>
      </c>
      <c r="H1912" t="s">
        <v>23516</v>
      </c>
      <c r="I1912" t="s">
        <v>152</v>
      </c>
      <c r="J1912" t="s">
        <v>23517</v>
      </c>
      <c r="K1912" t="s">
        <v>237</v>
      </c>
      <c r="L1912" t="s">
        <v>23741</v>
      </c>
      <c r="M1912" t="s">
        <v>23742</v>
      </c>
      <c r="N1912" t="s">
        <v>172</v>
      </c>
      <c r="Y1912" t="s">
        <v>15</v>
      </c>
      <c r="Z1912" t="s">
        <v>23743</v>
      </c>
      <c r="AB1912" t="s">
        <v>23744</v>
      </c>
      <c r="AC1912" t="s">
        <v>23740</v>
      </c>
      <c r="AD1912" t="s">
        <v>242</v>
      </c>
      <c r="AE1912" t="s">
        <v>23745</v>
      </c>
      <c r="AF1912" t="s">
        <v>23746</v>
      </c>
      <c r="AK1912">
        <v>29.627137000000001</v>
      </c>
      <c r="AL1912">
        <v>-95.653594099999992</v>
      </c>
      <c r="AM1912" t="s">
        <v>23747</v>
      </c>
      <c r="AN1912" t="s">
        <v>23748</v>
      </c>
      <c r="AO1912" t="s">
        <v>23741</v>
      </c>
      <c r="AP1912" t="s">
        <v>264</v>
      </c>
      <c r="AR1912" t="s">
        <v>23749</v>
      </c>
      <c r="AS1912" t="s">
        <v>266</v>
      </c>
      <c r="AT1912">
        <v>-300</v>
      </c>
      <c r="AU1912" t="s">
        <v>23750</v>
      </c>
      <c r="AV1912" t="s">
        <v>23742</v>
      </c>
      <c r="AW1912">
        <v>4.7</v>
      </c>
      <c r="AX1912">
        <v>5</v>
      </c>
      <c r="AZ1912" t="s">
        <v>23751</v>
      </c>
      <c r="BA1912" t="s">
        <v>23752</v>
      </c>
    </row>
    <row r="1913" spans="2:53" x14ac:dyDescent="0.25">
      <c r="B1913" t="s">
        <v>23753</v>
      </c>
      <c r="F1913" t="s">
        <v>23754</v>
      </c>
      <c r="H1913" t="s">
        <v>23516</v>
      </c>
      <c r="I1913" t="s">
        <v>152</v>
      </c>
      <c r="J1913" t="s">
        <v>23727</v>
      </c>
      <c r="K1913" t="s">
        <v>237</v>
      </c>
      <c r="L1913" t="s">
        <v>23755</v>
      </c>
      <c r="M1913" t="s">
        <v>23756</v>
      </c>
      <c r="N1913" t="s">
        <v>172</v>
      </c>
      <c r="Y1913" t="s">
        <v>15</v>
      </c>
      <c r="Z1913" t="s">
        <v>23757</v>
      </c>
      <c r="AB1913" t="s">
        <v>23758</v>
      </c>
      <c r="AC1913" t="s">
        <v>23753</v>
      </c>
      <c r="AD1913" t="s">
        <v>242</v>
      </c>
      <c r="AE1913" t="s">
        <v>23759</v>
      </c>
      <c r="AF1913" t="s">
        <v>23760</v>
      </c>
      <c r="AK1913">
        <v>29.6354699</v>
      </c>
      <c r="AL1913">
        <v>-95.614082599999989</v>
      </c>
      <c r="AM1913" t="s">
        <v>23761</v>
      </c>
      <c r="AN1913" t="s">
        <v>23762</v>
      </c>
      <c r="AO1913" t="s">
        <v>23755</v>
      </c>
      <c r="AP1913" t="s">
        <v>247</v>
      </c>
      <c r="AR1913" t="s">
        <v>23763</v>
      </c>
      <c r="AS1913" t="s">
        <v>249</v>
      </c>
      <c r="AT1913">
        <v>-300</v>
      </c>
      <c r="AU1913" t="s">
        <v>23764</v>
      </c>
      <c r="AV1913" t="s">
        <v>23756</v>
      </c>
      <c r="AW1913">
        <v>4.5</v>
      </c>
      <c r="AX1913">
        <v>5</v>
      </c>
      <c r="AZ1913" t="s">
        <v>23765</v>
      </c>
      <c r="BA1913" t="s">
        <v>23766</v>
      </c>
    </row>
    <row r="1914" spans="2:53" x14ac:dyDescent="0.25">
      <c r="B1914" t="s">
        <v>23767</v>
      </c>
      <c r="F1914" t="s">
        <v>23768</v>
      </c>
      <c r="H1914" t="s">
        <v>23599</v>
      </c>
      <c r="I1914" t="s">
        <v>152</v>
      </c>
      <c r="J1914" t="s">
        <v>23769</v>
      </c>
      <c r="K1914" t="s">
        <v>237</v>
      </c>
      <c r="L1914" t="s">
        <v>23770</v>
      </c>
      <c r="M1914" t="s">
        <v>23771</v>
      </c>
      <c r="N1914" t="s">
        <v>172</v>
      </c>
      <c r="Y1914" t="s">
        <v>15</v>
      </c>
      <c r="Z1914" t="s">
        <v>23772</v>
      </c>
      <c r="AB1914" t="s">
        <v>23773</v>
      </c>
      <c r="AC1914" t="s">
        <v>23767</v>
      </c>
      <c r="AD1914" t="s">
        <v>242</v>
      </c>
      <c r="AE1914" t="s">
        <v>23774</v>
      </c>
      <c r="AF1914" t="s">
        <v>23775</v>
      </c>
      <c r="AK1914">
        <v>29.578992599999999</v>
      </c>
      <c r="AL1914">
        <v>-95.763373399999992</v>
      </c>
      <c r="AM1914" t="s">
        <v>23776</v>
      </c>
      <c r="AN1914" t="s">
        <v>23777</v>
      </c>
      <c r="AO1914" t="s">
        <v>23770</v>
      </c>
      <c r="AP1914" t="s">
        <v>247</v>
      </c>
      <c r="AR1914" t="s">
        <v>23778</v>
      </c>
      <c r="AS1914" t="s">
        <v>23779</v>
      </c>
      <c r="AT1914">
        <v>-300</v>
      </c>
      <c r="AU1914" t="s">
        <v>23780</v>
      </c>
      <c r="AV1914" t="s">
        <v>23771</v>
      </c>
      <c r="AW1914">
        <v>5</v>
      </c>
      <c r="AX1914">
        <v>2</v>
      </c>
      <c r="AZ1914" t="s">
        <v>23781</v>
      </c>
      <c r="BA1914" t="s">
        <v>23782</v>
      </c>
    </row>
    <row r="1915" spans="2:53" x14ac:dyDescent="0.25">
      <c r="B1915" t="s">
        <v>23783</v>
      </c>
      <c r="F1915" t="s">
        <v>8629</v>
      </c>
      <c r="H1915" t="s">
        <v>23784</v>
      </c>
      <c r="I1915" t="s">
        <v>23785</v>
      </c>
      <c r="J1915" t="s">
        <v>23786</v>
      </c>
      <c r="K1915" t="s">
        <v>237</v>
      </c>
      <c r="L1915" t="s">
        <v>23787</v>
      </c>
      <c r="N1915" t="s">
        <v>172</v>
      </c>
      <c r="Y1915" t="s">
        <v>15</v>
      </c>
      <c r="Z1915" t="s">
        <v>23788</v>
      </c>
      <c r="AB1915" t="s">
        <v>23789</v>
      </c>
      <c r="AC1915" t="s">
        <v>23783</v>
      </c>
      <c r="AD1915" t="s">
        <v>242</v>
      </c>
      <c r="AE1915" t="s">
        <v>23790</v>
      </c>
      <c r="AF1915" t="s">
        <v>23791</v>
      </c>
      <c r="AK1915">
        <v>29.655892699999999</v>
      </c>
      <c r="AL1915">
        <v>-95.58962919999999</v>
      </c>
      <c r="AM1915" t="s">
        <v>23792</v>
      </c>
      <c r="AN1915" t="s">
        <v>23793</v>
      </c>
      <c r="AO1915" t="s">
        <v>23787</v>
      </c>
      <c r="AP1915" t="s">
        <v>247</v>
      </c>
      <c r="AR1915" t="s">
        <v>23794</v>
      </c>
      <c r="AS1915" t="s">
        <v>249</v>
      </c>
      <c r="AT1915">
        <v>-300</v>
      </c>
      <c r="AU1915" t="s">
        <v>23795</v>
      </c>
      <c r="AW1915">
        <v>4</v>
      </c>
      <c r="AX1915">
        <v>2</v>
      </c>
    </row>
    <row r="1916" spans="2:53" x14ac:dyDescent="0.25">
      <c r="B1916" t="s">
        <v>9138</v>
      </c>
      <c r="F1916" t="s">
        <v>23796</v>
      </c>
      <c r="G1916" t="s">
        <v>23797</v>
      </c>
      <c r="H1916" t="s">
        <v>176</v>
      </c>
      <c r="I1916" t="s">
        <v>175</v>
      </c>
      <c r="J1916" t="s">
        <v>23798</v>
      </c>
      <c r="K1916" t="s">
        <v>237</v>
      </c>
      <c r="L1916" t="s">
        <v>23799</v>
      </c>
      <c r="M1916" t="s">
        <v>23800</v>
      </c>
      <c r="N1916" t="s">
        <v>177</v>
      </c>
      <c r="Y1916" t="s">
        <v>15</v>
      </c>
      <c r="Z1916" t="s">
        <v>23801</v>
      </c>
      <c r="AB1916" t="s">
        <v>23802</v>
      </c>
      <c r="AC1916" t="s">
        <v>9138</v>
      </c>
      <c r="AD1916" t="s">
        <v>242</v>
      </c>
      <c r="AE1916" t="s">
        <v>23803</v>
      </c>
      <c r="AF1916" t="s">
        <v>23804</v>
      </c>
      <c r="AK1916">
        <v>47.540405900000003</v>
      </c>
      <c r="AL1916">
        <v>-122.3070238</v>
      </c>
      <c r="AM1916" t="s">
        <v>23805</v>
      </c>
      <c r="AN1916" t="s">
        <v>23806</v>
      </c>
      <c r="AO1916" t="s">
        <v>23799</v>
      </c>
      <c r="AP1916" t="s">
        <v>247</v>
      </c>
      <c r="AR1916" t="s">
        <v>23807</v>
      </c>
      <c r="AS1916" t="s">
        <v>249</v>
      </c>
      <c r="AT1916">
        <v>-420</v>
      </c>
      <c r="AU1916" t="s">
        <v>23808</v>
      </c>
      <c r="AV1916" t="s">
        <v>23800</v>
      </c>
      <c r="AW1916">
        <v>0</v>
      </c>
      <c r="AX1916" t="s">
        <v>50</v>
      </c>
      <c r="AZ1916" t="s">
        <v>23809</v>
      </c>
      <c r="BA1916" t="s">
        <v>23810</v>
      </c>
    </row>
    <row r="1917" spans="2:53" x14ac:dyDescent="0.25">
      <c r="B1917" t="s">
        <v>23811</v>
      </c>
      <c r="F1917" t="s">
        <v>23812</v>
      </c>
      <c r="H1917" t="s">
        <v>23813</v>
      </c>
      <c r="I1917" t="s">
        <v>175</v>
      </c>
      <c r="J1917" t="s">
        <v>23814</v>
      </c>
      <c r="K1917" t="s">
        <v>237</v>
      </c>
      <c r="L1917" t="s">
        <v>23815</v>
      </c>
      <c r="M1917" t="s">
        <v>23816</v>
      </c>
      <c r="N1917" t="s">
        <v>177</v>
      </c>
      <c r="Y1917" t="s">
        <v>15</v>
      </c>
      <c r="Z1917" t="s">
        <v>23817</v>
      </c>
      <c r="AB1917" t="s">
        <v>23818</v>
      </c>
      <c r="AC1917" t="s">
        <v>23811</v>
      </c>
      <c r="AD1917" t="s">
        <v>242</v>
      </c>
      <c r="AE1917" t="s">
        <v>23819</v>
      </c>
      <c r="AF1917" t="s">
        <v>23820</v>
      </c>
      <c r="AK1917">
        <v>47.486075499999998</v>
      </c>
      <c r="AL1917">
        <v>-122.2106064</v>
      </c>
      <c r="AM1917" t="s">
        <v>23821</v>
      </c>
      <c r="AN1917" t="s">
        <v>23822</v>
      </c>
      <c r="AO1917" t="s">
        <v>23815</v>
      </c>
      <c r="AP1917" t="s">
        <v>247</v>
      </c>
      <c r="AR1917" t="s">
        <v>23823</v>
      </c>
      <c r="AS1917" t="s">
        <v>360</v>
      </c>
      <c r="AT1917">
        <v>-420</v>
      </c>
      <c r="AU1917" t="s">
        <v>23824</v>
      </c>
      <c r="AV1917" t="s">
        <v>23816</v>
      </c>
      <c r="AW1917">
        <v>4.5</v>
      </c>
      <c r="AX1917">
        <v>5</v>
      </c>
      <c r="AZ1917" t="s">
        <v>23825</v>
      </c>
      <c r="BA1917" t="s">
        <v>23826</v>
      </c>
    </row>
    <row r="1918" spans="2:53" x14ac:dyDescent="0.25">
      <c r="B1918" t="s">
        <v>23827</v>
      </c>
      <c r="F1918" t="s">
        <v>23828</v>
      </c>
      <c r="H1918" t="s">
        <v>23829</v>
      </c>
      <c r="I1918" t="s">
        <v>175</v>
      </c>
      <c r="J1918" t="s">
        <v>23830</v>
      </c>
      <c r="K1918" t="s">
        <v>237</v>
      </c>
      <c r="L1918" t="s">
        <v>23831</v>
      </c>
      <c r="M1918" t="s">
        <v>23832</v>
      </c>
      <c r="N1918" t="s">
        <v>177</v>
      </c>
      <c r="Y1918" t="s">
        <v>15</v>
      </c>
      <c r="Z1918" t="s">
        <v>23833</v>
      </c>
      <c r="AB1918" t="s">
        <v>23834</v>
      </c>
      <c r="AC1918" t="s">
        <v>23827</v>
      </c>
      <c r="AD1918" t="s">
        <v>242</v>
      </c>
      <c r="AE1918" t="s">
        <v>23835</v>
      </c>
      <c r="AF1918" t="s">
        <v>23836</v>
      </c>
      <c r="AK1918">
        <v>47.539656399999998</v>
      </c>
      <c r="AL1918">
        <v>-122.1635185</v>
      </c>
      <c r="AM1918" t="s">
        <v>23837</v>
      </c>
      <c r="AN1918" t="s">
        <v>23838</v>
      </c>
      <c r="AO1918" t="s">
        <v>23831</v>
      </c>
      <c r="AP1918" t="s">
        <v>358</v>
      </c>
      <c r="AR1918" t="s">
        <v>23839</v>
      </c>
      <c r="AS1918" t="s">
        <v>360</v>
      </c>
      <c r="AT1918">
        <v>-420</v>
      </c>
      <c r="AU1918" t="s">
        <v>23840</v>
      </c>
      <c r="AV1918" t="s">
        <v>23832</v>
      </c>
      <c r="AW1918">
        <v>5</v>
      </c>
      <c r="AX1918">
        <v>3</v>
      </c>
      <c r="AZ1918" t="s">
        <v>23841</v>
      </c>
      <c r="BA1918" t="s">
        <v>23842</v>
      </c>
    </row>
    <row r="1919" spans="2:53" x14ac:dyDescent="0.25">
      <c r="B1919" t="s">
        <v>23843</v>
      </c>
      <c r="F1919" t="s">
        <v>23844</v>
      </c>
      <c r="H1919" t="s">
        <v>176</v>
      </c>
      <c r="I1919" t="s">
        <v>175</v>
      </c>
      <c r="J1919" t="s">
        <v>23798</v>
      </c>
      <c r="K1919" t="s">
        <v>237</v>
      </c>
      <c r="L1919" t="s">
        <v>23845</v>
      </c>
      <c r="M1919" t="s">
        <v>23846</v>
      </c>
      <c r="N1919" t="s">
        <v>177</v>
      </c>
      <c r="Y1919" t="s">
        <v>15</v>
      </c>
      <c r="Z1919" t="s">
        <v>23847</v>
      </c>
      <c r="AB1919" t="s">
        <v>23848</v>
      </c>
      <c r="AC1919" t="s">
        <v>23843</v>
      </c>
      <c r="AD1919" t="s">
        <v>242</v>
      </c>
      <c r="AE1919" t="s">
        <v>23849</v>
      </c>
      <c r="AF1919" t="s">
        <v>23850</v>
      </c>
      <c r="AK1919">
        <v>47.538438199999987</v>
      </c>
      <c r="AL1919">
        <v>-122.3039162</v>
      </c>
      <c r="AM1919" t="s">
        <v>23851</v>
      </c>
      <c r="AN1919" t="s">
        <v>23852</v>
      </c>
      <c r="AO1919" t="s">
        <v>23845</v>
      </c>
      <c r="AP1919" t="s">
        <v>358</v>
      </c>
      <c r="AR1919" t="s">
        <v>23853</v>
      </c>
      <c r="AS1919" t="s">
        <v>360</v>
      </c>
      <c r="AT1919">
        <v>-420</v>
      </c>
      <c r="AU1919" t="s">
        <v>23854</v>
      </c>
      <c r="AV1919" t="s">
        <v>23846</v>
      </c>
      <c r="AW1919">
        <v>4.5</v>
      </c>
      <c r="AX1919">
        <v>5</v>
      </c>
      <c r="AZ1919" t="s">
        <v>23855</v>
      </c>
      <c r="BA1919" t="s">
        <v>23856</v>
      </c>
    </row>
    <row r="1920" spans="2:53" x14ac:dyDescent="0.25">
      <c r="B1920" t="s">
        <v>23857</v>
      </c>
      <c r="F1920" t="s">
        <v>23858</v>
      </c>
      <c r="H1920" t="s">
        <v>176</v>
      </c>
      <c r="I1920" t="s">
        <v>175</v>
      </c>
      <c r="J1920" t="s">
        <v>23798</v>
      </c>
      <c r="K1920" t="s">
        <v>237</v>
      </c>
      <c r="L1920" t="s">
        <v>23859</v>
      </c>
      <c r="M1920" t="s">
        <v>23860</v>
      </c>
      <c r="N1920" t="s">
        <v>177</v>
      </c>
      <c r="Y1920" t="s">
        <v>15</v>
      </c>
      <c r="Z1920" t="s">
        <v>23861</v>
      </c>
      <c r="AB1920" t="s">
        <v>23862</v>
      </c>
      <c r="AC1920" t="s">
        <v>23857</v>
      </c>
      <c r="AD1920" t="s">
        <v>242</v>
      </c>
      <c r="AE1920" t="s">
        <v>23863</v>
      </c>
      <c r="AF1920" t="s">
        <v>23864</v>
      </c>
      <c r="AK1920">
        <v>47.527811200000002</v>
      </c>
      <c r="AL1920">
        <v>-122.2962699</v>
      </c>
      <c r="AM1920" t="s">
        <v>23865</v>
      </c>
      <c r="AN1920" t="s">
        <v>23866</v>
      </c>
      <c r="AO1920" t="s">
        <v>23859</v>
      </c>
      <c r="AP1920" t="s">
        <v>264</v>
      </c>
      <c r="AR1920" t="s">
        <v>23867</v>
      </c>
      <c r="AS1920" t="s">
        <v>266</v>
      </c>
      <c r="AT1920">
        <v>-420</v>
      </c>
      <c r="AU1920" t="s">
        <v>23868</v>
      </c>
      <c r="AV1920" t="s">
        <v>23860</v>
      </c>
      <c r="AW1920">
        <v>4.8</v>
      </c>
      <c r="AX1920">
        <v>5</v>
      </c>
      <c r="AZ1920" t="s">
        <v>23869</v>
      </c>
      <c r="BA1920" t="s">
        <v>23870</v>
      </c>
    </row>
    <row r="1921" spans="2:53" x14ac:dyDescent="0.25">
      <c r="B1921" t="s">
        <v>2593</v>
      </c>
      <c r="F1921" t="s">
        <v>23871</v>
      </c>
      <c r="G1921" t="s">
        <v>1351</v>
      </c>
      <c r="H1921" t="s">
        <v>23872</v>
      </c>
      <c r="I1921" t="s">
        <v>175</v>
      </c>
      <c r="J1921" t="s">
        <v>23873</v>
      </c>
      <c r="K1921" t="s">
        <v>237</v>
      </c>
      <c r="L1921" t="s">
        <v>23874</v>
      </c>
      <c r="M1921" t="s">
        <v>23875</v>
      </c>
      <c r="N1921" t="s">
        <v>177</v>
      </c>
      <c r="Y1921" t="s">
        <v>15</v>
      </c>
      <c r="Z1921" t="s">
        <v>23876</v>
      </c>
      <c r="AB1921" t="s">
        <v>23877</v>
      </c>
      <c r="AC1921" t="s">
        <v>2593</v>
      </c>
      <c r="AD1921" t="s">
        <v>242</v>
      </c>
      <c r="AE1921" t="s">
        <v>23878</v>
      </c>
      <c r="AF1921" t="s">
        <v>23879</v>
      </c>
      <c r="AK1921">
        <v>47.418669100000002</v>
      </c>
      <c r="AL1921">
        <v>-122.2452725</v>
      </c>
      <c r="AM1921" t="s">
        <v>23880</v>
      </c>
      <c r="AN1921" t="s">
        <v>23881</v>
      </c>
      <c r="AO1921" t="s">
        <v>23874</v>
      </c>
      <c r="AP1921" t="s">
        <v>247</v>
      </c>
      <c r="AR1921" t="s">
        <v>23882</v>
      </c>
      <c r="AS1921" t="s">
        <v>249</v>
      </c>
      <c r="AT1921">
        <v>-420</v>
      </c>
      <c r="AU1921" t="s">
        <v>23883</v>
      </c>
      <c r="AV1921" t="s">
        <v>23875</v>
      </c>
      <c r="AW1921">
        <v>0</v>
      </c>
      <c r="AX1921" t="s">
        <v>50</v>
      </c>
      <c r="AZ1921" t="s">
        <v>23884</v>
      </c>
      <c r="BA1921" t="s">
        <v>23885</v>
      </c>
    </row>
    <row r="1922" spans="2:53" x14ac:dyDescent="0.25">
      <c r="B1922" t="s">
        <v>23886</v>
      </c>
      <c r="F1922" t="s">
        <v>23887</v>
      </c>
      <c r="H1922" t="s">
        <v>23813</v>
      </c>
      <c r="I1922" t="s">
        <v>175</v>
      </c>
      <c r="J1922" t="s">
        <v>23814</v>
      </c>
      <c r="K1922" t="s">
        <v>237</v>
      </c>
      <c r="L1922" t="s">
        <v>23888</v>
      </c>
      <c r="M1922" t="s">
        <v>23889</v>
      </c>
      <c r="N1922" t="s">
        <v>177</v>
      </c>
      <c r="Y1922" t="s">
        <v>15</v>
      </c>
      <c r="Z1922" t="s">
        <v>23890</v>
      </c>
      <c r="AB1922" t="s">
        <v>23891</v>
      </c>
      <c r="AC1922" t="s">
        <v>23886</v>
      </c>
      <c r="AD1922" t="s">
        <v>242</v>
      </c>
      <c r="AE1922" t="s">
        <v>23892</v>
      </c>
      <c r="AF1922" t="s">
        <v>23893</v>
      </c>
      <c r="AK1922">
        <v>47.494469000000002</v>
      </c>
      <c r="AL1922">
        <v>-122.21825629999999</v>
      </c>
      <c r="AM1922" t="s">
        <v>23894</v>
      </c>
      <c r="AN1922" t="s">
        <v>23895</v>
      </c>
      <c r="AO1922" t="s">
        <v>23888</v>
      </c>
      <c r="AP1922" t="s">
        <v>282</v>
      </c>
      <c r="AR1922" t="s">
        <v>23896</v>
      </c>
      <c r="AS1922" t="s">
        <v>284</v>
      </c>
      <c r="AT1922">
        <v>-420</v>
      </c>
      <c r="AU1922" t="s">
        <v>23897</v>
      </c>
      <c r="AV1922" t="s">
        <v>23889</v>
      </c>
      <c r="AW1922">
        <v>4.7</v>
      </c>
      <c r="AX1922">
        <v>5</v>
      </c>
      <c r="AZ1922" t="s">
        <v>23898</v>
      </c>
      <c r="BA1922" t="s">
        <v>23899</v>
      </c>
    </row>
    <row r="1923" spans="2:53" x14ac:dyDescent="0.25">
      <c r="B1923" t="s">
        <v>23900</v>
      </c>
      <c r="F1923" t="s">
        <v>23901</v>
      </c>
      <c r="H1923" t="s">
        <v>23902</v>
      </c>
      <c r="I1923" t="s">
        <v>175</v>
      </c>
      <c r="J1923" t="s">
        <v>23903</v>
      </c>
      <c r="K1923" t="s">
        <v>237</v>
      </c>
      <c r="L1923" t="s">
        <v>23904</v>
      </c>
      <c r="N1923" t="s">
        <v>177</v>
      </c>
      <c r="Y1923" t="s">
        <v>15</v>
      </c>
      <c r="Z1923" t="s">
        <v>23905</v>
      </c>
      <c r="AB1923" t="s">
        <v>23906</v>
      </c>
      <c r="AC1923" t="s">
        <v>23900</v>
      </c>
      <c r="AD1923" t="s">
        <v>242</v>
      </c>
      <c r="AE1923" t="s">
        <v>23907</v>
      </c>
      <c r="AF1923" t="s">
        <v>23908</v>
      </c>
      <c r="AK1923">
        <v>47.390422099999988</v>
      </c>
      <c r="AL1923">
        <v>-122.31679819999999</v>
      </c>
      <c r="AM1923" t="s">
        <v>23909</v>
      </c>
      <c r="AN1923" t="s">
        <v>23910</v>
      </c>
      <c r="AO1923" t="s">
        <v>23904</v>
      </c>
      <c r="AP1923" t="s">
        <v>247</v>
      </c>
      <c r="AR1923" t="s">
        <v>23911</v>
      </c>
      <c r="AS1923" t="s">
        <v>249</v>
      </c>
      <c r="AT1923">
        <v>-420</v>
      </c>
      <c r="AU1923" t="s">
        <v>23912</v>
      </c>
      <c r="AW1923">
        <v>0</v>
      </c>
      <c r="AX1923" t="s">
        <v>50</v>
      </c>
      <c r="AZ1923" t="s">
        <v>23913</v>
      </c>
      <c r="BA1923" t="s">
        <v>23914</v>
      </c>
    </row>
    <row r="1924" spans="2:53" x14ac:dyDescent="0.25">
      <c r="B1924" t="s">
        <v>23915</v>
      </c>
      <c r="F1924" t="s">
        <v>23916</v>
      </c>
      <c r="G1924" t="s">
        <v>11261</v>
      </c>
      <c r="H1924" t="s">
        <v>23917</v>
      </c>
      <c r="I1924" t="s">
        <v>175</v>
      </c>
      <c r="J1924" t="s">
        <v>23918</v>
      </c>
      <c r="K1924" t="s">
        <v>237</v>
      </c>
      <c r="L1924" t="s">
        <v>23919</v>
      </c>
      <c r="M1924" t="s">
        <v>23920</v>
      </c>
      <c r="N1924" t="s">
        <v>177</v>
      </c>
      <c r="Y1924" t="s">
        <v>15</v>
      </c>
      <c r="Z1924" t="s">
        <v>23921</v>
      </c>
      <c r="AB1924" t="s">
        <v>23922</v>
      </c>
      <c r="AC1924" t="s">
        <v>23915</v>
      </c>
      <c r="AD1924" t="s">
        <v>242</v>
      </c>
      <c r="AE1924" t="s">
        <v>23923</v>
      </c>
      <c r="AF1924" t="s">
        <v>23924</v>
      </c>
      <c r="AK1924">
        <v>47.508538600000001</v>
      </c>
      <c r="AL1924">
        <v>-122.29801740000001</v>
      </c>
      <c r="AM1924" t="s">
        <v>23925</v>
      </c>
      <c r="AN1924" t="s">
        <v>23926</v>
      </c>
      <c r="AO1924" t="s">
        <v>23919</v>
      </c>
      <c r="AP1924" t="s">
        <v>247</v>
      </c>
      <c r="AR1924" t="s">
        <v>23927</v>
      </c>
      <c r="AS1924" t="s">
        <v>249</v>
      </c>
      <c r="AT1924">
        <v>-420</v>
      </c>
      <c r="AU1924" t="s">
        <v>23928</v>
      </c>
      <c r="AV1924" t="s">
        <v>23920</v>
      </c>
      <c r="AW1924">
        <v>4</v>
      </c>
      <c r="AX1924">
        <v>4</v>
      </c>
      <c r="AZ1924" t="s">
        <v>23929</v>
      </c>
      <c r="BA1924" t="s">
        <v>23930</v>
      </c>
    </row>
    <row r="1925" spans="2:53" x14ac:dyDescent="0.25">
      <c r="B1925" t="s">
        <v>23403</v>
      </c>
      <c r="F1925" t="s">
        <v>23931</v>
      </c>
      <c r="H1925" t="s">
        <v>23932</v>
      </c>
      <c r="I1925" t="s">
        <v>175</v>
      </c>
      <c r="J1925" t="s">
        <v>23933</v>
      </c>
      <c r="K1925" t="s">
        <v>237</v>
      </c>
      <c r="L1925" t="s">
        <v>23934</v>
      </c>
      <c r="M1925" t="s">
        <v>23935</v>
      </c>
      <c r="N1925" t="s">
        <v>177</v>
      </c>
      <c r="Y1925" t="s">
        <v>15</v>
      </c>
      <c r="Z1925" t="s">
        <v>23936</v>
      </c>
      <c r="AB1925" t="s">
        <v>23937</v>
      </c>
      <c r="AC1925" t="s">
        <v>23403</v>
      </c>
      <c r="AD1925" t="s">
        <v>242</v>
      </c>
      <c r="AE1925" t="s">
        <v>23938</v>
      </c>
      <c r="AF1925" t="s">
        <v>23939</v>
      </c>
      <c r="AK1925">
        <v>47.340622400000001</v>
      </c>
      <c r="AL1925">
        <v>-122.2304949</v>
      </c>
      <c r="AM1925" t="s">
        <v>23940</v>
      </c>
      <c r="AN1925" t="s">
        <v>23941</v>
      </c>
      <c r="AO1925" t="s">
        <v>23934</v>
      </c>
      <c r="AP1925" t="s">
        <v>247</v>
      </c>
      <c r="AR1925" t="s">
        <v>23942</v>
      </c>
      <c r="AS1925" t="s">
        <v>249</v>
      </c>
      <c r="AT1925">
        <v>-420</v>
      </c>
      <c r="AU1925" t="s">
        <v>23943</v>
      </c>
      <c r="AV1925" t="s">
        <v>23935</v>
      </c>
      <c r="AW1925">
        <v>0</v>
      </c>
      <c r="AX1925" t="s">
        <v>50</v>
      </c>
      <c r="AZ1925" t="s">
        <v>23944</v>
      </c>
      <c r="BA1925" t="s">
        <v>23945</v>
      </c>
    </row>
    <row r="1926" spans="2:53" x14ac:dyDescent="0.25">
      <c r="B1926" t="s">
        <v>23946</v>
      </c>
      <c r="F1926" t="s">
        <v>23947</v>
      </c>
      <c r="H1926" t="s">
        <v>176</v>
      </c>
      <c r="I1926" t="s">
        <v>175</v>
      </c>
      <c r="J1926" t="s">
        <v>23948</v>
      </c>
      <c r="K1926" t="s">
        <v>237</v>
      </c>
      <c r="L1926" t="s">
        <v>23949</v>
      </c>
      <c r="N1926" t="s">
        <v>177</v>
      </c>
      <c r="Y1926" t="s">
        <v>15</v>
      </c>
      <c r="Z1926" t="s">
        <v>23950</v>
      </c>
      <c r="AB1926" t="s">
        <v>23951</v>
      </c>
      <c r="AC1926" t="s">
        <v>23946</v>
      </c>
      <c r="AD1926" t="s">
        <v>242</v>
      </c>
      <c r="AE1926" t="s">
        <v>23952</v>
      </c>
      <c r="AF1926" t="s">
        <v>23953</v>
      </c>
      <c r="AK1926">
        <v>47.518828199999987</v>
      </c>
      <c r="AL1926">
        <v>-122.2563131</v>
      </c>
      <c r="AM1926" t="s">
        <v>23954</v>
      </c>
      <c r="AN1926" t="s">
        <v>23955</v>
      </c>
      <c r="AO1926" t="s">
        <v>23949</v>
      </c>
      <c r="AP1926" t="s">
        <v>247</v>
      </c>
      <c r="AR1926" t="s">
        <v>23956</v>
      </c>
      <c r="AS1926" t="s">
        <v>249</v>
      </c>
      <c r="AT1926">
        <v>-420</v>
      </c>
      <c r="AU1926" t="s">
        <v>23957</v>
      </c>
      <c r="AW1926">
        <v>0</v>
      </c>
      <c r="AX1926" t="s">
        <v>50</v>
      </c>
      <c r="AZ1926" t="s">
        <v>23958</v>
      </c>
      <c r="BA1926" t="s">
        <v>23959</v>
      </c>
    </row>
    <row r="1927" spans="2:53" x14ac:dyDescent="0.25">
      <c r="B1927" t="s">
        <v>23960</v>
      </c>
      <c r="F1927" t="s">
        <v>23961</v>
      </c>
      <c r="G1927" t="s">
        <v>22778</v>
      </c>
      <c r="H1927" t="s">
        <v>23962</v>
      </c>
      <c r="I1927" t="s">
        <v>175</v>
      </c>
      <c r="J1927" t="s">
        <v>23963</v>
      </c>
      <c r="K1927" t="s">
        <v>237</v>
      </c>
      <c r="L1927" t="s">
        <v>23964</v>
      </c>
      <c r="M1927" t="s">
        <v>23965</v>
      </c>
      <c r="N1927" t="s">
        <v>177</v>
      </c>
      <c r="Y1927" t="s">
        <v>15</v>
      </c>
      <c r="Z1927" t="s">
        <v>23966</v>
      </c>
      <c r="AB1927" t="s">
        <v>23967</v>
      </c>
      <c r="AC1927" t="s">
        <v>23960</v>
      </c>
      <c r="AD1927" t="s">
        <v>242</v>
      </c>
      <c r="AE1927" t="s">
        <v>23968</v>
      </c>
      <c r="AF1927" t="s">
        <v>23969</v>
      </c>
      <c r="AK1927">
        <v>47.551203299999997</v>
      </c>
      <c r="AL1927">
        <v>-122.1783605</v>
      </c>
      <c r="AM1927" t="s">
        <v>23970</v>
      </c>
      <c r="AN1927" t="s">
        <v>23971</v>
      </c>
      <c r="AO1927" t="s">
        <v>23964</v>
      </c>
      <c r="AP1927" t="s">
        <v>247</v>
      </c>
      <c r="AR1927" t="s">
        <v>23972</v>
      </c>
      <c r="AS1927" t="s">
        <v>249</v>
      </c>
      <c r="AT1927">
        <v>-420</v>
      </c>
      <c r="AU1927" t="s">
        <v>23973</v>
      </c>
      <c r="AV1927" t="s">
        <v>23965</v>
      </c>
      <c r="AW1927">
        <v>0</v>
      </c>
      <c r="AX1927" t="s">
        <v>50</v>
      </c>
      <c r="AZ1927" t="s">
        <v>23974</v>
      </c>
      <c r="BA1927" t="s">
        <v>23975</v>
      </c>
    </row>
    <row r="1928" spans="2:53" x14ac:dyDescent="0.25">
      <c r="B1928" t="s">
        <v>23976</v>
      </c>
      <c r="F1928" t="s">
        <v>23977</v>
      </c>
      <c r="H1928" t="s">
        <v>23917</v>
      </c>
      <c r="I1928" t="s">
        <v>175</v>
      </c>
      <c r="J1928" t="s">
        <v>23918</v>
      </c>
      <c r="K1928" t="s">
        <v>237</v>
      </c>
      <c r="N1928" t="s">
        <v>177</v>
      </c>
      <c r="Y1928" t="s">
        <v>15</v>
      </c>
      <c r="Z1928" t="s">
        <v>23978</v>
      </c>
      <c r="AB1928" t="s">
        <v>23979</v>
      </c>
      <c r="AC1928" t="s">
        <v>23976</v>
      </c>
      <c r="AD1928" t="s">
        <v>242</v>
      </c>
      <c r="AE1928" t="s">
        <v>23980</v>
      </c>
      <c r="AF1928" t="s">
        <v>23981</v>
      </c>
      <c r="AK1928">
        <v>47.499635099999999</v>
      </c>
      <c r="AL1928">
        <v>-122.2927383</v>
      </c>
      <c r="AM1928" t="s">
        <v>23982</v>
      </c>
      <c r="AN1928" t="s">
        <v>23983</v>
      </c>
      <c r="AP1928" t="s">
        <v>247</v>
      </c>
      <c r="AS1928" t="s">
        <v>249</v>
      </c>
      <c r="AT1928">
        <v>-420</v>
      </c>
      <c r="AU1928" t="s">
        <v>23984</v>
      </c>
      <c r="AW1928">
        <v>0</v>
      </c>
      <c r="AX1928" t="s">
        <v>50</v>
      </c>
      <c r="AZ1928" t="s">
        <v>23985</v>
      </c>
      <c r="BA1928" t="s">
        <v>23986</v>
      </c>
    </row>
    <row r="1929" spans="2:53" x14ac:dyDescent="0.25">
      <c r="B1929" t="s">
        <v>23857</v>
      </c>
      <c r="F1929" t="s">
        <v>23858</v>
      </c>
      <c r="H1929" t="s">
        <v>176</v>
      </c>
      <c r="I1929" t="s">
        <v>175</v>
      </c>
      <c r="J1929" t="s">
        <v>23798</v>
      </c>
      <c r="K1929" t="s">
        <v>237</v>
      </c>
      <c r="L1929" t="s">
        <v>23859</v>
      </c>
      <c r="M1929" t="s">
        <v>23987</v>
      </c>
      <c r="N1929" t="s">
        <v>177</v>
      </c>
      <c r="Y1929" t="s">
        <v>15</v>
      </c>
      <c r="Z1929" t="s">
        <v>23988</v>
      </c>
      <c r="AB1929" t="s">
        <v>23989</v>
      </c>
      <c r="AC1929" t="s">
        <v>23857</v>
      </c>
      <c r="AD1929" t="s">
        <v>242</v>
      </c>
      <c r="AE1929" t="s">
        <v>23990</v>
      </c>
      <c r="AF1929" t="s">
        <v>23864</v>
      </c>
      <c r="AK1929">
        <v>47.527613199999998</v>
      </c>
      <c r="AL1929">
        <v>-122.2960848</v>
      </c>
      <c r="AM1929" t="s">
        <v>23991</v>
      </c>
      <c r="AN1929" t="s">
        <v>23866</v>
      </c>
      <c r="AO1929" t="s">
        <v>23859</v>
      </c>
      <c r="AP1929" t="s">
        <v>247</v>
      </c>
      <c r="AR1929" t="s">
        <v>23867</v>
      </c>
      <c r="AS1929" t="s">
        <v>249</v>
      </c>
      <c r="AT1929">
        <v>-420</v>
      </c>
      <c r="AU1929" t="s">
        <v>23868</v>
      </c>
      <c r="AV1929" t="s">
        <v>23987</v>
      </c>
      <c r="AW1929">
        <v>3.9</v>
      </c>
      <c r="AX1929">
        <v>5</v>
      </c>
      <c r="AZ1929" t="s">
        <v>23992</v>
      </c>
      <c r="BA1929" t="s">
        <v>23993</v>
      </c>
    </row>
    <row r="1930" spans="2:53" x14ac:dyDescent="0.25">
      <c r="B1930" t="s">
        <v>23994</v>
      </c>
      <c r="F1930" t="s">
        <v>23995</v>
      </c>
      <c r="H1930" t="s">
        <v>176</v>
      </c>
      <c r="I1930" t="s">
        <v>175</v>
      </c>
      <c r="J1930" t="s">
        <v>23798</v>
      </c>
      <c r="K1930" t="s">
        <v>237</v>
      </c>
      <c r="L1930" t="s">
        <v>23996</v>
      </c>
      <c r="M1930" t="s">
        <v>23997</v>
      </c>
      <c r="N1930" t="s">
        <v>177</v>
      </c>
      <c r="Y1930" t="s">
        <v>15</v>
      </c>
      <c r="Z1930" t="s">
        <v>23998</v>
      </c>
      <c r="AB1930" t="s">
        <v>23999</v>
      </c>
      <c r="AC1930" t="s">
        <v>23994</v>
      </c>
      <c r="AD1930" t="s">
        <v>242</v>
      </c>
      <c r="AE1930" t="s">
        <v>24000</v>
      </c>
      <c r="AF1930" t="s">
        <v>24001</v>
      </c>
      <c r="AK1930">
        <v>47.539480099999999</v>
      </c>
      <c r="AL1930">
        <v>-122.30589999999999</v>
      </c>
      <c r="AM1930" t="s">
        <v>24002</v>
      </c>
      <c r="AN1930" t="s">
        <v>24003</v>
      </c>
      <c r="AO1930" t="s">
        <v>23996</v>
      </c>
      <c r="AP1930" t="s">
        <v>282</v>
      </c>
      <c r="AR1930" t="s">
        <v>24004</v>
      </c>
      <c r="AS1930" t="s">
        <v>5323</v>
      </c>
      <c r="AT1930">
        <v>-420</v>
      </c>
      <c r="AU1930" t="s">
        <v>24005</v>
      </c>
      <c r="AV1930" t="s">
        <v>23997</v>
      </c>
      <c r="AW1930">
        <v>4.5</v>
      </c>
      <c r="AX1930">
        <v>5</v>
      </c>
      <c r="AZ1930" t="s">
        <v>24006</v>
      </c>
      <c r="BA1930" t="s">
        <v>24007</v>
      </c>
    </row>
    <row r="1931" spans="2:53" x14ac:dyDescent="0.25">
      <c r="B1931" t="s">
        <v>2839</v>
      </c>
      <c r="F1931" t="s">
        <v>24008</v>
      </c>
      <c r="H1931" t="s">
        <v>176</v>
      </c>
      <c r="I1931" t="s">
        <v>175</v>
      </c>
      <c r="J1931" t="s">
        <v>24009</v>
      </c>
      <c r="K1931" t="s">
        <v>237</v>
      </c>
      <c r="M1931" t="s">
        <v>2841</v>
      </c>
      <c r="N1931" t="s">
        <v>177</v>
      </c>
      <c r="Y1931" t="s">
        <v>15</v>
      </c>
      <c r="Z1931" t="s">
        <v>24010</v>
      </c>
      <c r="AB1931" t="s">
        <v>24011</v>
      </c>
      <c r="AC1931" t="s">
        <v>2839</v>
      </c>
      <c r="AD1931" t="s">
        <v>242</v>
      </c>
      <c r="AE1931" t="s">
        <v>24012</v>
      </c>
      <c r="AF1931" t="s">
        <v>24013</v>
      </c>
      <c r="AK1931">
        <v>47.450265899999998</v>
      </c>
      <c r="AL1931">
        <v>-122.3087329</v>
      </c>
      <c r="AM1931" t="s">
        <v>24014</v>
      </c>
      <c r="AN1931" t="s">
        <v>24015</v>
      </c>
      <c r="AP1931" t="s">
        <v>247</v>
      </c>
      <c r="AS1931" t="s">
        <v>249</v>
      </c>
      <c r="AT1931">
        <v>-420</v>
      </c>
      <c r="AU1931" t="s">
        <v>24016</v>
      </c>
      <c r="AV1931" t="s">
        <v>2841</v>
      </c>
      <c r="AW1931">
        <v>4.2</v>
      </c>
      <c r="AX1931">
        <v>5</v>
      </c>
      <c r="AZ1931" t="s">
        <v>24017</v>
      </c>
      <c r="BA1931" t="s">
        <v>24018</v>
      </c>
    </row>
    <row r="1932" spans="2:53" x14ac:dyDescent="0.25">
      <c r="B1932" t="s">
        <v>14827</v>
      </c>
      <c r="F1932" t="s">
        <v>24019</v>
      </c>
      <c r="H1932" t="s">
        <v>176</v>
      </c>
      <c r="I1932" t="s">
        <v>175</v>
      </c>
      <c r="J1932" t="s">
        <v>24020</v>
      </c>
      <c r="K1932" t="s">
        <v>237</v>
      </c>
      <c r="L1932" t="s">
        <v>24021</v>
      </c>
      <c r="M1932" t="s">
        <v>24022</v>
      </c>
      <c r="N1932" t="s">
        <v>177</v>
      </c>
      <c r="Y1932" t="s">
        <v>15</v>
      </c>
      <c r="Z1932" t="s">
        <v>24023</v>
      </c>
      <c r="AB1932" t="s">
        <v>24024</v>
      </c>
      <c r="AC1932" t="s">
        <v>14827</v>
      </c>
      <c r="AD1932" t="s">
        <v>242</v>
      </c>
      <c r="AE1932" t="s">
        <v>24025</v>
      </c>
      <c r="AF1932" t="s">
        <v>24026</v>
      </c>
      <c r="AK1932">
        <v>47.430240599999998</v>
      </c>
      <c r="AL1932">
        <v>-122.3153533</v>
      </c>
      <c r="AM1932" t="s">
        <v>24027</v>
      </c>
      <c r="AN1932" t="s">
        <v>24028</v>
      </c>
      <c r="AO1932" t="s">
        <v>24021</v>
      </c>
      <c r="AP1932" t="s">
        <v>282</v>
      </c>
      <c r="AR1932" t="s">
        <v>24029</v>
      </c>
      <c r="AS1932" t="s">
        <v>284</v>
      </c>
      <c r="AT1932">
        <v>-420</v>
      </c>
      <c r="AU1932" t="s">
        <v>24030</v>
      </c>
      <c r="AV1932" t="s">
        <v>24022</v>
      </c>
      <c r="AW1932">
        <v>5</v>
      </c>
      <c r="AX1932">
        <v>5</v>
      </c>
      <c r="AZ1932" t="s">
        <v>24031</v>
      </c>
      <c r="BA1932" t="s">
        <v>24032</v>
      </c>
    </row>
    <row r="1933" spans="2:53" x14ac:dyDescent="0.25">
      <c r="B1933" t="s">
        <v>24033</v>
      </c>
      <c r="F1933" t="s">
        <v>24034</v>
      </c>
      <c r="G1933" t="s">
        <v>24035</v>
      </c>
      <c r="H1933" t="s">
        <v>23872</v>
      </c>
      <c r="I1933" t="s">
        <v>175</v>
      </c>
      <c r="J1933" t="s">
        <v>24036</v>
      </c>
      <c r="K1933" t="s">
        <v>237</v>
      </c>
      <c r="L1933" t="s">
        <v>24037</v>
      </c>
      <c r="N1933" t="s">
        <v>177</v>
      </c>
      <c r="Y1933" t="s">
        <v>15</v>
      </c>
      <c r="Z1933" t="s">
        <v>24038</v>
      </c>
      <c r="AB1933" t="s">
        <v>24039</v>
      </c>
      <c r="AC1933" t="s">
        <v>24033</v>
      </c>
      <c r="AD1933" t="s">
        <v>242</v>
      </c>
      <c r="AE1933" t="s">
        <v>24040</v>
      </c>
      <c r="AF1933" t="s">
        <v>24041</v>
      </c>
      <c r="AK1933">
        <v>47.424881599999999</v>
      </c>
      <c r="AL1933">
        <v>-122.25877610000001</v>
      </c>
      <c r="AM1933" t="s">
        <v>24042</v>
      </c>
      <c r="AN1933" t="s">
        <v>24043</v>
      </c>
      <c r="AO1933" t="s">
        <v>24037</v>
      </c>
      <c r="AP1933" t="s">
        <v>358</v>
      </c>
      <c r="AR1933" t="s">
        <v>24044</v>
      </c>
      <c r="AS1933" t="s">
        <v>360</v>
      </c>
      <c r="AT1933">
        <v>-420</v>
      </c>
      <c r="AU1933" t="s">
        <v>24045</v>
      </c>
      <c r="AW1933">
        <v>0</v>
      </c>
      <c r="AX1933" t="s">
        <v>50</v>
      </c>
      <c r="AZ1933" t="s">
        <v>24046</v>
      </c>
      <c r="BA1933" t="s">
        <v>24047</v>
      </c>
    </row>
    <row r="1934" spans="2:53" x14ac:dyDescent="0.25">
      <c r="B1934" t="s">
        <v>24048</v>
      </c>
      <c r="F1934" t="s">
        <v>24049</v>
      </c>
      <c r="G1934" t="s">
        <v>24050</v>
      </c>
      <c r="H1934" t="s">
        <v>176</v>
      </c>
      <c r="I1934" t="s">
        <v>175</v>
      </c>
      <c r="J1934" t="s">
        <v>24009</v>
      </c>
      <c r="K1934" t="s">
        <v>237</v>
      </c>
      <c r="L1934" t="s">
        <v>13603</v>
      </c>
      <c r="M1934" t="s">
        <v>1243</v>
      </c>
      <c r="N1934" t="s">
        <v>177</v>
      </c>
      <c r="Y1934" t="s">
        <v>15</v>
      </c>
      <c r="Z1934" t="s">
        <v>24051</v>
      </c>
      <c r="AB1934" t="s">
        <v>24052</v>
      </c>
      <c r="AC1934" t="s">
        <v>24048</v>
      </c>
      <c r="AD1934" t="s">
        <v>242</v>
      </c>
      <c r="AE1934" t="s">
        <v>24053</v>
      </c>
      <c r="AF1934" t="s">
        <v>24054</v>
      </c>
      <c r="AK1934">
        <v>47.458492100000001</v>
      </c>
      <c r="AL1934">
        <v>-122.3022531</v>
      </c>
      <c r="AM1934" t="s">
        <v>24055</v>
      </c>
      <c r="AN1934" t="s">
        <v>24056</v>
      </c>
      <c r="AO1934" t="s">
        <v>13603</v>
      </c>
      <c r="AP1934" t="s">
        <v>247</v>
      </c>
      <c r="AR1934" t="s">
        <v>13609</v>
      </c>
      <c r="AS1934" t="s">
        <v>249</v>
      </c>
      <c r="AT1934">
        <v>-420</v>
      </c>
      <c r="AU1934" t="s">
        <v>24057</v>
      </c>
      <c r="AV1934" t="s">
        <v>1243</v>
      </c>
      <c r="AW1934">
        <v>2.8</v>
      </c>
      <c r="AX1934">
        <v>5</v>
      </c>
      <c r="AZ1934" t="s">
        <v>24058</v>
      </c>
      <c r="BA1934" t="s">
        <v>24059</v>
      </c>
    </row>
    <row r="1935" spans="2:53" x14ac:dyDescent="0.25">
      <c r="B1935" t="s">
        <v>24060</v>
      </c>
      <c r="F1935" t="s">
        <v>23858</v>
      </c>
      <c r="H1935" t="s">
        <v>176</v>
      </c>
      <c r="I1935" t="s">
        <v>175</v>
      </c>
      <c r="J1935" t="s">
        <v>23798</v>
      </c>
      <c r="K1935" t="s">
        <v>237</v>
      </c>
      <c r="L1935" t="s">
        <v>24061</v>
      </c>
      <c r="M1935" t="s">
        <v>24062</v>
      </c>
      <c r="N1935" t="s">
        <v>177</v>
      </c>
      <c r="Y1935" t="s">
        <v>15</v>
      </c>
      <c r="Z1935" t="s">
        <v>24063</v>
      </c>
      <c r="AB1935" t="s">
        <v>24064</v>
      </c>
      <c r="AC1935" t="s">
        <v>24060</v>
      </c>
      <c r="AD1935" t="s">
        <v>242</v>
      </c>
      <c r="AE1935" t="s">
        <v>24065</v>
      </c>
      <c r="AF1935" t="s">
        <v>23864</v>
      </c>
      <c r="AK1935">
        <v>47.527811200000002</v>
      </c>
      <c r="AL1935">
        <v>-122.2962699</v>
      </c>
      <c r="AM1935" t="s">
        <v>24066</v>
      </c>
      <c r="AN1935" t="s">
        <v>23866</v>
      </c>
      <c r="AO1935" t="s">
        <v>24061</v>
      </c>
      <c r="AP1935" t="s">
        <v>247</v>
      </c>
      <c r="AR1935" t="s">
        <v>24067</v>
      </c>
      <c r="AS1935" t="s">
        <v>249</v>
      </c>
      <c r="AT1935">
        <v>-420</v>
      </c>
      <c r="AU1935" t="s">
        <v>23868</v>
      </c>
      <c r="AV1935" t="s">
        <v>24062</v>
      </c>
      <c r="AW1935">
        <v>0</v>
      </c>
      <c r="AX1935" t="s">
        <v>50</v>
      </c>
      <c r="AZ1935" t="s">
        <v>23869</v>
      </c>
      <c r="BA1935" t="s">
        <v>23870</v>
      </c>
    </row>
    <row r="1936" spans="2:53" x14ac:dyDescent="0.25">
      <c r="B1936" t="s">
        <v>24068</v>
      </c>
      <c r="F1936" t="s">
        <v>23858</v>
      </c>
      <c r="H1936" t="s">
        <v>176</v>
      </c>
      <c r="I1936" t="s">
        <v>175</v>
      </c>
      <c r="J1936" t="s">
        <v>24069</v>
      </c>
      <c r="K1936" t="s">
        <v>237</v>
      </c>
      <c r="L1936" t="s">
        <v>24070</v>
      </c>
      <c r="N1936" t="s">
        <v>177</v>
      </c>
      <c r="Y1936" t="s">
        <v>15</v>
      </c>
      <c r="Z1936" t="s">
        <v>24071</v>
      </c>
      <c r="AB1936" t="s">
        <v>24072</v>
      </c>
      <c r="AC1936" t="s">
        <v>24068</v>
      </c>
      <c r="AD1936" t="s">
        <v>242</v>
      </c>
      <c r="AE1936" t="s">
        <v>24073</v>
      </c>
      <c r="AF1936" t="s">
        <v>23864</v>
      </c>
      <c r="AK1936">
        <v>47.527874999999987</v>
      </c>
      <c r="AL1936">
        <v>-122.29622550000001</v>
      </c>
      <c r="AM1936" t="s">
        <v>24074</v>
      </c>
      <c r="AN1936" t="s">
        <v>24075</v>
      </c>
      <c r="AO1936" t="s">
        <v>24070</v>
      </c>
      <c r="AP1936" t="s">
        <v>247</v>
      </c>
      <c r="AR1936" t="s">
        <v>24076</v>
      </c>
      <c r="AS1936" t="s">
        <v>249</v>
      </c>
      <c r="AT1936">
        <v>-420</v>
      </c>
      <c r="AU1936" t="s">
        <v>23868</v>
      </c>
      <c r="AW1936">
        <v>0</v>
      </c>
      <c r="AX1936" t="s">
        <v>50</v>
      </c>
      <c r="AZ1936" t="s">
        <v>24077</v>
      </c>
      <c r="BA1936" t="s">
        <v>24078</v>
      </c>
    </row>
    <row r="1937" spans="2:53" x14ac:dyDescent="0.25">
      <c r="B1937" t="s">
        <v>2839</v>
      </c>
      <c r="F1937" t="s">
        <v>24079</v>
      </c>
      <c r="H1937" t="s">
        <v>23813</v>
      </c>
      <c r="I1937" t="s">
        <v>175</v>
      </c>
      <c r="J1937" t="s">
        <v>23814</v>
      </c>
      <c r="K1937" t="s">
        <v>237</v>
      </c>
      <c r="L1937" t="s">
        <v>3544</v>
      </c>
      <c r="M1937" t="s">
        <v>2841</v>
      </c>
      <c r="N1937" t="s">
        <v>177</v>
      </c>
      <c r="Y1937" t="s">
        <v>15</v>
      </c>
      <c r="Z1937" t="s">
        <v>24080</v>
      </c>
      <c r="AB1937" t="s">
        <v>24081</v>
      </c>
      <c r="AC1937" t="s">
        <v>2839</v>
      </c>
      <c r="AD1937" t="s">
        <v>242</v>
      </c>
      <c r="AE1937" t="s">
        <v>24082</v>
      </c>
      <c r="AF1937" t="s">
        <v>24083</v>
      </c>
      <c r="AK1937">
        <v>47.491996499999999</v>
      </c>
      <c r="AL1937">
        <v>-122.21727989999999</v>
      </c>
      <c r="AM1937" t="s">
        <v>24084</v>
      </c>
      <c r="AN1937" t="s">
        <v>24085</v>
      </c>
      <c r="AO1937" t="s">
        <v>3544</v>
      </c>
      <c r="AP1937" t="s">
        <v>247</v>
      </c>
      <c r="AR1937" t="s">
        <v>3551</v>
      </c>
      <c r="AS1937" t="s">
        <v>249</v>
      </c>
      <c r="AT1937">
        <v>-420</v>
      </c>
      <c r="AU1937" t="s">
        <v>24086</v>
      </c>
      <c r="AV1937" t="s">
        <v>2841</v>
      </c>
      <c r="AW1937">
        <v>0</v>
      </c>
      <c r="AX1937" t="s">
        <v>50</v>
      </c>
      <c r="AZ1937" t="s">
        <v>24087</v>
      </c>
      <c r="BA1937" t="s">
        <v>24088</v>
      </c>
    </row>
    <row r="1938" spans="2:53" x14ac:dyDescent="0.25">
      <c r="B1938" t="s">
        <v>24089</v>
      </c>
      <c r="F1938" t="s">
        <v>24090</v>
      </c>
      <c r="H1938" t="s">
        <v>23917</v>
      </c>
      <c r="I1938" t="s">
        <v>175</v>
      </c>
      <c r="J1938" t="s">
        <v>24091</v>
      </c>
      <c r="K1938" t="s">
        <v>237</v>
      </c>
      <c r="L1938" t="s">
        <v>24092</v>
      </c>
      <c r="M1938" t="s">
        <v>24093</v>
      </c>
      <c r="N1938" t="s">
        <v>177</v>
      </c>
      <c r="Y1938" t="s">
        <v>15</v>
      </c>
      <c r="Z1938" t="s">
        <v>24094</v>
      </c>
      <c r="AB1938" t="s">
        <v>24095</v>
      </c>
      <c r="AC1938" t="s">
        <v>24089</v>
      </c>
      <c r="AD1938" t="s">
        <v>242</v>
      </c>
      <c r="AE1938" t="s">
        <v>24096</v>
      </c>
      <c r="AF1938" t="s">
        <v>24097</v>
      </c>
      <c r="AK1938">
        <v>47.520753499999998</v>
      </c>
      <c r="AL1938">
        <v>-122.3005651</v>
      </c>
      <c r="AM1938" t="s">
        <v>24098</v>
      </c>
      <c r="AN1938" t="s">
        <v>24099</v>
      </c>
      <c r="AO1938" t="s">
        <v>24092</v>
      </c>
      <c r="AP1938" t="s">
        <v>282</v>
      </c>
      <c r="AR1938" t="s">
        <v>24100</v>
      </c>
      <c r="AS1938" t="s">
        <v>4212</v>
      </c>
      <c r="AT1938">
        <v>-420</v>
      </c>
      <c r="AU1938" t="s">
        <v>24101</v>
      </c>
      <c r="AV1938" t="s">
        <v>24093</v>
      </c>
      <c r="AW1938">
        <v>4.4000000000000004</v>
      </c>
      <c r="AX1938">
        <v>5</v>
      </c>
      <c r="AZ1938" t="s">
        <v>24102</v>
      </c>
      <c r="BA1938" t="s">
        <v>24103</v>
      </c>
    </row>
    <row r="1939" spans="2:53" x14ac:dyDescent="0.25">
      <c r="B1939" t="s">
        <v>3852</v>
      </c>
      <c r="F1939" t="s">
        <v>24104</v>
      </c>
      <c r="H1939" t="s">
        <v>23902</v>
      </c>
      <c r="I1939" t="s">
        <v>175</v>
      </c>
      <c r="J1939" t="s">
        <v>24105</v>
      </c>
      <c r="K1939" t="s">
        <v>237</v>
      </c>
      <c r="N1939" t="s">
        <v>177</v>
      </c>
      <c r="Y1939" t="s">
        <v>15</v>
      </c>
      <c r="Z1939" t="s">
        <v>24106</v>
      </c>
      <c r="AB1939" t="s">
        <v>24107</v>
      </c>
      <c r="AC1939" t="s">
        <v>3852</v>
      </c>
      <c r="AD1939" t="s">
        <v>242</v>
      </c>
      <c r="AE1939" t="s">
        <v>24108</v>
      </c>
      <c r="AF1939" t="s">
        <v>24109</v>
      </c>
      <c r="AK1939">
        <v>47.4097188</v>
      </c>
      <c r="AL1939">
        <v>-122.3042664</v>
      </c>
      <c r="AM1939" t="s">
        <v>24110</v>
      </c>
      <c r="AN1939" t="s">
        <v>24111</v>
      </c>
      <c r="AP1939" t="s">
        <v>1513</v>
      </c>
      <c r="AS1939" t="s">
        <v>249</v>
      </c>
      <c r="AT1939">
        <v>-420</v>
      </c>
      <c r="AU1939" t="s">
        <v>24112</v>
      </c>
      <c r="AW1939">
        <v>5</v>
      </c>
      <c r="AX1939">
        <v>1</v>
      </c>
      <c r="AZ1939" t="s">
        <v>24113</v>
      </c>
      <c r="BA1939" t="s">
        <v>24114</v>
      </c>
    </row>
    <row r="1940" spans="2:53" x14ac:dyDescent="0.25">
      <c r="B1940" t="s">
        <v>3852</v>
      </c>
      <c r="F1940" t="s">
        <v>24115</v>
      </c>
      <c r="H1940" t="s">
        <v>24116</v>
      </c>
      <c r="I1940" t="s">
        <v>175</v>
      </c>
      <c r="J1940" t="s">
        <v>24117</v>
      </c>
      <c r="K1940" t="s">
        <v>237</v>
      </c>
      <c r="L1940" t="s">
        <v>24118</v>
      </c>
      <c r="M1940" t="s">
        <v>1506</v>
      </c>
      <c r="N1940" t="s">
        <v>177</v>
      </c>
      <c r="Y1940" t="s">
        <v>15</v>
      </c>
      <c r="Z1940" t="s">
        <v>24119</v>
      </c>
      <c r="AB1940" t="s">
        <v>24120</v>
      </c>
      <c r="AC1940" t="s">
        <v>3852</v>
      </c>
      <c r="AD1940" t="s">
        <v>242</v>
      </c>
      <c r="AE1940" t="s">
        <v>24121</v>
      </c>
      <c r="AF1940" t="s">
        <v>24122</v>
      </c>
      <c r="AK1940">
        <v>47.455555599999997</v>
      </c>
      <c r="AL1940">
        <v>-122.30157920000001</v>
      </c>
      <c r="AM1940" t="s">
        <v>24123</v>
      </c>
      <c r="AN1940" t="s">
        <v>24124</v>
      </c>
      <c r="AO1940" t="s">
        <v>24118</v>
      </c>
      <c r="AP1940" t="s">
        <v>1513</v>
      </c>
      <c r="AR1940" t="s">
        <v>24125</v>
      </c>
      <c r="AS1940" t="s">
        <v>24126</v>
      </c>
      <c r="AT1940">
        <v>-420</v>
      </c>
      <c r="AU1940" t="s">
        <v>24127</v>
      </c>
      <c r="AV1940" t="s">
        <v>1506</v>
      </c>
      <c r="AW1940">
        <v>5</v>
      </c>
      <c r="AX1940">
        <v>1</v>
      </c>
      <c r="AZ1940" t="s">
        <v>24128</v>
      </c>
      <c r="BA1940" t="s">
        <v>24129</v>
      </c>
    </row>
    <row r="1941" spans="2:53" x14ac:dyDescent="0.25">
      <c r="B1941" t="s">
        <v>24130</v>
      </c>
      <c r="F1941" t="s">
        <v>23796</v>
      </c>
      <c r="G1941" t="s">
        <v>24131</v>
      </c>
      <c r="H1941" t="s">
        <v>176</v>
      </c>
      <c r="I1941" t="s">
        <v>175</v>
      </c>
      <c r="J1941" t="s">
        <v>23798</v>
      </c>
      <c r="K1941" t="s">
        <v>237</v>
      </c>
      <c r="L1941" t="s">
        <v>24132</v>
      </c>
      <c r="M1941" t="s">
        <v>24133</v>
      </c>
      <c r="N1941" t="s">
        <v>177</v>
      </c>
      <c r="Y1941" t="s">
        <v>15</v>
      </c>
      <c r="Z1941" t="s">
        <v>24134</v>
      </c>
      <c r="AB1941" t="s">
        <v>24135</v>
      </c>
      <c r="AC1941" t="s">
        <v>24130</v>
      </c>
      <c r="AD1941" t="s">
        <v>242</v>
      </c>
      <c r="AE1941" t="s">
        <v>24136</v>
      </c>
      <c r="AF1941" t="s">
        <v>24137</v>
      </c>
      <c r="AK1941">
        <v>47.538918700000004</v>
      </c>
      <c r="AL1941">
        <v>-122.30578370000001</v>
      </c>
      <c r="AM1941" t="s">
        <v>24138</v>
      </c>
      <c r="AN1941" t="s">
        <v>24139</v>
      </c>
      <c r="AO1941" t="s">
        <v>24132</v>
      </c>
      <c r="AP1941" t="s">
        <v>247</v>
      </c>
      <c r="AR1941" t="s">
        <v>24140</v>
      </c>
      <c r="AS1941" t="s">
        <v>249</v>
      </c>
      <c r="AT1941">
        <v>-420</v>
      </c>
      <c r="AU1941" t="s">
        <v>24141</v>
      </c>
      <c r="AV1941" t="s">
        <v>24133</v>
      </c>
      <c r="AW1941">
        <v>4</v>
      </c>
      <c r="AX1941">
        <v>1</v>
      </c>
      <c r="AZ1941" t="s">
        <v>24142</v>
      </c>
      <c r="BA1941" t="s">
        <v>24143</v>
      </c>
    </row>
    <row r="1942" spans="2:53" x14ac:dyDescent="0.25">
      <c r="B1942" t="s">
        <v>2839</v>
      </c>
      <c r="F1942" t="s">
        <v>24144</v>
      </c>
      <c r="H1942" t="s">
        <v>176</v>
      </c>
      <c r="I1942" t="s">
        <v>175</v>
      </c>
      <c r="J1942" t="s">
        <v>23798</v>
      </c>
      <c r="K1942" t="s">
        <v>237</v>
      </c>
      <c r="L1942" t="s">
        <v>3544</v>
      </c>
      <c r="M1942" t="s">
        <v>2841</v>
      </c>
      <c r="N1942" t="s">
        <v>177</v>
      </c>
      <c r="Y1942" t="s">
        <v>15</v>
      </c>
      <c r="Z1942" t="s">
        <v>24145</v>
      </c>
      <c r="AB1942" t="s">
        <v>24146</v>
      </c>
      <c r="AC1942" t="s">
        <v>2839</v>
      </c>
      <c r="AD1942" t="s">
        <v>242</v>
      </c>
      <c r="AE1942" t="s">
        <v>24147</v>
      </c>
      <c r="AF1942" t="s">
        <v>24148</v>
      </c>
      <c r="AK1942">
        <v>47.536794699999987</v>
      </c>
      <c r="AL1942">
        <v>-122.3038698</v>
      </c>
      <c r="AM1942" t="s">
        <v>24149</v>
      </c>
      <c r="AN1942" t="s">
        <v>24150</v>
      </c>
      <c r="AO1942" t="s">
        <v>3544</v>
      </c>
      <c r="AP1942" t="s">
        <v>247</v>
      </c>
      <c r="AR1942" t="s">
        <v>3551</v>
      </c>
      <c r="AS1942" t="s">
        <v>249</v>
      </c>
      <c r="AT1942">
        <v>-420</v>
      </c>
      <c r="AU1942" t="s">
        <v>24151</v>
      </c>
      <c r="AV1942" t="s">
        <v>2841</v>
      </c>
      <c r="AW1942">
        <v>0</v>
      </c>
      <c r="AX1942" t="s">
        <v>50</v>
      </c>
      <c r="AZ1942" t="s">
        <v>24152</v>
      </c>
      <c r="BA1942" t="s">
        <v>24153</v>
      </c>
    </row>
    <row r="1943" spans="2:53" x14ac:dyDescent="0.25">
      <c r="B1943" t="s">
        <v>24154</v>
      </c>
      <c r="F1943" t="s">
        <v>24155</v>
      </c>
      <c r="H1943" t="s">
        <v>23813</v>
      </c>
      <c r="I1943" t="s">
        <v>175</v>
      </c>
      <c r="J1943" t="s">
        <v>24156</v>
      </c>
      <c r="K1943" t="s">
        <v>237</v>
      </c>
      <c r="L1943" t="s">
        <v>24157</v>
      </c>
      <c r="M1943" t="s">
        <v>24158</v>
      </c>
      <c r="N1943" t="s">
        <v>177</v>
      </c>
      <c r="Y1943" t="s">
        <v>15</v>
      </c>
      <c r="Z1943" t="s">
        <v>24159</v>
      </c>
      <c r="AB1943" t="s">
        <v>24160</v>
      </c>
      <c r="AC1943" t="s">
        <v>24154</v>
      </c>
      <c r="AD1943" t="s">
        <v>242</v>
      </c>
      <c r="AE1943" t="s">
        <v>24161</v>
      </c>
      <c r="AF1943" t="s">
        <v>24162</v>
      </c>
      <c r="AK1943">
        <v>47.496436299999999</v>
      </c>
      <c r="AL1943">
        <v>-122.2189437</v>
      </c>
      <c r="AM1943" t="s">
        <v>24163</v>
      </c>
      <c r="AN1943" t="s">
        <v>24164</v>
      </c>
      <c r="AO1943" t="s">
        <v>24157</v>
      </c>
      <c r="AP1943" t="s">
        <v>282</v>
      </c>
      <c r="AR1943" t="s">
        <v>24165</v>
      </c>
      <c r="AS1943" t="s">
        <v>284</v>
      </c>
      <c r="AT1943">
        <v>-420</v>
      </c>
      <c r="AU1943" t="s">
        <v>24166</v>
      </c>
      <c r="AV1943" t="s">
        <v>24158</v>
      </c>
      <c r="AW1943">
        <v>4.5999999999999996</v>
      </c>
      <c r="AX1943">
        <v>5</v>
      </c>
      <c r="AZ1943" t="s">
        <v>24167</v>
      </c>
      <c r="BA1943" t="s">
        <v>24168</v>
      </c>
    </row>
    <row r="1944" spans="2:53" x14ac:dyDescent="0.25">
      <c r="B1944" t="s">
        <v>24169</v>
      </c>
      <c r="F1944" t="s">
        <v>24170</v>
      </c>
      <c r="H1944" t="s">
        <v>23917</v>
      </c>
      <c r="I1944" t="s">
        <v>175</v>
      </c>
      <c r="J1944" t="s">
        <v>23798</v>
      </c>
      <c r="K1944" t="s">
        <v>237</v>
      </c>
      <c r="N1944" t="s">
        <v>177</v>
      </c>
      <c r="Y1944" t="s">
        <v>15</v>
      </c>
      <c r="Z1944" t="s">
        <v>24171</v>
      </c>
      <c r="AB1944" t="s">
        <v>24172</v>
      </c>
      <c r="AC1944" t="s">
        <v>24169</v>
      </c>
      <c r="AD1944" t="s">
        <v>242</v>
      </c>
      <c r="AE1944" t="s">
        <v>24173</v>
      </c>
      <c r="AF1944" t="s">
        <v>24174</v>
      </c>
      <c r="AK1944">
        <v>47.523460800000002</v>
      </c>
      <c r="AL1944">
        <v>-122.3040534</v>
      </c>
      <c r="AM1944" t="s">
        <v>24175</v>
      </c>
      <c r="AN1944" t="s">
        <v>24176</v>
      </c>
      <c r="AP1944" t="s">
        <v>264</v>
      </c>
      <c r="AS1944" t="s">
        <v>266</v>
      </c>
      <c r="AT1944">
        <v>-420</v>
      </c>
      <c r="AU1944" t="s">
        <v>24177</v>
      </c>
      <c r="AW1944">
        <v>5</v>
      </c>
      <c r="AX1944">
        <v>1</v>
      </c>
      <c r="AZ1944" t="s">
        <v>24178</v>
      </c>
      <c r="BA1944" t="s">
        <v>24179</v>
      </c>
    </row>
    <row r="1945" spans="2:53" x14ac:dyDescent="0.25">
      <c r="B1945" t="s">
        <v>24180</v>
      </c>
      <c r="F1945" t="s">
        <v>24181</v>
      </c>
      <c r="H1945" t="s">
        <v>176</v>
      </c>
      <c r="I1945" t="s">
        <v>175</v>
      </c>
      <c r="J1945" t="s">
        <v>24182</v>
      </c>
      <c r="K1945" t="s">
        <v>237</v>
      </c>
      <c r="L1945" t="s">
        <v>24183</v>
      </c>
      <c r="N1945" t="s">
        <v>177</v>
      </c>
      <c r="Y1945" t="s">
        <v>15</v>
      </c>
      <c r="Z1945" t="s">
        <v>24184</v>
      </c>
      <c r="AB1945" t="s">
        <v>24185</v>
      </c>
      <c r="AC1945" t="s">
        <v>24180</v>
      </c>
      <c r="AD1945" t="s">
        <v>242</v>
      </c>
      <c r="AE1945" t="s">
        <v>24186</v>
      </c>
      <c r="AF1945" t="s">
        <v>24187</v>
      </c>
      <c r="AK1945">
        <v>47.532070699999998</v>
      </c>
      <c r="AL1945">
        <v>-122.2981338</v>
      </c>
      <c r="AM1945" t="s">
        <v>24188</v>
      </c>
      <c r="AN1945" t="s">
        <v>24189</v>
      </c>
      <c r="AO1945" t="s">
        <v>24183</v>
      </c>
      <c r="AP1945" t="s">
        <v>247</v>
      </c>
      <c r="AR1945" t="s">
        <v>24190</v>
      </c>
      <c r="AS1945" t="s">
        <v>249</v>
      </c>
      <c r="AT1945">
        <v>-420</v>
      </c>
      <c r="AU1945" t="s">
        <v>24191</v>
      </c>
      <c r="AW1945">
        <v>0</v>
      </c>
      <c r="AX1945" t="s">
        <v>50</v>
      </c>
      <c r="AZ1945" t="s">
        <v>24192</v>
      </c>
      <c r="BA1945" t="s">
        <v>24193</v>
      </c>
    </row>
    <row r="1946" spans="2:53" x14ac:dyDescent="0.25">
      <c r="B1946" t="s">
        <v>24194</v>
      </c>
      <c r="F1946" t="s">
        <v>24195</v>
      </c>
      <c r="H1946" t="s">
        <v>24116</v>
      </c>
      <c r="I1946" t="s">
        <v>175</v>
      </c>
      <c r="J1946" t="s">
        <v>24196</v>
      </c>
      <c r="K1946" t="s">
        <v>237</v>
      </c>
      <c r="L1946" t="s">
        <v>24197</v>
      </c>
      <c r="N1946" t="s">
        <v>177</v>
      </c>
      <c r="Y1946" t="s">
        <v>15</v>
      </c>
      <c r="Z1946" t="s">
        <v>24198</v>
      </c>
      <c r="AB1946" t="s">
        <v>24199</v>
      </c>
      <c r="AC1946" t="s">
        <v>24194</v>
      </c>
      <c r="AD1946" t="s">
        <v>242</v>
      </c>
      <c r="AE1946" t="s">
        <v>24200</v>
      </c>
      <c r="AF1946" t="s">
        <v>24201</v>
      </c>
      <c r="AK1946">
        <v>47.452832399999998</v>
      </c>
      <c r="AL1946">
        <v>-122.30277390000001</v>
      </c>
      <c r="AM1946" t="s">
        <v>24202</v>
      </c>
      <c r="AN1946" t="s">
        <v>24203</v>
      </c>
      <c r="AO1946" t="s">
        <v>24197</v>
      </c>
      <c r="AP1946" t="s">
        <v>247</v>
      </c>
      <c r="AR1946" t="s">
        <v>24204</v>
      </c>
      <c r="AS1946" t="s">
        <v>249</v>
      </c>
      <c r="AT1946">
        <v>-420</v>
      </c>
      <c r="AU1946" t="s">
        <v>24205</v>
      </c>
      <c r="AW1946">
        <v>0</v>
      </c>
      <c r="AX1946" t="s">
        <v>50</v>
      </c>
      <c r="AZ1946" t="s">
        <v>24206</v>
      </c>
      <c r="BA1946" t="s">
        <v>24207</v>
      </c>
    </row>
    <row r="1947" spans="2:53" x14ac:dyDescent="0.25">
      <c r="B1947" t="s">
        <v>24208</v>
      </c>
      <c r="F1947" t="s">
        <v>24209</v>
      </c>
      <c r="H1947" t="s">
        <v>24116</v>
      </c>
      <c r="I1947" t="s">
        <v>175</v>
      </c>
      <c r="J1947" t="s">
        <v>24009</v>
      </c>
      <c r="K1947" t="s">
        <v>237</v>
      </c>
      <c r="L1947" t="s">
        <v>24210</v>
      </c>
      <c r="M1947" t="s">
        <v>24211</v>
      </c>
      <c r="N1947" t="s">
        <v>177</v>
      </c>
      <c r="Y1947" t="s">
        <v>15</v>
      </c>
      <c r="Z1947" t="s">
        <v>24212</v>
      </c>
      <c r="AB1947" t="s">
        <v>24213</v>
      </c>
      <c r="AC1947" t="s">
        <v>24208</v>
      </c>
      <c r="AD1947" t="s">
        <v>242</v>
      </c>
      <c r="AE1947" t="s">
        <v>24214</v>
      </c>
      <c r="AF1947" t="s">
        <v>24215</v>
      </c>
      <c r="AK1947">
        <v>47.438281799999999</v>
      </c>
      <c r="AL1947">
        <v>-122.31473769999999</v>
      </c>
      <c r="AM1947" t="s">
        <v>24216</v>
      </c>
      <c r="AN1947" t="s">
        <v>24217</v>
      </c>
      <c r="AO1947" t="s">
        <v>24210</v>
      </c>
      <c r="AP1947" t="s">
        <v>247</v>
      </c>
      <c r="AR1947" t="s">
        <v>24218</v>
      </c>
      <c r="AS1947" t="s">
        <v>249</v>
      </c>
      <c r="AT1947">
        <v>-420</v>
      </c>
      <c r="AU1947" t="s">
        <v>24219</v>
      </c>
      <c r="AV1947" t="s">
        <v>24211</v>
      </c>
      <c r="AW1947">
        <v>0</v>
      </c>
      <c r="AX1947" t="s">
        <v>50</v>
      </c>
      <c r="AZ1947" t="s">
        <v>24220</v>
      </c>
      <c r="BA1947" t="s">
        <v>24221</v>
      </c>
    </row>
    <row r="1948" spans="2:53" x14ac:dyDescent="0.25">
      <c r="B1948" t="s">
        <v>24222</v>
      </c>
      <c r="F1948" t="s">
        <v>24104</v>
      </c>
      <c r="H1948" t="s">
        <v>23902</v>
      </c>
      <c r="I1948" t="s">
        <v>175</v>
      </c>
      <c r="J1948" t="s">
        <v>24105</v>
      </c>
      <c r="K1948" t="s">
        <v>237</v>
      </c>
      <c r="L1948" t="s">
        <v>24223</v>
      </c>
      <c r="M1948" t="s">
        <v>3936</v>
      </c>
      <c r="N1948" t="s">
        <v>177</v>
      </c>
      <c r="Y1948" t="s">
        <v>15</v>
      </c>
      <c r="Z1948" t="s">
        <v>24224</v>
      </c>
      <c r="AB1948" t="s">
        <v>24225</v>
      </c>
      <c r="AC1948" t="s">
        <v>24222</v>
      </c>
      <c r="AD1948" t="s">
        <v>242</v>
      </c>
      <c r="AE1948" t="s">
        <v>24226</v>
      </c>
      <c r="AF1948" t="s">
        <v>24109</v>
      </c>
      <c r="AK1948">
        <v>47.409398600000003</v>
      </c>
      <c r="AL1948">
        <v>-122.3054329</v>
      </c>
      <c r="AM1948" t="s">
        <v>24227</v>
      </c>
      <c r="AN1948" t="s">
        <v>24111</v>
      </c>
      <c r="AO1948" t="s">
        <v>24223</v>
      </c>
      <c r="AP1948" t="s">
        <v>247</v>
      </c>
      <c r="AR1948" t="s">
        <v>24228</v>
      </c>
      <c r="AS1948" t="s">
        <v>249</v>
      </c>
      <c r="AT1948">
        <v>-420</v>
      </c>
      <c r="AU1948" t="s">
        <v>24112</v>
      </c>
      <c r="AV1948" t="s">
        <v>3936</v>
      </c>
      <c r="AW1948">
        <v>4.4000000000000004</v>
      </c>
      <c r="AX1948">
        <v>5</v>
      </c>
      <c r="AZ1948" t="s">
        <v>24229</v>
      </c>
      <c r="BA1948" t="s">
        <v>24230</v>
      </c>
    </row>
    <row r="1949" spans="2:53" x14ac:dyDescent="0.25">
      <c r="B1949" t="s">
        <v>24231</v>
      </c>
      <c r="F1949" t="s">
        <v>24144</v>
      </c>
      <c r="H1949" t="s">
        <v>176</v>
      </c>
      <c r="I1949" t="s">
        <v>175</v>
      </c>
      <c r="J1949" t="s">
        <v>23798</v>
      </c>
      <c r="K1949" t="s">
        <v>237</v>
      </c>
      <c r="L1949" t="s">
        <v>24232</v>
      </c>
      <c r="N1949" t="s">
        <v>177</v>
      </c>
      <c r="Y1949" t="s">
        <v>15</v>
      </c>
      <c r="Z1949" t="s">
        <v>24233</v>
      </c>
      <c r="AB1949" t="s">
        <v>24234</v>
      </c>
      <c r="AC1949" t="s">
        <v>24231</v>
      </c>
      <c r="AD1949" t="s">
        <v>242</v>
      </c>
      <c r="AE1949" t="s">
        <v>24235</v>
      </c>
      <c r="AF1949" t="s">
        <v>24148</v>
      </c>
      <c r="AK1949">
        <v>47.537750000000003</v>
      </c>
      <c r="AL1949">
        <v>-122.3039301</v>
      </c>
      <c r="AM1949" t="s">
        <v>24236</v>
      </c>
      <c r="AN1949" t="s">
        <v>24150</v>
      </c>
      <c r="AO1949" t="s">
        <v>24232</v>
      </c>
      <c r="AP1949" t="s">
        <v>247</v>
      </c>
      <c r="AR1949" t="s">
        <v>24237</v>
      </c>
      <c r="AS1949" t="s">
        <v>249</v>
      </c>
      <c r="AT1949">
        <v>-420</v>
      </c>
      <c r="AU1949" t="s">
        <v>24151</v>
      </c>
      <c r="AW1949">
        <v>0</v>
      </c>
      <c r="AX1949" t="s">
        <v>50</v>
      </c>
      <c r="AZ1949" t="s">
        <v>24238</v>
      </c>
      <c r="BA1949" t="s">
        <v>24239</v>
      </c>
    </row>
    <row r="1950" spans="2:53" x14ac:dyDescent="0.25">
      <c r="B1950" t="s">
        <v>24240</v>
      </c>
      <c r="F1950" t="s">
        <v>23858</v>
      </c>
      <c r="H1950" t="s">
        <v>176</v>
      </c>
      <c r="I1950" t="s">
        <v>175</v>
      </c>
      <c r="J1950" t="s">
        <v>24069</v>
      </c>
      <c r="K1950" t="s">
        <v>237</v>
      </c>
      <c r="L1950" t="s">
        <v>24241</v>
      </c>
      <c r="M1950" t="s">
        <v>24242</v>
      </c>
      <c r="N1950" t="s">
        <v>177</v>
      </c>
      <c r="Y1950" t="s">
        <v>15</v>
      </c>
      <c r="Z1950" t="s">
        <v>24243</v>
      </c>
      <c r="AB1950" t="s">
        <v>24244</v>
      </c>
      <c r="AC1950" t="s">
        <v>24240</v>
      </c>
      <c r="AD1950" t="s">
        <v>242</v>
      </c>
      <c r="AE1950" t="s">
        <v>24245</v>
      </c>
      <c r="AF1950" t="s">
        <v>23864</v>
      </c>
      <c r="AK1950">
        <v>47.527811200000002</v>
      </c>
      <c r="AL1950">
        <v>-122.2962699</v>
      </c>
      <c r="AM1950" t="s">
        <v>24246</v>
      </c>
      <c r="AN1950" t="s">
        <v>24075</v>
      </c>
      <c r="AO1950" t="s">
        <v>24241</v>
      </c>
      <c r="AP1950" t="s">
        <v>247</v>
      </c>
      <c r="AR1950" t="s">
        <v>24247</v>
      </c>
      <c r="AS1950" t="s">
        <v>249</v>
      </c>
      <c r="AT1950">
        <v>-420</v>
      </c>
      <c r="AU1950" t="s">
        <v>23868</v>
      </c>
      <c r="AV1950" t="s">
        <v>24242</v>
      </c>
      <c r="AW1950">
        <v>0</v>
      </c>
      <c r="AX1950" t="s">
        <v>50</v>
      </c>
      <c r="AZ1950" t="s">
        <v>23869</v>
      </c>
      <c r="BA1950" t="s">
        <v>23870</v>
      </c>
    </row>
    <row r="1951" spans="2:53" x14ac:dyDescent="0.25">
      <c r="B1951" t="s">
        <v>20518</v>
      </c>
      <c r="F1951" t="s">
        <v>24008</v>
      </c>
      <c r="H1951" t="s">
        <v>24116</v>
      </c>
      <c r="I1951" t="s">
        <v>175</v>
      </c>
      <c r="J1951" t="s">
        <v>24248</v>
      </c>
      <c r="K1951" t="s">
        <v>237</v>
      </c>
      <c r="L1951" t="s">
        <v>24249</v>
      </c>
      <c r="N1951" t="s">
        <v>177</v>
      </c>
      <c r="Y1951" t="s">
        <v>15</v>
      </c>
      <c r="Z1951" t="s">
        <v>24250</v>
      </c>
      <c r="AB1951" t="s">
        <v>24251</v>
      </c>
      <c r="AC1951" t="s">
        <v>20518</v>
      </c>
      <c r="AD1951" t="s">
        <v>242</v>
      </c>
      <c r="AE1951" t="s">
        <v>24252</v>
      </c>
      <c r="AF1951" t="s">
        <v>24253</v>
      </c>
      <c r="AK1951">
        <v>47.443857600000001</v>
      </c>
      <c r="AL1951">
        <v>-122.3020686</v>
      </c>
      <c r="AM1951" t="s">
        <v>24254</v>
      </c>
      <c r="AN1951" t="s">
        <v>24255</v>
      </c>
      <c r="AO1951" t="s">
        <v>24249</v>
      </c>
      <c r="AP1951" t="s">
        <v>282</v>
      </c>
      <c r="AR1951" t="s">
        <v>24256</v>
      </c>
      <c r="AS1951" t="s">
        <v>284</v>
      </c>
      <c r="AT1951">
        <v>-420</v>
      </c>
      <c r="AU1951" t="s">
        <v>24257</v>
      </c>
      <c r="AW1951">
        <v>1</v>
      </c>
      <c r="AX1951">
        <v>2</v>
      </c>
      <c r="AZ1951" t="s">
        <v>24258</v>
      </c>
      <c r="BA1951" t="s">
        <v>24259</v>
      </c>
    </row>
    <row r="1952" spans="2:53" x14ac:dyDescent="0.25">
      <c r="B1952" t="s">
        <v>24260</v>
      </c>
      <c r="F1952" t="s">
        <v>23796</v>
      </c>
      <c r="G1952" t="s">
        <v>21535</v>
      </c>
      <c r="H1952" t="s">
        <v>176</v>
      </c>
      <c r="I1952" t="s">
        <v>175</v>
      </c>
      <c r="J1952" t="s">
        <v>23798</v>
      </c>
      <c r="K1952" t="s">
        <v>237</v>
      </c>
      <c r="M1952" t="s">
        <v>24261</v>
      </c>
      <c r="N1952" t="s">
        <v>177</v>
      </c>
      <c r="Y1952" t="s">
        <v>15</v>
      </c>
      <c r="Z1952" t="s">
        <v>24262</v>
      </c>
      <c r="AB1952" t="s">
        <v>24263</v>
      </c>
      <c r="AC1952" t="s">
        <v>24260</v>
      </c>
      <c r="AD1952" t="s">
        <v>242</v>
      </c>
      <c r="AE1952" t="s">
        <v>24264</v>
      </c>
      <c r="AF1952" t="s">
        <v>24265</v>
      </c>
      <c r="AK1952">
        <v>47.538918799999998</v>
      </c>
      <c r="AL1952">
        <v>-122.30578370000001</v>
      </c>
      <c r="AM1952" t="s">
        <v>24266</v>
      </c>
      <c r="AN1952" t="s">
        <v>24267</v>
      </c>
      <c r="AP1952" t="s">
        <v>247</v>
      </c>
      <c r="AS1952" t="s">
        <v>249</v>
      </c>
      <c r="AT1952">
        <v>-420</v>
      </c>
      <c r="AU1952" t="s">
        <v>24268</v>
      </c>
      <c r="AV1952" t="s">
        <v>24261</v>
      </c>
      <c r="AW1952">
        <v>0</v>
      </c>
      <c r="AX1952" t="s">
        <v>50</v>
      </c>
      <c r="AZ1952" t="s">
        <v>24142</v>
      </c>
      <c r="BA1952" t="s">
        <v>24143</v>
      </c>
    </row>
    <row r="1953" spans="2:53" x14ac:dyDescent="0.25">
      <c r="B1953" t="s">
        <v>24269</v>
      </c>
      <c r="F1953" t="s">
        <v>24270</v>
      </c>
      <c r="H1953" t="s">
        <v>23917</v>
      </c>
      <c r="I1953" t="s">
        <v>175</v>
      </c>
      <c r="J1953" t="s">
        <v>23798</v>
      </c>
      <c r="K1953" t="s">
        <v>237</v>
      </c>
      <c r="L1953" t="s">
        <v>24271</v>
      </c>
      <c r="M1953" t="s">
        <v>24272</v>
      </c>
      <c r="N1953" t="s">
        <v>177</v>
      </c>
      <c r="Y1953" t="s">
        <v>15</v>
      </c>
      <c r="Z1953" t="s">
        <v>24273</v>
      </c>
      <c r="AB1953" t="s">
        <v>24274</v>
      </c>
      <c r="AC1953" t="s">
        <v>24269</v>
      </c>
      <c r="AD1953" t="s">
        <v>242</v>
      </c>
      <c r="AE1953" t="s">
        <v>24275</v>
      </c>
      <c r="AF1953" t="s">
        <v>24276</v>
      </c>
      <c r="AK1953">
        <v>47.520031499999988</v>
      </c>
      <c r="AL1953">
        <v>-122.3001105</v>
      </c>
      <c r="AM1953" t="s">
        <v>24277</v>
      </c>
      <c r="AN1953" t="s">
        <v>24278</v>
      </c>
      <c r="AO1953" t="s">
        <v>24271</v>
      </c>
      <c r="AP1953" t="s">
        <v>4141</v>
      </c>
      <c r="AR1953" t="s">
        <v>24279</v>
      </c>
      <c r="AS1953" t="s">
        <v>4143</v>
      </c>
      <c r="AT1953">
        <v>-420</v>
      </c>
      <c r="AU1953" t="s">
        <v>24280</v>
      </c>
      <c r="AV1953" t="s">
        <v>24272</v>
      </c>
      <c r="AW1953">
        <v>4.8</v>
      </c>
      <c r="AX1953">
        <v>5</v>
      </c>
      <c r="AZ1953" t="s">
        <v>24281</v>
      </c>
      <c r="BA1953" t="s">
        <v>24282</v>
      </c>
    </row>
    <row r="1954" spans="2:53" x14ac:dyDescent="0.25">
      <c r="B1954" t="s">
        <v>24283</v>
      </c>
      <c r="F1954" t="s">
        <v>23901</v>
      </c>
      <c r="H1954" t="s">
        <v>23902</v>
      </c>
      <c r="I1954" t="s">
        <v>175</v>
      </c>
      <c r="J1954" t="s">
        <v>23903</v>
      </c>
      <c r="K1954" t="s">
        <v>237</v>
      </c>
      <c r="L1954" t="s">
        <v>23904</v>
      </c>
      <c r="N1954" t="s">
        <v>177</v>
      </c>
      <c r="Y1954" t="s">
        <v>15</v>
      </c>
      <c r="Z1954" t="s">
        <v>24284</v>
      </c>
      <c r="AB1954" t="s">
        <v>24285</v>
      </c>
      <c r="AC1954" t="s">
        <v>24283</v>
      </c>
      <c r="AD1954" t="s">
        <v>242</v>
      </c>
      <c r="AE1954" t="s">
        <v>24286</v>
      </c>
      <c r="AF1954" t="s">
        <v>23908</v>
      </c>
      <c r="AK1954">
        <v>47.390422099999988</v>
      </c>
      <c r="AL1954">
        <v>-122.31679819999999</v>
      </c>
      <c r="AM1954" t="s">
        <v>24287</v>
      </c>
      <c r="AN1954" t="s">
        <v>23910</v>
      </c>
      <c r="AO1954" t="s">
        <v>23904</v>
      </c>
      <c r="AP1954" t="s">
        <v>247</v>
      </c>
      <c r="AR1954" t="s">
        <v>23911</v>
      </c>
      <c r="AS1954" t="s">
        <v>249</v>
      </c>
      <c r="AT1954">
        <v>-420</v>
      </c>
      <c r="AU1954" t="s">
        <v>23912</v>
      </c>
      <c r="AW1954">
        <v>0</v>
      </c>
      <c r="AX1954" t="s">
        <v>50</v>
      </c>
      <c r="AZ1954" t="s">
        <v>23913</v>
      </c>
      <c r="BA1954" t="s">
        <v>23914</v>
      </c>
    </row>
    <row r="1955" spans="2:53" x14ac:dyDescent="0.25">
      <c r="B1955" t="s">
        <v>24288</v>
      </c>
      <c r="F1955" t="s">
        <v>24289</v>
      </c>
      <c r="H1955" t="s">
        <v>23813</v>
      </c>
      <c r="I1955" t="s">
        <v>175</v>
      </c>
      <c r="J1955" t="s">
        <v>24290</v>
      </c>
      <c r="K1955" t="s">
        <v>237</v>
      </c>
      <c r="L1955" t="s">
        <v>24291</v>
      </c>
      <c r="M1955" t="s">
        <v>24292</v>
      </c>
      <c r="N1955" t="s">
        <v>177</v>
      </c>
      <c r="Y1955" t="s">
        <v>15</v>
      </c>
      <c r="Z1955" t="s">
        <v>24293</v>
      </c>
      <c r="AB1955" t="s">
        <v>24294</v>
      </c>
      <c r="AC1955" t="s">
        <v>24288</v>
      </c>
      <c r="AD1955" t="s">
        <v>242</v>
      </c>
      <c r="AE1955" t="s">
        <v>24295</v>
      </c>
      <c r="AF1955" t="s">
        <v>24296</v>
      </c>
      <c r="AK1955">
        <v>47.485025299999997</v>
      </c>
      <c r="AL1955">
        <v>-122.21413029999999</v>
      </c>
      <c r="AM1955" t="s">
        <v>24297</v>
      </c>
      <c r="AN1955" t="s">
        <v>24298</v>
      </c>
      <c r="AO1955" t="s">
        <v>24291</v>
      </c>
      <c r="AP1955" t="s">
        <v>247</v>
      </c>
      <c r="AR1955" t="s">
        <v>24299</v>
      </c>
      <c r="AS1955" t="s">
        <v>249</v>
      </c>
      <c r="AT1955">
        <v>-420</v>
      </c>
      <c r="AU1955" t="s">
        <v>24300</v>
      </c>
      <c r="AV1955" t="s">
        <v>24292</v>
      </c>
      <c r="AW1955">
        <v>4</v>
      </c>
      <c r="AX1955">
        <v>2</v>
      </c>
      <c r="AZ1955" t="s">
        <v>24301</v>
      </c>
      <c r="BA1955" t="s">
        <v>24302</v>
      </c>
    </row>
    <row r="1956" spans="2:53" x14ac:dyDescent="0.25">
      <c r="B1956" t="s">
        <v>24303</v>
      </c>
      <c r="F1956" t="s">
        <v>24008</v>
      </c>
      <c r="H1956" t="s">
        <v>176</v>
      </c>
      <c r="I1956" t="s">
        <v>175</v>
      </c>
      <c r="J1956" t="s">
        <v>24009</v>
      </c>
      <c r="K1956" t="s">
        <v>237</v>
      </c>
      <c r="L1956" t="s">
        <v>24304</v>
      </c>
      <c r="M1956" t="s">
        <v>24305</v>
      </c>
      <c r="N1956" t="s">
        <v>177</v>
      </c>
      <c r="Y1956" t="s">
        <v>15</v>
      </c>
      <c r="Z1956" t="s">
        <v>24306</v>
      </c>
      <c r="AB1956" t="s">
        <v>24307</v>
      </c>
      <c r="AC1956" t="s">
        <v>24303</v>
      </c>
      <c r="AD1956" t="s">
        <v>242</v>
      </c>
      <c r="AE1956" t="s">
        <v>24308</v>
      </c>
      <c r="AF1956" t="s">
        <v>24013</v>
      </c>
      <c r="AK1956">
        <v>47.443558000000003</v>
      </c>
      <c r="AL1956">
        <v>-122.30001489999999</v>
      </c>
      <c r="AM1956" t="s">
        <v>24309</v>
      </c>
      <c r="AN1956" t="s">
        <v>24015</v>
      </c>
      <c r="AO1956" t="s">
        <v>24304</v>
      </c>
      <c r="AP1956" t="s">
        <v>247</v>
      </c>
      <c r="AR1956" t="s">
        <v>24310</v>
      </c>
      <c r="AS1956" t="s">
        <v>249</v>
      </c>
      <c r="AT1956">
        <v>-420</v>
      </c>
      <c r="AU1956" t="s">
        <v>24016</v>
      </c>
      <c r="AV1956" t="s">
        <v>24305</v>
      </c>
      <c r="AW1956">
        <v>0</v>
      </c>
      <c r="AX1956" t="s">
        <v>50</v>
      </c>
    </row>
    <row r="1957" spans="2:53" x14ac:dyDescent="0.25">
      <c r="B1957" t="s">
        <v>24311</v>
      </c>
      <c r="F1957" t="s">
        <v>50</v>
      </c>
      <c r="H1957" t="s">
        <v>23813</v>
      </c>
      <c r="I1957" t="s">
        <v>175</v>
      </c>
      <c r="J1957" t="s">
        <v>23814</v>
      </c>
      <c r="K1957" t="s">
        <v>237</v>
      </c>
      <c r="N1957" t="s">
        <v>177</v>
      </c>
      <c r="Y1957" t="s">
        <v>15</v>
      </c>
      <c r="Z1957" t="s">
        <v>24312</v>
      </c>
      <c r="AB1957" t="s">
        <v>24313</v>
      </c>
      <c r="AC1957" t="s">
        <v>24311</v>
      </c>
      <c r="AD1957" t="s">
        <v>242</v>
      </c>
      <c r="AE1957" t="s">
        <v>24314</v>
      </c>
      <c r="AF1957" t="s">
        <v>24315</v>
      </c>
      <c r="AK1957">
        <v>47.500699900000001</v>
      </c>
      <c r="AL1957">
        <v>-122.19697650000001</v>
      </c>
      <c r="AM1957" t="s">
        <v>24316</v>
      </c>
      <c r="AN1957" t="s">
        <v>24317</v>
      </c>
      <c r="AP1957" t="s">
        <v>247</v>
      </c>
      <c r="AS1957" t="s">
        <v>249</v>
      </c>
      <c r="AT1957">
        <v>-420</v>
      </c>
      <c r="AU1957" t="s">
        <v>23813</v>
      </c>
      <c r="AW1957">
        <v>0</v>
      </c>
      <c r="AX1957" t="s">
        <v>50</v>
      </c>
      <c r="AZ1957" t="s">
        <v>24318</v>
      </c>
      <c r="BA1957" t="s">
        <v>24319</v>
      </c>
    </row>
    <row r="1958" spans="2:53" x14ac:dyDescent="0.25">
      <c r="B1958" t="s">
        <v>24320</v>
      </c>
      <c r="F1958" t="s">
        <v>24321</v>
      </c>
      <c r="H1958" t="s">
        <v>176</v>
      </c>
      <c r="I1958" t="s">
        <v>175</v>
      </c>
      <c r="J1958" t="s">
        <v>24322</v>
      </c>
      <c r="K1958" t="s">
        <v>237</v>
      </c>
      <c r="L1958" t="s">
        <v>24323</v>
      </c>
      <c r="M1958" t="s">
        <v>24324</v>
      </c>
      <c r="N1958" t="s">
        <v>177</v>
      </c>
      <c r="Y1958" t="s">
        <v>15</v>
      </c>
      <c r="Z1958" t="s">
        <v>24325</v>
      </c>
      <c r="AB1958" t="s">
        <v>24326</v>
      </c>
      <c r="AC1958" t="s">
        <v>24320</v>
      </c>
      <c r="AD1958" t="s">
        <v>242</v>
      </c>
      <c r="AE1958" t="s">
        <v>24327</v>
      </c>
      <c r="AF1958" t="s">
        <v>24328</v>
      </c>
      <c r="AK1958">
        <v>47.537666799999997</v>
      </c>
      <c r="AL1958">
        <v>-122.3041575</v>
      </c>
      <c r="AM1958" t="s">
        <v>24329</v>
      </c>
      <c r="AN1958" t="s">
        <v>24330</v>
      </c>
      <c r="AO1958" t="s">
        <v>24323</v>
      </c>
      <c r="AP1958" t="s">
        <v>247</v>
      </c>
      <c r="AR1958" t="s">
        <v>24331</v>
      </c>
      <c r="AS1958" t="s">
        <v>249</v>
      </c>
      <c r="AT1958">
        <v>-420</v>
      </c>
      <c r="AU1958" t="s">
        <v>24332</v>
      </c>
      <c r="AV1958" t="s">
        <v>24324</v>
      </c>
      <c r="AW1958">
        <v>4.9000000000000004</v>
      </c>
      <c r="AX1958">
        <v>5</v>
      </c>
      <c r="AZ1958" t="s">
        <v>24333</v>
      </c>
      <c r="BA1958" t="s">
        <v>24334</v>
      </c>
    </row>
    <row r="1959" spans="2:53" x14ac:dyDescent="0.25">
      <c r="B1959" t="s">
        <v>24335</v>
      </c>
      <c r="F1959" t="s">
        <v>23858</v>
      </c>
      <c r="H1959" t="s">
        <v>176</v>
      </c>
      <c r="I1959" t="s">
        <v>175</v>
      </c>
      <c r="J1959" t="s">
        <v>23798</v>
      </c>
      <c r="K1959" t="s">
        <v>237</v>
      </c>
      <c r="L1959" t="s">
        <v>24336</v>
      </c>
      <c r="M1959" t="s">
        <v>24337</v>
      </c>
      <c r="N1959" t="s">
        <v>177</v>
      </c>
      <c r="Y1959" t="s">
        <v>15</v>
      </c>
      <c r="Z1959" t="s">
        <v>24338</v>
      </c>
      <c r="AB1959" t="s">
        <v>24339</v>
      </c>
      <c r="AC1959" t="s">
        <v>24335</v>
      </c>
      <c r="AD1959" t="s">
        <v>242</v>
      </c>
      <c r="AE1959" t="s">
        <v>24340</v>
      </c>
      <c r="AF1959" t="s">
        <v>23864</v>
      </c>
      <c r="AK1959">
        <v>47.527811200000002</v>
      </c>
      <c r="AL1959">
        <v>-122.2962699</v>
      </c>
      <c r="AM1959" t="s">
        <v>24341</v>
      </c>
      <c r="AN1959" t="s">
        <v>23866</v>
      </c>
      <c r="AO1959" t="s">
        <v>24336</v>
      </c>
      <c r="AP1959" t="s">
        <v>247</v>
      </c>
      <c r="AR1959" t="s">
        <v>24342</v>
      </c>
      <c r="AS1959" t="s">
        <v>249</v>
      </c>
      <c r="AT1959">
        <v>-420</v>
      </c>
      <c r="AU1959" t="s">
        <v>23868</v>
      </c>
      <c r="AV1959" t="s">
        <v>24337</v>
      </c>
      <c r="AW1959">
        <v>0</v>
      </c>
      <c r="AX1959" t="s">
        <v>50</v>
      </c>
    </row>
    <row r="1960" spans="2:53" x14ac:dyDescent="0.25">
      <c r="B1960" t="s">
        <v>24343</v>
      </c>
      <c r="F1960" t="s">
        <v>24344</v>
      </c>
      <c r="G1960" t="s">
        <v>24345</v>
      </c>
      <c r="H1960" t="s">
        <v>23813</v>
      </c>
      <c r="I1960" t="s">
        <v>175</v>
      </c>
      <c r="J1960" t="s">
        <v>23814</v>
      </c>
      <c r="K1960" t="s">
        <v>237</v>
      </c>
      <c r="L1960" t="s">
        <v>24346</v>
      </c>
      <c r="M1960" t="s">
        <v>24347</v>
      </c>
      <c r="N1960" t="s">
        <v>177</v>
      </c>
      <c r="Y1960" t="s">
        <v>15</v>
      </c>
      <c r="Z1960" t="s">
        <v>24348</v>
      </c>
      <c r="AB1960" t="s">
        <v>24349</v>
      </c>
      <c r="AC1960" t="s">
        <v>24343</v>
      </c>
      <c r="AD1960" t="s">
        <v>242</v>
      </c>
      <c r="AE1960" t="s">
        <v>24350</v>
      </c>
      <c r="AF1960" t="s">
        <v>24351</v>
      </c>
      <c r="AK1960">
        <v>47.480356499999999</v>
      </c>
      <c r="AL1960">
        <v>-122.20639730000001</v>
      </c>
      <c r="AM1960" t="s">
        <v>24352</v>
      </c>
      <c r="AN1960" t="s">
        <v>24353</v>
      </c>
      <c r="AO1960" t="s">
        <v>24346</v>
      </c>
      <c r="AP1960" t="s">
        <v>247</v>
      </c>
      <c r="AR1960" t="s">
        <v>24354</v>
      </c>
      <c r="AS1960" t="s">
        <v>249</v>
      </c>
      <c r="AT1960">
        <v>-420</v>
      </c>
      <c r="AU1960" t="s">
        <v>24355</v>
      </c>
      <c r="AV1960" t="s">
        <v>24347</v>
      </c>
      <c r="AW1960">
        <v>0</v>
      </c>
      <c r="AX1960" t="s">
        <v>50</v>
      </c>
      <c r="AZ1960" t="s">
        <v>24356</v>
      </c>
      <c r="BA1960" t="s">
        <v>24357</v>
      </c>
    </row>
    <row r="1961" spans="2:53" x14ac:dyDescent="0.25">
      <c r="B1961" t="s">
        <v>15304</v>
      </c>
      <c r="F1961" t="s">
        <v>23796</v>
      </c>
      <c r="G1961" t="s">
        <v>12920</v>
      </c>
      <c r="H1961" t="s">
        <v>176</v>
      </c>
      <c r="I1961" t="s">
        <v>175</v>
      </c>
      <c r="J1961" t="s">
        <v>23798</v>
      </c>
      <c r="K1961" t="s">
        <v>237</v>
      </c>
      <c r="L1961" t="s">
        <v>24358</v>
      </c>
      <c r="M1961" t="s">
        <v>15307</v>
      </c>
      <c r="N1961" t="s">
        <v>177</v>
      </c>
      <c r="Y1961" t="s">
        <v>15</v>
      </c>
      <c r="Z1961" t="s">
        <v>24359</v>
      </c>
      <c r="AB1961" t="s">
        <v>24360</v>
      </c>
      <c r="AC1961" t="s">
        <v>15304</v>
      </c>
      <c r="AD1961" t="s">
        <v>242</v>
      </c>
      <c r="AE1961" t="s">
        <v>24361</v>
      </c>
      <c r="AF1961" t="s">
        <v>24362</v>
      </c>
      <c r="AK1961">
        <v>47.538918700000004</v>
      </c>
      <c r="AL1961">
        <v>-122.30578370000001</v>
      </c>
      <c r="AM1961" t="s">
        <v>24363</v>
      </c>
      <c r="AN1961" t="s">
        <v>24364</v>
      </c>
      <c r="AO1961" t="s">
        <v>24358</v>
      </c>
      <c r="AP1961" t="s">
        <v>247</v>
      </c>
      <c r="AR1961" t="s">
        <v>24365</v>
      </c>
      <c r="AS1961" t="s">
        <v>249</v>
      </c>
      <c r="AT1961">
        <v>-420</v>
      </c>
      <c r="AU1961" t="s">
        <v>24366</v>
      </c>
      <c r="AV1961" t="s">
        <v>15307</v>
      </c>
      <c r="AW1961">
        <v>0</v>
      </c>
      <c r="AX1961" t="s">
        <v>50</v>
      </c>
      <c r="AZ1961" t="s">
        <v>24142</v>
      </c>
      <c r="BA1961" t="s">
        <v>24143</v>
      </c>
    </row>
    <row r="1962" spans="2:53" x14ac:dyDescent="0.25">
      <c r="B1962" t="s">
        <v>24367</v>
      </c>
      <c r="F1962" t="s">
        <v>24368</v>
      </c>
      <c r="H1962" t="s">
        <v>23872</v>
      </c>
      <c r="I1962" t="s">
        <v>175</v>
      </c>
      <c r="J1962" t="s">
        <v>24369</v>
      </c>
      <c r="K1962" t="s">
        <v>237</v>
      </c>
      <c r="L1962" t="s">
        <v>24370</v>
      </c>
      <c r="M1962" t="s">
        <v>24371</v>
      </c>
      <c r="N1962" t="s">
        <v>177</v>
      </c>
      <c r="Y1962" t="s">
        <v>15</v>
      </c>
      <c r="Z1962" t="s">
        <v>24372</v>
      </c>
      <c r="AB1962" t="s">
        <v>24373</v>
      </c>
      <c r="AC1962" t="s">
        <v>24367</v>
      </c>
      <c r="AD1962" t="s">
        <v>242</v>
      </c>
      <c r="AE1962" t="s">
        <v>24374</v>
      </c>
      <c r="AF1962" t="s">
        <v>24375</v>
      </c>
      <c r="AK1962">
        <v>47.392246200000002</v>
      </c>
      <c r="AL1962">
        <v>-122.2522811</v>
      </c>
      <c r="AM1962" t="s">
        <v>24376</v>
      </c>
      <c r="AN1962" t="s">
        <v>24377</v>
      </c>
      <c r="AO1962" t="s">
        <v>24370</v>
      </c>
      <c r="AP1962" t="s">
        <v>247</v>
      </c>
      <c r="AR1962" t="s">
        <v>24378</v>
      </c>
      <c r="AS1962" t="s">
        <v>249</v>
      </c>
      <c r="AT1962">
        <v>-420</v>
      </c>
      <c r="AU1962" t="s">
        <v>24379</v>
      </c>
      <c r="AV1962" t="s">
        <v>24371</v>
      </c>
      <c r="AW1962">
        <v>3</v>
      </c>
      <c r="AX1962">
        <v>5</v>
      </c>
      <c r="AZ1962" t="s">
        <v>24380</v>
      </c>
      <c r="BA1962" t="s">
        <v>24381</v>
      </c>
    </row>
    <row r="1963" spans="2:53" x14ac:dyDescent="0.25">
      <c r="B1963" t="s">
        <v>24382</v>
      </c>
      <c r="F1963" t="s">
        <v>24144</v>
      </c>
      <c r="H1963" t="s">
        <v>176</v>
      </c>
      <c r="I1963" t="s">
        <v>175</v>
      </c>
      <c r="J1963" t="s">
        <v>24383</v>
      </c>
      <c r="K1963" t="s">
        <v>237</v>
      </c>
      <c r="L1963" t="s">
        <v>24384</v>
      </c>
      <c r="M1963" t="s">
        <v>24385</v>
      </c>
      <c r="N1963" t="s">
        <v>177</v>
      </c>
      <c r="Y1963" t="s">
        <v>15</v>
      </c>
      <c r="Z1963" t="s">
        <v>24386</v>
      </c>
      <c r="AB1963" t="s">
        <v>24387</v>
      </c>
      <c r="AC1963" t="s">
        <v>24382</v>
      </c>
      <c r="AD1963" t="s">
        <v>242</v>
      </c>
      <c r="AE1963" t="s">
        <v>24388</v>
      </c>
      <c r="AF1963" t="s">
        <v>24148</v>
      </c>
      <c r="AK1963">
        <v>47.536794699999987</v>
      </c>
      <c r="AL1963">
        <v>-122.3038698</v>
      </c>
      <c r="AM1963" t="s">
        <v>24389</v>
      </c>
      <c r="AN1963" t="s">
        <v>24390</v>
      </c>
      <c r="AO1963" t="s">
        <v>24384</v>
      </c>
      <c r="AP1963" t="s">
        <v>247</v>
      </c>
      <c r="AR1963" t="s">
        <v>24391</v>
      </c>
      <c r="AS1963" t="s">
        <v>249</v>
      </c>
      <c r="AT1963">
        <v>-420</v>
      </c>
      <c r="AU1963" t="s">
        <v>24151</v>
      </c>
      <c r="AV1963" t="s">
        <v>24385</v>
      </c>
      <c r="AW1963">
        <v>1</v>
      </c>
      <c r="AX1963">
        <v>1</v>
      </c>
      <c r="AZ1963" t="s">
        <v>24152</v>
      </c>
      <c r="BA1963" t="s">
        <v>24153</v>
      </c>
    </row>
    <row r="1964" spans="2:53" x14ac:dyDescent="0.25">
      <c r="B1964" t="s">
        <v>24392</v>
      </c>
      <c r="F1964" t="s">
        <v>24393</v>
      </c>
      <c r="H1964" t="s">
        <v>176</v>
      </c>
      <c r="I1964" t="s">
        <v>175</v>
      </c>
      <c r="J1964" t="s">
        <v>24009</v>
      </c>
      <c r="K1964" t="s">
        <v>237</v>
      </c>
      <c r="L1964" t="s">
        <v>24394</v>
      </c>
      <c r="M1964" t="s">
        <v>24395</v>
      </c>
      <c r="N1964" t="s">
        <v>177</v>
      </c>
      <c r="Y1964" t="s">
        <v>15</v>
      </c>
      <c r="Z1964" t="s">
        <v>24396</v>
      </c>
      <c r="AB1964" t="s">
        <v>24397</v>
      </c>
      <c r="AC1964" t="s">
        <v>24392</v>
      </c>
      <c r="AD1964" t="s">
        <v>242</v>
      </c>
      <c r="AE1964" t="s">
        <v>24398</v>
      </c>
      <c r="AF1964" t="s">
        <v>24399</v>
      </c>
      <c r="AK1964">
        <v>47.439277699999998</v>
      </c>
      <c r="AL1964">
        <v>-122.31561360000001</v>
      </c>
      <c r="AM1964" t="s">
        <v>24400</v>
      </c>
      <c r="AN1964" t="s">
        <v>24401</v>
      </c>
      <c r="AO1964" t="s">
        <v>24394</v>
      </c>
      <c r="AP1964" t="s">
        <v>247</v>
      </c>
      <c r="AR1964" t="s">
        <v>24402</v>
      </c>
      <c r="AS1964" t="s">
        <v>249</v>
      </c>
      <c r="AT1964">
        <v>-420</v>
      </c>
      <c r="AU1964" t="s">
        <v>24403</v>
      </c>
      <c r="AV1964" t="s">
        <v>24395</v>
      </c>
      <c r="AW1964">
        <v>5</v>
      </c>
      <c r="AX1964">
        <v>3</v>
      </c>
      <c r="AZ1964" t="s">
        <v>24404</v>
      </c>
      <c r="BA1964" t="s">
        <v>24405</v>
      </c>
    </row>
    <row r="1965" spans="2:53" x14ac:dyDescent="0.25">
      <c r="B1965" t="s">
        <v>24406</v>
      </c>
      <c r="F1965" t="s">
        <v>24144</v>
      </c>
      <c r="H1965" t="s">
        <v>176</v>
      </c>
      <c r="I1965" t="s">
        <v>175</v>
      </c>
      <c r="J1965" t="s">
        <v>23798</v>
      </c>
      <c r="K1965" t="s">
        <v>237</v>
      </c>
      <c r="L1965" t="s">
        <v>24407</v>
      </c>
      <c r="M1965" t="s">
        <v>24408</v>
      </c>
      <c r="N1965" t="s">
        <v>177</v>
      </c>
      <c r="Y1965" t="s">
        <v>15</v>
      </c>
      <c r="Z1965" t="s">
        <v>24409</v>
      </c>
      <c r="AB1965" t="s">
        <v>24410</v>
      </c>
      <c r="AC1965" t="s">
        <v>24406</v>
      </c>
      <c r="AD1965" t="s">
        <v>242</v>
      </c>
      <c r="AE1965" t="s">
        <v>24411</v>
      </c>
      <c r="AF1965" t="s">
        <v>24412</v>
      </c>
      <c r="AK1965">
        <v>47.536837299999988</v>
      </c>
      <c r="AL1965">
        <v>-122.3039149</v>
      </c>
      <c r="AM1965" t="s">
        <v>24413</v>
      </c>
      <c r="AN1965" t="s">
        <v>24414</v>
      </c>
      <c r="AO1965" t="s">
        <v>24407</v>
      </c>
      <c r="AP1965" t="s">
        <v>247</v>
      </c>
      <c r="AR1965" t="s">
        <v>24415</v>
      </c>
      <c r="AS1965" t="s">
        <v>266</v>
      </c>
      <c r="AT1965">
        <v>-420</v>
      </c>
      <c r="AU1965" t="s">
        <v>24416</v>
      </c>
      <c r="AV1965" t="s">
        <v>24408</v>
      </c>
      <c r="AW1965">
        <v>4.9000000000000004</v>
      </c>
      <c r="AX1965">
        <v>5</v>
      </c>
      <c r="AZ1965" t="s">
        <v>24417</v>
      </c>
      <c r="BA1965" t="s">
        <v>24418</v>
      </c>
    </row>
    <row r="1966" spans="2:53" x14ac:dyDescent="0.25">
      <c r="B1966" t="s">
        <v>24419</v>
      </c>
      <c r="F1966" t="s">
        <v>24144</v>
      </c>
      <c r="H1966" t="s">
        <v>176</v>
      </c>
      <c r="I1966" t="s">
        <v>175</v>
      </c>
      <c r="J1966" t="s">
        <v>23798</v>
      </c>
      <c r="K1966" t="s">
        <v>237</v>
      </c>
      <c r="L1966" t="s">
        <v>24420</v>
      </c>
      <c r="N1966" t="s">
        <v>177</v>
      </c>
      <c r="Y1966" t="s">
        <v>15</v>
      </c>
      <c r="Z1966" t="s">
        <v>24421</v>
      </c>
      <c r="AB1966" t="s">
        <v>24422</v>
      </c>
      <c r="AC1966" t="s">
        <v>24419</v>
      </c>
      <c r="AD1966" t="s">
        <v>242</v>
      </c>
      <c r="AE1966" t="s">
        <v>24423</v>
      </c>
      <c r="AF1966" t="s">
        <v>24148</v>
      </c>
      <c r="AK1966">
        <v>47.536811999999998</v>
      </c>
      <c r="AL1966">
        <v>-122.3039228</v>
      </c>
      <c r="AM1966" t="s">
        <v>24424</v>
      </c>
      <c r="AN1966" t="s">
        <v>24150</v>
      </c>
      <c r="AO1966" t="s">
        <v>24420</v>
      </c>
      <c r="AP1966" t="s">
        <v>247</v>
      </c>
      <c r="AR1966" t="s">
        <v>24425</v>
      </c>
      <c r="AS1966" t="s">
        <v>249</v>
      </c>
      <c r="AT1966">
        <v>-420</v>
      </c>
      <c r="AU1966" t="s">
        <v>24151</v>
      </c>
      <c r="AW1966">
        <v>0</v>
      </c>
      <c r="AX1966" t="s">
        <v>50</v>
      </c>
      <c r="AZ1966" t="s">
        <v>24417</v>
      </c>
      <c r="BA1966" t="s">
        <v>24418</v>
      </c>
    </row>
    <row r="1967" spans="2:53" x14ac:dyDescent="0.25">
      <c r="B1967" t="s">
        <v>24426</v>
      </c>
      <c r="F1967" t="s">
        <v>24427</v>
      </c>
      <c r="H1967" t="s">
        <v>23872</v>
      </c>
      <c r="I1967" t="s">
        <v>175</v>
      </c>
      <c r="J1967" t="s">
        <v>24369</v>
      </c>
      <c r="K1967" t="s">
        <v>237</v>
      </c>
      <c r="L1967" t="s">
        <v>24428</v>
      </c>
      <c r="M1967" t="s">
        <v>24429</v>
      </c>
      <c r="N1967" t="s">
        <v>177</v>
      </c>
      <c r="Y1967" t="s">
        <v>15</v>
      </c>
      <c r="Z1967" t="s">
        <v>24430</v>
      </c>
      <c r="AB1967" t="s">
        <v>24431</v>
      </c>
      <c r="AC1967" t="s">
        <v>24426</v>
      </c>
      <c r="AD1967" t="s">
        <v>242</v>
      </c>
      <c r="AE1967" t="s">
        <v>24432</v>
      </c>
      <c r="AF1967" t="s">
        <v>24433</v>
      </c>
      <c r="AK1967">
        <v>47.428148700000001</v>
      </c>
      <c r="AL1967">
        <v>-122.25382399999999</v>
      </c>
      <c r="AM1967" t="s">
        <v>24434</v>
      </c>
      <c r="AN1967" t="s">
        <v>24435</v>
      </c>
      <c r="AO1967" t="s">
        <v>24428</v>
      </c>
      <c r="AP1967" t="s">
        <v>247</v>
      </c>
      <c r="AR1967" t="s">
        <v>24436</v>
      </c>
      <c r="AS1967" t="s">
        <v>360</v>
      </c>
      <c r="AT1967">
        <v>-420</v>
      </c>
      <c r="AU1967" t="s">
        <v>24437</v>
      </c>
      <c r="AV1967" t="s">
        <v>24429</v>
      </c>
      <c r="AW1967">
        <v>5</v>
      </c>
      <c r="AX1967">
        <v>1</v>
      </c>
      <c r="AZ1967" t="s">
        <v>24438</v>
      </c>
      <c r="BA1967" t="s">
        <v>24439</v>
      </c>
    </row>
    <row r="1968" spans="2:53" x14ac:dyDescent="0.25">
      <c r="B1968" t="s">
        <v>24440</v>
      </c>
      <c r="F1968" t="s">
        <v>24441</v>
      </c>
      <c r="G1968" t="s">
        <v>24442</v>
      </c>
      <c r="H1968" t="s">
        <v>176</v>
      </c>
      <c r="I1968" t="s">
        <v>175</v>
      </c>
      <c r="J1968" t="s">
        <v>24443</v>
      </c>
      <c r="K1968" t="s">
        <v>237</v>
      </c>
      <c r="L1968" t="s">
        <v>24444</v>
      </c>
      <c r="N1968" t="s">
        <v>177</v>
      </c>
      <c r="Y1968" t="s">
        <v>15</v>
      </c>
      <c r="Z1968" t="s">
        <v>24445</v>
      </c>
      <c r="AB1968" t="s">
        <v>24446</v>
      </c>
      <c r="AC1968" t="s">
        <v>24440</v>
      </c>
      <c r="AD1968" t="s">
        <v>242</v>
      </c>
      <c r="AE1968" t="s">
        <v>24447</v>
      </c>
      <c r="AF1968" t="s">
        <v>24448</v>
      </c>
      <c r="AK1968">
        <v>47.525334000000001</v>
      </c>
      <c r="AL1968">
        <v>-122.294679</v>
      </c>
      <c r="AM1968" t="s">
        <v>24449</v>
      </c>
      <c r="AN1968" t="s">
        <v>24450</v>
      </c>
      <c r="AO1968" t="s">
        <v>24444</v>
      </c>
      <c r="AP1968" t="s">
        <v>358</v>
      </c>
      <c r="AR1968" t="s">
        <v>24451</v>
      </c>
      <c r="AS1968" t="s">
        <v>24452</v>
      </c>
      <c r="AT1968">
        <v>-420</v>
      </c>
      <c r="AU1968" t="s">
        <v>24453</v>
      </c>
      <c r="AW1968">
        <v>0</v>
      </c>
      <c r="AX1968" t="s">
        <v>50</v>
      </c>
      <c r="AZ1968" t="s">
        <v>24454</v>
      </c>
      <c r="BA1968" t="s">
        <v>24455</v>
      </c>
    </row>
    <row r="1969" spans="2:53" x14ac:dyDescent="0.25">
      <c r="B1969" t="s">
        <v>24456</v>
      </c>
      <c r="F1969" t="s">
        <v>24457</v>
      </c>
      <c r="H1969" t="s">
        <v>23872</v>
      </c>
      <c r="I1969" t="s">
        <v>175</v>
      </c>
      <c r="J1969" t="s">
        <v>24458</v>
      </c>
      <c r="K1969" t="s">
        <v>237</v>
      </c>
      <c r="L1969" t="s">
        <v>24459</v>
      </c>
      <c r="M1969" t="s">
        <v>24460</v>
      </c>
      <c r="N1969" t="s">
        <v>177</v>
      </c>
      <c r="Y1969" t="s">
        <v>15</v>
      </c>
      <c r="Z1969" t="s">
        <v>24461</v>
      </c>
      <c r="AB1969" t="s">
        <v>24462</v>
      </c>
      <c r="AC1969" t="s">
        <v>24456</v>
      </c>
      <c r="AD1969" t="s">
        <v>242</v>
      </c>
      <c r="AE1969" t="s">
        <v>24463</v>
      </c>
      <c r="AF1969" t="s">
        <v>24464</v>
      </c>
      <c r="AK1969">
        <v>47.422620899999998</v>
      </c>
      <c r="AL1969">
        <v>-122.24616380000001</v>
      </c>
      <c r="AM1969" t="s">
        <v>24465</v>
      </c>
      <c r="AN1969" t="s">
        <v>24466</v>
      </c>
      <c r="AO1969" t="s">
        <v>24459</v>
      </c>
      <c r="AP1969" t="s">
        <v>247</v>
      </c>
      <c r="AR1969" t="s">
        <v>24467</v>
      </c>
      <c r="AS1969" t="s">
        <v>249</v>
      </c>
      <c r="AT1969">
        <v>-420</v>
      </c>
      <c r="AU1969" t="s">
        <v>24468</v>
      </c>
      <c r="AV1969" t="s">
        <v>24460</v>
      </c>
      <c r="AW1969">
        <v>3.2</v>
      </c>
      <c r="AX1969">
        <v>5</v>
      </c>
      <c r="AZ1969" t="s">
        <v>24469</v>
      </c>
      <c r="BA1969" t="s">
        <v>24470</v>
      </c>
    </row>
    <row r="1970" spans="2:53" x14ac:dyDescent="0.25">
      <c r="B1970" t="s">
        <v>24471</v>
      </c>
      <c r="F1970" t="s">
        <v>23796</v>
      </c>
      <c r="G1970" t="s">
        <v>24472</v>
      </c>
      <c r="H1970" t="s">
        <v>176</v>
      </c>
      <c r="I1970" t="s">
        <v>175</v>
      </c>
      <c r="J1970" t="s">
        <v>23798</v>
      </c>
      <c r="K1970" t="s">
        <v>237</v>
      </c>
      <c r="L1970" t="s">
        <v>24473</v>
      </c>
      <c r="M1970" t="s">
        <v>24474</v>
      </c>
      <c r="N1970" t="s">
        <v>177</v>
      </c>
      <c r="Y1970" t="s">
        <v>15</v>
      </c>
      <c r="Z1970" t="s">
        <v>24475</v>
      </c>
      <c r="AB1970" t="s">
        <v>24476</v>
      </c>
      <c r="AC1970" t="s">
        <v>24471</v>
      </c>
      <c r="AD1970" t="s">
        <v>242</v>
      </c>
      <c r="AE1970" t="s">
        <v>24477</v>
      </c>
      <c r="AF1970" t="s">
        <v>24478</v>
      </c>
      <c r="AK1970">
        <v>47.538918700000004</v>
      </c>
      <c r="AL1970">
        <v>-122.30578370000001</v>
      </c>
      <c r="AM1970" t="s">
        <v>24479</v>
      </c>
      <c r="AN1970" t="s">
        <v>24480</v>
      </c>
      <c r="AO1970" t="s">
        <v>24473</v>
      </c>
      <c r="AP1970" t="s">
        <v>247</v>
      </c>
      <c r="AR1970" t="s">
        <v>24481</v>
      </c>
      <c r="AS1970" t="s">
        <v>249</v>
      </c>
      <c r="AT1970">
        <v>-420</v>
      </c>
      <c r="AU1970" t="s">
        <v>24482</v>
      </c>
      <c r="AV1970" t="s">
        <v>24474</v>
      </c>
      <c r="AW1970">
        <v>5</v>
      </c>
      <c r="AX1970">
        <v>2</v>
      </c>
      <c r="AZ1970" t="s">
        <v>24142</v>
      </c>
      <c r="BA1970" t="s">
        <v>24143</v>
      </c>
    </row>
    <row r="1971" spans="2:53" x14ac:dyDescent="0.25">
      <c r="B1971" t="s">
        <v>24483</v>
      </c>
      <c r="F1971" t="s">
        <v>24104</v>
      </c>
      <c r="H1971" t="s">
        <v>23902</v>
      </c>
      <c r="I1971" t="s">
        <v>175</v>
      </c>
      <c r="J1971" t="s">
        <v>24105</v>
      </c>
      <c r="K1971" t="s">
        <v>237</v>
      </c>
      <c r="L1971" t="s">
        <v>24223</v>
      </c>
      <c r="M1971" t="s">
        <v>24484</v>
      </c>
      <c r="N1971" t="s">
        <v>177</v>
      </c>
      <c r="Y1971" t="s">
        <v>15</v>
      </c>
      <c r="Z1971" t="s">
        <v>24485</v>
      </c>
      <c r="AB1971" t="s">
        <v>24486</v>
      </c>
      <c r="AC1971" t="s">
        <v>24483</v>
      </c>
      <c r="AD1971" t="s">
        <v>242</v>
      </c>
      <c r="AE1971" t="s">
        <v>24487</v>
      </c>
      <c r="AF1971" t="s">
        <v>24109</v>
      </c>
      <c r="AK1971">
        <v>47.409733500000002</v>
      </c>
      <c r="AL1971">
        <v>-122.30531259999999</v>
      </c>
      <c r="AM1971" t="s">
        <v>24488</v>
      </c>
      <c r="AN1971" t="s">
        <v>24111</v>
      </c>
      <c r="AO1971" t="s">
        <v>24223</v>
      </c>
      <c r="AP1971" t="s">
        <v>1513</v>
      </c>
      <c r="AR1971" t="s">
        <v>24228</v>
      </c>
      <c r="AS1971" t="s">
        <v>1905</v>
      </c>
      <c r="AT1971">
        <v>-420</v>
      </c>
      <c r="AU1971" t="s">
        <v>24112</v>
      </c>
      <c r="AV1971" t="s">
        <v>24484</v>
      </c>
      <c r="AW1971">
        <v>2.2999999999999998</v>
      </c>
      <c r="AX1971">
        <v>5</v>
      </c>
      <c r="AZ1971" t="s">
        <v>24489</v>
      </c>
      <c r="BA1971" t="s">
        <v>24490</v>
      </c>
    </row>
    <row r="1972" spans="2:53" x14ac:dyDescent="0.25">
      <c r="B1972" t="s">
        <v>24491</v>
      </c>
      <c r="F1972" t="s">
        <v>24195</v>
      </c>
      <c r="H1972" t="s">
        <v>24116</v>
      </c>
      <c r="I1972" t="s">
        <v>175</v>
      </c>
      <c r="J1972" t="s">
        <v>24196</v>
      </c>
      <c r="K1972" t="s">
        <v>237</v>
      </c>
      <c r="N1972" t="s">
        <v>177</v>
      </c>
      <c r="Y1972" t="s">
        <v>15</v>
      </c>
      <c r="Z1972" t="s">
        <v>24492</v>
      </c>
      <c r="AB1972" t="s">
        <v>24493</v>
      </c>
      <c r="AC1972" t="s">
        <v>24491</v>
      </c>
      <c r="AD1972" t="s">
        <v>242</v>
      </c>
      <c r="AE1972" t="s">
        <v>24494</v>
      </c>
      <c r="AF1972" t="s">
        <v>24201</v>
      </c>
      <c r="AK1972">
        <v>47.452754599999999</v>
      </c>
      <c r="AL1972">
        <v>-122.3027402</v>
      </c>
      <c r="AM1972" t="s">
        <v>24495</v>
      </c>
      <c r="AN1972" t="s">
        <v>24203</v>
      </c>
      <c r="AP1972" t="s">
        <v>247</v>
      </c>
      <c r="AS1972" t="s">
        <v>249</v>
      </c>
      <c r="AT1972">
        <v>-420</v>
      </c>
      <c r="AU1972" t="s">
        <v>24205</v>
      </c>
      <c r="AW1972">
        <v>0</v>
      </c>
      <c r="AX1972" t="s">
        <v>50</v>
      </c>
      <c r="AZ1972" t="s">
        <v>24496</v>
      </c>
      <c r="BA1972" t="s">
        <v>24497</v>
      </c>
    </row>
    <row r="1973" spans="2:53" x14ac:dyDescent="0.25">
      <c r="B1973" t="s">
        <v>24498</v>
      </c>
      <c r="F1973" t="s">
        <v>24499</v>
      </c>
      <c r="H1973" t="s">
        <v>23813</v>
      </c>
      <c r="I1973" t="s">
        <v>175</v>
      </c>
      <c r="J1973" t="s">
        <v>23814</v>
      </c>
      <c r="K1973" t="s">
        <v>237</v>
      </c>
      <c r="L1973" t="s">
        <v>24500</v>
      </c>
      <c r="M1973" t="s">
        <v>24501</v>
      </c>
      <c r="N1973" t="s">
        <v>177</v>
      </c>
      <c r="Y1973" t="s">
        <v>15</v>
      </c>
      <c r="Z1973" t="s">
        <v>24502</v>
      </c>
      <c r="AB1973" t="s">
        <v>24503</v>
      </c>
      <c r="AC1973" t="s">
        <v>24498</v>
      </c>
      <c r="AD1973" t="s">
        <v>242</v>
      </c>
      <c r="AE1973" t="s">
        <v>24504</v>
      </c>
      <c r="AF1973" t="s">
        <v>24505</v>
      </c>
      <c r="AK1973">
        <v>47.500283600000003</v>
      </c>
      <c r="AL1973">
        <v>-122.2185276</v>
      </c>
      <c r="AM1973" t="s">
        <v>24506</v>
      </c>
      <c r="AN1973" t="s">
        <v>24507</v>
      </c>
      <c r="AO1973" t="s">
        <v>24500</v>
      </c>
      <c r="AP1973" t="s">
        <v>247</v>
      </c>
      <c r="AR1973" t="s">
        <v>24508</v>
      </c>
      <c r="AS1973" t="s">
        <v>266</v>
      </c>
      <c r="AT1973">
        <v>-420</v>
      </c>
      <c r="AU1973" t="s">
        <v>24509</v>
      </c>
      <c r="AV1973" t="s">
        <v>24501</v>
      </c>
      <c r="AW1973">
        <v>4.9000000000000004</v>
      </c>
      <c r="AX1973">
        <v>5</v>
      </c>
      <c r="AZ1973" t="s">
        <v>24510</v>
      </c>
      <c r="BA1973" t="s">
        <v>24511</v>
      </c>
    </row>
    <row r="1974" spans="2:53" x14ac:dyDescent="0.25">
      <c r="B1974" t="s">
        <v>24512</v>
      </c>
      <c r="F1974" t="s">
        <v>24513</v>
      </c>
      <c r="H1974" t="s">
        <v>23917</v>
      </c>
      <c r="I1974" t="s">
        <v>175</v>
      </c>
      <c r="J1974" t="s">
        <v>24514</v>
      </c>
      <c r="K1974" t="s">
        <v>237</v>
      </c>
      <c r="L1974" t="s">
        <v>24515</v>
      </c>
      <c r="M1974" t="s">
        <v>24516</v>
      </c>
      <c r="N1974" t="s">
        <v>177</v>
      </c>
      <c r="Y1974" t="s">
        <v>15</v>
      </c>
      <c r="Z1974" t="s">
        <v>24517</v>
      </c>
      <c r="AB1974" t="s">
        <v>24518</v>
      </c>
      <c r="AC1974" t="s">
        <v>24512</v>
      </c>
      <c r="AD1974" t="s">
        <v>242</v>
      </c>
      <c r="AE1974" t="s">
        <v>24519</v>
      </c>
      <c r="AF1974" t="s">
        <v>24520</v>
      </c>
      <c r="AK1974">
        <v>47.507551100000001</v>
      </c>
      <c r="AL1974">
        <v>-122.2776279</v>
      </c>
      <c r="AM1974" t="s">
        <v>24521</v>
      </c>
      <c r="AN1974" t="s">
        <v>24522</v>
      </c>
      <c r="AO1974" t="s">
        <v>24515</v>
      </c>
      <c r="AP1974" t="s">
        <v>358</v>
      </c>
      <c r="AR1974" t="s">
        <v>24523</v>
      </c>
      <c r="AS1974" t="s">
        <v>360</v>
      </c>
      <c r="AT1974">
        <v>-420</v>
      </c>
      <c r="AU1974" t="s">
        <v>24524</v>
      </c>
      <c r="AV1974" t="s">
        <v>24516</v>
      </c>
      <c r="AW1974">
        <v>4.8</v>
      </c>
      <c r="AX1974">
        <v>5</v>
      </c>
      <c r="AZ1974" t="s">
        <v>24525</v>
      </c>
      <c r="BA1974" t="s">
        <v>24526</v>
      </c>
    </row>
    <row r="1975" spans="2:53" x14ac:dyDescent="0.25">
      <c r="B1975" t="s">
        <v>24527</v>
      </c>
      <c r="F1975" t="s">
        <v>23796</v>
      </c>
      <c r="G1975" t="s">
        <v>366</v>
      </c>
      <c r="H1975" t="s">
        <v>176</v>
      </c>
      <c r="I1975" t="s">
        <v>175</v>
      </c>
      <c r="J1975" t="s">
        <v>23798</v>
      </c>
      <c r="K1975" t="s">
        <v>237</v>
      </c>
      <c r="L1975" t="s">
        <v>24528</v>
      </c>
      <c r="M1975" t="s">
        <v>24529</v>
      </c>
      <c r="N1975" t="s">
        <v>177</v>
      </c>
      <c r="Y1975" t="s">
        <v>15</v>
      </c>
      <c r="Z1975" t="s">
        <v>24530</v>
      </c>
      <c r="AB1975" t="s">
        <v>24531</v>
      </c>
      <c r="AC1975" t="s">
        <v>24527</v>
      </c>
      <c r="AD1975" t="s">
        <v>242</v>
      </c>
      <c r="AE1975" t="s">
        <v>24532</v>
      </c>
      <c r="AF1975" t="s">
        <v>24533</v>
      </c>
      <c r="AK1975">
        <v>47.5393002</v>
      </c>
      <c r="AL1975">
        <v>-122.30552299999999</v>
      </c>
      <c r="AM1975" t="s">
        <v>24534</v>
      </c>
      <c r="AN1975" t="s">
        <v>24535</v>
      </c>
      <c r="AO1975" t="s">
        <v>24528</v>
      </c>
      <c r="AP1975" t="s">
        <v>247</v>
      </c>
      <c r="AR1975" t="s">
        <v>24536</v>
      </c>
      <c r="AS1975" t="s">
        <v>249</v>
      </c>
      <c r="AT1975">
        <v>-420</v>
      </c>
      <c r="AU1975" t="s">
        <v>24537</v>
      </c>
      <c r="AV1975" t="s">
        <v>24529</v>
      </c>
      <c r="AW1975">
        <v>3.7</v>
      </c>
      <c r="AX1975">
        <v>5</v>
      </c>
      <c r="AZ1975" t="s">
        <v>24538</v>
      </c>
      <c r="BA1975" t="s">
        <v>24539</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FED64-FE35-4BB8-9063-B39D905934EC}">
  <dimension ref="A1:BB938"/>
  <sheetViews>
    <sheetView tabSelected="1" workbookViewId="0">
      <pane xSplit="2" ySplit="1" topLeftCell="C41" activePane="bottomRight" state="frozen"/>
      <selection pane="topRight" activeCell="C1" sqref="C1"/>
      <selection pane="bottomLeft" activeCell="A2" sqref="A2"/>
      <selection pane="bottomRight" activeCell="A62" sqref="A62:XFD62"/>
    </sheetView>
  </sheetViews>
  <sheetFormatPr defaultRowHeight="15" x14ac:dyDescent="0.25"/>
  <cols>
    <col min="1" max="1" width="2.85546875" bestFit="1" customWidth="1"/>
    <col min="2" max="2" width="67.140625" bestFit="1" customWidth="1"/>
    <col min="3" max="5" width="14.42578125" customWidth="1"/>
    <col min="6" max="6" width="24.7109375" bestFit="1" customWidth="1"/>
    <col min="7" max="7" width="24.5703125" bestFit="1" customWidth="1"/>
    <col min="8" max="8" width="21" bestFit="1" customWidth="1"/>
    <col min="9" max="9" width="30.28515625" customWidth="1"/>
    <col min="10" max="10" width="32" customWidth="1"/>
    <col min="11" max="11" width="24.7109375" customWidth="1"/>
    <col min="12" max="12" width="15" customWidth="1"/>
    <col min="13" max="13" width="145.140625" customWidth="1"/>
    <col min="14" max="14" width="19.85546875" customWidth="1"/>
    <col min="15" max="19" width="14" customWidth="1"/>
    <col min="20" max="20" width="10.42578125" customWidth="1"/>
    <col min="21" max="21" width="20.140625" customWidth="1"/>
    <col min="22" max="22" width="30.85546875" customWidth="1"/>
    <col min="23" max="23" width="22.140625" customWidth="1"/>
    <col min="24" max="24" width="19.7109375" customWidth="1"/>
    <col min="25" max="25" width="20.85546875" customWidth="1"/>
    <col min="26" max="26" width="50.140625" customWidth="1"/>
    <col min="27" max="27" width="22" customWidth="1"/>
    <col min="28" max="28" width="255.7109375" customWidth="1"/>
    <col min="29" max="29" width="67.140625" customWidth="1"/>
    <col min="30" max="30" width="21.5703125" customWidth="1"/>
    <col min="31" max="31" width="35.140625" customWidth="1"/>
    <col min="32" max="32" width="63.28515625" bestFit="1" customWidth="1"/>
    <col min="33" max="33" width="12" customWidth="1"/>
    <col min="34" max="34" width="10" customWidth="1"/>
    <col min="35" max="35" width="11.140625" customWidth="1"/>
    <col min="36" max="36" width="9.28515625" customWidth="1"/>
    <col min="37" max="37" width="15.42578125" customWidth="1"/>
    <col min="38" max="38" width="17" customWidth="1"/>
    <col min="39" max="39" width="255.7109375" customWidth="1"/>
    <col min="40" max="40" width="252.42578125" customWidth="1"/>
    <col min="41" max="41" width="23.42578125" customWidth="1"/>
    <col min="42" max="42" width="81.5703125" customWidth="1"/>
    <col min="43" max="43" width="9.85546875" customWidth="1"/>
    <col min="44" max="44" width="25.85546875" customWidth="1"/>
    <col min="45" max="45" width="68.7109375" customWidth="1"/>
    <col min="46" max="46" width="17.42578125" customWidth="1"/>
    <col min="47" max="47" width="50.5703125" bestFit="1" customWidth="1"/>
    <col min="48" max="48" width="145.140625" bestFit="1" customWidth="1"/>
    <col min="49" max="49" width="13.7109375" bestFit="1" customWidth="1"/>
    <col min="50" max="50" width="20" bestFit="1" customWidth="1"/>
    <col min="51" max="51" width="17.42578125" bestFit="1" customWidth="1"/>
    <col min="52" max="52" width="18.7109375" bestFit="1" customWidth="1"/>
    <col min="53" max="53" width="41.7109375" bestFit="1" customWidth="1"/>
    <col min="54" max="54" width="21" bestFit="1" customWidth="1"/>
  </cols>
  <sheetData>
    <row r="1" spans="1:54" x14ac:dyDescent="0.25">
      <c r="A1" s="5" t="s">
        <v>178</v>
      </c>
      <c r="B1" s="6" t="s">
        <v>179</v>
      </c>
      <c r="C1" s="6" t="s">
        <v>180</v>
      </c>
      <c r="D1" s="6" t="s">
        <v>181</v>
      </c>
      <c r="E1" s="6" t="s">
        <v>182</v>
      </c>
      <c r="F1" s="6" t="s">
        <v>183</v>
      </c>
      <c r="G1" s="6" t="s">
        <v>184</v>
      </c>
      <c r="H1" s="6" t="s">
        <v>185</v>
      </c>
      <c r="I1" s="7" t="s">
        <v>186</v>
      </c>
      <c r="J1" s="6" t="s">
        <v>187</v>
      </c>
      <c r="K1" s="6" t="s">
        <v>188</v>
      </c>
      <c r="L1" s="6" t="s">
        <v>189</v>
      </c>
      <c r="M1" s="6" t="s">
        <v>190</v>
      </c>
      <c r="N1" s="6" t="s">
        <v>191</v>
      </c>
      <c r="O1" s="6" t="s">
        <v>192</v>
      </c>
      <c r="P1" s="6" t="s">
        <v>193</v>
      </c>
      <c r="Q1" s="6" t="s">
        <v>194</v>
      </c>
      <c r="R1" s="6" t="s">
        <v>195</v>
      </c>
      <c r="S1" s="6" t="s">
        <v>196</v>
      </c>
      <c r="T1" s="6" t="s">
        <v>197</v>
      </c>
      <c r="U1" s="6" t="s">
        <v>198</v>
      </c>
      <c r="V1" s="6" t="s">
        <v>199</v>
      </c>
      <c r="W1" s="6" t="s">
        <v>200</v>
      </c>
      <c r="X1" s="6" t="s">
        <v>201</v>
      </c>
      <c r="Y1" s="6" t="s">
        <v>202</v>
      </c>
      <c r="Z1" s="6" t="s">
        <v>203</v>
      </c>
      <c r="AA1" s="6" t="s">
        <v>204</v>
      </c>
      <c r="AB1" s="5" t="s">
        <v>205</v>
      </c>
      <c r="AC1" s="5" t="s">
        <v>206</v>
      </c>
      <c r="AD1" s="5" t="s">
        <v>207</v>
      </c>
      <c r="AE1" s="5" t="s">
        <v>208</v>
      </c>
      <c r="AF1" s="5" t="s">
        <v>209</v>
      </c>
      <c r="AG1" s="5" t="s">
        <v>210</v>
      </c>
      <c r="AH1" s="5" t="s">
        <v>211</v>
      </c>
      <c r="AI1" s="5" t="s">
        <v>212</v>
      </c>
      <c r="AJ1" s="5" t="s">
        <v>213</v>
      </c>
      <c r="AK1" s="5" t="s">
        <v>214</v>
      </c>
      <c r="AL1" s="5" t="s">
        <v>215</v>
      </c>
      <c r="AM1" s="5" t="s">
        <v>216</v>
      </c>
      <c r="AN1" s="5" t="s">
        <v>217</v>
      </c>
      <c r="AO1" s="5" t="s">
        <v>218</v>
      </c>
      <c r="AP1" s="5" t="s">
        <v>219</v>
      </c>
      <c r="AQ1" s="5" t="s">
        <v>220</v>
      </c>
      <c r="AR1" s="5" t="s">
        <v>221</v>
      </c>
      <c r="AS1" s="5" t="s">
        <v>222</v>
      </c>
      <c r="AT1" s="5" t="s">
        <v>223</v>
      </c>
      <c r="AU1" s="5" t="s">
        <v>224</v>
      </c>
      <c r="AV1" s="5" t="s">
        <v>225</v>
      </c>
      <c r="AW1" s="5" t="s">
        <v>226</v>
      </c>
      <c r="AX1" s="5" t="s">
        <v>227</v>
      </c>
      <c r="AY1" s="5" t="s">
        <v>228</v>
      </c>
      <c r="AZ1" s="5" t="s">
        <v>229</v>
      </c>
      <c r="BA1" s="5" t="s">
        <v>230</v>
      </c>
      <c r="BB1" s="5" t="s">
        <v>231</v>
      </c>
    </row>
    <row r="2" spans="1:54" x14ac:dyDescent="0.25">
      <c r="B2" t="s">
        <v>24540</v>
      </c>
      <c r="F2" t="s">
        <v>24541</v>
      </c>
      <c r="H2" t="s">
        <v>24542</v>
      </c>
      <c r="I2" t="s">
        <v>10</v>
      </c>
      <c r="J2" t="s">
        <v>24543</v>
      </c>
      <c r="K2" t="s">
        <v>237</v>
      </c>
      <c r="L2" t="s">
        <v>24544</v>
      </c>
      <c r="M2" t="s">
        <v>24545</v>
      </c>
      <c r="N2" t="s">
        <v>14</v>
      </c>
      <c r="Y2" t="s">
        <v>15</v>
      </c>
      <c r="Z2" t="s">
        <v>24546</v>
      </c>
      <c r="AB2" t="s">
        <v>24547</v>
      </c>
      <c r="AC2" t="s">
        <v>24540</v>
      </c>
      <c r="AD2" t="s">
        <v>242</v>
      </c>
      <c r="AE2" t="s">
        <v>24548</v>
      </c>
      <c r="AF2" t="s">
        <v>24549</v>
      </c>
      <c r="AK2">
        <v>33.624358700000002</v>
      </c>
      <c r="AL2">
        <v>-111.9146815</v>
      </c>
      <c r="AM2" t="s">
        <v>24550</v>
      </c>
      <c r="AN2" t="s">
        <v>24551</v>
      </c>
      <c r="AO2" t="s">
        <v>24544</v>
      </c>
      <c r="AP2" t="s">
        <v>282</v>
      </c>
      <c r="AR2" t="s">
        <v>24552</v>
      </c>
      <c r="AS2" t="s">
        <v>284</v>
      </c>
      <c r="AT2">
        <v>-420</v>
      </c>
      <c r="AU2" t="s">
        <v>24553</v>
      </c>
      <c r="AV2" t="s">
        <v>24545</v>
      </c>
      <c r="AW2">
        <v>4.7</v>
      </c>
      <c r="AX2">
        <v>3</v>
      </c>
      <c r="AZ2" t="s">
        <v>24554</v>
      </c>
      <c r="BA2" t="s">
        <v>24555</v>
      </c>
    </row>
    <row r="3" spans="1:54" x14ac:dyDescent="0.25">
      <c r="B3" t="s">
        <v>728</v>
      </c>
      <c r="F3" t="s">
        <v>24556</v>
      </c>
      <c r="G3" t="s">
        <v>5512</v>
      </c>
      <c r="H3" t="s">
        <v>24542</v>
      </c>
      <c r="I3" t="s">
        <v>10</v>
      </c>
      <c r="J3" t="s">
        <v>24543</v>
      </c>
      <c r="K3" t="s">
        <v>237</v>
      </c>
      <c r="L3" t="s">
        <v>24557</v>
      </c>
      <c r="M3" t="s">
        <v>732</v>
      </c>
      <c r="N3" t="s">
        <v>14</v>
      </c>
      <c r="Y3" t="s">
        <v>15</v>
      </c>
      <c r="Z3" t="s">
        <v>24558</v>
      </c>
      <c r="AB3" t="s">
        <v>24559</v>
      </c>
      <c r="AC3" t="s">
        <v>728</v>
      </c>
      <c r="AD3" t="s">
        <v>242</v>
      </c>
      <c r="AE3" t="s">
        <v>24560</v>
      </c>
      <c r="AF3" t="s">
        <v>24561</v>
      </c>
      <c r="AK3">
        <v>33.619051499999998</v>
      </c>
      <c r="AL3">
        <v>-111.91891699999999</v>
      </c>
      <c r="AM3" t="s">
        <v>24562</v>
      </c>
      <c r="AN3" t="s">
        <v>24563</v>
      </c>
      <c r="AO3" t="s">
        <v>24557</v>
      </c>
      <c r="AP3" t="s">
        <v>282</v>
      </c>
      <c r="AR3" t="s">
        <v>24564</v>
      </c>
      <c r="AS3" t="s">
        <v>284</v>
      </c>
      <c r="AT3">
        <v>-420</v>
      </c>
      <c r="AU3" t="s">
        <v>24565</v>
      </c>
      <c r="AV3" t="s">
        <v>732</v>
      </c>
      <c r="AW3">
        <v>4.9000000000000004</v>
      </c>
      <c r="AX3">
        <v>5</v>
      </c>
      <c r="AZ3" t="s">
        <v>24566</v>
      </c>
      <c r="BA3" t="s">
        <v>24567</v>
      </c>
    </row>
    <row r="4" spans="1:54" x14ac:dyDescent="0.25">
      <c r="B4" t="s">
        <v>24568</v>
      </c>
      <c r="F4" t="s">
        <v>24569</v>
      </c>
      <c r="G4" t="s">
        <v>22821</v>
      </c>
      <c r="H4" t="s">
        <v>24542</v>
      </c>
      <c r="I4" t="s">
        <v>10</v>
      </c>
      <c r="J4" t="s">
        <v>24543</v>
      </c>
      <c r="K4" t="s">
        <v>237</v>
      </c>
      <c r="L4" t="s">
        <v>24570</v>
      </c>
      <c r="M4" t="s">
        <v>24571</v>
      </c>
      <c r="N4" t="s">
        <v>14</v>
      </c>
      <c r="Y4" t="s">
        <v>15</v>
      </c>
      <c r="Z4" t="s">
        <v>24572</v>
      </c>
      <c r="AB4" t="s">
        <v>24573</v>
      </c>
      <c r="AC4" t="s">
        <v>24568</v>
      </c>
      <c r="AD4" t="s">
        <v>242</v>
      </c>
      <c r="AE4" t="s">
        <v>24574</v>
      </c>
      <c r="AF4" t="s">
        <v>24575</v>
      </c>
      <c r="AK4">
        <v>33.621678699999997</v>
      </c>
      <c r="AL4">
        <v>-111.9089802</v>
      </c>
      <c r="AM4" t="s">
        <v>24576</v>
      </c>
      <c r="AN4" t="s">
        <v>24577</v>
      </c>
      <c r="AO4" t="s">
        <v>24570</v>
      </c>
      <c r="AP4" t="s">
        <v>247</v>
      </c>
      <c r="AR4" t="s">
        <v>24578</v>
      </c>
      <c r="AS4" t="s">
        <v>249</v>
      </c>
      <c r="AT4">
        <v>-420</v>
      </c>
      <c r="AU4" t="s">
        <v>24579</v>
      </c>
      <c r="AV4" t="s">
        <v>24571</v>
      </c>
      <c r="AW4">
        <v>5</v>
      </c>
      <c r="AX4">
        <v>5</v>
      </c>
      <c r="AZ4" t="s">
        <v>24580</v>
      </c>
      <c r="BA4" t="s">
        <v>24581</v>
      </c>
    </row>
    <row r="5" spans="1:54" x14ac:dyDescent="0.25">
      <c r="B5" t="s">
        <v>24582</v>
      </c>
      <c r="F5" t="s">
        <v>24583</v>
      </c>
      <c r="G5" t="s">
        <v>24584</v>
      </c>
      <c r="H5" t="s">
        <v>24542</v>
      </c>
      <c r="I5" t="s">
        <v>10</v>
      </c>
      <c r="J5" t="s">
        <v>24543</v>
      </c>
      <c r="K5" t="s">
        <v>237</v>
      </c>
      <c r="L5" t="s">
        <v>24585</v>
      </c>
      <c r="M5" t="s">
        <v>24586</v>
      </c>
      <c r="N5" t="s">
        <v>14</v>
      </c>
      <c r="Y5" t="s">
        <v>15</v>
      </c>
      <c r="Z5" t="s">
        <v>24587</v>
      </c>
      <c r="AB5" t="s">
        <v>24588</v>
      </c>
      <c r="AC5" t="s">
        <v>24582</v>
      </c>
      <c r="AD5" t="s">
        <v>242</v>
      </c>
      <c r="AE5" t="s">
        <v>24589</v>
      </c>
      <c r="AF5" t="s">
        <v>24590</v>
      </c>
      <c r="AK5">
        <v>33.619192200000001</v>
      </c>
      <c r="AL5">
        <v>-111.89623760000001</v>
      </c>
      <c r="AM5" t="s">
        <v>24591</v>
      </c>
      <c r="AN5" t="s">
        <v>24592</v>
      </c>
      <c r="AO5" t="s">
        <v>24585</v>
      </c>
      <c r="AP5" t="s">
        <v>247</v>
      </c>
      <c r="AR5" t="s">
        <v>24593</v>
      </c>
      <c r="AS5" t="s">
        <v>249</v>
      </c>
      <c r="AT5">
        <v>-420</v>
      </c>
      <c r="AU5" t="s">
        <v>24594</v>
      </c>
      <c r="AV5" t="s">
        <v>24586</v>
      </c>
      <c r="AW5">
        <v>0</v>
      </c>
      <c r="AX5" t="s">
        <v>50</v>
      </c>
      <c r="AZ5" t="s">
        <v>24595</v>
      </c>
      <c r="BA5" t="s">
        <v>24596</v>
      </c>
    </row>
    <row r="6" spans="1:54" x14ac:dyDescent="0.25">
      <c r="B6" t="s">
        <v>24597</v>
      </c>
      <c r="F6" t="s">
        <v>24598</v>
      </c>
      <c r="H6" t="s">
        <v>24542</v>
      </c>
      <c r="I6" t="s">
        <v>10</v>
      </c>
      <c r="J6" t="s">
        <v>24543</v>
      </c>
      <c r="K6" t="s">
        <v>237</v>
      </c>
      <c r="L6" t="s">
        <v>24599</v>
      </c>
      <c r="M6" t="s">
        <v>24600</v>
      </c>
      <c r="N6" t="s">
        <v>14</v>
      </c>
      <c r="Y6" t="s">
        <v>15</v>
      </c>
      <c r="Z6" t="s">
        <v>24601</v>
      </c>
      <c r="AB6" t="s">
        <v>24602</v>
      </c>
      <c r="AC6" t="s">
        <v>24597</v>
      </c>
      <c r="AD6" t="s">
        <v>242</v>
      </c>
      <c r="AE6" t="s">
        <v>24603</v>
      </c>
      <c r="AF6" t="s">
        <v>24604</v>
      </c>
      <c r="AK6">
        <v>33.620624399999997</v>
      </c>
      <c r="AL6">
        <v>-111.91675739999999</v>
      </c>
      <c r="AM6" t="s">
        <v>24605</v>
      </c>
      <c r="AN6" t="s">
        <v>24606</v>
      </c>
      <c r="AO6" t="s">
        <v>24599</v>
      </c>
      <c r="AP6" t="s">
        <v>247</v>
      </c>
      <c r="AR6" t="s">
        <v>24607</v>
      </c>
      <c r="AS6" t="s">
        <v>249</v>
      </c>
      <c r="AT6">
        <v>-420</v>
      </c>
      <c r="AU6" t="s">
        <v>24608</v>
      </c>
      <c r="AV6" t="s">
        <v>24600</v>
      </c>
      <c r="AW6">
        <v>4.5</v>
      </c>
      <c r="AX6">
        <v>5</v>
      </c>
      <c r="AZ6" t="s">
        <v>24609</v>
      </c>
      <c r="BA6" t="s">
        <v>24610</v>
      </c>
    </row>
    <row r="7" spans="1:54" x14ac:dyDescent="0.25">
      <c r="B7" t="s">
        <v>24611</v>
      </c>
      <c r="F7" t="s">
        <v>24612</v>
      </c>
      <c r="H7" t="s">
        <v>24542</v>
      </c>
      <c r="I7" t="s">
        <v>10</v>
      </c>
      <c r="J7" t="s">
        <v>24613</v>
      </c>
      <c r="K7" t="s">
        <v>237</v>
      </c>
      <c r="L7" t="s">
        <v>24614</v>
      </c>
      <c r="M7" t="s">
        <v>24615</v>
      </c>
      <c r="N7" t="s">
        <v>14</v>
      </c>
      <c r="Y7" t="s">
        <v>15</v>
      </c>
      <c r="Z7" t="s">
        <v>24616</v>
      </c>
      <c r="AB7" t="s">
        <v>24617</v>
      </c>
      <c r="AC7" t="s">
        <v>24611</v>
      </c>
      <c r="AD7" t="s">
        <v>242</v>
      </c>
      <c r="AE7" t="s">
        <v>24618</v>
      </c>
      <c r="AF7" t="s">
        <v>24619</v>
      </c>
      <c r="AK7">
        <v>33.618357799999998</v>
      </c>
      <c r="AL7">
        <v>-111.9197281</v>
      </c>
      <c r="AM7" t="s">
        <v>24620</v>
      </c>
      <c r="AN7" t="s">
        <v>24621</v>
      </c>
      <c r="AO7" t="s">
        <v>24614</v>
      </c>
      <c r="AP7" t="s">
        <v>247</v>
      </c>
      <c r="AR7" t="s">
        <v>24622</v>
      </c>
      <c r="AS7" t="s">
        <v>249</v>
      </c>
      <c r="AT7">
        <v>-420</v>
      </c>
      <c r="AU7" t="s">
        <v>24623</v>
      </c>
      <c r="AV7" t="s">
        <v>24615</v>
      </c>
      <c r="AW7">
        <v>4.3</v>
      </c>
      <c r="AX7">
        <v>5</v>
      </c>
      <c r="AZ7" t="s">
        <v>24624</v>
      </c>
      <c r="BA7" t="s">
        <v>24625</v>
      </c>
    </row>
    <row r="8" spans="1:54" x14ac:dyDescent="0.25">
      <c r="B8" t="s">
        <v>24626</v>
      </c>
      <c r="F8" t="s">
        <v>24627</v>
      </c>
      <c r="G8" t="s">
        <v>24628</v>
      </c>
      <c r="H8" t="s">
        <v>24542</v>
      </c>
      <c r="I8" t="s">
        <v>10</v>
      </c>
      <c r="J8" t="s">
        <v>24629</v>
      </c>
      <c r="K8" t="s">
        <v>237</v>
      </c>
      <c r="L8" t="s">
        <v>24630</v>
      </c>
      <c r="M8" t="s">
        <v>24631</v>
      </c>
      <c r="N8" t="s">
        <v>14</v>
      </c>
      <c r="Y8" t="s">
        <v>15</v>
      </c>
      <c r="Z8" t="s">
        <v>24632</v>
      </c>
      <c r="AB8" t="s">
        <v>24633</v>
      </c>
      <c r="AC8" t="s">
        <v>24626</v>
      </c>
      <c r="AD8" t="s">
        <v>242</v>
      </c>
      <c r="AE8" t="s">
        <v>24634</v>
      </c>
      <c r="AF8" t="s">
        <v>24635</v>
      </c>
      <c r="AK8">
        <v>33.613437400000002</v>
      </c>
      <c r="AL8">
        <v>-111.916422</v>
      </c>
      <c r="AM8" t="s">
        <v>24636</v>
      </c>
      <c r="AN8" t="s">
        <v>24637</v>
      </c>
      <c r="AO8" t="s">
        <v>24630</v>
      </c>
      <c r="AP8" t="s">
        <v>247</v>
      </c>
      <c r="AR8" t="s">
        <v>24638</v>
      </c>
      <c r="AS8" t="s">
        <v>249</v>
      </c>
      <c r="AT8">
        <v>-420</v>
      </c>
      <c r="AU8" t="s">
        <v>24639</v>
      </c>
      <c r="AV8" t="s">
        <v>24631</v>
      </c>
      <c r="AW8">
        <v>0</v>
      </c>
      <c r="AX8" t="s">
        <v>50</v>
      </c>
      <c r="AZ8" t="s">
        <v>24640</v>
      </c>
      <c r="BA8" t="s">
        <v>24641</v>
      </c>
    </row>
    <row r="9" spans="1:54" x14ac:dyDescent="0.25">
      <c r="B9" t="s">
        <v>24642</v>
      </c>
      <c r="F9" t="s">
        <v>24643</v>
      </c>
      <c r="G9" t="s">
        <v>24644</v>
      </c>
      <c r="H9" t="s">
        <v>24542</v>
      </c>
      <c r="I9" t="s">
        <v>10</v>
      </c>
      <c r="J9" t="s">
        <v>24645</v>
      </c>
      <c r="K9" t="s">
        <v>237</v>
      </c>
      <c r="L9" t="s">
        <v>24646</v>
      </c>
      <c r="M9" t="s">
        <v>24647</v>
      </c>
      <c r="N9" t="s">
        <v>14</v>
      </c>
      <c r="Y9" t="s">
        <v>15</v>
      </c>
      <c r="Z9" t="s">
        <v>24648</v>
      </c>
      <c r="AB9" t="s">
        <v>24649</v>
      </c>
      <c r="AC9" t="s">
        <v>24642</v>
      </c>
      <c r="AD9" t="s">
        <v>242</v>
      </c>
      <c r="AE9" t="s">
        <v>24650</v>
      </c>
      <c r="AF9" t="s">
        <v>24651</v>
      </c>
      <c r="AK9">
        <v>33.631058600000003</v>
      </c>
      <c r="AL9">
        <v>-111.9097581</v>
      </c>
      <c r="AM9" t="s">
        <v>24652</v>
      </c>
      <c r="AN9" t="s">
        <v>24653</v>
      </c>
      <c r="AO9" t="s">
        <v>24646</v>
      </c>
      <c r="AP9" t="s">
        <v>282</v>
      </c>
      <c r="AR9" t="s">
        <v>24654</v>
      </c>
      <c r="AS9" t="s">
        <v>3983</v>
      </c>
      <c r="AT9">
        <v>-420</v>
      </c>
      <c r="AU9" t="s">
        <v>24655</v>
      </c>
      <c r="AV9" t="s">
        <v>24647</v>
      </c>
      <c r="AW9">
        <v>0</v>
      </c>
      <c r="AX9" t="s">
        <v>50</v>
      </c>
      <c r="AZ9" t="s">
        <v>24656</v>
      </c>
      <c r="BA9" t="s">
        <v>24657</v>
      </c>
    </row>
    <row r="10" spans="1:54" x14ac:dyDescent="0.25">
      <c r="B10" t="s">
        <v>24658</v>
      </c>
      <c r="F10" t="s">
        <v>24659</v>
      </c>
      <c r="H10" t="s">
        <v>24542</v>
      </c>
      <c r="I10" t="s">
        <v>10</v>
      </c>
      <c r="J10" t="s">
        <v>24543</v>
      </c>
      <c r="K10" t="s">
        <v>237</v>
      </c>
      <c r="L10" t="s">
        <v>24660</v>
      </c>
      <c r="M10" t="s">
        <v>24661</v>
      </c>
      <c r="N10" t="s">
        <v>14</v>
      </c>
      <c r="Y10" t="s">
        <v>15</v>
      </c>
      <c r="Z10" t="s">
        <v>24662</v>
      </c>
      <c r="AB10" t="s">
        <v>24663</v>
      </c>
      <c r="AC10" t="s">
        <v>24658</v>
      </c>
      <c r="AD10" t="s">
        <v>242</v>
      </c>
      <c r="AE10" t="s">
        <v>24664</v>
      </c>
      <c r="AF10" t="s">
        <v>24665</v>
      </c>
      <c r="AK10">
        <v>33.6288141</v>
      </c>
      <c r="AL10">
        <v>-111.90779879999999</v>
      </c>
      <c r="AM10" t="s">
        <v>24666</v>
      </c>
      <c r="AN10" t="s">
        <v>24667</v>
      </c>
      <c r="AO10" t="s">
        <v>24660</v>
      </c>
      <c r="AP10" t="s">
        <v>282</v>
      </c>
      <c r="AR10" t="s">
        <v>24668</v>
      </c>
      <c r="AS10" t="s">
        <v>284</v>
      </c>
      <c r="AT10">
        <v>-420</v>
      </c>
      <c r="AU10" t="s">
        <v>24669</v>
      </c>
      <c r="AV10" t="s">
        <v>24661</v>
      </c>
      <c r="AW10">
        <v>4.7</v>
      </c>
      <c r="AX10">
        <v>5</v>
      </c>
      <c r="AZ10" t="s">
        <v>24670</v>
      </c>
      <c r="BA10" t="s">
        <v>24671</v>
      </c>
    </row>
    <row r="11" spans="1:54" x14ac:dyDescent="0.25">
      <c r="B11" t="s">
        <v>24672</v>
      </c>
      <c r="F11" t="s">
        <v>24673</v>
      </c>
      <c r="G11" t="s">
        <v>609</v>
      </c>
      <c r="H11" t="s">
        <v>24542</v>
      </c>
      <c r="I11" t="s">
        <v>10</v>
      </c>
      <c r="J11" t="s">
        <v>24543</v>
      </c>
      <c r="K11" t="s">
        <v>237</v>
      </c>
      <c r="L11" t="s">
        <v>24674</v>
      </c>
      <c r="M11" t="s">
        <v>24675</v>
      </c>
      <c r="N11" t="s">
        <v>14</v>
      </c>
      <c r="Y11" t="s">
        <v>15</v>
      </c>
      <c r="Z11" t="s">
        <v>24676</v>
      </c>
      <c r="AB11" t="s">
        <v>24677</v>
      </c>
      <c r="AC11" t="s">
        <v>24672</v>
      </c>
      <c r="AD11" t="s">
        <v>242</v>
      </c>
      <c r="AE11" t="s">
        <v>24678</v>
      </c>
      <c r="AF11" t="s">
        <v>24679</v>
      </c>
      <c r="AK11">
        <v>33.625444799999997</v>
      </c>
      <c r="AL11">
        <v>-111.90441970000001</v>
      </c>
      <c r="AM11" t="s">
        <v>24680</v>
      </c>
      <c r="AN11" t="s">
        <v>24681</v>
      </c>
      <c r="AO11" t="s">
        <v>24674</v>
      </c>
      <c r="AP11" t="s">
        <v>247</v>
      </c>
      <c r="AR11" t="s">
        <v>24682</v>
      </c>
      <c r="AS11" t="s">
        <v>284</v>
      </c>
      <c r="AT11">
        <v>-420</v>
      </c>
      <c r="AU11" t="s">
        <v>24683</v>
      </c>
      <c r="AV11" t="s">
        <v>24675</v>
      </c>
      <c r="AW11">
        <v>5</v>
      </c>
      <c r="AX11">
        <v>1</v>
      </c>
      <c r="AZ11" t="s">
        <v>24684</v>
      </c>
      <c r="BA11" t="s">
        <v>24685</v>
      </c>
    </row>
    <row r="12" spans="1:54" x14ac:dyDescent="0.25">
      <c r="B12" t="s">
        <v>11959</v>
      </c>
      <c r="F12" t="s">
        <v>24686</v>
      </c>
      <c r="G12" t="s">
        <v>4099</v>
      </c>
      <c r="H12" t="s">
        <v>24542</v>
      </c>
      <c r="I12" t="s">
        <v>10</v>
      </c>
      <c r="J12" t="s">
        <v>24687</v>
      </c>
      <c r="K12" t="s">
        <v>237</v>
      </c>
      <c r="L12" t="s">
        <v>24688</v>
      </c>
      <c r="M12" t="s">
        <v>24689</v>
      </c>
      <c r="N12" t="s">
        <v>14</v>
      </c>
      <c r="Y12" t="s">
        <v>15</v>
      </c>
      <c r="Z12" t="s">
        <v>24690</v>
      </c>
      <c r="AB12" t="s">
        <v>24691</v>
      </c>
      <c r="AC12" t="s">
        <v>11959</v>
      </c>
      <c r="AD12" t="s">
        <v>242</v>
      </c>
      <c r="AE12" t="s">
        <v>24692</v>
      </c>
      <c r="AF12" t="s">
        <v>24693</v>
      </c>
      <c r="AK12">
        <v>33.629005999999997</v>
      </c>
      <c r="AL12">
        <v>-111.91124979999999</v>
      </c>
      <c r="AM12" t="s">
        <v>24694</v>
      </c>
      <c r="AN12" t="s">
        <v>24695</v>
      </c>
      <c r="AO12" t="s">
        <v>24688</v>
      </c>
      <c r="AP12" t="s">
        <v>282</v>
      </c>
      <c r="AR12" t="s">
        <v>24696</v>
      </c>
      <c r="AS12" t="s">
        <v>284</v>
      </c>
      <c r="AT12">
        <v>-420</v>
      </c>
      <c r="AU12" t="s">
        <v>24697</v>
      </c>
      <c r="AV12" t="s">
        <v>24689</v>
      </c>
      <c r="AW12">
        <v>4.7</v>
      </c>
      <c r="AX12">
        <v>5</v>
      </c>
      <c r="AZ12" t="s">
        <v>24698</v>
      </c>
      <c r="BA12" t="s">
        <v>24699</v>
      </c>
    </row>
    <row r="13" spans="1:54" x14ac:dyDescent="0.25">
      <c r="B13" t="s">
        <v>24700</v>
      </c>
      <c r="F13" t="s">
        <v>24598</v>
      </c>
      <c r="H13" t="s">
        <v>24542</v>
      </c>
      <c r="I13" t="s">
        <v>10</v>
      </c>
      <c r="J13" t="s">
        <v>24543</v>
      </c>
      <c r="K13" t="s">
        <v>237</v>
      </c>
      <c r="L13" t="s">
        <v>24701</v>
      </c>
      <c r="M13" t="s">
        <v>24702</v>
      </c>
      <c r="N13" t="s">
        <v>14</v>
      </c>
      <c r="Y13" t="s">
        <v>15</v>
      </c>
      <c r="Z13" t="s">
        <v>24703</v>
      </c>
      <c r="AB13" t="s">
        <v>24704</v>
      </c>
      <c r="AC13" t="s">
        <v>24700</v>
      </c>
      <c r="AD13" t="s">
        <v>242</v>
      </c>
      <c r="AE13" t="s">
        <v>24705</v>
      </c>
      <c r="AF13" t="s">
        <v>24706</v>
      </c>
      <c r="AK13">
        <v>33.617412000000002</v>
      </c>
      <c r="AL13">
        <v>-111.920259</v>
      </c>
      <c r="AM13" t="s">
        <v>24707</v>
      </c>
      <c r="AN13" t="s">
        <v>24708</v>
      </c>
      <c r="AO13" t="s">
        <v>24701</v>
      </c>
      <c r="AP13" t="s">
        <v>247</v>
      </c>
      <c r="AR13" t="s">
        <v>24709</v>
      </c>
      <c r="AS13" t="s">
        <v>249</v>
      </c>
      <c r="AT13">
        <v>-420</v>
      </c>
      <c r="AU13" t="s">
        <v>24710</v>
      </c>
      <c r="AV13" t="s">
        <v>24702</v>
      </c>
      <c r="AW13">
        <v>3</v>
      </c>
      <c r="AX13">
        <v>1</v>
      </c>
      <c r="AZ13" t="s">
        <v>24711</v>
      </c>
      <c r="BA13" t="s">
        <v>24712</v>
      </c>
    </row>
    <row r="14" spans="1:54" x14ac:dyDescent="0.25">
      <c r="B14" t="s">
        <v>9138</v>
      </c>
      <c r="F14" t="s">
        <v>24673</v>
      </c>
      <c r="G14" t="s">
        <v>24713</v>
      </c>
      <c r="H14" t="s">
        <v>24542</v>
      </c>
      <c r="I14" t="s">
        <v>10</v>
      </c>
      <c r="J14" t="s">
        <v>24714</v>
      </c>
      <c r="K14" t="s">
        <v>237</v>
      </c>
      <c r="L14" t="s">
        <v>24715</v>
      </c>
      <c r="M14" t="s">
        <v>24716</v>
      </c>
      <c r="N14" t="s">
        <v>14</v>
      </c>
      <c r="Y14" t="s">
        <v>15</v>
      </c>
      <c r="Z14" t="s">
        <v>24717</v>
      </c>
      <c r="AB14" t="s">
        <v>24718</v>
      </c>
      <c r="AC14" t="s">
        <v>9138</v>
      </c>
      <c r="AD14" t="s">
        <v>242</v>
      </c>
      <c r="AE14" t="s">
        <v>24719</v>
      </c>
      <c r="AF14" t="s">
        <v>24720</v>
      </c>
      <c r="AK14">
        <v>33.625331299999999</v>
      </c>
      <c r="AL14">
        <v>-111.9048336</v>
      </c>
      <c r="AM14" t="s">
        <v>24721</v>
      </c>
      <c r="AN14" t="s">
        <v>24722</v>
      </c>
      <c r="AO14" t="s">
        <v>24715</v>
      </c>
      <c r="AP14" t="s">
        <v>247</v>
      </c>
      <c r="AR14" t="s">
        <v>24723</v>
      </c>
      <c r="AS14" t="s">
        <v>249</v>
      </c>
      <c r="AT14">
        <v>-420</v>
      </c>
      <c r="AU14" t="s">
        <v>24724</v>
      </c>
      <c r="AV14" t="s">
        <v>24716</v>
      </c>
      <c r="AW14">
        <v>5</v>
      </c>
      <c r="AX14">
        <v>3</v>
      </c>
      <c r="AZ14" t="s">
        <v>24725</v>
      </c>
      <c r="BA14" t="s">
        <v>24726</v>
      </c>
    </row>
    <row r="15" spans="1:54" x14ac:dyDescent="0.25">
      <c r="B15" t="s">
        <v>24727</v>
      </c>
      <c r="F15" t="s">
        <v>24728</v>
      </c>
      <c r="G15" t="s">
        <v>563</v>
      </c>
      <c r="H15" t="s">
        <v>24542</v>
      </c>
      <c r="I15" t="s">
        <v>10</v>
      </c>
      <c r="J15" t="s">
        <v>24729</v>
      </c>
      <c r="K15" t="s">
        <v>237</v>
      </c>
      <c r="L15" t="s">
        <v>24730</v>
      </c>
      <c r="N15" t="s">
        <v>14</v>
      </c>
      <c r="Y15" t="s">
        <v>15</v>
      </c>
      <c r="Z15" t="s">
        <v>24731</v>
      </c>
      <c r="AB15" t="s">
        <v>24732</v>
      </c>
      <c r="AC15" t="s">
        <v>24727</v>
      </c>
      <c r="AD15" t="s">
        <v>242</v>
      </c>
      <c r="AE15" t="s">
        <v>24733</v>
      </c>
      <c r="AF15" t="s">
        <v>24734</v>
      </c>
      <c r="AK15">
        <v>33.630767100000007</v>
      </c>
      <c r="AL15">
        <v>-111.9042791</v>
      </c>
      <c r="AM15" t="s">
        <v>24735</v>
      </c>
      <c r="AN15" t="s">
        <v>24736</v>
      </c>
      <c r="AO15" t="s">
        <v>24730</v>
      </c>
      <c r="AP15" t="s">
        <v>264</v>
      </c>
      <c r="AR15" t="s">
        <v>24737</v>
      </c>
      <c r="AS15" t="s">
        <v>266</v>
      </c>
      <c r="AT15">
        <v>-420</v>
      </c>
      <c r="AU15" t="s">
        <v>24738</v>
      </c>
      <c r="AW15">
        <v>0</v>
      </c>
      <c r="AX15" t="s">
        <v>50</v>
      </c>
      <c r="AZ15" t="s">
        <v>24739</v>
      </c>
      <c r="BA15" t="s">
        <v>24740</v>
      </c>
    </row>
    <row r="16" spans="1:54" x14ac:dyDescent="0.25">
      <c r="B16" t="s">
        <v>24741</v>
      </c>
      <c r="F16" t="s">
        <v>24742</v>
      </c>
      <c r="H16" t="s">
        <v>24542</v>
      </c>
      <c r="I16" t="s">
        <v>10</v>
      </c>
      <c r="J16" t="s">
        <v>24543</v>
      </c>
      <c r="K16" t="s">
        <v>237</v>
      </c>
      <c r="L16" t="s">
        <v>24743</v>
      </c>
      <c r="N16" t="s">
        <v>14</v>
      </c>
      <c r="Y16" t="s">
        <v>15</v>
      </c>
      <c r="Z16" t="s">
        <v>24744</v>
      </c>
      <c r="AB16" t="s">
        <v>24745</v>
      </c>
      <c r="AC16" t="s">
        <v>24741</v>
      </c>
      <c r="AD16" t="s">
        <v>242</v>
      </c>
      <c r="AE16" t="s">
        <v>24746</v>
      </c>
      <c r="AF16" t="s">
        <v>24747</v>
      </c>
      <c r="AK16">
        <v>33.6209743</v>
      </c>
      <c r="AL16">
        <v>-111.91687760000001</v>
      </c>
      <c r="AM16" t="s">
        <v>24748</v>
      </c>
      <c r="AN16" t="s">
        <v>24749</v>
      </c>
      <c r="AO16" t="s">
        <v>24743</v>
      </c>
      <c r="AP16" t="s">
        <v>264</v>
      </c>
      <c r="AR16" t="s">
        <v>24750</v>
      </c>
      <c r="AS16" t="s">
        <v>266</v>
      </c>
      <c r="AT16">
        <v>-420</v>
      </c>
      <c r="AU16" t="s">
        <v>24751</v>
      </c>
      <c r="AW16">
        <v>4.4000000000000004</v>
      </c>
      <c r="AX16">
        <v>5</v>
      </c>
      <c r="AZ16" t="s">
        <v>24752</v>
      </c>
      <c r="BA16" t="s">
        <v>24753</v>
      </c>
    </row>
    <row r="17" spans="2:53" x14ac:dyDescent="0.25">
      <c r="B17" t="s">
        <v>24754</v>
      </c>
      <c r="F17" t="s">
        <v>24755</v>
      </c>
      <c r="H17" t="s">
        <v>24542</v>
      </c>
      <c r="I17" t="s">
        <v>10</v>
      </c>
      <c r="J17" t="s">
        <v>24756</v>
      </c>
      <c r="K17" t="s">
        <v>237</v>
      </c>
      <c r="L17" t="s">
        <v>24757</v>
      </c>
      <c r="M17" t="s">
        <v>24758</v>
      </c>
      <c r="N17" t="s">
        <v>14</v>
      </c>
      <c r="Y17" t="s">
        <v>15</v>
      </c>
      <c r="Z17" t="s">
        <v>24759</v>
      </c>
      <c r="AB17" t="s">
        <v>24760</v>
      </c>
      <c r="AC17" t="s">
        <v>24754</v>
      </c>
      <c r="AD17" t="s">
        <v>242</v>
      </c>
      <c r="AE17" t="s">
        <v>24761</v>
      </c>
      <c r="AF17" t="s">
        <v>24762</v>
      </c>
      <c r="AK17">
        <v>33.629955799999998</v>
      </c>
      <c r="AL17">
        <v>-111.9193657</v>
      </c>
      <c r="AM17" t="s">
        <v>24763</v>
      </c>
      <c r="AN17" t="s">
        <v>24764</v>
      </c>
      <c r="AO17" t="s">
        <v>24757</v>
      </c>
      <c r="AP17" t="s">
        <v>1513</v>
      </c>
      <c r="AR17" t="s">
        <v>24765</v>
      </c>
      <c r="AS17" t="s">
        <v>1905</v>
      </c>
      <c r="AT17">
        <v>-420</v>
      </c>
      <c r="AU17" t="s">
        <v>24766</v>
      </c>
      <c r="AV17" t="s">
        <v>24758</v>
      </c>
      <c r="AW17">
        <v>0</v>
      </c>
      <c r="AX17" t="s">
        <v>50</v>
      </c>
      <c r="AZ17" t="s">
        <v>24767</v>
      </c>
      <c r="BA17" t="s">
        <v>24768</v>
      </c>
    </row>
    <row r="18" spans="2:53" x14ac:dyDescent="0.25">
      <c r="B18" t="s">
        <v>24769</v>
      </c>
      <c r="F18" t="s">
        <v>24556</v>
      </c>
      <c r="H18" t="s">
        <v>24542</v>
      </c>
      <c r="I18" t="s">
        <v>10</v>
      </c>
      <c r="J18" t="s">
        <v>24543</v>
      </c>
      <c r="K18" t="s">
        <v>237</v>
      </c>
      <c r="L18" t="s">
        <v>24770</v>
      </c>
      <c r="N18" t="s">
        <v>14</v>
      </c>
      <c r="Y18" t="s">
        <v>15</v>
      </c>
      <c r="Z18" t="s">
        <v>24771</v>
      </c>
      <c r="AB18" t="s">
        <v>24772</v>
      </c>
      <c r="AC18" t="s">
        <v>24769</v>
      </c>
      <c r="AD18" t="s">
        <v>242</v>
      </c>
      <c r="AE18" t="s">
        <v>24773</v>
      </c>
      <c r="AF18" t="s">
        <v>24774</v>
      </c>
      <c r="AK18">
        <v>33.619079999999997</v>
      </c>
      <c r="AL18">
        <v>-111.918807</v>
      </c>
      <c r="AM18" t="s">
        <v>24775</v>
      </c>
      <c r="AN18" t="s">
        <v>24776</v>
      </c>
      <c r="AO18" t="s">
        <v>24770</v>
      </c>
      <c r="AP18" t="s">
        <v>247</v>
      </c>
      <c r="AR18" t="s">
        <v>24777</v>
      </c>
      <c r="AS18" t="s">
        <v>249</v>
      </c>
      <c r="AT18">
        <v>-420</v>
      </c>
      <c r="AU18" t="s">
        <v>24778</v>
      </c>
      <c r="AW18">
        <v>0</v>
      </c>
      <c r="AX18" t="s">
        <v>50</v>
      </c>
      <c r="AZ18" t="s">
        <v>24779</v>
      </c>
      <c r="BA18" t="s">
        <v>24780</v>
      </c>
    </row>
    <row r="19" spans="2:53" x14ac:dyDescent="0.25">
      <c r="B19" t="s">
        <v>24781</v>
      </c>
      <c r="F19" t="s">
        <v>24782</v>
      </c>
      <c r="G19" t="s">
        <v>24783</v>
      </c>
      <c r="H19" t="s">
        <v>24542</v>
      </c>
      <c r="I19" t="s">
        <v>10</v>
      </c>
      <c r="J19" t="s">
        <v>24543</v>
      </c>
      <c r="K19" t="s">
        <v>237</v>
      </c>
      <c r="L19" t="s">
        <v>24784</v>
      </c>
      <c r="M19" t="s">
        <v>24785</v>
      </c>
      <c r="N19" t="s">
        <v>14</v>
      </c>
      <c r="Y19" t="s">
        <v>15</v>
      </c>
      <c r="Z19" t="s">
        <v>24786</v>
      </c>
      <c r="AB19" t="s">
        <v>24787</v>
      </c>
      <c r="AC19" t="s">
        <v>24781</v>
      </c>
      <c r="AD19" t="s">
        <v>242</v>
      </c>
      <c r="AE19" t="s">
        <v>24788</v>
      </c>
      <c r="AF19" t="s">
        <v>24789</v>
      </c>
      <c r="AK19">
        <v>33.626137399999998</v>
      </c>
      <c r="AL19">
        <v>-111.91102840000001</v>
      </c>
      <c r="AM19" t="s">
        <v>24790</v>
      </c>
      <c r="AN19" t="s">
        <v>24791</v>
      </c>
      <c r="AO19" t="s">
        <v>24784</v>
      </c>
      <c r="AP19" t="s">
        <v>282</v>
      </c>
      <c r="AR19" t="s">
        <v>24792</v>
      </c>
      <c r="AS19" t="s">
        <v>284</v>
      </c>
      <c r="AT19">
        <v>-420</v>
      </c>
      <c r="AU19" t="s">
        <v>24793</v>
      </c>
      <c r="AV19" t="s">
        <v>24785</v>
      </c>
      <c r="AW19">
        <v>0</v>
      </c>
      <c r="AX19" t="s">
        <v>50</v>
      </c>
      <c r="AZ19" t="s">
        <v>24794</v>
      </c>
      <c r="BA19" t="s">
        <v>24795</v>
      </c>
    </row>
    <row r="20" spans="2:53" x14ac:dyDescent="0.25">
      <c r="B20" t="s">
        <v>270</v>
      </c>
      <c r="F20" t="s">
        <v>24796</v>
      </c>
      <c r="H20" t="s">
        <v>24542</v>
      </c>
      <c r="I20" t="s">
        <v>10</v>
      </c>
      <c r="J20" t="s">
        <v>24543</v>
      </c>
      <c r="K20" t="s">
        <v>237</v>
      </c>
      <c r="L20" t="s">
        <v>24797</v>
      </c>
      <c r="M20" t="s">
        <v>275</v>
      </c>
      <c r="N20" t="s">
        <v>14</v>
      </c>
      <c r="Y20" t="s">
        <v>15</v>
      </c>
      <c r="Z20" t="s">
        <v>24798</v>
      </c>
      <c r="AB20" t="s">
        <v>24799</v>
      </c>
      <c r="AC20" t="s">
        <v>270</v>
      </c>
      <c r="AD20" t="s">
        <v>242</v>
      </c>
      <c r="AE20" t="s">
        <v>24800</v>
      </c>
      <c r="AF20" t="s">
        <v>24801</v>
      </c>
      <c r="AK20">
        <v>33.639257999999998</v>
      </c>
      <c r="AL20">
        <v>-111.8942077</v>
      </c>
      <c r="AM20" t="s">
        <v>24802</v>
      </c>
      <c r="AN20" t="s">
        <v>24803</v>
      </c>
      <c r="AO20" t="s">
        <v>24797</v>
      </c>
      <c r="AP20" t="s">
        <v>282</v>
      </c>
      <c r="AR20" t="s">
        <v>24804</v>
      </c>
      <c r="AS20" t="s">
        <v>284</v>
      </c>
      <c r="AT20">
        <v>-420</v>
      </c>
      <c r="AU20" t="s">
        <v>24805</v>
      </c>
      <c r="AV20" t="s">
        <v>275</v>
      </c>
      <c r="AW20">
        <v>5</v>
      </c>
      <c r="AX20">
        <v>5</v>
      </c>
      <c r="AZ20" t="s">
        <v>24806</v>
      </c>
      <c r="BA20" t="s">
        <v>24807</v>
      </c>
    </row>
    <row r="21" spans="2:53" x14ac:dyDescent="0.25">
      <c r="B21" t="s">
        <v>3852</v>
      </c>
      <c r="F21" t="s">
        <v>24808</v>
      </c>
      <c r="H21" t="s">
        <v>24542</v>
      </c>
      <c r="I21" t="s">
        <v>10</v>
      </c>
      <c r="J21" t="s">
        <v>24809</v>
      </c>
      <c r="K21" t="s">
        <v>237</v>
      </c>
      <c r="L21" t="s">
        <v>24810</v>
      </c>
      <c r="M21" t="s">
        <v>24811</v>
      </c>
      <c r="N21" t="s">
        <v>14</v>
      </c>
      <c r="Y21" t="s">
        <v>15</v>
      </c>
      <c r="Z21" t="s">
        <v>24812</v>
      </c>
      <c r="AB21" t="s">
        <v>24813</v>
      </c>
      <c r="AC21" t="s">
        <v>3852</v>
      </c>
      <c r="AD21" t="s">
        <v>242</v>
      </c>
      <c r="AE21" t="s">
        <v>24814</v>
      </c>
      <c r="AF21" t="s">
        <v>24815</v>
      </c>
      <c r="AK21">
        <v>33.647293900000001</v>
      </c>
      <c r="AL21">
        <v>-111.8970522</v>
      </c>
      <c r="AM21" t="s">
        <v>24816</v>
      </c>
      <c r="AN21" t="s">
        <v>24817</v>
      </c>
      <c r="AO21" t="s">
        <v>24810</v>
      </c>
      <c r="AP21" t="s">
        <v>1513</v>
      </c>
      <c r="AR21" t="s">
        <v>24818</v>
      </c>
      <c r="AS21" t="s">
        <v>1905</v>
      </c>
      <c r="AT21">
        <v>-420</v>
      </c>
      <c r="AU21" t="s">
        <v>24819</v>
      </c>
      <c r="AV21" t="s">
        <v>24811</v>
      </c>
      <c r="AW21">
        <v>4</v>
      </c>
      <c r="AX21">
        <v>5</v>
      </c>
      <c r="AZ21" t="s">
        <v>24820</v>
      </c>
      <c r="BA21" t="s">
        <v>24821</v>
      </c>
    </row>
    <row r="22" spans="2:53" x14ac:dyDescent="0.25">
      <c r="B22" t="s">
        <v>24822</v>
      </c>
      <c r="F22" t="s">
        <v>24823</v>
      </c>
      <c r="G22" t="s">
        <v>24824</v>
      </c>
      <c r="H22" t="s">
        <v>24542</v>
      </c>
      <c r="I22" t="s">
        <v>10</v>
      </c>
      <c r="J22" t="s">
        <v>24825</v>
      </c>
      <c r="K22" t="s">
        <v>237</v>
      </c>
      <c r="L22" t="s">
        <v>24826</v>
      </c>
      <c r="N22" t="s">
        <v>14</v>
      </c>
      <c r="Y22" t="s">
        <v>15</v>
      </c>
      <c r="Z22" t="s">
        <v>24827</v>
      </c>
      <c r="AB22" t="s">
        <v>24828</v>
      </c>
      <c r="AC22" t="s">
        <v>24822</v>
      </c>
      <c r="AD22" t="s">
        <v>242</v>
      </c>
      <c r="AE22" t="s">
        <v>24829</v>
      </c>
      <c r="AF22" t="s">
        <v>24830</v>
      </c>
      <c r="AK22">
        <v>33.617496199999998</v>
      </c>
      <c r="AL22">
        <v>-111.9202781</v>
      </c>
      <c r="AM22" t="s">
        <v>24831</v>
      </c>
      <c r="AN22" t="s">
        <v>24832</v>
      </c>
      <c r="AO22" t="s">
        <v>24826</v>
      </c>
      <c r="AP22" t="s">
        <v>264</v>
      </c>
      <c r="AR22" t="s">
        <v>24833</v>
      </c>
      <c r="AS22" t="s">
        <v>266</v>
      </c>
      <c r="AT22">
        <v>-420</v>
      </c>
      <c r="AU22" t="s">
        <v>24834</v>
      </c>
      <c r="AW22">
        <v>0</v>
      </c>
      <c r="AX22" t="s">
        <v>50</v>
      </c>
      <c r="AZ22" t="s">
        <v>24711</v>
      </c>
      <c r="BA22" t="s">
        <v>24712</v>
      </c>
    </row>
    <row r="23" spans="2:53" x14ac:dyDescent="0.25">
      <c r="B23" t="s">
        <v>24835</v>
      </c>
      <c r="F23" t="s">
        <v>24556</v>
      </c>
      <c r="G23" t="s">
        <v>24836</v>
      </c>
      <c r="H23" t="s">
        <v>24542</v>
      </c>
      <c r="I23" t="s">
        <v>10</v>
      </c>
      <c r="J23" t="s">
        <v>24543</v>
      </c>
      <c r="K23" t="s">
        <v>237</v>
      </c>
      <c r="N23" t="s">
        <v>14</v>
      </c>
      <c r="Y23" t="s">
        <v>15</v>
      </c>
      <c r="Z23" t="s">
        <v>24837</v>
      </c>
      <c r="AB23" t="s">
        <v>24838</v>
      </c>
      <c r="AC23" t="s">
        <v>24835</v>
      </c>
      <c r="AD23" t="s">
        <v>242</v>
      </c>
      <c r="AE23" t="s">
        <v>24839</v>
      </c>
      <c r="AF23" t="s">
        <v>24840</v>
      </c>
      <c r="AK23">
        <v>33.620443399999999</v>
      </c>
      <c r="AL23">
        <v>-111.9179006</v>
      </c>
      <c r="AM23" t="s">
        <v>24841</v>
      </c>
      <c r="AN23" t="s">
        <v>24842</v>
      </c>
      <c r="AP23" t="s">
        <v>247</v>
      </c>
      <c r="AS23" t="s">
        <v>249</v>
      </c>
      <c r="AT23">
        <v>-420</v>
      </c>
      <c r="AU23" t="s">
        <v>24843</v>
      </c>
      <c r="AW23">
        <v>0</v>
      </c>
      <c r="AX23" t="s">
        <v>50</v>
      </c>
      <c r="AZ23" t="s">
        <v>24844</v>
      </c>
      <c r="BA23" t="s">
        <v>24845</v>
      </c>
    </row>
    <row r="24" spans="2:53" x14ac:dyDescent="0.25">
      <c r="B24" t="s">
        <v>24846</v>
      </c>
      <c r="F24" t="s">
        <v>24847</v>
      </c>
      <c r="H24" t="s">
        <v>24542</v>
      </c>
      <c r="I24" t="s">
        <v>10</v>
      </c>
      <c r="J24" t="s">
        <v>24809</v>
      </c>
      <c r="K24" t="s">
        <v>237</v>
      </c>
      <c r="L24" t="s">
        <v>24848</v>
      </c>
      <c r="M24" t="s">
        <v>24849</v>
      </c>
      <c r="N24" t="s">
        <v>14</v>
      </c>
      <c r="Y24" t="s">
        <v>15</v>
      </c>
      <c r="Z24" t="s">
        <v>24850</v>
      </c>
      <c r="AB24" t="s">
        <v>24851</v>
      </c>
      <c r="AC24" t="s">
        <v>24846</v>
      </c>
      <c r="AD24" t="s">
        <v>242</v>
      </c>
      <c r="AE24" t="s">
        <v>24852</v>
      </c>
      <c r="AF24" t="s">
        <v>24853</v>
      </c>
      <c r="AK24">
        <v>33.684466899999997</v>
      </c>
      <c r="AL24">
        <v>-111.9153135</v>
      </c>
      <c r="AM24" t="s">
        <v>24854</v>
      </c>
      <c r="AN24" t="s">
        <v>24855</v>
      </c>
      <c r="AO24" t="s">
        <v>24848</v>
      </c>
      <c r="AP24" t="s">
        <v>282</v>
      </c>
      <c r="AR24" t="s">
        <v>24856</v>
      </c>
      <c r="AS24" t="s">
        <v>284</v>
      </c>
      <c r="AT24">
        <v>-420</v>
      </c>
      <c r="AU24" t="s">
        <v>24857</v>
      </c>
      <c r="AV24" t="s">
        <v>24849</v>
      </c>
      <c r="AW24">
        <v>5</v>
      </c>
      <c r="AX24">
        <v>5</v>
      </c>
      <c r="AZ24" t="s">
        <v>24858</v>
      </c>
      <c r="BA24" t="s">
        <v>24859</v>
      </c>
    </row>
    <row r="25" spans="2:53" x14ac:dyDescent="0.25">
      <c r="B25" t="s">
        <v>24860</v>
      </c>
      <c r="F25" t="s">
        <v>24861</v>
      </c>
      <c r="H25" t="s">
        <v>24542</v>
      </c>
      <c r="I25" t="s">
        <v>10</v>
      </c>
      <c r="J25" t="s">
        <v>24543</v>
      </c>
      <c r="K25" t="s">
        <v>237</v>
      </c>
      <c r="L25" t="s">
        <v>24862</v>
      </c>
      <c r="M25" t="s">
        <v>24863</v>
      </c>
      <c r="N25" t="s">
        <v>14</v>
      </c>
      <c r="Y25" t="s">
        <v>15</v>
      </c>
      <c r="Z25" t="s">
        <v>24864</v>
      </c>
      <c r="AB25" t="s">
        <v>24865</v>
      </c>
      <c r="AC25" t="s">
        <v>24860</v>
      </c>
      <c r="AD25" t="s">
        <v>242</v>
      </c>
      <c r="AE25" t="s">
        <v>24866</v>
      </c>
      <c r="AF25" t="s">
        <v>24867</v>
      </c>
      <c r="AK25">
        <v>33.622241299999999</v>
      </c>
      <c r="AL25">
        <v>-111.91510390000001</v>
      </c>
      <c r="AM25" t="s">
        <v>24868</v>
      </c>
      <c r="AN25" t="s">
        <v>24869</v>
      </c>
      <c r="AO25" t="s">
        <v>24862</v>
      </c>
      <c r="AP25" t="s">
        <v>247</v>
      </c>
      <c r="AR25" t="s">
        <v>24870</v>
      </c>
      <c r="AS25" t="s">
        <v>249</v>
      </c>
      <c r="AT25">
        <v>-420</v>
      </c>
      <c r="AU25" t="s">
        <v>24871</v>
      </c>
      <c r="AV25" t="s">
        <v>24863</v>
      </c>
      <c r="AW25">
        <v>0</v>
      </c>
      <c r="AX25" t="s">
        <v>50</v>
      </c>
      <c r="AZ25" t="s">
        <v>24872</v>
      </c>
      <c r="BA25" t="s">
        <v>24873</v>
      </c>
    </row>
    <row r="26" spans="2:53" x14ac:dyDescent="0.25">
      <c r="B26" t="s">
        <v>24874</v>
      </c>
      <c r="F26" t="s">
        <v>24556</v>
      </c>
      <c r="G26" t="s">
        <v>24875</v>
      </c>
      <c r="H26" t="s">
        <v>24542</v>
      </c>
      <c r="I26" t="s">
        <v>10</v>
      </c>
      <c r="J26" t="s">
        <v>24613</v>
      </c>
      <c r="K26" t="s">
        <v>237</v>
      </c>
      <c r="L26" t="s">
        <v>24876</v>
      </c>
      <c r="M26" t="s">
        <v>24877</v>
      </c>
      <c r="N26" t="s">
        <v>14</v>
      </c>
      <c r="Y26" t="s">
        <v>15</v>
      </c>
      <c r="Z26" t="s">
        <v>24878</v>
      </c>
      <c r="AB26" t="s">
        <v>24879</v>
      </c>
      <c r="AC26" t="s">
        <v>24874</v>
      </c>
      <c r="AD26" t="s">
        <v>242</v>
      </c>
      <c r="AE26" t="s">
        <v>24880</v>
      </c>
      <c r="AF26" t="s">
        <v>24881</v>
      </c>
      <c r="AK26">
        <v>33.621755200000003</v>
      </c>
      <c r="AL26">
        <v>-111.9120065</v>
      </c>
      <c r="AM26" t="s">
        <v>24882</v>
      </c>
      <c r="AN26" t="s">
        <v>24883</v>
      </c>
      <c r="AO26" t="s">
        <v>24876</v>
      </c>
      <c r="AP26" t="s">
        <v>247</v>
      </c>
      <c r="AR26" t="s">
        <v>24884</v>
      </c>
      <c r="AS26" t="s">
        <v>249</v>
      </c>
      <c r="AT26">
        <v>-420</v>
      </c>
      <c r="AU26" t="s">
        <v>24885</v>
      </c>
      <c r="AV26" t="s">
        <v>24877</v>
      </c>
      <c r="AW26">
        <v>5</v>
      </c>
      <c r="AX26">
        <v>1</v>
      </c>
      <c r="AZ26" t="s">
        <v>24886</v>
      </c>
      <c r="BA26" t="s">
        <v>24887</v>
      </c>
    </row>
    <row r="27" spans="2:53" x14ac:dyDescent="0.25">
      <c r="B27" t="s">
        <v>24888</v>
      </c>
      <c r="F27" t="s">
        <v>24659</v>
      </c>
      <c r="H27" t="s">
        <v>24542</v>
      </c>
      <c r="I27" t="s">
        <v>10</v>
      </c>
      <c r="J27" t="s">
        <v>24543</v>
      </c>
      <c r="K27" t="s">
        <v>237</v>
      </c>
      <c r="L27" t="s">
        <v>16659</v>
      </c>
      <c r="M27" t="s">
        <v>24889</v>
      </c>
      <c r="N27" t="s">
        <v>14</v>
      </c>
      <c r="Y27" t="s">
        <v>15</v>
      </c>
      <c r="Z27" t="s">
        <v>24890</v>
      </c>
      <c r="AB27" t="s">
        <v>24891</v>
      </c>
      <c r="AC27" t="s">
        <v>24888</v>
      </c>
      <c r="AD27" t="s">
        <v>242</v>
      </c>
      <c r="AE27" t="s">
        <v>24892</v>
      </c>
      <c r="AF27" t="s">
        <v>24665</v>
      </c>
      <c r="AK27">
        <v>33.628032999999988</v>
      </c>
      <c r="AL27">
        <v>-111.907842</v>
      </c>
      <c r="AM27" t="s">
        <v>24893</v>
      </c>
      <c r="AN27" t="s">
        <v>24667</v>
      </c>
      <c r="AO27" t="s">
        <v>16659</v>
      </c>
      <c r="AP27" t="s">
        <v>247</v>
      </c>
      <c r="AR27" t="s">
        <v>16667</v>
      </c>
      <c r="AS27" t="s">
        <v>249</v>
      </c>
      <c r="AT27">
        <v>-420</v>
      </c>
      <c r="AU27" t="s">
        <v>24669</v>
      </c>
      <c r="AV27" t="s">
        <v>24889</v>
      </c>
      <c r="AW27">
        <v>0</v>
      </c>
      <c r="AX27" t="s">
        <v>50</v>
      </c>
      <c r="AZ27" t="s">
        <v>24894</v>
      </c>
      <c r="BA27" t="s">
        <v>24895</v>
      </c>
    </row>
    <row r="28" spans="2:53" x14ac:dyDescent="0.25">
      <c r="B28" t="s">
        <v>24896</v>
      </c>
      <c r="F28" t="s">
        <v>24897</v>
      </c>
      <c r="H28" t="s">
        <v>24542</v>
      </c>
      <c r="I28" t="s">
        <v>10</v>
      </c>
      <c r="J28" t="s">
        <v>24898</v>
      </c>
      <c r="K28" t="s">
        <v>237</v>
      </c>
      <c r="L28" t="s">
        <v>24899</v>
      </c>
      <c r="N28" t="s">
        <v>14</v>
      </c>
      <c r="Y28" t="s">
        <v>15</v>
      </c>
      <c r="Z28" t="s">
        <v>24900</v>
      </c>
      <c r="AB28" t="s">
        <v>24901</v>
      </c>
      <c r="AC28" t="s">
        <v>24896</v>
      </c>
      <c r="AD28" t="s">
        <v>242</v>
      </c>
      <c r="AE28" t="s">
        <v>24902</v>
      </c>
      <c r="AF28" t="s">
        <v>24903</v>
      </c>
      <c r="AK28">
        <v>33.671717000000001</v>
      </c>
      <c r="AL28">
        <v>-111.918434</v>
      </c>
      <c r="AM28" t="s">
        <v>24904</v>
      </c>
      <c r="AN28" t="s">
        <v>24905</v>
      </c>
      <c r="AO28" t="s">
        <v>24899</v>
      </c>
      <c r="AP28" t="s">
        <v>282</v>
      </c>
      <c r="AR28" t="s">
        <v>24906</v>
      </c>
      <c r="AS28" t="s">
        <v>284</v>
      </c>
      <c r="AT28">
        <v>-420</v>
      </c>
      <c r="AU28" t="s">
        <v>24907</v>
      </c>
      <c r="AW28">
        <v>0</v>
      </c>
      <c r="AX28" t="s">
        <v>50</v>
      </c>
      <c r="AZ28" t="s">
        <v>24908</v>
      </c>
      <c r="BA28" t="s">
        <v>24909</v>
      </c>
    </row>
    <row r="29" spans="2:53" x14ac:dyDescent="0.25">
      <c r="B29" t="s">
        <v>24910</v>
      </c>
      <c r="F29" t="s">
        <v>24823</v>
      </c>
      <c r="G29" t="s">
        <v>24911</v>
      </c>
      <c r="H29" t="s">
        <v>24542</v>
      </c>
      <c r="I29" t="s">
        <v>10</v>
      </c>
      <c r="J29" t="s">
        <v>24912</v>
      </c>
      <c r="K29" t="s">
        <v>237</v>
      </c>
      <c r="L29" t="s">
        <v>24913</v>
      </c>
      <c r="N29" t="s">
        <v>14</v>
      </c>
      <c r="Y29" t="s">
        <v>15</v>
      </c>
      <c r="Z29" t="s">
        <v>24914</v>
      </c>
      <c r="AB29" t="s">
        <v>24915</v>
      </c>
      <c r="AC29" t="s">
        <v>24910</v>
      </c>
      <c r="AD29" t="s">
        <v>242</v>
      </c>
      <c r="AE29" t="s">
        <v>24916</v>
      </c>
      <c r="AF29" t="s">
        <v>24917</v>
      </c>
      <c r="AK29">
        <v>33.617496199999998</v>
      </c>
      <c r="AL29">
        <v>-111.9202781</v>
      </c>
      <c r="AM29" t="s">
        <v>24918</v>
      </c>
      <c r="AN29" t="s">
        <v>24919</v>
      </c>
      <c r="AO29" t="s">
        <v>24913</v>
      </c>
      <c r="AP29" t="s">
        <v>282</v>
      </c>
      <c r="AR29" t="s">
        <v>24920</v>
      </c>
      <c r="AS29" t="s">
        <v>284</v>
      </c>
      <c r="AT29">
        <v>-420</v>
      </c>
      <c r="AU29" t="s">
        <v>24921</v>
      </c>
      <c r="AW29">
        <v>0</v>
      </c>
      <c r="AX29" t="s">
        <v>50</v>
      </c>
      <c r="AZ29" t="s">
        <v>24711</v>
      </c>
      <c r="BA29" t="s">
        <v>24712</v>
      </c>
    </row>
    <row r="30" spans="2:53" x14ac:dyDescent="0.25">
      <c r="B30" t="s">
        <v>24922</v>
      </c>
      <c r="F30" t="s">
        <v>24659</v>
      </c>
      <c r="G30" t="s">
        <v>24923</v>
      </c>
      <c r="H30" t="s">
        <v>24542</v>
      </c>
      <c r="I30" t="s">
        <v>10</v>
      </c>
      <c r="J30" t="s">
        <v>24543</v>
      </c>
      <c r="K30" t="s">
        <v>237</v>
      </c>
      <c r="L30" t="s">
        <v>24924</v>
      </c>
      <c r="M30" t="s">
        <v>24925</v>
      </c>
      <c r="N30" t="s">
        <v>14</v>
      </c>
      <c r="Y30" t="s">
        <v>15</v>
      </c>
      <c r="Z30" t="s">
        <v>24926</v>
      </c>
      <c r="AB30" t="s">
        <v>24927</v>
      </c>
      <c r="AC30" t="s">
        <v>24922</v>
      </c>
      <c r="AD30" t="s">
        <v>242</v>
      </c>
      <c r="AE30" t="s">
        <v>24928</v>
      </c>
      <c r="AF30" t="s">
        <v>24929</v>
      </c>
      <c r="AK30">
        <v>33.628383999999997</v>
      </c>
      <c r="AL30">
        <v>-111.907313</v>
      </c>
      <c r="AM30" t="s">
        <v>24930</v>
      </c>
      <c r="AN30" t="s">
        <v>24931</v>
      </c>
      <c r="AO30" t="s">
        <v>24924</v>
      </c>
      <c r="AP30" t="s">
        <v>282</v>
      </c>
      <c r="AR30" t="s">
        <v>24932</v>
      </c>
      <c r="AS30" t="s">
        <v>249</v>
      </c>
      <c r="AT30">
        <v>-420</v>
      </c>
      <c r="AU30" t="s">
        <v>24933</v>
      </c>
      <c r="AV30" t="s">
        <v>24925</v>
      </c>
      <c r="AW30">
        <v>0</v>
      </c>
      <c r="AX30" t="s">
        <v>50</v>
      </c>
      <c r="AZ30" t="s">
        <v>24934</v>
      </c>
      <c r="BA30" t="s">
        <v>24935</v>
      </c>
    </row>
    <row r="31" spans="2:53" x14ac:dyDescent="0.25">
      <c r="B31" t="s">
        <v>24936</v>
      </c>
      <c r="F31" t="s">
        <v>24937</v>
      </c>
      <c r="H31" t="s">
        <v>24542</v>
      </c>
      <c r="I31" t="s">
        <v>10</v>
      </c>
      <c r="J31" t="s">
        <v>24543</v>
      </c>
      <c r="K31" t="s">
        <v>237</v>
      </c>
      <c r="L31" t="s">
        <v>24938</v>
      </c>
      <c r="M31" t="s">
        <v>24939</v>
      </c>
      <c r="N31" t="s">
        <v>14</v>
      </c>
      <c r="Y31" t="s">
        <v>15</v>
      </c>
      <c r="Z31" t="s">
        <v>24940</v>
      </c>
      <c r="AB31" t="s">
        <v>24941</v>
      </c>
      <c r="AC31" t="s">
        <v>24936</v>
      </c>
      <c r="AD31" t="s">
        <v>242</v>
      </c>
      <c r="AE31" t="s">
        <v>24942</v>
      </c>
      <c r="AF31" t="s">
        <v>24943</v>
      </c>
      <c r="AK31">
        <v>33.626278900000003</v>
      </c>
      <c r="AL31">
        <v>-111.915994</v>
      </c>
      <c r="AM31" t="s">
        <v>24944</v>
      </c>
      <c r="AN31" t="s">
        <v>24945</v>
      </c>
      <c r="AO31" t="s">
        <v>24938</v>
      </c>
      <c r="AP31" t="s">
        <v>247</v>
      </c>
      <c r="AR31" t="s">
        <v>24946</v>
      </c>
      <c r="AS31" t="s">
        <v>249</v>
      </c>
      <c r="AT31">
        <v>-420</v>
      </c>
      <c r="AU31" t="s">
        <v>24947</v>
      </c>
      <c r="AV31" t="s">
        <v>24939</v>
      </c>
      <c r="AW31">
        <v>1</v>
      </c>
      <c r="AX31">
        <v>3</v>
      </c>
      <c r="AZ31" t="s">
        <v>24948</v>
      </c>
      <c r="BA31" t="s">
        <v>24949</v>
      </c>
    </row>
    <row r="32" spans="2:53" x14ac:dyDescent="0.25">
      <c r="B32" t="s">
        <v>24950</v>
      </c>
      <c r="F32" t="s">
        <v>24728</v>
      </c>
      <c r="G32" t="s">
        <v>713</v>
      </c>
      <c r="H32" t="s">
        <v>24542</v>
      </c>
      <c r="I32" t="s">
        <v>10</v>
      </c>
      <c r="J32" t="s">
        <v>24729</v>
      </c>
      <c r="K32" t="s">
        <v>237</v>
      </c>
      <c r="L32" t="s">
        <v>24951</v>
      </c>
      <c r="N32" t="s">
        <v>14</v>
      </c>
      <c r="Y32" t="s">
        <v>15</v>
      </c>
      <c r="Z32" t="s">
        <v>24952</v>
      </c>
      <c r="AB32" t="s">
        <v>24953</v>
      </c>
      <c r="AC32" t="s">
        <v>24950</v>
      </c>
      <c r="AD32" t="s">
        <v>242</v>
      </c>
      <c r="AE32" t="s">
        <v>24954</v>
      </c>
      <c r="AF32" t="s">
        <v>24955</v>
      </c>
      <c r="AK32">
        <v>33.630673999999999</v>
      </c>
      <c r="AL32">
        <v>-111.90450749999999</v>
      </c>
      <c r="AM32" t="s">
        <v>24956</v>
      </c>
      <c r="AN32" t="s">
        <v>24957</v>
      </c>
      <c r="AO32" t="s">
        <v>24951</v>
      </c>
      <c r="AP32" t="s">
        <v>264</v>
      </c>
      <c r="AR32" t="s">
        <v>24958</v>
      </c>
      <c r="AS32" t="s">
        <v>266</v>
      </c>
      <c r="AT32">
        <v>-420</v>
      </c>
      <c r="AU32" t="s">
        <v>24959</v>
      </c>
      <c r="AW32">
        <v>0</v>
      </c>
      <c r="AX32" t="s">
        <v>50</v>
      </c>
      <c r="AZ32" t="s">
        <v>24960</v>
      </c>
      <c r="BA32" t="s">
        <v>24961</v>
      </c>
    </row>
    <row r="33" spans="2:53" x14ac:dyDescent="0.25">
      <c r="B33" t="s">
        <v>24962</v>
      </c>
      <c r="F33" t="s">
        <v>24963</v>
      </c>
      <c r="G33" t="s">
        <v>366</v>
      </c>
      <c r="H33" t="s">
        <v>24542</v>
      </c>
      <c r="I33" t="s">
        <v>10</v>
      </c>
      <c r="J33" t="s">
        <v>24964</v>
      </c>
      <c r="K33" t="s">
        <v>237</v>
      </c>
      <c r="L33" t="s">
        <v>24965</v>
      </c>
      <c r="M33" t="s">
        <v>24966</v>
      </c>
      <c r="N33" t="s">
        <v>14</v>
      </c>
      <c r="Y33" t="s">
        <v>15</v>
      </c>
      <c r="Z33" t="s">
        <v>24967</v>
      </c>
      <c r="AB33" t="s">
        <v>24968</v>
      </c>
      <c r="AC33" t="s">
        <v>24962</v>
      </c>
      <c r="AD33" t="s">
        <v>242</v>
      </c>
      <c r="AE33" t="s">
        <v>24969</v>
      </c>
      <c r="AF33" t="s">
        <v>24970</v>
      </c>
      <c r="AK33">
        <v>33.626241999999998</v>
      </c>
      <c r="AL33">
        <v>-111.942178</v>
      </c>
      <c r="AM33" t="s">
        <v>24971</v>
      </c>
      <c r="AN33" t="s">
        <v>24972</v>
      </c>
      <c r="AO33" t="s">
        <v>24965</v>
      </c>
      <c r="AP33" t="s">
        <v>247</v>
      </c>
      <c r="AR33" t="s">
        <v>24973</v>
      </c>
      <c r="AS33" t="s">
        <v>249</v>
      </c>
      <c r="AT33">
        <v>-420</v>
      </c>
      <c r="AU33" t="s">
        <v>24974</v>
      </c>
      <c r="AV33" t="s">
        <v>24966</v>
      </c>
      <c r="AW33">
        <v>0</v>
      </c>
      <c r="AX33" t="s">
        <v>50</v>
      </c>
      <c r="AZ33" t="s">
        <v>24975</v>
      </c>
      <c r="BA33" t="s">
        <v>24976</v>
      </c>
    </row>
    <row r="34" spans="2:53" x14ac:dyDescent="0.25">
      <c r="B34" t="s">
        <v>786</v>
      </c>
      <c r="F34" t="s">
        <v>24556</v>
      </c>
      <c r="G34" t="s">
        <v>24977</v>
      </c>
      <c r="H34" t="s">
        <v>24542</v>
      </c>
      <c r="I34" t="s">
        <v>10</v>
      </c>
      <c r="J34" t="s">
        <v>24543</v>
      </c>
      <c r="K34" t="s">
        <v>237</v>
      </c>
      <c r="L34" t="s">
        <v>789</v>
      </c>
      <c r="M34" t="s">
        <v>24978</v>
      </c>
      <c r="N34" t="s">
        <v>14</v>
      </c>
      <c r="Y34" t="s">
        <v>15</v>
      </c>
      <c r="Z34" t="s">
        <v>24979</v>
      </c>
      <c r="AB34" t="s">
        <v>24980</v>
      </c>
      <c r="AC34" t="s">
        <v>786</v>
      </c>
      <c r="AD34" t="s">
        <v>242</v>
      </c>
      <c r="AE34" t="s">
        <v>24981</v>
      </c>
      <c r="AF34" t="s">
        <v>24982</v>
      </c>
      <c r="AK34">
        <v>33.619888099999997</v>
      </c>
      <c r="AL34">
        <v>-111.9182138</v>
      </c>
      <c r="AM34" t="s">
        <v>24983</v>
      </c>
      <c r="AN34" t="s">
        <v>24984</v>
      </c>
      <c r="AO34" t="s">
        <v>789</v>
      </c>
      <c r="AP34" t="s">
        <v>282</v>
      </c>
      <c r="AR34" t="s">
        <v>797</v>
      </c>
      <c r="AS34" t="s">
        <v>284</v>
      </c>
      <c r="AT34">
        <v>-420</v>
      </c>
      <c r="AU34" t="s">
        <v>24985</v>
      </c>
      <c r="AV34" t="s">
        <v>24978</v>
      </c>
      <c r="AW34">
        <v>3.5</v>
      </c>
      <c r="AX34">
        <v>5</v>
      </c>
      <c r="AZ34" t="s">
        <v>24986</v>
      </c>
      <c r="BA34" t="s">
        <v>24987</v>
      </c>
    </row>
    <row r="35" spans="2:53" x14ac:dyDescent="0.25">
      <c r="B35" t="s">
        <v>24988</v>
      </c>
      <c r="F35" t="s">
        <v>24823</v>
      </c>
      <c r="G35" t="s">
        <v>24989</v>
      </c>
      <c r="H35" t="s">
        <v>24542</v>
      </c>
      <c r="I35" t="s">
        <v>10</v>
      </c>
      <c r="J35" t="s">
        <v>24990</v>
      </c>
      <c r="K35" t="s">
        <v>237</v>
      </c>
      <c r="L35" t="s">
        <v>24991</v>
      </c>
      <c r="M35" t="s">
        <v>24992</v>
      </c>
      <c r="N35" t="s">
        <v>14</v>
      </c>
      <c r="Y35" t="s">
        <v>15</v>
      </c>
      <c r="Z35" t="s">
        <v>24993</v>
      </c>
      <c r="AB35" t="s">
        <v>24994</v>
      </c>
      <c r="AC35" t="s">
        <v>24988</v>
      </c>
      <c r="AD35" t="s">
        <v>242</v>
      </c>
      <c r="AE35" t="s">
        <v>24995</v>
      </c>
      <c r="AF35" t="s">
        <v>24996</v>
      </c>
      <c r="AK35">
        <v>33.617621800000002</v>
      </c>
      <c r="AL35">
        <v>-111.9202368</v>
      </c>
      <c r="AM35" t="s">
        <v>24997</v>
      </c>
      <c r="AN35" t="s">
        <v>24998</v>
      </c>
      <c r="AO35" t="s">
        <v>24991</v>
      </c>
      <c r="AP35" t="s">
        <v>282</v>
      </c>
      <c r="AR35" t="s">
        <v>24999</v>
      </c>
      <c r="AS35" t="s">
        <v>284</v>
      </c>
      <c r="AT35">
        <v>-420</v>
      </c>
      <c r="AU35" t="s">
        <v>25000</v>
      </c>
      <c r="AV35" t="s">
        <v>24992</v>
      </c>
      <c r="AW35">
        <v>4.2</v>
      </c>
      <c r="AX35">
        <v>5</v>
      </c>
      <c r="AZ35" t="s">
        <v>25001</v>
      </c>
      <c r="BA35" t="s">
        <v>25002</v>
      </c>
    </row>
    <row r="36" spans="2:53" x14ac:dyDescent="0.25">
      <c r="B36" t="s">
        <v>8382</v>
      </c>
      <c r="F36" t="s">
        <v>24659</v>
      </c>
      <c r="H36" t="s">
        <v>24542</v>
      </c>
      <c r="I36" t="s">
        <v>10</v>
      </c>
      <c r="J36" t="s">
        <v>24543</v>
      </c>
      <c r="K36" t="s">
        <v>237</v>
      </c>
      <c r="M36" t="s">
        <v>25003</v>
      </c>
      <c r="N36" t="s">
        <v>14</v>
      </c>
      <c r="Y36" t="s">
        <v>15</v>
      </c>
      <c r="Z36" t="s">
        <v>25004</v>
      </c>
      <c r="AB36" t="s">
        <v>25005</v>
      </c>
      <c r="AC36" t="s">
        <v>8382</v>
      </c>
      <c r="AD36" t="s">
        <v>242</v>
      </c>
      <c r="AE36" t="s">
        <v>25006</v>
      </c>
      <c r="AF36" t="s">
        <v>24665</v>
      </c>
      <c r="AK36">
        <v>33.628221400000001</v>
      </c>
      <c r="AL36">
        <v>-111.9076543</v>
      </c>
      <c r="AM36" t="s">
        <v>25007</v>
      </c>
      <c r="AN36" t="s">
        <v>24667</v>
      </c>
      <c r="AP36" t="s">
        <v>247</v>
      </c>
      <c r="AS36" t="s">
        <v>249</v>
      </c>
      <c r="AT36">
        <v>-420</v>
      </c>
      <c r="AU36" t="s">
        <v>24669</v>
      </c>
      <c r="AV36" t="s">
        <v>25003</v>
      </c>
      <c r="AW36">
        <v>0</v>
      </c>
      <c r="AX36" t="s">
        <v>50</v>
      </c>
      <c r="AZ36" t="s">
        <v>25008</v>
      </c>
      <c r="BA36" t="s">
        <v>25009</v>
      </c>
    </row>
    <row r="37" spans="2:53" x14ac:dyDescent="0.25">
      <c r="B37" t="s">
        <v>25010</v>
      </c>
      <c r="F37" t="s">
        <v>24742</v>
      </c>
      <c r="H37" t="s">
        <v>24542</v>
      </c>
      <c r="I37" t="s">
        <v>10</v>
      </c>
      <c r="J37" t="s">
        <v>24613</v>
      </c>
      <c r="K37" t="s">
        <v>237</v>
      </c>
      <c r="L37" t="s">
        <v>25011</v>
      </c>
      <c r="N37" t="s">
        <v>14</v>
      </c>
      <c r="Y37" t="s">
        <v>15</v>
      </c>
      <c r="Z37" t="s">
        <v>25012</v>
      </c>
      <c r="AB37" t="s">
        <v>25013</v>
      </c>
      <c r="AC37" t="s">
        <v>25010</v>
      </c>
      <c r="AD37" t="s">
        <v>242</v>
      </c>
      <c r="AE37" t="s">
        <v>25014</v>
      </c>
      <c r="AF37" t="s">
        <v>24747</v>
      </c>
      <c r="AK37">
        <v>33.620694000000007</v>
      </c>
      <c r="AL37">
        <v>-111.9167674</v>
      </c>
      <c r="AM37" t="s">
        <v>25015</v>
      </c>
      <c r="AN37" t="s">
        <v>25016</v>
      </c>
      <c r="AO37" t="s">
        <v>25011</v>
      </c>
      <c r="AP37" t="s">
        <v>247</v>
      </c>
      <c r="AR37" t="s">
        <v>25017</v>
      </c>
      <c r="AS37" t="s">
        <v>249</v>
      </c>
      <c r="AT37">
        <v>-420</v>
      </c>
      <c r="AU37" t="s">
        <v>24751</v>
      </c>
      <c r="AW37">
        <v>0</v>
      </c>
      <c r="AX37" t="s">
        <v>50</v>
      </c>
      <c r="AZ37" t="s">
        <v>25018</v>
      </c>
      <c r="BA37" t="s">
        <v>25019</v>
      </c>
    </row>
    <row r="38" spans="2:53" x14ac:dyDescent="0.25">
      <c r="B38" t="s">
        <v>25020</v>
      </c>
      <c r="F38" t="s">
        <v>25021</v>
      </c>
      <c r="H38" t="s">
        <v>24542</v>
      </c>
      <c r="I38" t="s">
        <v>10</v>
      </c>
      <c r="J38" t="s">
        <v>24543</v>
      </c>
      <c r="K38" t="s">
        <v>237</v>
      </c>
      <c r="L38" t="s">
        <v>24757</v>
      </c>
      <c r="M38" t="s">
        <v>25022</v>
      </c>
      <c r="N38" t="s">
        <v>14</v>
      </c>
      <c r="Y38" t="s">
        <v>15</v>
      </c>
      <c r="Z38" t="s">
        <v>25023</v>
      </c>
      <c r="AB38" t="s">
        <v>25024</v>
      </c>
      <c r="AC38" t="s">
        <v>25020</v>
      </c>
      <c r="AD38" t="s">
        <v>242</v>
      </c>
      <c r="AE38" t="s">
        <v>25025</v>
      </c>
      <c r="AF38" t="s">
        <v>25026</v>
      </c>
      <c r="AK38">
        <v>33.630096400000014</v>
      </c>
      <c r="AL38">
        <v>-111.9162216</v>
      </c>
      <c r="AM38" t="s">
        <v>25027</v>
      </c>
      <c r="AN38" t="s">
        <v>25028</v>
      </c>
      <c r="AO38" t="s">
        <v>24757</v>
      </c>
      <c r="AP38" t="s">
        <v>358</v>
      </c>
      <c r="AR38" t="s">
        <v>24765</v>
      </c>
      <c r="AS38" t="s">
        <v>360</v>
      </c>
      <c r="AT38">
        <v>-420</v>
      </c>
      <c r="AU38" t="s">
        <v>25029</v>
      </c>
      <c r="AV38" t="s">
        <v>25022</v>
      </c>
      <c r="AW38">
        <v>4.2</v>
      </c>
      <c r="AX38">
        <v>5</v>
      </c>
      <c r="AZ38" t="s">
        <v>25030</v>
      </c>
      <c r="BA38" t="s">
        <v>25031</v>
      </c>
    </row>
    <row r="39" spans="2:53" x14ac:dyDescent="0.25">
      <c r="B39" t="s">
        <v>25032</v>
      </c>
      <c r="F39" t="s">
        <v>24861</v>
      </c>
      <c r="H39" t="s">
        <v>24542</v>
      </c>
      <c r="I39" t="s">
        <v>10</v>
      </c>
      <c r="J39" t="s">
        <v>24543</v>
      </c>
      <c r="K39" t="s">
        <v>237</v>
      </c>
      <c r="L39" t="s">
        <v>25033</v>
      </c>
      <c r="M39" t="s">
        <v>25034</v>
      </c>
      <c r="N39" t="s">
        <v>14</v>
      </c>
      <c r="Y39" t="s">
        <v>15</v>
      </c>
      <c r="Z39" t="s">
        <v>25035</v>
      </c>
      <c r="AB39" t="s">
        <v>25036</v>
      </c>
      <c r="AC39" t="s">
        <v>25032</v>
      </c>
      <c r="AD39" t="s">
        <v>242</v>
      </c>
      <c r="AE39" t="s">
        <v>25037</v>
      </c>
      <c r="AF39" t="s">
        <v>24867</v>
      </c>
      <c r="AK39">
        <v>33.622241299999999</v>
      </c>
      <c r="AL39">
        <v>-111.91510390000001</v>
      </c>
      <c r="AM39" t="s">
        <v>25038</v>
      </c>
      <c r="AN39" t="s">
        <v>24869</v>
      </c>
      <c r="AO39" t="s">
        <v>25033</v>
      </c>
      <c r="AP39" t="s">
        <v>247</v>
      </c>
      <c r="AR39" t="s">
        <v>25039</v>
      </c>
      <c r="AS39" t="s">
        <v>266</v>
      </c>
      <c r="AT39">
        <v>-420</v>
      </c>
      <c r="AU39" t="s">
        <v>24871</v>
      </c>
      <c r="AV39" t="s">
        <v>25034</v>
      </c>
      <c r="AW39">
        <v>0</v>
      </c>
      <c r="AX39" t="s">
        <v>50</v>
      </c>
      <c r="AZ39" t="s">
        <v>24872</v>
      </c>
      <c r="BA39" t="s">
        <v>24873</v>
      </c>
    </row>
    <row r="40" spans="2:53" x14ac:dyDescent="0.25">
      <c r="B40" t="s">
        <v>25040</v>
      </c>
      <c r="F40" t="s">
        <v>25041</v>
      </c>
      <c r="G40" t="s">
        <v>2811</v>
      </c>
      <c r="H40" t="s">
        <v>24542</v>
      </c>
      <c r="I40" t="s">
        <v>10</v>
      </c>
      <c r="J40" t="s">
        <v>25042</v>
      </c>
      <c r="K40" t="s">
        <v>237</v>
      </c>
      <c r="L40" t="s">
        <v>25043</v>
      </c>
      <c r="M40" t="s">
        <v>25044</v>
      </c>
      <c r="N40" t="s">
        <v>14</v>
      </c>
      <c r="Y40" t="s">
        <v>15</v>
      </c>
      <c r="Z40" t="s">
        <v>25045</v>
      </c>
      <c r="AB40" t="s">
        <v>25046</v>
      </c>
      <c r="AC40" t="s">
        <v>25040</v>
      </c>
      <c r="AD40" t="s">
        <v>242</v>
      </c>
      <c r="AE40" t="s">
        <v>25047</v>
      </c>
      <c r="AF40" t="s">
        <v>25048</v>
      </c>
      <c r="AK40">
        <v>33.622228999999997</v>
      </c>
      <c r="AL40">
        <v>-111.908339</v>
      </c>
      <c r="AM40" t="s">
        <v>25049</v>
      </c>
      <c r="AN40" t="s">
        <v>25050</v>
      </c>
      <c r="AO40" t="s">
        <v>25043</v>
      </c>
      <c r="AP40" t="s">
        <v>282</v>
      </c>
      <c r="AR40" t="s">
        <v>25051</v>
      </c>
      <c r="AS40" t="s">
        <v>249</v>
      </c>
      <c r="AT40">
        <v>-420</v>
      </c>
      <c r="AU40" t="s">
        <v>25052</v>
      </c>
      <c r="AV40" t="s">
        <v>25044</v>
      </c>
      <c r="AW40">
        <v>0</v>
      </c>
      <c r="AX40" t="s">
        <v>50</v>
      </c>
      <c r="AZ40" t="s">
        <v>25053</v>
      </c>
      <c r="BA40" t="s">
        <v>25054</v>
      </c>
    </row>
    <row r="41" spans="2:53" x14ac:dyDescent="0.25">
      <c r="B41" t="s">
        <v>381</v>
      </c>
      <c r="F41" t="s">
        <v>382</v>
      </c>
      <c r="H41" t="s">
        <v>25055</v>
      </c>
      <c r="I41" t="s">
        <v>10</v>
      </c>
      <c r="J41" t="s">
        <v>383</v>
      </c>
      <c r="K41" t="s">
        <v>237</v>
      </c>
      <c r="L41" t="s">
        <v>384</v>
      </c>
      <c r="N41" t="s">
        <v>14</v>
      </c>
      <c r="Y41" t="s">
        <v>15</v>
      </c>
      <c r="Z41" t="s">
        <v>386</v>
      </c>
      <c r="AB41" t="s">
        <v>387</v>
      </c>
      <c r="AC41" t="s">
        <v>381</v>
      </c>
      <c r="AD41" t="s">
        <v>242</v>
      </c>
      <c r="AE41" t="s">
        <v>388</v>
      </c>
      <c r="AF41" t="s">
        <v>389</v>
      </c>
      <c r="AK41">
        <v>33.597042899999998</v>
      </c>
      <c r="AL41">
        <v>-111.9859948</v>
      </c>
      <c r="AM41" t="s">
        <v>390</v>
      </c>
      <c r="AN41" t="s">
        <v>391</v>
      </c>
      <c r="AO41" t="s">
        <v>384</v>
      </c>
      <c r="AP41" t="s">
        <v>247</v>
      </c>
      <c r="AR41" t="s">
        <v>392</v>
      </c>
      <c r="AS41" t="s">
        <v>249</v>
      </c>
      <c r="AT41">
        <v>-420</v>
      </c>
      <c r="AU41" t="s">
        <v>393</v>
      </c>
      <c r="AW41">
        <v>1</v>
      </c>
      <c r="AX41">
        <v>2</v>
      </c>
      <c r="AZ41" t="s">
        <v>394</v>
      </c>
      <c r="BA41" t="s">
        <v>395</v>
      </c>
    </row>
    <row r="42" spans="2:53" x14ac:dyDescent="0.25">
      <c r="B42" t="s">
        <v>25056</v>
      </c>
      <c r="F42" t="s">
        <v>24659</v>
      </c>
      <c r="H42" t="s">
        <v>24542</v>
      </c>
      <c r="I42" t="s">
        <v>10</v>
      </c>
      <c r="J42" t="s">
        <v>24543</v>
      </c>
      <c r="K42" t="s">
        <v>237</v>
      </c>
      <c r="L42" t="s">
        <v>25057</v>
      </c>
      <c r="M42" t="s">
        <v>25058</v>
      </c>
      <c r="N42" t="s">
        <v>14</v>
      </c>
      <c r="Y42" t="s">
        <v>15</v>
      </c>
      <c r="Z42" t="s">
        <v>25059</v>
      </c>
      <c r="AB42" t="s">
        <v>25060</v>
      </c>
      <c r="AC42" t="s">
        <v>25056</v>
      </c>
      <c r="AD42" t="s">
        <v>242</v>
      </c>
      <c r="AE42" t="s">
        <v>25061</v>
      </c>
      <c r="AF42" t="s">
        <v>24665</v>
      </c>
      <c r="AK42">
        <v>33.628507800000001</v>
      </c>
      <c r="AL42">
        <v>-111.90744189999999</v>
      </c>
      <c r="AM42" t="s">
        <v>25062</v>
      </c>
      <c r="AN42" t="s">
        <v>24667</v>
      </c>
      <c r="AO42" t="s">
        <v>25057</v>
      </c>
      <c r="AP42" t="s">
        <v>247</v>
      </c>
      <c r="AR42" t="s">
        <v>25063</v>
      </c>
      <c r="AS42" t="s">
        <v>249</v>
      </c>
      <c r="AT42">
        <v>-420</v>
      </c>
      <c r="AU42" t="s">
        <v>24669</v>
      </c>
      <c r="AV42" t="s">
        <v>25058</v>
      </c>
      <c r="AW42">
        <v>0</v>
      </c>
      <c r="AX42" t="s">
        <v>50</v>
      </c>
    </row>
    <row r="43" spans="2:53" x14ac:dyDescent="0.25">
      <c r="B43" t="s">
        <v>25064</v>
      </c>
      <c r="F43" t="s">
        <v>24643</v>
      </c>
      <c r="G43" t="s">
        <v>25065</v>
      </c>
      <c r="H43" t="s">
        <v>24542</v>
      </c>
      <c r="I43" t="s">
        <v>10</v>
      </c>
      <c r="J43" t="s">
        <v>24543</v>
      </c>
      <c r="K43" t="s">
        <v>237</v>
      </c>
      <c r="N43" t="s">
        <v>14</v>
      </c>
      <c r="Y43" t="s">
        <v>15</v>
      </c>
      <c r="Z43" t="s">
        <v>25066</v>
      </c>
      <c r="AB43" t="s">
        <v>25067</v>
      </c>
      <c r="AC43" t="s">
        <v>25064</v>
      </c>
      <c r="AD43" t="s">
        <v>242</v>
      </c>
      <c r="AE43" t="s">
        <v>25068</v>
      </c>
      <c r="AF43" t="s">
        <v>25069</v>
      </c>
      <c r="AK43">
        <v>33.630848800000003</v>
      </c>
      <c r="AL43">
        <v>-111.9094575</v>
      </c>
      <c r="AM43" t="s">
        <v>25070</v>
      </c>
      <c r="AN43" t="s">
        <v>25071</v>
      </c>
      <c r="AP43" t="s">
        <v>247</v>
      </c>
      <c r="AS43" t="s">
        <v>249</v>
      </c>
      <c r="AT43">
        <v>-420</v>
      </c>
      <c r="AU43" t="s">
        <v>25072</v>
      </c>
      <c r="AW43">
        <v>0</v>
      </c>
      <c r="AX43" t="s">
        <v>50</v>
      </c>
      <c r="AZ43" t="s">
        <v>25073</v>
      </c>
      <c r="BA43" t="s">
        <v>25074</v>
      </c>
    </row>
    <row r="44" spans="2:53" x14ac:dyDescent="0.25">
      <c r="B44" t="s">
        <v>14492</v>
      </c>
      <c r="F44" t="s">
        <v>25075</v>
      </c>
      <c r="H44" t="s">
        <v>24542</v>
      </c>
      <c r="I44" t="s">
        <v>10</v>
      </c>
      <c r="J44" t="s">
        <v>25076</v>
      </c>
      <c r="K44" t="s">
        <v>237</v>
      </c>
      <c r="L44" t="s">
        <v>25077</v>
      </c>
      <c r="N44" t="s">
        <v>14</v>
      </c>
      <c r="Y44" t="s">
        <v>15</v>
      </c>
      <c r="Z44" t="s">
        <v>25078</v>
      </c>
      <c r="AB44" t="s">
        <v>25079</v>
      </c>
      <c r="AC44" t="s">
        <v>14492</v>
      </c>
      <c r="AD44" t="s">
        <v>242</v>
      </c>
      <c r="AE44" t="s">
        <v>25080</v>
      </c>
      <c r="AF44" t="s">
        <v>25081</v>
      </c>
      <c r="AK44">
        <v>33.630060999999998</v>
      </c>
      <c r="AL44">
        <v>-111.90746300000001</v>
      </c>
      <c r="AM44" t="s">
        <v>25082</v>
      </c>
      <c r="AN44" t="s">
        <v>25083</v>
      </c>
      <c r="AO44" t="s">
        <v>25077</v>
      </c>
      <c r="AP44" t="s">
        <v>247</v>
      </c>
      <c r="AR44" t="s">
        <v>25084</v>
      </c>
      <c r="AS44" t="s">
        <v>249</v>
      </c>
      <c r="AT44">
        <v>-420</v>
      </c>
      <c r="AU44" t="s">
        <v>25085</v>
      </c>
      <c r="AW44">
        <v>0</v>
      </c>
      <c r="AX44" t="s">
        <v>50</v>
      </c>
      <c r="AZ44" t="s">
        <v>25086</v>
      </c>
      <c r="BA44" t="s">
        <v>25087</v>
      </c>
    </row>
    <row r="45" spans="2:53" x14ac:dyDescent="0.25">
      <c r="B45" t="s">
        <v>25088</v>
      </c>
      <c r="F45" t="s">
        <v>25089</v>
      </c>
      <c r="G45" t="s">
        <v>366</v>
      </c>
      <c r="H45" t="s">
        <v>24542</v>
      </c>
      <c r="I45" t="s">
        <v>10</v>
      </c>
      <c r="J45" t="s">
        <v>25090</v>
      </c>
      <c r="K45" t="s">
        <v>237</v>
      </c>
      <c r="L45" t="s">
        <v>25091</v>
      </c>
      <c r="N45" t="s">
        <v>14</v>
      </c>
      <c r="Y45" t="s">
        <v>15</v>
      </c>
      <c r="Z45" t="s">
        <v>25092</v>
      </c>
      <c r="AB45" t="s">
        <v>25093</v>
      </c>
      <c r="AC45" t="s">
        <v>25088</v>
      </c>
      <c r="AD45" t="s">
        <v>242</v>
      </c>
      <c r="AE45" t="s">
        <v>25094</v>
      </c>
      <c r="AF45" t="s">
        <v>25095</v>
      </c>
      <c r="AK45">
        <v>33.629637799999998</v>
      </c>
      <c r="AL45">
        <v>-111.9076282</v>
      </c>
      <c r="AM45" t="s">
        <v>25096</v>
      </c>
      <c r="AN45" t="s">
        <v>25097</v>
      </c>
      <c r="AO45" t="s">
        <v>25091</v>
      </c>
      <c r="AP45" t="s">
        <v>358</v>
      </c>
      <c r="AR45" t="s">
        <v>25098</v>
      </c>
      <c r="AS45" t="s">
        <v>360</v>
      </c>
      <c r="AT45">
        <v>-420</v>
      </c>
      <c r="AU45" t="s">
        <v>25099</v>
      </c>
      <c r="AW45">
        <v>0</v>
      </c>
      <c r="AX45" t="s">
        <v>50</v>
      </c>
      <c r="AZ45" t="s">
        <v>25100</v>
      </c>
      <c r="BA45" t="s">
        <v>25101</v>
      </c>
    </row>
    <row r="46" spans="2:53" x14ac:dyDescent="0.25">
      <c r="B46" t="s">
        <v>25102</v>
      </c>
      <c r="F46" t="s">
        <v>24823</v>
      </c>
      <c r="H46" t="s">
        <v>24542</v>
      </c>
      <c r="I46" t="s">
        <v>10</v>
      </c>
      <c r="J46" t="s">
        <v>24543</v>
      </c>
      <c r="K46" t="s">
        <v>237</v>
      </c>
      <c r="L46" t="s">
        <v>25103</v>
      </c>
      <c r="M46" t="s">
        <v>25104</v>
      </c>
      <c r="N46" t="s">
        <v>14</v>
      </c>
      <c r="Y46" t="s">
        <v>15</v>
      </c>
      <c r="Z46" t="s">
        <v>25105</v>
      </c>
      <c r="AB46" t="s">
        <v>25106</v>
      </c>
      <c r="AC46" t="s">
        <v>25102</v>
      </c>
      <c r="AD46" t="s">
        <v>242</v>
      </c>
      <c r="AE46" t="s">
        <v>25107</v>
      </c>
      <c r="AF46" t="s">
        <v>25108</v>
      </c>
      <c r="AK46">
        <v>33.6175067</v>
      </c>
      <c r="AL46">
        <v>-111.92011100000001</v>
      </c>
      <c r="AM46" t="s">
        <v>25109</v>
      </c>
      <c r="AN46" t="s">
        <v>25110</v>
      </c>
      <c r="AO46" t="s">
        <v>25103</v>
      </c>
      <c r="AP46" t="s">
        <v>247</v>
      </c>
      <c r="AR46" t="s">
        <v>25111</v>
      </c>
      <c r="AS46" t="s">
        <v>249</v>
      </c>
      <c r="AT46">
        <v>-420</v>
      </c>
      <c r="AU46" t="s">
        <v>25112</v>
      </c>
      <c r="AV46" t="s">
        <v>25104</v>
      </c>
      <c r="AW46">
        <v>0</v>
      </c>
      <c r="AX46" t="s">
        <v>50</v>
      </c>
      <c r="AZ46" t="s">
        <v>25113</v>
      </c>
      <c r="BA46" t="s">
        <v>25114</v>
      </c>
    </row>
    <row r="47" spans="2:53" x14ac:dyDescent="0.25">
      <c r="B47" t="s">
        <v>25115</v>
      </c>
      <c r="F47" t="s">
        <v>24742</v>
      </c>
      <c r="H47" t="s">
        <v>24542</v>
      </c>
      <c r="I47" t="s">
        <v>10</v>
      </c>
      <c r="J47" t="s">
        <v>24543</v>
      </c>
      <c r="K47" t="s">
        <v>237</v>
      </c>
      <c r="L47" t="s">
        <v>25116</v>
      </c>
      <c r="M47" t="s">
        <v>25117</v>
      </c>
      <c r="N47" t="s">
        <v>14</v>
      </c>
      <c r="Y47" t="s">
        <v>15</v>
      </c>
      <c r="Z47" t="s">
        <v>25118</v>
      </c>
      <c r="AB47" t="s">
        <v>25119</v>
      </c>
      <c r="AC47" t="s">
        <v>25115</v>
      </c>
      <c r="AD47" t="s">
        <v>242</v>
      </c>
      <c r="AE47" t="s">
        <v>25120</v>
      </c>
      <c r="AF47" t="s">
        <v>24747</v>
      </c>
      <c r="AK47">
        <v>33.620624399999997</v>
      </c>
      <c r="AL47">
        <v>-111.91675739999999</v>
      </c>
      <c r="AM47" t="s">
        <v>25121</v>
      </c>
      <c r="AN47" t="s">
        <v>24749</v>
      </c>
      <c r="AO47" t="s">
        <v>25116</v>
      </c>
      <c r="AP47" t="s">
        <v>282</v>
      </c>
      <c r="AR47" t="s">
        <v>25122</v>
      </c>
      <c r="AS47" t="s">
        <v>284</v>
      </c>
      <c r="AT47">
        <v>-420</v>
      </c>
      <c r="AU47" t="s">
        <v>24751</v>
      </c>
      <c r="AV47" t="s">
        <v>25117</v>
      </c>
      <c r="AW47">
        <v>0</v>
      </c>
      <c r="AX47" t="s">
        <v>50</v>
      </c>
    </row>
    <row r="48" spans="2:53" x14ac:dyDescent="0.25">
      <c r="B48" t="s">
        <v>25123</v>
      </c>
      <c r="F48" t="s">
        <v>25124</v>
      </c>
      <c r="G48" t="s">
        <v>25125</v>
      </c>
      <c r="H48" t="s">
        <v>24542</v>
      </c>
      <c r="I48" t="s">
        <v>10</v>
      </c>
      <c r="J48" t="s">
        <v>24543</v>
      </c>
      <c r="K48" t="s">
        <v>237</v>
      </c>
      <c r="L48" t="s">
        <v>24848</v>
      </c>
      <c r="M48" t="s">
        <v>25126</v>
      </c>
      <c r="N48" t="s">
        <v>14</v>
      </c>
      <c r="Y48" t="s">
        <v>15</v>
      </c>
      <c r="Z48" t="s">
        <v>25127</v>
      </c>
      <c r="AB48" t="s">
        <v>25128</v>
      </c>
      <c r="AC48" t="s">
        <v>25123</v>
      </c>
      <c r="AD48" t="s">
        <v>242</v>
      </c>
      <c r="AE48" t="s">
        <v>25129</v>
      </c>
      <c r="AF48" t="s">
        <v>25130</v>
      </c>
      <c r="AK48">
        <v>33.581251000000002</v>
      </c>
      <c r="AL48">
        <v>-111.8788899</v>
      </c>
      <c r="AM48" t="s">
        <v>25131</v>
      </c>
      <c r="AN48" t="s">
        <v>25132</v>
      </c>
      <c r="AO48" t="s">
        <v>24848</v>
      </c>
      <c r="AP48" t="s">
        <v>282</v>
      </c>
      <c r="AR48" t="s">
        <v>24856</v>
      </c>
      <c r="AS48" t="s">
        <v>284</v>
      </c>
      <c r="AT48">
        <v>-420</v>
      </c>
      <c r="AU48" t="s">
        <v>25133</v>
      </c>
      <c r="AV48" t="s">
        <v>25126</v>
      </c>
      <c r="AW48">
        <v>0</v>
      </c>
      <c r="AX48" t="s">
        <v>50</v>
      </c>
      <c r="AZ48" t="s">
        <v>25134</v>
      </c>
      <c r="BA48" t="s">
        <v>25135</v>
      </c>
    </row>
    <row r="49" spans="2:53" x14ac:dyDescent="0.25">
      <c r="B49" t="s">
        <v>25136</v>
      </c>
      <c r="F49" t="s">
        <v>24673</v>
      </c>
      <c r="G49" t="s">
        <v>25137</v>
      </c>
      <c r="H49" t="s">
        <v>24542</v>
      </c>
      <c r="I49" t="s">
        <v>10</v>
      </c>
      <c r="J49" t="s">
        <v>24543</v>
      </c>
      <c r="K49" t="s">
        <v>237</v>
      </c>
      <c r="L49" t="s">
        <v>25138</v>
      </c>
      <c r="M49" t="s">
        <v>25139</v>
      </c>
      <c r="N49" t="s">
        <v>14</v>
      </c>
      <c r="Y49" t="s">
        <v>15</v>
      </c>
      <c r="Z49" t="s">
        <v>25140</v>
      </c>
      <c r="AB49" t="s">
        <v>25141</v>
      </c>
      <c r="AC49" t="s">
        <v>25136</v>
      </c>
      <c r="AD49" t="s">
        <v>242</v>
      </c>
      <c r="AE49" t="s">
        <v>25142</v>
      </c>
      <c r="AF49" t="s">
        <v>25143</v>
      </c>
      <c r="AK49">
        <v>33.625331299999999</v>
      </c>
      <c r="AL49">
        <v>-111.9048336</v>
      </c>
      <c r="AM49" t="s">
        <v>25144</v>
      </c>
      <c r="AN49" t="s">
        <v>25145</v>
      </c>
      <c r="AO49" t="s">
        <v>25138</v>
      </c>
      <c r="AP49" t="s">
        <v>358</v>
      </c>
      <c r="AR49" t="s">
        <v>25146</v>
      </c>
      <c r="AS49" t="s">
        <v>16803</v>
      </c>
      <c r="AT49">
        <v>-420</v>
      </c>
      <c r="AU49" t="s">
        <v>25147</v>
      </c>
      <c r="AV49" t="s">
        <v>25139</v>
      </c>
      <c r="AW49">
        <v>0</v>
      </c>
      <c r="AX49" t="s">
        <v>50</v>
      </c>
      <c r="AZ49" t="s">
        <v>24725</v>
      </c>
      <c r="BA49" t="s">
        <v>24726</v>
      </c>
    </row>
    <row r="50" spans="2:53" x14ac:dyDescent="0.25">
      <c r="B50" t="s">
        <v>25148</v>
      </c>
      <c r="F50" t="s">
        <v>25149</v>
      </c>
      <c r="H50" t="s">
        <v>24542</v>
      </c>
      <c r="I50" t="s">
        <v>10</v>
      </c>
      <c r="J50" t="s">
        <v>25150</v>
      </c>
      <c r="K50" t="s">
        <v>237</v>
      </c>
      <c r="L50" t="s">
        <v>25151</v>
      </c>
      <c r="M50" t="s">
        <v>25152</v>
      </c>
      <c r="N50" t="s">
        <v>14</v>
      </c>
      <c r="Y50" t="s">
        <v>15</v>
      </c>
      <c r="Z50" t="s">
        <v>25153</v>
      </c>
      <c r="AB50" t="s">
        <v>25154</v>
      </c>
      <c r="AC50" t="s">
        <v>25148</v>
      </c>
      <c r="AD50" t="s">
        <v>242</v>
      </c>
      <c r="AE50" t="s">
        <v>25155</v>
      </c>
      <c r="AF50" t="s">
        <v>25156</v>
      </c>
      <c r="AK50">
        <v>33.6297979</v>
      </c>
      <c r="AL50">
        <v>-111.9066461</v>
      </c>
      <c r="AM50" t="s">
        <v>25157</v>
      </c>
      <c r="AN50" t="s">
        <v>25158</v>
      </c>
      <c r="AO50" t="s">
        <v>25151</v>
      </c>
      <c r="AP50" t="s">
        <v>247</v>
      </c>
      <c r="AR50" t="s">
        <v>25159</v>
      </c>
      <c r="AS50" t="s">
        <v>249</v>
      </c>
      <c r="AT50">
        <v>-420</v>
      </c>
      <c r="AU50" t="s">
        <v>25160</v>
      </c>
      <c r="AV50" t="s">
        <v>25152</v>
      </c>
      <c r="AW50">
        <v>0</v>
      </c>
      <c r="AX50" t="s">
        <v>50</v>
      </c>
      <c r="AZ50" t="s">
        <v>25161</v>
      </c>
      <c r="BA50" t="s">
        <v>25162</v>
      </c>
    </row>
    <row r="51" spans="2:53" x14ac:dyDescent="0.25">
      <c r="B51" t="s">
        <v>25163</v>
      </c>
      <c r="F51" t="s">
        <v>25164</v>
      </c>
      <c r="G51" t="s">
        <v>25165</v>
      </c>
      <c r="H51" t="s">
        <v>24542</v>
      </c>
      <c r="I51" t="s">
        <v>10</v>
      </c>
      <c r="J51" t="s">
        <v>24809</v>
      </c>
      <c r="K51" t="s">
        <v>237</v>
      </c>
      <c r="L51" t="s">
        <v>25166</v>
      </c>
      <c r="M51" t="s">
        <v>25167</v>
      </c>
      <c r="N51" t="s">
        <v>14</v>
      </c>
      <c r="Y51" t="s">
        <v>15</v>
      </c>
      <c r="Z51" t="s">
        <v>25168</v>
      </c>
      <c r="AB51" t="s">
        <v>25169</v>
      </c>
      <c r="AC51" t="s">
        <v>25163</v>
      </c>
      <c r="AD51" t="s">
        <v>242</v>
      </c>
      <c r="AE51" t="s">
        <v>25170</v>
      </c>
      <c r="AF51" t="s">
        <v>25171</v>
      </c>
      <c r="AK51">
        <v>33.673130499999999</v>
      </c>
      <c r="AL51">
        <v>-111.8887604</v>
      </c>
      <c r="AM51" t="s">
        <v>25172</v>
      </c>
      <c r="AN51" t="s">
        <v>25173</v>
      </c>
      <c r="AO51" t="s">
        <v>25166</v>
      </c>
      <c r="AP51" t="s">
        <v>247</v>
      </c>
      <c r="AR51" t="s">
        <v>25174</v>
      </c>
      <c r="AS51" t="s">
        <v>4503</v>
      </c>
      <c r="AT51">
        <v>-420</v>
      </c>
      <c r="AU51" t="s">
        <v>25175</v>
      </c>
      <c r="AV51" t="s">
        <v>25167</v>
      </c>
      <c r="AW51">
        <v>0</v>
      </c>
      <c r="AX51" t="s">
        <v>50</v>
      </c>
      <c r="AZ51" t="s">
        <v>25176</v>
      </c>
      <c r="BA51" t="s">
        <v>25177</v>
      </c>
    </row>
    <row r="52" spans="2:53" x14ac:dyDescent="0.25">
      <c r="B52" t="s">
        <v>25178</v>
      </c>
      <c r="F52" t="s">
        <v>25179</v>
      </c>
      <c r="G52" t="s">
        <v>25180</v>
      </c>
      <c r="H52" t="s">
        <v>24542</v>
      </c>
      <c r="I52" t="s">
        <v>10</v>
      </c>
      <c r="J52" t="s">
        <v>24543</v>
      </c>
      <c r="K52" t="s">
        <v>237</v>
      </c>
      <c r="L52" t="s">
        <v>25181</v>
      </c>
      <c r="M52" t="s">
        <v>25182</v>
      </c>
      <c r="N52" t="s">
        <v>14</v>
      </c>
      <c r="Y52" t="s">
        <v>15</v>
      </c>
      <c r="Z52" t="s">
        <v>25183</v>
      </c>
      <c r="AB52" t="s">
        <v>25184</v>
      </c>
      <c r="AC52" t="s">
        <v>25178</v>
      </c>
      <c r="AD52" t="s">
        <v>242</v>
      </c>
      <c r="AE52" t="s">
        <v>25185</v>
      </c>
      <c r="AF52" t="s">
        <v>25186</v>
      </c>
      <c r="AK52">
        <v>33.620624399999997</v>
      </c>
      <c r="AL52">
        <v>-111.91675739999999</v>
      </c>
      <c r="AM52" t="s">
        <v>25187</v>
      </c>
      <c r="AN52" t="s">
        <v>25188</v>
      </c>
      <c r="AO52" t="s">
        <v>25181</v>
      </c>
      <c r="AP52" t="s">
        <v>282</v>
      </c>
      <c r="AR52" t="s">
        <v>25189</v>
      </c>
      <c r="AS52" t="s">
        <v>284</v>
      </c>
      <c r="AT52">
        <v>-420</v>
      </c>
      <c r="AU52" t="s">
        <v>25190</v>
      </c>
      <c r="AV52" t="s">
        <v>25182</v>
      </c>
      <c r="AW52">
        <v>5</v>
      </c>
      <c r="AX52">
        <v>3</v>
      </c>
      <c r="AZ52" t="s">
        <v>24609</v>
      </c>
      <c r="BA52" t="s">
        <v>24610</v>
      </c>
    </row>
    <row r="53" spans="2:53" x14ac:dyDescent="0.25">
      <c r="B53" t="s">
        <v>25191</v>
      </c>
      <c r="F53" t="s">
        <v>25192</v>
      </c>
      <c r="G53" t="s">
        <v>25193</v>
      </c>
      <c r="H53" t="s">
        <v>24542</v>
      </c>
      <c r="I53" t="s">
        <v>10</v>
      </c>
      <c r="J53" t="s">
        <v>25194</v>
      </c>
      <c r="K53" t="s">
        <v>237</v>
      </c>
      <c r="L53" t="s">
        <v>25195</v>
      </c>
      <c r="M53" t="s">
        <v>25196</v>
      </c>
      <c r="N53" t="s">
        <v>14</v>
      </c>
      <c r="Y53" t="s">
        <v>15</v>
      </c>
      <c r="Z53" t="s">
        <v>25197</v>
      </c>
      <c r="AB53" t="s">
        <v>25198</v>
      </c>
      <c r="AC53" t="s">
        <v>25191</v>
      </c>
      <c r="AD53" t="s">
        <v>242</v>
      </c>
      <c r="AE53" t="s">
        <v>25199</v>
      </c>
      <c r="AF53" t="s">
        <v>25200</v>
      </c>
      <c r="AK53">
        <v>33.5737728</v>
      </c>
      <c r="AL53">
        <v>-111.8614491</v>
      </c>
      <c r="AM53" t="s">
        <v>25201</v>
      </c>
      <c r="AN53" t="s">
        <v>25202</v>
      </c>
      <c r="AO53" t="s">
        <v>25195</v>
      </c>
      <c r="AP53" t="s">
        <v>247</v>
      </c>
      <c r="AR53" t="s">
        <v>25203</v>
      </c>
      <c r="AS53" t="s">
        <v>360</v>
      </c>
      <c r="AT53">
        <v>-420</v>
      </c>
      <c r="AU53" t="s">
        <v>25204</v>
      </c>
      <c r="AV53" t="s">
        <v>25196</v>
      </c>
      <c r="AW53">
        <v>5</v>
      </c>
      <c r="AX53">
        <v>1</v>
      </c>
      <c r="AZ53" t="s">
        <v>25205</v>
      </c>
      <c r="BA53" t="s">
        <v>25206</v>
      </c>
    </row>
    <row r="54" spans="2:53" x14ac:dyDescent="0.25">
      <c r="B54" t="s">
        <v>483</v>
      </c>
      <c r="F54" t="s">
        <v>484</v>
      </c>
      <c r="G54" t="s">
        <v>485</v>
      </c>
      <c r="H54" t="s">
        <v>25055</v>
      </c>
      <c r="I54" t="s">
        <v>10</v>
      </c>
      <c r="J54" t="s">
        <v>486</v>
      </c>
      <c r="K54" t="s">
        <v>237</v>
      </c>
      <c r="L54" t="s">
        <v>487</v>
      </c>
      <c r="M54" t="s">
        <v>488</v>
      </c>
      <c r="N54" t="s">
        <v>14</v>
      </c>
      <c r="Y54" t="s">
        <v>15</v>
      </c>
      <c r="Z54" t="s">
        <v>489</v>
      </c>
      <c r="AB54" t="s">
        <v>25207</v>
      </c>
      <c r="AC54" t="s">
        <v>483</v>
      </c>
      <c r="AD54" t="s">
        <v>242</v>
      </c>
      <c r="AE54" t="s">
        <v>491</v>
      </c>
      <c r="AF54" t="s">
        <v>492</v>
      </c>
      <c r="AK54">
        <v>33.676354000000003</v>
      </c>
      <c r="AL54">
        <v>-111.9736513</v>
      </c>
      <c r="AM54" t="s">
        <v>25208</v>
      </c>
      <c r="AN54" t="s">
        <v>494</v>
      </c>
      <c r="AO54" t="s">
        <v>487</v>
      </c>
      <c r="AP54" t="s">
        <v>247</v>
      </c>
      <c r="AR54" t="s">
        <v>495</v>
      </c>
      <c r="AS54" t="s">
        <v>249</v>
      </c>
      <c r="AT54">
        <v>-420</v>
      </c>
      <c r="AU54" t="s">
        <v>496</v>
      </c>
      <c r="AV54" t="s">
        <v>488</v>
      </c>
      <c r="AW54">
        <v>0</v>
      </c>
      <c r="AX54" t="s">
        <v>50</v>
      </c>
      <c r="AZ54" t="s">
        <v>497</v>
      </c>
      <c r="BA54" t="s">
        <v>498</v>
      </c>
    </row>
    <row r="55" spans="2:53" x14ac:dyDescent="0.25">
      <c r="B55" t="s">
        <v>25209</v>
      </c>
      <c r="F55" t="s">
        <v>25210</v>
      </c>
      <c r="G55" t="s">
        <v>623</v>
      </c>
      <c r="H55" t="s">
        <v>24542</v>
      </c>
      <c r="I55" t="s">
        <v>10</v>
      </c>
      <c r="J55" t="s">
        <v>24543</v>
      </c>
      <c r="K55" t="s">
        <v>237</v>
      </c>
      <c r="L55" t="s">
        <v>25211</v>
      </c>
      <c r="M55" t="s">
        <v>25212</v>
      </c>
      <c r="N55" t="s">
        <v>14</v>
      </c>
      <c r="Y55" t="s">
        <v>15</v>
      </c>
      <c r="Z55" t="s">
        <v>25213</v>
      </c>
      <c r="AB55" t="s">
        <v>25214</v>
      </c>
      <c r="AC55" t="s">
        <v>25209</v>
      </c>
      <c r="AD55" t="s">
        <v>242</v>
      </c>
      <c r="AE55" t="s">
        <v>25215</v>
      </c>
      <c r="AF55" t="s">
        <v>25216</v>
      </c>
      <c r="AK55">
        <v>33.581688900000003</v>
      </c>
      <c r="AL55">
        <v>-111.92122879999999</v>
      </c>
      <c r="AM55" t="s">
        <v>25217</v>
      </c>
      <c r="AN55" t="s">
        <v>25218</v>
      </c>
      <c r="AO55" t="s">
        <v>25211</v>
      </c>
      <c r="AP55" t="s">
        <v>247</v>
      </c>
      <c r="AR55" t="s">
        <v>25219</v>
      </c>
      <c r="AS55" t="s">
        <v>249</v>
      </c>
      <c r="AT55">
        <v>-420</v>
      </c>
      <c r="AU55" t="s">
        <v>25220</v>
      </c>
      <c r="AV55" t="s">
        <v>25212</v>
      </c>
      <c r="AW55">
        <v>5</v>
      </c>
      <c r="AX55">
        <v>5</v>
      </c>
      <c r="AZ55" t="s">
        <v>25221</v>
      </c>
      <c r="BA55" t="s">
        <v>25222</v>
      </c>
    </row>
    <row r="56" spans="2:53" x14ac:dyDescent="0.25">
      <c r="B56" t="s">
        <v>25223</v>
      </c>
      <c r="F56" t="s">
        <v>24659</v>
      </c>
      <c r="G56" t="s">
        <v>24131</v>
      </c>
      <c r="H56" t="s">
        <v>24542</v>
      </c>
      <c r="I56" t="s">
        <v>10</v>
      </c>
      <c r="J56" t="s">
        <v>24543</v>
      </c>
      <c r="K56" t="s">
        <v>237</v>
      </c>
      <c r="L56" t="s">
        <v>25224</v>
      </c>
      <c r="M56" t="s">
        <v>25225</v>
      </c>
      <c r="N56" t="s">
        <v>14</v>
      </c>
      <c r="Y56" t="s">
        <v>15</v>
      </c>
      <c r="Z56" t="s">
        <v>25226</v>
      </c>
      <c r="AB56" t="s">
        <v>25227</v>
      </c>
      <c r="AC56" t="s">
        <v>25223</v>
      </c>
      <c r="AD56" t="s">
        <v>242</v>
      </c>
      <c r="AE56" t="s">
        <v>25228</v>
      </c>
      <c r="AF56" t="s">
        <v>25229</v>
      </c>
      <c r="AK56">
        <v>33.628287899999997</v>
      </c>
      <c r="AL56">
        <v>-111.9077356</v>
      </c>
      <c r="AM56" t="s">
        <v>25230</v>
      </c>
      <c r="AN56" t="s">
        <v>25231</v>
      </c>
      <c r="AO56" t="s">
        <v>25224</v>
      </c>
      <c r="AP56" t="s">
        <v>247</v>
      </c>
      <c r="AR56" t="s">
        <v>25232</v>
      </c>
      <c r="AS56" t="s">
        <v>249</v>
      </c>
      <c r="AT56">
        <v>-420</v>
      </c>
      <c r="AU56" t="s">
        <v>25233</v>
      </c>
      <c r="AV56" t="s">
        <v>25225</v>
      </c>
      <c r="AW56">
        <v>5</v>
      </c>
      <c r="AX56">
        <v>5</v>
      </c>
      <c r="AZ56" t="s">
        <v>25234</v>
      </c>
      <c r="BA56" t="s">
        <v>25235</v>
      </c>
    </row>
    <row r="57" spans="2:53" x14ac:dyDescent="0.25">
      <c r="B57" t="s">
        <v>25236</v>
      </c>
      <c r="F57" t="s">
        <v>24659</v>
      </c>
      <c r="H57" t="s">
        <v>24542</v>
      </c>
      <c r="I57" t="s">
        <v>10</v>
      </c>
      <c r="J57" t="s">
        <v>24543</v>
      </c>
      <c r="K57" t="s">
        <v>237</v>
      </c>
      <c r="L57" t="s">
        <v>25237</v>
      </c>
      <c r="M57" t="s">
        <v>25238</v>
      </c>
      <c r="N57" t="s">
        <v>14</v>
      </c>
      <c r="Y57" t="s">
        <v>15</v>
      </c>
      <c r="Z57" t="s">
        <v>25239</v>
      </c>
      <c r="AB57" t="s">
        <v>25240</v>
      </c>
      <c r="AC57" t="s">
        <v>25236</v>
      </c>
      <c r="AD57" t="s">
        <v>242</v>
      </c>
      <c r="AE57" t="s">
        <v>25241</v>
      </c>
      <c r="AF57" t="s">
        <v>24665</v>
      </c>
      <c r="AK57">
        <v>33.628406599999998</v>
      </c>
      <c r="AL57">
        <v>-111.9074968</v>
      </c>
      <c r="AM57" t="s">
        <v>25242</v>
      </c>
      <c r="AN57" t="s">
        <v>24667</v>
      </c>
      <c r="AO57" t="s">
        <v>25237</v>
      </c>
      <c r="AP57" t="s">
        <v>282</v>
      </c>
      <c r="AR57" t="s">
        <v>25243</v>
      </c>
      <c r="AS57" t="s">
        <v>284</v>
      </c>
      <c r="AT57">
        <v>-420</v>
      </c>
      <c r="AU57" t="s">
        <v>24669</v>
      </c>
      <c r="AV57" t="s">
        <v>25238</v>
      </c>
      <c r="AW57">
        <v>5</v>
      </c>
      <c r="AX57">
        <v>5</v>
      </c>
      <c r="AZ57" t="s">
        <v>25244</v>
      </c>
      <c r="BA57" t="s">
        <v>25245</v>
      </c>
    </row>
    <row r="58" spans="2:53" x14ac:dyDescent="0.25">
      <c r="B58" t="s">
        <v>25246</v>
      </c>
      <c r="F58" t="s">
        <v>24742</v>
      </c>
      <c r="H58" t="s">
        <v>24542</v>
      </c>
      <c r="I58" t="s">
        <v>10</v>
      </c>
      <c r="J58" t="s">
        <v>24543</v>
      </c>
      <c r="K58" t="s">
        <v>237</v>
      </c>
      <c r="L58" t="s">
        <v>25247</v>
      </c>
      <c r="M58" t="s">
        <v>25248</v>
      </c>
      <c r="N58" t="s">
        <v>14</v>
      </c>
      <c r="Y58" t="s">
        <v>15</v>
      </c>
      <c r="Z58" t="s">
        <v>25249</v>
      </c>
      <c r="AB58" t="s">
        <v>25250</v>
      </c>
      <c r="AC58" t="s">
        <v>25246</v>
      </c>
      <c r="AD58" t="s">
        <v>242</v>
      </c>
      <c r="AE58" t="s">
        <v>25251</v>
      </c>
      <c r="AF58" t="s">
        <v>24747</v>
      </c>
      <c r="AK58">
        <v>33.620624399999997</v>
      </c>
      <c r="AL58">
        <v>-111.91675739999999</v>
      </c>
      <c r="AM58" t="s">
        <v>25252</v>
      </c>
      <c r="AN58" t="s">
        <v>24749</v>
      </c>
      <c r="AO58" t="s">
        <v>25247</v>
      </c>
      <c r="AP58" t="s">
        <v>247</v>
      </c>
      <c r="AR58" t="s">
        <v>25253</v>
      </c>
      <c r="AS58" t="s">
        <v>249</v>
      </c>
      <c r="AT58">
        <v>-420</v>
      </c>
      <c r="AU58" t="s">
        <v>24751</v>
      </c>
      <c r="AV58" t="s">
        <v>25248</v>
      </c>
      <c r="AW58">
        <v>0</v>
      </c>
      <c r="AX58" t="s">
        <v>50</v>
      </c>
    </row>
    <row r="59" spans="2:53" x14ac:dyDescent="0.25">
      <c r="B59" t="s">
        <v>25254</v>
      </c>
      <c r="F59" t="s">
        <v>24659</v>
      </c>
      <c r="G59" t="s">
        <v>25255</v>
      </c>
      <c r="H59" t="s">
        <v>24542</v>
      </c>
      <c r="I59" t="s">
        <v>10</v>
      </c>
      <c r="J59" t="s">
        <v>24543</v>
      </c>
      <c r="K59" t="s">
        <v>237</v>
      </c>
      <c r="L59" t="s">
        <v>25256</v>
      </c>
      <c r="M59" t="s">
        <v>25257</v>
      </c>
      <c r="N59" t="s">
        <v>14</v>
      </c>
      <c r="Y59" t="s">
        <v>15</v>
      </c>
      <c r="Z59" t="s">
        <v>25258</v>
      </c>
      <c r="AB59" t="s">
        <v>25259</v>
      </c>
      <c r="AC59" t="s">
        <v>25254</v>
      </c>
      <c r="AD59" t="s">
        <v>242</v>
      </c>
      <c r="AE59" t="s">
        <v>25260</v>
      </c>
      <c r="AF59" t="s">
        <v>25261</v>
      </c>
      <c r="AK59">
        <v>33.628309999999999</v>
      </c>
      <c r="AL59">
        <v>-111.90749099999999</v>
      </c>
      <c r="AM59" t="s">
        <v>25262</v>
      </c>
      <c r="AN59" t="s">
        <v>25263</v>
      </c>
      <c r="AO59" t="s">
        <v>25256</v>
      </c>
      <c r="AP59" t="s">
        <v>282</v>
      </c>
      <c r="AR59" t="s">
        <v>25264</v>
      </c>
      <c r="AS59" t="s">
        <v>284</v>
      </c>
      <c r="AT59">
        <v>-420</v>
      </c>
      <c r="AU59" t="s">
        <v>25265</v>
      </c>
      <c r="AV59" t="s">
        <v>25257</v>
      </c>
      <c r="AW59">
        <v>5</v>
      </c>
      <c r="AX59">
        <v>5</v>
      </c>
      <c r="AZ59" t="s">
        <v>25266</v>
      </c>
      <c r="BA59" t="s">
        <v>25267</v>
      </c>
    </row>
    <row r="60" spans="2:53" x14ac:dyDescent="0.25">
      <c r="B60" t="s">
        <v>14566</v>
      </c>
      <c r="F60" t="s">
        <v>24742</v>
      </c>
      <c r="H60" t="s">
        <v>24542</v>
      </c>
      <c r="I60" t="s">
        <v>10</v>
      </c>
      <c r="J60" t="s">
        <v>24543</v>
      </c>
      <c r="K60" t="s">
        <v>237</v>
      </c>
      <c r="L60" t="s">
        <v>25268</v>
      </c>
      <c r="M60" t="s">
        <v>25269</v>
      </c>
      <c r="N60" t="s">
        <v>14</v>
      </c>
      <c r="Y60" t="s">
        <v>15</v>
      </c>
      <c r="Z60" t="s">
        <v>25270</v>
      </c>
      <c r="AB60" t="s">
        <v>25271</v>
      </c>
      <c r="AC60" t="s">
        <v>14566</v>
      </c>
      <c r="AD60" t="s">
        <v>242</v>
      </c>
      <c r="AE60" t="s">
        <v>25272</v>
      </c>
      <c r="AF60" t="s">
        <v>24747</v>
      </c>
      <c r="AK60">
        <v>33.620624399999997</v>
      </c>
      <c r="AL60">
        <v>-111.91675739999999</v>
      </c>
      <c r="AM60" t="s">
        <v>25273</v>
      </c>
      <c r="AN60" t="s">
        <v>24749</v>
      </c>
      <c r="AO60" t="s">
        <v>25268</v>
      </c>
      <c r="AP60" t="s">
        <v>247</v>
      </c>
      <c r="AR60" t="s">
        <v>25274</v>
      </c>
      <c r="AS60" t="s">
        <v>249</v>
      </c>
      <c r="AT60">
        <v>-420</v>
      </c>
      <c r="AU60" t="s">
        <v>24751</v>
      </c>
      <c r="AV60" t="s">
        <v>25269</v>
      </c>
      <c r="AW60">
        <v>5</v>
      </c>
      <c r="AX60">
        <v>3</v>
      </c>
      <c r="AZ60" t="s">
        <v>24609</v>
      </c>
      <c r="BA60" t="s">
        <v>24610</v>
      </c>
    </row>
    <row r="61" spans="2:53" x14ac:dyDescent="0.25">
      <c r="B61" t="s">
        <v>25275</v>
      </c>
      <c r="F61" t="s">
        <v>24612</v>
      </c>
      <c r="G61" t="s">
        <v>25276</v>
      </c>
      <c r="H61" t="s">
        <v>24542</v>
      </c>
      <c r="I61" t="s">
        <v>10</v>
      </c>
      <c r="J61" t="s">
        <v>24613</v>
      </c>
      <c r="K61" t="s">
        <v>237</v>
      </c>
      <c r="L61" t="s">
        <v>25277</v>
      </c>
      <c r="M61" t="s">
        <v>25278</v>
      </c>
      <c r="N61" t="s">
        <v>14</v>
      </c>
      <c r="Y61" t="s">
        <v>15</v>
      </c>
      <c r="Z61" t="s">
        <v>25279</v>
      </c>
      <c r="AB61" t="s">
        <v>25280</v>
      </c>
      <c r="AC61" t="s">
        <v>25275</v>
      </c>
      <c r="AD61" t="s">
        <v>242</v>
      </c>
      <c r="AE61" t="s">
        <v>25281</v>
      </c>
      <c r="AF61" t="s">
        <v>25282</v>
      </c>
      <c r="AK61">
        <v>33.618391199999998</v>
      </c>
      <c r="AL61">
        <v>-111.9197151</v>
      </c>
      <c r="AM61" t="s">
        <v>25283</v>
      </c>
      <c r="AN61" t="s">
        <v>25284</v>
      </c>
      <c r="AO61" t="s">
        <v>25277</v>
      </c>
      <c r="AP61" t="s">
        <v>247</v>
      </c>
      <c r="AR61" t="s">
        <v>25285</v>
      </c>
      <c r="AS61" t="s">
        <v>249</v>
      </c>
      <c r="AT61">
        <v>-420</v>
      </c>
      <c r="AU61" t="s">
        <v>25286</v>
      </c>
      <c r="AV61" t="s">
        <v>25278</v>
      </c>
      <c r="AW61">
        <v>0</v>
      </c>
      <c r="AX61" t="s">
        <v>50</v>
      </c>
      <c r="AZ61" t="s">
        <v>25287</v>
      </c>
      <c r="BA61" t="s">
        <v>25288</v>
      </c>
    </row>
    <row r="62" spans="2:53" x14ac:dyDescent="0.25">
      <c r="B62" t="s">
        <v>25289</v>
      </c>
      <c r="F62" t="s">
        <v>25290</v>
      </c>
      <c r="H62" t="s">
        <v>25298</v>
      </c>
      <c r="I62" t="s">
        <v>26</v>
      </c>
      <c r="J62" t="s">
        <v>25299</v>
      </c>
      <c r="K62" t="s">
        <v>237</v>
      </c>
      <c r="L62" t="s">
        <v>25296</v>
      </c>
      <c r="M62" t="s">
        <v>25297</v>
      </c>
      <c r="N62" t="s">
        <v>28</v>
      </c>
      <c r="Y62" t="s">
        <v>15</v>
      </c>
      <c r="Z62" t="s">
        <v>25301</v>
      </c>
      <c r="AB62" t="s">
        <v>25291</v>
      </c>
      <c r="AC62" t="s">
        <v>25289</v>
      </c>
      <c r="AD62" t="s">
        <v>242</v>
      </c>
      <c r="AE62" t="s">
        <v>25292</v>
      </c>
      <c r="AF62" t="s">
        <v>25295</v>
      </c>
      <c r="AK62">
        <v>33.812251500000002</v>
      </c>
      <c r="AL62">
        <v>-118.1601986</v>
      </c>
      <c r="AM62" t="s">
        <v>25300</v>
      </c>
      <c r="AN62" t="s">
        <v>25302</v>
      </c>
      <c r="AO62" t="s">
        <v>25296</v>
      </c>
      <c r="AP62" t="s">
        <v>247</v>
      </c>
      <c r="AR62" t="s">
        <v>25303</v>
      </c>
      <c r="AS62" t="s">
        <v>360</v>
      </c>
      <c r="AT62">
        <v>-420</v>
      </c>
      <c r="AU62" t="s">
        <v>25304</v>
      </c>
      <c r="AV62" t="s">
        <v>25297</v>
      </c>
      <c r="AW62">
        <v>4.5999999999999996</v>
      </c>
      <c r="AX62">
        <v>5</v>
      </c>
      <c r="AZ62" t="s">
        <v>25293</v>
      </c>
      <c r="BA62" t="s">
        <v>25294</v>
      </c>
    </row>
    <row r="63" spans="2:53" x14ac:dyDescent="0.25">
      <c r="B63" t="s">
        <v>25305</v>
      </c>
      <c r="F63" t="s">
        <v>25306</v>
      </c>
      <c r="H63" t="s">
        <v>25298</v>
      </c>
      <c r="I63" t="s">
        <v>26</v>
      </c>
      <c r="J63" t="s">
        <v>25314</v>
      </c>
      <c r="K63" t="s">
        <v>237</v>
      </c>
      <c r="L63" t="s">
        <v>25312</v>
      </c>
      <c r="M63" t="s">
        <v>25313</v>
      </c>
      <c r="N63" t="s">
        <v>28</v>
      </c>
      <c r="Y63" t="s">
        <v>15</v>
      </c>
      <c r="Z63" t="s">
        <v>25316</v>
      </c>
      <c r="AB63" t="s">
        <v>25307</v>
      </c>
      <c r="AC63" t="s">
        <v>25305</v>
      </c>
      <c r="AD63" t="s">
        <v>242</v>
      </c>
      <c r="AE63" t="s">
        <v>25308</v>
      </c>
      <c r="AF63" t="s">
        <v>25311</v>
      </c>
      <c r="AK63">
        <v>33.820202400000007</v>
      </c>
      <c r="AL63">
        <v>-118.1430282</v>
      </c>
      <c r="AM63" t="s">
        <v>25315</v>
      </c>
      <c r="AN63" t="s">
        <v>25317</v>
      </c>
      <c r="AO63" t="s">
        <v>25312</v>
      </c>
      <c r="AP63" t="s">
        <v>282</v>
      </c>
      <c r="AR63" t="s">
        <v>25318</v>
      </c>
      <c r="AS63" t="s">
        <v>284</v>
      </c>
      <c r="AT63">
        <v>-420</v>
      </c>
      <c r="AU63" t="s">
        <v>25319</v>
      </c>
      <c r="AV63" t="s">
        <v>25313</v>
      </c>
      <c r="AW63">
        <v>3</v>
      </c>
      <c r="AX63">
        <v>2</v>
      </c>
      <c r="AZ63" t="s">
        <v>25309</v>
      </c>
      <c r="BA63" t="s">
        <v>25310</v>
      </c>
    </row>
    <row r="64" spans="2:53" x14ac:dyDescent="0.25">
      <c r="B64" t="s">
        <v>25320</v>
      </c>
      <c r="F64" t="s">
        <v>25321</v>
      </c>
      <c r="H64" t="s">
        <v>25298</v>
      </c>
      <c r="I64" t="s">
        <v>26</v>
      </c>
      <c r="J64" t="s">
        <v>25329</v>
      </c>
      <c r="K64" t="s">
        <v>237</v>
      </c>
      <c r="L64" t="s">
        <v>25327</v>
      </c>
      <c r="M64" t="s">
        <v>25328</v>
      </c>
      <c r="N64" t="s">
        <v>28</v>
      </c>
      <c r="Y64" t="s">
        <v>15</v>
      </c>
      <c r="Z64" t="s">
        <v>25331</v>
      </c>
      <c r="AB64" t="s">
        <v>25322</v>
      </c>
      <c r="AC64" t="s">
        <v>25320</v>
      </c>
      <c r="AD64" t="s">
        <v>242</v>
      </c>
      <c r="AE64" t="s">
        <v>25323</v>
      </c>
      <c r="AF64" t="s">
        <v>25326</v>
      </c>
      <c r="AK64">
        <v>33.821061299999997</v>
      </c>
      <c r="AL64">
        <v>-118.14077140000001</v>
      </c>
      <c r="AM64" t="s">
        <v>25330</v>
      </c>
      <c r="AN64" t="s">
        <v>25332</v>
      </c>
      <c r="AO64" t="s">
        <v>25327</v>
      </c>
      <c r="AP64" t="s">
        <v>282</v>
      </c>
      <c r="AR64" t="s">
        <v>25333</v>
      </c>
      <c r="AS64" t="s">
        <v>3983</v>
      </c>
      <c r="AT64">
        <v>-420</v>
      </c>
      <c r="AU64" t="s">
        <v>25334</v>
      </c>
      <c r="AV64" t="s">
        <v>25328</v>
      </c>
      <c r="AW64">
        <v>5</v>
      </c>
      <c r="AX64">
        <v>5</v>
      </c>
      <c r="AZ64" t="s">
        <v>25324</v>
      </c>
      <c r="BA64" t="s">
        <v>25325</v>
      </c>
    </row>
    <row r="65" spans="2:53" x14ac:dyDescent="0.25">
      <c r="B65" t="s">
        <v>25335</v>
      </c>
      <c r="F65" t="s">
        <v>25336</v>
      </c>
      <c r="H65" t="s">
        <v>25298</v>
      </c>
      <c r="I65" t="s">
        <v>26</v>
      </c>
      <c r="J65" t="s">
        <v>25344</v>
      </c>
      <c r="K65" t="s">
        <v>237</v>
      </c>
      <c r="L65" t="s">
        <v>25342</v>
      </c>
      <c r="M65" t="s">
        <v>25343</v>
      </c>
      <c r="N65" t="s">
        <v>28</v>
      </c>
      <c r="Y65" t="s">
        <v>15</v>
      </c>
      <c r="Z65" t="s">
        <v>25346</v>
      </c>
      <c r="AB65" t="s">
        <v>25337</v>
      </c>
      <c r="AC65" t="s">
        <v>25335</v>
      </c>
      <c r="AD65" t="s">
        <v>242</v>
      </c>
      <c r="AE65" t="s">
        <v>25338</v>
      </c>
      <c r="AF65" t="s">
        <v>25341</v>
      </c>
      <c r="AK65">
        <v>33.812012899999999</v>
      </c>
      <c r="AL65">
        <v>-118.1576434</v>
      </c>
      <c r="AM65" t="s">
        <v>25345</v>
      </c>
      <c r="AN65" t="s">
        <v>25347</v>
      </c>
      <c r="AO65" t="s">
        <v>25342</v>
      </c>
      <c r="AP65" t="s">
        <v>247</v>
      </c>
      <c r="AR65" t="s">
        <v>25348</v>
      </c>
      <c r="AS65" t="s">
        <v>249</v>
      </c>
      <c r="AT65">
        <v>-420</v>
      </c>
      <c r="AU65" t="s">
        <v>25349</v>
      </c>
      <c r="AV65" t="s">
        <v>25343</v>
      </c>
      <c r="AW65">
        <v>4.5</v>
      </c>
      <c r="AX65">
        <v>2</v>
      </c>
      <c r="AZ65" t="s">
        <v>25339</v>
      </c>
      <c r="BA65" t="s">
        <v>25340</v>
      </c>
    </row>
    <row r="66" spans="2:53" x14ac:dyDescent="0.25">
      <c r="B66" t="s">
        <v>25350</v>
      </c>
      <c r="F66" t="s">
        <v>25351</v>
      </c>
      <c r="G66" t="s">
        <v>25359</v>
      </c>
      <c r="H66" t="s">
        <v>25298</v>
      </c>
      <c r="I66" t="s">
        <v>26</v>
      </c>
      <c r="J66" t="s">
        <v>25360</v>
      </c>
      <c r="K66" t="s">
        <v>237</v>
      </c>
      <c r="L66" t="s">
        <v>25357</v>
      </c>
      <c r="M66" t="s">
        <v>25358</v>
      </c>
      <c r="N66" t="s">
        <v>28</v>
      </c>
      <c r="Y66" t="s">
        <v>15</v>
      </c>
      <c r="Z66" t="s">
        <v>25362</v>
      </c>
      <c r="AB66" t="s">
        <v>25352</v>
      </c>
      <c r="AC66" t="s">
        <v>25350</v>
      </c>
      <c r="AD66" t="s">
        <v>242</v>
      </c>
      <c r="AE66" t="s">
        <v>25353</v>
      </c>
      <c r="AF66" t="s">
        <v>25356</v>
      </c>
      <c r="AK66">
        <v>33.766250900000003</v>
      </c>
      <c r="AL66">
        <v>-118.1913849</v>
      </c>
      <c r="AM66" t="s">
        <v>25361</v>
      </c>
      <c r="AN66" t="s">
        <v>25363</v>
      </c>
      <c r="AO66" t="s">
        <v>25357</v>
      </c>
      <c r="AP66" t="s">
        <v>247</v>
      </c>
      <c r="AR66" t="s">
        <v>25364</v>
      </c>
      <c r="AS66" t="s">
        <v>249</v>
      </c>
      <c r="AT66">
        <v>-420</v>
      </c>
      <c r="AU66" t="s">
        <v>25365</v>
      </c>
      <c r="AV66" t="s">
        <v>25358</v>
      </c>
      <c r="AW66">
        <v>0</v>
      </c>
      <c r="AX66" t="s">
        <v>50</v>
      </c>
      <c r="AZ66" t="s">
        <v>25354</v>
      </c>
      <c r="BA66" t="s">
        <v>25355</v>
      </c>
    </row>
    <row r="67" spans="2:53" x14ac:dyDescent="0.25">
      <c r="B67" t="s">
        <v>25366</v>
      </c>
      <c r="F67" t="s">
        <v>25367</v>
      </c>
      <c r="H67" t="s">
        <v>25298</v>
      </c>
      <c r="I67" t="s">
        <v>26</v>
      </c>
      <c r="J67" t="s">
        <v>25375</v>
      </c>
      <c r="K67" t="s">
        <v>237</v>
      </c>
      <c r="L67" t="s">
        <v>25373</v>
      </c>
      <c r="M67" t="s">
        <v>25374</v>
      </c>
      <c r="N67" t="s">
        <v>28</v>
      </c>
      <c r="Y67" t="s">
        <v>15</v>
      </c>
      <c r="Z67" t="s">
        <v>25377</v>
      </c>
      <c r="AB67" t="s">
        <v>25368</v>
      </c>
      <c r="AC67" t="s">
        <v>25366</v>
      </c>
      <c r="AD67" t="s">
        <v>242</v>
      </c>
      <c r="AE67" t="s">
        <v>25369</v>
      </c>
      <c r="AF67" t="s">
        <v>25372</v>
      </c>
      <c r="AK67">
        <v>33.817107100000001</v>
      </c>
      <c r="AL67">
        <v>-118.1589575</v>
      </c>
      <c r="AM67" t="s">
        <v>25376</v>
      </c>
      <c r="AN67" t="s">
        <v>25378</v>
      </c>
      <c r="AO67" t="s">
        <v>25373</v>
      </c>
      <c r="AP67" t="s">
        <v>282</v>
      </c>
      <c r="AR67" t="s">
        <v>25379</v>
      </c>
      <c r="AS67" t="s">
        <v>3796</v>
      </c>
      <c r="AT67">
        <v>-420</v>
      </c>
      <c r="AU67" t="s">
        <v>25380</v>
      </c>
      <c r="AV67" t="s">
        <v>25374</v>
      </c>
      <c r="AW67">
        <v>4.7</v>
      </c>
      <c r="AX67">
        <v>5</v>
      </c>
      <c r="AZ67" t="s">
        <v>25370</v>
      </c>
      <c r="BA67" t="s">
        <v>25371</v>
      </c>
    </row>
    <row r="68" spans="2:53" x14ac:dyDescent="0.25">
      <c r="B68" t="s">
        <v>25381</v>
      </c>
      <c r="F68" t="s">
        <v>25382</v>
      </c>
      <c r="H68" t="s">
        <v>25298</v>
      </c>
      <c r="I68" t="s">
        <v>26</v>
      </c>
      <c r="J68" t="s">
        <v>25390</v>
      </c>
      <c r="K68" t="s">
        <v>237</v>
      </c>
      <c r="L68" t="s">
        <v>25388</v>
      </c>
      <c r="M68" t="s">
        <v>25389</v>
      </c>
      <c r="N68" t="s">
        <v>28</v>
      </c>
      <c r="Y68" t="s">
        <v>15</v>
      </c>
      <c r="Z68" t="s">
        <v>25392</v>
      </c>
      <c r="AB68" t="s">
        <v>25383</v>
      </c>
      <c r="AC68" t="s">
        <v>25381</v>
      </c>
      <c r="AD68" t="s">
        <v>242</v>
      </c>
      <c r="AE68" t="s">
        <v>25384</v>
      </c>
      <c r="AF68" t="s">
        <v>25387</v>
      </c>
      <c r="AK68">
        <v>33.815628599999997</v>
      </c>
      <c r="AL68">
        <v>-118.1586216</v>
      </c>
      <c r="AM68" t="s">
        <v>25391</v>
      </c>
      <c r="AN68" t="s">
        <v>25393</v>
      </c>
      <c r="AO68" t="s">
        <v>25388</v>
      </c>
      <c r="AP68" t="s">
        <v>247</v>
      </c>
      <c r="AR68" t="s">
        <v>25394</v>
      </c>
      <c r="AS68" t="s">
        <v>249</v>
      </c>
      <c r="AT68">
        <v>-420</v>
      </c>
      <c r="AU68" t="s">
        <v>25395</v>
      </c>
      <c r="AV68" t="s">
        <v>25389</v>
      </c>
      <c r="AW68">
        <v>2.2999999999999998</v>
      </c>
      <c r="AX68">
        <v>3</v>
      </c>
      <c r="AZ68" t="s">
        <v>25385</v>
      </c>
      <c r="BA68" t="s">
        <v>25386</v>
      </c>
    </row>
    <row r="69" spans="2:53" x14ac:dyDescent="0.25">
      <c r="B69" t="s">
        <v>25246</v>
      </c>
      <c r="F69" t="s">
        <v>25396</v>
      </c>
      <c r="H69" t="s">
        <v>25298</v>
      </c>
      <c r="I69" t="s">
        <v>26</v>
      </c>
      <c r="J69" t="s">
        <v>25299</v>
      </c>
      <c r="K69" t="s">
        <v>237</v>
      </c>
      <c r="L69" t="s">
        <v>25402</v>
      </c>
      <c r="M69" t="s">
        <v>25248</v>
      </c>
      <c r="N69" t="s">
        <v>28</v>
      </c>
      <c r="Y69" t="s">
        <v>15</v>
      </c>
      <c r="Z69" t="s">
        <v>25404</v>
      </c>
      <c r="AB69" t="s">
        <v>25397</v>
      </c>
      <c r="AC69" t="s">
        <v>25246</v>
      </c>
      <c r="AD69" t="s">
        <v>242</v>
      </c>
      <c r="AE69" t="s">
        <v>25398</v>
      </c>
      <c r="AF69" t="s">
        <v>25401</v>
      </c>
      <c r="AK69">
        <v>33.811725600000003</v>
      </c>
      <c r="AL69">
        <v>-118.1584618</v>
      </c>
      <c r="AM69" t="s">
        <v>25403</v>
      </c>
      <c r="AN69" t="s">
        <v>25405</v>
      </c>
      <c r="AO69" t="s">
        <v>25402</v>
      </c>
      <c r="AP69" t="s">
        <v>247</v>
      </c>
      <c r="AR69" t="s">
        <v>25406</v>
      </c>
      <c r="AS69" t="s">
        <v>360</v>
      </c>
      <c r="AT69">
        <v>-420</v>
      </c>
      <c r="AU69" t="s">
        <v>25407</v>
      </c>
      <c r="AV69" t="s">
        <v>25248</v>
      </c>
      <c r="AW69">
        <v>4.5</v>
      </c>
      <c r="AX69">
        <v>2</v>
      </c>
      <c r="AZ69" t="s">
        <v>25399</v>
      </c>
      <c r="BA69" t="s">
        <v>25400</v>
      </c>
    </row>
    <row r="70" spans="2:53" x14ac:dyDescent="0.25">
      <c r="B70" t="s">
        <v>17158</v>
      </c>
      <c r="F70" t="s">
        <v>25321</v>
      </c>
      <c r="H70" t="s">
        <v>25298</v>
      </c>
      <c r="I70" t="s">
        <v>26</v>
      </c>
      <c r="J70" t="s">
        <v>25329</v>
      </c>
      <c r="K70" t="s">
        <v>237</v>
      </c>
      <c r="L70" t="s">
        <v>17160</v>
      </c>
      <c r="M70" t="s">
        <v>25412</v>
      </c>
      <c r="N70" t="s">
        <v>28</v>
      </c>
      <c r="Y70" t="s">
        <v>15</v>
      </c>
      <c r="Z70" t="s">
        <v>25414</v>
      </c>
      <c r="AB70" t="s">
        <v>25408</v>
      </c>
      <c r="AC70" t="s">
        <v>17158</v>
      </c>
      <c r="AD70" t="s">
        <v>242</v>
      </c>
      <c r="AE70" t="s">
        <v>25409</v>
      </c>
      <c r="AF70" t="s">
        <v>25326</v>
      </c>
      <c r="AK70">
        <v>33.820856800000001</v>
      </c>
      <c r="AL70">
        <v>-118.140793</v>
      </c>
      <c r="AM70" t="s">
        <v>25413</v>
      </c>
      <c r="AN70" t="s">
        <v>25332</v>
      </c>
      <c r="AO70" t="s">
        <v>17160</v>
      </c>
      <c r="AP70" t="s">
        <v>247</v>
      </c>
      <c r="AR70" t="s">
        <v>17168</v>
      </c>
      <c r="AS70" t="s">
        <v>249</v>
      </c>
      <c r="AT70">
        <v>-420</v>
      </c>
      <c r="AU70" t="s">
        <v>25334</v>
      </c>
      <c r="AV70" t="s">
        <v>25412</v>
      </c>
      <c r="AW70">
        <v>4</v>
      </c>
      <c r="AX70">
        <v>1</v>
      </c>
      <c r="AZ70" t="s">
        <v>25410</v>
      </c>
      <c r="BA70" t="s">
        <v>25411</v>
      </c>
    </row>
    <row r="71" spans="2:53" x14ac:dyDescent="0.25">
      <c r="B71" t="s">
        <v>25415</v>
      </c>
      <c r="F71" t="s">
        <v>25416</v>
      </c>
      <c r="H71" t="s">
        <v>25298</v>
      </c>
      <c r="I71" t="s">
        <v>26</v>
      </c>
      <c r="J71" t="s">
        <v>25299</v>
      </c>
      <c r="K71" t="s">
        <v>237</v>
      </c>
      <c r="L71" t="s">
        <v>25422</v>
      </c>
      <c r="M71" t="s">
        <v>25423</v>
      </c>
      <c r="N71" t="s">
        <v>28</v>
      </c>
      <c r="Y71" t="s">
        <v>15</v>
      </c>
      <c r="Z71" t="s">
        <v>25425</v>
      </c>
      <c r="AB71" t="s">
        <v>25417</v>
      </c>
      <c r="AC71" t="s">
        <v>25415</v>
      </c>
      <c r="AD71" t="s">
        <v>242</v>
      </c>
      <c r="AE71" t="s">
        <v>25418</v>
      </c>
      <c r="AF71" t="s">
        <v>25421</v>
      </c>
      <c r="AK71">
        <v>33.811934600000001</v>
      </c>
      <c r="AL71">
        <v>-118.15683900000001</v>
      </c>
      <c r="AM71" t="s">
        <v>25424</v>
      </c>
      <c r="AN71" t="s">
        <v>25426</v>
      </c>
      <c r="AO71" t="s">
        <v>25422</v>
      </c>
      <c r="AP71" t="s">
        <v>247</v>
      </c>
      <c r="AR71" t="s">
        <v>25427</v>
      </c>
      <c r="AS71" t="s">
        <v>3983</v>
      </c>
      <c r="AT71">
        <v>-420</v>
      </c>
      <c r="AU71" t="s">
        <v>25428</v>
      </c>
      <c r="AV71" t="s">
        <v>25423</v>
      </c>
      <c r="AW71">
        <v>0</v>
      </c>
      <c r="AX71" t="s">
        <v>50</v>
      </c>
      <c r="AZ71" t="s">
        <v>25419</v>
      </c>
      <c r="BA71" t="s">
        <v>25420</v>
      </c>
    </row>
    <row r="72" spans="2:53" x14ac:dyDescent="0.25">
      <c r="B72" t="s">
        <v>3933</v>
      </c>
      <c r="F72" t="s">
        <v>25429</v>
      </c>
      <c r="H72" t="s">
        <v>25298</v>
      </c>
      <c r="I72" t="s">
        <v>26</v>
      </c>
      <c r="J72" t="s">
        <v>25436</v>
      </c>
      <c r="K72" t="s">
        <v>237</v>
      </c>
      <c r="L72" t="s">
        <v>25435</v>
      </c>
      <c r="M72" t="s">
        <v>1506</v>
      </c>
      <c r="N72" t="s">
        <v>28</v>
      </c>
      <c r="Y72" t="s">
        <v>15</v>
      </c>
      <c r="Z72" t="s">
        <v>25438</v>
      </c>
      <c r="AB72" t="s">
        <v>25430</v>
      </c>
      <c r="AC72" t="s">
        <v>3933</v>
      </c>
      <c r="AD72" t="s">
        <v>242</v>
      </c>
      <c r="AE72" t="s">
        <v>25431</v>
      </c>
      <c r="AF72" t="s">
        <v>25434</v>
      </c>
      <c r="AK72">
        <v>33.818185700000001</v>
      </c>
      <c r="AL72">
        <v>-118.1447063</v>
      </c>
      <c r="AM72" t="s">
        <v>25437</v>
      </c>
      <c r="AN72" t="s">
        <v>25439</v>
      </c>
      <c r="AO72" t="s">
        <v>25435</v>
      </c>
      <c r="AP72" t="s">
        <v>264</v>
      </c>
      <c r="AR72" t="s">
        <v>25440</v>
      </c>
      <c r="AS72" t="s">
        <v>266</v>
      </c>
      <c r="AT72">
        <v>-420</v>
      </c>
      <c r="AU72" t="s">
        <v>25441</v>
      </c>
      <c r="AV72" t="s">
        <v>1506</v>
      </c>
      <c r="AW72">
        <v>5</v>
      </c>
      <c r="AX72">
        <v>1</v>
      </c>
      <c r="AZ72" t="s">
        <v>25432</v>
      </c>
      <c r="BA72" t="s">
        <v>25433</v>
      </c>
    </row>
    <row r="73" spans="2:53" x14ac:dyDescent="0.25">
      <c r="B73" t="s">
        <v>25442</v>
      </c>
      <c r="F73" t="s">
        <v>24598</v>
      </c>
      <c r="H73" t="s">
        <v>25298</v>
      </c>
      <c r="I73" t="s">
        <v>26</v>
      </c>
      <c r="J73" t="s">
        <v>25329</v>
      </c>
      <c r="K73" t="s">
        <v>237</v>
      </c>
      <c r="L73" t="s">
        <v>25446</v>
      </c>
      <c r="M73" t="s">
        <v>25447</v>
      </c>
      <c r="N73" t="s">
        <v>28</v>
      </c>
      <c r="Y73" t="s">
        <v>15</v>
      </c>
      <c r="Z73" t="s">
        <v>25449</v>
      </c>
      <c r="AB73" t="s">
        <v>25443</v>
      </c>
      <c r="AC73" t="s">
        <v>25442</v>
      </c>
      <c r="AD73" t="s">
        <v>242</v>
      </c>
      <c r="AE73" t="s">
        <v>25444</v>
      </c>
      <c r="AF73" t="s">
        <v>25445</v>
      </c>
      <c r="AK73">
        <v>33.820856800000001</v>
      </c>
      <c r="AL73">
        <v>-118.140793</v>
      </c>
      <c r="AM73" t="s">
        <v>25448</v>
      </c>
      <c r="AN73" t="s">
        <v>25450</v>
      </c>
      <c r="AO73" t="s">
        <v>25446</v>
      </c>
      <c r="AP73" t="s">
        <v>247</v>
      </c>
      <c r="AR73" t="s">
        <v>25451</v>
      </c>
      <c r="AS73" t="s">
        <v>249</v>
      </c>
      <c r="AT73">
        <v>-420</v>
      </c>
      <c r="AU73" t="s">
        <v>25452</v>
      </c>
      <c r="AV73" t="s">
        <v>25447</v>
      </c>
      <c r="AW73">
        <v>4.3</v>
      </c>
      <c r="AX73">
        <v>5</v>
      </c>
      <c r="AZ73" t="s">
        <v>25410</v>
      </c>
      <c r="BA73" t="s">
        <v>25411</v>
      </c>
    </row>
    <row r="74" spans="2:53" x14ac:dyDescent="0.25">
      <c r="B74" t="s">
        <v>25453</v>
      </c>
      <c r="F74" t="s">
        <v>25382</v>
      </c>
      <c r="H74" t="s">
        <v>25298</v>
      </c>
      <c r="I74" t="s">
        <v>26</v>
      </c>
      <c r="J74" t="s">
        <v>25390</v>
      </c>
      <c r="K74" t="s">
        <v>237</v>
      </c>
      <c r="L74" t="s">
        <v>25458</v>
      </c>
      <c r="M74" t="s">
        <v>25459</v>
      </c>
      <c r="N74" t="s">
        <v>28</v>
      </c>
      <c r="Y74" t="s">
        <v>15</v>
      </c>
      <c r="Z74" t="s">
        <v>25461</v>
      </c>
      <c r="AB74" t="s">
        <v>25454</v>
      </c>
      <c r="AC74" t="s">
        <v>25453</v>
      </c>
      <c r="AD74" t="s">
        <v>242</v>
      </c>
      <c r="AE74" t="s">
        <v>25455</v>
      </c>
      <c r="AF74" t="s">
        <v>25387</v>
      </c>
      <c r="AK74">
        <v>33.816230500000003</v>
      </c>
      <c r="AL74">
        <v>-118.158314</v>
      </c>
      <c r="AM74" t="s">
        <v>25460</v>
      </c>
      <c r="AN74" t="s">
        <v>25393</v>
      </c>
      <c r="AO74" t="s">
        <v>25458</v>
      </c>
      <c r="AP74" t="s">
        <v>247</v>
      </c>
      <c r="AR74" t="s">
        <v>25462</v>
      </c>
      <c r="AS74" t="s">
        <v>266</v>
      </c>
      <c r="AT74">
        <v>-420</v>
      </c>
      <c r="AU74" t="s">
        <v>25395</v>
      </c>
      <c r="AV74" t="s">
        <v>25459</v>
      </c>
      <c r="AW74">
        <v>4.9000000000000004</v>
      </c>
      <c r="AX74">
        <v>5</v>
      </c>
      <c r="AZ74" t="s">
        <v>25456</v>
      </c>
      <c r="BA74" t="s">
        <v>25457</v>
      </c>
    </row>
    <row r="75" spans="2:53" x14ac:dyDescent="0.25">
      <c r="B75" t="s">
        <v>4522</v>
      </c>
      <c r="F75" t="s">
        <v>25463</v>
      </c>
      <c r="G75" t="s">
        <v>22444</v>
      </c>
      <c r="H75" t="s">
        <v>25298</v>
      </c>
      <c r="I75" t="s">
        <v>26</v>
      </c>
      <c r="J75" t="s">
        <v>25470</v>
      </c>
      <c r="K75" t="s">
        <v>237</v>
      </c>
      <c r="L75" t="s">
        <v>25469</v>
      </c>
      <c r="M75" t="s">
        <v>3936</v>
      </c>
      <c r="N75" t="s">
        <v>28</v>
      </c>
      <c r="Y75" t="s">
        <v>15</v>
      </c>
      <c r="Z75" t="s">
        <v>25472</v>
      </c>
      <c r="AB75" t="s">
        <v>25464</v>
      </c>
      <c r="AC75" t="s">
        <v>4522</v>
      </c>
      <c r="AD75" t="s">
        <v>242</v>
      </c>
      <c r="AE75" t="s">
        <v>25465</v>
      </c>
      <c r="AF75" t="s">
        <v>25468</v>
      </c>
      <c r="AK75">
        <v>33.808593999999999</v>
      </c>
      <c r="AL75">
        <v>-118.13435800000001</v>
      </c>
      <c r="AM75" t="s">
        <v>25471</v>
      </c>
      <c r="AN75" t="s">
        <v>25473</v>
      </c>
      <c r="AO75" t="s">
        <v>25469</v>
      </c>
      <c r="AP75" t="s">
        <v>1513</v>
      </c>
      <c r="AR75" t="s">
        <v>25474</v>
      </c>
      <c r="AS75" t="s">
        <v>1905</v>
      </c>
      <c r="AT75">
        <v>-420</v>
      </c>
      <c r="AU75" t="s">
        <v>25475</v>
      </c>
      <c r="AV75" t="s">
        <v>3936</v>
      </c>
      <c r="AW75">
        <v>5</v>
      </c>
      <c r="AX75">
        <v>5</v>
      </c>
      <c r="AZ75" t="s">
        <v>25466</v>
      </c>
      <c r="BA75" t="s">
        <v>25467</v>
      </c>
    </row>
    <row r="76" spans="2:53" x14ac:dyDescent="0.25">
      <c r="B76" t="s">
        <v>25476</v>
      </c>
      <c r="F76" t="s">
        <v>25382</v>
      </c>
      <c r="H76" t="s">
        <v>25298</v>
      </c>
      <c r="I76" t="s">
        <v>26</v>
      </c>
      <c r="J76" t="s">
        <v>25390</v>
      </c>
      <c r="K76" t="s">
        <v>237</v>
      </c>
      <c r="N76" t="s">
        <v>28</v>
      </c>
      <c r="Y76" t="s">
        <v>15</v>
      </c>
      <c r="Z76" t="s">
        <v>25482</v>
      </c>
      <c r="AB76" t="s">
        <v>25477</v>
      </c>
      <c r="AC76" t="s">
        <v>25476</v>
      </c>
      <c r="AD76" t="s">
        <v>242</v>
      </c>
      <c r="AE76" t="s">
        <v>25478</v>
      </c>
      <c r="AF76" t="s">
        <v>25387</v>
      </c>
      <c r="AK76">
        <v>33.816279399999999</v>
      </c>
      <c r="AL76">
        <v>-118.1593986</v>
      </c>
      <c r="AM76" t="s">
        <v>25481</v>
      </c>
      <c r="AN76" t="s">
        <v>25393</v>
      </c>
      <c r="AP76" t="s">
        <v>247</v>
      </c>
      <c r="AS76" t="s">
        <v>249</v>
      </c>
      <c r="AT76">
        <v>-420</v>
      </c>
      <c r="AU76" t="s">
        <v>25395</v>
      </c>
      <c r="AW76">
        <v>0</v>
      </c>
      <c r="AX76" t="s">
        <v>50</v>
      </c>
      <c r="AZ76" t="s">
        <v>25479</v>
      </c>
      <c r="BA76" t="s">
        <v>25480</v>
      </c>
    </row>
    <row r="77" spans="2:53" x14ac:dyDescent="0.25">
      <c r="B77" t="s">
        <v>25483</v>
      </c>
      <c r="F77" t="s">
        <v>25484</v>
      </c>
      <c r="G77" t="s">
        <v>609</v>
      </c>
      <c r="H77" t="s">
        <v>25298</v>
      </c>
      <c r="I77" t="s">
        <v>26</v>
      </c>
      <c r="J77" t="s">
        <v>25299</v>
      </c>
      <c r="K77" t="s">
        <v>237</v>
      </c>
      <c r="L77" t="s">
        <v>25490</v>
      </c>
      <c r="M77" t="s">
        <v>1243</v>
      </c>
      <c r="N77" t="s">
        <v>28</v>
      </c>
      <c r="Y77" t="s">
        <v>15</v>
      </c>
      <c r="Z77" t="s">
        <v>25492</v>
      </c>
      <c r="AB77" t="s">
        <v>25485</v>
      </c>
      <c r="AC77" t="s">
        <v>25483</v>
      </c>
      <c r="AD77" t="s">
        <v>242</v>
      </c>
      <c r="AE77" t="s">
        <v>25486</v>
      </c>
      <c r="AF77" t="s">
        <v>25489</v>
      </c>
      <c r="AK77">
        <v>33.8111806</v>
      </c>
      <c r="AL77">
        <v>-118.15292650000001</v>
      </c>
      <c r="AM77" t="s">
        <v>25491</v>
      </c>
      <c r="AN77" t="s">
        <v>25493</v>
      </c>
      <c r="AO77" t="s">
        <v>25490</v>
      </c>
      <c r="AP77" t="s">
        <v>247</v>
      </c>
      <c r="AR77" t="s">
        <v>25494</v>
      </c>
      <c r="AS77" t="s">
        <v>249</v>
      </c>
      <c r="AT77">
        <v>-420</v>
      </c>
      <c r="AU77" t="s">
        <v>25495</v>
      </c>
      <c r="AV77" t="s">
        <v>1243</v>
      </c>
      <c r="AW77">
        <v>0</v>
      </c>
      <c r="AX77" t="s">
        <v>50</v>
      </c>
      <c r="AZ77" t="s">
        <v>25487</v>
      </c>
      <c r="BA77" t="s">
        <v>25488</v>
      </c>
    </row>
    <row r="78" spans="2:53" x14ac:dyDescent="0.25">
      <c r="B78" t="s">
        <v>2839</v>
      </c>
      <c r="F78" t="s">
        <v>25429</v>
      </c>
      <c r="H78" t="s">
        <v>25298</v>
      </c>
      <c r="I78" t="s">
        <v>26</v>
      </c>
      <c r="J78" t="s">
        <v>25436</v>
      </c>
      <c r="K78" t="s">
        <v>237</v>
      </c>
      <c r="L78" t="s">
        <v>3544</v>
      </c>
      <c r="M78" t="s">
        <v>2841</v>
      </c>
      <c r="N78" t="s">
        <v>28</v>
      </c>
      <c r="Y78" t="s">
        <v>15</v>
      </c>
      <c r="Z78" t="s">
        <v>25501</v>
      </c>
      <c r="AB78" t="s">
        <v>25496</v>
      </c>
      <c r="AC78" t="s">
        <v>2839</v>
      </c>
      <c r="AD78" t="s">
        <v>242</v>
      </c>
      <c r="AE78" t="s">
        <v>25497</v>
      </c>
      <c r="AF78" t="s">
        <v>25434</v>
      </c>
      <c r="AK78">
        <v>33.8189797</v>
      </c>
      <c r="AL78">
        <v>-118.1455491</v>
      </c>
      <c r="AM78" t="s">
        <v>25500</v>
      </c>
      <c r="AN78" t="s">
        <v>25439</v>
      </c>
      <c r="AO78" t="s">
        <v>3544</v>
      </c>
      <c r="AP78" t="s">
        <v>247</v>
      </c>
      <c r="AR78" t="s">
        <v>3551</v>
      </c>
      <c r="AS78" t="s">
        <v>249</v>
      </c>
      <c r="AT78">
        <v>-420</v>
      </c>
      <c r="AU78" t="s">
        <v>25441</v>
      </c>
      <c r="AV78" t="s">
        <v>2841</v>
      </c>
      <c r="AW78">
        <v>5</v>
      </c>
      <c r="AX78">
        <v>1</v>
      </c>
      <c r="AZ78" t="s">
        <v>25498</v>
      </c>
      <c r="BA78" t="s">
        <v>25499</v>
      </c>
    </row>
    <row r="79" spans="2:53" x14ac:dyDescent="0.25">
      <c r="B79" t="s">
        <v>25502</v>
      </c>
      <c r="F79" t="s">
        <v>25503</v>
      </c>
      <c r="H79" t="s">
        <v>25298</v>
      </c>
      <c r="I79" t="s">
        <v>26</v>
      </c>
      <c r="J79" t="s">
        <v>25512</v>
      </c>
      <c r="K79" t="s">
        <v>237</v>
      </c>
      <c r="L79" t="s">
        <v>25510</v>
      </c>
      <c r="M79" t="s">
        <v>25511</v>
      </c>
      <c r="N79" t="s">
        <v>28</v>
      </c>
      <c r="Y79" t="s">
        <v>15</v>
      </c>
      <c r="Z79" t="s">
        <v>25514</v>
      </c>
      <c r="AB79" t="s">
        <v>25504</v>
      </c>
      <c r="AC79" t="s">
        <v>25502</v>
      </c>
      <c r="AD79" t="s">
        <v>242</v>
      </c>
      <c r="AE79" t="s">
        <v>25505</v>
      </c>
      <c r="AF79" t="s">
        <v>25509</v>
      </c>
      <c r="AK79">
        <v>33.8123942</v>
      </c>
      <c r="AL79">
        <v>-118.1615152</v>
      </c>
      <c r="AM79" t="s">
        <v>25513</v>
      </c>
      <c r="AN79" t="s">
        <v>25515</v>
      </c>
      <c r="AO79" t="s">
        <v>25510</v>
      </c>
      <c r="AP79" t="s">
        <v>358</v>
      </c>
      <c r="AR79" t="s">
        <v>25516</v>
      </c>
      <c r="AS79" t="s">
        <v>25508</v>
      </c>
      <c r="AT79">
        <v>-420</v>
      </c>
      <c r="AU79" t="s">
        <v>25517</v>
      </c>
      <c r="AV79" t="s">
        <v>25511</v>
      </c>
      <c r="AW79">
        <v>4.4000000000000004</v>
      </c>
      <c r="AX79">
        <v>5</v>
      </c>
      <c r="AZ79" t="s">
        <v>25506</v>
      </c>
      <c r="BA79" t="s">
        <v>25507</v>
      </c>
    </row>
    <row r="80" spans="2:53" x14ac:dyDescent="0.25">
      <c r="B80" t="s">
        <v>4522</v>
      </c>
      <c r="F80" t="s">
        <v>25518</v>
      </c>
      <c r="H80" t="s">
        <v>25298</v>
      </c>
      <c r="I80" t="s">
        <v>26</v>
      </c>
      <c r="J80" t="s">
        <v>25360</v>
      </c>
      <c r="K80" t="s">
        <v>237</v>
      </c>
      <c r="L80" t="s">
        <v>25524</v>
      </c>
      <c r="M80" t="s">
        <v>3936</v>
      </c>
      <c r="N80" t="s">
        <v>28</v>
      </c>
      <c r="Y80" t="s">
        <v>15</v>
      </c>
      <c r="Z80" t="s">
        <v>25526</v>
      </c>
      <c r="AB80" t="s">
        <v>25519</v>
      </c>
      <c r="AC80" t="s">
        <v>4522</v>
      </c>
      <c r="AD80" t="s">
        <v>242</v>
      </c>
      <c r="AE80" t="s">
        <v>25520</v>
      </c>
      <c r="AF80" t="s">
        <v>25523</v>
      </c>
      <c r="AK80">
        <v>33.767859399999999</v>
      </c>
      <c r="AL80">
        <v>-118.18959529999999</v>
      </c>
      <c r="AM80" t="s">
        <v>25525</v>
      </c>
      <c r="AN80" t="s">
        <v>25527</v>
      </c>
      <c r="AO80" t="s">
        <v>25524</v>
      </c>
      <c r="AP80" t="s">
        <v>1513</v>
      </c>
      <c r="AR80" t="s">
        <v>25528</v>
      </c>
      <c r="AS80" t="s">
        <v>249</v>
      </c>
      <c r="AT80">
        <v>-420</v>
      </c>
      <c r="AU80" t="s">
        <v>25529</v>
      </c>
      <c r="AV80" t="s">
        <v>3936</v>
      </c>
      <c r="AW80">
        <v>0</v>
      </c>
      <c r="AX80" t="s">
        <v>50</v>
      </c>
      <c r="AZ80" t="s">
        <v>25521</v>
      </c>
      <c r="BA80" t="s">
        <v>25522</v>
      </c>
    </row>
    <row r="81" spans="2:53" x14ac:dyDescent="0.25">
      <c r="B81" t="s">
        <v>25530</v>
      </c>
      <c r="F81" t="s">
        <v>25531</v>
      </c>
      <c r="H81" t="s">
        <v>25298</v>
      </c>
      <c r="I81" t="s">
        <v>26</v>
      </c>
      <c r="J81" t="s">
        <v>25299</v>
      </c>
      <c r="K81" t="s">
        <v>237</v>
      </c>
      <c r="L81" t="s">
        <v>25537</v>
      </c>
      <c r="N81" t="s">
        <v>28</v>
      </c>
      <c r="Y81" t="s">
        <v>15</v>
      </c>
      <c r="Z81" t="s">
        <v>25539</v>
      </c>
      <c r="AB81" t="s">
        <v>25532</v>
      </c>
      <c r="AC81" t="s">
        <v>25530</v>
      </c>
      <c r="AD81" t="s">
        <v>242</v>
      </c>
      <c r="AE81" t="s">
        <v>25533</v>
      </c>
      <c r="AF81" t="s">
        <v>25536</v>
      </c>
      <c r="AK81">
        <v>33.812105799999998</v>
      </c>
      <c r="AL81">
        <v>-118.15334609999999</v>
      </c>
      <c r="AM81" t="s">
        <v>25538</v>
      </c>
      <c r="AN81" t="s">
        <v>25540</v>
      </c>
      <c r="AO81" t="s">
        <v>25537</v>
      </c>
      <c r="AP81" t="s">
        <v>247</v>
      </c>
      <c r="AR81" t="s">
        <v>25541</v>
      </c>
      <c r="AS81" t="s">
        <v>249</v>
      </c>
      <c r="AT81">
        <v>-420</v>
      </c>
      <c r="AU81" t="s">
        <v>25542</v>
      </c>
      <c r="AW81">
        <v>0</v>
      </c>
      <c r="AX81" t="s">
        <v>50</v>
      </c>
      <c r="AZ81" t="s">
        <v>25534</v>
      </c>
      <c r="BA81" t="s">
        <v>25535</v>
      </c>
    </row>
    <row r="82" spans="2:53" x14ac:dyDescent="0.25">
      <c r="B82" t="s">
        <v>786</v>
      </c>
      <c r="F82" t="s">
        <v>25531</v>
      </c>
      <c r="G82" t="s">
        <v>25549</v>
      </c>
      <c r="H82" t="s">
        <v>25298</v>
      </c>
      <c r="I82" t="s">
        <v>26</v>
      </c>
      <c r="J82" t="s">
        <v>25299</v>
      </c>
      <c r="K82" t="s">
        <v>237</v>
      </c>
      <c r="L82" t="s">
        <v>789</v>
      </c>
      <c r="M82" t="s">
        <v>25548</v>
      </c>
      <c r="N82" t="s">
        <v>28</v>
      </c>
      <c r="Y82" t="s">
        <v>15</v>
      </c>
      <c r="Z82" t="s">
        <v>25551</v>
      </c>
      <c r="AB82" t="s">
        <v>25543</v>
      </c>
      <c r="AC82" t="s">
        <v>786</v>
      </c>
      <c r="AD82" t="s">
        <v>242</v>
      </c>
      <c r="AE82" t="s">
        <v>25544</v>
      </c>
      <c r="AF82" t="s">
        <v>25547</v>
      </c>
      <c r="AK82">
        <v>33.811883999999999</v>
      </c>
      <c r="AL82">
        <v>-118.1527414</v>
      </c>
      <c r="AM82" t="s">
        <v>25550</v>
      </c>
      <c r="AN82" t="s">
        <v>25552</v>
      </c>
      <c r="AO82" t="s">
        <v>789</v>
      </c>
      <c r="AP82" t="s">
        <v>282</v>
      </c>
      <c r="AR82" t="s">
        <v>797</v>
      </c>
      <c r="AS82" t="s">
        <v>284</v>
      </c>
      <c r="AT82">
        <v>-420</v>
      </c>
      <c r="AU82" t="s">
        <v>25553</v>
      </c>
      <c r="AV82" t="s">
        <v>25548</v>
      </c>
      <c r="AW82">
        <v>3.8</v>
      </c>
      <c r="AX82">
        <v>5</v>
      </c>
      <c r="AZ82" t="s">
        <v>25545</v>
      </c>
      <c r="BA82" t="s">
        <v>25546</v>
      </c>
    </row>
    <row r="83" spans="2:53" x14ac:dyDescent="0.25">
      <c r="B83" t="s">
        <v>25554</v>
      </c>
      <c r="F83" t="s">
        <v>25555</v>
      </c>
      <c r="H83" t="s">
        <v>25298</v>
      </c>
      <c r="I83" t="s">
        <v>26</v>
      </c>
      <c r="J83" t="s">
        <v>25375</v>
      </c>
      <c r="K83" t="s">
        <v>237</v>
      </c>
      <c r="L83" t="s">
        <v>25561</v>
      </c>
      <c r="M83" t="s">
        <v>25562</v>
      </c>
      <c r="N83" t="s">
        <v>28</v>
      </c>
      <c r="Y83" t="s">
        <v>15</v>
      </c>
      <c r="Z83" t="s">
        <v>25564</v>
      </c>
      <c r="AB83" t="s">
        <v>25556</v>
      </c>
      <c r="AC83" t="s">
        <v>25554</v>
      </c>
      <c r="AD83" t="s">
        <v>242</v>
      </c>
      <c r="AE83" t="s">
        <v>25557</v>
      </c>
      <c r="AF83" t="s">
        <v>25560</v>
      </c>
      <c r="AK83">
        <v>33.816776900000001</v>
      </c>
      <c r="AL83">
        <v>-118.1593294</v>
      </c>
      <c r="AM83" t="s">
        <v>25563</v>
      </c>
      <c r="AN83" t="s">
        <v>25565</v>
      </c>
      <c r="AO83" t="s">
        <v>25561</v>
      </c>
      <c r="AP83" t="s">
        <v>247</v>
      </c>
      <c r="AR83" t="s">
        <v>25566</v>
      </c>
      <c r="AS83" t="s">
        <v>249</v>
      </c>
      <c r="AT83">
        <v>-420</v>
      </c>
      <c r="AU83" t="s">
        <v>25567</v>
      </c>
      <c r="AV83" t="s">
        <v>25562</v>
      </c>
      <c r="AW83">
        <v>3</v>
      </c>
      <c r="AX83">
        <v>2</v>
      </c>
      <c r="AZ83" t="s">
        <v>25558</v>
      </c>
      <c r="BA83" t="s">
        <v>25559</v>
      </c>
    </row>
    <row r="84" spans="2:53" x14ac:dyDescent="0.25">
      <c r="B84" t="s">
        <v>14827</v>
      </c>
      <c r="F84" t="s">
        <v>25568</v>
      </c>
      <c r="H84" t="s">
        <v>25298</v>
      </c>
      <c r="I84" t="s">
        <v>26</v>
      </c>
      <c r="J84" t="s">
        <v>25436</v>
      </c>
      <c r="K84" t="s">
        <v>237</v>
      </c>
      <c r="L84" t="s">
        <v>25574</v>
      </c>
      <c r="M84" t="s">
        <v>25575</v>
      </c>
      <c r="N84" t="s">
        <v>28</v>
      </c>
      <c r="Y84" t="s">
        <v>15</v>
      </c>
      <c r="Z84" t="s">
        <v>25577</v>
      </c>
      <c r="AB84" t="s">
        <v>25569</v>
      </c>
      <c r="AC84" t="s">
        <v>14827</v>
      </c>
      <c r="AD84" t="s">
        <v>242</v>
      </c>
      <c r="AE84" t="s">
        <v>25570</v>
      </c>
      <c r="AF84" t="s">
        <v>25573</v>
      </c>
      <c r="AK84">
        <v>33.817004400000002</v>
      </c>
      <c r="AL84">
        <v>-118.142408</v>
      </c>
      <c r="AM84" t="s">
        <v>25576</v>
      </c>
      <c r="AN84" t="s">
        <v>25578</v>
      </c>
      <c r="AO84" t="s">
        <v>25574</v>
      </c>
      <c r="AP84" t="s">
        <v>282</v>
      </c>
      <c r="AR84" t="s">
        <v>25579</v>
      </c>
      <c r="AS84" t="s">
        <v>284</v>
      </c>
      <c r="AT84">
        <v>-420</v>
      </c>
      <c r="AU84" t="s">
        <v>25580</v>
      </c>
      <c r="AV84" t="s">
        <v>25575</v>
      </c>
      <c r="AW84">
        <v>5</v>
      </c>
      <c r="AX84">
        <v>5</v>
      </c>
      <c r="AZ84" t="s">
        <v>25571</v>
      </c>
      <c r="BA84" t="s">
        <v>25572</v>
      </c>
    </row>
    <row r="85" spans="2:53" x14ac:dyDescent="0.25">
      <c r="B85" t="s">
        <v>25581</v>
      </c>
      <c r="F85" t="s">
        <v>25582</v>
      </c>
      <c r="G85" t="s">
        <v>25590</v>
      </c>
      <c r="H85" t="s">
        <v>25591</v>
      </c>
      <c r="I85" t="s">
        <v>26</v>
      </c>
      <c r="J85" t="s">
        <v>25592</v>
      </c>
      <c r="K85" t="s">
        <v>237</v>
      </c>
      <c r="L85" t="s">
        <v>25588</v>
      </c>
      <c r="M85" t="s">
        <v>25589</v>
      </c>
      <c r="N85" t="s">
        <v>28</v>
      </c>
      <c r="Y85" t="s">
        <v>15</v>
      </c>
      <c r="Z85" t="s">
        <v>25594</v>
      </c>
      <c r="AB85" t="s">
        <v>25583</v>
      </c>
      <c r="AC85" t="s">
        <v>25581</v>
      </c>
      <c r="AD85" t="s">
        <v>242</v>
      </c>
      <c r="AE85" t="s">
        <v>25584</v>
      </c>
      <c r="AF85" t="s">
        <v>25587</v>
      </c>
      <c r="AK85">
        <v>33.8309511</v>
      </c>
      <c r="AL85">
        <v>-118.2388143</v>
      </c>
      <c r="AM85" t="s">
        <v>25593</v>
      </c>
      <c r="AN85" t="s">
        <v>25595</v>
      </c>
      <c r="AO85" t="s">
        <v>25588</v>
      </c>
      <c r="AP85" t="s">
        <v>358</v>
      </c>
      <c r="AR85" t="s">
        <v>25596</v>
      </c>
      <c r="AS85" t="s">
        <v>360</v>
      </c>
      <c r="AT85">
        <v>-420</v>
      </c>
      <c r="AU85" t="s">
        <v>25597</v>
      </c>
      <c r="AV85" t="s">
        <v>25589</v>
      </c>
      <c r="AW85">
        <v>4.3</v>
      </c>
      <c r="AX85">
        <v>3</v>
      </c>
      <c r="AZ85" t="s">
        <v>25585</v>
      </c>
      <c r="BA85" t="s">
        <v>25586</v>
      </c>
    </row>
    <row r="86" spans="2:53" x14ac:dyDescent="0.25">
      <c r="B86" t="s">
        <v>25598</v>
      </c>
      <c r="F86" t="s">
        <v>24598</v>
      </c>
      <c r="H86" t="s">
        <v>25603</v>
      </c>
      <c r="I86" t="s">
        <v>26</v>
      </c>
      <c r="J86" t="s">
        <v>25604</v>
      </c>
      <c r="K86" t="s">
        <v>237</v>
      </c>
      <c r="L86" t="s">
        <v>25602</v>
      </c>
      <c r="N86" t="s">
        <v>28</v>
      </c>
      <c r="Y86" t="s">
        <v>15</v>
      </c>
      <c r="Z86" t="s">
        <v>25606</v>
      </c>
      <c r="AB86" t="s">
        <v>25599</v>
      </c>
      <c r="AC86" t="s">
        <v>25598</v>
      </c>
      <c r="AD86" t="s">
        <v>242</v>
      </c>
      <c r="AE86" t="s">
        <v>25600</v>
      </c>
      <c r="AF86" t="s">
        <v>25601</v>
      </c>
      <c r="AK86">
        <v>33.803071600000003</v>
      </c>
      <c r="AL86">
        <v>-118.07256409999999</v>
      </c>
      <c r="AM86" t="s">
        <v>25605</v>
      </c>
      <c r="AN86" t="s">
        <v>25607</v>
      </c>
      <c r="AO86" t="s">
        <v>25602</v>
      </c>
      <c r="AP86" t="s">
        <v>247</v>
      </c>
      <c r="AR86" t="s">
        <v>25608</v>
      </c>
      <c r="AS86" t="s">
        <v>249</v>
      </c>
      <c r="AT86">
        <v>-420</v>
      </c>
      <c r="AU86" t="s">
        <v>25603</v>
      </c>
      <c r="AW86">
        <v>0</v>
      </c>
      <c r="AX86" t="s">
        <v>50</v>
      </c>
    </row>
    <row r="87" spans="2:53" x14ac:dyDescent="0.25">
      <c r="B87" t="s">
        <v>25609</v>
      </c>
      <c r="F87" t="s">
        <v>25290</v>
      </c>
      <c r="H87" t="s">
        <v>25298</v>
      </c>
      <c r="I87" t="s">
        <v>26</v>
      </c>
      <c r="J87" t="s">
        <v>25512</v>
      </c>
      <c r="K87" t="s">
        <v>237</v>
      </c>
      <c r="L87" t="s">
        <v>25296</v>
      </c>
      <c r="M87" t="s">
        <v>25614</v>
      </c>
      <c r="N87" t="s">
        <v>28</v>
      </c>
      <c r="Y87" t="s">
        <v>15</v>
      </c>
      <c r="Z87" t="s">
        <v>25616</v>
      </c>
      <c r="AB87" t="s">
        <v>25610</v>
      </c>
      <c r="AC87" t="s">
        <v>25609</v>
      </c>
      <c r="AD87" t="s">
        <v>242</v>
      </c>
      <c r="AE87" t="s">
        <v>25611</v>
      </c>
      <c r="AF87" t="s">
        <v>25295</v>
      </c>
      <c r="AK87">
        <v>33.812230900000003</v>
      </c>
      <c r="AL87">
        <v>-118.160214</v>
      </c>
      <c r="AM87" t="s">
        <v>25615</v>
      </c>
      <c r="AN87" t="s">
        <v>25617</v>
      </c>
      <c r="AO87" t="s">
        <v>25296</v>
      </c>
      <c r="AP87" t="s">
        <v>247</v>
      </c>
      <c r="AR87" t="s">
        <v>25303</v>
      </c>
      <c r="AS87" t="s">
        <v>360</v>
      </c>
      <c r="AT87">
        <v>-420</v>
      </c>
      <c r="AU87" t="s">
        <v>25304</v>
      </c>
      <c r="AV87" t="s">
        <v>25614</v>
      </c>
      <c r="AW87">
        <v>3.3</v>
      </c>
      <c r="AX87">
        <v>5</v>
      </c>
      <c r="AZ87" t="s">
        <v>25612</v>
      </c>
      <c r="BA87" t="s">
        <v>25613</v>
      </c>
    </row>
    <row r="88" spans="2:53" x14ac:dyDescent="0.25">
      <c r="B88" t="s">
        <v>25618</v>
      </c>
      <c r="F88" t="s">
        <v>25619</v>
      </c>
      <c r="H88" t="s">
        <v>25298</v>
      </c>
      <c r="I88" t="s">
        <v>26</v>
      </c>
      <c r="J88" t="s">
        <v>25627</v>
      </c>
      <c r="K88" t="s">
        <v>237</v>
      </c>
      <c r="L88" t="s">
        <v>25625</v>
      </c>
      <c r="M88" t="s">
        <v>25626</v>
      </c>
      <c r="N88" t="s">
        <v>28</v>
      </c>
      <c r="Y88" t="s">
        <v>15</v>
      </c>
      <c r="Z88" t="s">
        <v>25629</v>
      </c>
      <c r="AB88" t="s">
        <v>25620</v>
      </c>
      <c r="AC88" t="s">
        <v>25618</v>
      </c>
      <c r="AD88" t="s">
        <v>242</v>
      </c>
      <c r="AE88" t="s">
        <v>25621</v>
      </c>
      <c r="AF88" t="s">
        <v>25624</v>
      </c>
      <c r="AK88">
        <v>33.785318699999998</v>
      </c>
      <c r="AL88">
        <v>-118.21363959999999</v>
      </c>
      <c r="AM88" t="s">
        <v>25628</v>
      </c>
      <c r="AN88" t="s">
        <v>25630</v>
      </c>
      <c r="AO88" t="s">
        <v>25625</v>
      </c>
      <c r="AP88" t="s">
        <v>247</v>
      </c>
      <c r="AR88" t="s">
        <v>25631</v>
      </c>
      <c r="AS88" t="s">
        <v>249</v>
      </c>
      <c r="AT88">
        <v>-420</v>
      </c>
      <c r="AU88" t="s">
        <v>25632</v>
      </c>
      <c r="AV88" t="s">
        <v>25626</v>
      </c>
      <c r="AW88">
        <v>0</v>
      </c>
      <c r="AX88" t="s">
        <v>50</v>
      </c>
      <c r="AZ88" t="s">
        <v>25622</v>
      </c>
      <c r="BA88" t="s">
        <v>25623</v>
      </c>
    </row>
    <row r="89" spans="2:53" x14ac:dyDescent="0.25">
      <c r="B89" t="s">
        <v>25633</v>
      </c>
      <c r="F89" t="s">
        <v>25634</v>
      </c>
      <c r="G89" t="s">
        <v>25641</v>
      </c>
      <c r="H89" t="s">
        <v>25298</v>
      </c>
      <c r="I89" t="s">
        <v>26</v>
      </c>
      <c r="J89" t="s">
        <v>25642</v>
      </c>
      <c r="K89" t="s">
        <v>237</v>
      </c>
      <c r="L89" t="s">
        <v>25640</v>
      </c>
      <c r="N89" t="s">
        <v>28</v>
      </c>
      <c r="Y89" t="s">
        <v>15</v>
      </c>
      <c r="Z89" t="s">
        <v>25644</v>
      </c>
      <c r="AB89" t="s">
        <v>25635</v>
      </c>
      <c r="AC89" t="s">
        <v>25633</v>
      </c>
      <c r="AD89" t="s">
        <v>242</v>
      </c>
      <c r="AE89" t="s">
        <v>25636</v>
      </c>
      <c r="AF89" t="s">
        <v>25639</v>
      </c>
      <c r="AK89">
        <v>33.831481599999996</v>
      </c>
      <c r="AL89">
        <v>-118.1644436</v>
      </c>
      <c r="AM89" t="s">
        <v>25643</v>
      </c>
      <c r="AN89" t="s">
        <v>25645</v>
      </c>
      <c r="AO89" t="s">
        <v>25640</v>
      </c>
      <c r="AP89" t="s">
        <v>247</v>
      </c>
      <c r="AR89" t="s">
        <v>25646</v>
      </c>
      <c r="AS89" t="s">
        <v>249</v>
      </c>
      <c r="AT89">
        <v>-420</v>
      </c>
      <c r="AU89" t="s">
        <v>25647</v>
      </c>
      <c r="AW89">
        <v>0</v>
      </c>
      <c r="AX89" t="s">
        <v>50</v>
      </c>
      <c r="AZ89" t="s">
        <v>25637</v>
      </c>
      <c r="BA89" t="s">
        <v>25638</v>
      </c>
    </row>
    <row r="90" spans="2:53" x14ac:dyDescent="0.25">
      <c r="B90" t="s">
        <v>25648</v>
      </c>
      <c r="F90" t="s">
        <v>25484</v>
      </c>
      <c r="G90" t="s">
        <v>6839</v>
      </c>
      <c r="H90" t="s">
        <v>25298</v>
      </c>
      <c r="I90" t="s">
        <v>26</v>
      </c>
      <c r="J90" t="s">
        <v>25299</v>
      </c>
      <c r="K90" t="s">
        <v>237</v>
      </c>
      <c r="L90" t="s">
        <v>25654</v>
      </c>
      <c r="M90" t="s">
        <v>25655</v>
      </c>
      <c r="N90" t="s">
        <v>28</v>
      </c>
      <c r="Y90" t="s">
        <v>15</v>
      </c>
      <c r="Z90" t="s">
        <v>25657</v>
      </c>
      <c r="AB90" t="s">
        <v>25649</v>
      </c>
      <c r="AC90" t="s">
        <v>25648</v>
      </c>
      <c r="AD90" t="s">
        <v>242</v>
      </c>
      <c r="AE90" t="s">
        <v>25650</v>
      </c>
      <c r="AF90" t="s">
        <v>25653</v>
      </c>
      <c r="AK90">
        <v>33.811671199999999</v>
      </c>
      <c r="AL90">
        <v>-118.152872</v>
      </c>
      <c r="AM90" t="s">
        <v>25656</v>
      </c>
      <c r="AN90" t="s">
        <v>25658</v>
      </c>
      <c r="AO90" t="s">
        <v>25654</v>
      </c>
      <c r="AP90" t="s">
        <v>247</v>
      </c>
      <c r="AR90" t="s">
        <v>25659</v>
      </c>
      <c r="AS90" t="s">
        <v>249</v>
      </c>
      <c r="AT90">
        <v>-420</v>
      </c>
      <c r="AU90" t="s">
        <v>25660</v>
      </c>
      <c r="AV90" t="s">
        <v>25655</v>
      </c>
      <c r="AW90">
        <v>5</v>
      </c>
      <c r="AX90">
        <v>4</v>
      </c>
      <c r="AZ90" t="s">
        <v>25651</v>
      </c>
      <c r="BA90" t="s">
        <v>25652</v>
      </c>
    </row>
    <row r="91" spans="2:53" x14ac:dyDescent="0.25">
      <c r="B91" t="s">
        <v>25661</v>
      </c>
      <c r="F91" t="s">
        <v>25382</v>
      </c>
      <c r="H91" t="s">
        <v>25298</v>
      </c>
      <c r="I91" t="s">
        <v>26</v>
      </c>
      <c r="J91" t="s">
        <v>25390</v>
      </c>
      <c r="K91" t="s">
        <v>237</v>
      </c>
      <c r="L91" t="s">
        <v>25664</v>
      </c>
      <c r="M91" t="s">
        <v>25665</v>
      </c>
      <c r="N91" t="s">
        <v>28</v>
      </c>
      <c r="Y91" t="s">
        <v>15</v>
      </c>
      <c r="Z91" t="s">
        <v>25667</v>
      </c>
      <c r="AB91" t="s">
        <v>25662</v>
      </c>
      <c r="AC91" t="s">
        <v>25661</v>
      </c>
      <c r="AD91" t="s">
        <v>242</v>
      </c>
      <c r="AE91" t="s">
        <v>25663</v>
      </c>
      <c r="AF91" t="s">
        <v>25387</v>
      </c>
      <c r="AK91">
        <v>33.815628599999997</v>
      </c>
      <c r="AL91">
        <v>-118.1586216</v>
      </c>
      <c r="AM91" t="s">
        <v>25666</v>
      </c>
      <c r="AN91" t="s">
        <v>25393</v>
      </c>
      <c r="AO91" t="s">
        <v>25664</v>
      </c>
      <c r="AP91" t="s">
        <v>247</v>
      </c>
      <c r="AR91" t="s">
        <v>25668</v>
      </c>
      <c r="AS91" t="s">
        <v>249</v>
      </c>
      <c r="AT91">
        <v>-420</v>
      </c>
      <c r="AU91" t="s">
        <v>25395</v>
      </c>
      <c r="AV91" t="s">
        <v>25665</v>
      </c>
      <c r="AW91">
        <v>0</v>
      </c>
      <c r="AX91" t="s">
        <v>50</v>
      </c>
      <c r="AZ91" t="s">
        <v>25385</v>
      </c>
      <c r="BA91" t="s">
        <v>25386</v>
      </c>
    </row>
    <row r="92" spans="2:53" x14ac:dyDescent="0.25">
      <c r="B92" t="s">
        <v>25669</v>
      </c>
      <c r="F92" t="s">
        <v>25670</v>
      </c>
      <c r="H92" t="s">
        <v>25298</v>
      </c>
      <c r="I92" t="s">
        <v>26</v>
      </c>
      <c r="J92" t="s">
        <v>25299</v>
      </c>
      <c r="K92" t="s">
        <v>237</v>
      </c>
      <c r="L92" t="s">
        <v>25676</v>
      </c>
      <c r="M92" t="s">
        <v>25677</v>
      </c>
      <c r="N92" t="s">
        <v>28</v>
      </c>
      <c r="Y92" t="s">
        <v>15</v>
      </c>
      <c r="Z92" t="s">
        <v>25679</v>
      </c>
      <c r="AB92" t="s">
        <v>25671</v>
      </c>
      <c r="AC92" t="s">
        <v>25669</v>
      </c>
      <c r="AD92" t="s">
        <v>242</v>
      </c>
      <c r="AE92" t="s">
        <v>25672</v>
      </c>
      <c r="AF92" t="s">
        <v>25675</v>
      </c>
      <c r="AK92">
        <v>33.812209500000002</v>
      </c>
      <c r="AL92">
        <v>-118.1610017</v>
      </c>
      <c r="AM92" t="s">
        <v>25678</v>
      </c>
      <c r="AN92" t="s">
        <v>25680</v>
      </c>
      <c r="AO92" t="s">
        <v>25676</v>
      </c>
      <c r="AP92" t="s">
        <v>282</v>
      </c>
      <c r="AR92" t="s">
        <v>25681</v>
      </c>
      <c r="AS92" t="s">
        <v>284</v>
      </c>
      <c r="AT92">
        <v>-420</v>
      </c>
      <c r="AU92" t="s">
        <v>25682</v>
      </c>
      <c r="AV92" t="s">
        <v>25677</v>
      </c>
      <c r="AW92">
        <v>4.2</v>
      </c>
      <c r="AX92">
        <v>5</v>
      </c>
      <c r="AZ92" t="s">
        <v>25673</v>
      </c>
      <c r="BA92" t="s">
        <v>25674</v>
      </c>
    </row>
    <row r="93" spans="2:53" x14ac:dyDescent="0.25">
      <c r="B93" t="s">
        <v>25683</v>
      </c>
      <c r="F93" t="s">
        <v>25531</v>
      </c>
      <c r="G93" t="s">
        <v>817</v>
      </c>
      <c r="H93" t="s">
        <v>25298</v>
      </c>
      <c r="I93" t="s">
        <v>26</v>
      </c>
      <c r="J93" t="s">
        <v>25691</v>
      </c>
      <c r="K93" t="s">
        <v>237</v>
      </c>
      <c r="L93" t="s">
        <v>25689</v>
      </c>
      <c r="M93" t="s">
        <v>25690</v>
      </c>
      <c r="N93" t="s">
        <v>28</v>
      </c>
      <c r="Y93" t="s">
        <v>15</v>
      </c>
      <c r="Z93" t="s">
        <v>25693</v>
      </c>
      <c r="AB93" t="s">
        <v>25684</v>
      </c>
      <c r="AC93" t="s">
        <v>25683</v>
      </c>
      <c r="AD93" t="s">
        <v>242</v>
      </c>
      <c r="AE93" t="s">
        <v>25685</v>
      </c>
      <c r="AF93" t="s">
        <v>25688</v>
      </c>
      <c r="AK93">
        <v>33.811866700000003</v>
      </c>
      <c r="AL93">
        <v>-118.15286690000001</v>
      </c>
      <c r="AM93" t="s">
        <v>25692</v>
      </c>
      <c r="AN93" t="s">
        <v>25694</v>
      </c>
      <c r="AO93" t="s">
        <v>25689</v>
      </c>
      <c r="AP93" t="s">
        <v>358</v>
      </c>
      <c r="AR93" t="s">
        <v>25695</v>
      </c>
      <c r="AS93" t="s">
        <v>360</v>
      </c>
      <c r="AT93">
        <v>-420</v>
      </c>
      <c r="AU93" t="s">
        <v>25696</v>
      </c>
      <c r="AV93" t="s">
        <v>25690</v>
      </c>
      <c r="AW93">
        <v>3.3</v>
      </c>
      <c r="AX93">
        <v>3</v>
      </c>
      <c r="AZ93" t="s">
        <v>25686</v>
      </c>
      <c r="BA93" t="s">
        <v>25687</v>
      </c>
    </row>
    <row r="94" spans="2:53" x14ac:dyDescent="0.25">
      <c r="B94" t="s">
        <v>25697</v>
      </c>
      <c r="F94" t="s">
        <v>25698</v>
      </c>
      <c r="H94" t="s">
        <v>25298</v>
      </c>
      <c r="I94" t="s">
        <v>26</v>
      </c>
      <c r="J94" t="s">
        <v>25705</v>
      </c>
      <c r="K94" t="s">
        <v>237</v>
      </c>
      <c r="L94" t="s">
        <v>25704</v>
      </c>
      <c r="N94" t="s">
        <v>28</v>
      </c>
      <c r="Y94" t="s">
        <v>15</v>
      </c>
      <c r="Z94" t="s">
        <v>25707</v>
      </c>
      <c r="AB94" t="s">
        <v>25699</v>
      </c>
      <c r="AC94" t="s">
        <v>25697</v>
      </c>
      <c r="AD94" t="s">
        <v>242</v>
      </c>
      <c r="AE94" t="s">
        <v>25700</v>
      </c>
      <c r="AF94" t="s">
        <v>25703</v>
      </c>
      <c r="AK94">
        <v>33.770124799999998</v>
      </c>
      <c r="AL94">
        <v>-118.16266520000001</v>
      </c>
      <c r="AM94" t="s">
        <v>25706</v>
      </c>
      <c r="AN94" t="s">
        <v>25708</v>
      </c>
      <c r="AO94" t="s">
        <v>25704</v>
      </c>
      <c r="AP94" t="s">
        <v>247</v>
      </c>
      <c r="AR94" t="s">
        <v>25709</v>
      </c>
      <c r="AS94" t="s">
        <v>249</v>
      </c>
      <c r="AT94">
        <v>-420</v>
      </c>
      <c r="AU94" t="s">
        <v>25710</v>
      </c>
      <c r="AW94">
        <v>3</v>
      </c>
      <c r="AX94">
        <v>1</v>
      </c>
      <c r="AZ94" t="s">
        <v>25701</v>
      </c>
      <c r="BA94" t="s">
        <v>25702</v>
      </c>
    </row>
    <row r="95" spans="2:53" x14ac:dyDescent="0.25">
      <c r="B95" t="s">
        <v>25711</v>
      </c>
      <c r="F95" t="s">
        <v>25712</v>
      </c>
      <c r="G95" t="s">
        <v>11261</v>
      </c>
      <c r="H95" t="s">
        <v>25298</v>
      </c>
      <c r="I95" t="s">
        <v>26</v>
      </c>
      <c r="J95" t="s">
        <v>25299</v>
      </c>
      <c r="K95" t="s">
        <v>237</v>
      </c>
      <c r="L95" t="s">
        <v>25718</v>
      </c>
      <c r="M95" t="s">
        <v>25719</v>
      </c>
      <c r="N95" t="s">
        <v>28</v>
      </c>
      <c r="Y95" t="s">
        <v>15</v>
      </c>
      <c r="Z95" t="s">
        <v>25721</v>
      </c>
      <c r="AB95" t="s">
        <v>25713</v>
      </c>
      <c r="AC95" t="s">
        <v>25711</v>
      </c>
      <c r="AD95" t="s">
        <v>242</v>
      </c>
      <c r="AE95" t="s">
        <v>25714</v>
      </c>
      <c r="AF95" t="s">
        <v>25717</v>
      </c>
      <c r="AK95">
        <v>33.807365300000001</v>
      </c>
      <c r="AL95">
        <v>-118.1459019</v>
      </c>
      <c r="AM95" t="s">
        <v>25720</v>
      </c>
      <c r="AN95" t="s">
        <v>25722</v>
      </c>
      <c r="AO95" t="s">
        <v>25718</v>
      </c>
      <c r="AP95" t="s">
        <v>247</v>
      </c>
      <c r="AR95" t="s">
        <v>25723</v>
      </c>
      <c r="AS95" t="s">
        <v>249</v>
      </c>
      <c r="AT95">
        <v>-420</v>
      </c>
      <c r="AU95" t="s">
        <v>25724</v>
      </c>
      <c r="AV95" t="s">
        <v>25719</v>
      </c>
      <c r="AW95">
        <v>0</v>
      </c>
      <c r="AX95" t="s">
        <v>50</v>
      </c>
      <c r="AZ95" t="s">
        <v>25715</v>
      </c>
      <c r="BA95" t="s">
        <v>25716</v>
      </c>
    </row>
    <row r="96" spans="2:53" x14ac:dyDescent="0.25">
      <c r="B96" t="s">
        <v>25725</v>
      </c>
      <c r="F96" t="s">
        <v>25503</v>
      </c>
      <c r="H96" t="s">
        <v>25298</v>
      </c>
      <c r="I96" t="s">
        <v>26</v>
      </c>
      <c r="J96" t="s">
        <v>25512</v>
      </c>
      <c r="K96" t="s">
        <v>237</v>
      </c>
      <c r="L96" t="s">
        <v>25728</v>
      </c>
      <c r="M96" t="s">
        <v>25729</v>
      </c>
      <c r="N96" t="s">
        <v>28</v>
      </c>
      <c r="Y96" t="s">
        <v>15</v>
      </c>
      <c r="Z96" t="s">
        <v>25731</v>
      </c>
      <c r="AB96" t="s">
        <v>25726</v>
      </c>
      <c r="AC96" t="s">
        <v>25725</v>
      </c>
      <c r="AD96" t="s">
        <v>242</v>
      </c>
      <c r="AE96" t="s">
        <v>25727</v>
      </c>
      <c r="AF96" t="s">
        <v>25509</v>
      </c>
      <c r="AK96">
        <v>33.8123942</v>
      </c>
      <c r="AL96">
        <v>-118.1615152</v>
      </c>
      <c r="AM96" t="s">
        <v>25730</v>
      </c>
      <c r="AN96" t="s">
        <v>25515</v>
      </c>
      <c r="AO96" t="s">
        <v>25728</v>
      </c>
      <c r="AP96" t="s">
        <v>282</v>
      </c>
      <c r="AR96" t="s">
        <v>25732</v>
      </c>
      <c r="AS96" t="s">
        <v>284</v>
      </c>
      <c r="AT96">
        <v>-420</v>
      </c>
      <c r="AU96" t="s">
        <v>25517</v>
      </c>
      <c r="AV96" t="s">
        <v>25729</v>
      </c>
      <c r="AW96">
        <v>5</v>
      </c>
      <c r="AX96">
        <v>1</v>
      </c>
      <c r="AZ96" t="s">
        <v>25506</v>
      </c>
      <c r="BA96" t="s">
        <v>25507</v>
      </c>
    </row>
    <row r="97" spans="2:53" x14ac:dyDescent="0.25">
      <c r="B97" t="s">
        <v>25733</v>
      </c>
      <c r="F97" t="s">
        <v>25531</v>
      </c>
      <c r="H97" t="s">
        <v>25298</v>
      </c>
      <c r="I97" t="s">
        <v>26</v>
      </c>
      <c r="J97" t="s">
        <v>25436</v>
      </c>
      <c r="K97" t="s">
        <v>237</v>
      </c>
      <c r="L97" t="s">
        <v>25739</v>
      </c>
      <c r="N97" t="s">
        <v>28</v>
      </c>
      <c r="Y97" t="s">
        <v>15</v>
      </c>
      <c r="Z97" t="s">
        <v>25741</v>
      </c>
      <c r="AB97" t="s">
        <v>25734</v>
      </c>
      <c r="AC97" t="s">
        <v>25733</v>
      </c>
      <c r="AD97" t="s">
        <v>242</v>
      </c>
      <c r="AE97" t="s">
        <v>25735</v>
      </c>
      <c r="AF97" t="s">
        <v>25738</v>
      </c>
      <c r="AK97">
        <v>33.811937399999998</v>
      </c>
      <c r="AL97">
        <v>-118.152771</v>
      </c>
      <c r="AM97" t="s">
        <v>25740</v>
      </c>
      <c r="AN97" t="s">
        <v>25742</v>
      </c>
      <c r="AO97" t="s">
        <v>25739</v>
      </c>
      <c r="AP97" t="s">
        <v>247</v>
      </c>
      <c r="AR97" t="s">
        <v>25743</v>
      </c>
      <c r="AS97" t="s">
        <v>249</v>
      </c>
      <c r="AT97">
        <v>-420</v>
      </c>
      <c r="AU97" t="s">
        <v>25542</v>
      </c>
      <c r="AW97">
        <v>0</v>
      </c>
      <c r="AX97" t="s">
        <v>50</v>
      </c>
      <c r="AZ97" t="s">
        <v>25736</v>
      </c>
      <c r="BA97" t="s">
        <v>25737</v>
      </c>
    </row>
    <row r="98" spans="2:53" x14ac:dyDescent="0.25">
      <c r="B98" t="s">
        <v>25744</v>
      </c>
      <c r="F98" t="s">
        <v>25745</v>
      </c>
      <c r="H98" t="s">
        <v>25753</v>
      </c>
      <c r="I98" t="s">
        <v>26</v>
      </c>
      <c r="J98" t="s">
        <v>25754</v>
      </c>
      <c r="K98" t="s">
        <v>237</v>
      </c>
      <c r="L98" t="s">
        <v>25751</v>
      </c>
      <c r="M98" t="s">
        <v>25752</v>
      </c>
      <c r="N98" t="s">
        <v>28</v>
      </c>
      <c r="Y98" t="s">
        <v>15</v>
      </c>
      <c r="Z98" t="s">
        <v>25756</v>
      </c>
      <c r="AB98" t="s">
        <v>25746</v>
      </c>
      <c r="AC98" t="s">
        <v>25744</v>
      </c>
      <c r="AD98" t="s">
        <v>242</v>
      </c>
      <c r="AE98" t="s">
        <v>25747</v>
      </c>
      <c r="AF98" t="s">
        <v>25750</v>
      </c>
      <c r="AK98">
        <v>33.853149500000008</v>
      </c>
      <c r="AL98">
        <v>-118.23262010000001</v>
      </c>
      <c r="AM98" t="s">
        <v>25755</v>
      </c>
      <c r="AN98" t="s">
        <v>25757</v>
      </c>
      <c r="AO98" t="s">
        <v>25751</v>
      </c>
      <c r="AP98" t="s">
        <v>247</v>
      </c>
      <c r="AR98" t="s">
        <v>25758</v>
      </c>
      <c r="AS98" t="s">
        <v>249</v>
      </c>
      <c r="AT98">
        <v>-420</v>
      </c>
      <c r="AU98" t="s">
        <v>25759</v>
      </c>
      <c r="AV98" t="s">
        <v>25752</v>
      </c>
      <c r="AW98">
        <v>5</v>
      </c>
      <c r="AX98">
        <v>5</v>
      </c>
      <c r="AZ98" t="s">
        <v>25748</v>
      </c>
      <c r="BA98" t="s">
        <v>25749</v>
      </c>
    </row>
    <row r="99" spans="2:53" x14ac:dyDescent="0.25">
      <c r="B99" t="s">
        <v>25760</v>
      </c>
      <c r="F99" t="s">
        <v>25531</v>
      </c>
      <c r="G99" t="s">
        <v>25766</v>
      </c>
      <c r="H99" t="s">
        <v>25298</v>
      </c>
      <c r="I99" t="s">
        <v>26</v>
      </c>
      <c r="J99" t="s">
        <v>25299</v>
      </c>
      <c r="K99" t="s">
        <v>237</v>
      </c>
      <c r="L99" t="s">
        <v>25764</v>
      </c>
      <c r="M99" t="s">
        <v>25765</v>
      </c>
      <c r="N99" t="s">
        <v>28</v>
      </c>
      <c r="Y99" t="s">
        <v>15</v>
      </c>
      <c r="Z99" t="s">
        <v>25768</v>
      </c>
      <c r="AB99" t="s">
        <v>25761</v>
      </c>
      <c r="AC99" t="s">
        <v>25760</v>
      </c>
      <c r="AD99" t="s">
        <v>242</v>
      </c>
      <c r="AE99" t="s">
        <v>25762</v>
      </c>
      <c r="AF99" t="s">
        <v>25763</v>
      </c>
      <c r="AK99">
        <v>33.812038399999999</v>
      </c>
      <c r="AL99">
        <v>-118.15325230000001</v>
      </c>
      <c r="AM99" t="s">
        <v>25767</v>
      </c>
      <c r="AN99" t="s">
        <v>25769</v>
      </c>
      <c r="AO99" t="s">
        <v>25764</v>
      </c>
      <c r="AP99" t="s">
        <v>247</v>
      </c>
      <c r="AR99" t="s">
        <v>25770</v>
      </c>
      <c r="AS99" t="s">
        <v>249</v>
      </c>
      <c r="AT99">
        <v>-420</v>
      </c>
      <c r="AU99" t="s">
        <v>25771</v>
      </c>
      <c r="AV99" t="s">
        <v>25765</v>
      </c>
      <c r="AW99">
        <v>5</v>
      </c>
      <c r="AX99">
        <v>5</v>
      </c>
      <c r="AZ99" t="s">
        <v>25534</v>
      </c>
      <c r="BA99" t="s">
        <v>25535</v>
      </c>
    </row>
    <row r="100" spans="2:53" x14ac:dyDescent="0.25">
      <c r="B100" t="s">
        <v>25772</v>
      </c>
      <c r="F100" t="s">
        <v>24598</v>
      </c>
      <c r="H100" t="s">
        <v>3641</v>
      </c>
      <c r="I100" t="s">
        <v>26</v>
      </c>
      <c r="J100" t="s">
        <v>25299</v>
      </c>
      <c r="K100" t="s">
        <v>237</v>
      </c>
      <c r="N100" t="s">
        <v>28</v>
      </c>
      <c r="Y100" t="s">
        <v>15</v>
      </c>
      <c r="Z100" t="s">
        <v>25779</v>
      </c>
      <c r="AB100" t="s">
        <v>25773</v>
      </c>
      <c r="AC100" t="s">
        <v>25772</v>
      </c>
      <c r="AD100" t="s">
        <v>242</v>
      </c>
      <c r="AE100" t="s">
        <v>25774</v>
      </c>
      <c r="AF100" t="s">
        <v>25777</v>
      </c>
      <c r="AK100">
        <v>33.811038199999999</v>
      </c>
      <c r="AL100">
        <v>-118.15074079999999</v>
      </c>
      <c r="AM100" t="s">
        <v>25778</v>
      </c>
      <c r="AN100" t="s">
        <v>25780</v>
      </c>
      <c r="AP100" t="s">
        <v>247</v>
      </c>
      <c r="AS100" t="s">
        <v>249</v>
      </c>
      <c r="AT100">
        <v>-420</v>
      </c>
      <c r="AU100" t="s">
        <v>3641</v>
      </c>
      <c r="AW100">
        <v>0</v>
      </c>
      <c r="AX100" t="s">
        <v>50</v>
      </c>
      <c r="AZ100" t="s">
        <v>25775</v>
      </c>
      <c r="BA100" t="s">
        <v>25776</v>
      </c>
    </row>
    <row r="101" spans="2:53" x14ac:dyDescent="0.25">
      <c r="B101" t="s">
        <v>25781</v>
      </c>
      <c r="F101" t="s">
        <v>25503</v>
      </c>
      <c r="H101" t="s">
        <v>25298</v>
      </c>
      <c r="I101" t="s">
        <v>26</v>
      </c>
      <c r="J101" t="s">
        <v>25436</v>
      </c>
      <c r="K101" t="s">
        <v>237</v>
      </c>
      <c r="L101" t="s">
        <v>25728</v>
      </c>
      <c r="M101" t="s">
        <v>25785</v>
      </c>
      <c r="N101" t="s">
        <v>28</v>
      </c>
      <c r="Y101" t="s">
        <v>15</v>
      </c>
      <c r="Z101" t="s">
        <v>25787</v>
      </c>
      <c r="AB101" t="s">
        <v>25782</v>
      </c>
      <c r="AC101" t="s">
        <v>25781</v>
      </c>
      <c r="AD101" t="s">
        <v>242</v>
      </c>
      <c r="AE101" t="s">
        <v>25783</v>
      </c>
      <c r="AF101" t="s">
        <v>25784</v>
      </c>
      <c r="AK101">
        <v>33.8123942</v>
      </c>
      <c r="AL101">
        <v>-118.1615152</v>
      </c>
      <c r="AM101" t="s">
        <v>25786</v>
      </c>
      <c r="AN101" t="s">
        <v>25788</v>
      </c>
      <c r="AO101" t="s">
        <v>25728</v>
      </c>
      <c r="AP101" t="s">
        <v>282</v>
      </c>
      <c r="AR101" t="s">
        <v>25732</v>
      </c>
      <c r="AS101" t="s">
        <v>284</v>
      </c>
      <c r="AT101">
        <v>-420</v>
      </c>
      <c r="AU101" t="s">
        <v>25517</v>
      </c>
      <c r="AV101" t="s">
        <v>25785</v>
      </c>
      <c r="AW101">
        <v>0</v>
      </c>
      <c r="AX101" t="s">
        <v>50</v>
      </c>
      <c r="AZ101" t="s">
        <v>25506</v>
      </c>
      <c r="BA101" t="s">
        <v>25507</v>
      </c>
    </row>
    <row r="102" spans="2:53" x14ac:dyDescent="0.25">
      <c r="B102" t="s">
        <v>25789</v>
      </c>
      <c r="F102" t="s">
        <v>25790</v>
      </c>
      <c r="H102" t="s">
        <v>25753</v>
      </c>
      <c r="I102" t="s">
        <v>26</v>
      </c>
      <c r="J102" t="s">
        <v>25797</v>
      </c>
      <c r="K102" t="s">
        <v>237</v>
      </c>
      <c r="L102" t="s">
        <v>25796</v>
      </c>
      <c r="N102" t="s">
        <v>28</v>
      </c>
      <c r="Y102" t="s">
        <v>15</v>
      </c>
      <c r="Z102" t="s">
        <v>25799</v>
      </c>
      <c r="AB102" t="s">
        <v>25791</v>
      </c>
      <c r="AC102" t="s">
        <v>25789</v>
      </c>
      <c r="AD102" t="s">
        <v>242</v>
      </c>
      <c r="AE102" t="s">
        <v>25792</v>
      </c>
      <c r="AF102" t="s">
        <v>25795</v>
      </c>
      <c r="AK102">
        <v>33.870350999999999</v>
      </c>
      <c r="AL102">
        <v>-118.207881</v>
      </c>
      <c r="AM102" t="s">
        <v>25798</v>
      </c>
      <c r="AN102" t="s">
        <v>25800</v>
      </c>
      <c r="AO102" t="s">
        <v>25796</v>
      </c>
      <c r="AP102" t="s">
        <v>247</v>
      </c>
      <c r="AR102" t="s">
        <v>25801</v>
      </c>
      <c r="AS102" t="s">
        <v>249</v>
      </c>
      <c r="AT102">
        <v>-420</v>
      </c>
      <c r="AU102" t="s">
        <v>25802</v>
      </c>
      <c r="AW102">
        <v>0</v>
      </c>
      <c r="AX102" t="s">
        <v>50</v>
      </c>
      <c r="AZ102" t="s">
        <v>25793</v>
      </c>
      <c r="BA102" t="s">
        <v>25794</v>
      </c>
    </row>
    <row r="103" spans="2:53" x14ac:dyDescent="0.25">
      <c r="B103" t="s">
        <v>25803</v>
      </c>
      <c r="F103" t="s">
        <v>25367</v>
      </c>
      <c r="G103" t="s">
        <v>25810</v>
      </c>
      <c r="H103" t="s">
        <v>25298</v>
      </c>
      <c r="I103" t="s">
        <v>26</v>
      </c>
      <c r="J103" t="s">
        <v>25375</v>
      </c>
      <c r="K103" t="s">
        <v>237</v>
      </c>
      <c r="L103" t="s">
        <v>25809</v>
      </c>
      <c r="N103" t="s">
        <v>28</v>
      </c>
      <c r="Y103" t="s">
        <v>15</v>
      </c>
      <c r="Z103" t="s">
        <v>25812</v>
      </c>
      <c r="AB103" t="s">
        <v>25804</v>
      </c>
      <c r="AC103" t="s">
        <v>25803</v>
      </c>
      <c r="AD103" t="s">
        <v>242</v>
      </c>
      <c r="AE103" t="s">
        <v>25805</v>
      </c>
      <c r="AF103" t="s">
        <v>25808</v>
      </c>
      <c r="AK103">
        <v>33.817394999999998</v>
      </c>
      <c r="AL103">
        <v>-118.1589589</v>
      </c>
      <c r="AM103" t="s">
        <v>25811</v>
      </c>
      <c r="AN103" t="s">
        <v>25813</v>
      </c>
      <c r="AO103" t="s">
        <v>25809</v>
      </c>
      <c r="AP103" t="s">
        <v>247</v>
      </c>
      <c r="AR103" t="s">
        <v>25814</v>
      </c>
      <c r="AS103" t="s">
        <v>249</v>
      </c>
      <c r="AT103">
        <v>-420</v>
      </c>
      <c r="AU103" t="s">
        <v>25815</v>
      </c>
      <c r="AW103">
        <v>1</v>
      </c>
      <c r="AX103">
        <v>1</v>
      </c>
      <c r="AZ103" t="s">
        <v>25806</v>
      </c>
      <c r="BA103" t="s">
        <v>25807</v>
      </c>
    </row>
    <row r="104" spans="2:53" x14ac:dyDescent="0.25">
      <c r="B104" t="s">
        <v>25816</v>
      </c>
      <c r="F104" t="s">
        <v>25321</v>
      </c>
      <c r="G104" t="s">
        <v>25822</v>
      </c>
      <c r="H104" t="s">
        <v>25298</v>
      </c>
      <c r="I104" t="s">
        <v>26</v>
      </c>
      <c r="J104" t="s">
        <v>25329</v>
      </c>
      <c r="K104" t="s">
        <v>237</v>
      </c>
      <c r="L104" t="s">
        <v>25820</v>
      </c>
      <c r="M104" t="s">
        <v>25821</v>
      </c>
      <c r="N104" t="s">
        <v>28</v>
      </c>
      <c r="Y104" t="s">
        <v>15</v>
      </c>
      <c r="Z104" t="s">
        <v>25824</v>
      </c>
      <c r="AB104" t="s">
        <v>25817</v>
      </c>
      <c r="AC104" t="s">
        <v>25816</v>
      </c>
      <c r="AD104" t="s">
        <v>242</v>
      </c>
      <c r="AE104" t="s">
        <v>25818</v>
      </c>
      <c r="AF104" t="s">
        <v>25819</v>
      </c>
      <c r="AK104">
        <v>33.820856800000001</v>
      </c>
      <c r="AL104">
        <v>-118.140793</v>
      </c>
      <c r="AM104" t="s">
        <v>25823</v>
      </c>
      <c r="AN104" t="s">
        <v>25825</v>
      </c>
      <c r="AO104" t="s">
        <v>25820</v>
      </c>
      <c r="AP104" t="s">
        <v>247</v>
      </c>
      <c r="AR104" t="s">
        <v>25826</v>
      </c>
      <c r="AS104" t="s">
        <v>4503</v>
      </c>
      <c r="AT104">
        <v>-420</v>
      </c>
      <c r="AU104" t="s">
        <v>25827</v>
      </c>
      <c r="AV104" t="s">
        <v>25821</v>
      </c>
      <c r="AW104">
        <v>5</v>
      </c>
      <c r="AX104">
        <v>2</v>
      </c>
      <c r="AZ104" t="s">
        <v>25410</v>
      </c>
      <c r="BA104" t="s">
        <v>25411</v>
      </c>
    </row>
    <row r="105" spans="2:53" x14ac:dyDescent="0.25">
      <c r="B105" t="s">
        <v>3328</v>
      </c>
      <c r="F105" t="s">
        <v>25463</v>
      </c>
      <c r="G105" t="s">
        <v>14915</v>
      </c>
      <c r="H105" t="s">
        <v>25298</v>
      </c>
      <c r="I105" t="s">
        <v>26</v>
      </c>
      <c r="J105" t="s">
        <v>25834</v>
      </c>
      <c r="K105" t="s">
        <v>237</v>
      </c>
      <c r="L105" t="s">
        <v>25833</v>
      </c>
      <c r="M105" t="s">
        <v>3332</v>
      </c>
      <c r="N105" t="s">
        <v>28</v>
      </c>
      <c r="Y105" t="s">
        <v>15</v>
      </c>
      <c r="Z105" t="s">
        <v>25836</v>
      </c>
      <c r="AB105" t="s">
        <v>25828</v>
      </c>
      <c r="AC105" t="s">
        <v>3328</v>
      </c>
      <c r="AD105" t="s">
        <v>242</v>
      </c>
      <c r="AE105" t="s">
        <v>25829</v>
      </c>
      <c r="AF105" t="s">
        <v>25832</v>
      </c>
      <c r="AK105">
        <v>33.808159099999997</v>
      </c>
      <c r="AL105">
        <v>-118.1344806</v>
      </c>
      <c r="AM105" t="s">
        <v>25835</v>
      </c>
      <c r="AN105" t="s">
        <v>25837</v>
      </c>
      <c r="AO105" t="s">
        <v>25833</v>
      </c>
      <c r="AP105" t="s">
        <v>282</v>
      </c>
      <c r="AR105" t="s">
        <v>25838</v>
      </c>
      <c r="AS105" t="s">
        <v>284</v>
      </c>
      <c r="AT105">
        <v>-420</v>
      </c>
      <c r="AU105" t="s">
        <v>25839</v>
      </c>
      <c r="AV105" t="s">
        <v>3332</v>
      </c>
      <c r="AW105">
        <v>5</v>
      </c>
      <c r="AX105">
        <v>2</v>
      </c>
      <c r="AZ105" t="s">
        <v>25830</v>
      </c>
      <c r="BA105" t="s">
        <v>25831</v>
      </c>
    </row>
    <row r="106" spans="2:53" x14ac:dyDescent="0.25">
      <c r="B106" t="s">
        <v>25772</v>
      </c>
      <c r="F106" t="s">
        <v>25840</v>
      </c>
      <c r="H106" t="s">
        <v>25298</v>
      </c>
      <c r="I106" t="s">
        <v>26</v>
      </c>
      <c r="J106" t="s">
        <v>25299</v>
      </c>
      <c r="K106" t="s">
        <v>237</v>
      </c>
      <c r="N106" t="s">
        <v>28</v>
      </c>
      <c r="Y106" t="s">
        <v>15</v>
      </c>
      <c r="Z106" t="s">
        <v>25847</v>
      </c>
      <c r="AB106" t="s">
        <v>25841</v>
      </c>
      <c r="AC106" t="s">
        <v>25772</v>
      </c>
      <c r="AD106" t="s">
        <v>242</v>
      </c>
      <c r="AE106" t="s">
        <v>25842</v>
      </c>
      <c r="AF106" t="s">
        <v>25845</v>
      </c>
      <c r="AK106">
        <v>33.8201763</v>
      </c>
      <c r="AL106">
        <v>-118.14026990000001</v>
      </c>
      <c r="AM106" t="s">
        <v>25846</v>
      </c>
      <c r="AN106" t="s">
        <v>25848</v>
      </c>
      <c r="AP106" t="s">
        <v>247</v>
      </c>
      <c r="AS106" t="s">
        <v>249</v>
      </c>
      <c r="AT106">
        <v>-420</v>
      </c>
      <c r="AU106" t="s">
        <v>25849</v>
      </c>
      <c r="AW106">
        <v>4</v>
      </c>
      <c r="AX106">
        <v>1</v>
      </c>
      <c r="AZ106" t="s">
        <v>25843</v>
      </c>
      <c r="BA106" t="s">
        <v>25844</v>
      </c>
    </row>
    <row r="107" spans="2:53" x14ac:dyDescent="0.25">
      <c r="B107" t="s">
        <v>25850</v>
      </c>
      <c r="F107" t="s">
        <v>25429</v>
      </c>
      <c r="H107" t="s">
        <v>25298</v>
      </c>
      <c r="I107" t="s">
        <v>26</v>
      </c>
      <c r="J107" t="s">
        <v>25436</v>
      </c>
      <c r="K107" t="s">
        <v>237</v>
      </c>
      <c r="L107" t="s">
        <v>25853</v>
      </c>
      <c r="M107" t="s">
        <v>25854</v>
      </c>
      <c r="N107" t="s">
        <v>28</v>
      </c>
      <c r="Y107" t="s">
        <v>15</v>
      </c>
      <c r="Z107" t="s">
        <v>25856</v>
      </c>
      <c r="AB107" t="s">
        <v>25851</v>
      </c>
      <c r="AC107" t="s">
        <v>25850</v>
      </c>
      <c r="AD107" t="s">
        <v>242</v>
      </c>
      <c r="AE107" t="s">
        <v>25852</v>
      </c>
      <c r="AF107" t="s">
        <v>25434</v>
      </c>
      <c r="AK107">
        <v>33.818193800000003</v>
      </c>
      <c r="AL107">
        <v>-118.14465130000001</v>
      </c>
      <c r="AM107" t="s">
        <v>25855</v>
      </c>
      <c r="AN107" t="s">
        <v>25439</v>
      </c>
      <c r="AO107" t="s">
        <v>25853</v>
      </c>
      <c r="AP107" t="s">
        <v>282</v>
      </c>
      <c r="AR107" t="s">
        <v>25857</v>
      </c>
      <c r="AS107" t="s">
        <v>249</v>
      </c>
      <c r="AT107">
        <v>-420</v>
      </c>
      <c r="AU107" t="s">
        <v>25441</v>
      </c>
      <c r="AV107" t="s">
        <v>25854</v>
      </c>
      <c r="AW107">
        <v>0</v>
      </c>
      <c r="AX107" t="s">
        <v>50</v>
      </c>
      <c r="AZ107" t="s">
        <v>25432</v>
      </c>
      <c r="BA107" t="s">
        <v>25433</v>
      </c>
    </row>
    <row r="108" spans="2:53" x14ac:dyDescent="0.25">
      <c r="B108" t="s">
        <v>25858</v>
      </c>
      <c r="F108" t="s">
        <v>25859</v>
      </c>
      <c r="H108" t="s">
        <v>25867</v>
      </c>
      <c r="I108" t="s">
        <v>26</v>
      </c>
      <c r="J108" t="s">
        <v>25868</v>
      </c>
      <c r="K108" t="s">
        <v>237</v>
      </c>
      <c r="L108" t="s">
        <v>25865</v>
      </c>
      <c r="M108" t="s">
        <v>25866</v>
      </c>
      <c r="N108" t="s">
        <v>28</v>
      </c>
      <c r="Y108" t="s">
        <v>15</v>
      </c>
      <c r="Z108" t="s">
        <v>25870</v>
      </c>
      <c r="AB108" t="s">
        <v>25860</v>
      </c>
      <c r="AC108" t="s">
        <v>25858</v>
      </c>
      <c r="AD108" t="s">
        <v>242</v>
      </c>
      <c r="AE108" t="s">
        <v>25861</v>
      </c>
      <c r="AF108" t="s">
        <v>25864</v>
      </c>
      <c r="AK108">
        <v>33.804867000000002</v>
      </c>
      <c r="AL108">
        <v>-118.0651244</v>
      </c>
      <c r="AM108" t="s">
        <v>25869</v>
      </c>
      <c r="AN108" t="s">
        <v>25871</v>
      </c>
      <c r="AO108" t="s">
        <v>25865</v>
      </c>
      <c r="AP108" t="s">
        <v>358</v>
      </c>
      <c r="AR108" t="s">
        <v>25872</v>
      </c>
      <c r="AS108" t="s">
        <v>360</v>
      </c>
      <c r="AT108">
        <v>-420</v>
      </c>
      <c r="AU108" t="s">
        <v>25873</v>
      </c>
      <c r="AV108" t="s">
        <v>25866</v>
      </c>
      <c r="AW108">
        <v>5</v>
      </c>
      <c r="AX108">
        <v>4</v>
      </c>
      <c r="AZ108" t="s">
        <v>25862</v>
      </c>
      <c r="BA108" t="s">
        <v>25863</v>
      </c>
    </row>
    <row r="109" spans="2:53" x14ac:dyDescent="0.25">
      <c r="B109" t="s">
        <v>25874</v>
      </c>
      <c r="F109" t="s">
        <v>24598</v>
      </c>
      <c r="H109" t="s">
        <v>27</v>
      </c>
      <c r="I109" t="s">
        <v>26</v>
      </c>
      <c r="J109" t="s">
        <v>25880</v>
      </c>
      <c r="K109" t="s">
        <v>237</v>
      </c>
      <c r="N109" t="s">
        <v>28</v>
      </c>
      <c r="Y109" t="s">
        <v>15</v>
      </c>
      <c r="Z109" t="s">
        <v>25882</v>
      </c>
      <c r="AB109" t="s">
        <v>25875</v>
      </c>
      <c r="AC109" t="s">
        <v>25874</v>
      </c>
      <c r="AD109" t="s">
        <v>242</v>
      </c>
      <c r="AE109" t="s">
        <v>25876</v>
      </c>
      <c r="AF109" t="s">
        <v>25879</v>
      </c>
      <c r="AK109">
        <v>33.807392800000002</v>
      </c>
      <c r="AL109">
        <v>-118.14582299999999</v>
      </c>
      <c r="AM109" t="s">
        <v>25881</v>
      </c>
      <c r="AN109" t="s">
        <v>25883</v>
      </c>
      <c r="AP109" t="s">
        <v>264</v>
      </c>
      <c r="AS109" t="s">
        <v>266</v>
      </c>
      <c r="AT109">
        <v>-420</v>
      </c>
      <c r="AU109" t="s">
        <v>27</v>
      </c>
      <c r="AW109">
        <v>0</v>
      </c>
      <c r="AX109" t="s">
        <v>50</v>
      </c>
      <c r="AZ109" t="s">
        <v>25877</v>
      </c>
      <c r="BA109" t="s">
        <v>25878</v>
      </c>
    </row>
    <row r="110" spans="2:53" x14ac:dyDescent="0.25">
      <c r="B110" t="s">
        <v>25884</v>
      </c>
      <c r="F110" t="s">
        <v>25531</v>
      </c>
      <c r="H110" t="s">
        <v>25298</v>
      </c>
      <c r="I110" t="s">
        <v>26</v>
      </c>
      <c r="J110" t="s">
        <v>25891</v>
      </c>
      <c r="K110" t="s">
        <v>237</v>
      </c>
      <c r="L110" t="s">
        <v>25889</v>
      </c>
      <c r="M110" t="s">
        <v>25890</v>
      </c>
      <c r="N110" t="s">
        <v>28</v>
      </c>
      <c r="Y110" t="s">
        <v>15</v>
      </c>
      <c r="Z110" t="s">
        <v>25893</v>
      </c>
      <c r="AB110" t="s">
        <v>25885</v>
      </c>
      <c r="AC110" t="s">
        <v>25884</v>
      </c>
      <c r="AD110" t="s">
        <v>242</v>
      </c>
      <c r="AE110" t="s">
        <v>25886</v>
      </c>
      <c r="AF110" t="s">
        <v>25536</v>
      </c>
      <c r="AK110">
        <v>33.811868099999998</v>
      </c>
      <c r="AL110">
        <v>-118.1527323</v>
      </c>
      <c r="AM110" t="s">
        <v>25892</v>
      </c>
      <c r="AN110" t="s">
        <v>25894</v>
      </c>
      <c r="AO110" t="s">
        <v>25889</v>
      </c>
      <c r="AP110" t="s">
        <v>247</v>
      </c>
      <c r="AR110" t="s">
        <v>25895</v>
      </c>
      <c r="AS110" t="s">
        <v>249</v>
      </c>
      <c r="AT110">
        <v>-420</v>
      </c>
      <c r="AU110" t="s">
        <v>25542</v>
      </c>
      <c r="AV110" t="s">
        <v>25890</v>
      </c>
      <c r="AW110">
        <v>4.3</v>
      </c>
      <c r="AX110">
        <v>4</v>
      </c>
      <c r="AZ110" t="s">
        <v>25887</v>
      </c>
      <c r="BA110" t="s">
        <v>25888</v>
      </c>
    </row>
    <row r="111" spans="2:53" x14ac:dyDescent="0.25">
      <c r="B111" t="s">
        <v>25896</v>
      </c>
      <c r="F111" t="s">
        <v>24598</v>
      </c>
      <c r="H111" t="s">
        <v>27</v>
      </c>
      <c r="I111" t="s">
        <v>26</v>
      </c>
      <c r="J111" t="s">
        <v>25880</v>
      </c>
      <c r="K111" t="s">
        <v>237</v>
      </c>
      <c r="N111" t="s">
        <v>28</v>
      </c>
      <c r="Y111" t="s">
        <v>15</v>
      </c>
      <c r="Z111" t="s">
        <v>25902</v>
      </c>
      <c r="AB111" t="s">
        <v>25897</v>
      </c>
      <c r="AC111" t="s">
        <v>25896</v>
      </c>
      <c r="AD111" t="s">
        <v>242</v>
      </c>
      <c r="AE111" t="s">
        <v>25898</v>
      </c>
      <c r="AF111" t="s">
        <v>25879</v>
      </c>
      <c r="AK111">
        <v>33.775850200000001</v>
      </c>
      <c r="AL111">
        <v>-118.11950969999999</v>
      </c>
      <c r="AM111" t="s">
        <v>25901</v>
      </c>
      <c r="AN111" t="s">
        <v>25883</v>
      </c>
      <c r="AP111" t="s">
        <v>264</v>
      </c>
      <c r="AS111" t="s">
        <v>266</v>
      </c>
      <c r="AT111">
        <v>-420</v>
      </c>
      <c r="AU111" t="s">
        <v>27</v>
      </c>
      <c r="AW111">
        <v>4.8</v>
      </c>
      <c r="AX111">
        <v>5</v>
      </c>
      <c r="AZ111" t="s">
        <v>25899</v>
      </c>
      <c r="BA111" t="s">
        <v>25900</v>
      </c>
    </row>
    <row r="112" spans="2:53" x14ac:dyDescent="0.25">
      <c r="B112" t="s">
        <v>25903</v>
      </c>
      <c r="F112" t="s">
        <v>25904</v>
      </c>
      <c r="H112" t="s">
        <v>25298</v>
      </c>
      <c r="I112" t="s">
        <v>26</v>
      </c>
      <c r="J112" t="s">
        <v>25911</v>
      </c>
      <c r="K112" t="s">
        <v>237</v>
      </c>
      <c r="L112" t="s">
        <v>25910</v>
      </c>
      <c r="N112" t="s">
        <v>28</v>
      </c>
      <c r="Y112" t="s">
        <v>15</v>
      </c>
      <c r="Z112" t="s">
        <v>25913</v>
      </c>
      <c r="AB112" t="s">
        <v>25905</v>
      </c>
      <c r="AC112" t="s">
        <v>25903</v>
      </c>
      <c r="AD112" t="s">
        <v>242</v>
      </c>
      <c r="AE112" t="s">
        <v>25906</v>
      </c>
      <c r="AF112" t="s">
        <v>25909</v>
      </c>
      <c r="AK112">
        <v>33.775702000000003</v>
      </c>
      <c r="AL112">
        <v>-118.11003239999999</v>
      </c>
      <c r="AM112" t="s">
        <v>25912</v>
      </c>
      <c r="AN112" t="s">
        <v>25914</v>
      </c>
      <c r="AO112" t="s">
        <v>25910</v>
      </c>
      <c r="AP112" t="s">
        <v>247</v>
      </c>
      <c r="AR112" t="s">
        <v>25915</v>
      </c>
      <c r="AS112" t="s">
        <v>249</v>
      </c>
      <c r="AT112">
        <v>-420</v>
      </c>
      <c r="AU112" t="s">
        <v>25916</v>
      </c>
      <c r="AW112">
        <v>0</v>
      </c>
      <c r="AX112" t="s">
        <v>50</v>
      </c>
      <c r="AZ112" t="s">
        <v>25907</v>
      </c>
      <c r="BA112" t="s">
        <v>25908</v>
      </c>
    </row>
    <row r="113" spans="2:53" x14ac:dyDescent="0.25">
      <c r="B113" t="s">
        <v>25917</v>
      </c>
      <c r="F113" t="s">
        <v>25918</v>
      </c>
      <c r="H113" t="s">
        <v>25926</v>
      </c>
      <c r="I113" t="s">
        <v>26</v>
      </c>
      <c r="J113" t="s">
        <v>25927</v>
      </c>
      <c r="K113" t="s">
        <v>237</v>
      </c>
      <c r="L113" t="s">
        <v>25924</v>
      </c>
      <c r="M113" t="s">
        <v>25925</v>
      </c>
      <c r="N113" t="s">
        <v>32</v>
      </c>
      <c r="Y113" t="s">
        <v>15</v>
      </c>
      <c r="Z113" t="s">
        <v>25929</v>
      </c>
      <c r="AB113" t="s">
        <v>25919</v>
      </c>
      <c r="AC113" t="s">
        <v>25917</v>
      </c>
      <c r="AD113" t="s">
        <v>242</v>
      </c>
      <c r="AE113" t="s">
        <v>25920</v>
      </c>
      <c r="AF113" t="s">
        <v>25923</v>
      </c>
      <c r="AK113">
        <v>33.674228599999999</v>
      </c>
      <c r="AL113">
        <v>-117.87282329999999</v>
      </c>
      <c r="AM113" t="s">
        <v>25928</v>
      </c>
      <c r="AN113" t="s">
        <v>25930</v>
      </c>
      <c r="AO113" t="s">
        <v>25924</v>
      </c>
      <c r="AP113" t="s">
        <v>247</v>
      </c>
      <c r="AR113" t="s">
        <v>25931</v>
      </c>
      <c r="AS113" t="s">
        <v>360</v>
      </c>
      <c r="AT113">
        <v>-420</v>
      </c>
      <c r="AU113" t="s">
        <v>25932</v>
      </c>
      <c r="AV113" t="s">
        <v>25925</v>
      </c>
      <c r="AW113">
        <v>4.8</v>
      </c>
      <c r="AX113">
        <v>5</v>
      </c>
      <c r="AZ113" t="s">
        <v>25921</v>
      </c>
      <c r="BA113" t="s">
        <v>25922</v>
      </c>
    </row>
    <row r="114" spans="2:53" x14ac:dyDescent="0.25">
      <c r="B114" t="s">
        <v>25933</v>
      </c>
      <c r="F114" t="s">
        <v>25934</v>
      </c>
      <c r="G114" t="s">
        <v>25941</v>
      </c>
      <c r="H114" t="s">
        <v>25942</v>
      </c>
      <c r="I114" t="s">
        <v>26</v>
      </c>
      <c r="J114" t="s">
        <v>25943</v>
      </c>
      <c r="K114" t="s">
        <v>237</v>
      </c>
      <c r="L114" t="s">
        <v>25940</v>
      </c>
      <c r="N114" t="s">
        <v>32</v>
      </c>
      <c r="Y114" t="s">
        <v>15</v>
      </c>
      <c r="Z114" t="s">
        <v>25945</v>
      </c>
      <c r="AB114" t="s">
        <v>25935</v>
      </c>
      <c r="AC114" t="s">
        <v>25933</v>
      </c>
      <c r="AD114" t="s">
        <v>242</v>
      </c>
      <c r="AE114" t="s">
        <v>25936</v>
      </c>
      <c r="AF114" t="s">
        <v>25939</v>
      </c>
      <c r="AK114">
        <v>33.674304300000003</v>
      </c>
      <c r="AL114">
        <v>-117.87423029999999</v>
      </c>
      <c r="AM114" t="s">
        <v>25944</v>
      </c>
      <c r="AN114" t="s">
        <v>25946</v>
      </c>
      <c r="AO114" t="s">
        <v>25940</v>
      </c>
      <c r="AP114" t="s">
        <v>247</v>
      </c>
      <c r="AR114" t="s">
        <v>25947</v>
      </c>
      <c r="AS114" t="s">
        <v>249</v>
      </c>
      <c r="AT114">
        <v>-420</v>
      </c>
      <c r="AU114" t="s">
        <v>25948</v>
      </c>
      <c r="AW114">
        <v>0</v>
      </c>
      <c r="AX114" t="s">
        <v>50</v>
      </c>
      <c r="AZ114" t="s">
        <v>25937</v>
      </c>
      <c r="BA114" t="s">
        <v>25938</v>
      </c>
    </row>
    <row r="115" spans="2:53" x14ac:dyDescent="0.25">
      <c r="B115" t="s">
        <v>25949</v>
      </c>
      <c r="F115" t="s">
        <v>25950</v>
      </c>
      <c r="G115" t="s">
        <v>8009</v>
      </c>
      <c r="H115" t="s">
        <v>25926</v>
      </c>
      <c r="I115" t="s">
        <v>26</v>
      </c>
      <c r="J115" t="s">
        <v>25927</v>
      </c>
      <c r="K115" t="s">
        <v>237</v>
      </c>
      <c r="L115" t="s">
        <v>25956</v>
      </c>
      <c r="M115" t="s">
        <v>25957</v>
      </c>
      <c r="N115" t="s">
        <v>32</v>
      </c>
      <c r="Y115" t="s">
        <v>15</v>
      </c>
      <c r="Z115" t="s">
        <v>25959</v>
      </c>
      <c r="AB115" t="s">
        <v>25951</v>
      </c>
      <c r="AC115" t="s">
        <v>25949</v>
      </c>
      <c r="AD115" t="s">
        <v>242</v>
      </c>
      <c r="AE115" t="s">
        <v>25952</v>
      </c>
      <c r="AF115" t="s">
        <v>25955</v>
      </c>
      <c r="AK115">
        <v>33.665552599999998</v>
      </c>
      <c r="AL115">
        <v>-117.8726473</v>
      </c>
      <c r="AM115" t="s">
        <v>25958</v>
      </c>
      <c r="AN115" t="s">
        <v>25960</v>
      </c>
      <c r="AO115" t="s">
        <v>25956</v>
      </c>
      <c r="AP115" t="s">
        <v>247</v>
      </c>
      <c r="AR115" t="s">
        <v>25961</v>
      </c>
      <c r="AS115" t="s">
        <v>249</v>
      </c>
      <c r="AT115">
        <v>-420</v>
      </c>
      <c r="AU115" t="s">
        <v>25962</v>
      </c>
      <c r="AV115" t="s">
        <v>25957</v>
      </c>
      <c r="AW115">
        <v>4.8</v>
      </c>
      <c r="AX115">
        <v>5</v>
      </c>
      <c r="AZ115" t="s">
        <v>25953</v>
      </c>
      <c r="BA115" t="s">
        <v>25954</v>
      </c>
    </row>
    <row r="116" spans="2:53" x14ac:dyDescent="0.25">
      <c r="B116" t="s">
        <v>25963</v>
      </c>
      <c r="F116" t="s">
        <v>25964</v>
      </c>
      <c r="H116" t="s">
        <v>25926</v>
      </c>
      <c r="I116" t="s">
        <v>26</v>
      </c>
      <c r="J116" t="s">
        <v>25927</v>
      </c>
      <c r="K116" t="s">
        <v>237</v>
      </c>
      <c r="L116" t="s">
        <v>25970</v>
      </c>
      <c r="N116" t="s">
        <v>32</v>
      </c>
      <c r="Y116" t="s">
        <v>15</v>
      </c>
      <c r="Z116" t="s">
        <v>25972</v>
      </c>
      <c r="AB116" t="s">
        <v>25965</v>
      </c>
      <c r="AC116" t="s">
        <v>25963</v>
      </c>
      <c r="AD116" t="s">
        <v>242</v>
      </c>
      <c r="AE116" t="s">
        <v>25966</v>
      </c>
      <c r="AF116" t="s">
        <v>25969</v>
      </c>
      <c r="AK116">
        <v>33.665907300000001</v>
      </c>
      <c r="AL116">
        <v>-117.8723707</v>
      </c>
      <c r="AM116" t="s">
        <v>25971</v>
      </c>
      <c r="AN116" t="s">
        <v>25973</v>
      </c>
      <c r="AO116" t="s">
        <v>25970</v>
      </c>
      <c r="AP116" t="s">
        <v>247</v>
      </c>
      <c r="AR116" t="s">
        <v>25974</v>
      </c>
      <c r="AS116" t="s">
        <v>249</v>
      </c>
      <c r="AT116">
        <v>-420</v>
      </c>
      <c r="AU116" t="s">
        <v>25975</v>
      </c>
      <c r="AW116">
        <v>0</v>
      </c>
      <c r="AX116" t="s">
        <v>50</v>
      </c>
      <c r="AZ116" t="s">
        <v>25967</v>
      </c>
      <c r="BA116" t="s">
        <v>25968</v>
      </c>
    </row>
    <row r="117" spans="2:53" x14ac:dyDescent="0.25">
      <c r="B117" t="s">
        <v>25976</v>
      </c>
      <c r="F117" t="s">
        <v>25977</v>
      </c>
      <c r="G117" t="s">
        <v>24442</v>
      </c>
      <c r="H117" t="s">
        <v>25926</v>
      </c>
      <c r="I117" t="s">
        <v>26</v>
      </c>
      <c r="J117" t="s">
        <v>25985</v>
      </c>
      <c r="K117" t="s">
        <v>237</v>
      </c>
      <c r="L117" t="s">
        <v>25983</v>
      </c>
      <c r="M117" t="s">
        <v>25984</v>
      </c>
      <c r="N117" t="s">
        <v>32</v>
      </c>
      <c r="Y117" t="s">
        <v>15</v>
      </c>
      <c r="Z117" t="s">
        <v>25987</v>
      </c>
      <c r="AB117" t="s">
        <v>25978</v>
      </c>
      <c r="AC117" t="s">
        <v>25976</v>
      </c>
      <c r="AD117" t="s">
        <v>242</v>
      </c>
      <c r="AE117" t="s">
        <v>25979</v>
      </c>
      <c r="AF117" t="s">
        <v>25982</v>
      </c>
      <c r="AK117">
        <v>33.666296500000001</v>
      </c>
      <c r="AL117">
        <v>-117.8713826</v>
      </c>
      <c r="AM117" t="s">
        <v>25986</v>
      </c>
      <c r="AN117" t="s">
        <v>25988</v>
      </c>
      <c r="AO117" t="s">
        <v>25983</v>
      </c>
      <c r="AP117" t="s">
        <v>282</v>
      </c>
      <c r="AR117" t="s">
        <v>25989</v>
      </c>
      <c r="AS117" t="s">
        <v>284</v>
      </c>
      <c r="AT117">
        <v>-420</v>
      </c>
      <c r="AU117" t="s">
        <v>25990</v>
      </c>
      <c r="AV117" t="s">
        <v>25984</v>
      </c>
      <c r="AW117">
        <v>4.4000000000000004</v>
      </c>
      <c r="AX117">
        <v>5</v>
      </c>
      <c r="AZ117" t="s">
        <v>25980</v>
      </c>
      <c r="BA117" t="s">
        <v>25981</v>
      </c>
    </row>
    <row r="118" spans="2:53" x14ac:dyDescent="0.25">
      <c r="B118" t="s">
        <v>25991</v>
      </c>
      <c r="F118" t="s">
        <v>25992</v>
      </c>
      <c r="G118" t="s">
        <v>25998</v>
      </c>
      <c r="H118" t="s">
        <v>25999</v>
      </c>
      <c r="I118" t="s">
        <v>26</v>
      </c>
      <c r="J118" t="s">
        <v>26000</v>
      </c>
      <c r="K118" t="s">
        <v>237</v>
      </c>
      <c r="L118" t="s">
        <v>25996</v>
      </c>
      <c r="M118" t="s">
        <v>25997</v>
      </c>
      <c r="N118" t="s">
        <v>32</v>
      </c>
      <c r="Y118" t="s">
        <v>15</v>
      </c>
      <c r="Z118" t="s">
        <v>26002</v>
      </c>
      <c r="AB118" t="s">
        <v>25993</v>
      </c>
      <c r="AC118" t="s">
        <v>25991</v>
      </c>
      <c r="AD118" t="s">
        <v>242</v>
      </c>
      <c r="AE118" t="s">
        <v>25994</v>
      </c>
      <c r="AF118" t="s">
        <v>25995</v>
      </c>
      <c r="AK118">
        <v>33.608552000000003</v>
      </c>
      <c r="AL118">
        <v>-117.8752349</v>
      </c>
      <c r="AM118" t="s">
        <v>26001</v>
      </c>
      <c r="AN118" t="s">
        <v>26003</v>
      </c>
      <c r="AO118" t="s">
        <v>25996</v>
      </c>
      <c r="AP118" t="s">
        <v>282</v>
      </c>
      <c r="AR118" t="s">
        <v>26004</v>
      </c>
      <c r="AS118" t="s">
        <v>284</v>
      </c>
      <c r="AT118">
        <v>-420</v>
      </c>
      <c r="AU118" t="s">
        <v>26005</v>
      </c>
      <c r="AV118" t="s">
        <v>25997</v>
      </c>
      <c r="AW118">
        <v>0</v>
      </c>
      <c r="AX118" t="s">
        <v>50</v>
      </c>
    </row>
    <row r="119" spans="2:53" x14ac:dyDescent="0.25">
      <c r="B119" t="s">
        <v>26006</v>
      </c>
      <c r="F119" t="s">
        <v>26007</v>
      </c>
      <c r="H119" t="s">
        <v>25926</v>
      </c>
      <c r="I119" t="s">
        <v>26</v>
      </c>
      <c r="J119" t="s">
        <v>25927</v>
      </c>
      <c r="K119" t="s">
        <v>237</v>
      </c>
      <c r="L119" t="s">
        <v>26013</v>
      </c>
      <c r="M119" t="s">
        <v>26014</v>
      </c>
      <c r="N119" t="s">
        <v>32</v>
      </c>
      <c r="Y119" t="s">
        <v>15</v>
      </c>
      <c r="Z119" t="s">
        <v>26016</v>
      </c>
      <c r="AB119" t="s">
        <v>26008</v>
      </c>
      <c r="AC119" t="s">
        <v>26006</v>
      </c>
      <c r="AD119" t="s">
        <v>242</v>
      </c>
      <c r="AE119" t="s">
        <v>26009</v>
      </c>
      <c r="AF119" t="s">
        <v>26012</v>
      </c>
      <c r="AK119">
        <v>33.671750299999999</v>
      </c>
      <c r="AL119">
        <v>-117.8666868</v>
      </c>
      <c r="AM119" t="s">
        <v>26015</v>
      </c>
      <c r="AN119" t="s">
        <v>26017</v>
      </c>
      <c r="AO119" t="s">
        <v>26013</v>
      </c>
      <c r="AP119" t="s">
        <v>282</v>
      </c>
      <c r="AR119" t="s">
        <v>26018</v>
      </c>
      <c r="AS119" t="s">
        <v>284</v>
      </c>
      <c r="AT119">
        <v>-420</v>
      </c>
      <c r="AU119" t="s">
        <v>26019</v>
      </c>
      <c r="AV119" t="s">
        <v>26014</v>
      </c>
      <c r="AW119">
        <v>5</v>
      </c>
      <c r="AX119">
        <v>1</v>
      </c>
      <c r="AZ119" t="s">
        <v>26010</v>
      </c>
      <c r="BA119" t="s">
        <v>26011</v>
      </c>
    </row>
    <row r="120" spans="2:53" x14ac:dyDescent="0.25">
      <c r="B120" t="s">
        <v>26020</v>
      </c>
      <c r="F120" t="s">
        <v>26021</v>
      </c>
      <c r="G120" t="s">
        <v>26029</v>
      </c>
      <c r="H120" t="s">
        <v>25942</v>
      </c>
      <c r="I120" t="s">
        <v>26</v>
      </c>
      <c r="J120" t="s">
        <v>26030</v>
      </c>
      <c r="K120" t="s">
        <v>237</v>
      </c>
      <c r="L120" t="s">
        <v>26027</v>
      </c>
      <c r="M120" t="s">
        <v>26028</v>
      </c>
      <c r="N120" t="s">
        <v>32</v>
      </c>
      <c r="Y120" t="s">
        <v>15</v>
      </c>
      <c r="Z120" t="s">
        <v>26032</v>
      </c>
      <c r="AB120" t="s">
        <v>26022</v>
      </c>
      <c r="AC120" t="s">
        <v>26020</v>
      </c>
      <c r="AD120" t="s">
        <v>242</v>
      </c>
      <c r="AE120" t="s">
        <v>26023</v>
      </c>
      <c r="AF120" t="s">
        <v>26026</v>
      </c>
      <c r="AK120">
        <v>33.673499999999997</v>
      </c>
      <c r="AL120">
        <v>-117.8794121</v>
      </c>
      <c r="AM120" t="s">
        <v>26031</v>
      </c>
      <c r="AN120" t="s">
        <v>26033</v>
      </c>
      <c r="AO120" t="s">
        <v>26027</v>
      </c>
      <c r="AP120" t="s">
        <v>247</v>
      </c>
      <c r="AR120" t="s">
        <v>26034</v>
      </c>
      <c r="AS120" t="s">
        <v>284</v>
      </c>
      <c r="AT120">
        <v>-420</v>
      </c>
      <c r="AU120" t="s">
        <v>26035</v>
      </c>
      <c r="AV120" t="s">
        <v>26028</v>
      </c>
      <c r="AW120">
        <v>4.9000000000000004</v>
      </c>
      <c r="AX120">
        <v>5</v>
      </c>
      <c r="AZ120" t="s">
        <v>26024</v>
      </c>
      <c r="BA120" t="s">
        <v>26025</v>
      </c>
    </row>
    <row r="121" spans="2:53" x14ac:dyDescent="0.25">
      <c r="B121" t="s">
        <v>26036</v>
      </c>
      <c r="F121" t="s">
        <v>26037</v>
      </c>
      <c r="G121" t="s">
        <v>26045</v>
      </c>
      <c r="H121" t="s">
        <v>25942</v>
      </c>
      <c r="I121" t="s">
        <v>26</v>
      </c>
      <c r="J121" t="s">
        <v>26046</v>
      </c>
      <c r="K121" t="s">
        <v>237</v>
      </c>
      <c r="L121" t="s">
        <v>26043</v>
      </c>
      <c r="M121" t="s">
        <v>26044</v>
      </c>
      <c r="N121" t="s">
        <v>32</v>
      </c>
      <c r="Y121" t="s">
        <v>15</v>
      </c>
      <c r="Z121" t="s">
        <v>26048</v>
      </c>
      <c r="AB121" t="s">
        <v>26038</v>
      </c>
      <c r="AC121" t="s">
        <v>26036</v>
      </c>
      <c r="AD121" t="s">
        <v>242</v>
      </c>
      <c r="AE121" t="s">
        <v>26039</v>
      </c>
      <c r="AF121" t="s">
        <v>26042</v>
      </c>
      <c r="AK121">
        <v>33.6820612</v>
      </c>
      <c r="AL121">
        <v>-117.8698327</v>
      </c>
      <c r="AM121" t="s">
        <v>26047</v>
      </c>
      <c r="AN121" t="s">
        <v>26049</v>
      </c>
      <c r="AO121" t="s">
        <v>26043</v>
      </c>
      <c r="AP121" t="s">
        <v>282</v>
      </c>
      <c r="AR121" t="s">
        <v>26050</v>
      </c>
      <c r="AS121" t="s">
        <v>284</v>
      </c>
      <c r="AT121">
        <v>-420</v>
      </c>
      <c r="AU121" t="s">
        <v>26051</v>
      </c>
      <c r="AV121" t="s">
        <v>26044</v>
      </c>
      <c r="AW121">
        <v>5</v>
      </c>
      <c r="AX121">
        <v>5</v>
      </c>
      <c r="AZ121" t="s">
        <v>26040</v>
      </c>
      <c r="BA121" t="s">
        <v>26041</v>
      </c>
    </row>
    <row r="122" spans="2:53" x14ac:dyDescent="0.25">
      <c r="B122" t="s">
        <v>26052</v>
      </c>
      <c r="F122" t="s">
        <v>26053</v>
      </c>
      <c r="H122" t="s">
        <v>25942</v>
      </c>
      <c r="I122" t="s">
        <v>26</v>
      </c>
      <c r="J122" t="s">
        <v>26046</v>
      </c>
      <c r="K122" t="s">
        <v>237</v>
      </c>
      <c r="L122" t="s">
        <v>26059</v>
      </c>
      <c r="M122" t="s">
        <v>26060</v>
      </c>
      <c r="N122" t="s">
        <v>32</v>
      </c>
      <c r="Y122" t="s">
        <v>15</v>
      </c>
      <c r="Z122" t="s">
        <v>26062</v>
      </c>
      <c r="AB122" t="s">
        <v>26054</v>
      </c>
      <c r="AC122" t="s">
        <v>26052</v>
      </c>
      <c r="AD122" t="s">
        <v>242</v>
      </c>
      <c r="AE122" t="s">
        <v>26055</v>
      </c>
      <c r="AF122" t="s">
        <v>26058</v>
      </c>
      <c r="AK122">
        <v>33.677377</v>
      </c>
      <c r="AL122">
        <v>-117.87151</v>
      </c>
      <c r="AM122" t="s">
        <v>26061</v>
      </c>
      <c r="AN122" t="s">
        <v>26063</v>
      </c>
      <c r="AO122" t="s">
        <v>26059</v>
      </c>
      <c r="AP122" t="s">
        <v>247</v>
      </c>
      <c r="AR122" t="s">
        <v>26064</v>
      </c>
      <c r="AS122" t="s">
        <v>249</v>
      </c>
      <c r="AT122">
        <v>-420</v>
      </c>
      <c r="AU122" t="s">
        <v>26065</v>
      </c>
      <c r="AV122" t="s">
        <v>26060</v>
      </c>
      <c r="AW122">
        <v>5</v>
      </c>
      <c r="AX122">
        <v>1</v>
      </c>
      <c r="AZ122" t="s">
        <v>26056</v>
      </c>
      <c r="BA122" t="s">
        <v>26057</v>
      </c>
    </row>
    <row r="123" spans="2:53" x14ac:dyDescent="0.25">
      <c r="B123" t="s">
        <v>26066</v>
      </c>
      <c r="F123" t="s">
        <v>25977</v>
      </c>
      <c r="G123" t="s">
        <v>16185</v>
      </c>
      <c r="H123" t="s">
        <v>25926</v>
      </c>
      <c r="I123" t="s">
        <v>26</v>
      </c>
      <c r="J123" t="s">
        <v>25985</v>
      </c>
      <c r="K123" t="s">
        <v>237</v>
      </c>
      <c r="L123" t="s">
        <v>26072</v>
      </c>
      <c r="N123" t="s">
        <v>32</v>
      </c>
      <c r="Y123" t="s">
        <v>15</v>
      </c>
      <c r="Z123" t="s">
        <v>26074</v>
      </c>
      <c r="AB123" t="s">
        <v>26067</v>
      </c>
      <c r="AC123" t="s">
        <v>26066</v>
      </c>
      <c r="AD123" t="s">
        <v>242</v>
      </c>
      <c r="AE123" t="s">
        <v>26068</v>
      </c>
      <c r="AF123" t="s">
        <v>26071</v>
      </c>
      <c r="AK123">
        <v>33.666404100000001</v>
      </c>
      <c r="AL123">
        <v>-117.871357</v>
      </c>
      <c r="AM123" t="s">
        <v>26073</v>
      </c>
      <c r="AN123" t="s">
        <v>26075</v>
      </c>
      <c r="AO123" t="s">
        <v>26072</v>
      </c>
      <c r="AP123" t="s">
        <v>247</v>
      </c>
      <c r="AR123" t="s">
        <v>26076</v>
      </c>
      <c r="AS123" t="s">
        <v>249</v>
      </c>
      <c r="AT123">
        <v>-420</v>
      </c>
      <c r="AU123" t="s">
        <v>26077</v>
      </c>
      <c r="AW123">
        <v>0</v>
      </c>
      <c r="AX123" t="s">
        <v>50</v>
      </c>
      <c r="AZ123" t="s">
        <v>26069</v>
      </c>
      <c r="BA123" t="s">
        <v>26070</v>
      </c>
    </row>
    <row r="124" spans="2:53" x14ac:dyDescent="0.25">
      <c r="B124" t="s">
        <v>26078</v>
      </c>
      <c r="F124" t="s">
        <v>26079</v>
      </c>
      <c r="H124" t="s">
        <v>25942</v>
      </c>
      <c r="I124" t="s">
        <v>26</v>
      </c>
      <c r="J124" t="s">
        <v>26046</v>
      </c>
      <c r="K124" t="s">
        <v>237</v>
      </c>
      <c r="L124" t="s">
        <v>13603</v>
      </c>
      <c r="M124" t="s">
        <v>1243</v>
      </c>
      <c r="N124" t="s">
        <v>32</v>
      </c>
      <c r="Y124" t="s">
        <v>15</v>
      </c>
      <c r="Z124" t="s">
        <v>26086</v>
      </c>
      <c r="AB124" t="s">
        <v>26080</v>
      </c>
      <c r="AC124" t="s">
        <v>26078</v>
      </c>
      <c r="AD124" t="s">
        <v>242</v>
      </c>
      <c r="AE124" t="s">
        <v>26081</v>
      </c>
      <c r="AF124" t="s">
        <v>26084</v>
      </c>
      <c r="AK124">
        <v>33.6796942</v>
      </c>
      <c r="AL124">
        <v>-117.87376860000001</v>
      </c>
      <c r="AM124" t="s">
        <v>26085</v>
      </c>
      <c r="AN124" t="s">
        <v>26087</v>
      </c>
      <c r="AO124" t="s">
        <v>13603</v>
      </c>
      <c r="AP124" t="s">
        <v>247</v>
      </c>
      <c r="AR124" t="s">
        <v>13609</v>
      </c>
      <c r="AS124" t="s">
        <v>249</v>
      </c>
      <c r="AT124">
        <v>-420</v>
      </c>
      <c r="AU124" t="s">
        <v>26088</v>
      </c>
      <c r="AV124" t="s">
        <v>1243</v>
      </c>
      <c r="AW124">
        <v>0</v>
      </c>
      <c r="AX124" t="s">
        <v>50</v>
      </c>
      <c r="AZ124" t="s">
        <v>26082</v>
      </c>
      <c r="BA124" t="s">
        <v>26083</v>
      </c>
    </row>
    <row r="125" spans="2:53" x14ac:dyDescent="0.25">
      <c r="B125" t="s">
        <v>14077</v>
      </c>
      <c r="F125" t="s">
        <v>26089</v>
      </c>
      <c r="G125" t="s">
        <v>26096</v>
      </c>
      <c r="H125" t="s">
        <v>26097</v>
      </c>
      <c r="I125" t="s">
        <v>26</v>
      </c>
      <c r="J125" t="s">
        <v>26098</v>
      </c>
      <c r="K125" t="s">
        <v>237</v>
      </c>
      <c r="L125" t="s">
        <v>26095</v>
      </c>
      <c r="M125" t="s">
        <v>14082</v>
      </c>
      <c r="N125" t="s">
        <v>32</v>
      </c>
      <c r="Y125" t="s">
        <v>15</v>
      </c>
      <c r="Z125" t="s">
        <v>26100</v>
      </c>
      <c r="AB125" t="s">
        <v>26090</v>
      </c>
      <c r="AC125" t="s">
        <v>14077</v>
      </c>
      <c r="AD125" t="s">
        <v>242</v>
      </c>
      <c r="AE125" t="s">
        <v>26091</v>
      </c>
      <c r="AF125" t="s">
        <v>26094</v>
      </c>
      <c r="AK125">
        <v>33.692225399999998</v>
      </c>
      <c r="AL125">
        <v>-117.8550625</v>
      </c>
      <c r="AM125" t="s">
        <v>26099</v>
      </c>
      <c r="AN125" t="s">
        <v>26101</v>
      </c>
      <c r="AO125" t="s">
        <v>26095</v>
      </c>
      <c r="AP125" t="s">
        <v>358</v>
      </c>
      <c r="AR125" t="s">
        <v>26102</v>
      </c>
      <c r="AS125" t="s">
        <v>360</v>
      </c>
      <c r="AT125">
        <v>-420</v>
      </c>
      <c r="AU125" t="s">
        <v>26103</v>
      </c>
      <c r="AV125" t="s">
        <v>14082</v>
      </c>
      <c r="AW125">
        <v>2.5</v>
      </c>
      <c r="AX125">
        <v>2</v>
      </c>
      <c r="AZ125" t="s">
        <v>26092</v>
      </c>
      <c r="BA125" t="s">
        <v>26093</v>
      </c>
    </row>
    <row r="126" spans="2:53" x14ac:dyDescent="0.25">
      <c r="B126" t="s">
        <v>26104</v>
      </c>
      <c r="F126" t="s">
        <v>26105</v>
      </c>
      <c r="H126" t="s">
        <v>25926</v>
      </c>
      <c r="I126" t="s">
        <v>26</v>
      </c>
      <c r="J126" t="s">
        <v>25927</v>
      </c>
      <c r="K126" t="s">
        <v>237</v>
      </c>
      <c r="L126" t="s">
        <v>26111</v>
      </c>
      <c r="M126" t="s">
        <v>26112</v>
      </c>
      <c r="N126" t="s">
        <v>32</v>
      </c>
      <c r="Y126" t="s">
        <v>15</v>
      </c>
      <c r="Z126" t="s">
        <v>26114</v>
      </c>
      <c r="AB126" t="s">
        <v>26106</v>
      </c>
      <c r="AC126" t="s">
        <v>26104</v>
      </c>
      <c r="AD126" t="s">
        <v>242</v>
      </c>
      <c r="AE126" t="s">
        <v>26107</v>
      </c>
      <c r="AF126" t="s">
        <v>26110</v>
      </c>
      <c r="AK126">
        <v>33.677899400000001</v>
      </c>
      <c r="AL126">
        <v>-117.8623738</v>
      </c>
      <c r="AM126" t="s">
        <v>26113</v>
      </c>
      <c r="AN126" t="s">
        <v>26115</v>
      </c>
      <c r="AO126" t="s">
        <v>26111</v>
      </c>
      <c r="AP126" t="s">
        <v>247</v>
      </c>
      <c r="AR126" t="s">
        <v>26116</v>
      </c>
      <c r="AS126" t="s">
        <v>249</v>
      </c>
      <c r="AT126">
        <v>-420</v>
      </c>
      <c r="AU126" t="s">
        <v>26117</v>
      </c>
      <c r="AV126" t="s">
        <v>26112</v>
      </c>
      <c r="AW126">
        <v>0</v>
      </c>
      <c r="AX126" t="s">
        <v>50</v>
      </c>
      <c r="AZ126" t="s">
        <v>26108</v>
      </c>
      <c r="BA126" t="s">
        <v>26109</v>
      </c>
    </row>
    <row r="127" spans="2:53" x14ac:dyDescent="0.25">
      <c r="B127" t="s">
        <v>26118</v>
      </c>
      <c r="F127" t="s">
        <v>26119</v>
      </c>
      <c r="G127" t="s">
        <v>26126</v>
      </c>
      <c r="H127" t="s">
        <v>26097</v>
      </c>
      <c r="I127" t="s">
        <v>26</v>
      </c>
      <c r="J127" t="s">
        <v>26127</v>
      </c>
      <c r="K127" t="s">
        <v>237</v>
      </c>
      <c r="L127" t="s">
        <v>26125</v>
      </c>
      <c r="N127" t="s">
        <v>32</v>
      </c>
      <c r="Y127" t="s">
        <v>15</v>
      </c>
      <c r="Z127" t="s">
        <v>26129</v>
      </c>
      <c r="AB127" t="s">
        <v>26120</v>
      </c>
      <c r="AC127" t="s">
        <v>26118</v>
      </c>
      <c r="AD127" t="s">
        <v>242</v>
      </c>
      <c r="AE127" t="s">
        <v>26121</v>
      </c>
      <c r="AF127" t="s">
        <v>26124</v>
      </c>
      <c r="AK127">
        <v>33.683205000000001</v>
      </c>
      <c r="AL127">
        <v>-117.853037</v>
      </c>
      <c r="AM127" t="s">
        <v>26128</v>
      </c>
      <c r="AN127" t="s">
        <v>26130</v>
      </c>
      <c r="AO127" t="s">
        <v>26125</v>
      </c>
      <c r="AP127" t="s">
        <v>247</v>
      </c>
      <c r="AR127" t="s">
        <v>26131</v>
      </c>
      <c r="AS127" t="s">
        <v>5475</v>
      </c>
      <c r="AT127">
        <v>-420</v>
      </c>
      <c r="AU127" t="s">
        <v>26132</v>
      </c>
      <c r="AW127">
        <v>0</v>
      </c>
      <c r="AX127" t="s">
        <v>50</v>
      </c>
      <c r="AZ127" t="s">
        <v>26122</v>
      </c>
      <c r="BA127" t="s">
        <v>26123</v>
      </c>
    </row>
    <row r="128" spans="2:53" x14ac:dyDescent="0.25">
      <c r="B128" t="s">
        <v>12177</v>
      </c>
      <c r="F128" t="s">
        <v>26007</v>
      </c>
      <c r="G128" t="s">
        <v>26137</v>
      </c>
      <c r="H128" t="s">
        <v>25926</v>
      </c>
      <c r="I128" t="s">
        <v>26</v>
      </c>
      <c r="J128" t="s">
        <v>25927</v>
      </c>
      <c r="K128" t="s">
        <v>237</v>
      </c>
      <c r="L128" t="s">
        <v>26136</v>
      </c>
      <c r="M128" t="s">
        <v>12180</v>
      </c>
      <c r="N128" t="s">
        <v>32</v>
      </c>
      <c r="Y128" t="s">
        <v>15</v>
      </c>
      <c r="Z128" t="s">
        <v>26139</v>
      </c>
      <c r="AB128" t="s">
        <v>26133</v>
      </c>
      <c r="AC128" t="s">
        <v>12177</v>
      </c>
      <c r="AD128" t="s">
        <v>242</v>
      </c>
      <c r="AE128" t="s">
        <v>26134</v>
      </c>
      <c r="AF128" t="s">
        <v>26135</v>
      </c>
      <c r="AK128">
        <v>33.671491400000001</v>
      </c>
      <c r="AL128">
        <v>-117.8667726</v>
      </c>
      <c r="AM128" t="s">
        <v>26138</v>
      </c>
      <c r="AN128" t="s">
        <v>26140</v>
      </c>
      <c r="AO128" t="s">
        <v>26136</v>
      </c>
      <c r="AP128" t="s">
        <v>247</v>
      </c>
      <c r="AR128" t="s">
        <v>26141</v>
      </c>
      <c r="AS128" t="s">
        <v>249</v>
      </c>
      <c r="AT128">
        <v>-420</v>
      </c>
      <c r="AU128" t="s">
        <v>26142</v>
      </c>
      <c r="AV128" t="s">
        <v>12180</v>
      </c>
      <c r="AW128">
        <v>0</v>
      </c>
      <c r="AX128" t="s">
        <v>50</v>
      </c>
    </row>
    <row r="129" spans="2:53" x14ac:dyDescent="0.25">
      <c r="B129" t="s">
        <v>26143</v>
      </c>
      <c r="F129" t="s">
        <v>26144</v>
      </c>
      <c r="H129" t="s">
        <v>25926</v>
      </c>
      <c r="I129" t="s">
        <v>26</v>
      </c>
      <c r="J129" t="s">
        <v>25927</v>
      </c>
      <c r="K129" t="s">
        <v>237</v>
      </c>
      <c r="L129" t="s">
        <v>26150</v>
      </c>
      <c r="N129" t="s">
        <v>32</v>
      </c>
      <c r="Y129" t="s">
        <v>15</v>
      </c>
      <c r="Z129" t="s">
        <v>26152</v>
      </c>
      <c r="AB129" t="s">
        <v>26145</v>
      </c>
      <c r="AC129" t="s">
        <v>26143</v>
      </c>
      <c r="AD129" t="s">
        <v>242</v>
      </c>
      <c r="AE129" t="s">
        <v>26146</v>
      </c>
      <c r="AF129" t="s">
        <v>26149</v>
      </c>
      <c r="AK129">
        <v>33.669569000000003</v>
      </c>
      <c r="AL129">
        <v>-117.8688191</v>
      </c>
      <c r="AM129" t="s">
        <v>26151</v>
      </c>
      <c r="AN129" t="s">
        <v>26153</v>
      </c>
      <c r="AO129" t="s">
        <v>26150</v>
      </c>
      <c r="AP129" t="s">
        <v>247</v>
      </c>
      <c r="AR129" t="s">
        <v>26154</v>
      </c>
      <c r="AS129" t="s">
        <v>249</v>
      </c>
      <c r="AT129">
        <v>-420</v>
      </c>
      <c r="AU129" t="s">
        <v>26155</v>
      </c>
      <c r="AW129">
        <v>0</v>
      </c>
      <c r="AX129" t="s">
        <v>50</v>
      </c>
      <c r="AZ129" t="s">
        <v>26147</v>
      </c>
      <c r="BA129" t="s">
        <v>26148</v>
      </c>
    </row>
    <row r="130" spans="2:53" x14ac:dyDescent="0.25">
      <c r="B130" t="s">
        <v>26156</v>
      </c>
      <c r="F130" t="s">
        <v>24598</v>
      </c>
      <c r="H130" t="s">
        <v>26161</v>
      </c>
      <c r="I130" t="s">
        <v>26</v>
      </c>
      <c r="J130" t="s">
        <v>26127</v>
      </c>
      <c r="K130" t="s">
        <v>237</v>
      </c>
      <c r="L130" t="s">
        <v>26160</v>
      </c>
      <c r="N130" t="s">
        <v>32</v>
      </c>
      <c r="Y130" t="s">
        <v>15</v>
      </c>
      <c r="Z130" t="s">
        <v>26163</v>
      </c>
      <c r="AB130" t="s">
        <v>26157</v>
      </c>
      <c r="AC130" t="s">
        <v>26156</v>
      </c>
      <c r="AD130" t="s">
        <v>242</v>
      </c>
      <c r="AE130" t="s">
        <v>26158</v>
      </c>
      <c r="AF130" t="s">
        <v>26159</v>
      </c>
      <c r="AK130">
        <v>33.683249699999998</v>
      </c>
      <c r="AL130">
        <v>-117.8340735</v>
      </c>
      <c r="AM130" t="s">
        <v>26162</v>
      </c>
      <c r="AN130" t="s">
        <v>26164</v>
      </c>
      <c r="AO130" t="s">
        <v>26160</v>
      </c>
      <c r="AP130" t="s">
        <v>247</v>
      </c>
      <c r="AR130" t="s">
        <v>26165</v>
      </c>
      <c r="AS130" t="s">
        <v>249</v>
      </c>
      <c r="AT130">
        <v>-420</v>
      </c>
      <c r="AU130" t="s">
        <v>26161</v>
      </c>
      <c r="AW130">
        <v>0</v>
      </c>
      <c r="AX130" t="s">
        <v>50</v>
      </c>
    </row>
    <row r="131" spans="2:53" x14ac:dyDescent="0.25">
      <c r="B131" t="s">
        <v>26166</v>
      </c>
      <c r="F131" t="s">
        <v>26167</v>
      </c>
      <c r="G131" t="s">
        <v>24989</v>
      </c>
      <c r="H131" t="s">
        <v>25999</v>
      </c>
      <c r="I131" t="s">
        <v>26</v>
      </c>
      <c r="J131" t="s">
        <v>26000</v>
      </c>
      <c r="K131" t="s">
        <v>237</v>
      </c>
      <c r="L131" t="s">
        <v>26173</v>
      </c>
      <c r="M131" t="s">
        <v>26174</v>
      </c>
      <c r="N131" t="s">
        <v>32</v>
      </c>
      <c r="Y131" t="s">
        <v>15</v>
      </c>
      <c r="Z131" t="s">
        <v>26176</v>
      </c>
      <c r="AB131" t="s">
        <v>26168</v>
      </c>
      <c r="AC131" t="s">
        <v>26166</v>
      </c>
      <c r="AD131" t="s">
        <v>242</v>
      </c>
      <c r="AE131" t="s">
        <v>26169</v>
      </c>
      <c r="AF131" t="s">
        <v>26172</v>
      </c>
      <c r="AK131">
        <v>33.664152100000003</v>
      </c>
      <c r="AL131">
        <v>-117.8724053</v>
      </c>
      <c r="AM131" t="s">
        <v>26175</v>
      </c>
      <c r="AN131" t="s">
        <v>26177</v>
      </c>
      <c r="AO131" t="s">
        <v>26173</v>
      </c>
      <c r="AP131" t="s">
        <v>282</v>
      </c>
      <c r="AR131" t="s">
        <v>26178</v>
      </c>
      <c r="AS131" t="s">
        <v>284</v>
      </c>
      <c r="AT131">
        <v>-420</v>
      </c>
      <c r="AU131" t="s">
        <v>26179</v>
      </c>
      <c r="AV131" t="s">
        <v>26174</v>
      </c>
      <c r="AW131">
        <v>5</v>
      </c>
      <c r="AX131">
        <v>1</v>
      </c>
      <c r="AZ131" t="s">
        <v>26170</v>
      </c>
      <c r="BA131" t="s">
        <v>26171</v>
      </c>
    </row>
    <row r="132" spans="2:53" x14ac:dyDescent="0.25">
      <c r="B132" t="s">
        <v>24240</v>
      </c>
      <c r="F132" t="s">
        <v>26053</v>
      </c>
      <c r="H132" t="s">
        <v>25942</v>
      </c>
      <c r="I132" t="s">
        <v>26</v>
      </c>
      <c r="J132" t="s">
        <v>26046</v>
      </c>
      <c r="K132" t="s">
        <v>237</v>
      </c>
      <c r="L132" t="s">
        <v>26184</v>
      </c>
      <c r="M132" t="s">
        <v>26185</v>
      </c>
      <c r="N132" t="s">
        <v>32</v>
      </c>
      <c r="Y132" t="s">
        <v>15</v>
      </c>
      <c r="Z132" t="s">
        <v>26187</v>
      </c>
      <c r="AB132" t="s">
        <v>26180</v>
      </c>
      <c r="AC132" t="s">
        <v>24240</v>
      </c>
      <c r="AD132" t="s">
        <v>242</v>
      </c>
      <c r="AE132" t="s">
        <v>26181</v>
      </c>
      <c r="AF132" t="s">
        <v>26058</v>
      </c>
      <c r="AK132">
        <v>33.677885799999999</v>
      </c>
      <c r="AL132">
        <v>-117.87128939999999</v>
      </c>
      <c r="AM132" t="s">
        <v>26186</v>
      </c>
      <c r="AN132" t="s">
        <v>26063</v>
      </c>
      <c r="AO132" t="s">
        <v>26184</v>
      </c>
      <c r="AP132" t="s">
        <v>247</v>
      </c>
      <c r="AR132" t="s">
        <v>26188</v>
      </c>
      <c r="AS132" t="s">
        <v>249</v>
      </c>
      <c r="AT132">
        <v>-420</v>
      </c>
      <c r="AU132" t="s">
        <v>26065</v>
      </c>
      <c r="AV132" t="s">
        <v>26185</v>
      </c>
      <c r="AW132">
        <v>4.2</v>
      </c>
      <c r="AX132">
        <v>5</v>
      </c>
      <c r="AZ132" t="s">
        <v>26182</v>
      </c>
      <c r="BA132" t="s">
        <v>26183</v>
      </c>
    </row>
    <row r="133" spans="2:53" x14ac:dyDescent="0.25">
      <c r="B133" t="s">
        <v>26189</v>
      </c>
      <c r="F133" t="s">
        <v>24598</v>
      </c>
      <c r="H133" t="s">
        <v>26161</v>
      </c>
      <c r="I133" t="s">
        <v>26</v>
      </c>
      <c r="J133" t="s">
        <v>26194</v>
      </c>
      <c r="K133" t="s">
        <v>237</v>
      </c>
      <c r="L133" t="s">
        <v>26193</v>
      </c>
      <c r="N133" t="s">
        <v>32</v>
      </c>
      <c r="Y133" t="s">
        <v>15</v>
      </c>
      <c r="Z133" t="s">
        <v>26196</v>
      </c>
      <c r="AB133" t="s">
        <v>26190</v>
      </c>
      <c r="AC133" t="s">
        <v>26189</v>
      </c>
      <c r="AD133" t="s">
        <v>242</v>
      </c>
      <c r="AE133" t="s">
        <v>26191</v>
      </c>
      <c r="AF133" t="s">
        <v>26192</v>
      </c>
      <c r="AK133">
        <v>33.658895100000002</v>
      </c>
      <c r="AL133">
        <v>-117.8282121</v>
      </c>
      <c r="AM133" t="s">
        <v>26195</v>
      </c>
      <c r="AN133" t="s">
        <v>26197</v>
      </c>
      <c r="AO133" t="s">
        <v>26193</v>
      </c>
      <c r="AP133" t="s">
        <v>247</v>
      </c>
      <c r="AR133" t="s">
        <v>26198</v>
      </c>
      <c r="AS133" t="s">
        <v>249</v>
      </c>
      <c r="AT133">
        <v>-420</v>
      </c>
      <c r="AU133" t="s">
        <v>26161</v>
      </c>
      <c r="AW133">
        <v>0</v>
      </c>
      <c r="AX133" t="s">
        <v>50</v>
      </c>
    </row>
    <row r="134" spans="2:53" x14ac:dyDescent="0.25">
      <c r="B134" t="s">
        <v>26199</v>
      </c>
      <c r="F134" t="s">
        <v>25977</v>
      </c>
      <c r="G134" t="s">
        <v>26207</v>
      </c>
      <c r="H134" t="s">
        <v>25926</v>
      </c>
      <c r="I134" t="s">
        <v>26</v>
      </c>
      <c r="J134" t="s">
        <v>25985</v>
      </c>
      <c r="K134" t="s">
        <v>237</v>
      </c>
      <c r="L134" t="s">
        <v>26205</v>
      </c>
      <c r="M134" t="s">
        <v>26206</v>
      </c>
      <c r="N134" t="s">
        <v>32</v>
      </c>
      <c r="Y134" t="s">
        <v>15</v>
      </c>
      <c r="Z134" t="s">
        <v>26209</v>
      </c>
      <c r="AB134" t="s">
        <v>26200</v>
      </c>
      <c r="AC134" t="s">
        <v>26199</v>
      </c>
      <c r="AD134" t="s">
        <v>242</v>
      </c>
      <c r="AE134" t="s">
        <v>26201</v>
      </c>
      <c r="AF134" t="s">
        <v>26204</v>
      </c>
      <c r="AK134">
        <v>33.666479699999996</v>
      </c>
      <c r="AL134">
        <v>-117.87121930000001</v>
      </c>
      <c r="AM134" t="s">
        <v>26208</v>
      </c>
      <c r="AN134" t="s">
        <v>26210</v>
      </c>
      <c r="AO134" t="s">
        <v>26205</v>
      </c>
      <c r="AP134" t="s">
        <v>247</v>
      </c>
      <c r="AR134" t="s">
        <v>26211</v>
      </c>
      <c r="AS134" t="s">
        <v>249</v>
      </c>
      <c r="AT134">
        <v>-420</v>
      </c>
      <c r="AU134" t="s">
        <v>26212</v>
      </c>
      <c r="AV134" t="s">
        <v>26206</v>
      </c>
      <c r="AW134">
        <v>0</v>
      </c>
      <c r="AX134" t="s">
        <v>50</v>
      </c>
      <c r="AZ134" t="s">
        <v>26202</v>
      </c>
      <c r="BA134" t="s">
        <v>26203</v>
      </c>
    </row>
    <row r="135" spans="2:53" x14ac:dyDescent="0.25">
      <c r="B135" t="s">
        <v>26213</v>
      </c>
      <c r="F135" t="s">
        <v>26214</v>
      </c>
      <c r="H135" t="s">
        <v>25926</v>
      </c>
      <c r="I135" t="s">
        <v>26</v>
      </c>
      <c r="J135" t="s">
        <v>26222</v>
      </c>
      <c r="K135" t="s">
        <v>237</v>
      </c>
      <c r="L135" t="s">
        <v>26220</v>
      </c>
      <c r="M135" t="s">
        <v>26221</v>
      </c>
      <c r="N135" t="s">
        <v>32</v>
      </c>
      <c r="Y135" t="s">
        <v>15</v>
      </c>
      <c r="Z135" t="s">
        <v>26224</v>
      </c>
      <c r="AB135" t="s">
        <v>26215</v>
      </c>
      <c r="AC135" t="s">
        <v>26213</v>
      </c>
      <c r="AD135" t="s">
        <v>242</v>
      </c>
      <c r="AE135" t="s">
        <v>26216</v>
      </c>
      <c r="AF135" t="s">
        <v>26219</v>
      </c>
      <c r="AK135">
        <v>33.710645</v>
      </c>
      <c r="AL135">
        <v>-117.92102819999999</v>
      </c>
      <c r="AM135" t="s">
        <v>26223</v>
      </c>
      <c r="AN135" t="s">
        <v>26225</v>
      </c>
      <c r="AO135" t="s">
        <v>26220</v>
      </c>
      <c r="AP135" t="s">
        <v>358</v>
      </c>
      <c r="AR135" t="s">
        <v>26226</v>
      </c>
      <c r="AS135" t="s">
        <v>360</v>
      </c>
      <c r="AT135">
        <v>-420</v>
      </c>
      <c r="AU135" t="s">
        <v>26227</v>
      </c>
      <c r="AV135" t="s">
        <v>26221</v>
      </c>
      <c r="AW135">
        <v>0</v>
      </c>
      <c r="AX135" t="s">
        <v>50</v>
      </c>
      <c r="AZ135" t="s">
        <v>26217</v>
      </c>
      <c r="BA135" t="s">
        <v>26218</v>
      </c>
    </row>
    <row r="136" spans="2:53" x14ac:dyDescent="0.25">
      <c r="B136" t="s">
        <v>26228</v>
      </c>
      <c r="F136" t="s">
        <v>26007</v>
      </c>
      <c r="H136" t="s">
        <v>25926</v>
      </c>
      <c r="I136" t="s">
        <v>26</v>
      </c>
      <c r="J136" t="s">
        <v>25927</v>
      </c>
      <c r="K136" t="s">
        <v>237</v>
      </c>
      <c r="L136" t="s">
        <v>26233</v>
      </c>
      <c r="M136" t="s">
        <v>1243</v>
      </c>
      <c r="N136" t="s">
        <v>32</v>
      </c>
      <c r="Y136" t="s">
        <v>15</v>
      </c>
      <c r="Z136" t="s">
        <v>26235</v>
      </c>
      <c r="AB136" t="s">
        <v>26229</v>
      </c>
      <c r="AC136" t="s">
        <v>26228</v>
      </c>
      <c r="AD136" t="s">
        <v>242</v>
      </c>
      <c r="AE136" t="s">
        <v>26230</v>
      </c>
      <c r="AF136" t="s">
        <v>26012</v>
      </c>
      <c r="AK136">
        <v>33.671491400000001</v>
      </c>
      <c r="AL136">
        <v>-117.8667726</v>
      </c>
      <c r="AM136" t="s">
        <v>26234</v>
      </c>
      <c r="AN136" t="s">
        <v>26017</v>
      </c>
      <c r="AO136" t="s">
        <v>26233</v>
      </c>
      <c r="AP136" t="s">
        <v>247</v>
      </c>
      <c r="AR136" t="s">
        <v>26236</v>
      </c>
      <c r="AS136" t="s">
        <v>249</v>
      </c>
      <c r="AT136">
        <v>-420</v>
      </c>
      <c r="AU136" t="s">
        <v>26019</v>
      </c>
      <c r="AV136" t="s">
        <v>1243</v>
      </c>
      <c r="AW136">
        <v>0</v>
      </c>
      <c r="AX136" t="s">
        <v>50</v>
      </c>
      <c r="AZ136" t="s">
        <v>26231</v>
      </c>
      <c r="BA136" t="s">
        <v>26232</v>
      </c>
    </row>
    <row r="137" spans="2:53" x14ac:dyDescent="0.25">
      <c r="B137" t="s">
        <v>2839</v>
      </c>
      <c r="F137" t="s">
        <v>26237</v>
      </c>
      <c r="H137" t="s">
        <v>25926</v>
      </c>
      <c r="I137" t="s">
        <v>26</v>
      </c>
      <c r="J137" t="s">
        <v>25927</v>
      </c>
      <c r="K137" t="s">
        <v>237</v>
      </c>
      <c r="L137" t="s">
        <v>3544</v>
      </c>
      <c r="M137" t="s">
        <v>2841</v>
      </c>
      <c r="N137" t="s">
        <v>32</v>
      </c>
      <c r="Y137" t="s">
        <v>15</v>
      </c>
      <c r="Z137" t="s">
        <v>26244</v>
      </c>
      <c r="AB137" t="s">
        <v>26238</v>
      </c>
      <c r="AC137" t="s">
        <v>2839</v>
      </c>
      <c r="AD137" t="s">
        <v>242</v>
      </c>
      <c r="AE137" t="s">
        <v>26239</v>
      </c>
      <c r="AF137" t="s">
        <v>26242</v>
      </c>
      <c r="AK137">
        <v>33.677070000000001</v>
      </c>
      <c r="AL137">
        <v>-117.8627461</v>
      </c>
      <c r="AM137" t="s">
        <v>26243</v>
      </c>
      <c r="AN137" t="s">
        <v>26245</v>
      </c>
      <c r="AO137" t="s">
        <v>3544</v>
      </c>
      <c r="AP137" t="s">
        <v>247</v>
      </c>
      <c r="AR137" t="s">
        <v>3551</v>
      </c>
      <c r="AS137" t="s">
        <v>249</v>
      </c>
      <c r="AT137">
        <v>-420</v>
      </c>
      <c r="AU137" t="s">
        <v>26246</v>
      </c>
      <c r="AV137" t="s">
        <v>2841</v>
      </c>
      <c r="AW137">
        <v>5</v>
      </c>
      <c r="AX137">
        <v>1</v>
      </c>
      <c r="AZ137" t="s">
        <v>26240</v>
      </c>
      <c r="BA137" t="s">
        <v>26241</v>
      </c>
    </row>
    <row r="138" spans="2:53" x14ac:dyDescent="0.25">
      <c r="B138" t="s">
        <v>26247</v>
      </c>
      <c r="F138" t="s">
        <v>26248</v>
      </c>
      <c r="H138" t="s">
        <v>25942</v>
      </c>
      <c r="I138" t="s">
        <v>26</v>
      </c>
      <c r="J138" t="s">
        <v>26255</v>
      </c>
      <c r="K138" t="s">
        <v>237</v>
      </c>
      <c r="L138" t="s">
        <v>26254</v>
      </c>
      <c r="N138" t="s">
        <v>32</v>
      </c>
      <c r="Y138" t="s">
        <v>15</v>
      </c>
      <c r="Z138" t="s">
        <v>26257</v>
      </c>
      <c r="AB138" t="s">
        <v>26249</v>
      </c>
      <c r="AC138" t="s">
        <v>26247</v>
      </c>
      <c r="AD138" t="s">
        <v>242</v>
      </c>
      <c r="AE138" t="s">
        <v>26250</v>
      </c>
      <c r="AF138" t="s">
        <v>26253</v>
      </c>
      <c r="AK138">
        <v>33.637688199999999</v>
      </c>
      <c r="AL138">
        <v>-117.9308042</v>
      </c>
      <c r="AM138" t="s">
        <v>26256</v>
      </c>
      <c r="AN138" t="s">
        <v>26258</v>
      </c>
      <c r="AO138" t="s">
        <v>26254</v>
      </c>
      <c r="AP138" t="s">
        <v>358</v>
      </c>
      <c r="AR138" t="s">
        <v>26259</v>
      </c>
      <c r="AS138" t="s">
        <v>360</v>
      </c>
      <c r="AT138">
        <v>-420</v>
      </c>
      <c r="AU138" t="s">
        <v>26260</v>
      </c>
      <c r="AW138">
        <v>0</v>
      </c>
      <c r="AX138" t="s">
        <v>50</v>
      </c>
      <c r="AZ138" t="s">
        <v>26251</v>
      </c>
      <c r="BA138" t="s">
        <v>26252</v>
      </c>
    </row>
    <row r="139" spans="2:53" x14ac:dyDescent="0.25">
      <c r="B139" t="s">
        <v>26261</v>
      </c>
      <c r="F139" t="s">
        <v>26007</v>
      </c>
      <c r="G139" t="s">
        <v>26267</v>
      </c>
      <c r="H139" t="s">
        <v>25926</v>
      </c>
      <c r="I139" t="s">
        <v>26</v>
      </c>
      <c r="J139" t="s">
        <v>25927</v>
      </c>
      <c r="K139" t="s">
        <v>237</v>
      </c>
      <c r="L139" t="s">
        <v>26265</v>
      </c>
      <c r="M139" t="s">
        <v>26266</v>
      </c>
      <c r="N139" t="s">
        <v>32</v>
      </c>
      <c r="Y139" t="s">
        <v>15</v>
      </c>
      <c r="Z139" t="s">
        <v>26269</v>
      </c>
      <c r="AB139" t="s">
        <v>26262</v>
      </c>
      <c r="AC139" t="s">
        <v>26261</v>
      </c>
      <c r="AD139" t="s">
        <v>242</v>
      </c>
      <c r="AE139" t="s">
        <v>26263</v>
      </c>
      <c r="AF139" t="s">
        <v>26264</v>
      </c>
      <c r="AK139">
        <v>33.671494799999998</v>
      </c>
      <c r="AL139">
        <v>-117.86677160000001</v>
      </c>
      <c r="AM139" t="s">
        <v>26268</v>
      </c>
      <c r="AN139" t="s">
        <v>26270</v>
      </c>
      <c r="AO139" t="s">
        <v>26265</v>
      </c>
      <c r="AP139" t="s">
        <v>247</v>
      </c>
      <c r="AR139" t="s">
        <v>26271</v>
      </c>
      <c r="AS139" t="s">
        <v>249</v>
      </c>
      <c r="AT139">
        <v>-420</v>
      </c>
      <c r="AU139" t="s">
        <v>26272</v>
      </c>
      <c r="AV139" t="s">
        <v>26266</v>
      </c>
      <c r="AW139">
        <v>5</v>
      </c>
      <c r="AX139">
        <v>1</v>
      </c>
      <c r="AZ139" t="s">
        <v>26231</v>
      </c>
      <c r="BA139" t="s">
        <v>26232</v>
      </c>
    </row>
    <row r="140" spans="2:53" x14ac:dyDescent="0.25">
      <c r="B140" t="s">
        <v>26273</v>
      </c>
      <c r="F140" t="s">
        <v>25977</v>
      </c>
      <c r="G140" t="s">
        <v>26279</v>
      </c>
      <c r="H140" t="s">
        <v>25926</v>
      </c>
      <c r="I140" t="s">
        <v>26</v>
      </c>
      <c r="J140" t="s">
        <v>25985</v>
      </c>
      <c r="K140" t="s">
        <v>237</v>
      </c>
      <c r="L140" t="s">
        <v>26277</v>
      </c>
      <c r="M140" t="s">
        <v>26278</v>
      </c>
      <c r="N140" t="s">
        <v>32</v>
      </c>
      <c r="Y140" t="s">
        <v>15</v>
      </c>
      <c r="Z140" t="s">
        <v>26281</v>
      </c>
      <c r="AB140" t="s">
        <v>26274</v>
      </c>
      <c r="AC140" t="s">
        <v>26273</v>
      </c>
      <c r="AD140" t="s">
        <v>242</v>
      </c>
      <c r="AE140" t="s">
        <v>26275</v>
      </c>
      <c r="AF140" t="s">
        <v>26276</v>
      </c>
      <c r="AK140">
        <v>33.666479699999996</v>
      </c>
      <c r="AL140">
        <v>-117.87121930000001</v>
      </c>
      <c r="AM140" t="s">
        <v>26280</v>
      </c>
      <c r="AN140" t="s">
        <v>26282</v>
      </c>
      <c r="AO140" t="s">
        <v>26277</v>
      </c>
      <c r="AP140" t="s">
        <v>282</v>
      </c>
      <c r="AR140" t="s">
        <v>26283</v>
      </c>
      <c r="AS140" t="s">
        <v>284</v>
      </c>
      <c r="AT140">
        <v>-420</v>
      </c>
      <c r="AU140" t="s">
        <v>26284</v>
      </c>
      <c r="AV140" t="s">
        <v>26278</v>
      </c>
      <c r="AW140">
        <v>4.7</v>
      </c>
      <c r="AX140">
        <v>5</v>
      </c>
      <c r="AZ140" t="s">
        <v>26202</v>
      </c>
      <c r="BA140" t="s">
        <v>26203</v>
      </c>
    </row>
    <row r="141" spans="2:53" x14ac:dyDescent="0.25">
      <c r="B141" t="s">
        <v>26285</v>
      </c>
      <c r="F141" t="s">
        <v>25950</v>
      </c>
      <c r="G141" t="s">
        <v>8009</v>
      </c>
      <c r="H141" t="s">
        <v>25926</v>
      </c>
      <c r="I141" t="s">
        <v>26</v>
      </c>
      <c r="J141" t="s">
        <v>25927</v>
      </c>
      <c r="K141" t="s">
        <v>237</v>
      </c>
      <c r="L141" t="s">
        <v>26288</v>
      </c>
      <c r="M141" t="s">
        <v>26289</v>
      </c>
      <c r="N141" t="s">
        <v>32</v>
      </c>
      <c r="Y141" t="s">
        <v>15</v>
      </c>
      <c r="Z141" t="s">
        <v>26291</v>
      </c>
      <c r="AB141" t="s">
        <v>26286</v>
      </c>
      <c r="AC141" t="s">
        <v>26285</v>
      </c>
      <c r="AD141" t="s">
        <v>242</v>
      </c>
      <c r="AE141" t="s">
        <v>26287</v>
      </c>
      <c r="AF141" t="s">
        <v>25955</v>
      </c>
      <c r="AK141">
        <v>33.665907300000001</v>
      </c>
      <c r="AL141">
        <v>-117.8723707</v>
      </c>
      <c r="AM141" t="s">
        <v>26290</v>
      </c>
      <c r="AN141" t="s">
        <v>25960</v>
      </c>
      <c r="AO141" t="s">
        <v>26288</v>
      </c>
      <c r="AP141" t="s">
        <v>247</v>
      </c>
      <c r="AR141" t="s">
        <v>26292</v>
      </c>
      <c r="AS141" t="s">
        <v>249</v>
      </c>
      <c r="AT141">
        <v>-420</v>
      </c>
      <c r="AU141" t="s">
        <v>25962</v>
      </c>
      <c r="AV141" t="s">
        <v>26289</v>
      </c>
      <c r="AW141">
        <v>0</v>
      </c>
      <c r="AX141" t="s">
        <v>50</v>
      </c>
      <c r="AZ141" t="s">
        <v>25967</v>
      </c>
      <c r="BA141" t="s">
        <v>25968</v>
      </c>
    </row>
    <row r="142" spans="2:53" x14ac:dyDescent="0.25">
      <c r="B142" t="s">
        <v>26293</v>
      </c>
      <c r="F142" t="s">
        <v>26007</v>
      </c>
      <c r="G142" t="s">
        <v>26299</v>
      </c>
      <c r="H142" t="s">
        <v>25926</v>
      </c>
      <c r="I142" t="s">
        <v>26</v>
      </c>
      <c r="J142" t="s">
        <v>25927</v>
      </c>
      <c r="K142" t="s">
        <v>237</v>
      </c>
      <c r="L142" t="s">
        <v>26297</v>
      </c>
      <c r="M142" t="s">
        <v>26298</v>
      </c>
      <c r="N142" t="s">
        <v>32</v>
      </c>
      <c r="Y142" t="s">
        <v>15</v>
      </c>
      <c r="Z142" t="s">
        <v>26301</v>
      </c>
      <c r="AB142" t="s">
        <v>26294</v>
      </c>
      <c r="AC142" t="s">
        <v>26293</v>
      </c>
      <c r="AD142" t="s">
        <v>242</v>
      </c>
      <c r="AE142" t="s">
        <v>26295</v>
      </c>
      <c r="AF142" t="s">
        <v>26296</v>
      </c>
      <c r="AK142">
        <v>33.671494799999998</v>
      </c>
      <c r="AL142">
        <v>-117.86677160000001</v>
      </c>
      <c r="AM142" t="s">
        <v>26300</v>
      </c>
      <c r="AN142" t="s">
        <v>26302</v>
      </c>
      <c r="AO142" t="s">
        <v>26297</v>
      </c>
      <c r="AP142" t="s">
        <v>247</v>
      </c>
      <c r="AR142" t="s">
        <v>26303</v>
      </c>
      <c r="AS142" t="s">
        <v>3796</v>
      </c>
      <c r="AT142">
        <v>-420</v>
      </c>
      <c r="AU142" t="s">
        <v>26304</v>
      </c>
      <c r="AV142" t="s">
        <v>26298</v>
      </c>
      <c r="AW142">
        <v>0</v>
      </c>
      <c r="AX142" t="s">
        <v>50</v>
      </c>
      <c r="AZ142" t="s">
        <v>26231</v>
      </c>
      <c r="BA142" t="s">
        <v>26232</v>
      </c>
    </row>
    <row r="143" spans="2:53" x14ac:dyDescent="0.25">
      <c r="B143" t="s">
        <v>26305</v>
      </c>
      <c r="F143" t="s">
        <v>26306</v>
      </c>
      <c r="G143" t="s">
        <v>12920</v>
      </c>
      <c r="H143" t="s">
        <v>26097</v>
      </c>
      <c r="I143" t="s">
        <v>26</v>
      </c>
      <c r="J143" t="s">
        <v>26194</v>
      </c>
      <c r="K143" t="s">
        <v>237</v>
      </c>
      <c r="L143" t="s">
        <v>26312</v>
      </c>
      <c r="N143" t="s">
        <v>32</v>
      </c>
      <c r="Y143" t="s">
        <v>15</v>
      </c>
      <c r="Z143" t="s">
        <v>26314</v>
      </c>
      <c r="AB143" t="s">
        <v>26307</v>
      </c>
      <c r="AC143" t="s">
        <v>26305</v>
      </c>
      <c r="AD143" t="s">
        <v>242</v>
      </c>
      <c r="AE143" t="s">
        <v>26308</v>
      </c>
      <c r="AF143" t="s">
        <v>26311</v>
      </c>
      <c r="AK143">
        <v>33.672738000000003</v>
      </c>
      <c r="AL143">
        <v>-117.8436768</v>
      </c>
      <c r="AM143" t="s">
        <v>26313</v>
      </c>
      <c r="AN143" t="s">
        <v>26315</v>
      </c>
      <c r="AO143" t="s">
        <v>26312</v>
      </c>
      <c r="AP143" t="s">
        <v>247</v>
      </c>
      <c r="AR143" t="s">
        <v>26316</v>
      </c>
      <c r="AS143" t="s">
        <v>249</v>
      </c>
      <c r="AT143">
        <v>-420</v>
      </c>
      <c r="AU143" t="s">
        <v>26317</v>
      </c>
      <c r="AW143">
        <v>0</v>
      </c>
      <c r="AX143" t="s">
        <v>50</v>
      </c>
      <c r="AZ143" t="s">
        <v>26309</v>
      </c>
      <c r="BA143" t="s">
        <v>26310</v>
      </c>
    </row>
    <row r="144" spans="2:53" x14ac:dyDescent="0.25">
      <c r="B144" t="s">
        <v>26318</v>
      </c>
      <c r="F144" t="s">
        <v>26319</v>
      </c>
      <c r="H144" t="s">
        <v>25942</v>
      </c>
      <c r="I144" t="s">
        <v>26</v>
      </c>
      <c r="J144" t="s">
        <v>26328</v>
      </c>
      <c r="K144" t="s">
        <v>237</v>
      </c>
      <c r="L144" t="s">
        <v>26326</v>
      </c>
      <c r="M144" t="s">
        <v>26327</v>
      </c>
      <c r="N144" t="s">
        <v>32</v>
      </c>
      <c r="Y144" t="s">
        <v>15</v>
      </c>
      <c r="Z144" t="s">
        <v>26330</v>
      </c>
      <c r="AB144" t="s">
        <v>26320</v>
      </c>
      <c r="AC144" t="s">
        <v>26318</v>
      </c>
      <c r="AD144" t="s">
        <v>242</v>
      </c>
      <c r="AE144" t="s">
        <v>26321</v>
      </c>
      <c r="AF144" t="s">
        <v>26325</v>
      </c>
      <c r="AK144">
        <v>33.7012596</v>
      </c>
      <c r="AL144">
        <v>-117.9227142</v>
      </c>
      <c r="AM144" t="s">
        <v>26329</v>
      </c>
      <c r="AN144" t="s">
        <v>26331</v>
      </c>
      <c r="AO144" t="s">
        <v>26326</v>
      </c>
      <c r="AP144" t="s">
        <v>247</v>
      </c>
      <c r="AR144" t="s">
        <v>26332</v>
      </c>
      <c r="AS144" t="s">
        <v>26324</v>
      </c>
      <c r="AT144">
        <v>-420</v>
      </c>
      <c r="AU144" t="s">
        <v>26333</v>
      </c>
      <c r="AV144" t="s">
        <v>26327</v>
      </c>
      <c r="AW144">
        <v>4.5</v>
      </c>
      <c r="AX144">
        <v>5</v>
      </c>
      <c r="AZ144" t="s">
        <v>26322</v>
      </c>
      <c r="BA144" t="s">
        <v>26323</v>
      </c>
    </row>
    <row r="145" spans="2:53" x14ac:dyDescent="0.25">
      <c r="B145" t="s">
        <v>26334</v>
      </c>
      <c r="F145" t="s">
        <v>26335</v>
      </c>
      <c r="G145" t="s">
        <v>26343</v>
      </c>
      <c r="H145" t="s">
        <v>25999</v>
      </c>
      <c r="I145" t="s">
        <v>26</v>
      </c>
      <c r="J145" t="s">
        <v>26344</v>
      </c>
      <c r="K145" t="s">
        <v>237</v>
      </c>
      <c r="L145" t="s">
        <v>26341</v>
      </c>
      <c r="M145" t="s">
        <v>26342</v>
      </c>
      <c r="N145" t="s">
        <v>32</v>
      </c>
      <c r="Y145" t="s">
        <v>15</v>
      </c>
      <c r="Z145" t="s">
        <v>26346</v>
      </c>
      <c r="AB145" t="s">
        <v>26336</v>
      </c>
      <c r="AC145" t="s">
        <v>26334</v>
      </c>
      <c r="AD145" t="s">
        <v>242</v>
      </c>
      <c r="AE145" t="s">
        <v>26337</v>
      </c>
      <c r="AF145" t="s">
        <v>26340</v>
      </c>
      <c r="AK145">
        <v>33.622630700000002</v>
      </c>
      <c r="AL145">
        <v>-117.8779818</v>
      </c>
      <c r="AM145" t="s">
        <v>26345</v>
      </c>
      <c r="AN145" t="s">
        <v>26347</v>
      </c>
      <c r="AO145" t="s">
        <v>26341</v>
      </c>
      <c r="AP145" t="s">
        <v>247</v>
      </c>
      <c r="AR145" t="s">
        <v>26348</v>
      </c>
      <c r="AS145" t="s">
        <v>249</v>
      </c>
      <c r="AT145">
        <v>-420</v>
      </c>
      <c r="AU145" t="s">
        <v>26349</v>
      </c>
      <c r="AV145" t="s">
        <v>26342</v>
      </c>
      <c r="AW145">
        <v>0</v>
      </c>
      <c r="AX145" t="s">
        <v>50</v>
      </c>
      <c r="AZ145" t="s">
        <v>26338</v>
      </c>
      <c r="BA145" t="s">
        <v>26339</v>
      </c>
    </row>
    <row r="146" spans="2:53" x14ac:dyDescent="0.25">
      <c r="B146" t="s">
        <v>26350</v>
      </c>
      <c r="F146" t="s">
        <v>26351</v>
      </c>
      <c r="H146" t="s">
        <v>26097</v>
      </c>
      <c r="I146" t="s">
        <v>26</v>
      </c>
      <c r="J146" t="s">
        <v>26127</v>
      </c>
      <c r="K146" t="s">
        <v>237</v>
      </c>
      <c r="L146" t="s">
        <v>26357</v>
      </c>
      <c r="N146" t="s">
        <v>32</v>
      </c>
      <c r="Y146" t="s">
        <v>15</v>
      </c>
      <c r="Z146" t="s">
        <v>26359</v>
      </c>
      <c r="AB146" t="s">
        <v>26352</v>
      </c>
      <c r="AC146" t="s">
        <v>26350</v>
      </c>
      <c r="AD146" t="s">
        <v>242</v>
      </c>
      <c r="AE146" t="s">
        <v>26353</v>
      </c>
      <c r="AF146" t="s">
        <v>26356</v>
      </c>
      <c r="AK146">
        <v>33.690066399999999</v>
      </c>
      <c r="AL146">
        <v>-117.8540971</v>
      </c>
      <c r="AM146" t="s">
        <v>26358</v>
      </c>
      <c r="AN146" t="s">
        <v>26360</v>
      </c>
      <c r="AO146" t="s">
        <v>26357</v>
      </c>
      <c r="AP146" t="s">
        <v>247</v>
      </c>
      <c r="AR146" t="s">
        <v>26361</v>
      </c>
      <c r="AS146" t="s">
        <v>249</v>
      </c>
      <c r="AT146">
        <v>-420</v>
      </c>
      <c r="AU146" t="s">
        <v>26362</v>
      </c>
      <c r="AW146">
        <v>0</v>
      </c>
      <c r="AX146" t="s">
        <v>50</v>
      </c>
      <c r="AZ146" t="s">
        <v>26354</v>
      </c>
      <c r="BA146" t="s">
        <v>26355</v>
      </c>
    </row>
    <row r="147" spans="2:53" x14ac:dyDescent="0.25">
      <c r="B147" t="s">
        <v>26363</v>
      </c>
      <c r="F147" t="s">
        <v>26364</v>
      </c>
      <c r="H147" t="s">
        <v>26097</v>
      </c>
      <c r="I147" t="s">
        <v>26</v>
      </c>
      <c r="J147" t="s">
        <v>26194</v>
      </c>
      <c r="K147" t="s">
        <v>237</v>
      </c>
      <c r="L147" t="s">
        <v>26368</v>
      </c>
      <c r="M147" t="s">
        <v>26369</v>
      </c>
      <c r="N147" t="s">
        <v>32</v>
      </c>
      <c r="Y147" t="s">
        <v>15</v>
      </c>
      <c r="Z147" t="s">
        <v>26371</v>
      </c>
      <c r="AB147" t="s">
        <v>26365</v>
      </c>
      <c r="AC147" t="s">
        <v>26363</v>
      </c>
      <c r="AD147" t="s">
        <v>242</v>
      </c>
      <c r="AE147" t="s">
        <v>26366</v>
      </c>
      <c r="AF147" t="s">
        <v>26367</v>
      </c>
      <c r="AK147">
        <v>33.670548799999999</v>
      </c>
      <c r="AL147">
        <v>-117.8575367</v>
      </c>
      <c r="AM147" t="s">
        <v>26370</v>
      </c>
      <c r="AN147" t="s">
        <v>26372</v>
      </c>
      <c r="AO147" t="s">
        <v>26368</v>
      </c>
      <c r="AP147" t="s">
        <v>247</v>
      </c>
      <c r="AR147" t="s">
        <v>26373</v>
      </c>
      <c r="AS147" t="s">
        <v>249</v>
      </c>
      <c r="AT147">
        <v>-420</v>
      </c>
      <c r="AU147" t="s">
        <v>26374</v>
      </c>
      <c r="AV147" t="s">
        <v>26369</v>
      </c>
      <c r="AW147">
        <v>0</v>
      </c>
      <c r="AX147" t="s">
        <v>50</v>
      </c>
    </row>
    <row r="148" spans="2:53" x14ac:dyDescent="0.25">
      <c r="B148" t="s">
        <v>26375</v>
      </c>
      <c r="F148" t="s">
        <v>25950</v>
      </c>
      <c r="G148" t="s">
        <v>26383</v>
      </c>
      <c r="H148" t="s">
        <v>25926</v>
      </c>
      <c r="I148" t="s">
        <v>26</v>
      </c>
      <c r="J148" t="s">
        <v>25927</v>
      </c>
      <c r="K148" t="s">
        <v>237</v>
      </c>
      <c r="L148" t="s">
        <v>26381</v>
      </c>
      <c r="M148" t="s">
        <v>26382</v>
      </c>
      <c r="N148" t="s">
        <v>32</v>
      </c>
      <c r="Y148" t="s">
        <v>15</v>
      </c>
      <c r="Z148" t="s">
        <v>26385</v>
      </c>
      <c r="AB148" t="s">
        <v>26376</v>
      </c>
      <c r="AC148" t="s">
        <v>26375</v>
      </c>
      <c r="AD148" t="s">
        <v>242</v>
      </c>
      <c r="AE148" t="s">
        <v>26377</v>
      </c>
      <c r="AF148" t="s">
        <v>26380</v>
      </c>
      <c r="AK148">
        <v>33.665809099999997</v>
      </c>
      <c r="AL148">
        <v>-117.87248630000001</v>
      </c>
      <c r="AM148" t="s">
        <v>26384</v>
      </c>
      <c r="AN148" t="s">
        <v>26386</v>
      </c>
      <c r="AO148" t="s">
        <v>26381</v>
      </c>
      <c r="AP148" t="s">
        <v>247</v>
      </c>
      <c r="AR148" t="s">
        <v>26387</v>
      </c>
      <c r="AS148" t="s">
        <v>249</v>
      </c>
      <c r="AT148">
        <v>-420</v>
      </c>
      <c r="AU148" t="s">
        <v>26388</v>
      </c>
      <c r="AV148" t="s">
        <v>26382</v>
      </c>
      <c r="AW148">
        <v>0</v>
      </c>
      <c r="AX148" t="s">
        <v>50</v>
      </c>
      <c r="AZ148" t="s">
        <v>26378</v>
      </c>
      <c r="BA148" t="s">
        <v>26379</v>
      </c>
    </row>
    <row r="149" spans="2:53" x14ac:dyDescent="0.25">
      <c r="B149" t="s">
        <v>26389</v>
      </c>
      <c r="F149" t="s">
        <v>26390</v>
      </c>
      <c r="H149" t="s">
        <v>25999</v>
      </c>
      <c r="I149" t="s">
        <v>26</v>
      </c>
      <c r="J149" t="s">
        <v>26397</v>
      </c>
      <c r="K149" t="s">
        <v>237</v>
      </c>
      <c r="L149" t="s">
        <v>26396</v>
      </c>
      <c r="N149" t="s">
        <v>32</v>
      </c>
      <c r="Y149" t="s">
        <v>15</v>
      </c>
      <c r="Z149" t="s">
        <v>26399</v>
      </c>
      <c r="AB149" t="s">
        <v>26391</v>
      </c>
      <c r="AC149" t="s">
        <v>26389</v>
      </c>
      <c r="AD149" t="s">
        <v>242</v>
      </c>
      <c r="AE149" t="s">
        <v>26392</v>
      </c>
      <c r="AF149" t="s">
        <v>26395</v>
      </c>
      <c r="AK149">
        <v>33.660342900000003</v>
      </c>
      <c r="AL149">
        <v>-117.861723</v>
      </c>
      <c r="AM149" t="s">
        <v>26398</v>
      </c>
      <c r="AN149" t="s">
        <v>26400</v>
      </c>
      <c r="AO149" t="s">
        <v>26396</v>
      </c>
      <c r="AP149" t="s">
        <v>247</v>
      </c>
      <c r="AR149" t="s">
        <v>26401</v>
      </c>
      <c r="AS149" t="s">
        <v>249</v>
      </c>
      <c r="AT149">
        <v>-420</v>
      </c>
      <c r="AU149" t="s">
        <v>26402</v>
      </c>
      <c r="AW149">
        <v>0</v>
      </c>
      <c r="AX149" t="s">
        <v>50</v>
      </c>
      <c r="AZ149" t="s">
        <v>26393</v>
      </c>
      <c r="BA149" t="s">
        <v>26394</v>
      </c>
    </row>
    <row r="150" spans="2:53" x14ac:dyDescent="0.25">
      <c r="B150" t="s">
        <v>26403</v>
      </c>
      <c r="F150" t="s">
        <v>26404</v>
      </c>
      <c r="H150" t="s">
        <v>25942</v>
      </c>
      <c r="I150" t="s">
        <v>26</v>
      </c>
      <c r="J150" t="s">
        <v>26411</v>
      </c>
      <c r="K150" t="s">
        <v>237</v>
      </c>
      <c r="L150" t="s">
        <v>26410</v>
      </c>
      <c r="N150" t="s">
        <v>32</v>
      </c>
      <c r="Y150" t="s">
        <v>15</v>
      </c>
      <c r="Z150" t="s">
        <v>26413</v>
      </c>
      <c r="AB150" t="s">
        <v>26405</v>
      </c>
      <c r="AC150" t="s">
        <v>26403</v>
      </c>
      <c r="AD150" t="s">
        <v>242</v>
      </c>
      <c r="AE150" t="s">
        <v>26406</v>
      </c>
      <c r="AF150" t="s">
        <v>26409</v>
      </c>
      <c r="AK150">
        <v>33.6394977</v>
      </c>
      <c r="AL150">
        <v>-117.936086</v>
      </c>
      <c r="AM150" t="s">
        <v>26412</v>
      </c>
      <c r="AN150" t="s">
        <v>26414</v>
      </c>
      <c r="AO150" t="s">
        <v>26410</v>
      </c>
      <c r="AP150" t="s">
        <v>358</v>
      </c>
      <c r="AR150" t="s">
        <v>26415</v>
      </c>
      <c r="AS150" t="s">
        <v>360</v>
      </c>
      <c r="AT150">
        <v>-420</v>
      </c>
      <c r="AU150" t="s">
        <v>26416</v>
      </c>
      <c r="AW150">
        <v>0</v>
      </c>
      <c r="AX150" t="s">
        <v>50</v>
      </c>
      <c r="AZ150" t="s">
        <v>26407</v>
      </c>
      <c r="BA150" t="s">
        <v>26408</v>
      </c>
    </row>
    <row r="151" spans="2:53" x14ac:dyDescent="0.25">
      <c r="B151" t="s">
        <v>26417</v>
      </c>
      <c r="F151" t="s">
        <v>25977</v>
      </c>
      <c r="G151" t="s">
        <v>20153</v>
      </c>
      <c r="H151" t="s">
        <v>25926</v>
      </c>
      <c r="I151" t="s">
        <v>26</v>
      </c>
      <c r="J151" t="s">
        <v>25985</v>
      </c>
      <c r="K151" t="s">
        <v>237</v>
      </c>
      <c r="L151" t="s">
        <v>26421</v>
      </c>
      <c r="M151" t="s">
        <v>26422</v>
      </c>
      <c r="N151" t="s">
        <v>32</v>
      </c>
      <c r="Y151" t="s">
        <v>15</v>
      </c>
      <c r="Z151" t="s">
        <v>26424</v>
      </c>
      <c r="AB151" t="s">
        <v>26418</v>
      </c>
      <c r="AC151" t="s">
        <v>26417</v>
      </c>
      <c r="AD151" t="s">
        <v>242</v>
      </c>
      <c r="AE151" t="s">
        <v>26419</v>
      </c>
      <c r="AF151" t="s">
        <v>26420</v>
      </c>
      <c r="AK151">
        <v>33.666404100000001</v>
      </c>
      <c r="AL151">
        <v>-117.871357</v>
      </c>
      <c r="AM151" t="s">
        <v>26423</v>
      </c>
      <c r="AN151" t="s">
        <v>26425</v>
      </c>
      <c r="AO151" t="s">
        <v>26421</v>
      </c>
      <c r="AP151" t="s">
        <v>247</v>
      </c>
      <c r="AR151" t="s">
        <v>26426</v>
      </c>
      <c r="AS151" t="s">
        <v>360</v>
      </c>
      <c r="AT151">
        <v>-420</v>
      </c>
      <c r="AU151" t="s">
        <v>26427</v>
      </c>
      <c r="AV151" t="s">
        <v>26422</v>
      </c>
      <c r="AW151">
        <v>5</v>
      </c>
      <c r="AX151">
        <v>1</v>
      </c>
      <c r="AZ151" t="s">
        <v>26069</v>
      </c>
      <c r="BA151" t="s">
        <v>26070</v>
      </c>
    </row>
    <row r="152" spans="2:53" x14ac:dyDescent="0.25">
      <c r="B152" t="s">
        <v>26428</v>
      </c>
      <c r="F152" t="s">
        <v>24598</v>
      </c>
      <c r="H152" t="s">
        <v>26436</v>
      </c>
      <c r="I152" t="s">
        <v>26</v>
      </c>
      <c r="J152" t="s">
        <v>26046</v>
      </c>
      <c r="K152" t="s">
        <v>237</v>
      </c>
      <c r="L152" t="s">
        <v>26434</v>
      </c>
      <c r="M152" t="s">
        <v>26435</v>
      </c>
      <c r="N152" t="s">
        <v>32</v>
      </c>
      <c r="Y152" t="s">
        <v>15</v>
      </c>
      <c r="Z152" t="s">
        <v>26438</v>
      </c>
      <c r="AB152" t="s">
        <v>26429</v>
      </c>
      <c r="AC152" t="s">
        <v>26428</v>
      </c>
      <c r="AD152" t="s">
        <v>242</v>
      </c>
      <c r="AE152" t="s">
        <v>26430</v>
      </c>
      <c r="AF152" t="s">
        <v>26433</v>
      </c>
      <c r="AK152">
        <v>33.669598499999999</v>
      </c>
      <c r="AL152">
        <v>-117.9148671</v>
      </c>
      <c r="AM152" t="s">
        <v>26437</v>
      </c>
      <c r="AN152" t="s">
        <v>26439</v>
      </c>
      <c r="AO152" t="s">
        <v>26434</v>
      </c>
      <c r="AP152" t="s">
        <v>282</v>
      </c>
      <c r="AR152" t="s">
        <v>26440</v>
      </c>
      <c r="AS152" t="s">
        <v>330</v>
      </c>
      <c r="AT152">
        <v>-420</v>
      </c>
      <c r="AU152" t="s">
        <v>26436</v>
      </c>
      <c r="AV152" t="s">
        <v>26435</v>
      </c>
      <c r="AW152">
        <v>0</v>
      </c>
      <c r="AX152" t="s">
        <v>50</v>
      </c>
      <c r="AZ152" t="s">
        <v>26431</v>
      </c>
      <c r="BA152" t="s">
        <v>26432</v>
      </c>
    </row>
    <row r="153" spans="2:53" x14ac:dyDescent="0.25">
      <c r="B153" t="s">
        <v>26441</v>
      </c>
      <c r="F153" t="s">
        <v>26007</v>
      </c>
      <c r="G153" t="s">
        <v>26449</v>
      </c>
      <c r="H153" t="s">
        <v>25926</v>
      </c>
      <c r="I153" t="s">
        <v>26</v>
      </c>
      <c r="J153" t="s">
        <v>25927</v>
      </c>
      <c r="K153" t="s">
        <v>237</v>
      </c>
      <c r="L153" t="s">
        <v>26447</v>
      </c>
      <c r="M153" t="s">
        <v>26448</v>
      </c>
      <c r="N153" t="s">
        <v>32</v>
      </c>
      <c r="Y153" t="s">
        <v>15</v>
      </c>
      <c r="Z153" t="s">
        <v>26451</v>
      </c>
      <c r="AB153" t="s">
        <v>26442</v>
      </c>
      <c r="AC153" t="s">
        <v>26441</v>
      </c>
      <c r="AD153" t="s">
        <v>242</v>
      </c>
      <c r="AE153" t="s">
        <v>26443</v>
      </c>
      <c r="AF153" t="s">
        <v>26446</v>
      </c>
      <c r="AK153">
        <v>33.671512100000001</v>
      </c>
      <c r="AL153">
        <v>-117.8667679</v>
      </c>
      <c r="AM153" t="s">
        <v>26450</v>
      </c>
      <c r="AN153" t="s">
        <v>26452</v>
      </c>
      <c r="AO153" t="s">
        <v>26447</v>
      </c>
      <c r="AP153" t="s">
        <v>247</v>
      </c>
      <c r="AR153" t="s">
        <v>26453</v>
      </c>
      <c r="AS153" t="s">
        <v>249</v>
      </c>
      <c r="AT153">
        <v>-420</v>
      </c>
      <c r="AU153" t="s">
        <v>26454</v>
      </c>
      <c r="AV153" t="s">
        <v>26448</v>
      </c>
      <c r="AW153">
        <v>0</v>
      </c>
      <c r="AX153" t="s">
        <v>50</v>
      </c>
      <c r="AZ153" t="s">
        <v>26444</v>
      </c>
      <c r="BA153" t="s">
        <v>26445</v>
      </c>
    </row>
    <row r="154" spans="2:53" x14ac:dyDescent="0.25">
      <c r="B154" t="s">
        <v>26455</v>
      </c>
      <c r="F154" t="s">
        <v>26456</v>
      </c>
      <c r="H154" t="s">
        <v>26463</v>
      </c>
      <c r="I154" t="s">
        <v>26</v>
      </c>
      <c r="J154" t="s">
        <v>26464</v>
      </c>
      <c r="K154" t="s">
        <v>237</v>
      </c>
      <c r="L154" t="s">
        <v>26462</v>
      </c>
      <c r="N154" t="s">
        <v>32</v>
      </c>
      <c r="Y154" t="s">
        <v>15</v>
      </c>
      <c r="Z154" t="s">
        <v>26466</v>
      </c>
      <c r="AB154" t="s">
        <v>26457</v>
      </c>
      <c r="AC154" t="s">
        <v>26455</v>
      </c>
      <c r="AD154" t="s">
        <v>242</v>
      </c>
      <c r="AE154" t="s">
        <v>26458</v>
      </c>
      <c r="AF154" t="s">
        <v>26461</v>
      </c>
      <c r="AK154">
        <v>33.716669799999998</v>
      </c>
      <c r="AL154">
        <v>-117.8393258</v>
      </c>
      <c r="AM154" t="s">
        <v>26465</v>
      </c>
      <c r="AN154" t="s">
        <v>26467</v>
      </c>
      <c r="AO154" t="s">
        <v>26462</v>
      </c>
      <c r="AP154" t="s">
        <v>247</v>
      </c>
      <c r="AR154" t="s">
        <v>26468</v>
      </c>
      <c r="AS154" t="s">
        <v>249</v>
      </c>
      <c r="AT154">
        <v>-420</v>
      </c>
      <c r="AU154" t="s">
        <v>26469</v>
      </c>
      <c r="AW154">
        <v>5</v>
      </c>
      <c r="AX154">
        <v>1</v>
      </c>
      <c r="AZ154" t="s">
        <v>26459</v>
      </c>
      <c r="BA154" t="s">
        <v>26460</v>
      </c>
    </row>
    <row r="155" spans="2:53" x14ac:dyDescent="0.25">
      <c r="B155" t="s">
        <v>26470</v>
      </c>
      <c r="F155" t="s">
        <v>25950</v>
      </c>
      <c r="H155" t="s">
        <v>25926</v>
      </c>
      <c r="I155" t="s">
        <v>26</v>
      </c>
      <c r="J155" t="s">
        <v>25927</v>
      </c>
      <c r="K155" t="s">
        <v>237</v>
      </c>
      <c r="L155" t="s">
        <v>26474</v>
      </c>
      <c r="M155" t="s">
        <v>26475</v>
      </c>
      <c r="N155" t="s">
        <v>32</v>
      </c>
      <c r="Y155" t="s">
        <v>15</v>
      </c>
      <c r="Z155" t="s">
        <v>26477</v>
      </c>
      <c r="AB155" t="s">
        <v>26471</v>
      </c>
      <c r="AC155" t="s">
        <v>26470</v>
      </c>
      <c r="AD155" t="s">
        <v>242</v>
      </c>
      <c r="AE155" t="s">
        <v>26472</v>
      </c>
      <c r="AF155" t="s">
        <v>26473</v>
      </c>
      <c r="AK155">
        <v>33.665809099999997</v>
      </c>
      <c r="AL155">
        <v>-117.87248630000001</v>
      </c>
      <c r="AM155" t="s">
        <v>26476</v>
      </c>
      <c r="AN155" t="s">
        <v>26478</v>
      </c>
      <c r="AO155" t="s">
        <v>26474</v>
      </c>
      <c r="AP155" t="s">
        <v>282</v>
      </c>
      <c r="AR155" t="s">
        <v>26479</v>
      </c>
      <c r="AS155" t="s">
        <v>284</v>
      </c>
      <c r="AT155">
        <v>-420</v>
      </c>
      <c r="AU155" t="s">
        <v>26480</v>
      </c>
      <c r="AV155" t="s">
        <v>26475</v>
      </c>
      <c r="AW155">
        <v>0</v>
      </c>
      <c r="AX155" t="s">
        <v>50</v>
      </c>
    </row>
    <row r="156" spans="2:53" x14ac:dyDescent="0.25">
      <c r="B156" t="s">
        <v>26481</v>
      </c>
      <c r="F156" t="s">
        <v>26007</v>
      </c>
      <c r="G156" t="s">
        <v>13893</v>
      </c>
      <c r="H156" t="s">
        <v>25926</v>
      </c>
      <c r="I156" t="s">
        <v>26</v>
      </c>
      <c r="J156" t="s">
        <v>25927</v>
      </c>
      <c r="K156" t="s">
        <v>237</v>
      </c>
      <c r="L156" t="s">
        <v>26487</v>
      </c>
      <c r="M156" t="s">
        <v>26488</v>
      </c>
      <c r="N156" t="s">
        <v>32</v>
      </c>
      <c r="Y156" t="s">
        <v>15</v>
      </c>
      <c r="Z156" t="s">
        <v>26490</v>
      </c>
      <c r="AB156" t="s">
        <v>26482</v>
      </c>
      <c r="AC156" t="s">
        <v>26481</v>
      </c>
      <c r="AD156" t="s">
        <v>242</v>
      </c>
      <c r="AE156" t="s">
        <v>26483</v>
      </c>
      <c r="AF156" t="s">
        <v>26486</v>
      </c>
      <c r="AK156">
        <v>33.671868799999999</v>
      </c>
      <c r="AL156">
        <v>-117.8665615</v>
      </c>
      <c r="AM156" t="s">
        <v>26489</v>
      </c>
      <c r="AN156" t="s">
        <v>26491</v>
      </c>
      <c r="AO156" t="s">
        <v>26487</v>
      </c>
      <c r="AP156" t="s">
        <v>264</v>
      </c>
      <c r="AR156" t="s">
        <v>26492</v>
      </c>
      <c r="AS156" t="s">
        <v>266</v>
      </c>
      <c r="AT156">
        <v>-420</v>
      </c>
      <c r="AU156" t="s">
        <v>26493</v>
      </c>
      <c r="AV156" t="s">
        <v>26488</v>
      </c>
      <c r="AW156">
        <v>4.7</v>
      </c>
      <c r="AX156">
        <v>5</v>
      </c>
      <c r="AZ156" t="s">
        <v>26484</v>
      </c>
      <c r="BA156" t="s">
        <v>26485</v>
      </c>
    </row>
    <row r="157" spans="2:53" x14ac:dyDescent="0.25">
      <c r="B157" t="s">
        <v>26494</v>
      </c>
      <c r="F157" t="s">
        <v>26007</v>
      </c>
      <c r="G157" t="s">
        <v>26500</v>
      </c>
      <c r="H157" t="s">
        <v>25926</v>
      </c>
      <c r="I157" t="s">
        <v>26</v>
      </c>
      <c r="J157" t="s">
        <v>25927</v>
      </c>
      <c r="K157" t="s">
        <v>237</v>
      </c>
      <c r="L157" t="s">
        <v>26498</v>
      </c>
      <c r="M157" t="s">
        <v>26499</v>
      </c>
      <c r="N157" t="s">
        <v>32</v>
      </c>
      <c r="Y157" t="s">
        <v>15</v>
      </c>
      <c r="Z157" t="s">
        <v>26502</v>
      </c>
      <c r="AB157" t="s">
        <v>26495</v>
      </c>
      <c r="AC157" t="s">
        <v>26494</v>
      </c>
      <c r="AD157" t="s">
        <v>242</v>
      </c>
      <c r="AE157" t="s">
        <v>26496</v>
      </c>
      <c r="AF157" t="s">
        <v>26497</v>
      </c>
      <c r="AK157">
        <v>33.671491400000001</v>
      </c>
      <c r="AL157">
        <v>-117.8667726</v>
      </c>
      <c r="AM157" t="s">
        <v>26501</v>
      </c>
      <c r="AN157" t="s">
        <v>26503</v>
      </c>
      <c r="AO157" t="s">
        <v>26498</v>
      </c>
      <c r="AP157" t="s">
        <v>247</v>
      </c>
      <c r="AR157" t="s">
        <v>26504</v>
      </c>
      <c r="AS157" t="s">
        <v>4503</v>
      </c>
      <c r="AT157">
        <v>-420</v>
      </c>
      <c r="AU157" t="s">
        <v>26505</v>
      </c>
      <c r="AV157" t="s">
        <v>26499</v>
      </c>
      <c r="AW157">
        <v>5</v>
      </c>
      <c r="AX157">
        <v>2</v>
      </c>
      <c r="AZ157" t="s">
        <v>26231</v>
      </c>
      <c r="BA157" t="s">
        <v>26232</v>
      </c>
    </row>
    <row r="158" spans="2:53" x14ac:dyDescent="0.25">
      <c r="B158" t="s">
        <v>26506</v>
      </c>
      <c r="F158" t="s">
        <v>25950</v>
      </c>
      <c r="G158" t="s">
        <v>26512</v>
      </c>
      <c r="H158" t="s">
        <v>25926</v>
      </c>
      <c r="I158" t="s">
        <v>26</v>
      </c>
      <c r="J158" t="s">
        <v>25927</v>
      </c>
      <c r="K158" t="s">
        <v>237</v>
      </c>
      <c r="L158" t="s">
        <v>26510</v>
      </c>
      <c r="M158" t="s">
        <v>26511</v>
      </c>
      <c r="N158" t="s">
        <v>32</v>
      </c>
      <c r="Y158" t="s">
        <v>15</v>
      </c>
      <c r="Z158" t="s">
        <v>26514</v>
      </c>
      <c r="AB158" t="s">
        <v>26507</v>
      </c>
      <c r="AC158" t="s">
        <v>26506</v>
      </c>
      <c r="AD158" t="s">
        <v>242</v>
      </c>
      <c r="AE158" t="s">
        <v>26508</v>
      </c>
      <c r="AF158" t="s">
        <v>26509</v>
      </c>
      <c r="AK158">
        <v>33.665809099999997</v>
      </c>
      <c r="AL158">
        <v>-117.87248630000001</v>
      </c>
      <c r="AM158" t="s">
        <v>26513</v>
      </c>
      <c r="AN158" t="s">
        <v>26515</v>
      </c>
      <c r="AO158" t="s">
        <v>26510</v>
      </c>
      <c r="AP158" t="s">
        <v>247</v>
      </c>
      <c r="AR158" t="s">
        <v>26516</v>
      </c>
      <c r="AS158" t="s">
        <v>249</v>
      </c>
      <c r="AT158">
        <v>-420</v>
      </c>
      <c r="AU158" t="s">
        <v>26517</v>
      </c>
      <c r="AV158" t="s">
        <v>26511</v>
      </c>
      <c r="AW158">
        <v>0</v>
      </c>
      <c r="AX158" t="s">
        <v>50</v>
      </c>
      <c r="AZ158" t="s">
        <v>26378</v>
      </c>
      <c r="BA158" t="s">
        <v>26379</v>
      </c>
    </row>
    <row r="159" spans="2:53" x14ac:dyDescent="0.25">
      <c r="B159" t="s">
        <v>26518</v>
      </c>
      <c r="F159" t="s">
        <v>26519</v>
      </c>
      <c r="H159" t="s">
        <v>26097</v>
      </c>
      <c r="I159" t="s">
        <v>26</v>
      </c>
      <c r="J159" t="s">
        <v>26127</v>
      </c>
      <c r="K159" t="s">
        <v>237</v>
      </c>
      <c r="L159" t="s">
        <v>26525</v>
      </c>
      <c r="M159" t="s">
        <v>26526</v>
      </c>
      <c r="N159" t="s">
        <v>32</v>
      </c>
      <c r="Y159" t="s">
        <v>15</v>
      </c>
      <c r="Z159" t="s">
        <v>26528</v>
      </c>
      <c r="AB159" t="s">
        <v>26520</v>
      </c>
      <c r="AC159" t="s">
        <v>26518</v>
      </c>
      <c r="AD159" t="s">
        <v>242</v>
      </c>
      <c r="AE159" t="s">
        <v>26521</v>
      </c>
      <c r="AF159" t="s">
        <v>26524</v>
      </c>
      <c r="AK159">
        <v>33.694592</v>
      </c>
      <c r="AL159">
        <v>-117.862898</v>
      </c>
      <c r="AM159" t="s">
        <v>26527</v>
      </c>
      <c r="AN159" t="s">
        <v>26529</v>
      </c>
      <c r="AO159" t="s">
        <v>26525</v>
      </c>
      <c r="AP159" t="s">
        <v>247</v>
      </c>
      <c r="AR159" t="s">
        <v>26530</v>
      </c>
      <c r="AS159" t="s">
        <v>249</v>
      </c>
      <c r="AT159">
        <v>-420</v>
      </c>
      <c r="AU159" t="s">
        <v>26531</v>
      </c>
      <c r="AV159" t="s">
        <v>26526</v>
      </c>
      <c r="AW159">
        <v>0</v>
      </c>
      <c r="AX159" t="s">
        <v>50</v>
      </c>
      <c r="AZ159" t="s">
        <v>26522</v>
      </c>
      <c r="BA159" t="s">
        <v>26523</v>
      </c>
    </row>
    <row r="160" spans="2:53" x14ac:dyDescent="0.25">
      <c r="B160" t="s">
        <v>26532</v>
      </c>
      <c r="F160" t="s">
        <v>26533</v>
      </c>
      <c r="H160" t="s">
        <v>26539</v>
      </c>
      <c r="I160" t="s">
        <v>26</v>
      </c>
      <c r="J160" t="s">
        <v>26540</v>
      </c>
      <c r="K160" t="s">
        <v>237</v>
      </c>
      <c r="N160" t="s">
        <v>32</v>
      </c>
      <c r="Y160" t="s">
        <v>15</v>
      </c>
      <c r="Z160" t="s">
        <v>26542</v>
      </c>
      <c r="AB160" t="s">
        <v>26534</v>
      </c>
      <c r="AC160" t="s">
        <v>26532</v>
      </c>
      <c r="AD160" t="s">
        <v>242</v>
      </c>
      <c r="AE160" t="s">
        <v>26535</v>
      </c>
      <c r="AF160" t="s">
        <v>26538</v>
      </c>
      <c r="AK160">
        <v>33.6733318</v>
      </c>
      <c r="AL160">
        <v>-117.8638918</v>
      </c>
      <c r="AM160" t="s">
        <v>26541</v>
      </c>
      <c r="AN160" t="s">
        <v>26543</v>
      </c>
      <c r="AP160" t="s">
        <v>247</v>
      </c>
      <c r="AS160" t="s">
        <v>249</v>
      </c>
      <c r="AT160">
        <v>-420</v>
      </c>
      <c r="AU160" t="s">
        <v>26544</v>
      </c>
      <c r="AW160">
        <v>0</v>
      </c>
      <c r="AX160" t="s">
        <v>50</v>
      </c>
      <c r="AZ160" t="s">
        <v>26536</v>
      </c>
      <c r="BA160" t="s">
        <v>26537</v>
      </c>
    </row>
    <row r="161" spans="2:53" x14ac:dyDescent="0.25">
      <c r="B161" t="s">
        <v>26545</v>
      </c>
      <c r="F161" t="s">
        <v>25950</v>
      </c>
      <c r="G161" t="s">
        <v>26512</v>
      </c>
      <c r="H161" t="s">
        <v>25926</v>
      </c>
      <c r="I161" t="s">
        <v>26</v>
      </c>
      <c r="J161" t="s">
        <v>26552</v>
      </c>
      <c r="K161" t="s">
        <v>237</v>
      </c>
      <c r="L161" t="s">
        <v>26550</v>
      </c>
      <c r="M161" t="s">
        <v>26551</v>
      </c>
      <c r="N161" t="s">
        <v>32</v>
      </c>
      <c r="Y161" t="s">
        <v>15</v>
      </c>
      <c r="Z161" t="s">
        <v>26554</v>
      </c>
      <c r="AB161" t="s">
        <v>26546</v>
      </c>
      <c r="AC161" t="s">
        <v>26545</v>
      </c>
      <c r="AD161" t="s">
        <v>242</v>
      </c>
      <c r="AE161" t="s">
        <v>26547</v>
      </c>
      <c r="AF161" t="s">
        <v>26509</v>
      </c>
      <c r="AK161">
        <v>33.665706399999998</v>
      </c>
      <c r="AL161">
        <v>-117.87230959999999</v>
      </c>
      <c r="AM161" t="s">
        <v>26553</v>
      </c>
      <c r="AN161" t="s">
        <v>26555</v>
      </c>
      <c r="AO161" t="s">
        <v>26550</v>
      </c>
      <c r="AP161" t="s">
        <v>247</v>
      </c>
      <c r="AR161" t="s">
        <v>26556</v>
      </c>
      <c r="AS161" t="s">
        <v>249</v>
      </c>
      <c r="AT161">
        <v>-420</v>
      </c>
      <c r="AU161" t="s">
        <v>26517</v>
      </c>
      <c r="AV161" t="s">
        <v>26551</v>
      </c>
      <c r="AW161">
        <v>0</v>
      </c>
      <c r="AX161" t="s">
        <v>50</v>
      </c>
      <c r="AZ161" t="s">
        <v>26548</v>
      </c>
      <c r="BA161" t="s">
        <v>26549</v>
      </c>
    </row>
    <row r="162" spans="2:53" x14ac:dyDescent="0.25">
      <c r="B162" t="s">
        <v>26557</v>
      </c>
      <c r="F162" t="s">
        <v>26007</v>
      </c>
      <c r="H162" t="s">
        <v>25926</v>
      </c>
      <c r="I162" t="s">
        <v>26</v>
      </c>
      <c r="J162" t="s">
        <v>26562</v>
      </c>
      <c r="K162" t="s">
        <v>237</v>
      </c>
      <c r="L162" t="s">
        <v>26560</v>
      </c>
      <c r="M162" t="s">
        <v>26561</v>
      </c>
      <c r="N162" t="s">
        <v>32</v>
      </c>
      <c r="Y162" t="s">
        <v>15</v>
      </c>
      <c r="Z162" t="s">
        <v>26564</v>
      </c>
      <c r="AB162" t="s">
        <v>26558</v>
      </c>
      <c r="AC162" t="s">
        <v>26557</v>
      </c>
      <c r="AD162" t="s">
        <v>242</v>
      </c>
      <c r="AE162" t="s">
        <v>26559</v>
      </c>
      <c r="AF162" t="s">
        <v>26012</v>
      </c>
      <c r="AK162">
        <v>33.6714901</v>
      </c>
      <c r="AL162">
        <v>-117.86677950000001</v>
      </c>
      <c r="AM162" t="s">
        <v>26563</v>
      </c>
      <c r="AN162" t="s">
        <v>26565</v>
      </c>
      <c r="AO162" t="s">
        <v>26560</v>
      </c>
      <c r="AP162" t="s">
        <v>247</v>
      </c>
      <c r="AR162" t="s">
        <v>26566</v>
      </c>
      <c r="AS162" t="s">
        <v>249</v>
      </c>
      <c r="AT162">
        <v>-420</v>
      </c>
      <c r="AU162" t="s">
        <v>26019</v>
      </c>
      <c r="AV162" t="s">
        <v>26561</v>
      </c>
      <c r="AW162">
        <v>0</v>
      </c>
      <c r="AX162" t="s">
        <v>50</v>
      </c>
      <c r="AZ162" t="s">
        <v>26231</v>
      </c>
      <c r="BA162" t="s">
        <v>26232</v>
      </c>
    </row>
    <row r="163" spans="2:53" x14ac:dyDescent="0.25">
      <c r="B163" t="s">
        <v>26567</v>
      </c>
      <c r="F163" t="s">
        <v>24598</v>
      </c>
      <c r="H163" t="s">
        <v>25999</v>
      </c>
      <c r="I163" t="s">
        <v>26</v>
      </c>
      <c r="J163" t="s">
        <v>26000</v>
      </c>
      <c r="K163" t="s">
        <v>237</v>
      </c>
      <c r="L163" t="s">
        <v>26573</v>
      </c>
      <c r="N163" t="s">
        <v>32</v>
      </c>
      <c r="Y163" t="s">
        <v>15</v>
      </c>
      <c r="Z163" t="s">
        <v>26575</v>
      </c>
      <c r="AB163" t="s">
        <v>26568</v>
      </c>
      <c r="AC163" t="s">
        <v>26567</v>
      </c>
      <c r="AD163" t="s">
        <v>242</v>
      </c>
      <c r="AE163" t="s">
        <v>26569</v>
      </c>
      <c r="AF163" t="s">
        <v>26572</v>
      </c>
      <c r="AK163">
        <v>33.666275200000001</v>
      </c>
      <c r="AL163">
        <v>-117.868683</v>
      </c>
      <c r="AM163" t="s">
        <v>26574</v>
      </c>
      <c r="AN163" t="s">
        <v>26576</v>
      </c>
      <c r="AO163" t="s">
        <v>26573</v>
      </c>
      <c r="AP163" t="s">
        <v>247</v>
      </c>
      <c r="AR163" t="s">
        <v>26577</v>
      </c>
      <c r="AS163" t="s">
        <v>249</v>
      </c>
      <c r="AT163">
        <v>-420</v>
      </c>
      <c r="AU163" t="s">
        <v>26578</v>
      </c>
      <c r="AW163">
        <v>0</v>
      </c>
      <c r="AX163" t="s">
        <v>50</v>
      </c>
      <c r="AZ163" t="s">
        <v>26570</v>
      </c>
      <c r="BA163" t="s">
        <v>26571</v>
      </c>
    </row>
    <row r="164" spans="2:53" x14ac:dyDescent="0.25">
      <c r="B164" t="s">
        <v>26579</v>
      </c>
      <c r="F164" t="s">
        <v>26580</v>
      </c>
      <c r="H164" t="s">
        <v>25942</v>
      </c>
      <c r="I164" t="s">
        <v>26</v>
      </c>
      <c r="J164" t="s">
        <v>26588</v>
      </c>
      <c r="K164" t="s">
        <v>237</v>
      </c>
      <c r="L164" t="s">
        <v>26586</v>
      </c>
      <c r="M164" t="s">
        <v>26587</v>
      </c>
      <c r="N164" t="s">
        <v>32</v>
      </c>
      <c r="Y164" t="s">
        <v>15</v>
      </c>
      <c r="Z164" t="s">
        <v>26590</v>
      </c>
      <c r="AB164" t="s">
        <v>26581</v>
      </c>
      <c r="AC164" t="s">
        <v>26579</v>
      </c>
      <c r="AD164" t="s">
        <v>242</v>
      </c>
      <c r="AE164" t="s">
        <v>26582</v>
      </c>
      <c r="AF164" t="s">
        <v>26585</v>
      </c>
      <c r="AK164">
        <v>33.670875199999998</v>
      </c>
      <c r="AL164">
        <v>-117.8763599</v>
      </c>
      <c r="AM164" t="s">
        <v>26589</v>
      </c>
      <c r="AN164" t="s">
        <v>26591</v>
      </c>
      <c r="AO164" t="s">
        <v>26586</v>
      </c>
      <c r="AP164" t="s">
        <v>247</v>
      </c>
      <c r="AR164" t="s">
        <v>26592</v>
      </c>
      <c r="AS164" t="s">
        <v>249</v>
      </c>
      <c r="AT164">
        <v>-420</v>
      </c>
      <c r="AU164" t="s">
        <v>26593</v>
      </c>
      <c r="AV164" t="s">
        <v>26587</v>
      </c>
      <c r="AW164">
        <v>5</v>
      </c>
      <c r="AX164">
        <v>5</v>
      </c>
      <c r="AZ164" t="s">
        <v>26583</v>
      </c>
      <c r="BA164" t="s">
        <v>26584</v>
      </c>
    </row>
    <row r="165" spans="2:53" x14ac:dyDescent="0.25">
      <c r="B165" t="s">
        <v>26594</v>
      </c>
      <c r="F165" t="s">
        <v>26595</v>
      </c>
      <c r="H165" t="s">
        <v>26097</v>
      </c>
      <c r="I165" t="s">
        <v>26</v>
      </c>
      <c r="J165" t="s">
        <v>26603</v>
      </c>
      <c r="K165" t="s">
        <v>237</v>
      </c>
      <c r="L165" t="s">
        <v>26601</v>
      </c>
      <c r="M165" t="s">
        <v>26602</v>
      </c>
      <c r="N165" t="s">
        <v>32</v>
      </c>
      <c r="Y165" t="s">
        <v>15</v>
      </c>
      <c r="Z165" t="s">
        <v>26605</v>
      </c>
      <c r="AB165" t="s">
        <v>26596</v>
      </c>
      <c r="AC165" t="s">
        <v>26594</v>
      </c>
      <c r="AD165" t="s">
        <v>242</v>
      </c>
      <c r="AE165" t="s">
        <v>26597</v>
      </c>
      <c r="AF165" t="s">
        <v>26600</v>
      </c>
      <c r="AK165">
        <v>33.6982784</v>
      </c>
      <c r="AL165">
        <v>-117.8447882</v>
      </c>
      <c r="AM165" t="s">
        <v>26604</v>
      </c>
      <c r="AN165" t="s">
        <v>26606</v>
      </c>
      <c r="AO165" t="s">
        <v>26601</v>
      </c>
      <c r="AP165" t="s">
        <v>247</v>
      </c>
      <c r="AR165" t="s">
        <v>26607</v>
      </c>
      <c r="AS165" t="s">
        <v>249</v>
      </c>
      <c r="AT165">
        <v>-420</v>
      </c>
      <c r="AU165" t="s">
        <v>26608</v>
      </c>
      <c r="AV165" t="s">
        <v>26602</v>
      </c>
      <c r="AW165">
        <v>0</v>
      </c>
      <c r="AX165" t="s">
        <v>50</v>
      </c>
      <c r="AZ165" t="s">
        <v>26598</v>
      </c>
      <c r="BA165" t="s">
        <v>26599</v>
      </c>
    </row>
    <row r="166" spans="2:53" x14ac:dyDescent="0.25">
      <c r="B166" t="s">
        <v>26609</v>
      </c>
      <c r="F166" t="s">
        <v>24598</v>
      </c>
      <c r="H166" t="s">
        <v>25942</v>
      </c>
      <c r="I166" t="s">
        <v>26</v>
      </c>
      <c r="J166" t="s">
        <v>26046</v>
      </c>
      <c r="K166" t="s">
        <v>237</v>
      </c>
      <c r="L166" t="s">
        <v>26615</v>
      </c>
      <c r="M166" t="s">
        <v>26616</v>
      </c>
      <c r="N166" t="s">
        <v>32</v>
      </c>
      <c r="Y166" t="s">
        <v>15</v>
      </c>
      <c r="Z166" t="s">
        <v>26618</v>
      </c>
      <c r="AB166" t="s">
        <v>26610</v>
      </c>
      <c r="AC166" t="s">
        <v>26609</v>
      </c>
      <c r="AD166" t="s">
        <v>242</v>
      </c>
      <c r="AE166" t="s">
        <v>26611</v>
      </c>
      <c r="AF166" t="s">
        <v>26614</v>
      </c>
      <c r="AK166">
        <v>33.681488600000002</v>
      </c>
      <c r="AL166">
        <v>-117.870199</v>
      </c>
      <c r="AM166" t="s">
        <v>26617</v>
      </c>
      <c r="AN166" t="s">
        <v>26619</v>
      </c>
      <c r="AO166" t="s">
        <v>26615</v>
      </c>
      <c r="AP166" t="s">
        <v>282</v>
      </c>
      <c r="AR166" t="s">
        <v>26620</v>
      </c>
      <c r="AS166" t="s">
        <v>284</v>
      </c>
      <c r="AT166">
        <v>-420</v>
      </c>
      <c r="AU166" t="s">
        <v>26621</v>
      </c>
      <c r="AV166" t="s">
        <v>26616</v>
      </c>
      <c r="AW166">
        <v>4.5999999999999996</v>
      </c>
      <c r="AX166">
        <v>5</v>
      </c>
      <c r="AZ166" t="s">
        <v>26612</v>
      </c>
      <c r="BA166" t="s">
        <v>26613</v>
      </c>
    </row>
    <row r="167" spans="2:53" x14ac:dyDescent="0.25">
      <c r="B167" t="s">
        <v>26622</v>
      </c>
      <c r="F167" t="s">
        <v>26623</v>
      </c>
      <c r="G167" t="s">
        <v>26630</v>
      </c>
      <c r="H167" t="s">
        <v>26097</v>
      </c>
      <c r="I167" t="s">
        <v>26</v>
      </c>
      <c r="J167" t="s">
        <v>26127</v>
      </c>
      <c r="K167" t="s">
        <v>237</v>
      </c>
      <c r="L167" t="s">
        <v>26629</v>
      </c>
      <c r="N167" t="s">
        <v>32</v>
      </c>
      <c r="Y167" t="s">
        <v>15</v>
      </c>
      <c r="Z167" t="s">
        <v>26632</v>
      </c>
      <c r="AB167" t="s">
        <v>26624</v>
      </c>
      <c r="AC167" t="s">
        <v>26622</v>
      </c>
      <c r="AD167" t="s">
        <v>242</v>
      </c>
      <c r="AE167" t="s">
        <v>26625</v>
      </c>
      <c r="AF167" t="s">
        <v>26628</v>
      </c>
      <c r="AK167">
        <v>33.679603999999998</v>
      </c>
      <c r="AL167">
        <v>-117.83982760000001</v>
      </c>
      <c r="AM167" t="s">
        <v>26631</v>
      </c>
      <c r="AN167" t="s">
        <v>26633</v>
      </c>
      <c r="AO167" t="s">
        <v>26629</v>
      </c>
      <c r="AP167" t="s">
        <v>247</v>
      </c>
      <c r="AR167" t="s">
        <v>26634</v>
      </c>
      <c r="AS167" t="s">
        <v>249</v>
      </c>
      <c r="AT167">
        <v>-420</v>
      </c>
      <c r="AU167" t="s">
        <v>26635</v>
      </c>
      <c r="AW167">
        <v>0</v>
      </c>
      <c r="AX167" t="s">
        <v>50</v>
      </c>
      <c r="AZ167" t="s">
        <v>26626</v>
      </c>
      <c r="BA167" t="s">
        <v>26627</v>
      </c>
    </row>
    <row r="168" spans="2:53" x14ac:dyDescent="0.25">
      <c r="B168" t="s">
        <v>26636</v>
      </c>
      <c r="F168" t="s">
        <v>26007</v>
      </c>
      <c r="H168" t="s">
        <v>25926</v>
      </c>
      <c r="I168" t="s">
        <v>26</v>
      </c>
      <c r="J168" t="s">
        <v>25927</v>
      </c>
      <c r="K168" t="s">
        <v>237</v>
      </c>
      <c r="L168" t="s">
        <v>21265</v>
      </c>
      <c r="N168" t="s">
        <v>32</v>
      </c>
      <c r="Y168" t="s">
        <v>15</v>
      </c>
      <c r="Z168" t="s">
        <v>26640</v>
      </c>
      <c r="AB168" t="s">
        <v>26637</v>
      </c>
      <c r="AC168" t="s">
        <v>26636</v>
      </c>
      <c r="AD168" t="s">
        <v>242</v>
      </c>
      <c r="AE168" t="s">
        <v>26638</v>
      </c>
      <c r="AF168" t="s">
        <v>26012</v>
      </c>
      <c r="AK168">
        <v>33.671494799999998</v>
      </c>
      <c r="AL168">
        <v>-117.86677160000001</v>
      </c>
      <c r="AM168" t="s">
        <v>26639</v>
      </c>
      <c r="AN168" t="s">
        <v>26017</v>
      </c>
      <c r="AO168" t="s">
        <v>21265</v>
      </c>
      <c r="AP168" t="s">
        <v>247</v>
      </c>
      <c r="AR168" t="s">
        <v>21273</v>
      </c>
      <c r="AS168" t="s">
        <v>249</v>
      </c>
      <c r="AT168">
        <v>-420</v>
      </c>
      <c r="AU168" t="s">
        <v>26019</v>
      </c>
      <c r="AW168">
        <v>5</v>
      </c>
      <c r="AX168">
        <v>2</v>
      </c>
      <c r="AZ168" t="s">
        <v>26231</v>
      </c>
      <c r="BA168" t="s">
        <v>26232</v>
      </c>
    </row>
    <row r="169" spans="2:53" x14ac:dyDescent="0.25">
      <c r="B169" t="s">
        <v>26641</v>
      </c>
      <c r="F169" t="s">
        <v>26642</v>
      </c>
      <c r="H169" t="s">
        <v>26097</v>
      </c>
      <c r="I169" t="s">
        <v>26</v>
      </c>
      <c r="J169" t="s">
        <v>26127</v>
      </c>
      <c r="K169" t="s">
        <v>237</v>
      </c>
      <c r="L169" t="s">
        <v>26648</v>
      </c>
      <c r="M169" t="s">
        <v>26649</v>
      </c>
      <c r="N169" t="s">
        <v>32</v>
      </c>
      <c r="Y169" t="s">
        <v>15</v>
      </c>
      <c r="Z169" t="s">
        <v>26651</v>
      </c>
      <c r="AB169" t="s">
        <v>26643</v>
      </c>
      <c r="AC169" t="s">
        <v>26641</v>
      </c>
      <c r="AD169" t="s">
        <v>242</v>
      </c>
      <c r="AE169" t="s">
        <v>26644</v>
      </c>
      <c r="AF169" t="s">
        <v>26647</v>
      </c>
      <c r="AK169">
        <v>33.691033400000002</v>
      </c>
      <c r="AL169">
        <v>-117.85483790000001</v>
      </c>
      <c r="AM169" t="s">
        <v>26650</v>
      </c>
      <c r="AN169" t="s">
        <v>26652</v>
      </c>
      <c r="AO169" t="s">
        <v>26648</v>
      </c>
      <c r="AP169" t="s">
        <v>247</v>
      </c>
      <c r="AR169" t="s">
        <v>26653</v>
      </c>
      <c r="AS169" t="s">
        <v>249</v>
      </c>
      <c r="AT169">
        <v>-420</v>
      </c>
      <c r="AU169" t="s">
        <v>26654</v>
      </c>
      <c r="AV169" t="s">
        <v>26649</v>
      </c>
      <c r="AW169">
        <v>0</v>
      </c>
      <c r="AX169" t="s">
        <v>50</v>
      </c>
      <c r="AZ169" t="s">
        <v>26645</v>
      </c>
      <c r="BA169" t="s">
        <v>26646</v>
      </c>
    </row>
    <row r="170" spans="2:53" x14ac:dyDescent="0.25">
      <c r="B170" t="s">
        <v>26655</v>
      </c>
      <c r="F170" t="s">
        <v>26656</v>
      </c>
      <c r="G170" t="s">
        <v>26664</v>
      </c>
      <c r="H170" t="s">
        <v>25942</v>
      </c>
      <c r="I170" t="s">
        <v>26</v>
      </c>
      <c r="J170" t="s">
        <v>26046</v>
      </c>
      <c r="K170" t="s">
        <v>237</v>
      </c>
      <c r="L170" t="s">
        <v>26662</v>
      </c>
      <c r="M170" t="s">
        <v>26663</v>
      </c>
      <c r="N170" t="s">
        <v>32</v>
      </c>
      <c r="Y170" t="s">
        <v>15</v>
      </c>
      <c r="Z170" t="s">
        <v>26666</v>
      </c>
      <c r="AB170" t="s">
        <v>26657</v>
      </c>
      <c r="AC170" t="s">
        <v>26655</v>
      </c>
      <c r="AD170" t="s">
        <v>242</v>
      </c>
      <c r="AE170" t="s">
        <v>26658</v>
      </c>
      <c r="AF170" t="s">
        <v>26661</v>
      </c>
      <c r="AK170">
        <v>33.688833799999998</v>
      </c>
      <c r="AL170">
        <v>-117.8828101</v>
      </c>
      <c r="AM170" t="s">
        <v>26665</v>
      </c>
      <c r="AN170" t="s">
        <v>26667</v>
      </c>
      <c r="AO170" t="s">
        <v>26662</v>
      </c>
      <c r="AP170" t="s">
        <v>247</v>
      </c>
      <c r="AR170" t="s">
        <v>26668</v>
      </c>
      <c r="AS170" t="s">
        <v>249</v>
      </c>
      <c r="AT170">
        <v>-420</v>
      </c>
      <c r="AU170" t="s">
        <v>26669</v>
      </c>
      <c r="AV170" t="s">
        <v>26663</v>
      </c>
      <c r="AW170">
        <v>0</v>
      </c>
      <c r="AX170" t="s">
        <v>50</v>
      </c>
      <c r="AZ170" t="s">
        <v>26659</v>
      </c>
      <c r="BA170" t="s">
        <v>26660</v>
      </c>
    </row>
    <row r="171" spans="2:53" x14ac:dyDescent="0.25">
      <c r="B171" t="s">
        <v>26670</v>
      </c>
      <c r="F171" t="s">
        <v>26671</v>
      </c>
      <c r="H171" t="s">
        <v>26097</v>
      </c>
      <c r="I171" t="s">
        <v>26</v>
      </c>
      <c r="J171" t="s">
        <v>26603</v>
      </c>
      <c r="K171" t="s">
        <v>237</v>
      </c>
      <c r="M171" t="s">
        <v>26677</v>
      </c>
      <c r="N171" t="s">
        <v>32</v>
      </c>
      <c r="Y171" t="s">
        <v>15</v>
      </c>
      <c r="Z171" t="s">
        <v>26679</v>
      </c>
      <c r="AB171" t="s">
        <v>26672</v>
      </c>
      <c r="AC171" t="s">
        <v>26670</v>
      </c>
      <c r="AD171" t="s">
        <v>242</v>
      </c>
      <c r="AE171" t="s">
        <v>26673</v>
      </c>
      <c r="AF171" t="s">
        <v>26676</v>
      </c>
      <c r="AK171">
        <v>33.6913889</v>
      </c>
      <c r="AL171">
        <v>-117.8282339</v>
      </c>
      <c r="AM171" t="s">
        <v>26678</v>
      </c>
      <c r="AN171" t="s">
        <v>26680</v>
      </c>
      <c r="AP171" t="s">
        <v>247</v>
      </c>
      <c r="AS171" t="s">
        <v>249</v>
      </c>
      <c r="AT171">
        <v>-420</v>
      </c>
      <c r="AU171" t="s">
        <v>26681</v>
      </c>
      <c r="AV171" t="s">
        <v>26677</v>
      </c>
      <c r="AW171">
        <v>0</v>
      </c>
      <c r="AX171" t="s">
        <v>50</v>
      </c>
      <c r="AZ171" t="s">
        <v>26674</v>
      </c>
      <c r="BA171" t="s">
        <v>26675</v>
      </c>
    </row>
    <row r="172" spans="2:53" x14ac:dyDescent="0.25">
      <c r="B172" t="s">
        <v>26682</v>
      </c>
      <c r="F172" t="s">
        <v>24598</v>
      </c>
      <c r="H172" t="s">
        <v>26688</v>
      </c>
      <c r="I172" t="s">
        <v>26</v>
      </c>
      <c r="J172" t="s">
        <v>26689</v>
      </c>
      <c r="K172" t="s">
        <v>237</v>
      </c>
      <c r="N172" t="s">
        <v>32</v>
      </c>
      <c r="Y172" t="s">
        <v>15</v>
      </c>
      <c r="Z172" t="s">
        <v>26691</v>
      </c>
      <c r="AB172" t="s">
        <v>26683</v>
      </c>
      <c r="AC172" t="s">
        <v>26682</v>
      </c>
      <c r="AD172" t="s">
        <v>242</v>
      </c>
      <c r="AE172" t="s">
        <v>26684</v>
      </c>
      <c r="AF172" t="s">
        <v>26687</v>
      </c>
      <c r="AK172">
        <v>33.730851299999998</v>
      </c>
      <c r="AL172">
        <v>-117.84727770000001</v>
      </c>
      <c r="AM172" t="s">
        <v>26690</v>
      </c>
      <c r="AN172" t="s">
        <v>26692</v>
      </c>
      <c r="AP172" t="s">
        <v>264</v>
      </c>
      <c r="AS172" t="s">
        <v>266</v>
      </c>
      <c r="AT172">
        <v>-420</v>
      </c>
      <c r="AU172" t="s">
        <v>26688</v>
      </c>
      <c r="AW172">
        <v>0</v>
      </c>
      <c r="AX172" t="s">
        <v>50</v>
      </c>
      <c r="AZ172" t="s">
        <v>26685</v>
      </c>
      <c r="BA172" t="s">
        <v>26686</v>
      </c>
    </row>
    <row r="173" spans="2:53" x14ac:dyDescent="0.25">
      <c r="B173" t="s">
        <v>26693</v>
      </c>
      <c r="F173" t="s">
        <v>24598</v>
      </c>
      <c r="H173" t="s">
        <v>26699</v>
      </c>
      <c r="I173" t="s">
        <v>26</v>
      </c>
      <c r="J173" t="s">
        <v>26700</v>
      </c>
      <c r="K173" t="s">
        <v>237</v>
      </c>
      <c r="M173" t="s">
        <v>3936</v>
      </c>
      <c r="N173" t="s">
        <v>47</v>
      </c>
      <c r="Y173" t="s">
        <v>15</v>
      </c>
      <c r="Z173" t="s">
        <v>26702</v>
      </c>
      <c r="AB173" t="s">
        <v>26694</v>
      </c>
      <c r="AC173" t="s">
        <v>26693</v>
      </c>
      <c r="AD173" t="s">
        <v>242</v>
      </c>
      <c r="AE173" t="s">
        <v>26695</v>
      </c>
      <c r="AF173" t="s">
        <v>26698</v>
      </c>
      <c r="AK173">
        <v>37.424532200000002</v>
      </c>
      <c r="AL173">
        <v>-122.0148451</v>
      </c>
      <c r="AM173" t="s">
        <v>26701</v>
      </c>
      <c r="AN173" t="s">
        <v>26703</v>
      </c>
      <c r="AP173" t="s">
        <v>247</v>
      </c>
      <c r="AS173" t="s">
        <v>249</v>
      </c>
      <c r="AT173">
        <v>-420</v>
      </c>
      <c r="AU173" t="s">
        <v>26704</v>
      </c>
      <c r="AV173" t="s">
        <v>3936</v>
      </c>
      <c r="AW173">
        <v>5</v>
      </c>
      <c r="AX173">
        <v>1</v>
      </c>
      <c r="AZ173" t="s">
        <v>26696</v>
      </c>
      <c r="BA173" t="s">
        <v>26697</v>
      </c>
    </row>
    <row r="174" spans="2:53" x14ac:dyDescent="0.25">
      <c r="B174" t="s">
        <v>26705</v>
      </c>
      <c r="F174" t="s">
        <v>26706</v>
      </c>
      <c r="H174" t="s">
        <v>26714</v>
      </c>
      <c r="I174" t="s">
        <v>26</v>
      </c>
      <c r="J174" t="s">
        <v>26715</v>
      </c>
      <c r="K174" t="s">
        <v>237</v>
      </c>
      <c r="L174" t="s">
        <v>26712</v>
      </c>
      <c r="M174" t="s">
        <v>26713</v>
      </c>
      <c r="N174" t="s">
        <v>47</v>
      </c>
      <c r="Y174" t="s">
        <v>15</v>
      </c>
      <c r="Z174" t="s">
        <v>26717</v>
      </c>
      <c r="AB174" t="s">
        <v>26707</v>
      </c>
      <c r="AC174" t="s">
        <v>26705</v>
      </c>
      <c r="AD174" t="s">
        <v>242</v>
      </c>
      <c r="AE174" t="s">
        <v>26708</v>
      </c>
      <c r="AF174" t="s">
        <v>26711</v>
      </c>
      <c r="AK174">
        <v>37.357105300000001</v>
      </c>
      <c r="AL174">
        <v>-121.92993610000001</v>
      </c>
      <c r="AM174" t="s">
        <v>26716</v>
      </c>
      <c r="AN174" t="s">
        <v>26718</v>
      </c>
      <c r="AO174" t="s">
        <v>26712</v>
      </c>
      <c r="AP174" t="s">
        <v>247</v>
      </c>
      <c r="AR174" t="s">
        <v>26719</v>
      </c>
      <c r="AS174" t="s">
        <v>249</v>
      </c>
      <c r="AT174">
        <v>-420</v>
      </c>
      <c r="AU174" t="s">
        <v>26720</v>
      </c>
      <c r="AV174" t="s">
        <v>26713</v>
      </c>
      <c r="AW174">
        <v>4.8</v>
      </c>
      <c r="AX174">
        <v>5</v>
      </c>
      <c r="AZ174" t="s">
        <v>26709</v>
      </c>
      <c r="BA174" t="s">
        <v>26710</v>
      </c>
    </row>
    <row r="175" spans="2:53" x14ac:dyDescent="0.25">
      <c r="B175" t="s">
        <v>26721</v>
      </c>
      <c r="F175" t="s">
        <v>26722</v>
      </c>
      <c r="H175" t="s">
        <v>26714</v>
      </c>
      <c r="I175" t="s">
        <v>26</v>
      </c>
      <c r="J175" t="s">
        <v>26730</v>
      </c>
      <c r="K175" t="s">
        <v>237</v>
      </c>
      <c r="L175" t="s">
        <v>26728</v>
      </c>
      <c r="M175" t="s">
        <v>26729</v>
      </c>
      <c r="N175" t="s">
        <v>47</v>
      </c>
      <c r="Y175" t="s">
        <v>15</v>
      </c>
      <c r="Z175" t="s">
        <v>26732</v>
      </c>
      <c r="AB175" t="s">
        <v>26723</v>
      </c>
      <c r="AC175" t="s">
        <v>26721</v>
      </c>
      <c r="AD175" t="s">
        <v>242</v>
      </c>
      <c r="AE175" t="s">
        <v>26724</v>
      </c>
      <c r="AF175" t="s">
        <v>26727</v>
      </c>
      <c r="AK175">
        <v>37.356382799999999</v>
      </c>
      <c r="AL175">
        <v>-121.9152066</v>
      </c>
      <c r="AM175" t="s">
        <v>26731</v>
      </c>
      <c r="AN175" t="s">
        <v>26733</v>
      </c>
      <c r="AO175" t="s">
        <v>26728</v>
      </c>
      <c r="AP175" t="s">
        <v>247</v>
      </c>
      <c r="AR175" t="s">
        <v>26734</v>
      </c>
      <c r="AS175" t="s">
        <v>249</v>
      </c>
      <c r="AT175">
        <v>-420</v>
      </c>
      <c r="AU175" t="s">
        <v>26735</v>
      </c>
      <c r="AV175" t="s">
        <v>26729</v>
      </c>
      <c r="AW175">
        <v>0</v>
      </c>
      <c r="AX175" t="s">
        <v>50</v>
      </c>
      <c r="AZ175" t="s">
        <v>26725</v>
      </c>
      <c r="BA175" t="s">
        <v>26726</v>
      </c>
    </row>
    <row r="176" spans="2:53" x14ac:dyDescent="0.25">
      <c r="B176" t="s">
        <v>26736</v>
      </c>
      <c r="F176" t="s">
        <v>26737</v>
      </c>
      <c r="H176" t="s">
        <v>26714</v>
      </c>
      <c r="I176" t="s">
        <v>26</v>
      </c>
      <c r="J176" t="s">
        <v>26743</v>
      </c>
      <c r="K176" t="s">
        <v>237</v>
      </c>
      <c r="N176" t="s">
        <v>47</v>
      </c>
      <c r="Y176" t="s">
        <v>15</v>
      </c>
      <c r="Z176" t="s">
        <v>26745</v>
      </c>
      <c r="AB176" t="s">
        <v>26738</v>
      </c>
      <c r="AC176" t="s">
        <v>26736</v>
      </c>
      <c r="AD176" t="s">
        <v>242</v>
      </c>
      <c r="AE176" t="s">
        <v>26739</v>
      </c>
      <c r="AF176" t="s">
        <v>26742</v>
      </c>
      <c r="AK176">
        <v>37.3547978</v>
      </c>
      <c r="AL176">
        <v>-121.92782630000001</v>
      </c>
      <c r="AM176" t="s">
        <v>26744</v>
      </c>
      <c r="AN176" t="s">
        <v>26746</v>
      </c>
      <c r="AP176" t="s">
        <v>247</v>
      </c>
      <c r="AS176" t="s">
        <v>249</v>
      </c>
      <c r="AT176">
        <v>-420</v>
      </c>
      <c r="AU176" t="s">
        <v>26747</v>
      </c>
      <c r="AW176">
        <v>3.8</v>
      </c>
      <c r="AX176">
        <v>4</v>
      </c>
      <c r="AZ176" t="s">
        <v>26740</v>
      </c>
      <c r="BA176" t="s">
        <v>26741</v>
      </c>
    </row>
    <row r="177" spans="2:53" x14ac:dyDescent="0.25">
      <c r="B177" t="s">
        <v>26748</v>
      </c>
      <c r="F177" t="s">
        <v>26749</v>
      </c>
      <c r="H177" t="s">
        <v>26757</v>
      </c>
      <c r="I177" t="s">
        <v>26</v>
      </c>
      <c r="J177" t="s">
        <v>26758</v>
      </c>
      <c r="K177" t="s">
        <v>237</v>
      </c>
      <c r="L177" t="s">
        <v>26755</v>
      </c>
      <c r="M177" t="s">
        <v>26756</v>
      </c>
      <c r="N177" t="s">
        <v>47</v>
      </c>
      <c r="Y177" t="s">
        <v>15</v>
      </c>
      <c r="Z177" t="s">
        <v>26760</v>
      </c>
      <c r="AB177" t="s">
        <v>26750</v>
      </c>
      <c r="AC177" t="s">
        <v>26748</v>
      </c>
      <c r="AD177" t="s">
        <v>242</v>
      </c>
      <c r="AE177" t="s">
        <v>26751</v>
      </c>
      <c r="AF177" t="s">
        <v>26754</v>
      </c>
      <c r="AK177">
        <v>37.370660699999988</v>
      </c>
      <c r="AL177">
        <v>-121.9427762</v>
      </c>
      <c r="AM177" t="s">
        <v>26759</v>
      </c>
      <c r="AN177" t="s">
        <v>26761</v>
      </c>
      <c r="AO177" t="s">
        <v>26755</v>
      </c>
      <c r="AP177" t="s">
        <v>247</v>
      </c>
      <c r="AR177" t="s">
        <v>26762</v>
      </c>
      <c r="AS177" t="s">
        <v>249</v>
      </c>
      <c r="AT177">
        <v>-420</v>
      </c>
      <c r="AU177" t="s">
        <v>26763</v>
      </c>
      <c r="AV177" t="s">
        <v>26756</v>
      </c>
      <c r="AW177">
        <v>5</v>
      </c>
      <c r="AX177">
        <v>4</v>
      </c>
      <c r="AZ177" t="s">
        <v>26752</v>
      </c>
      <c r="BA177" t="s">
        <v>26753</v>
      </c>
    </row>
    <row r="178" spans="2:53" x14ac:dyDescent="0.25">
      <c r="B178" t="s">
        <v>26764</v>
      </c>
      <c r="F178" t="s">
        <v>26706</v>
      </c>
      <c r="H178" t="s">
        <v>26714</v>
      </c>
      <c r="I178" t="s">
        <v>26</v>
      </c>
      <c r="J178" t="s">
        <v>26715</v>
      </c>
      <c r="K178" t="s">
        <v>237</v>
      </c>
      <c r="M178" t="s">
        <v>26769</v>
      </c>
      <c r="N178" t="s">
        <v>47</v>
      </c>
      <c r="Y178" t="s">
        <v>15</v>
      </c>
      <c r="Z178" t="s">
        <v>26771</v>
      </c>
      <c r="AB178" t="s">
        <v>26765</v>
      </c>
      <c r="AC178" t="s">
        <v>26764</v>
      </c>
      <c r="AD178" t="s">
        <v>242</v>
      </c>
      <c r="AE178" t="s">
        <v>26766</v>
      </c>
      <c r="AF178" t="s">
        <v>26711</v>
      </c>
      <c r="AK178">
        <v>37.358018299999998</v>
      </c>
      <c r="AL178">
        <v>-121.9310715</v>
      </c>
      <c r="AM178" t="s">
        <v>26770</v>
      </c>
      <c r="AN178" t="s">
        <v>26718</v>
      </c>
      <c r="AP178" t="s">
        <v>264</v>
      </c>
      <c r="AS178" t="s">
        <v>266</v>
      </c>
      <c r="AT178">
        <v>-420</v>
      </c>
      <c r="AU178" t="s">
        <v>26720</v>
      </c>
      <c r="AV178" t="s">
        <v>26769</v>
      </c>
      <c r="AW178">
        <v>0</v>
      </c>
      <c r="AX178" t="s">
        <v>50</v>
      </c>
      <c r="AZ178" t="s">
        <v>26767</v>
      </c>
      <c r="BA178" t="s">
        <v>26768</v>
      </c>
    </row>
    <row r="179" spans="2:53" x14ac:dyDescent="0.25">
      <c r="B179" t="s">
        <v>26772</v>
      </c>
      <c r="F179" t="s">
        <v>26773</v>
      </c>
      <c r="H179" t="s">
        <v>26757</v>
      </c>
      <c r="I179" t="s">
        <v>26</v>
      </c>
      <c r="J179" t="s">
        <v>26780</v>
      </c>
      <c r="K179" t="s">
        <v>237</v>
      </c>
      <c r="L179" t="s">
        <v>26779</v>
      </c>
      <c r="N179" t="s">
        <v>47</v>
      </c>
      <c r="Y179" t="s">
        <v>15</v>
      </c>
      <c r="Z179" t="s">
        <v>26782</v>
      </c>
      <c r="AB179" t="s">
        <v>26774</v>
      </c>
      <c r="AC179" t="s">
        <v>26772</v>
      </c>
      <c r="AD179" t="s">
        <v>242</v>
      </c>
      <c r="AE179" t="s">
        <v>26775</v>
      </c>
      <c r="AF179" t="s">
        <v>26778</v>
      </c>
      <c r="AK179">
        <v>37.354012999999988</v>
      </c>
      <c r="AL179">
        <v>-121.972905</v>
      </c>
      <c r="AM179" t="s">
        <v>26781</v>
      </c>
      <c r="AN179" t="s">
        <v>26783</v>
      </c>
      <c r="AO179" t="s">
        <v>26779</v>
      </c>
      <c r="AP179" t="s">
        <v>247</v>
      </c>
      <c r="AR179" t="s">
        <v>26784</v>
      </c>
      <c r="AS179" t="s">
        <v>249</v>
      </c>
      <c r="AT179">
        <v>-420</v>
      </c>
      <c r="AU179" t="s">
        <v>26785</v>
      </c>
      <c r="AW179">
        <v>0</v>
      </c>
      <c r="AX179" t="s">
        <v>50</v>
      </c>
      <c r="AZ179" t="s">
        <v>26776</v>
      </c>
      <c r="BA179" t="s">
        <v>26777</v>
      </c>
    </row>
    <row r="180" spans="2:53" x14ac:dyDescent="0.25">
      <c r="B180" t="s">
        <v>5632</v>
      </c>
      <c r="F180" t="s">
        <v>26706</v>
      </c>
      <c r="H180" t="s">
        <v>26714</v>
      </c>
      <c r="I180" t="s">
        <v>26</v>
      </c>
      <c r="J180" t="s">
        <v>26790</v>
      </c>
      <c r="K180" t="s">
        <v>237</v>
      </c>
      <c r="L180" t="s">
        <v>26788</v>
      </c>
      <c r="M180" t="s">
        <v>26789</v>
      </c>
      <c r="N180" t="s">
        <v>47</v>
      </c>
      <c r="Y180" t="s">
        <v>15</v>
      </c>
      <c r="Z180" t="s">
        <v>26792</v>
      </c>
      <c r="AB180" t="s">
        <v>26786</v>
      </c>
      <c r="AC180" t="s">
        <v>5632</v>
      </c>
      <c r="AD180" t="s">
        <v>242</v>
      </c>
      <c r="AE180" t="s">
        <v>26787</v>
      </c>
      <c r="AF180" t="s">
        <v>26711</v>
      </c>
      <c r="AK180">
        <v>37.357102699999999</v>
      </c>
      <c r="AL180">
        <v>-121.929937</v>
      </c>
      <c r="AM180" t="s">
        <v>26791</v>
      </c>
      <c r="AN180" t="s">
        <v>26793</v>
      </c>
      <c r="AO180" t="s">
        <v>26788</v>
      </c>
      <c r="AP180" t="s">
        <v>247</v>
      </c>
      <c r="AR180" t="s">
        <v>26794</v>
      </c>
      <c r="AS180" t="s">
        <v>249</v>
      </c>
      <c r="AT180">
        <v>-420</v>
      </c>
      <c r="AU180" t="s">
        <v>26720</v>
      </c>
      <c r="AV180" t="s">
        <v>26789</v>
      </c>
      <c r="AW180">
        <v>0</v>
      </c>
      <c r="AX180" t="s">
        <v>50</v>
      </c>
      <c r="AZ180" t="s">
        <v>26709</v>
      </c>
      <c r="BA180" t="s">
        <v>26710</v>
      </c>
    </row>
    <row r="181" spans="2:53" x14ac:dyDescent="0.25">
      <c r="B181" t="s">
        <v>19070</v>
      </c>
      <c r="F181" t="s">
        <v>26722</v>
      </c>
      <c r="H181" t="s">
        <v>26714</v>
      </c>
      <c r="I181" t="s">
        <v>26</v>
      </c>
      <c r="J181" t="s">
        <v>26730</v>
      </c>
      <c r="K181" t="s">
        <v>237</v>
      </c>
      <c r="L181" t="s">
        <v>26797</v>
      </c>
      <c r="M181" t="s">
        <v>19074</v>
      </c>
      <c r="N181" t="s">
        <v>47</v>
      </c>
      <c r="Y181" t="s">
        <v>15</v>
      </c>
      <c r="Z181" t="s">
        <v>26799</v>
      </c>
      <c r="AB181" t="s">
        <v>26795</v>
      </c>
      <c r="AC181" t="s">
        <v>19070</v>
      </c>
      <c r="AD181" t="s">
        <v>242</v>
      </c>
      <c r="AE181" t="s">
        <v>26796</v>
      </c>
      <c r="AF181" t="s">
        <v>26727</v>
      </c>
      <c r="AK181">
        <v>37.356382799999999</v>
      </c>
      <c r="AL181">
        <v>-121.9152066</v>
      </c>
      <c r="AM181" t="s">
        <v>26798</v>
      </c>
      <c r="AN181" t="s">
        <v>26733</v>
      </c>
      <c r="AO181" t="s">
        <v>26797</v>
      </c>
      <c r="AP181" t="s">
        <v>247</v>
      </c>
      <c r="AR181" t="s">
        <v>26800</v>
      </c>
      <c r="AS181" t="s">
        <v>249</v>
      </c>
      <c r="AT181">
        <v>-420</v>
      </c>
      <c r="AU181" t="s">
        <v>26735</v>
      </c>
      <c r="AV181" t="s">
        <v>19074</v>
      </c>
      <c r="AW181">
        <v>2.2999999999999998</v>
      </c>
      <c r="AX181">
        <v>3</v>
      </c>
      <c r="AZ181" t="s">
        <v>26725</v>
      </c>
      <c r="BA181" t="s">
        <v>26726</v>
      </c>
    </row>
    <row r="182" spans="2:53" x14ac:dyDescent="0.25">
      <c r="B182" t="s">
        <v>26801</v>
      </c>
      <c r="F182" t="s">
        <v>26706</v>
      </c>
      <c r="G182" t="s">
        <v>4217</v>
      </c>
      <c r="H182" t="s">
        <v>26714</v>
      </c>
      <c r="I182" t="s">
        <v>26</v>
      </c>
      <c r="J182" t="s">
        <v>26715</v>
      </c>
      <c r="K182" t="s">
        <v>237</v>
      </c>
      <c r="L182" t="s">
        <v>26805</v>
      </c>
      <c r="N182" t="s">
        <v>47</v>
      </c>
      <c r="Y182" t="s">
        <v>15</v>
      </c>
      <c r="Z182" t="s">
        <v>26807</v>
      </c>
      <c r="AB182" t="s">
        <v>26802</v>
      </c>
      <c r="AC182" t="s">
        <v>26801</v>
      </c>
      <c r="AD182" t="s">
        <v>242</v>
      </c>
      <c r="AE182" t="s">
        <v>26803</v>
      </c>
      <c r="AF182" t="s">
        <v>26804</v>
      </c>
      <c r="AK182">
        <v>37.358018299999998</v>
      </c>
      <c r="AL182">
        <v>-121.9310715</v>
      </c>
      <c r="AM182" t="s">
        <v>26806</v>
      </c>
      <c r="AN182" t="s">
        <v>26808</v>
      </c>
      <c r="AO182" t="s">
        <v>26805</v>
      </c>
      <c r="AP182" t="s">
        <v>247</v>
      </c>
      <c r="AR182" t="s">
        <v>26809</v>
      </c>
      <c r="AS182" t="s">
        <v>249</v>
      </c>
      <c r="AT182">
        <v>-420</v>
      </c>
      <c r="AU182" t="s">
        <v>26810</v>
      </c>
      <c r="AW182">
        <v>0</v>
      </c>
      <c r="AX182" t="s">
        <v>50</v>
      </c>
      <c r="AZ182" t="s">
        <v>26767</v>
      </c>
      <c r="BA182" t="s">
        <v>26768</v>
      </c>
    </row>
    <row r="183" spans="2:53" x14ac:dyDescent="0.25">
      <c r="B183" t="s">
        <v>26811</v>
      </c>
      <c r="F183" t="s">
        <v>26812</v>
      </c>
      <c r="H183" t="s">
        <v>26714</v>
      </c>
      <c r="I183" t="s">
        <v>26</v>
      </c>
      <c r="J183" t="s">
        <v>26820</v>
      </c>
      <c r="K183" t="s">
        <v>237</v>
      </c>
      <c r="L183" t="s">
        <v>26818</v>
      </c>
      <c r="M183" t="s">
        <v>26819</v>
      </c>
      <c r="N183" t="s">
        <v>47</v>
      </c>
      <c r="Y183" t="s">
        <v>15</v>
      </c>
      <c r="Z183" t="s">
        <v>26822</v>
      </c>
      <c r="AB183" t="s">
        <v>26813</v>
      </c>
      <c r="AC183" t="s">
        <v>26811</v>
      </c>
      <c r="AD183" t="s">
        <v>242</v>
      </c>
      <c r="AE183" t="s">
        <v>26814</v>
      </c>
      <c r="AF183" t="s">
        <v>26817</v>
      </c>
      <c r="AK183">
        <v>37.3372733</v>
      </c>
      <c r="AL183">
        <v>-121.8802713</v>
      </c>
      <c r="AM183" t="s">
        <v>26821</v>
      </c>
      <c r="AN183" t="s">
        <v>26823</v>
      </c>
      <c r="AO183" t="s">
        <v>26818</v>
      </c>
      <c r="AP183" t="s">
        <v>282</v>
      </c>
      <c r="AR183" t="s">
        <v>26824</v>
      </c>
      <c r="AS183" t="s">
        <v>249</v>
      </c>
      <c r="AT183">
        <v>-420</v>
      </c>
      <c r="AU183" t="s">
        <v>26825</v>
      </c>
      <c r="AV183" t="s">
        <v>26819</v>
      </c>
      <c r="AW183">
        <v>0</v>
      </c>
      <c r="AX183" t="s">
        <v>50</v>
      </c>
      <c r="AZ183" t="s">
        <v>26815</v>
      </c>
      <c r="BA183" t="s">
        <v>26816</v>
      </c>
    </row>
    <row r="184" spans="2:53" x14ac:dyDescent="0.25">
      <c r="B184" t="s">
        <v>26826</v>
      </c>
      <c r="F184" t="s">
        <v>26827</v>
      </c>
      <c r="H184" t="s">
        <v>26757</v>
      </c>
      <c r="I184" t="s">
        <v>26</v>
      </c>
      <c r="J184" t="s">
        <v>26835</v>
      </c>
      <c r="K184" t="s">
        <v>237</v>
      </c>
      <c r="L184" t="s">
        <v>26833</v>
      </c>
      <c r="M184" t="s">
        <v>26834</v>
      </c>
      <c r="N184" t="s">
        <v>47</v>
      </c>
      <c r="Y184" t="s">
        <v>15</v>
      </c>
      <c r="Z184" t="s">
        <v>26837</v>
      </c>
      <c r="AB184" t="s">
        <v>26828</v>
      </c>
      <c r="AC184" t="s">
        <v>26826</v>
      </c>
      <c r="AD184" t="s">
        <v>242</v>
      </c>
      <c r="AE184" t="s">
        <v>26829</v>
      </c>
      <c r="AF184" t="s">
        <v>26832</v>
      </c>
      <c r="AK184">
        <v>37.361103</v>
      </c>
      <c r="AL184">
        <v>-121.93726340000001</v>
      </c>
      <c r="AM184" t="s">
        <v>26836</v>
      </c>
      <c r="AN184" t="s">
        <v>26838</v>
      </c>
      <c r="AO184" t="s">
        <v>26833</v>
      </c>
      <c r="AP184" t="s">
        <v>247</v>
      </c>
      <c r="AR184" t="s">
        <v>26839</v>
      </c>
      <c r="AS184" t="s">
        <v>360</v>
      </c>
      <c r="AT184">
        <v>-420</v>
      </c>
      <c r="AU184" t="s">
        <v>26840</v>
      </c>
      <c r="AV184" t="s">
        <v>26834</v>
      </c>
      <c r="AW184">
        <v>4.7</v>
      </c>
      <c r="AX184">
        <v>5</v>
      </c>
      <c r="AZ184" t="s">
        <v>26830</v>
      </c>
      <c r="BA184" t="s">
        <v>26831</v>
      </c>
    </row>
    <row r="185" spans="2:53" x14ac:dyDescent="0.25">
      <c r="B185" t="s">
        <v>26841</v>
      </c>
      <c r="F185" t="s">
        <v>26842</v>
      </c>
      <c r="G185" t="s">
        <v>26850</v>
      </c>
      <c r="H185" t="s">
        <v>26699</v>
      </c>
      <c r="I185" t="s">
        <v>26</v>
      </c>
      <c r="J185" t="s">
        <v>26851</v>
      </c>
      <c r="K185" t="s">
        <v>237</v>
      </c>
      <c r="L185" t="s">
        <v>26848</v>
      </c>
      <c r="M185" t="s">
        <v>26849</v>
      </c>
      <c r="N185" t="s">
        <v>47</v>
      </c>
      <c r="Y185" t="s">
        <v>15</v>
      </c>
      <c r="Z185" t="s">
        <v>26853</v>
      </c>
      <c r="AB185" t="s">
        <v>26843</v>
      </c>
      <c r="AC185" t="s">
        <v>26841</v>
      </c>
      <c r="AD185" t="s">
        <v>242</v>
      </c>
      <c r="AE185" t="s">
        <v>26844</v>
      </c>
      <c r="AF185" t="s">
        <v>26847</v>
      </c>
      <c r="AK185">
        <v>37.3836157</v>
      </c>
      <c r="AL185">
        <v>-122.00941520000001</v>
      </c>
      <c r="AM185" t="s">
        <v>26852</v>
      </c>
      <c r="AN185" t="s">
        <v>26854</v>
      </c>
      <c r="AO185" t="s">
        <v>26848</v>
      </c>
      <c r="AP185" t="s">
        <v>247</v>
      </c>
      <c r="AR185" t="s">
        <v>26855</v>
      </c>
      <c r="AS185" t="s">
        <v>249</v>
      </c>
      <c r="AT185">
        <v>-420</v>
      </c>
      <c r="AU185" t="s">
        <v>26856</v>
      </c>
      <c r="AV185" t="s">
        <v>26849</v>
      </c>
      <c r="AW185">
        <v>0</v>
      </c>
      <c r="AX185" t="s">
        <v>50</v>
      </c>
      <c r="AZ185" t="s">
        <v>26845</v>
      </c>
      <c r="BA185" t="s">
        <v>26846</v>
      </c>
    </row>
    <row r="186" spans="2:53" x14ac:dyDescent="0.25">
      <c r="B186" t="s">
        <v>26857</v>
      </c>
      <c r="F186" t="s">
        <v>26706</v>
      </c>
      <c r="G186" t="s">
        <v>26863</v>
      </c>
      <c r="H186" t="s">
        <v>26714</v>
      </c>
      <c r="I186" t="s">
        <v>26</v>
      </c>
      <c r="J186" t="s">
        <v>26864</v>
      </c>
      <c r="K186" t="s">
        <v>237</v>
      </c>
      <c r="L186" t="s">
        <v>26861</v>
      </c>
      <c r="M186" t="s">
        <v>26862</v>
      </c>
      <c r="N186" t="s">
        <v>47</v>
      </c>
      <c r="Y186" t="s">
        <v>15</v>
      </c>
      <c r="Z186" t="s">
        <v>26866</v>
      </c>
      <c r="AB186" t="s">
        <v>26858</v>
      </c>
      <c r="AC186" t="s">
        <v>26857</v>
      </c>
      <c r="AD186" t="s">
        <v>242</v>
      </c>
      <c r="AE186" t="s">
        <v>26859</v>
      </c>
      <c r="AF186" t="s">
        <v>26860</v>
      </c>
      <c r="AK186">
        <v>37.357102699999999</v>
      </c>
      <c r="AL186">
        <v>-121.929937</v>
      </c>
      <c r="AM186" t="s">
        <v>26865</v>
      </c>
      <c r="AN186" t="s">
        <v>26867</v>
      </c>
      <c r="AO186" t="s">
        <v>26861</v>
      </c>
      <c r="AP186" t="s">
        <v>247</v>
      </c>
      <c r="AR186" t="s">
        <v>26868</v>
      </c>
      <c r="AS186" t="s">
        <v>360</v>
      </c>
      <c r="AT186">
        <v>-420</v>
      </c>
      <c r="AU186" t="s">
        <v>26869</v>
      </c>
      <c r="AV186" t="s">
        <v>26862</v>
      </c>
      <c r="AW186">
        <v>5</v>
      </c>
      <c r="AX186">
        <v>2</v>
      </c>
      <c r="AZ186" t="s">
        <v>26709</v>
      </c>
      <c r="BA186" t="s">
        <v>26710</v>
      </c>
    </row>
    <row r="187" spans="2:53" x14ac:dyDescent="0.25">
      <c r="B187" t="s">
        <v>26870</v>
      </c>
      <c r="F187" t="s">
        <v>26706</v>
      </c>
      <c r="H187" t="s">
        <v>26714</v>
      </c>
      <c r="I187" t="s">
        <v>26</v>
      </c>
      <c r="J187" t="s">
        <v>26790</v>
      </c>
      <c r="K187" t="s">
        <v>237</v>
      </c>
      <c r="L187" t="s">
        <v>26873</v>
      </c>
      <c r="M187" t="s">
        <v>26874</v>
      </c>
      <c r="N187" t="s">
        <v>47</v>
      </c>
      <c r="Y187" t="s">
        <v>15</v>
      </c>
      <c r="Z187" t="s">
        <v>26876</v>
      </c>
      <c r="AB187" t="s">
        <v>26871</v>
      </c>
      <c r="AC187" t="s">
        <v>26870</v>
      </c>
      <c r="AD187" t="s">
        <v>242</v>
      </c>
      <c r="AE187" t="s">
        <v>26872</v>
      </c>
      <c r="AF187" t="s">
        <v>26711</v>
      </c>
      <c r="AK187">
        <v>37.357102699999999</v>
      </c>
      <c r="AL187">
        <v>-121.929937</v>
      </c>
      <c r="AM187" t="s">
        <v>26875</v>
      </c>
      <c r="AN187" t="s">
        <v>26793</v>
      </c>
      <c r="AO187" t="s">
        <v>26873</v>
      </c>
      <c r="AP187" t="s">
        <v>247</v>
      </c>
      <c r="AR187" t="s">
        <v>26877</v>
      </c>
      <c r="AS187" t="s">
        <v>249</v>
      </c>
      <c r="AT187">
        <v>-420</v>
      </c>
      <c r="AU187" t="s">
        <v>26720</v>
      </c>
      <c r="AV187" t="s">
        <v>26874</v>
      </c>
      <c r="AW187">
        <v>0</v>
      </c>
      <c r="AX187" t="s">
        <v>50</v>
      </c>
      <c r="AZ187" t="s">
        <v>26709</v>
      </c>
      <c r="BA187" t="s">
        <v>26710</v>
      </c>
    </row>
    <row r="188" spans="2:53" x14ac:dyDescent="0.25">
      <c r="B188" t="s">
        <v>26878</v>
      </c>
      <c r="F188" t="s">
        <v>26879</v>
      </c>
      <c r="H188" t="s">
        <v>26757</v>
      </c>
      <c r="I188" t="s">
        <v>26</v>
      </c>
      <c r="J188" t="s">
        <v>26886</v>
      </c>
      <c r="K188" t="s">
        <v>237</v>
      </c>
      <c r="M188" t="s">
        <v>26885</v>
      </c>
      <c r="N188" t="s">
        <v>47</v>
      </c>
      <c r="Y188" t="s">
        <v>15</v>
      </c>
      <c r="Z188" t="s">
        <v>26888</v>
      </c>
      <c r="AB188" t="s">
        <v>26880</v>
      </c>
      <c r="AC188" t="s">
        <v>26878</v>
      </c>
      <c r="AD188" t="s">
        <v>242</v>
      </c>
      <c r="AE188" t="s">
        <v>26881</v>
      </c>
      <c r="AF188" t="s">
        <v>26884</v>
      </c>
      <c r="AK188">
        <v>37.361270599999997</v>
      </c>
      <c r="AL188">
        <v>-121.9352957</v>
      </c>
      <c r="AM188" t="s">
        <v>26887</v>
      </c>
      <c r="AN188" t="s">
        <v>26889</v>
      </c>
      <c r="AP188" t="s">
        <v>247</v>
      </c>
      <c r="AS188" t="s">
        <v>249</v>
      </c>
      <c r="AT188">
        <v>-420</v>
      </c>
      <c r="AU188" t="s">
        <v>26890</v>
      </c>
      <c r="AV188" t="s">
        <v>26885</v>
      </c>
      <c r="AW188">
        <v>0</v>
      </c>
      <c r="AX188" t="s">
        <v>50</v>
      </c>
      <c r="AZ188" t="s">
        <v>26882</v>
      </c>
      <c r="BA188" t="s">
        <v>26883</v>
      </c>
    </row>
    <row r="189" spans="2:53" x14ac:dyDescent="0.25">
      <c r="B189" t="s">
        <v>26891</v>
      </c>
      <c r="F189" t="s">
        <v>26706</v>
      </c>
      <c r="G189" t="s">
        <v>26897</v>
      </c>
      <c r="H189" t="s">
        <v>26714</v>
      </c>
      <c r="I189" t="s">
        <v>26</v>
      </c>
      <c r="J189" t="s">
        <v>26898</v>
      </c>
      <c r="K189" t="s">
        <v>237</v>
      </c>
      <c r="L189" t="s">
        <v>26895</v>
      </c>
      <c r="M189" t="s">
        <v>26896</v>
      </c>
      <c r="N189" t="s">
        <v>47</v>
      </c>
      <c r="Y189" t="s">
        <v>15</v>
      </c>
      <c r="Z189" t="s">
        <v>26900</v>
      </c>
      <c r="AB189" t="s">
        <v>26892</v>
      </c>
      <c r="AC189" t="s">
        <v>26891</v>
      </c>
      <c r="AD189" t="s">
        <v>242</v>
      </c>
      <c r="AE189" t="s">
        <v>26893</v>
      </c>
      <c r="AF189" t="s">
        <v>26894</v>
      </c>
      <c r="AK189">
        <v>37.357102699999999</v>
      </c>
      <c r="AL189">
        <v>-121.929937</v>
      </c>
      <c r="AM189" t="s">
        <v>26899</v>
      </c>
      <c r="AN189" t="s">
        <v>26901</v>
      </c>
      <c r="AO189" t="s">
        <v>26895</v>
      </c>
      <c r="AP189" t="s">
        <v>358</v>
      </c>
      <c r="AR189" t="s">
        <v>26902</v>
      </c>
      <c r="AS189" t="s">
        <v>12393</v>
      </c>
      <c r="AT189">
        <v>-420</v>
      </c>
      <c r="AU189" t="s">
        <v>26903</v>
      </c>
      <c r="AV189" t="s">
        <v>26896</v>
      </c>
      <c r="AW189">
        <v>0</v>
      </c>
      <c r="AX189" t="s">
        <v>50</v>
      </c>
      <c r="AZ189" t="s">
        <v>26709</v>
      </c>
      <c r="BA189" t="s">
        <v>26710</v>
      </c>
    </row>
    <row r="190" spans="2:53" x14ac:dyDescent="0.25">
      <c r="B190" t="s">
        <v>3933</v>
      </c>
      <c r="F190" t="s">
        <v>26706</v>
      </c>
      <c r="H190" t="s">
        <v>26714</v>
      </c>
      <c r="I190" t="s">
        <v>26</v>
      </c>
      <c r="J190" t="s">
        <v>26790</v>
      </c>
      <c r="K190" t="s">
        <v>237</v>
      </c>
      <c r="L190" t="s">
        <v>26906</v>
      </c>
      <c r="M190" t="s">
        <v>26907</v>
      </c>
      <c r="N190" t="s">
        <v>47</v>
      </c>
      <c r="Y190" t="s">
        <v>15</v>
      </c>
      <c r="Z190" t="s">
        <v>26909</v>
      </c>
      <c r="AB190" t="s">
        <v>26904</v>
      </c>
      <c r="AC190" t="s">
        <v>3933</v>
      </c>
      <c r="AD190" t="s">
        <v>242</v>
      </c>
      <c r="AE190" t="s">
        <v>26905</v>
      </c>
      <c r="AF190" t="s">
        <v>26711</v>
      </c>
      <c r="AK190">
        <v>37.357102699999999</v>
      </c>
      <c r="AL190">
        <v>-121.929937</v>
      </c>
      <c r="AM190" t="s">
        <v>26908</v>
      </c>
      <c r="AN190" t="s">
        <v>26793</v>
      </c>
      <c r="AO190" t="s">
        <v>26906</v>
      </c>
      <c r="AP190" t="s">
        <v>1513</v>
      </c>
      <c r="AR190" t="s">
        <v>26910</v>
      </c>
      <c r="AS190" t="s">
        <v>249</v>
      </c>
      <c r="AT190">
        <v>-420</v>
      </c>
      <c r="AU190" t="s">
        <v>26720</v>
      </c>
      <c r="AV190" t="s">
        <v>26907</v>
      </c>
      <c r="AW190">
        <v>3</v>
      </c>
      <c r="AX190">
        <v>2</v>
      </c>
      <c r="AZ190" t="s">
        <v>26709</v>
      </c>
      <c r="BA190" t="s">
        <v>26710</v>
      </c>
    </row>
    <row r="191" spans="2:53" x14ac:dyDescent="0.25">
      <c r="B191" t="s">
        <v>26911</v>
      </c>
      <c r="F191" t="s">
        <v>26912</v>
      </c>
      <c r="H191" t="s">
        <v>26757</v>
      </c>
      <c r="I191" t="s">
        <v>26</v>
      </c>
      <c r="J191" t="s">
        <v>26917</v>
      </c>
      <c r="K191" t="s">
        <v>237</v>
      </c>
      <c r="L191" t="s">
        <v>26916</v>
      </c>
      <c r="N191" t="s">
        <v>47</v>
      </c>
      <c r="Y191" t="s">
        <v>15</v>
      </c>
      <c r="Z191" t="s">
        <v>26919</v>
      </c>
      <c r="AB191" t="s">
        <v>26913</v>
      </c>
      <c r="AC191" t="s">
        <v>26911</v>
      </c>
      <c r="AD191" t="s">
        <v>242</v>
      </c>
      <c r="AE191" t="s">
        <v>26914</v>
      </c>
      <c r="AF191" t="s">
        <v>26915</v>
      </c>
      <c r="AK191">
        <v>37.351844300000003</v>
      </c>
      <c r="AL191">
        <v>-121.96966190000001</v>
      </c>
      <c r="AM191" t="s">
        <v>26918</v>
      </c>
      <c r="AN191" t="s">
        <v>26920</v>
      </c>
      <c r="AO191" t="s">
        <v>26916</v>
      </c>
      <c r="AP191" t="s">
        <v>247</v>
      </c>
      <c r="AR191" t="s">
        <v>26921</v>
      </c>
      <c r="AS191" t="s">
        <v>249</v>
      </c>
      <c r="AT191">
        <v>-420</v>
      </c>
      <c r="AU191" t="s">
        <v>26922</v>
      </c>
      <c r="AW191">
        <v>0</v>
      </c>
      <c r="AX191" t="s">
        <v>50</v>
      </c>
    </row>
    <row r="192" spans="2:53" x14ac:dyDescent="0.25">
      <c r="B192" t="s">
        <v>26923</v>
      </c>
      <c r="F192" t="s">
        <v>26706</v>
      </c>
      <c r="G192" t="s">
        <v>26929</v>
      </c>
      <c r="H192" t="s">
        <v>26714</v>
      </c>
      <c r="I192" t="s">
        <v>26</v>
      </c>
      <c r="J192" t="s">
        <v>26930</v>
      </c>
      <c r="K192" t="s">
        <v>237</v>
      </c>
      <c r="L192" t="s">
        <v>26927</v>
      </c>
      <c r="M192" t="s">
        <v>26928</v>
      </c>
      <c r="N192" t="s">
        <v>47</v>
      </c>
      <c r="Y192" t="s">
        <v>15</v>
      </c>
      <c r="Z192" t="s">
        <v>26932</v>
      </c>
      <c r="AB192" t="s">
        <v>26924</v>
      </c>
      <c r="AC192" t="s">
        <v>26923</v>
      </c>
      <c r="AD192" t="s">
        <v>242</v>
      </c>
      <c r="AE192" t="s">
        <v>26925</v>
      </c>
      <c r="AF192" t="s">
        <v>26926</v>
      </c>
      <c r="AK192">
        <v>37.357102699999999</v>
      </c>
      <c r="AL192">
        <v>-121.929937</v>
      </c>
      <c r="AM192" t="s">
        <v>26931</v>
      </c>
      <c r="AN192" t="s">
        <v>26933</v>
      </c>
      <c r="AO192" t="s">
        <v>26927</v>
      </c>
      <c r="AP192" t="s">
        <v>247</v>
      </c>
      <c r="AR192" t="s">
        <v>26934</v>
      </c>
      <c r="AS192" t="s">
        <v>249</v>
      </c>
      <c r="AT192">
        <v>-420</v>
      </c>
      <c r="AU192" t="s">
        <v>26935</v>
      </c>
      <c r="AV192" t="s">
        <v>26928</v>
      </c>
      <c r="AW192">
        <v>0</v>
      </c>
      <c r="AX192" t="s">
        <v>50</v>
      </c>
      <c r="AZ192" t="s">
        <v>26709</v>
      </c>
      <c r="BA192" t="s">
        <v>26710</v>
      </c>
    </row>
    <row r="193" spans="2:53" x14ac:dyDescent="0.25">
      <c r="B193" t="s">
        <v>26936</v>
      </c>
      <c r="F193" t="s">
        <v>26706</v>
      </c>
      <c r="G193" t="s">
        <v>26941</v>
      </c>
      <c r="H193" t="s">
        <v>26714</v>
      </c>
      <c r="I193" t="s">
        <v>26</v>
      </c>
      <c r="J193" t="s">
        <v>26942</v>
      </c>
      <c r="K193" t="s">
        <v>237</v>
      </c>
      <c r="L193" t="s">
        <v>26940</v>
      </c>
      <c r="N193" t="s">
        <v>47</v>
      </c>
      <c r="Y193" t="s">
        <v>15</v>
      </c>
      <c r="Z193" t="s">
        <v>26944</v>
      </c>
      <c r="AB193" t="s">
        <v>26937</v>
      </c>
      <c r="AC193" t="s">
        <v>26936</v>
      </c>
      <c r="AD193" t="s">
        <v>242</v>
      </c>
      <c r="AE193" t="s">
        <v>26938</v>
      </c>
      <c r="AF193" t="s">
        <v>26939</v>
      </c>
      <c r="AK193">
        <v>37.357102599999997</v>
      </c>
      <c r="AL193">
        <v>-121.9299372</v>
      </c>
      <c r="AM193" t="s">
        <v>26943</v>
      </c>
      <c r="AN193" t="s">
        <v>26945</v>
      </c>
      <c r="AO193" t="s">
        <v>26940</v>
      </c>
      <c r="AP193" t="s">
        <v>247</v>
      </c>
      <c r="AR193" t="s">
        <v>26946</v>
      </c>
      <c r="AS193" t="s">
        <v>249</v>
      </c>
      <c r="AT193">
        <v>-420</v>
      </c>
      <c r="AU193" t="s">
        <v>26947</v>
      </c>
      <c r="AW193">
        <v>0</v>
      </c>
      <c r="AX193" t="s">
        <v>50</v>
      </c>
      <c r="AZ193" t="s">
        <v>26709</v>
      </c>
      <c r="BA193" t="s">
        <v>26710</v>
      </c>
    </row>
    <row r="194" spans="2:53" x14ac:dyDescent="0.25">
      <c r="B194" t="s">
        <v>26948</v>
      </c>
      <c r="F194" t="s">
        <v>26879</v>
      </c>
      <c r="H194" t="s">
        <v>26757</v>
      </c>
      <c r="I194" t="s">
        <v>26</v>
      </c>
      <c r="J194" t="s">
        <v>26886</v>
      </c>
      <c r="K194" t="s">
        <v>237</v>
      </c>
      <c r="L194" t="s">
        <v>26953</v>
      </c>
      <c r="M194" t="s">
        <v>26954</v>
      </c>
      <c r="N194" t="s">
        <v>47</v>
      </c>
      <c r="Y194" t="s">
        <v>15</v>
      </c>
      <c r="Z194" t="s">
        <v>26956</v>
      </c>
      <c r="AB194" t="s">
        <v>26949</v>
      </c>
      <c r="AC194" t="s">
        <v>26948</v>
      </c>
      <c r="AD194" t="s">
        <v>242</v>
      </c>
      <c r="AE194" t="s">
        <v>26950</v>
      </c>
      <c r="AF194" t="s">
        <v>26884</v>
      </c>
      <c r="AK194">
        <v>37.361288999999999</v>
      </c>
      <c r="AL194">
        <v>-121.93517180000001</v>
      </c>
      <c r="AM194" t="s">
        <v>26955</v>
      </c>
      <c r="AN194" t="s">
        <v>26889</v>
      </c>
      <c r="AO194" t="s">
        <v>26953</v>
      </c>
      <c r="AP194" t="s">
        <v>247</v>
      </c>
      <c r="AR194" t="s">
        <v>26957</v>
      </c>
      <c r="AS194" t="s">
        <v>249</v>
      </c>
      <c r="AT194">
        <v>-420</v>
      </c>
      <c r="AU194" t="s">
        <v>26890</v>
      </c>
      <c r="AV194" t="s">
        <v>26954</v>
      </c>
      <c r="AW194">
        <v>4.4000000000000004</v>
      </c>
      <c r="AX194">
        <v>5</v>
      </c>
      <c r="AZ194" t="s">
        <v>26951</v>
      </c>
      <c r="BA194" t="s">
        <v>26952</v>
      </c>
    </row>
    <row r="195" spans="2:53" x14ac:dyDescent="0.25">
      <c r="B195" t="s">
        <v>26958</v>
      </c>
      <c r="F195" t="s">
        <v>26706</v>
      </c>
      <c r="G195" t="s">
        <v>26965</v>
      </c>
      <c r="H195" t="s">
        <v>26714</v>
      </c>
      <c r="I195" t="s">
        <v>26</v>
      </c>
      <c r="J195" t="s">
        <v>26966</v>
      </c>
      <c r="K195" t="s">
        <v>237</v>
      </c>
      <c r="L195" t="s">
        <v>26964</v>
      </c>
      <c r="N195" t="s">
        <v>47</v>
      </c>
      <c r="Y195" t="s">
        <v>15</v>
      </c>
      <c r="Z195" t="s">
        <v>26968</v>
      </c>
      <c r="AB195" t="s">
        <v>26959</v>
      </c>
      <c r="AC195" t="s">
        <v>26958</v>
      </c>
      <c r="AD195" t="s">
        <v>242</v>
      </c>
      <c r="AE195" t="s">
        <v>26960</v>
      </c>
      <c r="AF195" t="s">
        <v>26963</v>
      </c>
      <c r="AK195">
        <v>37.357612699999997</v>
      </c>
      <c r="AL195">
        <v>-121.931507</v>
      </c>
      <c r="AM195" t="s">
        <v>26967</v>
      </c>
      <c r="AN195" t="s">
        <v>26969</v>
      </c>
      <c r="AO195" t="s">
        <v>26964</v>
      </c>
      <c r="AP195" t="s">
        <v>358</v>
      </c>
      <c r="AR195" t="s">
        <v>26970</v>
      </c>
      <c r="AS195" t="s">
        <v>21514</v>
      </c>
      <c r="AT195">
        <v>-420</v>
      </c>
      <c r="AU195" t="s">
        <v>26971</v>
      </c>
      <c r="AW195">
        <v>0</v>
      </c>
      <c r="AX195" t="s">
        <v>50</v>
      </c>
      <c r="AZ195" t="s">
        <v>26961</v>
      </c>
      <c r="BA195" t="s">
        <v>26962</v>
      </c>
    </row>
    <row r="196" spans="2:53" x14ac:dyDescent="0.25">
      <c r="B196" t="s">
        <v>26972</v>
      </c>
      <c r="F196" t="s">
        <v>26973</v>
      </c>
      <c r="H196" t="s">
        <v>26714</v>
      </c>
      <c r="I196" t="s">
        <v>26</v>
      </c>
      <c r="J196" t="s">
        <v>26981</v>
      </c>
      <c r="K196" t="s">
        <v>237</v>
      </c>
      <c r="L196" t="s">
        <v>26979</v>
      </c>
      <c r="M196" t="s">
        <v>26980</v>
      </c>
      <c r="N196" t="s">
        <v>47</v>
      </c>
      <c r="Y196" t="s">
        <v>15</v>
      </c>
      <c r="Z196" t="s">
        <v>26983</v>
      </c>
      <c r="AB196" t="s">
        <v>26974</v>
      </c>
      <c r="AC196" t="s">
        <v>26972</v>
      </c>
      <c r="AD196" t="s">
        <v>242</v>
      </c>
      <c r="AE196" t="s">
        <v>26975</v>
      </c>
      <c r="AF196" t="s">
        <v>26978</v>
      </c>
      <c r="AK196">
        <v>37.332705699999998</v>
      </c>
      <c r="AL196">
        <v>-121.90449270000001</v>
      </c>
      <c r="AM196" t="s">
        <v>26982</v>
      </c>
      <c r="AN196" t="s">
        <v>26984</v>
      </c>
      <c r="AO196" t="s">
        <v>26979</v>
      </c>
      <c r="AP196" t="s">
        <v>247</v>
      </c>
      <c r="AR196" t="s">
        <v>26985</v>
      </c>
      <c r="AS196" t="s">
        <v>249</v>
      </c>
      <c r="AT196">
        <v>-420</v>
      </c>
      <c r="AU196" t="s">
        <v>26986</v>
      </c>
      <c r="AV196" t="s">
        <v>26980</v>
      </c>
      <c r="AW196">
        <v>0</v>
      </c>
      <c r="AX196" t="s">
        <v>50</v>
      </c>
      <c r="AZ196" t="s">
        <v>26976</v>
      </c>
      <c r="BA196" t="s">
        <v>26977</v>
      </c>
    </row>
    <row r="197" spans="2:53" x14ac:dyDescent="0.25">
      <c r="B197" t="s">
        <v>26987</v>
      </c>
      <c r="F197" t="s">
        <v>26988</v>
      </c>
      <c r="H197" t="s">
        <v>26995</v>
      </c>
      <c r="I197" t="s">
        <v>26</v>
      </c>
      <c r="J197" t="s">
        <v>26996</v>
      </c>
      <c r="K197" t="s">
        <v>237</v>
      </c>
      <c r="M197" t="s">
        <v>26994</v>
      </c>
      <c r="N197" t="s">
        <v>47</v>
      </c>
      <c r="Y197" t="s">
        <v>15</v>
      </c>
      <c r="Z197" t="s">
        <v>26998</v>
      </c>
      <c r="AB197" t="s">
        <v>26989</v>
      </c>
      <c r="AC197" t="s">
        <v>26987</v>
      </c>
      <c r="AD197" t="s">
        <v>242</v>
      </c>
      <c r="AE197" t="s">
        <v>26990</v>
      </c>
      <c r="AF197" t="s">
        <v>26993</v>
      </c>
      <c r="AK197">
        <v>37.421035500000002</v>
      </c>
      <c r="AL197">
        <v>-121.893272</v>
      </c>
      <c r="AM197" t="s">
        <v>26997</v>
      </c>
      <c r="AN197" t="s">
        <v>26999</v>
      </c>
      <c r="AP197" t="s">
        <v>247</v>
      </c>
      <c r="AS197" t="s">
        <v>249</v>
      </c>
      <c r="AT197">
        <v>-420</v>
      </c>
      <c r="AU197" t="s">
        <v>27000</v>
      </c>
      <c r="AV197" t="s">
        <v>26994</v>
      </c>
      <c r="AW197">
        <v>5</v>
      </c>
      <c r="AX197">
        <v>1</v>
      </c>
      <c r="AZ197" t="s">
        <v>26991</v>
      </c>
      <c r="BA197" t="s">
        <v>26992</v>
      </c>
    </row>
    <row r="198" spans="2:53" x14ac:dyDescent="0.25">
      <c r="B198" t="s">
        <v>27001</v>
      </c>
      <c r="F198" t="s">
        <v>27002</v>
      </c>
      <c r="G198" t="s">
        <v>366</v>
      </c>
      <c r="H198" t="s">
        <v>26714</v>
      </c>
      <c r="I198" t="s">
        <v>26</v>
      </c>
      <c r="J198" t="s">
        <v>27009</v>
      </c>
      <c r="K198" t="s">
        <v>237</v>
      </c>
      <c r="L198" t="s">
        <v>27008</v>
      </c>
      <c r="N198" t="s">
        <v>47</v>
      </c>
      <c r="Y198" t="s">
        <v>15</v>
      </c>
      <c r="Z198" t="s">
        <v>27011</v>
      </c>
      <c r="AB198" t="s">
        <v>27003</v>
      </c>
      <c r="AC198" t="s">
        <v>27001</v>
      </c>
      <c r="AD198" t="s">
        <v>242</v>
      </c>
      <c r="AE198" t="s">
        <v>27004</v>
      </c>
      <c r="AF198" t="s">
        <v>27007</v>
      </c>
      <c r="AK198">
        <v>37.382532500000003</v>
      </c>
      <c r="AL198">
        <v>-121.9121981</v>
      </c>
      <c r="AM198" t="s">
        <v>27010</v>
      </c>
      <c r="AN198" t="s">
        <v>27012</v>
      </c>
      <c r="AO198" t="s">
        <v>27008</v>
      </c>
      <c r="AP198" t="s">
        <v>247</v>
      </c>
      <c r="AR198" t="s">
        <v>27013</v>
      </c>
      <c r="AS198" t="s">
        <v>249</v>
      </c>
      <c r="AT198">
        <v>-420</v>
      </c>
      <c r="AU198" t="s">
        <v>27014</v>
      </c>
      <c r="AW198">
        <v>0</v>
      </c>
      <c r="AX198" t="s">
        <v>50</v>
      </c>
      <c r="AZ198" t="s">
        <v>27005</v>
      </c>
      <c r="BA198" t="s">
        <v>27006</v>
      </c>
    </row>
    <row r="199" spans="2:53" x14ac:dyDescent="0.25">
      <c r="B199" t="s">
        <v>27015</v>
      </c>
      <c r="F199" t="s">
        <v>27016</v>
      </c>
      <c r="H199" t="s">
        <v>26757</v>
      </c>
      <c r="I199" t="s">
        <v>26</v>
      </c>
      <c r="J199" t="s">
        <v>27023</v>
      </c>
      <c r="K199" t="s">
        <v>237</v>
      </c>
      <c r="M199" t="s">
        <v>27022</v>
      </c>
      <c r="N199" t="s">
        <v>47</v>
      </c>
      <c r="Y199" t="s">
        <v>15</v>
      </c>
      <c r="Z199" t="s">
        <v>27025</v>
      </c>
      <c r="AB199" t="s">
        <v>27017</v>
      </c>
      <c r="AC199" t="s">
        <v>27015</v>
      </c>
      <c r="AD199" t="s">
        <v>242</v>
      </c>
      <c r="AE199" t="s">
        <v>27018</v>
      </c>
      <c r="AF199" t="s">
        <v>27021</v>
      </c>
      <c r="AK199">
        <v>37.362137500000003</v>
      </c>
      <c r="AL199">
        <v>-121.9525548</v>
      </c>
      <c r="AM199" t="s">
        <v>27024</v>
      </c>
      <c r="AN199" t="s">
        <v>27026</v>
      </c>
      <c r="AP199" t="s">
        <v>247</v>
      </c>
      <c r="AS199" t="s">
        <v>249</v>
      </c>
      <c r="AT199">
        <v>-420</v>
      </c>
      <c r="AU199" t="s">
        <v>27027</v>
      </c>
      <c r="AV199" t="s">
        <v>27022</v>
      </c>
      <c r="AW199">
        <v>5</v>
      </c>
      <c r="AX199">
        <v>2</v>
      </c>
      <c r="AZ199" t="s">
        <v>27019</v>
      </c>
      <c r="BA199" t="s">
        <v>27020</v>
      </c>
    </row>
    <row r="200" spans="2:53" x14ac:dyDescent="0.25">
      <c r="B200" t="s">
        <v>27028</v>
      </c>
      <c r="F200" t="s">
        <v>27029</v>
      </c>
      <c r="G200" t="s">
        <v>24628</v>
      </c>
      <c r="H200" t="s">
        <v>26714</v>
      </c>
      <c r="I200" t="s">
        <v>26</v>
      </c>
      <c r="J200" t="s">
        <v>27037</v>
      </c>
      <c r="K200" t="s">
        <v>237</v>
      </c>
      <c r="L200" t="s">
        <v>27035</v>
      </c>
      <c r="M200" t="s">
        <v>27036</v>
      </c>
      <c r="N200" t="s">
        <v>47</v>
      </c>
      <c r="Y200" t="s">
        <v>15</v>
      </c>
      <c r="Z200" t="s">
        <v>27039</v>
      </c>
      <c r="AB200" t="s">
        <v>27030</v>
      </c>
      <c r="AC200" t="s">
        <v>27028</v>
      </c>
      <c r="AD200" t="s">
        <v>242</v>
      </c>
      <c r="AE200" t="s">
        <v>27031</v>
      </c>
      <c r="AF200" t="s">
        <v>27034</v>
      </c>
      <c r="AK200">
        <v>37.356848999999997</v>
      </c>
      <c r="AL200">
        <v>-121.91577030000001</v>
      </c>
      <c r="AM200" t="s">
        <v>27038</v>
      </c>
      <c r="AN200" t="s">
        <v>27040</v>
      </c>
      <c r="AO200" t="s">
        <v>27035</v>
      </c>
      <c r="AP200" t="s">
        <v>247</v>
      </c>
      <c r="AR200" t="s">
        <v>27041</v>
      </c>
      <c r="AS200" t="s">
        <v>249</v>
      </c>
      <c r="AT200">
        <v>-420</v>
      </c>
      <c r="AU200" t="s">
        <v>27042</v>
      </c>
      <c r="AV200" t="s">
        <v>27036</v>
      </c>
      <c r="AW200">
        <v>5</v>
      </c>
      <c r="AX200">
        <v>1</v>
      </c>
      <c r="AZ200" t="s">
        <v>27032</v>
      </c>
      <c r="BA200" t="s">
        <v>27033</v>
      </c>
    </row>
    <row r="201" spans="2:53" x14ac:dyDescent="0.25">
      <c r="B201" t="s">
        <v>27043</v>
      </c>
      <c r="F201" t="s">
        <v>26879</v>
      </c>
      <c r="H201" t="s">
        <v>26757</v>
      </c>
      <c r="I201" t="s">
        <v>26</v>
      </c>
      <c r="J201" t="s">
        <v>26886</v>
      </c>
      <c r="K201" t="s">
        <v>237</v>
      </c>
      <c r="L201" t="s">
        <v>27048</v>
      </c>
      <c r="N201" t="s">
        <v>47</v>
      </c>
      <c r="Y201" t="s">
        <v>15</v>
      </c>
      <c r="Z201" t="s">
        <v>27050</v>
      </c>
      <c r="AB201" t="s">
        <v>27044</v>
      </c>
      <c r="AC201" t="s">
        <v>27043</v>
      </c>
      <c r="AD201" t="s">
        <v>242</v>
      </c>
      <c r="AE201" t="s">
        <v>27045</v>
      </c>
      <c r="AF201" t="s">
        <v>26884</v>
      </c>
      <c r="AK201">
        <v>37.3613499</v>
      </c>
      <c r="AL201">
        <v>-121.93505709999999</v>
      </c>
      <c r="AM201" t="s">
        <v>27049</v>
      </c>
      <c r="AN201" t="s">
        <v>26889</v>
      </c>
      <c r="AO201" t="s">
        <v>27048</v>
      </c>
      <c r="AP201" t="s">
        <v>247</v>
      </c>
      <c r="AR201" t="s">
        <v>27051</v>
      </c>
      <c r="AS201" t="s">
        <v>249</v>
      </c>
      <c r="AT201">
        <v>-420</v>
      </c>
      <c r="AU201" t="s">
        <v>26890</v>
      </c>
      <c r="AW201">
        <v>5</v>
      </c>
      <c r="AX201">
        <v>4</v>
      </c>
      <c r="AZ201" t="s">
        <v>27046</v>
      </c>
      <c r="BA201" t="s">
        <v>27047</v>
      </c>
    </row>
    <row r="202" spans="2:53" x14ac:dyDescent="0.25">
      <c r="B202" t="s">
        <v>27052</v>
      </c>
      <c r="F202" t="s">
        <v>27053</v>
      </c>
      <c r="H202" t="s">
        <v>26757</v>
      </c>
      <c r="I202" t="s">
        <v>26</v>
      </c>
      <c r="J202" t="s">
        <v>27023</v>
      </c>
      <c r="K202" t="s">
        <v>237</v>
      </c>
      <c r="N202" t="s">
        <v>47</v>
      </c>
      <c r="Y202" t="s">
        <v>15</v>
      </c>
      <c r="Z202" t="s">
        <v>27060</v>
      </c>
      <c r="AB202" t="s">
        <v>27054</v>
      </c>
      <c r="AC202" t="s">
        <v>27052</v>
      </c>
      <c r="AD202" t="s">
        <v>242</v>
      </c>
      <c r="AE202" t="s">
        <v>27055</v>
      </c>
      <c r="AF202" t="s">
        <v>27058</v>
      </c>
      <c r="AK202">
        <v>37.362811100000002</v>
      </c>
      <c r="AL202">
        <v>-121.9367632</v>
      </c>
      <c r="AM202" t="s">
        <v>27059</v>
      </c>
      <c r="AN202" t="s">
        <v>27061</v>
      </c>
      <c r="AP202" t="s">
        <v>247</v>
      </c>
      <c r="AS202" t="s">
        <v>249</v>
      </c>
      <c r="AT202">
        <v>-420</v>
      </c>
      <c r="AU202" t="s">
        <v>27062</v>
      </c>
      <c r="AW202">
        <v>0</v>
      </c>
      <c r="AX202" t="s">
        <v>50</v>
      </c>
      <c r="AZ202" t="s">
        <v>27056</v>
      </c>
      <c r="BA202" t="s">
        <v>27057</v>
      </c>
    </row>
    <row r="203" spans="2:53" x14ac:dyDescent="0.25">
      <c r="B203" t="s">
        <v>27063</v>
      </c>
      <c r="F203" t="s">
        <v>27064</v>
      </c>
      <c r="H203" t="s">
        <v>26757</v>
      </c>
      <c r="I203" t="s">
        <v>26</v>
      </c>
      <c r="J203" t="s">
        <v>27070</v>
      </c>
      <c r="K203" t="s">
        <v>237</v>
      </c>
      <c r="N203" t="s">
        <v>47</v>
      </c>
      <c r="Y203" t="s">
        <v>15</v>
      </c>
      <c r="Z203" t="s">
        <v>27072</v>
      </c>
      <c r="AB203" t="s">
        <v>27065</v>
      </c>
      <c r="AC203" t="s">
        <v>27063</v>
      </c>
      <c r="AD203" t="s">
        <v>242</v>
      </c>
      <c r="AE203" t="s">
        <v>27066</v>
      </c>
      <c r="AF203" t="s">
        <v>27069</v>
      </c>
      <c r="AK203">
        <v>37.385566500000003</v>
      </c>
      <c r="AL203">
        <v>-121.9723564</v>
      </c>
      <c r="AM203" t="s">
        <v>27071</v>
      </c>
      <c r="AN203" t="s">
        <v>27073</v>
      </c>
      <c r="AP203" t="s">
        <v>264</v>
      </c>
      <c r="AS203" t="s">
        <v>266</v>
      </c>
      <c r="AT203">
        <v>-420</v>
      </c>
      <c r="AU203" t="s">
        <v>27074</v>
      </c>
      <c r="AW203">
        <v>4</v>
      </c>
      <c r="AX203">
        <v>1</v>
      </c>
      <c r="AZ203" t="s">
        <v>27067</v>
      </c>
      <c r="BA203" t="s">
        <v>27068</v>
      </c>
    </row>
    <row r="204" spans="2:53" x14ac:dyDescent="0.25">
      <c r="B204" t="s">
        <v>27075</v>
      </c>
      <c r="F204" t="s">
        <v>27076</v>
      </c>
      <c r="H204" t="s">
        <v>26995</v>
      </c>
      <c r="I204" t="s">
        <v>26</v>
      </c>
      <c r="J204" t="s">
        <v>27083</v>
      </c>
      <c r="K204" t="s">
        <v>237</v>
      </c>
      <c r="L204" t="s">
        <v>27082</v>
      </c>
      <c r="N204" t="s">
        <v>47</v>
      </c>
      <c r="Y204" t="s">
        <v>15</v>
      </c>
      <c r="Z204" t="s">
        <v>27085</v>
      </c>
      <c r="AB204" t="s">
        <v>27077</v>
      </c>
      <c r="AC204" t="s">
        <v>27075</v>
      </c>
      <c r="AD204" t="s">
        <v>242</v>
      </c>
      <c r="AE204" t="s">
        <v>27078</v>
      </c>
      <c r="AF204" t="s">
        <v>27081</v>
      </c>
      <c r="AK204">
        <v>37.406091000000004</v>
      </c>
      <c r="AL204">
        <v>-121.9039988</v>
      </c>
      <c r="AM204" t="s">
        <v>27084</v>
      </c>
      <c r="AN204" t="s">
        <v>27086</v>
      </c>
      <c r="AO204" t="s">
        <v>27082</v>
      </c>
      <c r="AP204" t="s">
        <v>247</v>
      </c>
      <c r="AR204" t="s">
        <v>27087</v>
      </c>
      <c r="AS204" t="s">
        <v>249</v>
      </c>
      <c r="AT204">
        <v>-420</v>
      </c>
      <c r="AU204" t="s">
        <v>27088</v>
      </c>
      <c r="AW204">
        <v>0</v>
      </c>
      <c r="AX204" t="s">
        <v>50</v>
      </c>
      <c r="AZ204" t="s">
        <v>27079</v>
      </c>
      <c r="BA204" t="s">
        <v>27080</v>
      </c>
    </row>
    <row r="205" spans="2:53" x14ac:dyDescent="0.25">
      <c r="B205" t="s">
        <v>7444</v>
      </c>
      <c r="F205" t="s">
        <v>7445</v>
      </c>
      <c r="G205" t="s">
        <v>7446</v>
      </c>
      <c r="H205" t="s">
        <v>27090</v>
      </c>
      <c r="I205" t="s">
        <v>26</v>
      </c>
      <c r="J205" t="s">
        <v>7447</v>
      </c>
      <c r="K205" t="s">
        <v>237</v>
      </c>
      <c r="L205" t="s">
        <v>7448</v>
      </c>
      <c r="M205" t="s">
        <v>3936</v>
      </c>
      <c r="N205" t="s">
        <v>64</v>
      </c>
      <c r="Y205" t="s">
        <v>15</v>
      </c>
      <c r="Z205" t="s">
        <v>7449</v>
      </c>
      <c r="AB205" t="s">
        <v>27089</v>
      </c>
      <c r="AC205" t="s">
        <v>7444</v>
      </c>
      <c r="AD205" t="s">
        <v>242</v>
      </c>
      <c r="AE205" t="s">
        <v>7451</v>
      </c>
      <c r="AF205" t="s">
        <v>7452</v>
      </c>
      <c r="AK205">
        <v>33.982626400000001</v>
      </c>
      <c r="AL205">
        <v>-117.6357376</v>
      </c>
      <c r="AM205" t="s">
        <v>27091</v>
      </c>
      <c r="AN205" t="s">
        <v>7454</v>
      </c>
      <c r="AO205" t="s">
        <v>7448</v>
      </c>
      <c r="AP205" t="s">
        <v>1513</v>
      </c>
      <c r="AR205" t="s">
        <v>7455</v>
      </c>
      <c r="AS205" t="s">
        <v>1905</v>
      </c>
      <c r="AT205">
        <v>-420</v>
      </c>
      <c r="AU205" t="s">
        <v>7456</v>
      </c>
      <c r="AV205" t="s">
        <v>3936</v>
      </c>
      <c r="AW205">
        <v>0</v>
      </c>
      <c r="AX205" t="s">
        <v>50</v>
      </c>
      <c r="AZ205" t="s">
        <v>7457</v>
      </c>
      <c r="BA205" t="s">
        <v>7458</v>
      </c>
    </row>
    <row r="206" spans="2:53" x14ac:dyDescent="0.25">
      <c r="B206" t="s">
        <v>7414</v>
      </c>
      <c r="F206" t="s">
        <v>24598</v>
      </c>
      <c r="H206" t="s">
        <v>27090</v>
      </c>
      <c r="I206" t="s">
        <v>26</v>
      </c>
      <c r="J206" t="s">
        <v>7415</v>
      </c>
      <c r="K206" t="s">
        <v>237</v>
      </c>
      <c r="L206" t="s">
        <v>7416</v>
      </c>
      <c r="M206" t="s">
        <v>7417</v>
      </c>
      <c r="N206" t="s">
        <v>64</v>
      </c>
      <c r="Y206" t="s">
        <v>15</v>
      </c>
      <c r="Z206" t="s">
        <v>7418</v>
      </c>
      <c r="AB206" t="s">
        <v>27092</v>
      </c>
      <c r="AC206" t="s">
        <v>7414</v>
      </c>
      <c r="AD206" t="s">
        <v>242</v>
      </c>
      <c r="AE206" t="s">
        <v>7420</v>
      </c>
      <c r="AF206" t="s">
        <v>7421</v>
      </c>
      <c r="AK206">
        <v>33.982068499999997</v>
      </c>
      <c r="AL206">
        <v>-117.63822</v>
      </c>
      <c r="AM206" t="s">
        <v>27093</v>
      </c>
      <c r="AN206" t="s">
        <v>7423</v>
      </c>
      <c r="AO206" t="s">
        <v>7416</v>
      </c>
      <c r="AP206" t="s">
        <v>282</v>
      </c>
      <c r="AR206" t="s">
        <v>7424</v>
      </c>
      <c r="AS206" t="s">
        <v>284</v>
      </c>
      <c r="AT206">
        <v>-420</v>
      </c>
      <c r="AU206" t="s">
        <v>7425</v>
      </c>
      <c r="AV206" t="s">
        <v>7417</v>
      </c>
      <c r="AW206">
        <v>5</v>
      </c>
      <c r="AX206">
        <v>4</v>
      </c>
      <c r="AZ206" t="s">
        <v>7426</v>
      </c>
      <c r="BA206" t="s">
        <v>7427</v>
      </c>
    </row>
    <row r="207" spans="2:53" x14ac:dyDescent="0.25">
      <c r="B207" t="s">
        <v>4522</v>
      </c>
      <c r="F207" t="s">
        <v>24598</v>
      </c>
      <c r="H207" t="s">
        <v>7430</v>
      </c>
      <c r="I207" t="s">
        <v>26</v>
      </c>
      <c r="J207" t="s">
        <v>7474</v>
      </c>
      <c r="K207" t="s">
        <v>237</v>
      </c>
      <c r="L207" t="s">
        <v>7475</v>
      </c>
      <c r="M207" t="s">
        <v>3936</v>
      </c>
      <c r="N207" t="s">
        <v>64</v>
      </c>
      <c r="Y207" t="s">
        <v>15</v>
      </c>
      <c r="Z207" t="s">
        <v>7476</v>
      </c>
      <c r="AB207" t="s">
        <v>7477</v>
      </c>
      <c r="AC207" t="s">
        <v>4522</v>
      </c>
      <c r="AD207" t="s">
        <v>242</v>
      </c>
      <c r="AE207" t="s">
        <v>7478</v>
      </c>
      <c r="AF207" t="s">
        <v>7479</v>
      </c>
      <c r="AK207">
        <v>34.034814400000002</v>
      </c>
      <c r="AL207">
        <v>-117.5848025</v>
      </c>
      <c r="AM207" t="s">
        <v>7480</v>
      </c>
      <c r="AN207" t="s">
        <v>7481</v>
      </c>
      <c r="AO207" t="s">
        <v>7475</v>
      </c>
      <c r="AP207" t="s">
        <v>1513</v>
      </c>
      <c r="AR207" t="s">
        <v>7482</v>
      </c>
      <c r="AS207" t="s">
        <v>1905</v>
      </c>
      <c r="AT207">
        <v>-420</v>
      </c>
      <c r="AU207" t="s">
        <v>7430</v>
      </c>
      <c r="AV207" t="s">
        <v>3936</v>
      </c>
      <c r="AW207">
        <v>4</v>
      </c>
      <c r="AX207">
        <v>1</v>
      </c>
    </row>
    <row r="208" spans="2:53" x14ac:dyDescent="0.25">
      <c r="B208" t="s">
        <v>7496</v>
      </c>
      <c r="F208" t="s">
        <v>7445</v>
      </c>
      <c r="H208" t="s">
        <v>27090</v>
      </c>
      <c r="I208" t="s">
        <v>26</v>
      </c>
      <c r="J208" t="s">
        <v>7415</v>
      </c>
      <c r="K208" t="s">
        <v>237</v>
      </c>
      <c r="L208" t="s">
        <v>7497</v>
      </c>
      <c r="M208" t="s">
        <v>7498</v>
      </c>
      <c r="N208" t="s">
        <v>64</v>
      </c>
      <c r="Y208" t="s">
        <v>15</v>
      </c>
      <c r="Z208" t="s">
        <v>7499</v>
      </c>
      <c r="AB208" t="s">
        <v>27094</v>
      </c>
      <c r="AC208" t="s">
        <v>7496</v>
      </c>
      <c r="AD208" t="s">
        <v>242</v>
      </c>
      <c r="AE208" t="s">
        <v>7501</v>
      </c>
      <c r="AF208" t="s">
        <v>7489</v>
      </c>
      <c r="AK208">
        <v>33.981451499999999</v>
      </c>
      <c r="AL208">
        <v>-117.64587849999999</v>
      </c>
      <c r="AM208" t="s">
        <v>27095</v>
      </c>
      <c r="AN208" t="s">
        <v>7491</v>
      </c>
      <c r="AO208" t="s">
        <v>7497</v>
      </c>
      <c r="AP208" t="s">
        <v>247</v>
      </c>
      <c r="AR208" t="s">
        <v>7503</v>
      </c>
      <c r="AS208" t="s">
        <v>249</v>
      </c>
      <c r="AT208">
        <v>-420</v>
      </c>
      <c r="AU208" t="s">
        <v>7493</v>
      </c>
      <c r="AV208" t="s">
        <v>7498</v>
      </c>
      <c r="AW208">
        <v>4.5</v>
      </c>
      <c r="AX208">
        <v>5</v>
      </c>
      <c r="AZ208" t="s">
        <v>7504</v>
      </c>
      <c r="BA208" t="s">
        <v>7505</v>
      </c>
    </row>
    <row r="209" spans="2:53" x14ac:dyDescent="0.25">
      <c r="B209" t="s">
        <v>7459</v>
      </c>
      <c r="F209" t="s">
        <v>7460</v>
      </c>
      <c r="H209" t="s">
        <v>27090</v>
      </c>
      <c r="I209" t="s">
        <v>26</v>
      </c>
      <c r="J209" t="s">
        <v>7461</v>
      </c>
      <c r="K209" t="s">
        <v>237</v>
      </c>
      <c r="L209" t="s">
        <v>7462</v>
      </c>
      <c r="M209" t="s">
        <v>7463</v>
      </c>
      <c r="N209" t="s">
        <v>64</v>
      </c>
      <c r="Y209" t="s">
        <v>15</v>
      </c>
      <c r="Z209" t="s">
        <v>7464</v>
      </c>
      <c r="AB209" t="s">
        <v>27096</v>
      </c>
      <c r="AC209" t="s">
        <v>7459</v>
      </c>
      <c r="AD209" t="s">
        <v>242</v>
      </c>
      <c r="AE209" t="s">
        <v>7466</v>
      </c>
      <c r="AF209" t="s">
        <v>7467</v>
      </c>
      <c r="AK209">
        <v>33.970154000000001</v>
      </c>
      <c r="AL209">
        <v>-117.623727</v>
      </c>
      <c r="AM209" t="s">
        <v>27097</v>
      </c>
      <c r="AN209" t="s">
        <v>7469</v>
      </c>
      <c r="AO209" t="s">
        <v>7462</v>
      </c>
      <c r="AP209" t="s">
        <v>264</v>
      </c>
      <c r="AR209" t="s">
        <v>7470</v>
      </c>
      <c r="AS209" t="s">
        <v>266</v>
      </c>
      <c r="AT209">
        <v>-420</v>
      </c>
      <c r="AU209" t="s">
        <v>7471</v>
      </c>
      <c r="AV209" t="s">
        <v>7463</v>
      </c>
      <c r="AW209">
        <v>5</v>
      </c>
      <c r="AX209">
        <v>5</v>
      </c>
      <c r="AZ209" t="s">
        <v>7472</v>
      </c>
      <c r="BA209" t="s">
        <v>7473</v>
      </c>
    </row>
    <row r="210" spans="2:53" x14ac:dyDescent="0.25">
      <c r="B210" t="s">
        <v>7483</v>
      </c>
      <c r="F210" t="s">
        <v>7445</v>
      </c>
      <c r="H210" t="s">
        <v>27090</v>
      </c>
      <c r="I210" t="s">
        <v>26</v>
      </c>
      <c r="J210" t="s">
        <v>7415</v>
      </c>
      <c r="K210" t="s">
        <v>237</v>
      </c>
      <c r="L210" t="s">
        <v>7484</v>
      </c>
      <c r="M210" t="s">
        <v>7485</v>
      </c>
      <c r="N210" t="s">
        <v>64</v>
      </c>
      <c r="Y210" t="s">
        <v>15</v>
      </c>
      <c r="Z210" t="s">
        <v>7486</v>
      </c>
      <c r="AB210" t="s">
        <v>27098</v>
      </c>
      <c r="AC210" t="s">
        <v>7483</v>
      </c>
      <c r="AD210" t="s">
        <v>242</v>
      </c>
      <c r="AE210" t="s">
        <v>7488</v>
      </c>
      <c r="AF210" t="s">
        <v>7489</v>
      </c>
      <c r="AK210">
        <v>33.981693399999997</v>
      </c>
      <c r="AL210">
        <v>-117.6397642</v>
      </c>
      <c r="AM210" t="s">
        <v>27099</v>
      </c>
      <c r="AN210" t="s">
        <v>7491</v>
      </c>
      <c r="AO210" t="s">
        <v>7484</v>
      </c>
      <c r="AP210" t="s">
        <v>247</v>
      </c>
      <c r="AR210" t="s">
        <v>7492</v>
      </c>
      <c r="AS210" t="s">
        <v>249</v>
      </c>
      <c r="AT210">
        <v>-420</v>
      </c>
      <c r="AU210" t="s">
        <v>7493</v>
      </c>
      <c r="AV210" t="s">
        <v>7485</v>
      </c>
      <c r="AW210">
        <v>4</v>
      </c>
      <c r="AX210">
        <v>4</v>
      </c>
      <c r="AZ210" t="s">
        <v>7494</v>
      </c>
      <c r="BA210" t="s">
        <v>7495</v>
      </c>
    </row>
    <row r="211" spans="2:53" x14ac:dyDescent="0.25">
      <c r="B211" t="s">
        <v>7522</v>
      </c>
      <c r="F211" t="s">
        <v>7523</v>
      </c>
      <c r="H211" t="s">
        <v>27090</v>
      </c>
      <c r="I211" t="s">
        <v>26</v>
      </c>
      <c r="J211" t="s">
        <v>7415</v>
      </c>
      <c r="K211" t="s">
        <v>237</v>
      </c>
      <c r="L211" t="s">
        <v>7524</v>
      </c>
      <c r="M211" t="s">
        <v>7525</v>
      </c>
      <c r="N211" t="s">
        <v>64</v>
      </c>
      <c r="Y211" t="s">
        <v>15</v>
      </c>
      <c r="Z211" t="s">
        <v>7526</v>
      </c>
      <c r="AB211" t="s">
        <v>27100</v>
      </c>
      <c r="AC211" t="s">
        <v>7522</v>
      </c>
      <c r="AD211" t="s">
        <v>242</v>
      </c>
      <c r="AE211" t="s">
        <v>7528</v>
      </c>
      <c r="AF211" t="s">
        <v>7529</v>
      </c>
      <c r="AK211">
        <v>33.982618199999997</v>
      </c>
      <c r="AL211">
        <v>-117.6382334</v>
      </c>
      <c r="AM211" t="s">
        <v>27101</v>
      </c>
      <c r="AN211" t="s">
        <v>7531</v>
      </c>
      <c r="AO211" t="s">
        <v>7524</v>
      </c>
      <c r="AP211" t="s">
        <v>282</v>
      </c>
      <c r="AR211" t="s">
        <v>7532</v>
      </c>
      <c r="AS211" t="s">
        <v>3983</v>
      </c>
      <c r="AT211">
        <v>-420</v>
      </c>
      <c r="AU211" t="s">
        <v>7533</v>
      </c>
      <c r="AV211" t="s">
        <v>7525</v>
      </c>
      <c r="AW211">
        <v>4.8</v>
      </c>
      <c r="AX211">
        <v>5</v>
      </c>
      <c r="AZ211" t="s">
        <v>7534</v>
      </c>
      <c r="BA211" t="s">
        <v>7535</v>
      </c>
    </row>
    <row r="212" spans="2:53" x14ac:dyDescent="0.25">
      <c r="B212" t="s">
        <v>27102</v>
      </c>
      <c r="F212" t="s">
        <v>24598</v>
      </c>
      <c r="H212" t="s">
        <v>27090</v>
      </c>
      <c r="I212" t="s">
        <v>26</v>
      </c>
      <c r="J212" t="s">
        <v>7415</v>
      </c>
      <c r="K212" t="s">
        <v>237</v>
      </c>
      <c r="L212" t="s">
        <v>27108</v>
      </c>
      <c r="M212" t="s">
        <v>27109</v>
      </c>
      <c r="N212" t="s">
        <v>64</v>
      </c>
      <c r="Y212" t="s">
        <v>15</v>
      </c>
      <c r="Z212" t="s">
        <v>27111</v>
      </c>
      <c r="AB212" t="s">
        <v>27103</v>
      </c>
      <c r="AC212" t="s">
        <v>27102</v>
      </c>
      <c r="AD212" t="s">
        <v>242</v>
      </c>
      <c r="AE212" t="s">
        <v>27104</v>
      </c>
      <c r="AF212" t="s">
        <v>27107</v>
      </c>
      <c r="AK212">
        <v>33.980829499999999</v>
      </c>
      <c r="AL212">
        <v>-117.64675029999999</v>
      </c>
      <c r="AM212" t="s">
        <v>27110</v>
      </c>
      <c r="AN212" t="s">
        <v>27112</v>
      </c>
      <c r="AO212" t="s">
        <v>27108</v>
      </c>
      <c r="AP212" t="s">
        <v>247</v>
      </c>
      <c r="AR212" t="s">
        <v>27113</v>
      </c>
      <c r="AS212" t="s">
        <v>360</v>
      </c>
      <c r="AT212">
        <v>-420</v>
      </c>
      <c r="AU212" t="s">
        <v>27114</v>
      </c>
      <c r="AV212" t="s">
        <v>27109</v>
      </c>
      <c r="AW212">
        <v>4.7</v>
      </c>
      <c r="AX212">
        <v>5</v>
      </c>
      <c r="AZ212" t="s">
        <v>27105</v>
      </c>
      <c r="BA212" t="s">
        <v>27106</v>
      </c>
    </row>
    <row r="213" spans="2:53" x14ac:dyDescent="0.25">
      <c r="B213" t="s">
        <v>7556</v>
      </c>
      <c r="F213" t="s">
        <v>7445</v>
      </c>
      <c r="G213" t="s">
        <v>7557</v>
      </c>
      <c r="H213" t="s">
        <v>27090</v>
      </c>
      <c r="I213" t="s">
        <v>26</v>
      </c>
      <c r="J213" t="s">
        <v>7447</v>
      </c>
      <c r="K213" t="s">
        <v>237</v>
      </c>
      <c r="L213" t="s">
        <v>7558</v>
      </c>
      <c r="M213" t="s">
        <v>7559</v>
      </c>
      <c r="N213" t="s">
        <v>64</v>
      </c>
      <c r="Y213" t="s">
        <v>15</v>
      </c>
      <c r="Z213" t="s">
        <v>7560</v>
      </c>
      <c r="AB213" t="s">
        <v>27115</v>
      </c>
      <c r="AC213" t="s">
        <v>7556</v>
      </c>
      <c r="AD213" t="s">
        <v>242</v>
      </c>
      <c r="AE213" t="s">
        <v>7562</v>
      </c>
      <c r="AF213" t="s">
        <v>7563</v>
      </c>
      <c r="AK213">
        <v>33.981315199999997</v>
      </c>
      <c r="AL213">
        <v>-117.6447354</v>
      </c>
      <c r="AM213" t="s">
        <v>27116</v>
      </c>
      <c r="AN213" t="s">
        <v>7565</v>
      </c>
      <c r="AO213" t="s">
        <v>7558</v>
      </c>
      <c r="AP213" t="s">
        <v>247</v>
      </c>
      <c r="AR213" t="s">
        <v>7566</v>
      </c>
      <c r="AS213" t="s">
        <v>249</v>
      </c>
      <c r="AT213">
        <v>-420</v>
      </c>
      <c r="AU213" t="s">
        <v>7567</v>
      </c>
      <c r="AV213" t="s">
        <v>7559</v>
      </c>
      <c r="AW213">
        <v>5</v>
      </c>
      <c r="AX213">
        <v>4</v>
      </c>
      <c r="AZ213" t="s">
        <v>7568</v>
      </c>
      <c r="BA213" t="s">
        <v>7569</v>
      </c>
    </row>
    <row r="214" spans="2:53" x14ac:dyDescent="0.25">
      <c r="B214" t="s">
        <v>2839</v>
      </c>
      <c r="F214" t="s">
        <v>7445</v>
      </c>
      <c r="H214" t="s">
        <v>27118</v>
      </c>
      <c r="I214" t="s">
        <v>26</v>
      </c>
      <c r="J214" t="s">
        <v>7415</v>
      </c>
      <c r="K214" t="s">
        <v>237</v>
      </c>
      <c r="L214" t="s">
        <v>7546</v>
      </c>
      <c r="M214" t="s">
        <v>2841</v>
      </c>
      <c r="N214" t="s">
        <v>64</v>
      </c>
      <c r="Y214" t="s">
        <v>15</v>
      </c>
      <c r="Z214" t="s">
        <v>7547</v>
      </c>
      <c r="AB214" t="s">
        <v>27117</v>
      </c>
      <c r="AC214" t="s">
        <v>2839</v>
      </c>
      <c r="AD214" t="s">
        <v>242</v>
      </c>
      <c r="AE214" t="s">
        <v>7549</v>
      </c>
      <c r="AF214" t="s">
        <v>7550</v>
      </c>
      <c r="AK214">
        <v>33.981693399999997</v>
      </c>
      <c r="AL214">
        <v>-117.6397837</v>
      </c>
      <c r="AM214" t="s">
        <v>27119</v>
      </c>
      <c r="AN214" t="s">
        <v>7552</v>
      </c>
      <c r="AO214" t="s">
        <v>7546</v>
      </c>
      <c r="AP214" t="s">
        <v>247</v>
      </c>
      <c r="AR214" t="s">
        <v>7553</v>
      </c>
      <c r="AS214" t="s">
        <v>249</v>
      </c>
      <c r="AT214">
        <v>-420</v>
      </c>
      <c r="AU214" t="s">
        <v>7554</v>
      </c>
      <c r="AV214" t="s">
        <v>2841</v>
      </c>
      <c r="AW214">
        <v>0</v>
      </c>
      <c r="AX214" t="s">
        <v>50</v>
      </c>
      <c r="AZ214" t="s">
        <v>7494</v>
      </c>
      <c r="BA214" t="s">
        <v>7555</v>
      </c>
    </row>
    <row r="215" spans="2:53" x14ac:dyDescent="0.25">
      <c r="B215" t="s">
        <v>7570</v>
      </c>
      <c r="F215" t="s">
        <v>24598</v>
      </c>
      <c r="H215" t="s">
        <v>27090</v>
      </c>
      <c r="I215" t="s">
        <v>26</v>
      </c>
      <c r="J215" t="s">
        <v>7571</v>
      </c>
      <c r="K215" t="s">
        <v>237</v>
      </c>
      <c r="L215" t="s">
        <v>7572</v>
      </c>
      <c r="N215" t="s">
        <v>64</v>
      </c>
      <c r="Y215" t="s">
        <v>15</v>
      </c>
      <c r="Z215" t="s">
        <v>7573</v>
      </c>
      <c r="AB215" t="s">
        <v>27120</v>
      </c>
      <c r="AC215" t="s">
        <v>7570</v>
      </c>
      <c r="AD215" t="s">
        <v>242</v>
      </c>
      <c r="AE215" t="s">
        <v>7575</v>
      </c>
      <c r="AF215" t="s">
        <v>7576</v>
      </c>
      <c r="AK215">
        <v>33.981566700000002</v>
      </c>
      <c r="AL215">
        <v>-117.64505010000001</v>
      </c>
      <c r="AM215" t="s">
        <v>27121</v>
      </c>
      <c r="AN215" t="s">
        <v>7578</v>
      </c>
      <c r="AO215" t="s">
        <v>7572</v>
      </c>
      <c r="AP215" t="s">
        <v>247</v>
      </c>
      <c r="AR215" t="s">
        <v>7579</v>
      </c>
      <c r="AS215" t="s">
        <v>249</v>
      </c>
      <c r="AT215">
        <v>-420</v>
      </c>
      <c r="AU215" t="s">
        <v>7580</v>
      </c>
      <c r="AW215">
        <v>5</v>
      </c>
      <c r="AX215">
        <v>1</v>
      </c>
      <c r="AZ215" t="s">
        <v>7581</v>
      </c>
      <c r="BA215" t="s">
        <v>7582</v>
      </c>
    </row>
    <row r="216" spans="2:53" x14ac:dyDescent="0.25">
      <c r="B216" t="s">
        <v>7842</v>
      </c>
      <c r="F216" t="s">
        <v>7445</v>
      </c>
      <c r="G216" t="s">
        <v>7843</v>
      </c>
      <c r="H216" t="s">
        <v>27090</v>
      </c>
      <c r="I216" t="s">
        <v>26</v>
      </c>
      <c r="J216" t="s">
        <v>7447</v>
      </c>
      <c r="K216" t="s">
        <v>237</v>
      </c>
      <c r="L216" t="s">
        <v>7844</v>
      </c>
      <c r="N216" t="s">
        <v>64</v>
      </c>
      <c r="Y216" t="s">
        <v>15</v>
      </c>
      <c r="Z216" t="s">
        <v>7845</v>
      </c>
      <c r="AB216" t="s">
        <v>27122</v>
      </c>
      <c r="AC216" t="s">
        <v>7842</v>
      </c>
      <c r="AD216" t="s">
        <v>242</v>
      </c>
      <c r="AE216" t="s">
        <v>7847</v>
      </c>
      <c r="AF216" t="s">
        <v>7848</v>
      </c>
      <c r="AK216">
        <v>33.982626400000001</v>
      </c>
      <c r="AL216">
        <v>-117.6357376</v>
      </c>
      <c r="AM216" t="s">
        <v>27123</v>
      </c>
      <c r="AN216" t="s">
        <v>7850</v>
      </c>
      <c r="AO216" t="s">
        <v>7844</v>
      </c>
      <c r="AP216" t="s">
        <v>358</v>
      </c>
      <c r="AR216" t="s">
        <v>7851</v>
      </c>
      <c r="AS216" t="s">
        <v>360</v>
      </c>
      <c r="AT216">
        <v>-420</v>
      </c>
      <c r="AU216" t="s">
        <v>7852</v>
      </c>
      <c r="AW216">
        <v>0</v>
      </c>
      <c r="AX216" t="s">
        <v>50</v>
      </c>
      <c r="AZ216" t="s">
        <v>7457</v>
      </c>
      <c r="BA216" t="s">
        <v>7458</v>
      </c>
    </row>
    <row r="217" spans="2:53" x14ac:dyDescent="0.25">
      <c r="B217" t="s">
        <v>7692</v>
      </c>
      <c r="F217" t="s">
        <v>7460</v>
      </c>
      <c r="G217" t="s">
        <v>1940</v>
      </c>
      <c r="H217" t="s">
        <v>27090</v>
      </c>
      <c r="I217" t="s">
        <v>26</v>
      </c>
      <c r="J217" t="s">
        <v>7693</v>
      </c>
      <c r="K217" t="s">
        <v>237</v>
      </c>
      <c r="L217" t="s">
        <v>7694</v>
      </c>
      <c r="M217" t="s">
        <v>7463</v>
      </c>
      <c r="N217" t="s">
        <v>64</v>
      </c>
      <c r="Y217" t="s">
        <v>15</v>
      </c>
      <c r="Z217" t="s">
        <v>7695</v>
      </c>
      <c r="AB217" t="s">
        <v>27124</v>
      </c>
      <c r="AC217" t="s">
        <v>7692</v>
      </c>
      <c r="AD217" t="s">
        <v>242</v>
      </c>
      <c r="AE217" t="s">
        <v>7697</v>
      </c>
      <c r="AF217" t="s">
        <v>7698</v>
      </c>
      <c r="AK217">
        <v>33.969445499999999</v>
      </c>
      <c r="AL217">
        <v>-117.6235831</v>
      </c>
      <c r="AM217" t="s">
        <v>27125</v>
      </c>
      <c r="AN217" t="s">
        <v>7700</v>
      </c>
      <c r="AO217" t="s">
        <v>7694</v>
      </c>
      <c r="AP217" t="s">
        <v>247</v>
      </c>
      <c r="AR217" t="s">
        <v>7701</v>
      </c>
      <c r="AS217" t="s">
        <v>249</v>
      </c>
      <c r="AT217">
        <v>-420</v>
      </c>
      <c r="AU217" t="s">
        <v>7702</v>
      </c>
      <c r="AV217" t="s">
        <v>7463</v>
      </c>
      <c r="AW217">
        <v>5</v>
      </c>
      <c r="AX217">
        <v>2</v>
      </c>
      <c r="AZ217" t="s">
        <v>7703</v>
      </c>
      <c r="BA217" t="s">
        <v>7704</v>
      </c>
    </row>
    <row r="218" spans="2:53" x14ac:dyDescent="0.25">
      <c r="B218" t="s">
        <v>7677</v>
      </c>
      <c r="F218" t="s">
        <v>7678</v>
      </c>
      <c r="H218" t="s">
        <v>27118</v>
      </c>
      <c r="I218" t="s">
        <v>26</v>
      </c>
      <c r="J218" t="s">
        <v>7679</v>
      </c>
      <c r="K218" t="s">
        <v>237</v>
      </c>
      <c r="L218" t="s">
        <v>7680</v>
      </c>
      <c r="M218" t="s">
        <v>7681</v>
      </c>
      <c r="N218" t="s">
        <v>64</v>
      </c>
      <c r="Y218" t="s">
        <v>15</v>
      </c>
      <c r="Z218" t="s">
        <v>7682</v>
      </c>
      <c r="AB218" t="s">
        <v>27126</v>
      </c>
      <c r="AC218" t="s">
        <v>7677</v>
      </c>
      <c r="AD218" t="s">
        <v>242</v>
      </c>
      <c r="AE218" t="s">
        <v>7684</v>
      </c>
      <c r="AF218" t="s">
        <v>7685</v>
      </c>
      <c r="AK218">
        <v>34.0359427</v>
      </c>
      <c r="AL218">
        <v>-117.6039231</v>
      </c>
      <c r="AM218" t="s">
        <v>27127</v>
      </c>
      <c r="AN218" t="s">
        <v>7687</v>
      </c>
      <c r="AO218" t="s">
        <v>7680</v>
      </c>
      <c r="AP218" t="s">
        <v>247</v>
      </c>
      <c r="AR218" t="s">
        <v>7688</v>
      </c>
      <c r="AS218" t="s">
        <v>360</v>
      </c>
      <c r="AT218">
        <v>-420</v>
      </c>
      <c r="AU218" t="s">
        <v>7689</v>
      </c>
      <c r="AV218" t="s">
        <v>7681</v>
      </c>
      <c r="AW218">
        <v>5</v>
      </c>
      <c r="AX218">
        <v>1</v>
      </c>
      <c r="AZ218" t="s">
        <v>7690</v>
      </c>
      <c r="BA218" t="s">
        <v>7691</v>
      </c>
    </row>
    <row r="219" spans="2:53" x14ac:dyDescent="0.25">
      <c r="B219" t="s">
        <v>27128</v>
      </c>
      <c r="F219" t="s">
        <v>24598</v>
      </c>
      <c r="H219" t="s">
        <v>27090</v>
      </c>
      <c r="I219" t="s">
        <v>26</v>
      </c>
      <c r="J219" t="s">
        <v>7415</v>
      </c>
      <c r="K219" t="s">
        <v>237</v>
      </c>
      <c r="L219" t="s">
        <v>27133</v>
      </c>
      <c r="M219" t="s">
        <v>27134</v>
      </c>
      <c r="N219" t="s">
        <v>64</v>
      </c>
      <c r="Y219" t="s">
        <v>15</v>
      </c>
      <c r="Z219" t="s">
        <v>7733</v>
      </c>
      <c r="AB219" t="s">
        <v>27129</v>
      </c>
      <c r="AC219" t="s">
        <v>27128</v>
      </c>
      <c r="AD219" t="s">
        <v>242</v>
      </c>
      <c r="AE219" t="s">
        <v>7735</v>
      </c>
      <c r="AF219" t="s">
        <v>27132</v>
      </c>
      <c r="AK219">
        <v>33.981516499999998</v>
      </c>
      <c r="AL219">
        <v>-117.6457762</v>
      </c>
      <c r="AM219" t="s">
        <v>27135</v>
      </c>
      <c r="AN219" t="s">
        <v>27136</v>
      </c>
      <c r="AO219" t="s">
        <v>27133</v>
      </c>
      <c r="AP219" t="s">
        <v>247</v>
      </c>
      <c r="AR219" t="s">
        <v>27137</v>
      </c>
      <c r="AS219" t="s">
        <v>360</v>
      </c>
      <c r="AT219">
        <v>-420</v>
      </c>
      <c r="AU219" t="s">
        <v>27138</v>
      </c>
      <c r="AV219" t="s">
        <v>27134</v>
      </c>
      <c r="AW219">
        <v>0</v>
      </c>
      <c r="AX219" t="s">
        <v>50</v>
      </c>
      <c r="AZ219" t="s">
        <v>27130</v>
      </c>
      <c r="BA219" t="s">
        <v>27131</v>
      </c>
    </row>
    <row r="220" spans="2:53" x14ac:dyDescent="0.25">
      <c r="B220" t="s">
        <v>7828</v>
      </c>
      <c r="F220" t="s">
        <v>7829</v>
      </c>
      <c r="H220" t="s">
        <v>27090</v>
      </c>
      <c r="I220" t="s">
        <v>26</v>
      </c>
      <c r="J220" t="s">
        <v>7830</v>
      </c>
      <c r="K220" t="s">
        <v>237</v>
      </c>
      <c r="L220" t="s">
        <v>7831</v>
      </c>
      <c r="N220" t="s">
        <v>64</v>
      </c>
      <c r="Y220" t="s">
        <v>15</v>
      </c>
      <c r="Z220" t="s">
        <v>7832</v>
      </c>
      <c r="AB220" t="s">
        <v>27139</v>
      </c>
      <c r="AC220" t="s">
        <v>7828</v>
      </c>
      <c r="AD220" t="s">
        <v>242</v>
      </c>
      <c r="AE220" t="s">
        <v>7834</v>
      </c>
      <c r="AF220" t="s">
        <v>7835</v>
      </c>
      <c r="AK220">
        <v>34.015732</v>
      </c>
      <c r="AL220">
        <v>-117.668576</v>
      </c>
      <c r="AM220" t="s">
        <v>27140</v>
      </c>
      <c r="AN220" t="s">
        <v>7837</v>
      </c>
      <c r="AO220" t="s">
        <v>7831</v>
      </c>
      <c r="AP220" t="s">
        <v>282</v>
      </c>
      <c r="AR220" t="s">
        <v>7838</v>
      </c>
      <c r="AS220" t="s">
        <v>284</v>
      </c>
      <c r="AT220">
        <v>-420</v>
      </c>
      <c r="AU220" t="s">
        <v>7839</v>
      </c>
      <c r="AW220">
        <v>5</v>
      </c>
      <c r="AX220">
        <v>2</v>
      </c>
      <c r="AZ220" t="s">
        <v>7840</v>
      </c>
      <c r="BA220" t="s">
        <v>7841</v>
      </c>
    </row>
    <row r="221" spans="2:53" x14ac:dyDescent="0.25">
      <c r="B221" t="s">
        <v>7977</v>
      </c>
      <c r="F221" t="s">
        <v>24598</v>
      </c>
      <c r="H221" t="s">
        <v>27090</v>
      </c>
      <c r="I221" t="s">
        <v>26</v>
      </c>
      <c r="J221" t="s">
        <v>7415</v>
      </c>
      <c r="K221" t="s">
        <v>237</v>
      </c>
      <c r="N221" t="s">
        <v>64</v>
      </c>
      <c r="Y221" t="s">
        <v>15</v>
      </c>
      <c r="Z221" t="s">
        <v>7978</v>
      </c>
      <c r="AB221" t="s">
        <v>7979</v>
      </c>
      <c r="AC221" t="s">
        <v>7977</v>
      </c>
      <c r="AD221" t="s">
        <v>242</v>
      </c>
      <c r="AE221" t="s">
        <v>7980</v>
      </c>
      <c r="AF221" t="s">
        <v>7981</v>
      </c>
      <c r="AK221">
        <v>33.981742300000001</v>
      </c>
      <c r="AL221">
        <v>-117.6397644</v>
      </c>
      <c r="AM221" t="s">
        <v>7982</v>
      </c>
      <c r="AN221" t="s">
        <v>7983</v>
      </c>
      <c r="AP221" t="s">
        <v>282</v>
      </c>
      <c r="AS221" t="s">
        <v>284</v>
      </c>
      <c r="AT221">
        <v>-420</v>
      </c>
      <c r="AU221" t="s">
        <v>7984</v>
      </c>
      <c r="AW221">
        <v>0</v>
      </c>
      <c r="AX221" t="s">
        <v>50</v>
      </c>
      <c r="AZ221" t="s">
        <v>7494</v>
      </c>
      <c r="BA221" t="s">
        <v>7495</v>
      </c>
    </row>
    <row r="222" spans="2:53" x14ac:dyDescent="0.25">
      <c r="B222" t="s">
        <v>7779</v>
      </c>
      <c r="F222" t="s">
        <v>7780</v>
      </c>
      <c r="H222" t="s">
        <v>27090</v>
      </c>
      <c r="I222" t="s">
        <v>26</v>
      </c>
      <c r="J222" t="s">
        <v>7781</v>
      </c>
      <c r="K222" t="s">
        <v>237</v>
      </c>
      <c r="L222" t="s">
        <v>7782</v>
      </c>
      <c r="M222" t="s">
        <v>7783</v>
      </c>
      <c r="N222" t="s">
        <v>64</v>
      </c>
      <c r="Y222" t="s">
        <v>15</v>
      </c>
      <c r="Z222" t="s">
        <v>7784</v>
      </c>
      <c r="AB222" t="s">
        <v>27141</v>
      </c>
      <c r="AC222" t="s">
        <v>7779</v>
      </c>
      <c r="AD222" t="s">
        <v>242</v>
      </c>
      <c r="AE222" t="s">
        <v>7786</v>
      </c>
      <c r="AF222" t="s">
        <v>7787</v>
      </c>
      <c r="AK222">
        <v>34.002028000000003</v>
      </c>
      <c r="AL222">
        <v>-117.672962</v>
      </c>
      <c r="AM222" t="s">
        <v>27142</v>
      </c>
      <c r="AN222" t="s">
        <v>7789</v>
      </c>
      <c r="AO222" t="s">
        <v>7782</v>
      </c>
      <c r="AP222" t="s">
        <v>247</v>
      </c>
      <c r="AR222" t="s">
        <v>7790</v>
      </c>
      <c r="AS222" t="s">
        <v>249</v>
      </c>
      <c r="AT222">
        <v>-420</v>
      </c>
      <c r="AU222" t="s">
        <v>7791</v>
      </c>
      <c r="AV222" t="s">
        <v>7783</v>
      </c>
      <c r="AW222">
        <v>5</v>
      </c>
      <c r="AX222">
        <v>5</v>
      </c>
      <c r="AZ222" t="s">
        <v>7792</v>
      </c>
      <c r="BA222" t="s">
        <v>7793</v>
      </c>
    </row>
    <row r="223" spans="2:53" x14ac:dyDescent="0.25">
      <c r="B223" t="s">
        <v>7887</v>
      </c>
      <c r="F223" t="s">
        <v>7445</v>
      </c>
      <c r="H223" t="s">
        <v>27090</v>
      </c>
      <c r="I223" t="s">
        <v>26</v>
      </c>
      <c r="J223" t="s">
        <v>7415</v>
      </c>
      <c r="K223" t="s">
        <v>237</v>
      </c>
      <c r="L223" t="s">
        <v>7888</v>
      </c>
      <c r="M223" t="s">
        <v>7889</v>
      </c>
      <c r="N223" t="s">
        <v>64</v>
      </c>
      <c r="Y223" t="s">
        <v>15</v>
      </c>
      <c r="Z223" t="s">
        <v>7890</v>
      </c>
      <c r="AB223" t="s">
        <v>27143</v>
      </c>
      <c r="AC223" t="s">
        <v>7887</v>
      </c>
      <c r="AD223" t="s">
        <v>242</v>
      </c>
      <c r="AE223" t="s">
        <v>7892</v>
      </c>
      <c r="AF223" t="s">
        <v>7489</v>
      </c>
      <c r="AK223">
        <v>33.982626400000001</v>
      </c>
      <c r="AL223">
        <v>-117.6357376</v>
      </c>
      <c r="AM223" t="s">
        <v>27144</v>
      </c>
      <c r="AN223" t="s">
        <v>7491</v>
      </c>
      <c r="AO223" t="s">
        <v>7888</v>
      </c>
      <c r="AP223" t="s">
        <v>282</v>
      </c>
      <c r="AR223" t="s">
        <v>7894</v>
      </c>
      <c r="AS223" t="s">
        <v>249</v>
      </c>
      <c r="AT223">
        <v>-420</v>
      </c>
      <c r="AU223" t="s">
        <v>7493</v>
      </c>
      <c r="AV223" t="s">
        <v>7889</v>
      </c>
      <c r="AW223">
        <v>3.7</v>
      </c>
      <c r="AX223">
        <v>5</v>
      </c>
      <c r="AZ223" t="s">
        <v>7457</v>
      </c>
      <c r="BA223" t="s">
        <v>7458</v>
      </c>
    </row>
    <row r="224" spans="2:53" x14ac:dyDescent="0.25">
      <c r="B224" t="s">
        <v>7753</v>
      </c>
      <c r="F224" t="s">
        <v>7445</v>
      </c>
      <c r="H224" t="s">
        <v>27090</v>
      </c>
      <c r="I224" t="s">
        <v>26</v>
      </c>
      <c r="J224" t="s">
        <v>7415</v>
      </c>
      <c r="K224" t="s">
        <v>237</v>
      </c>
      <c r="L224" t="s">
        <v>7754</v>
      </c>
      <c r="M224" t="s">
        <v>7755</v>
      </c>
      <c r="N224" t="s">
        <v>64</v>
      </c>
      <c r="Y224" t="s">
        <v>15</v>
      </c>
      <c r="Z224" t="s">
        <v>7756</v>
      </c>
      <c r="AB224" t="s">
        <v>27145</v>
      </c>
      <c r="AC224" t="s">
        <v>7753</v>
      </c>
      <c r="AD224" t="s">
        <v>242</v>
      </c>
      <c r="AE224" t="s">
        <v>7758</v>
      </c>
      <c r="AF224" t="s">
        <v>7759</v>
      </c>
      <c r="AK224">
        <v>33.981462100000002</v>
      </c>
      <c r="AL224">
        <v>-117.6438261</v>
      </c>
      <c r="AM224" t="s">
        <v>27146</v>
      </c>
      <c r="AN224" t="s">
        <v>7761</v>
      </c>
      <c r="AO224" t="s">
        <v>7754</v>
      </c>
      <c r="AP224" t="s">
        <v>247</v>
      </c>
      <c r="AR224" t="s">
        <v>7762</v>
      </c>
      <c r="AS224" t="s">
        <v>249</v>
      </c>
      <c r="AT224">
        <v>-420</v>
      </c>
      <c r="AU224" t="s">
        <v>7763</v>
      </c>
      <c r="AV224" t="s">
        <v>7755</v>
      </c>
      <c r="AW224">
        <v>4.7</v>
      </c>
      <c r="AX224">
        <v>5</v>
      </c>
      <c r="AZ224" t="s">
        <v>7764</v>
      </c>
      <c r="BA224" t="s">
        <v>7765</v>
      </c>
    </row>
    <row r="225" spans="2:53" x14ac:dyDescent="0.25">
      <c r="B225" t="s">
        <v>27147</v>
      </c>
      <c r="F225" t="s">
        <v>7445</v>
      </c>
      <c r="H225" t="s">
        <v>27090</v>
      </c>
      <c r="I225" t="s">
        <v>26</v>
      </c>
      <c r="J225" t="s">
        <v>7415</v>
      </c>
      <c r="K225" t="s">
        <v>237</v>
      </c>
      <c r="M225" t="s">
        <v>27152</v>
      </c>
      <c r="N225" t="s">
        <v>64</v>
      </c>
      <c r="Y225" t="s">
        <v>15</v>
      </c>
      <c r="Z225" t="s">
        <v>27154</v>
      </c>
      <c r="AB225" t="s">
        <v>27148</v>
      </c>
      <c r="AC225" t="s">
        <v>27147</v>
      </c>
      <c r="AD225" t="s">
        <v>242</v>
      </c>
      <c r="AE225" t="s">
        <v>27149</v>
      </c>
      <c r="AF225" t="s">
        <v>7489</v>
      </c>
      <c r="AK225">
        <v>33.981238900000001</v>
      </c>
      <c r="AL225">
        <v>-117.63841170000001</v>
      </c>
      <c r="AM225" t="s">
        <v>27153</v>
      </c>
      <c r="AN225" t="s">
        <v>7491</v>
      </c>
      <c r="AP225" t="s">
        <v>282</v>
      </c>
      <c r="AS225" t="s">
        <v>284</v>
      </c>
      <c r="AT225">
        <v>-420</v>
      </c>
      <c r="AU225" t="s">
        <v>7493</v>
      </c>
      <c r="AV225" t="s">
        <v>27152</v>
      </c>
      <c r="AW225">
        <v>0</v>
      </c>
      <c r="AX225" t="s">
        <v>50</v>
      </c>
      <c r="AZ225" t="s">
        <v>27150</v>
      </c>
      <c r="BA225" t="s">
        <v>27151</v>
      </c>
    </row>
    <row r="226" spans="2:53" x14ac:dyDescent="0.25">
      <c r="B226" t="s">
        <v>7794</v>
      </c>
      <c r="F226" t="s">
        <v>24598</v>
      </c>
      <c r="H226" t="s">
        <v>27090</v>
      </c>
      <c r="I226" t="s">
        <v>26</v>
      </c>
      <c r="J226" t="s">
        <v>7461</v>
      </c>
      <c r="K226" t="s">
        <v>237</v>
      </c>
      <c r="L226" t="s">
        <v>7795</v>
      </c>
      <c r="M226" t="s">
        <v>7463</v>
      </c>
      <c r="N226" t="s">
        <v>64</v>
      </c>
      <c r="Y226" t="s">
        <v>15</v>
      </c>
      <c r="Z226" t="s">
        <v>7796</v>
      </c>
      <c r="AB226" t="s">
        <v>27155</v>
      </c>
      <c r="AC226" t="s">
        <v>7794</v>
      </c>
      <c r="AD226" t="s">
        <v>242</v>
      </c>
      <c r="AE226" t="s">
        <v>7798</v>
      </c>
      <c r="AF226" t="s">
        <v>7799</v>
      </c>
      <c r="AK226">
        <v>33.9699679</v>
      </c>
      <c r="AL226">
        <v>-117.62331690000001</v>
      </c>
      <c r="AM226" t="s">
        <v>7800</v>
      </c>
      <c r="AN226" t="s">
        <v>7801</v>
      </c>
      <c r="AO226" t="s">
        <v>7795</v>
      </c>
      <c r="AP226" t="s">
        <v>247</v>
      </c>
      <c r="AR226" t="s">
        <v>7802</v>
      </c>
      <c r="AS226" t="s">
        <v>249</v>
      </c>
      <c r="AT226">
        <v>-420</v>
      </c>
      <c r="AU226" t="s">
        <v>7803</v>
      </c>
      <c r="AV226" t="s">
        <v>7463</v>
      </c>
      <c r="AW226">
        <v>0</v>
      </c>
      <c r="AX226" t="s">
        <v>50</v>
      </c>
      <c r="AZ226" t="s">
        <v>7804</v>
      </c>
      <c r="BA226" t="s">
        <v>7805</v>
      </c>
    </row>
    <row r="227" spans="2:53" x14ac:dyDescent="0.25">
      <c r="B227" t="s">
        <v>7909</v>
      </c>
      <c r="F227" t="s">
        <v>24598</v>
      </c>
      <c r="H227" t="s">
        <v>27090</v>
      </c>
      <c r="I227" t="s">
        <v>26</v>
      </c>
      <c r="J227" t="s">
        <v>7415</v>
      </c>
      <c r="K227" t="s">
        <v>237</v>
      </c>
      <c r="L227" t="s">
        <v>7910</v>
      </c>
      <c r="M227" t="s">
        <v>7911</v>
      </c>
      <c r="N227" t="s">
        <v>64</v>
      </c>
      <c r="Y227" t="s">
        <v>15</v>
      </c>
      <c r="Z227" t="s">
        <v>7912</v>
      </c>
      <c r="AB227" t="s">
        <v>27156</v>
      </c>
      <c r="AC227" t="s">
        <v>7909</v>
      </c>
      <c r="AD227" t="s">
        <v>242</v>
      </c>
      <c r="AE227" t="s">
        <v>7914</v>
      </c>
      <c r="AF227" t="s">
        <v>7915</v>
      </c>
      <c r="AK227">
        <v>33.981451499999999</v>
      </c>
      <c r="AL227">
        <v>-117.64587849999999</v>
      </c>
      <c r="AM227" t="s">
        <v>27157</v>
      </c>
      <c r="AN227" t="s">
        <v>7917</v>
      </c>
      <c r="AO227" t="s">
        <v>7910</v>
      </c>
      <c r="AP227" t="s">
        <v>282</v>
      </c>
      <c r="AR227" t="s">
        <v>7918</v>
      </c>
      <c r="AS227" t="s">
        <v>284</v>
      </c>
      <c r="AT227">
        <v>-420</v>
      </c>
      <c r="AU227" t="s">
        <v>7919</v>
      </c>
      <c r="AV227" t="s">
        <v>7911</v>
      </c>
      <c r="AW227">
        <v>3.8</v>
      </c>
      <c r="AX227">
        <v>5</v>
      </c>
      <c r="AZ227" t="s">
        <v>7504</v>
      </c>
      <c r="BA227" t="s">
        <v>7505</v>
      </c>
    </row>
    <row r="228" spans="2:53" x14ac:dyDescent="0.25">
      <c r="B228" t="s">
        <v>7806</v>
      </c>
      <c r="F228" t="s">
        <v>7445</v>
      </c>
      <c r="H228" t="s">
        <v>27090</v>
      </c>
      <c r="I228" t="s">
        <v>26</v>
      </c>
      <c r="J228" t="s">
        <v>7807</v>
      </c>
      <c r="K228" t="s">
        <v>237</v>
      </c>
      <c r="L228" t="s">
        <v>7808</v>
      </c>
      <c r="M228" t="s">
        <v>7809</v>
      </c>
      <c r="N228" t="s">
        <v>64</v>
      </c>
      <c r="Y228" t="s">
        <v>15</v>
      </c>
      <c r="Z228" t="s">
        <v>7810</v>
      </c>
      <c r="AB228" t="s">
        <v>7811</v>
      </c>
      <c r="AC228" t="s">
        <v>7806</v>
      </c>
      <c r="AD228" t="s">
        <v>242</v>
      </c>
      <c r="AE228" t="s">
        <v>7812</v>
      </c>
      <c r="AF228" t="s">
        <v>7489</v>
      </c>
      <c r="AK228">
        <v>33.980121400000002</v>
      </c>
      <c r="AL228">
        <v>-117.639399</v>
      </c>
      <c r="AM228" t="s">
        <v>27158</v>
      </c>
      <c r="AN228" t="s">
        <v>7814</v>
      </c>
      <c r="AO228" t="s">
        <v>7808</v>
      </c>
      <c r="AP228" t="s">
        <v>247</v>
      </c>
      <c r="AR228" t="s">
        <v>7815</v>
      </c>
      <c r="AS228" t="s">
        <v>249</v>
      </c>
      <c r="AT228">
        <v>-420</v>
      </c>
      <c r="AU228" t="s">
        <v>7493</v>
      </c>
      <c r="AV228" t="s">
        <v>7809</v>
      </c>
      <c r="AW228">
        <v>5</v>
      </c>
      <c r="AX228">
        <v>4</v>
      </c>
      <c r="AZ228" t="s">
        <v>7816</v>
      </c>
      <c r="BA228" t="s">
        <v>7817</v>
      </c>
    </row>
    <row r="229" spans="2:53" x14ac:dyDescent="0.25">
      <c r="B229" t="s">
        <v>27159</v>
      </c>
      <c r="F229" t="s">
        <v>7445</v>
      </c>
      <c r="G229" t="s">
        <v>11283</v>
      </c>
      <c r="H229" t="s">
        <v>27090</v>
      </c>
      <c r="I229" t="s">
        <v>26</v>
      </c>
      <c r="J229" t="s">
        <v>7571</v>
      </c>
      <c r="K229" t="s">
        <v>237</v>
      </c>
      <c r="L229" t="s">
        <v>27163</v>
      </c>
      <c r="N229" t="s">
        <v>64</v>
      </c>
      <c r="Y229" t="s">
        <v>15</v>
      </c>
      <c r="Z229" t="s">
        <v>27165</v>
      </c>
      <c r="AB229" t="s">
        <v>27160</v>
      </c>
      <c r="AC229" t="s">
        <v>27159</v>
      </c>
      <c r="AD229" t="s">
        <v>242</v>
      </c>
      <c r="AE229" t="s">
        <v>27161</v>
      </c>
      <c r="AF229" t="s">
        <v>27162</v>
      </c>
      <c r="AK229">
        <v>33.982626400000001</v>
      </c>
      <c r="AL229">
        <v>-117.6357376</v>
      </c>
      <c r="AM229" t="s">
        <v>27164</v>
      </c>
      <c r="AN229" t="s">
        <v>27166</v>
      </c>
      <c r="AO229" t="s">
        <v>27163</v>
      </c>
      <c r="AP229" t="s">
        <v>358</v>
      </c>
      <c r="AR229" t="s">
        <v>27167</v>
      </c>
      <c r="AS229" t="s">
        <v>360</v>
      </c>
      <c r="AT229">
        <v>-420</v>
      </c>
      <c r="AU229" t="s">
        <v>27168</v>
      </c>
      <c r="AW229">
        <v>0</v>
      </c>
      <c r="AX229" t="s">
        <v>50</v>
      </c>
      <c r="AZ229" t="s">
        <v>7457</v>
      </c>
      <c r="BA229" t="s">
        <v>7458</v>
      </c>
    </row>
    <row r="230" spans="2:53" x14ac:dyDescent="0.25">
      <c r="B230" t="s">
        <v>7962</v>
      </c>
      <c r="F230" t="s">
        <v>24598</v>
      </c>
      <c r="H230" t="s">
        <v>63</v>
      </c>
      <c r="I230" t="s">
        <v>26</v>
      </c>
      <c r="J230" t="s">
        <v>7415</v>
      </c>
      <c r="K230" t="s">
        <v>237</v>
      </c>
      <c r="L230" t="s">
        <v>7963</v>
      </c>
      <c r="M230" t="s">
        <v>7964</v>
      </c>
      <c r="N230" t="s">
        <v>64</v>
      </c>
      <c r="Y230" t="s">
        <v>15</v>
      </c>
      <c r="Z230" t="s">
        <v>7965</v>
      </c>
      <c r="AB230" t="s">
        <v>7966</v>
      </c>
      <c r="AC230" t="s">
        <v>7962</v>
      </c>
      <c r="AD230" t="s">
        <v>242</v>
      </c>
      <c r="AE230" t="s">
        <v>7967</v>
      </c>
      <c r="AF230" t="s">
        <v>7872</v>
      </c>
      <c r="AK230">
        <v>33.978775900000002</v>
      </c>
      <c r="AL230">
        <v>-117.64186479999999</v>
      </c>
      <c r="AM230" t="s">
        <v>7968</v>
      </c>
      <c r="AN230" t="s">
        <v>7874</v>
      </c>
      <c r="AO230" t="s">
        <v>7963</v>
      </c>
      <c r="AP230" t="s">
        <v>247</v>
      </c>
      <c r="AR230" t="s">
        <v>7969</v>
      </c>
      <c r="AS230" t="s">
        <v>249</v>
      </c>
      <c r="AT230">
        <v>-420</v>
      </c>
      <c r="AU230" t="s">
        <v>63</v>
      </c>
      <c r="AV230" t="s">
        <v>7964</v>
      </c>
      <c r="AW230">
        <v>0</v>
      </c>
      <c r="AX230" t="s">
        <v>50</v>
      </c>
      <c r="AZ230" t="s">
        <v>7970</v>
      </c>
      <c r="BA230" t="s">
        <v>7971</v>
      </c>
    </row>
    <row r="231" spans="2:53" x14ac:dyDescent="0.25">
      <c r="B231" t="s">
        <v>7993</v>
      </c>
      <c r="F231" t="s">
        <v>24598</v>
      </c>
      <c r="H231" t="s">
        <v>27090</v>
      </c>
      <c r="I231" t="s">
        <v>26</v>
      </c>
      <c r="J231" t="s">
        <v>7415</v>
      </c>
      <c r="K231" t="s">
        <v>237</v>
      </c>
      <c r="L231" t="s">
        <v>7994</v>
      </c>
      <c r="M231" t="s">
        <v>7995</v>
      </c>
      <c r="N231" t="s">
        <v>64</v>
      </c>
      <c r="Y231" t="s">
        <v>15</v>
      </c>
      <c r="Z231" t="s">
        <v>7996</v>
      </c>
      <c r="AB231" t="s">
        <v>7997</v>
      </c>
      <c r="AC231" t="s">
        <v>7993</v>
      </c>
      <c r="AD231" t="s">
        <v>242</v>
      </c>
      <c r="AE231" t="s">
        <v>7998</v>
      </c>
      <c r="AF231" t="s">
        <v>7999</v>
      </c>
      <c r="AK231">
        <v>33.981954700000003</v>
      </c>
      <c r="AL231">
        <v>-117.6323804</v>
      </c>
      <c r="AM231" t="s">
        <v>27169</v>
      </c>
      <c r="AN231" t="s">
        <v>8001</v>
      </c>
      <c r="AO231" t="s">
        <v>7994</v>
      </c>
      <c r="AP231" t="s">
        <v>247</v>
      </c>
      <c r="AR231" t="s">
        <v>8002</v>
      </c>
      <c r="AS231" t="s">
        <v>8003</v>
      </c>
      <c r="AT231">
        <v>-420</v>
      </c>
      <c r="AU231" t="s">
        <v>8004</v>
      </c>
      <c r="AV231" t="s">
        <v>7995</v>
      </c>
      <c r="AW231">
        <v>2.2999999999999998</v>
      </c>
      <c r="AX231">
        <v>3</v>
      </c>
      <c r="AZ231" t="s">
        <v>8005</v>
      </c>
      <c r="BA231" t="s">
        <v>8006</v>
      </c>
    </row>
    <row r="232" spans="2:53" x14ac:dyDescent="0.25">
      <c r="B232" t="s">
        <v>7895</v>
      </c>
      <c r="F232" t="s">
        <v>7896</v>
      </c>
      <c r="H232" t="s">
        <v>27090</v>
      </c>
      <c r="I232" t="s">
        <v>26</v>
      </c>
      <c r="J232" t="s">
        <v>7415</v>
      </c>
      <c r="K232" t="s">
        <v>237</v>
      </c>
      <c r="L232" t="s">
        <v>7897</v>
      </c>
      <c r="M232" t="s">
        <v>7898</v>
      </c>
      <c r="N232" t="s">
        <v>64</v>
      </c>
      <c r="Y232" t="s">
        <v>15</v>
      </c>
      <c r="Z232" t="s">
        <v>7899</v>
      </c>
      <c r="AB232" t="s">
        <v>27170</v>
      </c>
      <c r="AC232" t="s">
        <v>7895</v>
      </c>
      <c r="AD232" t="s">
        <v>242</v>
      </c>
      <c r="AE232" t="s">
        <v>7901</v>
      </c>
      <c r="AF232" t="s">
        <v>7902</v>
      </c>
      <c r="AK232">
        <v>33.995928900000003</v>
      </c>
      <c r="AL232">
        <v>-117.6537976</v>
      </c>
      <c r="AM232" t="s">
        <v>27171</v>
      </c>
      <c r="AN232" t="s">
        <v>7904</v>
      </c>
      <c r="AO232" t="s">
        <v>7897</v>
      </c>
      <c r="AP232" t="s">
        <v>282</v>
      </c>
      <c r="AR232" t="s">
        <v>7905</v>
      </c>
      <c r="AS232" t="s">
        <v>284</v>
      </c>
      <c r="AT232">
        <v>-420</v>
      </c>
      <c r="AU232" t="s">
        <v>7906</v>
      </c>
      <c r="AV232" t="s">
        <v>7898</v>
      </c>
      <c r="AW232">
        <v>4.5</v>
      </c>
      <c r="AX232">
        <v>5</v>
      </c>
      <c r="AZ232" t="s">
        <v>7907</v>
      </c>
      <c r="BA232" t="s">
        <v>7908</v>
      </c>
    </row>
    <row r="233" spans="2:53" x14ac:dyDescent="0.25">
      <c r="B233" t="s">
        <v>27172</v>
      </c>
      <c r="F233" t="s">
        <v>7445</v>
      </c>
      <c r="H233" t="s">
        <v>27090</v>
      </c>
      <c r="I233" t="s">
        <v>26</v>
      </c>
      <c r="J233" t="s">
        <v>27177</v>
      </c>
      <c r="K233" t="s">
        <v>237</v>
      </c>
      <c r="L233" t="s">
        <v>27175</v>
      </c>
      <c r="M233" t="s">
        <v>27176</v>
      </c>
      <c r="N233" t="s">
        <v>64</v>
      </c>
      <c r="Y233" t="s">
        <v>15</v>
      </c>
      <c r="Z233" t="s">
        <v>27179</v>
      </c>
      <c r="AB233" t="s">
        <v>27173</v>
      </c>
      <c r="AC233" t="s">
        <v>27172</v>
      </c>
      <c r="AD233" t="s">
        <v>242</v>
      </c>
      <c r="AE233" t="s">
        <v>27174</v>
      </c>
      <c r="AF233" t="s">
        <v>7489</v>
      </c>
      <c r="AK233">
        <v>33.982626400000001</v>
      </c>
      <c r="AL233">
        <v>-117.6357376</v>
      </c>
      <c r="AM233" t="s">
        <v>27178</v>
      </c>
      <c r="AN233" t="s">
        <v>27180</v>
      </c>
      <c r="AO233" t="s">
        <v>27175</v>
      </c>
      <c r="AP233" t="s">
        <v>247</v>
      </c>
      <c r="AR233" t="s">
        <v>27181</v>
      </c>
      <c r="AS233" t="s">
        <v>249</v>
      </c>
      <c r="AT233">
        <v>-420</v>
      </c>
      <c r="AU233" t="s">
        <v>7493</v>
      </c>
      <c r="AV233" t="s">
        <v>27176</v>
      </c>
      <c r="AW233">
        <v>0</v>
      </c>
      <c r="AX233" t="s">
        <v>50</v>
      </c>
      <c r="AZ233" t="s">
        <v>7457</v>
      </c>
      <c r="BA233" t="s">
        <v>7458</v>
      </c>
    </row>
    <row r="234" spans="2:53" x14ac:dyDescent="0.25">
      <c r="B234" t="s">
        <v>7867</v>
      </c>
      <c r="F234" t="s">
        <v>24598</v>
      </c>
      <c r="H234" t="s">
        <v>63</v>
      </c>
      <c r="I234" t="s">
        <v>26</v>
      </c>
      <c r="J234" t="s">
        <v>7415</v>
      </c>
      <c r="K234" t="s">
        <v>237</v>
      </c>
      <c r="L234" t="s">
        <v>7868</v>
      </c>
      <c r="N234" t="s">
        <v>64</v>
      </c>
      <c r="Y234" t="s">
        <v>15</v>
      </c>
      <c r="Z234" t="s">
        <v>7869</v>
      </c>
      <c r="AB234" t="s">
        <v>7870</v>
      </c>
      <c r="AC234" t="s">
        <v>7867</v>
      </c>
      <c r="AD234" t="s">
        <v>242</v>
      </c>
      <c r="AE234" t="s">
        <v>7871</v>
      </c>
      <c r="AF234" t="s">
        <v>7872</v>
      </c>
      <c r="AK234">
        <v>34.012022899999998</v>
      </c>
      <c r="AL234">
        <v>-117.67868470000001</v>
      </c>
      <c r="AM234" t="s">
        <v>7873</v>
      </c>
      <c r="AN234" t="s">
        <v>7874</v>
      </c>
      <c r="AO234" t="s">
        <v>7868</v>
      </c>
      <c r="AP234" t="s">
        <v>247</v>
      </c>
      <c r="AR234" t="s">
        <v>7875</v>
      </c>
      <c r="AS234" t="s">
        <v>360</v>
      </c>
      <c r="AT234">
        <v>-420</v>
      </c>
      <c r="AU234" t="s">
        <v>63</v>
      </c>
      <c r="AW234">
        <v>3</v>
      </c>
      <c r="AX234">
        <v>1</v>
      </c>
    </row>
    <row r="235" spans="2:53" x14ac:dyDescent="0.25">
      <c r="B235" t="s">
        <v>7947</v>
      </c>
      <c r="F235" t="s">
        <v>7948</v>
      </c>
      <c r="G235" t="s">
        <v>7949</v>
      </c>
      <c r="H235" t="s">
        <v>27118</v>
      </c>
      <c r="I235" t="s">
        <v>26</v>
      </c>
      <c r="J235" t="s">
        <v>27182</v>
      </c>
      <c r="K235" t="s">
        <v>237</v>
      </c>
      <c r="L235" t="s">
        <v>7950</v>
      </c>
      <c r="M235" t="s">
        <v>7951</v>
      </c>
      <c r="N235" t="s">
        <v>64</v>
      </c>
      <c r="Y235" t="s">
        <v>15</v>
      </c>
      <c r="Z235" t="s">
        <v>7952</v>
      </c>
      <c r="AB235" t="s">
        <v>7953</v>
      </c>
      <c r="AC235" t="s">
        <v>7947</v>
      </c>
      <c r="AD235" t="s">
        <v>242</v>
      </c>
      <c r="AE235" t="s">
        <v>7954</v>
      </c>
      <c r="AF235" t="s">
        <v>7955</v>
      </c>
      <c r="AK235">
        <v>34.044424100000001</v>
      </c>
      <c r="AL235">
        <v>-117.55939859999999</v>
      </c>
      <c r="AM235" t="s">
        <v>27183</v>
      </c>
      <c r="AN235" t="s">
        <v>27184</v>
      </c>
      <c r="AO235" t="s">
        <v>7950</v>
      </c>
      <c r="AP235" t="s">
        <v>247</v>
      </c>
      <c r="AR235" t="s">
        <v>7958</v>
      </c>
      <c r="AS235" t="s">
        <v>249</v>
      </c>
      <c r="AT235">
        <v>-420</v>
      </c>
      <c r="AU235" t="s">
        <v>7959</v>
      </c>
      <c r="AV235" t="s">
        <v>7951</v>
      </c>
      <c r="AW235">
        <v>0</v>
      </c>
      <c r="AX235" t="s">
        <v>50</v>
      </c>
      <c r="AZ235" t="s">
        <v>7960</v>
      </c>
      <c r="BA235" t="s">
        <v>7961</v>
      </c>
    </row>
    <row r="236" spans="2:53" x14ac:dyDescent="0.25">
      <c r="B236" t="s">
        <v>27185</v>
      </c>
      <c r="F236" t="s">
        <v>7460</v>
      </c>
      <c r="H236" t="s">
        <v>27090</v>
      </c>
      <c r="I236" t="s">
        <v>26</v>
      </c>
      <c r="J236" t="s">
        <v>7461</v>
      </c>
      <c r="K236" t="s">
        <v>237</v>
      </c>
      <c r="L236" t="s">
        <v>27190</v>
      </c>
      <c r="M236" t="s">
        <v>27191</v>
      </c>
      <c r="N236" t="s">
        <v>64</v>
      </c>
      <c r="Y236" t="s">
        <v>15</v>
      </c>
      <c r="Z236" t="s">
        <v>27193</v>
      </c>
      <c r="AB236" t="s">
        <v>27186</v>
      </c>
      <c r="AC236" t="s">
        <v>27185</v>
      </c>
      <c r="AD236" t="s">
        <v>242</v>
      </c>
      <c r="AE236" t="s">
        <v>27187</v>
      </c>
      <c r="AF236" t="s">
        <v>7467</v>
      </c>
      <c r="AK236">
        <v>33.9692352</v>
      </c>
      <c r="AL236">
        <v>-117.6232704</v>
      </c>
      <c r="AM236" t="s">
        <v>27192</v>
      </c>
      <c r="AN236" t="s">
        <v>7469</v>
      </c>
      <c r="AO236" t="s">
        <v>27190</v>
      </c>
      <c r="AP236" t="s">
        <v>247</v>
      </c>
      <c r="AR236" t="s">
        <v>27194</v>
      </c>
      <c r="AS236" t="s">
        <v>249</v>
      </c>
      <c r="AT236">
        <v>-420</v>
      </c>
      <c r="AU236" t="s">
        <v>7471</v>
      </c>
      <c r="AV236" t="s">
        <v>27191</v>
      </c>
      <c r="AW236">
        <v>0</v>
      </c>
      <c r="AX236" t="s">
        <v>50</v>
      </c>
      <c r="AZ236" t="s">
        <v>27188</v>
      </c>
      <c r="BA236" t="s">
        <v>27189</v>
      </c>
    </row>
    <row r="237" spans="2:53" x14ac:dyDescent="0.25">
      <c r="B237" t="s">
        <v>27195</v>
      </c>
      <c r="F237" t="s">
        <v>7460</v>
      </c>
      <c r="H237" t="s">
        <v>27090</v>
      </c>
      <c r="I237" t="s">
        <v>26</v>
      </c>
      <c r="J237" t="s">
        <v>7461</v>
      </c>
      <c r="K237" t="s">
        <v>237</v>
      </c>
      <c r="L237" t="s">
        <v>27198</v>
      </c>
      <c r="M237" t="s">
        <v>27199</v>
      </c>
      <c r="N237" t="s">
        <v>64</v>
      </c>
      <c r="Y237" t="s">
        <v>15</v>
      </c>
      <c r="Z237" t="s">
        <v>27201</v>
      </c>
      <c r="AB237" t="s">
        <v>27196</v>
      </c>
      <c r="AC237" t="s">
        <v>27195</v>
      </c>
      <c r="AD237" t="s">
        <v>242</v>
      </c>
      <c r="AE237" t="s">
        <v>27197</v>
      </c>
      <c r="AF237" t="s">
        <v>7467</v>
      </c>
      <c r="AK237">
        <v>33.9692352</v>
      </c>
      <c r="AL237">
        <v>-117.6232704</v>
      </c>
      <c r="AM237" t="s">
        <v>27200</v>
      </c>
      <c r="AN237" t="s">
        <v>7469</v>
      </c>
      <c r="AO237" t="s">
        <v>27198</v>
      </c>
      <c r="AP237" t="s">
        <v>247</v>
      </c>
      <c r="AR237" t="s">
        <v>27202</v>
      </c>
      <c r="AS237" t="s">
        <v>249</v>
      </c>
      <c r="AT237">
        <v>-420</v>
      </c>
      <c r="AU237" t="s">
        <v>7471</v>
      </c>
      <c r="AV237" t="s">
        <v>27199</v>
      </c>
      <c r="AW237">
        <v>0</v>
      </c>
      <c r="AX237" t="s">
        <v>50</v>
      </c>
      <c r="AZ237" t="s">
        <v>27188</v>
      </c>
      <c r="BA237" t="s">
        <v>27189</v>
      </c>
    </row>
    <row r="238" spans="2:53" x14ac:dyDescent="0.25">
      <c r="B238" t="s">
        <v>27203</v>
      </c>
      <c r="F238" t="s">
        <v>27204</v>
      </c>
      <c r="G238" t="s">
        <v>27212</v>
      </c>
      <c r="H238" t="s">
        <v>27213</v>
      </c>
      <c r="I238" t="s">
        <v>73</v>
      </c>
      <c r="J238" t="s">
        <v>27214</v>
      </c>
      <c r="K238" t="s">
        <v>237</v>
      </c>
      <c r="L238" t="s">
        <v>27210</v>
      </c>
      <c r="M238" t="s">
        <v>27211</v>
      </c>
      <c r="N238" t="s">
        <v>72</v>
      </c>
      <c r="Y238" t="s">
        <v>15</v>
      </c>
      <c r="Z238" t="s">
        <v>27216</v>
      </c>
      <c r="AB238" t="s">
        <v>27205</v>
      </c>
      <c r="AC238" t="s">
        <v>27203</v>
      </c>
      <c r="AD238" t="s">
        <v>242</v>
      </c>
      <c r="AE238" t="s">
        <v>27206</v>
      </c>
      <c r="AF238" t="s">
        <v>27209</v>
      </c>
      <c r="AK238">
        <v>39.576462300000003</v>
      </c>
      <c r="AL238">
        <v>-104.8851966</v>
      </c>
      <c r="AM238" t="s">
        <v>27215</v>
      </c>
      <c r="AN238" t="s">
        <v>27217</v>
      </c>
      <c r="AO238" t="s">
        <v>27210</v>
      </c>
      <c r="AP238" t="s">
        <v>247</v>
      </c>
      <c r="AR238" t="s">
        <v>27218</v>
      </c>
      <c r="AS238" t="s">
        <v>249</v>
      </c>
      <c r="AT238">
        <v>-360</v>
      </c>
      <c r="AU238" t="s">
        <v>27219</v>
      </c>
      <c r="AV238" t="s">
        <v>27211</v>
      </c>
      <c r="AW238">
        <v>0</v>
      </c>
      <c r="AX238" t="s">
        <v>50</v>
      </c>
      <c r="AZ238" t="s">
        <v>27207</v>
      </c>
      <c r="BA238" t="s">
        <v>27208</v>
      </c>
    </row>
    <row r="239" spans="2:53" x14ac:dyDescent="0.25">
      <c r="B239" t="s">
        <v>27220</v>
      </c>
      <c r="F239" t="s">
        <v>27221</v>
      </c>
      <c r="G239" t="s">
        <v>25766</v>
      </c>
      <c r="H239" t="s">
        <v>27229</v>
      </c>
      <c r="I239" t="s">
        <v>73</v>
      </c>
      <c r="J239" t="s">
        <v>27214</v>
      </c>
      <c r="K239" t="s">
        <v>237</v>
      </c>
      <c r="L239" t="s">
        <v>27227</v>
      </c>
      <c r="M239" t="s">
        <v>27228</v>
      </c>
      <c r="N239" t="s">
        <v>72</v>
      </c>
      <c r="Y239" t="s">
        <v>15</v>
      </c>
      <c r="Z239" t="s">
        <v>27231</v>
      </c>
      <c r="AB239" t="s">
        <v>27222</v>
      </c>
      <c r="AC239" t="s">
        <v>27220</v>
      </c>
      <c r="AD239" t="s">
        <v>242</v>
      </c>
      <c r="AE239" t="s">
        <v>27223</v>
      </c>
      <c r="AF239" t="s">
        <v>27226</v>
      </c>
      <c r="AK239">
        <v>39.567931799999997</v>
      </c>
      <c r="AL239">
        <v>-104.84746850000001</v>
      </c>
      <c r="AM239" t="s">
        <v>27230</v>
      </c>
      <c r="AN239" t="s">
        <v>27232</v>
      </c>
      <c r="AO239" t="s">
        <v>27227</v>
      </c>
      <c r="AP239" t="s">
        <v>247</v>
      </c>
      <c r="AR239" t="s">
        <v>27233</v>
      </c>
      <c r="AS239" t="s">
        <v>249</v>
      </c>
      <c r="AT239">
        <v>-360</v>
      </c>
      <c r="AU239" t="s">
        <v>27234</v>
      </c>
      <c r="AV239" t="s">
        <v>27228</v>
      </c>
      <c r="AW239">
        <v>5</v>
      </c>
      <c r="AX239">
        <v>2</v>
      </c>
      <c r="AZ239" t="s">
        <v>27224</v>
      </c>
      <c r="BA239" t="s">
        <v>27225</v>
      </c>
    </row>
    <row r="240" spans="2:53" x14ac:dyDescent="0.25">
      <c r="B240" t="s">
        <v>27235</v>
      </c>
      <c r="F240" t="s">
        <v>27236</v>
      </c>
      <c r="G240" t="s">
        <v>27244</v>
      </c>
      <c r="H240" t="s">
        <v>27229</v>
      </c>
      <c r="I240" t="s">
        <v>73</v>
      </c>
      <c r="J240" t="s">
        <v>27245</v>
      </c>
      <c r="K240" t="s">
        <v>237</v>
      </c>
      <c r="L240" t="s">
        <v>27242</v>
      </c>
      <c r="M240" t="s">
        <v>27243</v>
      </c>
      <c r="N240" t="s">
        <v>72</v>
      </c>
      <c r="Y240" t="s">
        <v>15</v>
      </c>
      <c r="Z240" t="s">
        <v>27247</v>
      </c>
      <c r="AB240" t="s">
        <v>27237</v>
      </c>
      <c r="AC240" t="s">
        <v>27235</v>
      </c>
      <c r="AD240" t="s">
        <v>242</v>
      </c>
      <c r="AE240" t="s">
        <v>27238</v>
      </c>
      <c r="AF240" t="s">
        <v>27241</v>
      </c>
      <c r="AK240">
        <v>39.570128199999999</v>
      </c>
      <c r="AL240">
        <v>-104.84740840000001</v>
      </c>
      <c r="AM240" t="s">
        <v>27246</v>
      </c>
      <c r="AN240" t="s">
        <v>27248</v>
      </c>
      <c r="AO240" t="s">
        <v>27242</v>
      </c>
      <c r="AP240" t="s">
        <v>247</v>
      </c>
      <c r="AR240" t="s">
        <v>27249</v>
      </c>
      <c r="AS240" t="s">
        <v>249</v>
      </c>
      <c r="AT240">
        <v>-360</v>
      </c>
      <c r="AU240" t="s">
        <v>27250</v>
      </c>
      <c r="AV240" t="s">
        <v>27243</v>
      </c>
      <c r="AW240">
        <v>3.3</v>
      </c>
      <c r="AX240">
        <v>5</v>
      </c>
      <c r="AZ240" t="s">
        <v>27239</v>
      </c>
      <c r="BA240" t="s">
        <v>27240</v>
      </c>
    </row>
    <row r="241" spans="2:53" x14ac:dyDescent="0.25">
      <c r="B241" t="s">
        <v>8382</v>
      </c>
      <c r="F241" t="s">
        <v>27251</v>
      </c>
      <c r="H241" t="s">
        <v>27229</v>
      </c>
      <c r="I241" t="s">
        <v>73</v>
      </c>
      <c r="J241" t="s">
        <v>27214</v>
      </c>
      <c r="K241" t="s">
        <v>237</v>
      </c>
      <c r="L241" t="s">
        <v>27257</v>
      </c>
      <c r="M241" t="s">
        <v>27258</v>
      </c>
      <c r="N241" t="s">
        <v>72</v>
      </c>
      <c r="Y241" t="s">
        <v>15</v>
      </c>
      <c r="Z241" t="s">
        <v>27260</v>
      </c>
      <c r="AB241" t="s">
        <v>27252</v>
      </c>
      <c r="AC241" t="s">
        <v>8382</v>
      </c>
      <c r="AD241" t="s">
        <v>242</v>
      </c>
      <c r="AE241" t="s">
        <v>27253</v>
      </c>
      <c r="AF241" t="s">
        <v>27256</v>
      </c>
      <c r="AK241">
        <v>39.575265999999999</v>
      </c>
      <c r="AL241">
        <v>-104.847525</v>
      </c>
      <c r="AM241" t="s">
        <v>27259</v>
      </c>
      <c r="AN241" t="s">
        <v>27261</v>
      </c>
      <c r="AO241" t="s">
        <v>27257</v>
      </c>
      <c r="AP241" t="s">
        <v>358</v>
      </c>
      <c r="AR241" t="s">
        <v>27262</v>
      </c>
      <c r="AS241" t="s">
        <v>360</v>
      </c>
      <c r="AT241">
        <v>-360</v>
      </c>
      <c r="AU241" t="s">
        <v>27263</v>
      </c>
      <c r="AV241" t="s">
        <v>27258</v>
      </c>
      <c r="AW241">
        <v>0</v>
      </c>
      <c r="AX241" t="s">
        <v>50</v>
      </c>
      <c r="AZ241" t="s">
        <v>27254</v>
      </c>
      <c r="BA241" t="s">
        <v>27255</v>
      </c>
    </row>
    <row r="242" spans="2:53" x14ac:dyDescent="0.25">
      <c r="B242" t="s">
        <v>27264</v>
      </c>
      <c r="F242" t="s">
        <v>27265</v>
      </c>
      <c r="H242" t="s">
        <v>27213</v>
      </c>
      <c r="I242" t="s">
        <v>73</v>
      </c>
      <c r="J242" t="s">
        <v>27214</v>
      </c>
      <c r="K242" t="s">
        <v>237</v>
      </c>
      <c r="L242" t="s">
        <v>27271</v>
      </c>
      <c r="N242" t="s">
        <v>72</v>
      </c>
      <c r="Y242" t="s">
        <v>15</v>
      </c>
      <c r="Z242" t="s">
        <v>27273</v>
      </c>
      <c r="AB242" t="s">
        <v>27266</v>
      </c>
      <c r="AC242" t="s">
        <v>27264</v>
      </c>
      <c r="AD242" t="s">
        <v>242</v>
      </c>
      <c r="AE242" t="s">
        <v>27267</v>
      </c>
      <c r="AF242" t="s">
        <v>27270</v>
      </c>
      <c r="AK242">
        <v>39.568609000000002</v>
      </c>
      <c r="AL242">
        <v>-104.91293</v>
      </c>
      <c r="AM242" t="s">
        <v>27272</v>
      </c>
      <c r="AN242" t="s">
        <v>27274</v>
      </c>
      <c r="AO242" t="s">
        <v>27271</v>
      </c>
      <c r="AP242" t="s">
        <v>247</v>
      </c>
      <c r="AR242" t="s">
        <v>27275</v>
      </c>
      <c r="AS242" t="s">
        <v>249</v>
      </c>
      <c r="AT242">
        <v>-360</v>
      </c>
      <c r="AU242" t="s">
        <v>27276</v>
      </c>
      <c r="AW242">
        <v>0</v>
      </c>
      <c r="AX242" t="s">
        <v>50</v>
      </c>
      <c r="AZ242" t="s">
        <v>27268</v>
      </c>
      <c r="BA242" t="s">
        <v>27269</v>
      </c>
    </row>
    <row r="243" spans="2:53" x14ac:dyDescent="0.25">
      <c r="B243" t="s">
        <v>27277</v>
      </c>
      <c r="F243" t="s">
        <v>24598</v>
      </c>
      <c r="H243" t="s">
        <v>27229</v>
      </c>
      <c r="I243" t="s">
        <v>73</v>
      </c>
      <c r="J243" t="s">
        <v>27214</v>
      </c>
      <c r="K243" t="s">
        <v>237</v>
      </c>
      <c r="L243" t="s">
        <v>27283</v>
      </c>
      <c r="M243" t="s">
        <v>27284</v>
      </c>
      <c r="N243" t="s">
        <v>72</v>
      </c>
      <c r="Y243" t="s">
        <v>15</v>
      </c>
      <c r="Z243" t="s">
        <v>27286</v>
      </c>
      <c r="AB243" t="s">
        <v>27278</v>
      </c>
      <c r="AC243" t="s">
        <v>27277</v>
      </c>
      <c r="AD243" t="s">
        <v>242</v>
      </c>
      <c r="AE243" t="s">
        <v>27279</v>
      </c>
      <c r="AF243" t="s">
        <v>27282</v>
      </c>
      <c r="AK243">
        <v>39.574502699999996</v>
      </c>
      <c r="AL243">
        <v>-104.8400808</v>
      </c>
      <c r="AM243" t="s">
        <v>27285</v>
      </c>
      <c r="AN243" t="s">
        <v>27287</v>
      </c>
      <c r="AO243" t="s">
        <v>27283</v>
      </c>
      <c r="AP243" t="s">
        <v>282</v>
      </c>
      <c r="AR243" t="s">
        <v>27288</v>
      </c>
      <c r="AS243" t="s">
        <v>5323</v>
      </c>
      <c r="AT243">
        <v>-360</v>
      </c>
      <c r="AU243" t="s">
        <v>27289</v>
      </c>
      <c r="AV243" t="s">
        <v>27284</v>
      </c>
      <c r="AW243">
        <v>4.5999999999999996</v>
      </c>
      <c r="AX243">
        <v>5</v>
      </c>
      <c r="AZ243" t="s">
        <v>27280</v>
      </c>
      <c r="BA243" t="s">
        <v>27281</v>
      </c>
    </row>
    <row r="244" spans="2:53" x14ac:dyDescent="0.25">
      <c r="B244" t="s">
        <v>27290</v>
      </c>
      <c r="F244" t="s">
        <v>27291</v>
      </c>
      <c r="G244" t="s">
        <v>27298</v>
      </c>
      <c r="H244" t="s">
        <v>27229</v>
      </c>
      <c r="I244" t="s">
        <v>73</v>
      </c>
      <c r="J244" t="s">
        <v>27299</v>
      </c>
      <c r="K244" t="s">
        <v>237</v>
      </c>
      <c r="L244" t="s">
        <v>27297</v>
      </c>
      <c r="N244" t="s">
        <v>72</v>
      </c>
      <c r="Y244" t="s">
        <v>15</v>
      </c>
      <c r="Z244" t="s">
        <v>27301</v>
      </c>
      <c r="AB244" t="s">
        <v>27292</v>
      </c>
      <c r="AC244" t="s">
        <v>27290</v>
      </c>
      <c r="AD244" t="s">
        <v>242</v>
      </c>
      <c r="AE244" t="s">
        <v>27293</v>
      </c>
      <c r="AF244" t="s">
        <v>27296</v>
      </c>
      <c r="AK244">
        <v>39.578153999999998</v>
      </c>
      <c r="AL244">
        <v>-104.847944</v>
      </c>
      <c r="AM244" t="s">
        <v>27300</v>
      </c>
      <c r="AN244" t="s">
        <v>27302</v>
      </c>
      <c r="AO244" t="s">
        <v>27297</v>
      </c>
      <c r="AP244" t="s">
        <v>247</v>
      </c>
      <c r="AR244" t="s">
        <v>27303</v>
      </c>
      <c r="AS244" t="s">
        <v>249</v>
      </c>
      <c r="AT244">
        <v>-360</v>
      </c>
      <c r="AU244" t="s">
        <v>27304</v>
      </c>
      <c r="AW244">
        <v>0</v>
      </c>
      <c r="AX244" t="s">
        <v>50</v>
      </c>
      <c r="AZ244" t="s">
        <v>27294</v>
      </c>
      <c r="BA244" t="s">
        <v>27295</v>
      </c>
    </row>
    <row r="245" spans="2:53" x14ac:dyDescent="0.25">
      <c r="B245" t="s">
        <v>9138</v>
      </c>
      <c r="F245" t="s">
        <v>24598</v>
      </c>
      <c r="H245" t="s">
        <v>27229</v>
      </c>
      <c r="I245" t="s">
        <v>73</v>
      </c>
      <c r="J245" t="s">
        <v>27312</v>
      </c>
      <c r="K245" t="s">
        <v>237</v>
      </c>
      <c r="L245" t="s">
        <v>27310</v>
      </c>
      <c r="M245" t="s">
        <v>27311</v>
      </c>
      <c r="N245" t="s">
        <v>72</v>
      </c>
      <c r="Y245" t="s">
        <v>15</v>
      </c>
      <c r="Z245" t="s">
        <v>27314</v>
      </c>
      <c r="AB245" t="s">
        <v>27305</v>
      </c>
      <c r="AC245" t="s">
        <v>9138</v>
      </c>
      <c r="AD245" t="s">
        <v>242</v>
      </c>
      <c r="AE245" t="s">
        <v>27306</v>
      </c>
      <c r="AF245" t="s">
        <v>27309</v>
      </c>
      <c r="AK245">
        <v>39.582385299999999</v>
      </c>
      <c r="AL245">
        <v>-104.8462828</v>
      </c>
      <c r="AM245" t="s">
        <v>27313</v>
      </c>
      <c r="AN245" t="s">
        <v>27315</v>
      </c>
      <c r="AO245" t="s">
        <v>27310</v>
      </c>
      <c r="AP245" t="s">
        <v>247</v>
      </c>
      <c r="AR245" t="s">
        <v>27316</v>
      </c>
      <c r="AS245" t="s">
        <v>249</v>
      </c>
      <c r="AT245">
        <v>-360</v>
      </c>
      <c r="AU245" t="s">
        <v>27317</v>
      </c>
      <c r="AV245" t="s">
        <v>27311</v>
      </c>
      <c r="AW245">
        <v>0</v>
      </c>
      <c r="AX245" t="s">
        <v>50</v>
      </c>
      <c r="AZ245" t="s">
        <v>27307</v>
      </c>
      <c r="BA245" t="s">
        <v>27308</v>
      </c>
    </row>
    <row r="246" spans="2:53" x14ac:dyDescent="0.25">
      <c r="B246" t="s">
        <v>27318</v>
      </c>
      <c r="F246" t="s">
        <v>27319</v>
      </c>
      <c r="H246" t="s">
        <v>27229</v>
      </c>
      <c r="I246" t="s">
        <v>73</v>
      </c>
      <c r="J246" t="s">
        <v>27327</v>
      </c>
      <c r="K246" t="s">
        <v>237</v>
      </c>
      <c r="L246" t="s">
        <v>27325</v>
      </c>
      <c r="M246" t="s">
        <v>27326</v>
      </c>
      <c r="N246" t="s">
        <v>72</v>
      </c>
      <c r="Y246" t="s">
        <v>15</v>
      </c>
      <c r="Z246" t="s">
        <v>27329</v>
      </c>
      <c r="AB246" t="s">
        <v>27320</v>
      </c>
      <c r="AC246" t="s">
        <v>27318</v>
      </c>
      <c r="AD246" t="s">
        <v>242</v>
      </c>
      <c r="AE246" t="s">
        <v>27321</v>
      </c>
      <c r="AF246" t="s">
        <v>27324</v>
      </c>
      <c r="AK246">
        <v>39.5744422</v>
      </c>
      <c r="AL246">
        <v>-104.8426168</v>
      </c>
      <c r="AM246" t="s">
        <v>27328</v>
      </c>
      <c r="AN246" t="s">
        <v>27330</v>
      </c>
      <c r="AO246" t="s">
        <v>27325</v>
      </c>
      <c r="AP246" t="s">
        <v>247</v>
      </c>
      <c r="AR246" t="s">
        <v>27331</v>
      </c>
      <c r="AS246" t="s">
        <v>249</v>
      </c>
      <c r="AT246">
        <v>-360</v>
      </c>
      <c r="AU246" t="s">
        <v>27332</v>
      </c>
      <c r="AV246" t="s">
        <v>27326</v>
      </c>
      <c r="AW246">
        <v>5</v>
      </c>
      <c r="AX246">
        <v>1</v>
      </c>
      <c r="AZ246" t="s">
        <v>27322</v>
      </c>
      <c r="BA246" t="s">
        <v>27323</v>
      </c>
    </row>
    <row r="247" spans="2:53" x14ac:dyDescent="0.25">
      <c r="B247" t="s">
        <v>27333</v>
      </c>
      <c r="F247" t="s">
        <v>27334</v>
      </c>
      <c r="G247" t="s">
        <v>366</v>
      </c>
      <c r="H247" t="s">
        <v>27229</v>
      </c>
      <c r="I247" t="s">
        <v>73</v>
      </c>
      <c r="J247" t="s">
        <v>27214</v>
      </c>
      <c r="K247" t="s">
        <v>237</v>
      </c>
      <c r="L247" t="s">
        <v>27340</v>
      </c>
      <c r="M247" t="s">
        <v>27341</v>
      </c>
      <c r="N247" t="s">
        <v>72</v>
      </c>
      <c r="Y247" t="s">
        <v>15</v>
      </c>
      <c r="Z247" t="s">
        <v>27343</v>
      </c>
      <c r="AB247" t="s">
        <v>27335</v>
      </c>
      <c r="AC247" t="s">
        <v>27333</v>
      </c>
      <c r="AD247" t="s">
        <v>242</v>
      </c>
      <c r="AE247" t="s">
        <v>27336</v>
      </c>
      <c r="AF247" t="s">
        <v>27339</v>
      </c>
      <c r="AK247">
        <v>39.580897299999997</v>
      </c>
      <c r="AL247">
        <v>-104.84650139999999</v>
      </c>
      <c r="AM247" t="s">
        <v>27342</v>
      </c>
      <c r="AN247" t="s">
        <v>27344</v>
      </c>
      <c r="AO247" t="s">
        <v>27340</v>
      </c>
      <c r="AP247" t="s">
        <v>247</v>
      </c>
      <c r="AR247" t="s">
        <v>27345</v>
      </c>
      <c r="AS247" t="s">
        <v>249</v>
      </c>
      <c r="AT247">
        <v>-360</v>
      </c>
      <c r="AU247" t="s">
        <v>27346</v>
      </c>
      <c r="AV247" t="s">
        <v>27341</v>
      </c>
      <c r="AW247">
        <v>0</v>
      </c>
      <c r="AX247" t="s">
        <v>50</v>
      </c>
      <c r="AZ247" t="s">
        <v>27337</v>
      </c>
      <c r="BA247" t="s">
        <v>27338</v>
      </c>
    </row>
    <row r="248" spans="2:53" x14ac:dyDescent="0.25">
      <c r="B248" t="s">
        <v>27347</v>
      </c>
      <c r="F248" t="s">
        <v>27348</v>
      </c>
      <c r="H248" t="s">
        <v>27229</v>
      </c>
      <c r="I248" t="s">
        <v>73</v>
      </c>
      <c r="J248" t="s">
        <v>27214</v>
      </c>
      <c r="K248" t="s">
        <v>237</v>
      </c>
      <c r="L248" t="s">
        <v>27352</v>
      </c>
      <c r="M248" t="s">
        <v>23987</v>
      </c>
      <c r="N248" t="s">
        <v>72</v>
      </c>
      <c r="Y248" t="s">
        <v>15</v>
      </c>
      <c r="Z248" t="s">
        <v>27354</v>
      </c>
      <c r="AB248" t="s">
        <v>27349</v>
      </c>
      <c r="AC248" t="s">
        <v>27347</v>
      </c>
      <c r="AD248" t="s">
        <v>242</v>
      </c>
      <c r="AE248" t="s">
        <v>27350</v>
      </c>
      <c r="AF248" t="s">
        <v>27351</v>
      </c>
      <c r="AK248">
        <v>39.567931799999997</v>
      </c>
      <c r="AL248">
        <v>-104.84746850000001</v>
      </c>
      <c r="AM248" t="s">
        <v>27353</v>
      </c>
      <c r="AN248" t="s">
        <v>27355</v>
      </c>
      <c r="AO248" t="s">
        <v>27352</v>
      </c>
      <c r="AP248" t="s">
        <v>264</v>
      </c>
      <c r="AR248" t="s">
        <v>27356</v>
      </c>
      <c r="AS248" t="s">
        <v>266</v>
      </c>
      <c r="AT248">
        <v>-360</v>
      </c>
      <c r="AU248" t="s">
        <v>27357</v>
      </c>
      <c r="AV248" t="s">
        <v>23987</v>
      </c>
      <c r="AW248">
        <v>3.9</v>
      </c>
      <c r="AX248">
        <v>5</v>
      </c>
      <c r="AZ248" t="s">
        <v>27224</v>
      </c>
      <c r="BA248" t="s">
        <v>27225</v>
      </c>
    </row>
    <row r="249" spans="2:53" x14ac:dyDescent="0.25">
      <c r="B249" t="s">
        <v>27358</v>
      </c>
      <c r="F249" t="s">
        <v>27359</v>
      </c>
      <c r="G249" t="s">
        <v>27367</v>
      </c>
      <c r="H249" t="s">
        <v>27229</v>
      </c>
      <c r="I249" t="s">
        <v>73</v>
      </c>
      <c r="J249" t="s">
        <v>27368</v>
      </c>
      <c r="K249" t="s">
        <v>237</v>
      </c>
      <c r="L249" t="s">
        <v>27365</v>
      </c>
      <c r="M249" t="s">
        <v>27366</v>
      </c>
      <c r="N249" t="s">
        <v>72</v>
      </c>
      <c r="Y249" t="s">
        <v>15</v>
      </c>
      <c r="Z249" t="s">
        <v>27370</v>
      </c>
      <c r="AB249" t="s">
        <v>27360</v>
      </c>
      <c r="AC249" t="s">
        <v>27358</v>
      </c>
      <c r="AD249" t="s">
        <v>242</v>
      </c>
      <c r="AE249" t="s">
        <v>27361</v>
      </c>
      <c r="AF249" t="s">
        <v>27364</v>
      </c>
      <c r="AK249">
        <v>39.582342599999997</v>
      </c>
      <c r="AL249">
        <v>-104.8462035</v>
      </c>
      <c r="AM249" t="s">
        <v>27369</v>
      </c>
      <c r="AN249" t="s">
        <v>27371</v>
      </c>
      <c r="AO249" t="s">
        <v>27365</v>
      </c>
      <c r="AP249" t="s">
        <v>282</v>
      </c>
      <c r="AR249" t="s">
        <v>27372</v>
      </c>
      <c r="AS249" t="s">
        <v>284</v>
      </c>
      <c r="AT249">
        <v>-360</v>
      </c>
      <c r="AU249" t="s">
        <v>27373</v>
      </c>
      <c r="AV249" t="s">
        <v>27366</v>
      </c>
      <c r="AW249">
        <v>5</v>
      </c>
      <c r="AX249">
        <v>2</v>
      </c>
      <c r="AZ249" t="s">
        <v>27362</v>
      </c>
      <c r="BA249" t="s">
        <v>27363</v>
      </c>
    </row>
    <row r="250" spans="2:53" x14ac:dyDescent="0.25">
      <c r="B250" t="s">
        <v>27374</v>
      </c>
      <c r="F250" t="s">
        <v>27375</v>
      </c>
      <c r="H250" t="s">
        <v>27229</v>
      </c>
      <c r="I250" t="s">
        <v>73</v>
      </c>
      <c r="J250" t="s">
        <v>27214</v>
      </c>
      <c r="K250" t="s">
        <v>237</v>
      </c>
      <c r="L250" t="s">
        <v>27381</v>
      </c>
      <c r="M250" t="s">
        <v>27382</v>
      </c>
      <c r="N250" t="s">
        <v>72</v>
      </c>
      <c r="Y250" t="s">
        <v>15</v>
      </c>
      <c r="Z250" t="s">
        <v>27384</v>
      </c>
      <c r="AB250" t="s">
        <v>27376</v>
      </c>
      <c r="AC250" t="s">
        <v>27374</v>
      </c>
      <c r="AD250" t="s">
        <v>242</v>
      </c>
      <c r="AE250" t="s">
        <v>27377</v>
      </c>
      <c r="AF250" t="s">
        <v>27380</v>
      </c>
      <c r="AK250">
        <v>39.577610800000002</v>
      </c>
      <c r="AL250">
        <v>-104.8461204</v>
      </c>
      <c r="AM250" t="s">
        <v>27383</v>
      </c>
      <c r="AN250" t="s">
        <v>27385</v>
      </c>
      <c r="AO250" t="s">
        <v>27381</v>
      </c>
      <c r="AP250" t="s">
        <v>247</v>
      </c>
      <c r="AR250" t="s">
        <v>27386</v>
      </c>
      <c r="AS250" t="s">
        <v>249</v>
      </c>
      <c r="AT250">
        <v>-360</v>
      </c>
      <c r="AU250" t="s">
        <v>27387</v>
      </c>
      <c r="AV250" t="s">
        <v>27382</v>
      </c>
      <c r="AW250">
        <v>0</v>
      </c>
      <c r="AX250" t="s">
        <v>50</v>
      </c>
      <c r="AZ250" t="s">
        <v>27378</v>
      </c>
      <c r="BA250" t="s">
        <v>27379</v>
      </c>
    </row>
    <row r="251" spans="2:53" x14ac:dyDescent="0.25">
      <c r="B251" t="s">
        <v>19656</v>
      </c>
      <c r="F251" t="s">
        <v>27388</v>
      </c>
      <c r="G251" t="s">
        <v>27395</v>
      </c>
      <c r="H251" t="s">
        <v>27229</v>
      </c>
      <c r="I251" t="s">
        <v>73</v>
      </c>
      <c r="J251" t="s">
        <v>27396</v>
      </c>
      <c r="K251" t="s">
        <v>237</v>
      </c>
      <c r="L251" t="s">
        <v>27394</v>
      </c>
      <c r="M251" t="s">
        <v>14082</v>
      </c>
      <c r="N251" t="s">
        <v>72</v>
      </c>
      <c r="Y251" t="s">
        <v>15</v>
      </c>
      <c r="Z251" t="s">
        <v>27398</v>
      </c>
      <c r="AB251" t="s">
        <v>27389</v>
      </c>
      <c r="AC251" t="s">
        <v>19656</v>
      </c>
      <c r="AD251" t="s">
        <v>242</v>
      </c>
      <c r="AE251" t="s">
        <v>27390</v>
      </c>
      <c r="AF251" t="s">
        <v>27393</v>
      </c>
      <c r="AK251">
        <v>39.576518399999998</v>
      </c>
      <c r="AL251">
        <v>-104.842831</v>
      </c>
      <c r="AM251" t="s">
        <v>27397</v>
      </c>
      <c r="AN251" t="s">
        <v>27399</v>
      </c>
      <c r="AO251" t="s">
        <v>27394</v>
      </c>
      <c r="AP251" t="s">
        <v>358</v>
      </c>
      <c r="AR251" t="s">
        <v>27400</v>
      </c>
      <c r="AS251" t="s">
        <v>360</v>
      </c>
      <c r="AT251">
        <v>-360</v>
      </c>
      <c r="AU251" t="s">
        <v>27401</v>
      </c>
      <c r="AV251" t="s">
        <v>14082</v>
      </c>
      <c r="AW251">
        <v>4.7</v>
      </c>
      <c r="AX251">
        <v>5</v>
      </c>
      <c r="AZ251" t="s">
        <v>27391</v>
      </c>
      <c r="BA251" t="s">
        <v>27392</v>
      </c>
    </row>
    <row r="252" spans="2:53" x14ac:dyDescent="0.25">
      <c r="B252" t="s">
        <v>27402</v>
      </c>
      <c r="F252" t="s">
        <v>27403</v>
      </c>
      <c r="G252" t="s">
        <v>27411</v>
      </c>
      <c r="H252" t="s">
        <v>27229</v>
      </c>
      <c r="I252" t="s">
        <v>73</v>
      </c>
      <c r="J252" t="s">
        <v>27214</v>
      </c>
      <c r="K252" t="s">
        <v>237</v>
      </c>
      <c r="L252" t="s">
        <v>27409</v>
      </c>
      <c r="M252" t="s">
        <v>27410</v>
      </c>
      <c r="N252" t="s">
        <v>72</v>
      </c>
      <c r="Y252" t="s">
        <v>15</v>
      </c>
      <c r="Z252" t="s">
        <v>27413</v>
      </c>
      <c r="AB252" t="s">
        <v>27404</v>
      </c>
      <c r="AC252" t="s">
        <v>27402</v>
      </c>
      <c r="AD252" t="s">
        <v>242</v>
      </c>
      <c r="AE252" t="s">
        <v>27405</v>
      </c>
      <c r="AF252" t="s">
        <v>27408</v>
      </c>
      <c r="AK252">
        <v>39.574194299999988</v>
      </c>
      <c r="AL252">
        <v>-104.83778390000001</v>
      </c>
      <c r="AM252" t="s">
        <v>27412</v>
      </c>
      <c r="AN252" t="s">
        <v>27414</v>
      </c>
      <c r="AO252" t="s">
        <v>27409</v>
      </c>
      <c r="AP252" t="s">
        <v>282</v>
      </c>
      <c r="AR252" t="s">
        <v>27415</v>
      </c>
      <c r="AS252" t="s">
        <v>284</v>
      </c>
      <c r="AT252">
        <v>-360</v>
      </c>
      <c r="AU252" t="s">
        <v>27416</v>
      </c>
      <c r="AV252" t="s">
        <v>27410</v>
      </c>
      <c r="AW252">
        <v>0</v>
      </c>
      <c r="AX252" t="s">
        <v>50</v>
      </c>
      <c r="AZ252" t="s">
        <v>27406</v>
      </c>
      <c r="BA252" t="s">
        <v>27407</v>
      </c>
    </row>
    <row r="253" spans="2:53" x14ac:dyDescent="0.25">
      <c r="B253" t="s">
        <v>27417</v>
      </c>
      <c r="F253" t="s">
        <v>27418</v>
      </c>
      <c r="G253" t="s">
        <v>27427</v>
      </c>
      <c r="H253" t="s">
        <v>27229</v>
      </c>
      <c r="I253" t="s">
        <v>73</v>
      </c>
      <c r="J253" t="s">
        <v>27428</v>
      </c>
      <c r="K253" t="s">
        <v>237</v>
      </c>
      <c r="L253" t="s">
        <v>27425</v>
      </c>
      <c r="M253" t="s">
        <v>27426</v>
      </c>
      <c r="N253" t="s">
        <v>72</v>
      </c>
      <c r="Y253" t="s">
        <v>15</v>
      </c>
      <c r="Z253" t="s">
        <v>27430</v>
      </c>
      <c r="AB253" t="s">
        <v>27419</v>
      </c>
      <c r="AC253" t="s">
        <v>27417</v>
      </c>
      <c r="AD253" t="s">
        <v>242</v>
      </c>
      <c r="AE253" t="s">
        <v>27420</v>
      </c>
      <c r="AF253" t="s">
        <v>27424</v>
      </c>
      <c r="AK253">
        <v>39.569862000000001</v>
      </c>
      <c r="AL253">
        <v>-104.8456899</v>
      </c>
      <c r="AM253" t="s">
        <v>27429</v>
      </c>
      <c r="AN253" t="s">
        <v>27431</v>
      </c>
      <c r="AO253" t="s">
        <v>27425</v>
      </c>
      <c r="AP253" t="s">
        <v>247</v>
      </c>
      <c r="AR253" t="s">
        <v>27432</v>
      </c>
      <c r="AS253" t="s">
        <v>27423</v>
      </c>
      <c r="AT253">
        <v>-360</v>
      </c>
      <c r="AU253" t="s">
        <v>27433</v>
      </c>
      <c r="AV253" t="s">
        <v>27426</v>
      </c>
      <c r="AW253">
        <v>0</v>
      </c>
      <c r="AX253" t="s">
        <v>50</v>
      </c>
      <c r="AZ253" t="s">
        <v>27421</v>
      </c>
      <c r="BA253" t="s">
        <v>27422</v>
      </c>
    </row>
    <row r="254" spans="2:53" x14ac:dyDescent="0.25">
      <c r="B254" t="s">
        <v>27434</v>
      </c>
      <c r="F254" t="s">
        <v>27435</v>
      </c>
      <c r="H254" t="s">
        <v>27229</v>
      </c>
      <c r="I254" t="s">
        <v>73</v>
      </c>
      <c r="J254" t="s">
        <v>27214</v>
      </c>
      <c r="K254" t="s">
        <v>237</v>
      </c>
      <c r="N254" t="s">
        <v>72</v>
      </c>
      <c r="Y254" t="s">
        <v>15</v>
      </c>
      <c r="Z254" t="s">
        <v>27442</v>
      </c>
      <c r="AB254" t="s">
        <v>27436</v>
      </c>
      <c r="AC254" t="s">
        <v>27434</v>
      </c>
      <c r="AD254" t="s">
        <v>242</v>
      </c>
      <c r="AE254" t="s">
        <v>27437</v>
      </c>
      <c r="AF254" t="s">
        <v>27440</v>
      </c>
      <c r="AK254">
        <v>39.5748344</v>
      </c>
      <c r="AL254">
        <v>-104.8392611</v>
      </c>
      <c r="AM254" t="s">
        <v>27441</v>
      </c>
      <c r="AN254" t="s">
        <v>27443</v>
      </c>
      <c r="AP254" t="s">
        <v>247</v>
      </c>
      <c r="AS254" t="s">
        <v>249</v>
      </c>
      <c r="AT254">
        <v>-360</v>
      </c>
      <c r="AU254" t="s">
        <v>27444</v>
      </c>
      <c r="AW254">
        <v>0</v>
      </c>
      <c r="AX254" t="s">
        <v>50</v>
      </c>
      <c r="AZ254" t="s">
        <v>27438</v>
      </c>
      <c r="BA254" t="s">
        <v>27439</v>
      </c>
    </row>
    <row r="255" spans="2:53" x14ac:dyDescent="0.25">
      <c r="B255" t="s">
        <v>25502</v>
      </c>
      <c r="F255" t="s">
        <v>27445</v>
      </c>
      <c r="H255" t="s">
        <v>27229</v>
      </c>
      <c r="I255" t="s">
        <v>73</v>
      </c>
      <c r="J255" t="s">
        <v>27214</v>
      </c>
      <c r="K255" t="s">
        <v>237</v>
      </c>
      <c r="L255" t="s">
        <v>27451</v>
      </c>
      <c r="M255" t="s">
        <v>27452</v>
      </c>
      <c r="N255" t="s">
        <v>72</v>
      </c>
      <c r="Y255" t="s">
        <v>15</v>
      </c>
      <c r="Z255" t="s">
        <v>27454</v>
      </c>
      <c r="AB255" t="s">
        <v>27446</v>
      </c>
      <c r="AC255" t="s">
        <v>25502</v>
      </c>
      <c r="AD255" t="s">
        <v>242</v>
      </c>
      <c r="AE255" t="s">
        <v>27447</v>
      </c>
      <c r="AF255" t="s">
        <v>27450</v>
      </c>
      <c r="AK255">
        <v>39.579022100000003</v>
      </c>
      <c r="AL255">
        <v>-104.8477305</v>
      </c>
      <c r="AM255" t="s">
        <v>27453</v>
      </c>
      <c r="AN255" t="s">
        <v>27455</v>
      </c>
      <c r="AO255" t="s">
        <v>27451</v>
      </c>
      <c r="AP255" t="s">
        <v>358</v>
      </c>
      <c r="AR255" t="s">
        <v>27456</v>
      </c>
      <c r="AS255" t="s">
        <v>360</v>
      </c>
      <c r="AT255">
        <v>-360</v>
      </c>
      <c r="AU255" t="s">
        <v>27457</v>
      </c>
      <c r="AV255" t="s">
        <v>27452</v>
      </c>
      <c r="AW255">
        <v>4.4000000000000004</v>
      </c>
      <c r="AX255">
        <v>5</v>
      </c>
      <c r="AZ255" t="s">
        <v>27448</v>
      </c>
      <c r="BA255" t="s">
        <v>27449</v>
      </c>
    </row>
    <row r="256" spans="2:53" x14ac:dyDescent="0.25">
      <c r="B256" t="s">
        <v>27458</v>
      </c>
      <c r="F256" t="s">
        <v>27459</v>
      </c>
      <c r="G256" t="s">
        <v>27467</v>
      </c>
      <c r="H256" t="s">
        <v>27229</v>
      </c>
      <c r="I256" t="s">
        <v>73</v>
      </c>
      <c r="J256" t="s">
        <v>27214</v>
      </c>
      <c r="K256" t="s">
        <v>237</v>
      </c>
      <c r="L256" t="s">
        <v>27465</v>
      </c>
      <c r="M256" t="s">
        <v>27466</v>
      </c>
      <c r="N256" t="s">
        <v>72</v>
      </c>
      <c r="Y256" t="s">
        <v>15</v>
      </c>
      <c r="Z256" t="s">
        <v>27469</v>
      </c>
      <c r="AB256" t="s">
        <v>27460</v>
      </c>
      <c r="AC256" t="s">
        <v>27458</v>
      </c>
      <c r="AD256" t="s">
        <v>242</v>
      </c>
      <c r="AE256" t="s">
        <v>27461</v>
      </c>
      <c r="AF256" t="s">
        <v>27464</v>
      </c>
      <c r="AK256">
        <v>39.561106600000002</v>
      </c>
      <c r="AL256">
        <v>-104.8464874</v>
      </c>
      <c r="AM256" t="s">
        <v>27468</v>
      </c>
      <c r="AN256" t="s">
        <v>27470</v>
      </c>
      <c r="AO256" t="s">
        <v>27465</v>
      </c>
      <c r="AP256" t="s">
        <v>247</v>
      </c>
      <c r="AR256" t="s">
        <v>27471</v>
      </c>
      <c r="AS256" t="s">
        <v>249</v>
      </c>
      <c r="AT256">
        <v>-360</v>
      </c>
      <c r="AU256" t="s">
        <v>27472</v>
      </c>
      <c r="AV256" t="s">
        <v>27466</v>
      </c>
      <c r="AW256">
        <v>0</v>
      </c>
      <c r="AX256" t="s">
        <v>50</v>
      </c>
      <c r="AZ256" t="s">
        <v>27462</v>
      </c>
      <c r="BA256" t="s">
        <v>27463</v>
      </c>
    </row>
    <row r="257" spans="2:53" x14ac:dyDescent="0.25">
      <c r="B257" t="s">
        <v>786</v>
      </c>
      <c r="F257" t="s">
        <v>24598</v>
      </c>
      <c r="H257" t="s">
        <v>27229</v>
      </c>
      <c r="I257" t="s">
        <v>73</v>
      </c>
      <c r="J257" t="s">
        <v>27214</v>
      </c>
      <c r="K257" t="s">
        <v>237</v>
      </c>
      <c r="L257" t="s">
        <v>789</v>
      </c>
      <c r="M257" t="s">
        <v>27478</v>
      </c>
      <c r="N257" t="s">
        <v>72</v>
      </c>
      <c r="Y257" t="s">
        <v>15</v>
      </c>
      <c r="Z257" t="s">
        <v>27480</v>
      </c>
      <c r="AB257" t="s">
        <v>27473</v>
      </c>
      <c r="AC257" t="s">
        <v>786</v>
      </c>
      <c r="AD257" t="s">
        <v>242</v>
      </c>
      <c r="AE257" t="s">
        <v>27474</v>
      </c>
      <c r="AF257" t="s">
        <v>27477</v>
      </c>
      <c r="AK257">
        <v>39.575712899999999</v>
      </c>
      <c r="AL257">
        <v>-104.84584580000001</v>
      </c>
      <c r="AM257" t="s">
        <v>27479</v>
      </c>
      <c r="AN257" t="s">
        <v>27481</v>
      </c>
      <c r="AO257" t="s">
        <v>789</v>
      </c>
      <c r="AP257" t="s">
        <v>282</v>
      </c>
      <c r="AR257" t="s">
        <v>797</v>
      </c>
      <c r="AS257" t="s">
        <v>284</v>
      </c>
      <c r="AT257">
        <v>-360</v>
      </c>
      <c r="AU257" t="s">
        <v>27482</v>
      </c>
      <c r="AV257" t="s">
        <v>27478</v>
      </c>
      <c r="AW257">
        <v>4</v>
      </c>
      <c r="AX257">
        <v>5</v>
      </c>
      <c r="AZ257" t="s">
        <v>27475</v>
      </c>
      <c r="BA257" t="s">
        <v>27476</v>
      </c>
    </row>
    <row r="258" spans="2:53" x14ac:dyDescent="0.25">
      <c r="B258" t="s">
        <v>8423</v>
      </c>
      <c r="F258" t="s">
        <v>27348</v>
      </c>
      <c r="H258" t="s">
        <v>27229</v>
      </c>
      <c r="I258" t="s">
        <v>73</v>
      </c>
      <c r="J258" t="s">
        <v>27214</v>
      </c>
      <c r="K258" t="s">
        <v>237</v>
      </c>
      <c r="L258" t="s">
        <v>9270</v>
      </c>
      <c r="M258" t="s">
        <v>8425</v>
      </c>
      <c r="N258" t="s">
        <v>72</v>
      </c>
      <c r="Y258" t="s">
        <v>15</v>
      </c>
      <c r="Z258" t="s">
        <v>27488</v>
      </c>
      <c r="AB258" t="s">
        <v>27483</v>
      </c>
      <c r="AC258" t="s">
        <v>8423</v>
      </c>
      <c r="AD258" t="s">
        <v>242</v>
      </c>
      <c r="AE258" t="s">
        <v>27484</v>
      </c>
      <c r="AF258" t="s">
        <v>27351</v>
      </c>
      <c r="AK258">
        <v>39.568322999999999</v>
      </c>
      <c r="AL258">
        <v>-104.84728699999999</v>
      </c>
      <c r="AM258" t="s">
        <v>27487</v>
      </c>
      <c r="AN258" t="s">
        <v>27355</v>
      </c>
      <c r="AO258" t="s">
        <v>9270</v>
      </c>
      <c r="AP258" t="s">
        <v>247</v>
      </c>
      <c r="AR258" t="s">
        <v>9277</v>
      </c>
      <c r="AS258" t="s">
        <v>249</v>
      </c>
      <c r="AT258">
        <v>-360</v>
      </c>
      <c r="AU258" t="s">
        <v>27357</v>
      </c>
      <c r="AV258" t="s">
        <v>8425</v>
      </c>
      <c r="AW258">
        <v>3.7</v>
      </c>
      <c r="AX258">
        <v>3</v>
      </c>
      <c r="AZ258" t="s">
        <v>27485</v>
      </c>
      <c r="BA258" t="s">
        <v>27486</v>
      </c>
    </row>
    <row r="259" spans="2:53" x14ac:dyDescent="0.25">
      <c r="B259" t="s">
        <v>27489</v>
      </c>
      <c r="F259" t="s">
        <v>27490</v>
      </c>
      <c r="H259" t="s">
        <v>27213</v>
      </c>
      <c r="I259" t="s">
        <v>73</v>
      </c>
      <c r="J259" t="s">
        <v>27214</v>
      </c>
      <c r="K259" t="s">
        <v>237</v>
      </c>
      <c r="L259" t="s">
        <v>27496</v>
      </c>
      <c r="M259" t="s">
        <v>27497</v>
      </c>
      <c r="N259" t="s">
        <v>72</v>
      </c>
      <c r="Y259" t="s">
        <v>15</v>
      </c>
      <c r="Z259" t="s">
        <v>27499</v>
      </c>
      <c r="AB259" t="s">
        <v>27491</v>
      </c>
      <c r="AC259" t="s">
        <v>27489</v>
      </c>
      <c r="AD259" t="s">
        <v>242</v>
      </c>
      <c r="AE259" t="s">
        <v>27492</v>
      </c>
      <c r="AF259" t="s">
        <v>27495</v>
      </c>
      <c r="AK259">
        <v>39.574983799999998</v>
      </c>
      <c r="AL259">
        <v>-104.834845</v>
      </c>
      <c r="AM259" t="s">
        <v>27498</v>
      </c>
      <c r="AN259" t="s">
        <v>27500</v>
      </c>
      <c r="AO259" t="s">
        <v>27496</v>
      </c>
      <c r="AP259" t="s">
        <v>247</v>
      </c>
      <c r="AR259" t="s">
        <v>27501</v>
      </c>
      <c r="AS259" t="s">
        <v>249</v>
      </c>
      <c r="AT259">
        <v>-360</v>
      </c>
      <c r="AU259" t="s">
        <v>27502</v>
      </c>
      <c r="AV259" t="s">
        <v>27497</v>
      </c>
      <c r="AW259">
        <v>4.5999999999999996</v>
      </c>
      <c r="AX259">
        <v>5</v>
      </c>
      <c r="AZ259" t="s">
        <v>27493</v>
      </c>
      <c r="BA259" t="s">
        <v>27494</v>
      </c>
    </row>
    <row r="260" spans="2:53" x14ac:dyDescent="0.25">
      <c r="B260" t="s">
        <v>27503</v>
      </c>
      <c r="F260" t="s">
        <v>27504</v>
      </c>
      <c r="G260" t="s">
        <v>773</v>
      </c>
      <c r="H260" t="s">
        <v>27229</v>
      </c>
      <c r="I260" t="s">
        <v>73</v>
      </c>
      <c r="J260" t="s">
        <v>27214</v>
      </c>
      <c r="K260" t="s">
        <v>237</v>
      </c>
      <c r="L260" t="s">
        <v>27510</v>
      </c>
      <c r="N260" t="s">
        <v>72</v>
      </c>
      <c r="Y260" t="s">
        <v>15</v>
      </c>
      <c r="Z260" t="s">
        <v>27512</v>
      </c>
      <c r="AB260" t="s">
        <v>27505</v>
      </c>
      <c r="AC260" t="s">
        <v>27503</v>
      </c>
      <c r="AD260" t="s">
        <v>242</v>
      </c>
      <c r="AE260" t="s">
        <v>27506</v>
      </c>
      <c r="AF260" t="s">
        <v>27509</v>
      </c>
      <c r="AK260">
        <v>39.5830415</v>
      </c>
      <c r="AL260">
        <v>-104.8462296</v>
      </c>
      <c r="AM260" t="s">
        <v>27511</v>
      </c>
      <c r="AN260" t="s">
        <v>27513</v>
      </c>
      <c r="AO260" t="s">
        <v>27510</v>
      </c>
      <c r="AP260" t="s">
        <v>247</v>
      </c>
      <c r="AR260" t="s">
        <v>27514</v>
      </c>
      <c r="AS260" t="s">
        <v>249</v>
      </c>
      <c r="AT260">
        <v>-360</v>
      </c>
      <c r="AU260" t="s">
        <v>27515</v>
      </c>
      <c r="AW260">
        <v>0</v>
      </c>
      <c r="AX260" t="s">
        <v>50</v>
      </c>
      <c r="AZ260" t="s">
        <v>27507</v>
      </c>
      <c r="BA260" t="s">
        <v>27508</v>
      </c>
    </row>
    <row r="261" spans="2:53" x14ac:dyDescent="0.25">
      <c r="B261" t="s">
        <v>27516</v>
      </c>
      <c r="F261" t="s">
        <v>27517</v>
      </c>
      <c r="H261" t="s">
        <v>27525</v>
      </c>
      <c r="I261" t="s">
        <v>73</v>
      </c>
      <c r="J261" t="s">
        <v>27526</v>
      </c>
      <c r="K261" t="s">
        <v>237</v>
      </c>
      <c r="L261" t="s">
        <v>27523</v>
      </c>
      <c r="M261" t="s">
        <v>27524</v>
      </c>
      <c r="N261" t="s">
        <v>72</v>
      </c>
      <c r="Y261" t="s">
        <v>15</v>
      </c>
      <c r="Z261" t="s">
        <v>27528</v>
      </c>
      <c r="AB261" t="s">
        <v>27518</v>
      </c>
      <c r="AC261" t="s">
        <v>27516</v>
      </c>
      <c r="AD261" t="s">
        <v>242</v>
      </c>
      <c r="AE261" t="s">
        <v>27519</v>
      </c>
      <c r="AF261" t="s">
        <v>27522</v>
      </c>
      <c r="AK261">
        <v>39.517203100000003</v>
      </c>
      <c r="AL261">
        <v>-104.7632584</v>
      </c>
      <c r="AM261" t="s">
        <v>27527</v>
      </c>
      <c r="AN261" t="s">
        <v>27529</v>
      </c>
      <c r="AO261" t="s">
        <v>27523</v>
      </c>
      <c r="AP261" t="s">
        <v>247</v>
      </c>
      <c r="AR261" t="s">
        <v>27530</v>
      </c>
      <c r="AS261" t="s">
        <v>249</v>
      </c>
      <c r="AT261">
        <v>-360</v>
      </c>
      <c r="AU261" t="s">
        <v>27531</v>
      </c>
      <c r="AV261" t="s">
        <v>27524</v>
      </c>
      <c r="AW261">
        <v>0</v>
      </c>
      <c r="AX261" t="s">
        <v>50</v>
      </c>
      <c r="AZ261" t="s">
        <v>27520</v>
      </c>
      <c r="BA261" t="s">
        <v>27521</v>
      </c>
    </row>
    <row r="262" spans="2:53" x14ac:dyDescent="0.25">
      <c r="B262" t="s">
        <v>24240</v>
      </c>
      <c r="F262" t="s">
        <v>27334</v>
      </c>
      <c r="G262" t="s">
        <v>27538</v>
      </c>
      <c r="H262" t="s">
        <v>27229</v>
      </c>
      <c r="I262" t="s">
        <v>73</v>
      </c>
      <c r="J262" t="s">
        <v>27539</v>
      </c>
      <c r="K262" t="s">
        <v>237</v>
      </c>
      <c r="L262" t="s">
        <v>27537</v>
      </c>
      <c r="N262" t="s">
        <v>72</v>
      </c>
      <c r="Y262" t="s">
        <v>15</v>
      </c>
      <c r="Z262" t="s">
        <v>27541</v>
      </c>
      <c r="AB262" t="s">
        <v>27532</v>
      </c>
      <c r="AC262" t="s">
        <v>24240</v>
      </c>
      <c r="AD262" t="s">
        <v>242</v>
      </c>
      <c r="AE262" t="s">
        <v>27533</v>
      </c>
      <c r="AF262" t="s">
        <v>27536</v>
      </c>
      <c r="AK262">
        <v>39.580747700000003</v>
      </c>
      <c r="AL262">
        <v>-104.84643989999999</v>
      </c>
      <c r="AM262" t="s">
        <v>27540</v>
      </c>
      <c r="AN262" t="s">
        <v>27542</v>
      </c>
      <c r="AO262" t="s">
        <v>27537</v>
      </c>
      <c r="AP262" t="s">
        <v>247</v>
      </c>
      <c r="AR262" t="s">
        <v>27543</v>
      </c>
      <c r="AS262" t="s">
        <v>249</v>
      </c>
      <c r="AT262">
        <v>-360</v>
      </c>
      <c r="AU262" t="s">
        <v>27544</v>
      </c>
      <c r="AW262">
        <v>3.2</v>
      </c>
      <c r="AX262">
        <v>5</v>
      </c>
      <c r="AZ262" t="s">
        <v>27534</v>
      </c>
      <c r="BA262" t="s">
        <v>27535</v>
      </c>
    </row>
    <row r="263" spans="2:53" x14ac:dyDescent="0.25">
      <c r="B263" t="s">
        <v>27545</v>
      </c>
      <c r="F263" t="s">
        <v>27546</v>
      </c>
      <c r="H263" t="s">
        <v>27229</v>
      </c>
      <c r="I263" t="s">
        <v>73</v>
      </c>
      <c r="J263" t="s">
        <v>27539</v>
      </c>
      <c r="K263" t="s">
        <v>237</v>
      </c>
      <c r="L263" t="s">
        <v>27552</v>
      </c>
      <c r="N263" t="s">
        <v>72</v>
      </c>
      <c r="Y263" t="s">
        <v>15</v>
      </c>
      <c r="Z263" t="s">
        <v>27554</v>
      </c>
      <c r="AB263" t="s">
        <v>27547</v>
      </c>
      <c r="AC263" t="s">
        <v>27545</v>
      </c>
      <c r="AD263" t="s">
        <v>242</v>
      </c>
      <c r="AE263" t="s">
        <v>27548</v>
      </c>
      <c r="AF263" t="s">
        <v>27551</v>
      </c>
      <c r="AK263">
        <v>39.580805499999997</v>
      </c>
      <c r="AL263">
        <v>-104.8462828</v>
      </c>
      <c r="AM263" t="s">
        <v>27553</v>
      </c>
      <c r="AN263" t="s">
        <v>27555</v>
      </c>
      <c r="AO263" t="s">
        <v>27552</v>
      </c>
      <c r="AP263" t="s">
        <v>247</v>
      </c>
      <c r="AR263" t="s">
        <v>27556</v>
      </c>
      <c r="AS263" t="s">
        <v>249</v>
      </c>
      <c r="AT263">
        <v>-360</v>
      </c>
      <c r="AU263" t="s">
        <v>27557</v>
      </c>
      <c r="AW263">
        <v>5</v>
      </c>
      <c r="AX263">
        <v>1</v>
      </c>
      <c r="AZ263" t="s">
        <v>27549</v>
      </c>
      <c r="BA263" t="s">
        <v>27550</v>
      </c>
    </row>
    <row r="264" spans="2:53" x14ac:dyDescent="0.25">
      <c r="B264" t="s">
        <v>27558</v>
      </c>
      <c r="F264" t="s">
        <v>27559</v>
      </c>
      <c r="H264" t="s">
        <v>27229</v>
      </c>
      <c r="I264" t="s">
        <v>73</v>
      </c>
      <c r="J264" t="s">
        <v>27566</v>
      </c>
      <c r="K264" t="s">
        <v>237</v>
      </c>
      <c r="L264" t="s">
        <v>27565</v>
      </c>
      <c r="N264" t="s">
        <v>72</v>
      </c>
      <c r="Y264" t="s">
        <v>15</v>
      </c>
      <c r="Z264" t="s">
        <v>27568</v>
      </c>
      <c r="AB264" t="s">
        <v>27560</v>
      </c>
      <c r="AC264" t="s">
        <v>27558</v>
      </c>
      <c r="AD264" t="s">
        <v>242</v>
      </c>
      <c r="AE264" t="s">
        <v>27561</v>
      </c>
      <c r="AF264" t="s">
        <v>27564</v>
      </c>
      <c r="AK264">
        <v>39.5824851</v>
      </c>
      <c r="AL264">
        <v>-104.8460965</v>
      </c>
      <c r="AM264" t="s">
        <v>27567</v>
      </c>
      <c r="AN264" t="s">
        <v>27569</v>
      </c>
      <c r="AO264" t="s">
        <v>27565</v>
      </c>
      <c r="AP264" t="s">
        <v>247</v>
      </c>
      <c r="AR264" t="s">
        <v>27570</v>
      </c>
      <c r="AS264" t="s">
        <v>249</v>
      </c>
      <c r="AT264">
        <v>-360</v>
      </c>
      <c r="AU264" t="s">
        <v>27571</v>
      </c>
      <c r="AW264">
        <v>0</v>
      </c>
      <c r="AX264" t="s">
        <v>50</v>
      </c>
      <c r="AZ264" t="s">
        <v>27562</v>
      </c>
      <c r="BA264" t="s">
        <v>27563</v>
      </c>
    </row>
    <row r="265" spans="2:53" x14ac:dyDescent="0.25">
      <c r="B265" t="s">
        <v>27572</v>
      </c>
      <c r="F265" t="s">
        <v>24598</v>
      </c>
      <c r="H265" t="s">
        <v>27580</v>
      </c>
      <c r="I265" t="s">
        <v>73</v>
      </c>
      <c r="J265" t="s">
        <v>27581</v>
      </c>
      <c r="K265" t="s">
        <v>237</v>
      </c>
      <c r="L265" t="s">
        <v>27578</v>
      </c>
      <c r="M265" t="s">
        <v>27579</v>
      </c>
      <c r="N265" t="s">
        <v>72</v>
      </c>
      <c r="Y265" t="s">
        <v>15</v>
      </c>
      <c r="Z265" t="s">
        <v>27583</v>
      </c>
      <c r="AB265" t="s">
        <v>27573</v>
      </c>
      <c r="AC265" t="s">
        <v>27572</v>
      </c>
      <c r="AD265" t="s">
        <v>242</v>
      </c>
      <c r="AE265" t="s">
        <v>27574</v>
      </c>
      <c r="AF265" t="s">
        <v>27577</v>
      </c>
      <c r="AK265">
        <v>39.605398100000002</v>
      </c>
      <c r="AL265">
        <v>-104.8999218</v>
      </c>
      <c r="AM265" t="s">
        <v>27582</v>
      </c>
      <c r="AN265" t="s">
        <v>27584</v>
      </c>
      <c r="AO265" t="s">
        <v>27578</v>
      </c>
      <c r="AP265" t="s">
        <v>247</v>
      </c>
      <c r="AR265" t="s">
        <v>27585</v>
      </c>
      <c r="AS265" t="s">
        <v>249</v>
      </c>
      <c r="AT265">
        <v>-360</v>
      </c>
      <c r="AU265" t="s">
        <v>27586</v>
      </c>
      <c r="AV265" t="s">
        <v>27579</v>
      </c>
      <c r="AW265">
        <v>1</v>
      </c>
      <c r="AX265">
        <v>1</v>
      </c>
      <c r="AZ265" t="s">
        <v>27575</v>
      </c>
      <c r="BA265" t="s">
        <v>27576</v>
      </c>
    </row>
    <row r="266" spans="2:53" x14ac:dyDescent="0.25">
      <c r="B266" t="s">
        <v>27587</v>
      </c>
      <c r="F266" t="s">
        <v>27375</v>
      </c>
      <c r="H266" t="s">
        <v>27213</v>
      </c>
      <c r="I266" t="s">
        <v>73</v>
      </c>
      <c r="J266" t="s">
        <v>27214</v>
      </c>
      <c r="K266" t="s">
        <v>237</v>
      </c>
      <c r="L266" t="s">
        <v>27593</v>
      </c>
      <c r="M266" t="s">
        <v>27594</v>
      </c>
      <c r="N266" t="s">
        <v>72</v>
      </c>
      <c r="Y266" t="s">
        <v>15</v>
      </c>
      <c r="Z266" t="s">
        <v>27596</v>
      </c>
      <c r="AB266" t="s">
        <v>27588</v>
      </c>
      <c r="AC266" t="s">
        <v>27587</v>
      </c>
      <c r="AD266" t="s">
        <v>242</v>
      </c>
      <c r="AE266" t="s">
        <v>27589</v>
      </c>
      <c r="AF266" t="s">
        <v>27592</v>
      </c>
      <c r="AK266">
        <v>39.577736899999998</v>
      </c>
      <c r="AL266">
        <v>-104.8459806</v>
      </c>
      <c r="AM266" t="s">
        <v>27595</v>
      </c>
      <c r="AN266" t="s">
        <v>27597</v>
      </c>
      <c r="AO266" t="s">
        <v>27593</v>
      </c>
      <c r="AP266" t="s">
        <v>247</v>
      </c>
      <c r="AR266" t="s">
        <v>27598</v>
      </c>
      <c r="AS266" t="s">
        <v>249</v>
      </c>
      <c r="AT266">
        <v>-360</v>
      </c>
      <c r="AU266" t="s">
        <v>27599</v>
      </c>
      <c r="AV266" t="s">
        <v>27594</v>
      </c>
      <c r="AW266">
        <v>4.3</v>
      </c>
      <c r="AX266">
        <v>5</v>
      </c>
      <c r="AZ266" t="s">
        <v>27590</v>
      </c>
      <c r="BA266" t="s">
        <v>27591</v>
      </c>
    </row>
    <row r="267" spans="2:53" x14ac:dyDescent="0.25">
      <c r="B267" t="s">
        <v>27600</v>
      </c>
      <c r="F267" t="s">
        <v>27601</v>
      </c>
      <c r="H267" t="s">
        <v>27229</v>
      </c>
      <c r="I267" t="s">
        <v>73</v>
      </c>
      <c r="J267" t="s">
        <v>27608</v>
      </c>
      <c r="K267" t="s">
        <v>237</v>
      </c>
      <c r="L267" t="s">
        <v>27607</v>
      </c>
      <c r="N267" t="s">
        <v>72</v>
      </c>
      <c r="Y267" t="s">
        <v>15</v>
      </c>
      <c r="Z267" t="s">
        <v>27610</v>
      </c>
      <c r="AB267" t="s">
        <v>27602</v>
      </c>
      <c r="AC267" t="s">
        <v>27600</v>
      </c>
      <c r="AD267" t="s">
        <v>242</v>
      </c>
      <c r="AE267" t="s">
        <v>27603</v>
      </c>
      <c r="AF267" t="s">
        <v>27606</v>
      </c>
      <c r="AK267">
        <v>39.581619199999999</v>
      </c>
      <c r="AL267">
        <v>-104.8461004</v>
      </c>
      <c r="AM267" t="s">
        <v>27609</v>
      </c>
      <c r="AN267" t="s">
        <v>27611</v>
      </c>
      <c r="AO267" t="s">
        <v>27607</v>
      </c>
      <c r="AP267" t="s">
        <v>247</v>
      </c>
      <c r="AR267" t="s">
        <v>27612</v>
      </c>
      <c r="AS267" t="s">
        <v>249</v>
      </c>
      <c r="AT267">
        <v>-360</v>
      </c>
      <c r="AU267" t="s">
        <v>27613</v>
      </c>
      <c r="AW267">
        <v>0</v>
      </c>
      <c r="AX267" t="s">
        <v>50</v>
      </c>
      <c r="AZ267" t="s">
        <v>27604</v>
      </c>
      <c r="BA267" t="s">
        <v>27605</v>
      </c>
    </row>
    <row r="268" spans="2:53" x14ac:dyDescent="0.25">
      <c r="B268" t="s">
        <v>27614</v>
      </c>
      <c r="F268" t="s">
        <v>27334</v>
      </c>
      <c r="H268" t="s">
        <v>27229</v>
      </c>
      <c r="I268" t="s">
        <v>73</v>
      </c>
      <c r="J268" t="s">
        <v>27214</v>
      </c>
      <c r="K268" t="s">
        <v>237</v>
      </c>
      <c r="L268" t="s">
        <v>27618</v>
      </c>
      <c r="M268" t="s">
        <v>27619</v>
      </c>
      <c r="N268" t="s">
        <v>72</v>
      </c>
      <c r="Y268" t="s">
        <v>15</v>
      </c>
      <c r="Z268" t="s">
        <v>27621</v>
      </c>
      <c r="AB268" t="s">
        <v>27615</v>
      </c>
      <c r="AC268" t="s">
        <v>27614</v>
      </c>
      <c r="AD268" t="s">
        <v>242</v>
      </c>
      <c r="AE268" t="s">
        <v>27616</v>
      </c>
      <c r="AF268" t="s">
        <v>27617</v>
      </c>
      <c r="AK268">
        <v>39.580897299999997</v>
      </c>
      <c r="AL268">
        <v>-104.84650139999999</v>
      </c>
      <c r="AM268" t="s">
        <v>27620</v>
      </c>
      <c r="AN268" t="s">
        <v>27622</v>
      </c>
      <c r="AO268" t="s">
        <v>27618</v>
      </c>
      <c r="AP268" t="s">
        <v>247</v>
      </c>
      <c r="AR268" t="s">
        <v>27623</v>
      </c>
      <c r="AS268" t="s">
        <v>249</v>
      </c>
      <c r="AT268">
        <v>-360</v>
      </c>
      <c r="AU268" t="s">
        <v>27624</v>
      </c>
      <c r="AV268" t="s">
        <v>27619</v>
      </c>
      <c r="AW268">
        <v>0</v>
      </c>
      <c r="AX268" t="s">
        <v>50</v>
      </c>
      <c r="AZ268" t="s">
        <v>27337</v>
      </c>
      <c r="BA268" t="s">
        <v>27338</v>
      </c>
    </row>
    <row r="269" spans="2:53" x14ac:dyDescent="0.25">
      <c r="B269" t="s">
        <v>27625</v>
      </c>
      <c r="F269" t="s">
        <v>27626</v>
      </c>
      <c r="H269" t="s">
        <v>27229</v>
      </c>
      <c r="I269" t="s">
        <v>73</v>
      </c>
      <c r="J269" t="s">
        <v>27631</v>
      </c>
      <c r="K269" t="s">
        <v>237</v>
      </c>
      <c r="L269" t="s">
        <v>27630</v>
      </c>
      <c r="N269" t="s">
        <v>72</v>
      </c>
      <c r="Y269" t="s">
        <v>15</v>
      </c>
      <c r="Z269" t="s">
        <v>27633</v>
      </c>
      <c r="AB269" t="s">
        <v>27627</v>
      </c>
      <c r="AC269" t="s">
        <v>27625</v>
      </c>
      <c r="AD269" t="s">
        <v>242</v>
      </c>
      <c r="AE269" t="s">
        <v>27628</v>
      </c>
      <c r="AF269" t="s">
        <v>27629</v>
      </c>
      <c r="AK269">
        <v>39.574502699999996</v>
      </c>
      <c r="AL269">
        <v>-104.8400808</v>
      </c>
      <c r="AM269" t="s">
        <v>27632</v>
      </c>
      <c r="AN269" t="s">
        <v>27634</v>
      </c>
      <c r="AO269" t="s">
        <v>27630</v>
      </c>
      <c r="AP269" t="s">
        <v>247</v>
      </c>
      <c r="AR269" t="s">
        <v>27635</v>
      </c>
      <c r="AS269" t="s">
        <v>249</v>
      </c>
      <c r="AT269">
        <v>-360</v>
      </c>
      <c r="AU269" t="s">
        <v>27636</v>
      </c>
      <c r="AW269">
        <v>0</v>
      </c>
      <c r="AX269" t="s">
        <v>50</v>
      </c>
      <c r="AZ269" t="s">
        <v>27280</v>
      </c>
      <c r="BA269" t="s">
        <v>27281</v>
      </c>
    </row>
    <row r="270" spans="2:53" x14ac:dyDescent="0.25">
      <c r="B270" t="s">
        <v>27637</v>
      </c>
      <c r="F270" t="s">
        <v>27638</v>
      </c>
      <c r="H270" t="s">
        <v>27229</v>
      </c>
      <c r="I270" t="s">
        <v>73</v>
      </c>
      <c r="J270" t="s">
        <v>27214</v>
      </c>
      <c r="K270" t="s">
        <v>237</v>
      </c>
      <c r="L270" t="s">
        <v>27645</v>
      </c>
      <c r="M270" t="s">
        <v>27646</v>
      </c>
      <c r="N270" t="s">
        <v>72</v>
      </c>
      <c r="Y270" t="s">
        <v>15</v>
      </c>
      <c r="Z270" t="s">
        <v>27648</v>
      </c>
      <c r="AB270" t="s">
        <v>27639</v>
      </c>
      <c r="AC270" t="s">
        <v>27637</v>
      </c>
      <c r="AD270" t="s">
        <v>242</v>
      </c>
      <c r="AE270" t="s">
        <v>27640</v>
      </c>
      <c r="AF270" t="s">
        <v>27644</v>
      </c>
      <c r="AK270">
        <v>39.567777199999988</v>
      </c>
      <c r="AL270">
        <v>-104.8374252</v>
      </c>
      <c r="AM270" t="s">
        <v>27647</v>
      </c>
      <c r="AN270" t="s">
        <v>27649</v>
      </c>
      <c r="AO270" t="s">
        <v>27645</v>
      </c>
      <c r="AP270" t="s">
        <v>4141</v>
      </c>
      <c r="AR270" t="s">
        <v>27650</v>
      </c>
      <c r="AS270" t="s">
        <v>27643</v>
      </c>
      <c r="AT270">
        <v>-360</v>
      </c>
      <c r="AU270" t="s">
        <v>27651</v>
      </c>
      <c r="AV270" t="s">
        <v>27646</v>
      </c>
      <c r="AW270">
        <v>4.7</v>
      </c>
      <c r="AX270">
        <v>5</v>
      </c>
      <c r="AZ270" t="s">
        <v>27641</v>
      </c>
      <c r="BA270" t="s">
        <v>27642</v>
      </c>
    </row>
    <row r="271" spans="2:53" x14ac:dyDescent="0.25">
      <c r="B271" t="s">
        <v>27652</v>
      </c>
      <c r="F271" t="s">
        <v>27653</v>
      </c>
      <c r="H271" t="s">
        <v>27229</v>
      </c>
      <c r="I271" t="s">
        <v>73</v>
      </c>
      <c r="J271" t="s">
        <v>27660</v>
      </c>
      <c r="K271" t="s">
        <v>237</v>
      </c>
      <c r="L271" t="s">
        <v>27659</v>
      </c>
      <c r="N271" t="s">
        <v>72</v>
      </c>
      <c r="Y271" t="s">
        <v>15</v>
      </c>
      <c r="Z271" t="s">
        <v>27662</v>
      </c>
      <c r="AB271" t="s">
        <v>27654</v>
      </c>
      <c r="AC271" t="s">
        <v>27652</v>
      </c>
      <c r="AD271" t="s">
        <v>242</v>
      </c>
      <c r="AE271" t="s">
        <v>27655</v>
      </c>
      <c r="AF271" t="s">
        <v>27658</v>
      </c>
      <c r="AK271">
        <v>39.578123000000012</v>
      </c>
      <c r="AL271">
        <v>-104.8480461</v>
      </c>
      <c r="AM271" t="s">
        <v>27661</v>
      </c>
      <c r="AN271" t="s">
        <v>27663</v>
      </c>
      <c r="AO271" t="s">
        <v>27659</v>
      </c>
      <c r="AP271" t="s">
        <v>247</v>
      </c>
      <c r="AR271" t="s">
        <v>27664</v>
      </c>
      <c r="AS271" t="s">
        <v>249</v>
      </c>
      <c r="AT271">
        <v>-360</v>
      </c>
      <c r="AU271" t="s">
        <v>27665</v>
      </c>
      <c r="AW271">
        <v>0</v>
      </c>
      <c r="AX271" t="s">
        <v>50</v>
      </c>
      <c r="AZ271" t="s">
        <v>27656</v>
      </c>
      <c r="BA271" t="s">
        <v>27657</v>
      </c>
    </row>
    <row r="272" spans="2:53" x14ac:dyDescent="0.25">
      <c r="B272" t="s">
        <v>8423</v>
      </c>
      <c r="F272" t="s">
        <v>27601</v>
      </c>
      <c r="H272" t="s">
        <v>27229</v>
      </c>
      <c r="I272" t="s">
        <v>73</v>
      </c>
      <c r="J272" t="s">
        <v>27672</v>
      </c>
      <c r="K272" t="s">
        <v>237</v>
      </c>
      <c r="L272" t="s">
        <v>27671</v>
      </c>
      <c r="M272" t="s">
        <v>8425</v>
      </c>
      <c r="N272" t="s">
        <v>72</v>
      </c>
      <c r="Y272" t="s">
        <v>15</v>
      </c>
      <c r="Z272" t="s">
        <v>27674</v>
      </c>
      <c r="AB272" t="s">
        <v>27666</v>
      </c>
      <c r="AC272" t="s">
        <v>8423</v>
      </c>
      <c r="AD272" t="s">
        <v>242</v>
      </c>
      <c r="AE272" t="s">
        <v>27667</v>
      </c>
      <c r="AF272" t="s">
        <v>27670</v>
      </c>
      <c r="AK272">
        <v>39.581861000000004</v>
      </c>
      <c r="AL272">
        <v>-104.846756</v>
      </c>
      <c r="AM272" t="s">
        <v>27673</v>
      </c>
      <c r="AN272" t="s">
        <v>27675</v>
      </c>
      <c r="AO272" t="s">
        <v>27671</v>
      </c>
      <c r="AP272" t="s">
        <v>247</v>
      </c>
      <c r="AR272" t="s">
        <v>27676</v>
      </c>
      <c r="AS272" t="s">
        <v>249</v>
      </c>
      <c r="AT272">
        <v>-360</v>
      </c>
      <c r="AU272" t="s">
        <v>27677</v>
      </c>
      <c r="AV272" t="s">
        <v>8425</v>
      </c>
      <c r="AW272">
        <v>0</v>
      </c>
      <c r="AX272" t="s">
        <v>50</v>
      </c>
      <c r="AZ272" t="s">
        <v>27668</v>
      </c>
      <c r="BA272" t="s">
        <v>27669</v>
      </c>
    </row>
    <row r="273" spans="2:53" x14ac:dyDescent="0.25">
      <c r="B273" t="s">
        <v>27678</v>
      </c>
      <c r="F273" t="s">
        <v>27679</v>
      </c>
      <c r="G273" t="s">
        <v>27686</v>
      </c>
      <c r="H273" t="s">
        <v>27229</v>
      </c>
      <c r="I273" t="s">
        <v>73</v>
      </c>
      <c r="J273" t="s">
        <v>27214</v>
      </c>
      <c r="K273" t="s">
        <v>237</v>
      </c>
      <c r="L273" t="s">
        <v>27409</v>
      </c>
      <c r="M273" t="s">
        <v>27685</v>
      </c>
      <c r="N273" t="s">
        <v>72</v>
      </c>
      <c r="Y273" t="s">
        <v>15</v>
      </c>
      <c r="Z273" t="s">
        <v>27688</v>
      </c>
      <c r="AB273" t="s">
        <v>27680</v>
      </c>
      <c r="AC273" t="s">
        <v>27678</v>
      </c>
      <c r="AD273" t="s">
        <v>242</v>
      </c>
      <c r="AE273" t="s">
        <v>27681</v>
      </c>
      <c r="AF273" t="s">
        <v>27684</v>
      </c>
      <c r="AK273">
        <v>39.574160999999997</v>
      </c>
      <c r="AL273">
        <v>-104.83726900000001</v>
      </c>
      <c r="AM273" t="s">
        <v>27687</v>
      </c>
      <c r="AN273" t="s">
        <v>27689</v>
      </c>
      <c r="AO273" t="s">
        <v>27409</v>
      </c>
      <c r="AP273" t="s">
        <v>282</v>
      </c>
      <c r="AR273" t="s">
        <v>27415</v>
      </c>
      <c r="AS273" t="s">
        <v>284</v>
      </c>
      <c r="AT273">
        <v>-360</v>
      </c>
      <c r="AU273" t="s">
        <v>27690</v>
      </c>
      <c r="AV273" t="s">
        <v>27685</v>
      </c>
      <c r="AW273">
        <v>4.4000000000000004</v>
      </c>
      <c r="AX273">
        <v>5</v>
      </c>
      <c r="AZ273" t="s">
        <v>27682</v>
      </c>
      <c r="BA273" t="s">
        <v>27683</v>
      </c>
    </row>
    <row r="274" spans="2:53" x14ac:dyDescent="0.25">
      <c r="B274" t="s">
        <v>27691</v>
      </c>
      <c r="F274" t="s">
        <v>27692</v>
      </c>
      <c r="H274" t="s">
        <v>27229</v>
      </c>
      <c r="I274" t="s">
        <v>73</v>
      </c>
      <c r="J274" t="s">
        <v>27214</v>
      </c>
      <c r="K274" t="s">
        <v>237</v>
      </c>
      <c r="L274" t="s">
        <v>27698</v>
      </c>
      <c r="N274" t="s">
        <v>72</v>
      </c>
      <c r="Y274" t="s">
        <v>15</v>
      </c>
      <c r="Z274" t="s">
        <v>27700</v>
      </c>
      <c r="AB274" t="s">
        <v>27693</v>
      </c>
      <c r="AC274" t="s">
        <v>27691</v>
      </c>
      <c r="AD274" t="s">
        <v>242</v>
      </c>
      <c r="AE274" t="s">
        <v>27694</v>
      </c>
      <c r="AF274" t="s">
        <v>27697</v>
      </c>
      <c r="AK274">
        <v>39.574657600000002</v>
      </c>
      <c r="AL274">
        <v>-104.8458724</v>
      </c>
      <c r="AM274" t="s">
        <v>27699</v>
      </c>
      <c r="AN274" t="s">
        <v>27701</v>
      </c>
      <c r="AO274" t="s">
        <v>27698</v>
      </c>
      <c r="AP274" t="s">
        <v>247</v>
      </c>
      <c r="AR274" t="s">
        <v>27702</v>
      </c>
      <c r="AS274" t="s">
        <v>249</v>
      </c>
      <c r="AT274">
        <v>-360</v>
      </c>
      <c r="AU274" t="s">
        <v>27703</v>
      </c>
      <c r="AW274">
        <v>0</v>
      </c>
      <c r="AX274" t="s">
        <v>50</v>
      </c>
      <c r="AZ274" t="s">
        <v>27695</v>
      </c>
      <c r="BA274" t="s">
        <v>27696</v>
      </c>
    </row>
    <row r="275" spans="2:53" x14ac:dyDescent="0.25">
      <c r="B275" t="s">
        <v>27704</v>
      </c>
      <c r="F275" t="s">
        <v>27705</v>
      </c>
      <c r="H275" t="s">
        <v>27229</v>
      </c>
      <c r="I275" t="s">
        <v>73</v>
      </c>
      <c r="J275" t="s">
        <v>27214</v>
      </c>
      <c r="K275" t="s">
        <v>237</v>
      </c>
      <c r="L275" t="s">
        <v>27711</v>
      </c>
      <c r="M275" t="s">
        <v>27712</v>
      </c>
      <c r="N275" t="s">
        <v>72</v>
      </c>
      <c r="Y275" t="s">
        <v>15</v>
      </c>
      <c r="Z275" t="s">
        <v>27714</v>
      </c>
      <c r="AB275" t="s">
        <v>27706</v>
      </c>
      <c r="AC275" t="s">
        <v>27704</v>
      </c>
      <c r="AD275" t="s">
        <v>242</v>
      </c>
      <c r="AE275" t="s">
        <v>27707</v>
      </c>
      <c r="AF275" t="s">
        <v>27710</v>
      </c>
      <c r="AK275">
        <v>39.574248999999988</v>
      </c>
      <c r="AL275">
        <v>-104.84769300000001</v>
      </c>
      <c r="AM275" t="s">
        <v>27713</v>
      </c>
      <c r="AN275" t="s">
        <v>27715</v>
      </c>
      <c r="AO275" t="s">
        <v>27711</v>
      </c>
      <c r="AP275" t="s">
        <v>358</v>
      </c>
      <c r="AR275" t="s">
        <v>27716</v>
      </c>
      <c r="AS275" t="s">
        <v>360</v>
      </c>
      <c r="AT275">
        <v>-360</v>
      </c>
      <c r="AU275" t="s">
        <v>27717</v>
      </c>
      <c r="AV275" t="s">
        <v>27712</v>
      </c>
      <c r="AW275">
        <v>5</v>
      </c>
      <c r="AX275">
        <v>1</v>
      </c>
      <c r="AZ275" t="s">
        <v>27708</v>
      </c>
      <c r="BA275" t="s">
        <v>27709</v>
      </c>
    </row>
    <row r="276" spans="2:53" x14ac:dyDescent="0.25">
      <c r="B276" t="s">
        <v>27718</v>
      </c>
      <c r="F276" t="s">
        <v>27719</v>
      </c>
      <c r="H276" t="s">
        <v>27229</v>
      </c>
      <c r="I276" t="s">
        <v>73</v>
      </c>
      <c r="J276" t="s">
        <v>27214</v>
      </c>
      <c r="K276" t="s">
        <v>237</v>
      </c>
      <c r="L276" t="s">
        <v>27725</v>
      </c>
      <c r="M276" t="s">
        <v>27726</v>
      </c>
      <c r="N276" t="s">
        <v>72</v>
      </c>
      <c r="Y276" t="s">
        <v>15</v>
      </c>
      <c r="Z276" t="s">
        <v>27728</v>
      </c>
      <c r="AB276" t="s">
        <v>27720</v>
      </c>
      <c r="AC276" t="s">
        <v>27718</v>
      </c>
      <c r="AD276" t="s">
        <v>242</v>
      </c>
      <c r="AE276" t="s">
        <v>27721</v>
      </c>
      <c r="AF276" t="s">
        <v>27724</v>
      </c>
      <c r="AK276">
        <v>39.574380599999998</v>
      </c>
      <c r="AL276">
        <v>-104.8437031</v>
      </c>
      <c r="AM276" t="s">
        <v>27727</v>
      </c>
      <c r="AN276" t="s">
        <v>27729</v>
      </c>
      <c r="AO276" t="s">
        <v>27725</v>
      </c>
      <c r="AP276" t="s">
        <v>247</v>
      </c>
      <c r="AR276" t="s">
        <v>27730</v>
      </c>
      <c r="AS276" t="s">
        <v>249</v>
      </c>
      <c r="AT276">
        <v>-360</v>
      </c>
      <c r="AU276" t="s">
        <v>27731</v>
      </c>
      <c r="AV276" t="s">
        <v>27726</v>
      </c>
      <c r="AW276">
        <v>0</v>
      </c>
      <c r="AX276" t="s">
        <v>50</v>
      </c>
      <c r="AZ276" t="s">
        <v>27722</v>
      </c>
      <c r="BA276" t="s">
        <v>27723</v>
      </c>
    </row>
    <row r="277" spans="2:53" x14ac:dyDescent="0.25">
      <c r="B277" t="s">
        <v>27732</v>
      </c>
      <c r="F277" t="s">
        <v>27733</v>
      </c>
      <c r="H277" t="s">
        <v>27229</v>
      </c>
      <c r="I277" t="s">
        <v>73</v>
      </c>
      <c r="J277" t="s">
        <v>27214</v>
      </c>
      <c r="K277" t="s">
        <v>237</v>
      </c>
      <c r="L277" t="s">
        <v>27739</v>
      </c>
      <c r="M277" t="s">
        <v>27740</v>
      </c>
      <c r="N277" t="s">
        <v>72</v>
      </c>
      <c r="Y277" t="s">
        <v>15</v>
      </c>
      <c r="Z277" t="s">
        <v>27742</v>
      </c>
      <c r="AB277" t="s">
        <v>27734</v>
      </c>
      <c r="AC277" t="s">
        <v>27732</v>
      </c>
      <c r="AD277" t="s">
        <v>242</v>
      </c>
      <c r="AE277" t="s">
        <v>27735</v>
      </c>
      <c r="AF277" t="s">
        <v>27738</v>
      </c>
      <c r="AK277">
        <v>39.574836599999998</v>
      </c>
      <c r="AL277">
        <v>-104.8400554</v>
      </c>
      <c r="AM277" t="s">
        <v>27741</v>
      </c>
      <c r="AN277" t="s">
        <v>27743</v>
      </c>
      <c r="AO277" t="s">
        <v>27739</v>
      </c>
      <c r="AP277" t="s">
        <v>282</v>
      </c>
      <c r="AR277" t="s">
        <v>27744</v>
      </c>
      <c r="AS277" t="s">
        <v>284</v>
      </c>
      <c r="AT277">
        <v>-360</v>
      </c>
      <c r="AU277" t="s">
        <v>27745</v>
      </c>
      <c r="AV277" t="s">
        <v>27740</v>
      </c>
      <c r="AW277">
        <v>5</v>
      </c>
      <c r="AX277">
        <v>3</v>
      </c>
      <c r="AZ277" t="s">
        <v>27736</v>
      </c>
      <c r="BA277" t="s">
        <v>27737</v>
      </c>
    </row>
    <row r="278" spans="2:53" x14ac:dyDescent="0.25">
      <c r="B278" t="s">
        <v>27746</v>
      </c>
      <c r="F278" t="s">
        <v>27679</v>
      </c>
      <c r="H278" t="s">
        <v>27229</v>
      </c>
      <c r="I278" t="s">
        <v>73</v>
      </c>
      <c r="J278" t="s">
        <v>27214</v>
      </c>
      <c r="K278" t="s">
        <v>237</v>
      </c>
      <c r="L278" t="s">
        <v>27409</v>
      </c>
      <c r="M278" t="s">
        <v>27750</v>
      </c>
      <c r="N278" t="s">
        <v>72</v>
      </c>
      <c r="Y278" t="s">
        <v>15</v>
      </c>
      <c r="Z278" t="s">
        <v>27752</v>
      </c>
      <c r="AB278" t="s">
        <v>27747</v>
      </c>
      <c r="AC278" t="s">
        <v>27746</v>
      </c>
      <c r="AD278" t="s">
        <v>242</v>
      </c>
      <c r="AE278" t="s">
        <v>27748</v>
      </c>
      <c r="AF278" t="s">
        <v>27749</v>
      </c>
      <c r="AK278">
        <v>39.574194299999988</v>
      </c>
      <c r="AL278">
        <v>-104.83778390000001</v>
      </c>
      <c r="AM278" t="s">
        <v>27751</v>
      </c>
      <c r="AN278" t="s">
        <v>27753</v>
      </c>
      <c r="AO278" t="s">
        <v>27409</v>
      </c>
      <c r="AP278" t="s">
        <v>282</v>
      </c>
      <c r="AR278" t="s">
        <v>27415</v>
      </c>
      <c r="AS278" t="s">
        <v>249</v>
      </c>
      <c r="AT278">
        <v>-360</v>
      </c>
      <c r="AU278" t="s">
        <v>27754</v>
      </c>
      <c r="AV278" t="s">
        <v>27750</v>
      </c>
      <c r="AW278">
        <v>0</v>
      </c>
      <c r="AX278" t="s">
        <v>50</v>
      </c>
      <c r="AZ278" t="s">
        <v>27406</v>
      </c>
      <c r="BA278" t="s">
        <v>27407</v>
      </c>
    </row>
    <row r="279" spans="2:53" x14ac:dyDescent="0.25">
      <c r="B279" t="s">
        <v>27755</v>
      </c>
      <c r="F279" t="s">
        <v>27756</v>
      </c>
      <c r="H279" t="s">
        <v>27580</v>
      </c>
      <c r="I279" t="s">
        <v>73</v>
      </c>
      <c r="J279" t="s">
        <v>27762</v>
      </c>
      <c r="K279" t="s">
        <v>237</v>
      </c>
      <c r="L279" t="s">
        <v>27760</v>
      </c>
      <c r="M279" t="s">
        <v>27761</v>
      </c>
      <c r="N279" t="s">
        <v>72</v>
      </c>
      <c r="Y279" t="s">
        <v>15</v>
      </c>
      <c r="Z279" t="s">
        <v>27764</v>
      </c>
      <c r="AB279" t="s">
        <v>27757</v>
      </c>
      <c r="AC279" t="s">
        <v>27755</v>
      </c>
      <c r="AD279" t="s">
        <v>242</v>
      </c>
      <c r="AE279" t="s">
        <v>27758</v>
      </c>
      <c r="AF279" t="s">
        <v>27759</v>
      </c>
      <c r="AK279">
        <v>39.619455500000001</v>
      </c>
      <c r="AL279">
        <v>-104.8911176</v>
      </c>
      <c r="AM279" t="s">
        <v>27763</v>
      </c>
      <c r="AN279" t="s">
        <v>27765</v>
      </c>
      <c r="AO279" t="s">
        <v>27760</v>
      </c>
      <c r="AP279" t="s">
        <v>247</v>
      </c>
      <c r="AR279" t="s">
        <v>27766</v>
      </c>
      <c r="AS279" t="s">
        <v>249</v>
      </c>
      <c r="AT279">
        <v>-360</v>
      </c>
      <c r="AU279" t="s">
        <v>27767</v>
      </c>
      <c r="AV279" t="s">
        <v>27761</v>
      </c>
      <c r="AW279">
        <v>0</v>
      </c>
      <c r="AX279" t="s">
        <v>50</v>
      </c>
    </row>
    <row r="280" spans="2:53" x14ac:dyDescent="0.25">
      <c r="B280" t="s">
        <v>27768</v>
      </c>
      <c r="F280" t="s">
        <v>27769</v>
      </c>
      <c r="H280" t="s">
        <v>27229</v>
      </c>
      <c r="I280" t="s">
        <v>73</v>
      </c>
      <c r="J280" t="s">
        <v>27776</v>
      </c>
      <c r="K280" t="s">
        <v>237</v>
      </c>
      <c r="L280" t="s">
        <v>27775</v>
      </c>
      <c r="N280" t="s">
        <v>72</v>
      </c>
      <c r="Y280" t="s">
        <v>15</v>
      </c>
      <c r="Z280" t="s">
        <v>27778</v>
      </c>
      <c r="AB280" t="s">
        <v>27770</v>
      </c>
      <c r="AC280" t="s">
        <v>27768</v>
      </c>
      <c r="AD280" t="s">
        <v>242</v>
      </c>
      <c r="AE280" t="s">
        <v>27771</v>
      </c>
      <c r="AF280" t="s">
        <v>27774</v>
      </c>
      <c r="AK280">
        <v>39.583393000000001</v>
      </c>
      <c r="AL280">
        <v>-104.8453535</v>
      </c>
      <c r="AM280" t="s">
        <v>27777</v>
      </c>
      <c r="AN280" t="s">
        <v>27779</v>
      </c>
      <c r="AO280" t="s">
        <v>27775</v>
      </c>
      <c r="AP280" t="s">
        <v>247</v>
      </c>
      <c r="AR280" t="s">
        <v>27780</v>
      </c>
      <c r="AS280" t="s">
        <v>249</v>
      </c>
      <c r="AT280">
        <v>-360</v>
      </c>
      <c r="AU280" t="s">
        <v>27781</v>
      </c>
      <c r="AW280">
        <v>0</v>
      </c>
      <c r="AX280" t="s">
        <v>50</v>
      </c>
      <c r="AZ280" t="s">
        <v>27772</v>
      </c>
      <c r="BA280" t="s">
        <v>27773</v>
      </c>
    </row>
    <row r="281" spans="2:53" x14ac:dyDescent="0.25">
      <c r="B281" t="s">
        <v>27782</v>
      </c>
      <c r="F281" t="s">
        <v>27783</v>
      </c>
      <c r="H281" t="s">
        <v>27580</v>
      </c>
      <c r="I281" t="s">
        <v>73</v>
      </c>
      <c r="J281" t="s">
        <v>27581</v>
      </c>
      <c r="K281" t="s">
        <v>237</v>
      </c>
      <c r="L281" t="s">
        <v>27789</v>
      </c>
      <c r="N281" t="s">
        <v>72</v>
      </c>
      <c r="Y281" t="s">
        <v>15</v>
      </c>
      <c r="Z281" t="s">
        <v>27791</v>
      </c>
      <c r="AB281" t="s">
        <v>27784</v>
      </c>
      <c r="AC281" t="s">
        <v>27782</v>
      </c>
      <c r="AD281" t="s">
        <v>242</v>
      </c>
      <c r="AE281" t="s">
        <v>27785</v>
      </c>
      <c r="AF281" t="s">
        <v>27788</v>
      </c>
      <c r="AK281">
        <v>39.605112200000008</v>
      </c>
      <c r="AL281">
        <v>-104.8999257</v>
      </c>
      <c r="AM281" t="s">
        <v>27790</v>
      </c>
      <c r="AN281" t="s">
        <v>27792</v>
      </c>
      <c r="AO281" t="s">
        <v>27789</v>
      </c>
      <c r="AP281" t="s">
        <v>247</v>
      </c>
      <c r="AR281" t="s">
        <v>27793</v>
      </c>
      <c r="AS281" t="s">
        <v>249</v>
      </c>
      <c r="AT281">
        <v>-360</v>
      </c>
      <c r="AU281" t="s">
        <v>27794</v>
      </c>
      <c r="AW281">
        <v>5</v>
      </c>
      <c r="AX281">
        <v>1</v>
      </c>
      <c r="AZ281" t="s">
        <v>27786</v>
      </c>
      <c r="BA281" t="s">
        <v>27787</v>
      </c>
    </row>
    <row r="282" spans="2:53" x14ac:dyDescent="0.25">
      <c r="B282" t="s">
        <v>27795</v>
      </c>
      <c r="F282" t="s">
        <v>27796</v>
      </c>
      <c r="H282" t="s">
        <v>27229</v>
      </c>
      <c r="I282" t="s">
        <v>73</v>
      </c>
      <c r="J282" t="s">
        <v>27428</v>
      </c>
      <c r="K282" t="s">
        <v>237</v>
      </c>
      <c r="L282" t="s">
        <v>27802</v>
      </c>
      <c r="N282" t="s">
        <v>72</v>
      </c>
      <c r="Y282" t="s">
        <v>15</v>
      </c>
      <c r="Z282" t="s">
        <v>27804</v>
      </c>
      <c r="AB282" t="s">
        <v>27797</v>
      </c>
      <c r="AC282" t="s">
        <v>27795</v>
      </c>
      <c r="AD282" t="s">
        <v>242</v>
      </c>
      <c r="AE282" t="s">
        <v>27798</v>
      </c>
      <c r="AF282" t="s">
        <v>27801</v>
      </c>
      <c r="AK282">
        <v>39.568874000000001</v>
      </c>
      <c r="AL282">
        <v>-104.84688</v>
      </c>
      <c r="AM282" t="s">
        <v>27803</v>
      </c>
      <c r="AN282" t="s">
        <v>27805</v>
      </c>
      <c r="AO282" t="s">
        <v>27802</v>
      </c>
      <c r="AP282" t="s">
        <v>1513</v>
      </c>
      <c r="AR282" t="s">
        <v>27806</v>
      </c>
      <c r="AS282" t="s">
        <v>1905</v>
      </c>
      <c r="AT282">
        <v>-360</v>
      </c>
      <c r="AU282" t="s">
        <v>27807</v>
      </c>
      <c r="AW282">
        <v>0</v>
      </c>
      <c r="AX282" t="s">
        <v>50</v>
      </c>
      <c r="AZ282" t="s">
        <v>27799</v>
      </c>
      <c r="BA282" t="s">
        <v>27800</v>
      </c>
    </row>
    <row r="283" spans="2:53" x14ac:dyDescent="0.25">
      <c r="B283" t="s">
        <v>27808</v>
      </c>
      <c r="F283" t="s">
        <v>27291</v>
      </c>
      <c r="G283" t="s">
        <v>27816</v>
      </c>
      <c r="H283" t="s">
        <v>27229</v>
      </c>
      <c r="I283" t="s">
        <v>73</v>
      </c>
      <c r="J283" t="s">
        <v>27214</v>
      </c>
      <c r="K283" t="s">
        <v>237</v>
      </c>
      <c r="L283" t="s">
        <v>27814</v>
      </c>
      <c r="M283" t="s">
        <v>27815</v>
      </c>
      <c r="N283" t="s">
        <v>72</v>
      </c>
      <c r="Y283" t="s">
        <v>15</v>
      </c>
      <c r="Z283" t="s">
        <v>27818</v>
      </c>
      <c r="AB283" t="s">
        <v>27809</v>
      </c>
      <c r="AC283" t="s">
        <v>27808</v>
      </c>
      <c r="AD283" t="s">
        <v>242</v>
      </c>
      <c r="AE283" t="s">
        <v>27810</v>
      </c>
      <c r="AF283" t="s">
        <v>27813</v>
      </c>
      <c r="AK283">
        <v>39.577795399999999</v>
      </c>
      <c r="AL283">
        <v>-104.84755970000001</v>
      </c>
      <c r="AM283" t="s">
        <v>27817</v>
      </c>
      <c r="AN283" t="s">
        <v>27819</v>
      </c>
      <c r="AO283" t="s">
        <v>27814</v>
      </c>
      <c r="AP283" t="s">
        <v>247</v>
      </c>
      <c r="AR283" t="s">
        <v>27820</v>
      </c>
      <c r="AS283" t="s">
        <v>249</v>
      </c>
      <c r="AT283">
        <v>-360</v>
      </c>
      <c r="AU283" t="s">
        <v>27821</v>
      </c>
      <c r="AV283" t="s">
        <v>27815</v>
      </c>
      <c r="AW283">
        <v>5</v>
      </c>
      <c r="AX283">
        <v>1</v>
      </c>
      <c r="AZ283" t="s">
        <v>27811</v>
      </c>
      <c r="BA283" t="s">
        <v>27812</v>
      </c>
    </row>
    <row r="284" spans="2:53" x14ac:dyDescent="0.25">
      <c r="B284" t="s">
        <v>27822</v>
      </c>
      <c r="F284" t="s">
        <v>27823</v>
      </c>
      <c r="G284" t="s">
        <v>27831</v>
      </c>
      <c r="H284" t="s">
        <v>27213</v>
      </c>
      <c r="I284" t="s">
        <v>73</v>
      </c>
      <c r="J284" t="s">
        <v>27214</v>
      </c>
      <c r="K284" t="s">
        <v>237</v>
      </c>
      <c r="L284" t="s">
        <v>27829</v>
      </c>
      <c r="M284" t="s">
        <v>27830</v>
      </c>
      <c r="N284" t="s">
        <v>72</v>
      </c>
      <c r="Y284" t="s">
        <v>15</v>
      </c>
      <c r="Z284" t="s">
        <v>27833</v>
      </c>
      <c r="AB284" t="s">
        <v>27824</v>
      </c>
      <c r="AC284" t="s">
        <v>27822</v>
      </c>
      <c r="AD284" t="s">
        <v>242</v>
      </c>
      <c r="AE284" t="s">
        <v>27825</v>
      </c>
      <c r="AF284" t="s">
        <v>27828</v>
      </c>
      <c r="AK284">
        <v>39.574109200000002</v>
      </c>
      <c r="AL284">
        <v>-104.807635</v>
      </c>
      <c r="AM284" t="s">
        <v>27832</v>
      </c>
      <c r="AN284" t="s">
        <v>27834</v>
      </c>
      <c r="AO284" t="s">
        <v>27829</v>
      </c>
      <c r="AP284" t="s">
        <v>247</v>
      </c>
      <c r="AR284" t="s">
        <v>27835</v>
      </c>
      <c r="AS284" t="s">
        <v>249</v>
      </c>
      <c r="AT284">
        <v>-360</v>
      </c>
      <c r="AU284" t="s">
        <v>27836</v>
      </c>
      <c r="AV284" t="s">
        <v>27830</v>
      </c>
      <c r="AW284">
        <v>5</v>
      </c>
      <c r="AX284">
        <v>5</v>
      </c>
      <c r="AZ284" t="s">
        <v>27826</v>
      </c>
      <c r="BA284" t="s">
        <v>27827</v>
      </c>
    </row>
    <row r="285" spans="2:53" x14ac:dyDescent="0.25">
      <c r="B285" t="s">
        <v>27837</v>
      </c>
      <c r="F285" t="s">
        <v>27838</v>
      </c>
      <c r="H285" t="s">
        <v>27213</v>
      </c>
      <c r="I285" t="s">
        <v>73</v>
      </c>
      <c r="J285" t="s">
        <v>27214</v>
      </c>
      <c r="K285" t="s">
        <v>237</v>
      </c>
      <c r="L285" t="s">
        <v>27844</v>
      </c>
      <c r="M285" t="s">
        <v>27845</v>
      </c>
      <c r="N285" t="s">
        <v>72</v>
      </c>
      <c r="Y285" t="s">
        <v>15</v>
      </c>
      <c r="Z285" t="s">
        <v>27847</v>
      </c>
      <c r="AB285" t="s">
        <v>27839</v>
      </c>
      <c r="AC285" t="s">
        <v>27837</v>
      </c>
      <c r="AD285" t="s">
        <v>242</v>
      </c>
      <c r="AE285" t="s">
        <v>27840</v>
      </c>
      <c r="AF285" t="s">
        <v>27843</v>
      </c>
      <c r="AK285">
        <v>39.5618257</v>
      </c>
      <c r="AL285">
        <v>-104.84667450000001</v>
      </c>
      <c r="AM285" t="s">
        <v>27846</v>
      </c>
      <c r="AN285" t="s">
        <v>27848</v>
      </c>
      <c r="AO285" t="s">
        <v>27844</v>
      </c>
      <c r="AP285" t="s">
        <v>247</v>
      </c>
      <c r="AR285" t="s">
        <v>27849</v>
      </c>
      <c r="AS285" t="s">
        <v>1698</v>
      </c>
      <c r="AT285">
        <v>-360</v>
      </c>
      <c r="AU285" t="s">
        <v>27850</v>
      </c>
      <c r="AV285" t="s">
        <v>27845</v>
      </c>
      <c r="AW285">
        <v>5</v>
      </c>
      <c r="AX285">
        <v>5</v>
      </c>
      <c r="AZ285" t="s">
        <v>27841</v>
      </c>
      <c r="BA285" t="s">
        <v>27842</v>
      </c>
    </row>
    <row r="286" spans="2:53" x14ac:dyDescent="0.25">
      <c r="B286" t="s">
        <v>27851</v>
      </c>
      <c r="F286" t="s">
        <v>27251</v>
      </c>
      <c r="H286" t="s">
        <v>27229</v>
      </c>
      <c r="I286" t="s">
        <v>73</v>
      </c>
      <c r="J286" t="s">
        <v>27855</v>
      </c>
      <c r="K286" t="s">
        <v>237</v>
      </c>
      <c r="L286" t="s">
        <v>27854</v>
      </c>
      <c r="N286" t="s">
        <v>72</v>
      </c>
      <c r="Y286" t="s">
        <v>15</v>
      </c>
      <c r="Z286" t="s">
        <v>27857</v>
      </c>
      <c r="AB286" t="s">
        <v>27852</v>
      </c>
      <c r="AC286" t="s">
        <v>27851</v>
      </c>
      <c r="AD286" t="s">
        <v>242</v>
      </c>
      <c r="AE286" t="s">
        <v>27853</v>
      </c>
      <c r="AF286" t="s">
        <v>27256</v>
      </c>
      <c r="AK286">
        <v>39.575265999999999</v>
      </c>
      <c r="AL286">
        <v>-104.847525</v>
      </c>
      <c r="AM286" t="s">
        <v>27856</v>
      </c>
      <c r="AN286" t="s">
        <v>27858</v>
      </c>
      <c r="AO286" t="s">
        <v>27854</v>
      </c>
      <c r="AP286" t="s">
        <v>247</v>
      </c>
      <c r="AR286" t="s">
        <v>27859</v>
      </c>
      <c r="AS286" t="s">
        <v>249</v>
      </c>
      <c r="AT286">
        <v>-360</v>
      </c>
      <c r="AU286" t="s">
        <v>27263</v>
      </c>
      <c r="AW286">
        <v>0</v>
      </c>
      <c r="AX286" t="s">
        <v>50</v>
      </c>
      <c r="AZ286" t="s">
        <v>27254</v>
      </c>
      <c r="BA286" t="s">
        <v>27255</v>
      </c>
    </row>
    <row r="287" spans="2:53" x14ac:dyDescent="0.25">
      <c r="B287" t="s">
        <v>14566</v>
      </c>
      <c r="F287" t="s">
        <v>27236</v>
      </c>
      <c r="G287" t="s">
        <v>16385</v>
      </c>
      <c r="H287" t="s">
        <v>27229</v>
      </c>
      <c r="I287" t="s">
        <v>73</v>
      </c>
      <c r="J287" t="s">
        <v>27214</v>
      </c>
      <c r="K287" t="s">
        <v>237</v>
      </c>
      <c r="L287" t="s">
        <v>27865</v>
      </c>
      <c r="M287" t="s">
        <v>27866</v>
      </c>
      <c r="N287" t="s">
        <v>72</v>
      </c>
      <c r="Y287" t="s">
        <v>15</v>
      </c>
      <c r="Z287" t="s">
        <v>27868</v>
      </c>
      <c r="AB287" t="s">
        <v>27860</v>
      </c>
      <c r="AC287" t="s">
        <v>14566</v>
      </c>
      <c r="AD287" t="s">
        <v>242</v>
      </c>
      <c r="AE287" t="s">
        <v>27861</v>
      </c>
      <c r="AF287" t="s">
        <v>27864</v>
      </c>
      <c r="AK287">
        <v>39.570112000000002</v>
      </c>
      <c r="AL287">
        <v>-104.84743469999999</v>
      </c>
      <c r="AM287" t="s">
        <v>27867</v>
      </c>
      <c r="AN287" t="s">
        <v>27869</v>
      </c>
      <c r="AO287" t="s">
        <v>27865</v>
      </c>
      <c r="AP287" t="s">
        <v>247</v>
      </c>
      <c r="AR287" t="s">
        <v>27870</v>
      </c>
      <c r="AS287" t="s">
        <v>249</v>
      </c>
      <c r="AT287">
        <v>-360</v>
      </c>
      <c r="AU287" t="s">
        <v>27871</v>
      </c>
      <c r="AV287" t="s">
        <v>27866</v>
      </c>
      <c r="AW287">
        <v>0</v>
      </c>
      <c r="AX287" t="s">
        <v>50</v>
      </c>
      <c r="AZ287" t="s">
        <v>27862</v>
      </c>
      <c r="BA287" t="s">
        <v>27863</v>
      </c>
    </row>
    <row r="288" spans="2:53" x14ac:dyDescent="0.25">
      <c r="B288" t="s">
        <v>27872</v>
      </c>
      <c r="F288" t="s">
        <v>27504</v>
      </c>
      <c r="G288" t="s">
        <v>25941</v>
      </c>
      <c r="H288" t="s">
        <v>27229</v>
      </c>
      <c r="I288" t="s">
        <v>73</v>
      </c>
      <c r="J288" t="s">
        <v>27880</v>
      </c>
      <c r="K288" t="s">
        <v>237</v>
      </c>
      <c r="L288" t="s">
        <v>27878</v>
      </c>
      <c r="M288" t="s">
        <v>27879</v>
      </c>
      <c r="N288" t="s">
        <v>72</v>
      </c>
      <c r="Y288" t="s">
        <v>15</v>
      </c>
      <c r="Z288" t="s">
        <v>27882</v>
      </c>
      <c r="AB288" t="s">
        <v>27873</v>
      </c>
      <c r="AC288" t="s">
        <v>27872</v>
      </c>
      <c r="AD288" t="s">
        <v>242</v>
      </c>
      <c r="AE288" t="s">
        <v>27874</v>
      </c>
      <c r="AF288" t="s">
        <v>27877</v>
      </c>
      <c r="AK288">
        <v>39.5828536</v>
      </c>
      <c r="AL288">
        <v>-104.8460108</v>
      </c>
      <c r="AM288" t="s">
        <v>27881</v>
      </c>
      <c r="AN288" t="s">
        <v>27883</v>
      </c>
      <c r="AO288" t="s">
        <v>27878</v>
      </c>
      <c r="AP288" t="s">
        <v>282</v>
      </c>
      <c r="AR288" t="s">
        <v>27884</v>
      </c>
      <c r="AS288" t="s">
        <v>284</v>
      </c>
      <c r="AT288">
        <v>-360</v>
      </c>
      <c r="AU288" t="s">
        <v>27885</v>
      </c>
      <c r="AV288" t="s">
        <v>27879</v>
      </c>
      <c r="AW288">
        <v>4.8</v>
      </c>
      <c r="AX288">
        <v>5</v>
      </c>
      <c r="AZ288" t="s">
        <v>27875</v>
      </c>
      <c r="BA288" t="s">
        <v>27876</v>
      </c>
    </row>
    <row r="289" spans="2:53" x14ac:dyDescent="0.25">
      <c r="B289" t="s">
        <v>27886</v>
      </c>
      <c r="F289" t="s">
        <v>27887</v>
      </c>
      <c r="H289" t="s">
        <v>27229</v>
      </c>
      <c r="I289" t="s">
        <v>73</v>
      </c>
      <c r="J289" t="s">
        <v>27214</v>
      </c>
      <c r="K289" t="s">
        <v>237</v>
      </c>
      <c r="L289" t="s">
        <v>27893</v>
      </c>
      <c r="N289" t="s">
        <v>72</v>
      </c>
      <c r="Y289" t="s">
        <v>15</v>
      </c>
      <c r="Z289" t="s">
        <v>27895</v>
      </c>
      <c r="AB289" t="s">
        <v>27888</v>
      </c>
      <c r="AC289" t="s">
        <v>27886</v>
      </c>
      <c r="AD289" t="s">
        <v>242</v>
      </c>
      <c r="AE289" t="s">
        <v>27889</v>
      </c>
      <c r="AF289" t="s">
        <v>27892</v>
      </c>
      <c r="AK289">
        <v>39.580015799999998</v>
      </c>
      <c r="AL289">
        <v>-104.84658709999999</v>
      </c>
      <c r="AM289" t="s">
        <v>27894</v>
      </c>
      <c r="AN289" t="s">
        <v>27896</v>
      </c>
      <c r="AO289" t="s">
        <v>27893</v>
      </c>
      <c r="AP289" t="s">
        <v>247</v>
      </c>
      <c r="AR289" t="s">
        <v>27897</v>
      </c>
      <c r="AS289" t="s">
        <v>249</v>
      </c>
      <c r="AT289">
        <v>-360</v>
      </c>
      <c r="AU289" t="s">
        <v>27898</v>
      </c>
      <c r="AW289">
        <v>0</v>
      </c>
      <c r="AX289" t="s">
        <v>50</v>
      </c>
      <c r="AZ289" t="s">
        <v>27890</v>
      </c>
      <c r="BA289" t="s">
        <v>27891</v>
      </c>
    </row>
    <row r="290" spans="2:53" x14ac:dyDescent="0.25">
      <c r="B290" t="s">
        <v>27899</v>
      </c>
      <c r="F290" t="s">
        <v>27900</v>
      </c>
      <c r="G290" t="s">
        <v>27908</v>
      </c>
      <c r="H290" t="s">
        <v>27213</v>
      </c>
      <c r="I290" t="s">
        <v>73</v>
      </c>
      <c r="J290" t="s">
        <v>27909</v>
      </c>
      <c r="K290" t="s">
        <v>237</v>
      </c>
      <c r="L290" t="s">
        <v>27906</v>
      </c>
      <c r="M290" t="s">
        <v>27907</v>
      </c>
      <c r="N290" t="s">
        <v>72</v>
      </c>
      <c r="Y290" t="s">
        <v>15</v>
      </c>
      <c r="Z290" t="s">
        <v>27911</v>
      </c>
      <c r="AB290" t="s">
        <v>27901</v>
      </c>
      <c r="AC290" t="s">
        <v>27899</v>
      </c>
      <c r="AD290" t="s">
        <v>242</v>
      </c>
      <c r="AE290" t="s">
        <v>27902</v>
      </c>
      <c r="AF290" t="s">
        <v>27905</v>
      </c>
      <c r="AK290">
        <v>39.625169</v>
      </c>
      <c r="AL290">
        <v>-104.793128</v>
      </c>
      <c r="AM290" t="s">
        <v>27910</v>
      </c>
      <c r="AN290" t="s">
        <v>27912</v>
      </c>
      <c r="AO290" t="s">
        <v>27906</v>
      </c>
      <c r="AP290" t="s">
        <v>247</v>
      </c>
      <c r="AR290" t="s">
        <v>27913</v>
      </c>
      <c r="AS290" t="s">
        <v>249</v>
      </c>
      <c r="AT290">
        <v>-360</v>
      </c>
      <c r="AU290" t="s">
        <v>27914</v>
      </c>
      <c r="AV290" t="s">
        <v>27907</v>
      </c>
      <c r="AW290">
        <v>0</v>
      </c>
      <c r="AX290" t="s">
        <v>50</v>
      </c>
      <c r="AZ290" t="s">
        <v>27903</v>
      </c>
      <c r="BA290" t="s">
        <v>27904</v>
      </c>
    </row>
    <row r="291" spans="2:53" x14ac:dyDescent="0.25">
      <c r="B291" t="s">
        <v>27915</v>
      </c>
      <c r="F291" t="s">
        <v>27359</v>
      </c>
      <c r="G291" t="s">
        <v>24977</v>
      </c>
      <c r="H291" t="s">
        <v>27213</v>
      </c>
      <c r="I291" t="s">
        <v>73</v>
      </c>
      <c r="J291" t="s">
        <v>27214</v>
      </c>
      <c r="K291" t="s">
        <v>237</v>
      </c>
      <c r="L291" t="s">
        <v>27920</v>
      </c>
      <c r="M291" t="s">
        <v>27921</v>
      </c>
      <c r="N291" t="s">
        <v>72</v>
      </c>
      <c r="Y291" t="s">
        <v>15</v>
      </c>
      <c r="Z291" t="s">
        <v>27923</v>
      </c>
      <c r="AB291" t="s">
        <v>27916</v>
      </c>
      <c r="AC291" t="s">
        <v>27915</v>
      </c>
      <c r="AD291" t="s">
        <v>242</v>
      </c>
      <c r="AE291" t="s">
        <v>27917</v>
      </c>
      <c r="AF291" t="s">
        <v>27919</v>
      </c>
      <c r="AK291">
        <v>39.582342599999997</v>
      </c>
      <c r="AL291">
        <v>-104.8462035</v>
      </c>
      <c r="AM291" t="s">
        <v>27922</v>
      </c>
      <c r="AN291" t="s">
        <v>27924</v>
      </c>
      <c r="AO291" t="s">
        <v>27920</v>
      </c>
      <c r="AP291" t="s">
        <v>247</v>
      </c>
      <c r="AR291" t="s">
        <v>27925</v>
      </c>
      <c r="AS291" t="s">
        <v>249</v>
      </c>
      <c r="AT291">
        <v>-360</v>
      </c>
      <c r="AU291" t="s">
        <v>27926</v>
      </c>
      <c r="AV291" t="s">
        <v>27921</v>
      </c>
      <c r="AW291">
        <v>5</v>
      </c>
      <c r="AX291">
        <v>3</v>
      </c>
      <c r="AZ291" t="s">
        <v>27362</v>
      </c>
      <c r="BA291" t="s">
        <v>27918</v>
      </c>
    </row>
    <row r="292" spans="2:53" x14ac:dyDescent="0.25">
      <c r="B292" t="s">
        <v>27927</v>
      </c>
      <c r="F292" t="s">
        <v>24598</v>
      </c>
      <c r="H292" t="s">
        <v>27229</v>
      </c>
      <c r="I292" t="s">
        <v>73</v>
      </c>
      <c r="J292" t="s">
        <v>27214</v>
      </c>
      <c r="K292" t="s">
        <v>237</v>
      </c>
      <c r="L292" t="s">
        <v>27933</v>
      </c>
      <c r="M292" t="s">
        <v>27934</v>
      </c>
      <c r="N292" t="s">
        <v>72</v>
      </c>
      <c r="Y292" t="s">
        <v>15</v>
      </c>
      <c r="Z292" t="s">
        <v>27936</v>
      </c>
      <c r="AB292" t="s">
        <v>27928</v>
      </c>
      <c r="AC292" t="s">
        <v>27927</v>
      </c>
      <c r="AD292" t="s">
        <v>242</v>
      </c>
      <c r="AE292" t="s">
        <v>27929</v>
      </c>
      <c r="AF292" t="s">
        <v>27932</v>
      </c>
      <c r="AK292">
        <v>39.5830141</v>
      </c>
      <c r="AL292">
        <v>-104.8460616</v>
      </c>
      <c r="AM292" t="s">
        <v>27935</v>
      </c>
      <c r="AN292" t="s">
        <v>27937</v>
      </c>
      <c r="AO292" t="s">
        <v>27933</v>
      </c>
      <c r="AP292" t="s">
        <v>247</v>
      </c>
      <c r="AR292" t="s">
        <v>27938</v>
      </c>
      <c r="AS292" t="s">
        <v>249</v>
      </c>
      <c r="AT292">
        <v>-360</v>
      </c>
      <c r="AU292" t="s">
        <v>27939</v>
      </c>
      <c r="AV292" t="s">
        <v>27934</v>
      </c>
      <c r="AW292">
        <v>4.3</v>
      </c>
      <c r="AX292">
        <v>5</v>
      </c>
      <c r="AZ292" t="s">
        <v>27930</v>
      </c>
      <c r="BA292" t="s">
        <v>27931</v>
      </c>
    </row>
    <row r="293" spans="2:53" x14ac:dyDescent="0.25">
      <c r="B293" t="s">
        <v>27940</v>
      </c>
      <c r="F293" t="s">
        <v>27601</v>
      </c>
      <c r="G293" t="s">
        <v>27948</v>
      </c>
      <c r="H293" t="s">
        <v>27229</v>
      </c>
      <c r="I293" t="s">
        <v>73</v>
      </c>
      <c r="J293" t="s">
        <v>27214</v>
      </c>
      <c r="K293" t="s">
        <v>237</v>
      </c>
      <c r="L293" t="s">
        <v>27946</v>
      </c>
      <c r="M293" t="s">
        <v>27947</v>
      </c>
      <c r="N293" t="s">
        <v>72</v>
      </c>
      <c r="Y293" t="s">
        <v>15</v>
      </c>
      <c r="Z293" t="s">
        <v>27950</v>
      </c>
      <c r="AB293" t="s">
        <v>27941</v>
      </c>
      <c r="AC293" t="s">
        <v>27940</v>
      </c>
      <c r="AD293" t="s">
        <v>242</v>
      </c>
      <c r="AE293" t="s">
        <v>27942</v>
      </c>
      <c r="AF293" t="s">
        <v>27945</v>
      </c>
      <c r="AK293">
        <v>39.581588699999998</v>
      </c>
      <c r="AL293">
        <v>-104.84779349999999</v>
      </c>
      <c r="AM293" t="s">
        <v>27949</v>
      </c>
      <c r="AN293" t="s">
        <v>27951</v>
      </c>
      <c r="AO293" t="s">
        <v>27946</v>
      </c>
      <c r="AP293" t="s">
        <v>247</v>
      </c>
      <c r="AR293" t="s">
        <v>27952</v>
      </c>
      <c r="AS293" t="s">
        <v>249</v>
      </c>
      <c r="AT293">
        <v>-360</v>
      </c>
      <c r="AU293" t="s">
        <v>27953</v>
      </c>
      <c r="AV293" t="s">
        <v>27947</v>
      </c>
      <c r="AW293">
        <v>5</v>
      </c>
      <c r="AX293">
        <v>1</v>
      </c>
      <c r="AZ293" t="s">
        <v>27943</v>
      </c>
      <c r="BA293" t="s">
        <v>27944</v>
      </c>
    </row>
    <row r="294" spans="2:53" x14ac:dyDescent="0.25">
      <c r="B294" t="s">
        <v>27954</v>
      </c>
      <c r="F294" t="s">
        <v>27733</v>
      </c>
      <c r="H294" t="s">
        <v>27229</v>
      </c>
      <c r="I294" t="s">
        <v>73</v>
      </c>
      <c r="J294" t="s">
        <v>27214</v>
      </c>
      <c r="K294" t="s">
        <v>237</v>
      </c>
      <c r="L294" t="s">
        <v>27959</v>
      </c>
      <c r="M294" t="s">
        <v>27960</v>
      </c>
      <c r="N294" t="s">
        <v>72</v>
      </c>
      <c r="Y294" t="s">
        <v>15</v>
      </c>
      <c r="Z294" t="s">
        <v>27962</v>
      </c>
      <c r="AB294" t="s">
        <v>27955</v>
      </c>
      <c r="AC294" t="s">
        <v>27954</v>
      </c>
      <c r="AD294" t="s">
        <v>242</v>
      </c>
      <c r="AE294" t="s">
        <v>27956</v>
      </c>
      <c r="AF294" t="s">
        <v>27738</v>
      </c>
      <c r="AK294">
        <v>39.574483999999998</v>
      </c>
      <c r="AL294">
        <v>-104.840062</v>
      </c>
      <c r="AM294" t="s">
        <v>27961</v>
      </c>
      <c r="AN294" t="s">
        <v>27743</v>
      </c>
      <c r="AO294" t="s">
        <v>27959</v>
      </c>
      <c r="AP294" t="s">
        <v>358</v>
      </c>
      <c r="AR294" t="s">
        <v>27963</v>
      </c>
      <c r="AS294" t="s">
        <v>360</v>
      </c>
      <c r="AT294">
        <v>-360</v>
      </c>
      <c r="AU294" t="s">
        <v>27745</v>
      </c>
      <c r="AV294" t="s">
        <v>27960</v>
      </c>
      <c r="AW294">
        <v>0</v>
      </c>
      <c r="AX294" t="s">
        <v>50</v>
      </c>
      <c r="AZ294" t="s">
        <v>27957</v>
      </c>
      <c r="BA294" t="s">
        <v>27958</v>
      </c>
    </row>
    <row r="295" spans="2:53" x14ac:dyDescent="0.25">
      <c r="B295" t="s">
        <v>27964</v>
      </c>
      <c r="F295" t="s">
        <v>27679</v>
      </c>
      <c r="G295" t="s">
        <v>27969</v>
      </c>
      <c r="H295" t="s">
        <v>27229</v>
      </c>
      <c r="I295" t="s">
        <v>73</v>
      </c>
      <c r="J295" t="s">
        <v>27970</v>
      </c>
      <c r="K295" t="s">
        <v>237</v>
      </c>
      <c r="L295" t="s">
        <v>27968</v>
      </c>
      <c r="N295" t="s">
        <v>72</v>
      </c>
      <c r="Y295" t="s">
        <v>15</v>
      </c>
      <c r="Z295" t="s">
        <v>27972</v>
      </c>
      <c r="AB295" t="s">
        <v>27965</v>
      </c>
      <c r="AC295" t="s">
        <v>27964</v>
      </c>
      <c r="AD295" t="s">
        <v>242</v>
      </c>
      <c r="AE295" t="s">
        <v>27966</v>
      </c>
      <c r="AF295" t="s">
        <v>27967</v>
      </c>
      <c r="AK295">
        <v>39.574194299999988</v>
      </c>
      <c r="AL295">
        <v>-104.83778390000001</v>
      </c>
      <c r="AM295" t="s">
        <v>27971</v>
      </c>
      <c r="AN295" t="s">
        <v>27973</v>
      </c>
      <c r="AO295" t="s">
        <v>27968</v>
      </c>
      <c r="AP295" t="s">
        <v>282</v>
      </c>
      <c r="AR295" t="s">
        <v>27974</v>
      </c>
      <c r="AS295" t="s">
        <v>284</v>
      </c>
      <c r="AT295">
        <v>-360</v>
      </c>
      <c r="AU295" t="s">
        <v>27975</v>
      </c>
      <c r="AW295">
        <v>3</v>
      </c>
      <c r="AX295">
        <v>2</v>
      </c>
      <c r="AZ295" t="s">
        <v>27406</v>
      </c>
      <c r="BA295" t="s">
        <v>27407</v>
      </c>
    </row>
    <row r="296" spans="2:53" x14ac:dyDescent="0.25">
      <c r="B296" t="s">
        <v>27976</v>
      </c>
      <c r="F296" t="s">
        <v>27236</v>
      </c>
      <c r="H296" t="s">
        <v>27229</v>
      </c>
      <c r="I296" t="s">
        <v>73</v>
      </c>
      <c r="J296" t="s">
        <v>27214</v>
      </c>
      <c r="K296" t="s">
        <v>237</v>
      </c>
      <c r="L296" t="s">
        <v>27980</v>
      </c>
      <c r="M296" t="s">
        <v>27981</v>
      </c>
      <c r="N296" t="s">
        <v>72</v>
      </c>
      <c r="Y296" t="s">
        <v>15</v>
      </c>
      <c r="Z296" t="s">
        <v>27983</v>
      </c>
      <c r="AB296" t="s">
        <v>27977</v>
      </c>
      <c r="AC296" t="s">
        <v>27976</v>
      </c>
      <c r="AD296" t="s">
        <v>242</v>
      </c>
      <c r="AE296" t="s">
        <v>27978</v>
      </c>
      <c r="AF296" t="s">
        <v>27979</v>
      </c>
      <c r="AK296">
        <v>39.570112000000002</v>
      </c>
      <c r="AL296">
        <v>-104.84743469999999</v>
      </c>
      <c r="AM296" t="s">
        <v>27982</v>
      </c>
      <c r="AN296" t="s">
        <v>27984</v>
      </c>
      <c r="AO296" t="s">
        <v>27980</v>
      </c>
      <c r="AP296" t="s">
        <v>247</v>
      </c>
      <c r="AR296" t="s">
        <v>27985</v>
      </c>
      <c r="AS296" t="s">
        <v>249</v>
      </c>
      <c r="AT296">
        <v>-360</v>
      </c>
      <c r="AU296" t="s">
        <v>27986</v>
      </c>
      <c r="AV296" t="s">
        <v>27981</v>
      </c>
      <c r="AW296">
        <v>4.4000000000000004</v>
      </c>
      <c r="AX296">
        <v>5</v>
      </c>
      <c r="AZ296" t="s">
        <v>27862</v>
      </c>
      <c r="BA296" t="s">
        <v>27863</v>
      </c>
    </row>
    <row r="297" spans="2:53" x14ac:dyDescent="0.25">
      <c r="B297" t="s">
        <v>27987</v>
      </c>
      <c r="F297" t="s">
        <v>27679</v>
      </c>
      <c r="G297" t="s">
        <v>27993</v>
      </c>
      <c r="H297" t="s">
        <v>27229</v>
      </c>
      <c r="I297" t="s">
        <v>73</v>
      </c>
      <c r="J297" t="s">
        <v>27214</v>
      </c>
      <c r="K297" t="s">
        <v>237</v>
      </c>
      <c r="L297" t="s">
        <v>27991</v>
      </c>
      <c r="M297" t="s">
        <v>27992</v>
      </c>
      <c r="N297" t="s">
        <v>72</v>
      </c>
      <c r="Y297" t="s">
        <v>15</v>
      </c>
      <c r="Z297" t="s">
        <v>27995</v>
      </c>
      <c r="AB297" t="s">
        <v>27988</v>
      </c>
      <c r="AC297" t="s">
        <v>27987</v>
      </c>
      <c r="AD297" t="s">
        <v>242</v>
      </c>
      <c r="AE297" t="s">
        <v>27989</v>
      </c>
      <c r="AF297" t="s">
        <v>27990</v>
      </c>
      <c r="AK297">
        <v>39.574194299999988</v>
      </c>
      <c r="AL297">
        <v>-104.83778390000001</v>
      </c>
      <c r="AM297" t="s">
        <v>27994</v>
      </c>
      <c r="AN297" t="s">
        <v>27996</v>
      </c>
      <c r="AO297" t="s">
        <v>27991</v>
      </c>
      <c r="AP297" t="s">
        <v>247</v>
      </c>
      <c r="AR297" t="s">
        <v>27997</v>
      </c>
      <c r="AS297" t="s">
        <v>249</v>
      </c>
      <c r="AT297">
        <v>-360</v>
      </c>
      <c r="AU297" t="s">
        <v>27998</v>
      </c>
      <c r="AV297" t="s">
        <v>27992</v>
      </c>
      <c r="AW297">
        <v>5</v>
      </c>
      <c r="AX297">
        <v>1</v>
      </c>
      <c r="AZ297" t="s">
        <v>27406</v>
      </c>
      <c r="BA297" t="s">
        <v>27407</v>
      </c>
    </row>
    <row r="298" spans="2:53" x14ac:dyDescent="0.25">
      <c r="B298" t="s">
        <v>27999</v>
      </c>
      <c r="F298" t="s">
        <v>24598</v>
      </c>
      <c r="H298" t="s">
        <v>28007</v>
      </c>
      <c r="I298" t="s">
        <v>88</v>
      </c>
      <c r="J298" t="s">
        <v>28008</v>
      </c>
      <c r="K298" t="s">
        <v>237</v>
      </c>
      <c r="L298" t="s">
        <v>28005</v>
      </c>
      <c r="M298" t="s">
        <v>28006</v>
      </c>
      <c r="N298" t="s">
        <v>90</v>
      </c>
      <c r="Y298" t="s">
        <v>15</v>
      </c>
      <c r="Z298" t="s">
        <v>28010</v>
      </c>
      <c r="AB298" t="s">
        <v>28000</v>
      </c>
      <c r="AC298" t="s">
        <v>27999</v>
      </c>
      <c r="AD298" t="s">
        <v>242</v>
      </c>
      <c r="AE298" t="s">
        <v>28001</v>
      </c>
      <c r="AF298" t="s">
        <v>28004</v>
      </c>
      <c r="AK298">
        <v>26.195372899999999</v>
      </c>
      <c r="AL298">
        <v>-80.1776342</v>
      </c>
      <c r="AM298" t="s">
        <v>28009</v>
      </c>
      <c r="AN298" t="s">
        <v>28011</v>
      </c>
      <c r="AO298" t="s">
        <v>28005</v>
      </c>
      <c r="AP298" t="s">
        <v>282</v>
      </c>
      <c r="AR298" t="s">
        <v>28012</v>
      </c>
      <c r="AS298" t="s">
        <v>314</v>
      </c>
      <c r="AT298">
        <v>-240</v>
      </c>
      <c r="AU298" t="s">
        <v>28013</v>
      </c>
      <c r="AV298" t="s">
        <v>28006</v>
      </c>
      <c r="AW298">
        <v>4.4000000000000004</v>
      </c>
      <c r="AX298">
        <v>5</v>
      </c>
      <c r="AZ298" t="s">
        <v>28002</v>
      </c>
      <c r="BA298" t="s">
        <v>28003</v>
      </c>
    </row>
    <row r="299" spans="2:53" x14ac:dyDescent="0.25">
      <c r="B299" t="s">
        <v>28014</v>
      </c>
      <c r="F299" t="s">
        <v>28015</v>
      </c>
      <c r="G299" t="s">
        <v>28023</v>
      </c>
      <c r="H299" t="s">
        <v>28007</v>
      </c>
      <c r="I299" t="s">
        <v>88</v>
      </c>
      <c r="J299" t="s">
        <v>28024</v>
      </c>
      <c r="K299" t="s">
        <v>237</v>
      </c>
      <c r="L299" t="s">
        <v>28021</v>
      </c>
      <c r="M299" t="s">
        <v>28022</v>
      </c>
      <c r="N299" t="s">
        <v>90</v>
      </c>
      <c r="Y299" t="s">
        <v>15</v>
      </c>
      <c r="Z299" t="s">
        <v>28026</v>
      </c>
      <c r="AB299" t="s">
        <v>28016</v>
      </c>
      <c r="AC299" t="s">
        <v>28014</v>
      </c>
      <c r="AD299" t="s">
        <v>242</v>
      </c>
      <c r="AE299" t="s">
        <v>28017</v>
      </c>
      <c r="AF299" t="s">
        <v>28020</v>
      </c>
      <c r="AK299">
        <v>26.190217000000001</v>
      </c>
      <c r="AL299">
        <v>-80.163394999999994</v>
      </c>
      <c r="AM299" t="s">
        <v>28025</v>
      </c>
      <c r="AN299" t="s">
        <v>28027</v>
      </c>
      <c r="AO299" t="s">
        <v>28021</v>
      </c>
      <c r="AP299" t="s">
        <v>282</v>
      </c>
      <c r="AR299" t="s">
        <v>28028</v>
      </c>
      <c r="AS299" t="s">
        <v>284</v>
      </c>
      <c r="AT299">
        <v>-240</v>
      </c>
      <c r="AU299" t="s">
        <v>28029</v>
      </c>
      <c r="AV299" t="s">
        <v>28022</v>
      </c>
      <c r="AW299">
        <v>5</v>
      </c>
      <c r="AX299">
        <v>1</v>
      </c>
      <c r="AZ299" t="s">
        <v>28018</v>
      </c>
      <c r="BA299" t="s">
        <v>28019</v>
      </c>
    </row>
    <row r="300" spans="2:53" x14ac:dyDescent="0.25">
      <c r="B300" t="s">
        <v>28030</v>
      </c>
      <c r="F300" t="s">
        <v>28031</v>
      </c>
      <c r="H300" t="s">
        <v>28007</v>
      </c>
      <c r="I300" t="s">
        <v>88</v>
      </c>
      <c r="J300" t="s">
        <v>28038</v>
      </c>
      <c r="K300" t="s">
        <v>237</v>
      </c>
      <c r="L300" t="s">
        <v>28037</v>
      </c>
      <c r="N300" t="s">
        <v>90</v>
      </c>
      <c r="Y300" t="s">
        <v>15</v>
      </c>
      <c r="Z300" t="s">
        <v>28040</v>
      </c>
      <c r="AB300" t="s">
        <v>28032</v>
      </c>
      <c r="AC300" t="s">
        <v>28030</v>
      </c>
      <c r="AD300" t="s">
        <v>242</v>
      </c>
      <c r="AE300" t="s">
        <v>28033</v>
      </c>
      <c r="AF300" t="s">
        <v>28036</v>
      </c>
      <c r="AK300">
        <v>26.200483299999998</v>
      </c>
      <c r="AL300">
        <v>-80.185296899999997</v>
      </c>
      <c r="AM300" t="s">
        <v>28039</v>
      </c>
      <c r="AN300" t="s">
        <v>28041</v>
      </c>
      <c r="AO300" t="s">
        <v>28037</v>
      </c>
      <c r="AP300" t="s">
        <v>247</v>
      </c>
      <c r="AR300" t="s">
        <v>28042</v>
      </c>
      <c r="AS300" t="s">
        <v>249</v>
      </c>
      <c r="AT300">
        <v>-240</v>
      </c>
      <c r="AU300" t="s">
        <v>28043</v>
      </c>
      <c r="AW300">
        <v>0</v>
      </c>
      <c r="AX300" t="s">
        <v>50</v>
      </c>
      <c r="AZ300" t="s">
        <v>28034</v>
      </c>
      <c r="BA300" t="s">
        <v>28035</v>
      </c>
    </row>
    <row r="301" spans="2:53" x14ac:dyDescent="0.25">
      <c r="B301" t="s">
        <v>28044</v>
      </c>
      <c r="F301" t="s">
        <v>24598</v>
      </c>
      <c r="G301" t="s">
        <v>28052</v>
      </c>
      <c r="H301" t="s">
        <v>28007</v>
      </c>
      <c r="I301" t="s">
        <v>88</v>
      </c>
      <c r="J301" t="s">
        <v>28008</v>
      </c>
      <c r="K301" t="s">
        <v>237</v>
      </c>
      <c r="L301" t="s">
        <v>28050</v>
      </c>
      <c r="M301" t="s">
        <v>28051</v>
      </c>
      <c r="N301" t="s">
        <v>90</v>
      </c>
      <c r="Y301" t="s">
        <v>15</v>
      </c>
      <c r="Z301" t="s">
        <v>28054</v>
      </c>
      <c r="AB301" t="s">
        <v>28045</v>
      </c>
      <c r="AC301" t="s">
        <v>28044</v>
      </c>
      <c r="AD301" t="s">
        <v>242</v>
      </c>
      <c r="AE301" t="s">
        <v>28046</v>
      </c>
      <c r="AF301" t="s">
        <v>28049</v>
      </c>
      <c r="AK301">
        <v>26.1962209</v>
      </c>
      <c r="AL301">
        <v>-80.164226099999993</v>
      </c>
      <c r="AM301" t="s">
        <v>28053</v>
      </c>
      <c r="AN301" t="s">
        <v>28055</v>
      </c>
      <c r="AO301" t="s">
        <v>28050</v>
      </c>
      <c r="AP301" t="s">
        <v>282</v>
      </c>
      <c r="AR301" t="s">
        <v>28056</v>
      </c>
      <c r="AS301" t="s">
        <v>3796</v>
      </c>
      <c r="AT301">
        <v>-240</v>
      </c>
      <c r="AU301" t="s">
        <v>28057</v>
      </c>
      <c r="AV301" t="s">
        <v>28051</v>
      </c>
      <c r="AW301">
        <v>4.9000000000000004</v>
      </c>
      <c r="AX301">
        <v>5</v>
      </c>
      <c r="AZ301" t="s">
        <v>28047</v>
      </c>
      <c r="BA301" t="s">
        <v>28048</v>
      </c>
    </row>
    <row r="302" spans="2:53" x14ac:dyDescent="0.25">
      <c r="B302" t="s">
        <v>28058</v>
      </c>
      <c r="F302" t="s">
        <v>28059</v>
      </c>
      <c r="H302" t="s">
        <v>28007</v>
      </c>
      <c r="I302" t="s">
        <v>88</v>
      </c>
      <c r="J302" t="s">
        <v>28008</v>
      </c>
      <c r="K302" t="s">
        <v>237</v>
      </c>
      <c r="L302" t="s">
        <v>28065</v>
      </c>
      <c r="M302" t="s">
        <v>28066</v>
      </c>
      <c r="N302" t="s">
        <v>90</v>
      </c>
      <c r="Y302" t="s">
        <v>15</v>
      </c>
      <c r="Z302" t="s">
        <v>28068</v>
      </c>
      <c r="AB302" t="s">
        <v>28060</v>
      </c>
      <c r="AC302" t="s">
        <v>28058</v>
      </c>
      <c r="AD302" t="s">
        <v>242</v>
      </c>
      <c r="AE302" t="s">
        <v>28061</v>
      </c>
      <c r="AF302" t="s">
        <v>28064</v>
      </c>
      <c r="AK302">
        <v>26.191246100000001</v>
      </c>
      <c r="AL302">
        <v>-80.166832799999995</v>
      </c>
      <c r="AM302" t="s">
        <v>28067</v>
      </c>
      <c r="AN302" t="s">
        <v>28069</v>
      </c>
      <c r="AO302" t="s">
        <v>28065</v>
      </c>
      <c r="AP302" t="s">
        <v>247</v>
      </c>
      <c r="AR302" t="s">
        <v>28070</v>
      </c>
      <c r="AS302" t="s">
        <v>249</v>
      </c>
      <c r="AT302">
        <v>-240</v>
      </c>
      <c r="AU302" t="s">
        <v>28071</v>
      </c>
      <c r="AV302" t="s">
        <v>28066</v>
      </c>
      <c r="AW302">
        <v>4.9000000000000004</v>
      </c>
      <c r="AX302">
        <v>5</v>
      </c>
      <c r="AZ302" t="s">
        <v>28062</v>
      </c>
      <c r="BA302" t="s">
        <v>28063</v>
      </c>
    </row>
    <row r="303" spans="2:53" x14ac:dyDescent="0.25">
      <c r="B303" t="s">
        <v>28072</v>
      </c>
      <c r="F303" t="s">
        <v>28073</v>
      </c>
      <c r="H303" t="s">
        <v>28081</v>
      </c>
      <c r="I303" t="s">
        <v>88</v>
      </c>
      <c r="J303" t="s">
        <v>28082</v>
      </c>
      <c r="K303" t="s">
        <v>237</v>
      </c>
      <c r="L303" t="s">
        <v>28079</v>
      </c>
      <c r="M303" t="s">
        <v>28080</v>
      </c>
      <c r="N303" t="s">
        <v>90</v>
      </c>
      <c r="Y303" t="s">
        <v>15</v>
      </c>
      <c r="Z303" t="s">
        <v>28084</v>
      </c>
      <c r="AB303" t="s">
        <v>28074</v>
      </c>
      <c r="AC303" t="s">
        <v>28072</v>
      </c>
      <c r="AD303" t="s">
        <v>242</v>
      </c>
      <c r="AE303" t="s">
        <v>28075</v>
      </c>
      <c r="AF303" t="s">
        <v>28078</v>
      </c>
      <c r="AK303">
        <v>26.241797600000002</v>
      </c>
      <c r="AL303">
        <v>-80.115175100000002</v>
      </c>
      <c r="AM303" t="s">
        <v>28083</v>
      </c>
      <c r="AN303" t="s">
        <v>28085</v>
      </c>
      <c r="AO303" t="s">
        <v>28079</v>
      </c>
      <c r="AP303" t="s">
        <v>247</v>
      </c>
      <c r="AR303" t="s">
        <v>28086</v>
      </c>
      <c r="AS303" t="s">
        <v>249</v>
      </c>
      <c r="AT303">
        <v>-240</v>
      </c>
      <c r="AU303" t="s">
        <v>28087</v>
      </c>
      <c r="AV303" t="s">
        <v>28080</v>
      </c>
      <c r="AW303">
        <v>5</v>
      </c>
      <c r="AX303">
        <v>1</v>
      </c>
      <c r="AZ303" t="s">
        <v>28076</v>
      </c>
      <c r="BA303" t="s">
        <v>28077</v>
      </c>
    </row>
    <row r="304" spans="2:53" x14ac:dyDescent="0.25">
      <c r="B304" t="s">
        <v>28088</v>
      </c>
      <c r="F304" t="s">
        <v>28089</v>
      </c>
      <c r="G304" t="s">
        <v>11261</v>
      </c>
      <c r="H304" t="s">
        <v>28007</v>
      </c>
      <c r="I304" t="s">
        <v>88</v>
      </c>
      <c r="J304" t="s">
        <v>28008</v>
      </c>
      <c r="K304" t="s">
        <v>237</v>
      </c>
      <c r="L304" t="s">
        <v>28095</v>
      </c>
      <c r="M304" t="s">
        <v>28096</v>
      </c>
      <c r="N304" t="s">
        <v>90</v>
      </c>
      <c r="Y304" t="s">
        <v>15</v>
      </c>
      <c r="Z304" t="s">
        <v>28098</v>
      </c>
      <c r="AB304" t="s">
        <v>28090</v>
      </c>
      <c r="AC304" t="s">
        <v>28088</v>
      </c>
      <c r="AD304" t="s">
        <v>242</v>
      </c>
      <c r="AE304" t="s">
        <v>28091</v>
      </c>
      <c r="AF304" t="s">
        <v>28094</v>
      </c>
      <c r="AK304">
        <v>26.199348700000002</v>
      </c>
      <c r="AL304">
        <v>-80.1868987</v>
      </c>
      <c r="AM304" t="s">
        <v>28097</v>
      </c>
      <c r="AN304" t="s">
        <v>28099</v>
      </c>
      <c r="AO304" t="s">
        <v>28095</v>
      </c>
      <c r="AP304" t="s">
        <v>282</v>
      </c>
      <c r="AR304" t="s">
        <v>28100</v>
      </c>
      <c r="AS304" t="s">
        <v>284</v>
      </c>
      <c r="AT304">
        <v>-240</v>
      </c>
      <c r="AU304" t="s">
        <v>28101</v>
      </c>
      <c r="AV304" t="s">
        <v>28096</v>
      </c>
      <c r="AW304">
        <v>4.2</v>
      </c>
      <c r="AX304">
        <v>5</v>
      </c>
      <c r="AZ304" t="s">
        <v>28092</v>
      </c>
      <c r="BA304" t="s">
        <v>28093</v>
      </c>
    </row>
    <row r="305" spans="2:53" x14ac:dyDescent="0.25">
      <c r="B305" t="s">
        <v>28102</v>
      </c>
      <c r="F305" t="s">
        <v>24598</v>
      </c>
      <c r="H305" t="s">
        <v>28007</v>
      </c>
      <c r="I305" t="s">
        <v>88</v>
      </c>
      <c r="J305" t="s">
        <v>28008</v>
      </c>
      <c r="K305" t="s">
        <v>237</v>
      </c>
      <c r="L305" t="s">
        <v>28108</v>
      </c>
      <c r="M305" t="s">
        <v>28109</v>
      </c>
      <c r="N305" t="s">
        <v>90</v>
      </c>
      <c r="Y305" t="s">
        <v>15</v>
      </c>
      <c r="Z305" t="s">
        <v>28111</v>
      </c>
      <c r="AB305" t="s">
        <v>28103</v>
      </c>
      <c r="AC305" t="s">
        <v>28102</v>
      </c>
      <c r="AD305" t="s">
        <v>242</v>
      </c>
      <c r="AE305" t="s">
        <v>28104</v>
      </c>
      <c r="AF305" t="s">
        <v>28107</v>
      </c>
      <c r="AK305">
        <v>26.189854799999999</v>
      </c>
      <c r="AL305">
        <v>-80.166211899999993</v>
      </c>
      <c r="AM305" t="s">
        <v>28110</v>
      </c>
      <c r="AN305" t="s">
        <v>28112</v>
      </c>
      <c r="AO305" t="s">
        <v>28108</v>
      </c>
      <c r="AP305" t="s">
        <v>282</v>
      </c>
      <c r="AR305" t="s">
        <v>28113</v>
      </c>
      <c r="AS305" t="s">
        <v>3796</v>
      </c>
      <c r="AT305">
        <v>-240</v>
      </c>
      <c r="AU305" t="s">
        <v>28114</v>
      </c>
      <c r="AV305" t="s">
        <v>28109</v>
      </c>
      <c r="AW305">
        <v>4.7</v>
      </c>
      <c r="AX305">
        <v>5</v>
      </c>
      <c r="AZ305" t="s">
        <v>28105</v>
      </c>
      <c r="BA305" t="s">
        <v>28106</v>
      </c>
    </row>
    <row r="306" spans="2:53" x14ac:dyDescent="0.25">
      <c r="B306" t="s">
        <v>28115</v>
      </c>
      <c r="F306" t="s">
        <v>28116</v>
      </c>
      <c r="H306" t="s">
        <v>28007</v>
      </c>
      <c r="I306" t="s">
        <v>88</v>
      </c>
      <c r="J306" t="s">
        <v>28008</v>
      </c>
      <c r="K306" t="s">
        <v>237</v>
      </c>
      <c r="L306" t="s">
        <v>28122</v>
      </c>
      <c r="M306" t="s">
        <v>28123</v>
      </c>
      <c r="N306" t="s">
        <v>90</v>
      </c>
      <c r="Y306" t="s">
        <v>15</v>
      </c>
      <c r="Z306" t="s">
        <v>28125</v>
      </c>
      <c r="AB306" t="s">
        <v>28117</v>
      </c>
      <c r="AC306" t="s">
        <v>28115</v>
      </c>
      <c r="AD306" t="s">
        <v>242</v>
      </c>
      <c r="AE306" t="s">
        <v>28118</v>
      </c>
      <c r="AF306" t="s">
        <v>28121</v>
      </c>
      <c r="AK306">
        <v>26.1900306</v>
      </c>
      <c r="AL306">
        <v>-80.16686399999999</v>
      </c>
      <c r="AM306" t="s">
        <v>28124</v>
      </c>
      <c r="AN306" t="s">
        <v>28126</v>
      </c>
      <c r="AO306" t="s">
        <v>28122</v>
      </c>
      <c r="AP306" t="s">
        <v>247</v>
      </c>
      <c r="AR306" t="s">
        <v>28127</v>
      </c>
      <c r="AS306" t="s">
        <v>249</v>
      </c>
      <c r="AT306">
        <v>-240</v>
      </c>
      <c r="AU306" t="s">
        <v>28128</v>
      </c>
      <c r="AV306" t="s">
        <v>28123</v>
      </c>
      <c r="AW306">
        <v>0</v>
      </c>
      <c r="AX306" t="s">
        <v>50</v>
      </c>
      <c r="AZ306" t="s">
        <v>28119</v>
      </c>
      <c r="BA306" t="s">
        <v>28120</v>
      </c>
    </row>
    <row r="307" spans="2:53" x14ac:dyDescent="0.25">
      <c r="B307" t="s">
        <v>28129</v>
      </c>
      <c r="F307" t="s">
        <v>28130</v>
      </c>
      <c r="H307" t="s">
        <v>28081</v>
      </c>
      <c r="I307" t="s">
        <v>88</v>
      </c>
      <c r="J307" t="s">
        <v>28082</v>
      </c>
      <c r="K307" t="s">
        <v>237</v>
      </c>
      <c r="L307" t="s">
        <v>28136</v>
      </c>
      <c r="M307" t="s">
        <v>28137</v>
      </c>
      <c r="N307" t="s">
        <v>90</v>
      </c>
      <c r="Y307" t="s">
        <v>15</v>
      </c>
      <c r="Z307" t="s">
        <v>28139</v>
      </c>
      <c r="AB307" t="s">
        <v>28131</v>
      </c>
      <c r="AC307" t="s">
        <v>28129</v>
      </c>
      <c r="AD307" t="s">
        <v>242</v>
      </c>
      <c r="AE307" t="s">
        <v>28132</v>
      </c>
      <c r="AF307" t="s">
        <v>28135</v>
      </c>
      <c r="AK307">
        <v>26.242122899999998</v>
      </c>
      <c r="AL307">
        <v>-80.109047699999991</v>
      </c>
      <c r="AM307" t="s">
        <v>28138</v>
      </c>
      <c r="AN307" t="s">
        <v>28140</v>
      </c>
      <c r="AO307" t="s">
        <v>28136</v>
      </c>
      <c r="AP307" t="s">
        <v>282</v>
      </c>
      <c r="AR307" t="s">
        <v>28141</v>
      </c>
      <c r="AS307" t="s">
        <v>284</v>
      </c>
      <c r="AT307">
        <v>-240</v>
      </c>
      <c r="AU307" t="s">
        <v>28142</v>
      </c>
      <c r="AV307" t="s">
        <v>28137</v>
      </c>
      <c r="AW307">
        <v>3.8</v>
      </c>
      <c r="AX307">
        <v>5</v>
      </c>
      <c r="AZ307" t="s">
        <v>28133</v>
      </c>
      <c r="BA307" t="s">
        <v>28134</v>
      </c>
    </row>
    <row r="308" spans="2:53" x14ac:dyDescent="0.25">
      <c r="B308" t="s">
        <v>28143</v>
      </c>
      <c r="F308" t="s">
        <v>28144</v>
      </c>
      <c r="G308" t="s">
        <v>28151</v>
      </c>
      <c r="H308" t="s">
        <v>28152</v>
      </c>
      <c r="I308" t="s">
        <v>88</v>
      </c>
      <c r="J308" t="s">
        <v>28153</v>
      </c>
      <c r="K308" t="s">
        <v>237</v>
      </c>
      <c r="L308" t="s">
        <v>28150</v>
      </c>
      <c r="N308" t="s">
        <v>90</v>
      </c>
      <c r="Y308" t="s">
        <v>15</v>
      </c>
      <c r="Z308" t="s">
        <v>28155</v>
      </c>
      <c r="AB308" t="s">
        <v>28145</v>
      </c>
      <c r="AC308" t="s">
        <v>28143</v>
      </c>
      <c r="AD308" t="s">
        <v>242</v>
      </c>
      <c r="AE308" t="s">
        <v>28146</v>
      </c>
      <c r="AF308" t="s">
        <v>28149</v>
      </c>
      <c r="AK308">
        <v>26.1707392</v>
      </c>
      <c r="AL308">
        <v>-80.130620199999996</v>
      </c>
      <c r="AM308" t="s">
        <v>28154</v>
      </c>
      <c r="AN308" t="s">
        <v>28156</v>
      </c>
      <c r="AO308" t="s">
        <v>28150</v>
      </c>
      <c r="AP308" t="s">
        <v>282</v>
      </c>
      <c r="AR308" t="s">
        <v>28157</v>
      </c>
      <c r="AS308" t="s">
        <v>284</v>
      </c>
      <c r="AT308">
        <v>-240</v>
      </c>
      <c r="AU308" t="s">
        <v>28158</v>
      </c>
      <c r="AW308">
        <v>0</v>
      </c>
      <c r="AX308" t="s">
        <v>50</v>
      </c>
      <c r="AZ308" t="s">
        <v>28147</v>
      </c>
      <c r="BA308" t="s">
        <v>28148</v>
      </c>
    </row>
    <row r="309" spans="2:53" x14ac:dyDescent="0.25">
      <c r="B309" t="s">
        <v>28159</v>
      </c>
      <c r="F309" t="s">
        <v>28160</v>
      </c>
      <c r="G309" t="s">
        <v>28168</v>
      </c>
      <c r="H309" t="s">
        <v>28169</v>
      </c>
      <c r="I309" t="s">
        <v>88</v>
      </c>
      <c r="J309" t="s">
        <v>28170</v>
      </c>
      <c r="K309" t="s">
        <v>237</v>
      </c>
      <c r="L309" t="s">
        <v>28166</v>
      </c>
      <c r="M309" t="s">
        <v>28167</v>
      </c>
      <c r="N309" t="s">
        <v>90</v>
      </c>
      <c r="Y309" t="s">
        <v>15</v>
      </c>
      <c r="Z309" t="s">
        <v>28172</v>
      </c>
      <c r="AB309" t="s">
        <v>28161</v>
      </c>
      <c r="AC309" t="s">
        <v>28159</v>
      </c>
      <c r="AD309" t="s">
        <v>242</v>
      </c>
      <c r="AE309" t="s">
        <v>28162</v>
      </c>
      <c r="AF309" t="s">
        <v>28165</v>
      </c>
      <c r="AK309">
        <v>26.254207000000001</v>
      </c>
      <c r="AL309">
        <v>-80.2514295</v>
      </c>
      <c r="AM309" t="s">
        <v>28171</v>
      </c>
      <c r="AN309" t="s">
        <v>28173</v>
      </c>
      <c r="AO309" t="s">
        <v>28166</v>
      </c>
      <c r="AP309" t="s">
        <v>282</v>
      </c>
      <c r="AR309" t="s">
        <v>28174</v>
      </c>
      <c r="AS309" t="s">
        <v>284</v>
      </c>
      <c r="AT309">
        <v>-240</v>
      </c>
      <c r="AU309" t="s">
        <v>28175</v>
      </c>
      <c r="AV309" t="s">
        <v>28167</v>
      </c>
      <c r="AW309">
        <v>5</v>
      </c>
      <c r="AX309">
        <v>5</v>
      </c>
      <c r="AZ309" t="s">
        <v>28163</v>
      </c>
      <c r="BA309" t="s">
        <v>28164</v>
      </c>
    </row>
    <row r="310" spans="2:53" x14ac:dyDescent="0.25">
      <c r="B310" t="s">
        <v>28176</v>
      </c>
      <c r="F310" t="s">
        <v>28177</v>
      </c>
      <c r="H310" t="s">
        <v>28169</v>
      </c>
      <c r="I310" t="s">
        <v>88</v>
      </c>
      <c r="J310" t="s">
        <v>28170</v>
      </c>
      <c r="K310" t="s">
        <v>237</v>
      </c>
      <c r="L310" t="s">
        <v>28183</v>
      </c>
      <c r="M310" t="s">
        <v>28184</v>
      </c>
      <c r="N310" t="s">
        <v>90</v>
      </c>
      <c r="Y310" t="s">
        <v>15</v>
      </c>
      <c r="Z310" t="s">
        <v>28186</v>
      </c>
      <c r="AB310" t="s">
        <v>28178</v>
      </c>
      <c r="AC310" t="s">
        <v>28176</v>
      </c>
      <c r="AD310" t="s">
        <v>242</v>
      </c>
      <c r="AE310" t="s">
        <v>28179</v>
      </c>
      <c r="AF310" t="s">
        <v>28182</v>
      </c>
      <c r="AK310">
        <v>26.231893899999999</v>
      </c>
      <c r="AL310">
        <v>-80.237664199999998</v>
      </c>
      <c r="AM310" t="s">
        <v>28185</v>
      </c>
      <c r="AN310" t="s">
        <v>28187</v>
      </c>
      <c r="AO310" t="s">
        <v>28183</v>
      </c>
      <c r="AP310" t="s">
        <v>247</v>
      </c>
      <c r="AR310" t="s">
        <v>28188</v>
      </c>
      <c r="AS310" t="s">
        <v>249</v>
      </c>
      <c r="AT310">
        <v>-240</v>
      </c>
      <c r="AU310" t="s">
        <v>28189</v>
      </c>
      <c r="AV310" t="s">
        <v>28184</v>
      </c>
      <c r="AW310">
        <v>0</v>
      </c>
      <c r="AX310" t="s">
        <v>50</v>
      </c>
      <c r="AZ310" t="s">
        <v>28180</v>
      </c>
      <c r="BA310" t="s">
        <v>28181</v>
      </c>
    </row>
    <row r="311" spans="2:53" x14ac:dyDescent="0.25">
      <c r="B311" t="s">
        <v>28190</v>
      </c>
      <c r="F311" t="s">
        <v>28191</v>
      </c>
      <c r="H311" t="s">
        <v>28007</v>
      </c>
      <c r="I311" t="s">
        <v>88</v>
      </c>
      <c r="J311" t="s">
        <v>28008</v>
      </c>
      <c r="K311" t="s">
        <v>237</v>
      </c>
      <c r="L311" t="s">
        <v>28197</v>
      </c>
      <c r="M311" t="s">
        <v>28198</v>
      </c>
      <c r="N311" t="s">
        <v>90</v>
      </c>
      <c r="Y311" t="s">
        <v>15</v>
      </c>
      <c r="Z311" t="s">
        <v>28200</v>
      </c>
      <c r="AB311" t="s">
        <v>28192</v>
      </c>
      <c r="AC311" t="s">
        <v>28190</v>
      </c>
      <c r="AD311" t="s">
        <v>242</v>
      </c>
      <c r="AE311" t="s">
        <v>28193</v>
      </c>
      <c r="AF311" t="s">
        <v>28196</v>
      </c>
      <c r="AK311">
        <v>26.202506499999998</v>
      </c>
      <c r="AL311">
        <v>-80.1648572</v>
      </c>
      <c r="AM311" t="s">
        <v>28199</v>
      </c>
      <c r="AN311" t="s">
        <v>28201</v>
      </c>
      <c r="AO311" t="s">
        <v>28197</v>
      </c>
      <c r="AP311" t="s">
        <v>247</v>
      </c>
      <c r="AR311" t="s">
        <v>28202</v>
      </c>
      <c r="AS311" t="s">
        <v>360</v>
      </c>
      <c r="AT311">
        <v>-240</v>
      </c>
      <c r="AU311" t="s">
        <v>28203</v>
      </c>
      <c r="AV311" t="s">
        <v>28198</v>
      </c>
      <c r="AW311">
        <v>4.5</v>
      </c>
      <c r="AX311">
        <v>4</v>
      </c>
      <c r="AZ311" t="s">
        <v>28194</v>
      </c>
      <c r="BA311" t="s">
        <v>28195</v>
      </c>
    </row>
    <row r="312" spans="2:53" x14ac:dyDescent="0.25">
      <c r="B312" t="s">
        <v>28204</v>
      </c>
      <c r="F312" t="s">
        <v>28205</v>
      </c>
      <c r="G312" t="s">
        <v>28213</v>
      </c>
      <c r="H312" t="s">
        <v>28007</v>
      </c>
      <c r="I312" t="s">
        <v>88</v>
      </c>
      <c r="J312" t="s">
        <v>28008</v>
      </c>
      <c r="K312" t="s">
        <v>237</v>
      </c>
      <c r="L312" t="s">
        <v>28211</v>
      </c>
      <c r="M312" t="s">
        <v>28212</v>
      </c>
      <c r="N312" t="s">
        <v>90</v>
      </c>
      <c r="Y312" t="s">
        <v>15</v>
      </c>
      <c r="Z312" t="s">
        <v>28215</v>
      </c>
      <c r="AB312" t="s">
        <v>28206</v>
      </c>
      <c r="AC312" t="s">
        <v>28204</v>
      </c>
      <c r="AD312" t="s">
        <v>242</v>
      </c>
      <c r="AE312" t="s">
        <v>28207</v>
      </c>
      <c r="AF312" t="s">
        <v>28210</v>
      </c>
      <c r="AK312">
        <v>26.202713500000002</v>
      </c>
      <c r="AL312">
        <v>-80.158238299999994</v>
      </c>
      <c r="AM312" t="s">
        <v>28214</v>
      </c>
      <c r="AN312" t="s">
        <v>28216</v>
      </c>
      <c r="AO312" t="s">
        <v>28211</v>
      </c>
      <c r="AP312" t="s">
        <v>247</v>
      </c>
      <c r="AR312" t="s">
        <v>28217</v>
      </c>
      <c r="AS312" t="s">
        <v>249</v>
      </c>
      <c r="AT312">
        <v>-240</v>
      </c>
      <c r="AU312" t="s">
        <v>28218</v>
      </c>
      <c r="AV312" t="s">
        <v>28212</v>
      </c>
      <c r="AW312">
        <v>5</v>
      </c>
      <c r="AX312">
        <v>1</v>
      </c>
      <c r="AZ312" t="s">
        <v>28208</v>
      </c>
      <c r="BA312" t="s">
        <v>28209</v>
      </c>
    </row>
    <row r="313" spans="2:53" x14ac:dyDescent="0.25">
      <c r="B313" t="s">
        <v>28219</v>
      </c>
      <c r="F313" t="s">
        <v>28220</v>
      </c>
      <c r="H313" t="s">
        <v>28007</v>
      </c>
      <c r="I313" t="s">
        <v>88</v>
      </c>
      <c r="J313" t="s">
        <v>28008</v>
      </c>
      <c r="K313" t="s">
        <v>237</v>
      </c>
      <c r="L313" t="s">
        <v>28226</v>
      </c>
      <c r="M313" t="s">
        <v>28227</v>
      </c>
      <c r="N313" t="s">
        <v>90</v>
      </c>
      <c r="Y313" t="s">
        <v>15</v>
      </c>
      <c r="Z313" t="s">
        <v>28229</v>
      </c>
      <c r="AB313" t="s">
        <v>28221</v>
      </c>
      <c r="AC313" t="s">
        <v>28219</v>
      </c>
      <c r="AD313" t="s">
        <v>242</v>
      </c>
      <c r="AE313" t="s">
        <v>28222</v>
      </c>
      <c r="AF313" t="s">
        <v>28225</v>
      </c>
      <c r="AK313">
        <v>26.1939171</v>
      </c>
      <c r="AL313">
        <v>-80.171971299999996</v>
      </c>
      <c r="AM313" t="s">
        <v>28228</v>
      </c>
      <c r="AN313" t="s">
        <v>28230</v>
      </c>
      <c r="AO313" t="s">
        <v>28226</v>
      </c>
      <c r="AP313" t="s">
        <v>247</v>
      </c>
      <c r="AR313" t="s">
        <v>28231</v>
      </c>
      <c r="AS313" t="s">
        <v>249</v>
      </c>
      <c r="AT313">
        <v>-240</v>
      </c>
      <c r="AU313" t="s">
        <v>28232</v>
      </c>
      <c r="AV313" t="s">
        <v>28227</v>
      </c>
      <c r="AW313">
        <v>0</v>
      </c>
      <c r="AX313" t="s">
        <v>50</v>
      </c>
      <c r="AZ313" t="s">
        <v>28223</v>
      </c>
      <c r="BA313" t="s">
        <v>28224</v>
      </c>
    </row>
    <row r="314" spans="2:53" x14ac:dyDescent="0.25">
      <c r="B314" t="s">
        <v>28233</v>
      </c>
      <c r="F314" t="s">
        <v>28234</v>
      </c>
      <c r="H314" t="s">
        <v>28007</v>
      </c>
      <c r="I314" t="s">
        <v>88</v>
      </c>
      <c r="J314" t="s">
        <v>28008</v>
      </c>
      <c r="K314" t="s">
        <v>237</v>
      </c>
      <c r="L314" t="s">
        <v>28240</v>
      </c>
      <c r="M314" t="s">
        <v>28241</v>
      </c>
      <c r="N314" t="s">
        <v>90</v>
      </c>
      <c r="Y314" t="s">
        <v>15</v>
      </c>
      <c r="Z314" t="s">
        <v>28243</v>
      </c>
      <c r="AB314" t="s">
        <v>28235</v>
      </c>
      <c r="AC314" t="s">
        <v>28233</v>
      </c>
      <c r="AD314" t="s">
        <v>242</v>
      </c>
      <c r="AE314" t="s">
        <v>28236</v>
      </c>
      <c r="AF314" t="s">
        <v>28239</v>
      </c>
      <c r="AK314">
        <v>26.199792299999999</v>
      </c>
      <c r="AL314">
        <v>-80.180484399999997</v>
      </c>
      <c r="AM314" t="s">
        <v>28242</v>
      </c>
      <c r="AN314" t="s">
        <v>28244</v>
      </c>
      <c r="AO314" t="s">
        <v>28240</v>
      </c>
      <c r="AP314" t="s">
        <v>247</v>
      </c>
      <c r="AR314" t="s">
        <v>28245</v>
      </c>
      <c r="AS314" t="s">
        <v>249</v>
      </c>
      <c r="AT314">
        <v>-240</v>
      </c>
      <c r="AU314" t="s">
        <v>28246</v>
      </c>
      <c r="AV314" t="s">
        <v>28241</v>
      </c>
      <c r="AW314">
        <v>4.4000000000000004</v>
      </c>
      <c r="AX314">
        <v>5</v>
      </c>
      <c r="AZ314" t="s">
        <v>28237</v>
      </c>
      <c r="BA314" t="s">
        <v>28238</v>
      </c>
    </row>
    <row r="315" spans="2:53" x14ac:dyDescent="0.25">
      <c r="B315" t="s">
        <v>28247</v>
      </c>
      <c r="F315" t="s">
        <v>28248</v>
      </c>
      <c r="H315" t="s">
        <v>28152</v>
      </c>
      <c r="I315" t="s">
        <v>88</v>
      </c>
      <c r="J315" t="s">
        <v>28256</v>
      </c>
      <c r="K315" t="s">
        <v>237</v>
      </c>
      <c r="L315" t="s">
        <v>28254</v>
      </c>
      <c r="M315" t="s">
        <v>28255</v>
      </c>
      <c r="N315" t="s">
        <v>90</v>
      </c>
      <c r="Y315" t="s">
        <v>15</v>
      </c>
      <c r="Z315" t="s">
        <v>28258</v>
      </c>
      <c r="AB315" t="s">
        <v>28249</v>
      </c>
      <c r="AC315" t="s">
        <v>28247</v>
      </c>
      <c r="AD315" t="s">
        <v>242</v>
      </c>
      <c r="AE315" t="s">
        <v>28250</v>
      </c>
      <c r="AF315" t="s">
        <v>28253</v>
      </c>
      <c r="AK315">
        <v>26.185900100000001</v>
      </c>
      <c r="AL315">
        <v>-80.13349749999999</v>
      </c>
      <c r="AM315" t="s">
        <v>28257</v>
      </c>
      <c r="AN315" t="s">
        <v>28259</v>
      </c>
      <c r="AO315" t="s">
        <v>28254</v>
      </c>
      <c r="AP315" t="s">
        <v>247</v>
      </c>
      <c r="AR315" t="s">
        <v>28260</v>
      </c>
      <c r="AS315" t="s">
        <v>249</v>
      </c>
      <c r="AT315">
        <v>-240</v>
      </c>
      <c r="AU315" t="s">
        <v>28261</v>
      </c>
      <c r="AV315" t="s">
        <v>28255</v>
      </c>
      <c r="AW315">
        <v>0</v>
      </c>
      <c r="AX315" t="s">
        <v>50</v>
      </c>
      <c r="AZ315" t="s">
        <v>28251</v>
      </c>
      <c r="BA315" t="s">
        <v>28252</v>
      </c>
    </row>
    <row r="316" spans="2:53" x14ac:dyDescent="0.25">
      <c r="B316" t="s">
        <v>28262</v>
      </c>
      <c r="F316" t="s">
        <v>28205</v>
      </c>
      <c r="H316" t="s">
        <v>28007</v>
      </c>
      <c r="I316" t="s">
        <v>88</v>
      </c>
      <c r="J316" t="s">
        <v>28008</v>
      </c>
      <c r="K316" t="s">
        <v>237</v>
      </c>
      <c r="L316" t="s">
        <v>28268</v>
      </c>
      <c r="M316" t="s">
        <v>28269</v>
      </c>
      <c r="N316" t="s">
        <v>90</v>
      </c>
      <c r="Y316" t="s">
        <v>15</v>
      </c>
      <c r="Z316" t="s">
        <v>28271</v>
      </c>
      <c r="AB316" t="s">
        <v>28263</v>
      </c>
      <c r="AC316" t="s">
        <v>28262</v>
      </c>
      <c r="AD316" t="s">
        <v>242</v>
      </c>
      <c r="AE316" t="s">
        <v>28264</v>
      </c>
      <c r="AF316" t="s">
        <v>28267</v>
      </c>
      <c r="AK316">
        <v>26.2019515</v>
      </c>
      <c r="AL316">
        <v>-80.158557599999995</v>
      </c>
      <c r="AM316" t="s">
        <v>28270</v>
      </c>
      <c r="AN316" t="s">
        <v>28272</v>
      </c>
      <c r="AO316" t="s">
        <v>28268</v>
      </c>
      <c r="AP316" t="s">
        <v>282</v>
      </c>
      <c r="AR316" t="s">
        <v>28273</v>
      </c>
      <c r="AS316" t="s">
        <v>284</v>
      </c>
      <c r="AT316">
        <v>-240</v>
      </c>
      <c r="AU316" t="s">
        <v>28274</v>
      </c>
      <c r="AV316" t="s">
        <v>28269</v>
      </c>
      <c r="AW316">
        <v>5</v>
      </c>
      <c r="AX316">
        <v>5</v>
      </c>
      <c r="AZ316" t="s">
        <v>28265</v>
      </c>
      <c r="BA316" t="s">
        <v>28266</v>
      </c>
    </row>
    <row r="317" spans="2:53" x14ac:dyDescent="0.25">
      <c r="B317" t="s">
        <v>28275</v>
      </c>
      <c r="F317" t="s">
        <v>28276</v>
      </c>
      <c r="G317" t="s">
        <v>28284</v>
      </c>
      <c r="H317" t="s">
        <v>28007</v>
      </c>
      <c r="I317" t="s">
        <v>88</v>
      </c>
      <c r="J317" t="s">
        <v>28008</v>
      </c>
      <c r="K317" t="s">
        <v>237</v>
      </c>
      <c r="L317" t="s">
        <v>28282</v>
      </c>
      <c r="M317" t="s">
        <v>28283</v>
      </c>
      <c r="N317" t="s">
        <v>90</v>
      </c>
      <c r="Y317" t="s">
        <v>15</v>
      </c>
      <c r="Z317" t="s">
        <v>28286</v>
      </c>
      <c r="AB317" t="s">
        <v>28277</v>
      </c>
      <c r="AC317" t="s">
        <v>28275</v>
      </c>
      <c r="AD317" t="s">
        <v>242</v>
      </c>
      <c r="AE317" t="s">
        <v>28278</v>
      </c>
      <c r="AF317" t="s">
        <v>28281</v>
      </c>
      <c r="AK317">
        <v>26.194861400000001</v>
      </c>
      <c r="AL317">
        <v>-80.164994199999995</v>
      </c>
      <c r="AM317" t="s">
        <v>28285</v>
      </c>
      <c r="AN317" t="s">
        <v>28287</v>
      </c>
      <c r="AO317" t="s">
        <v>28282</v>
      </c>
      <c r="AP317" t="s">
        <v>247</v>
      </c>
      <c r="AR317" t="s">
        <v>28288</v>
      </c>
      <c r="AS317" t="s">
        <v>249</v>
      </c>
      <c r="AT317">
        <v>-240</v>
      </c>
      <c r="AU317" t="s">
        <v>28289</v>
      </c>
      <c r="AV317" t="s">
        <v>28283</v>
      </c>
      <c r="AW317">
        <v>0</v>
      </c>
      <c r="AX317" t="s">
        <v>50</v>
      </c>
      <c r="AZ317" t="s">
        <v>28279</v>
      </c>
      <c r="BA317" t="s">
        <v>28280</v>
      </c>
    </row>
    <row r="318" spans="2:53" x14ac:dyDescent="0.25">
      <c r="B318" t="s">
        <v>28290</v>
      </c>
      <c r="F318" t="s">
        <v>28291</v>
      </c>
      <c r="H318" t="s">
        <v>28007</v>
      </c>
      <c r="I318" t="s">
        <v>88</v>
      </c>
      <c r="J318" t="s">
        <v>28299</v>
      </c>
      <c r="K318" t="s">
        <v>237</v>
      </c>
      <c r="L318" t="s">
        <v>28297</v>
      </c>
      <c r="M318" t="s">
        <v>28298</v>
      </c>
      <c r="N318" t="s">
        <v>90</v>
      </c>
      <c r="Y318" t="s">
        <v>15</v>
      </c>
      <c r="Z318" t="s">
        <v>28301</v>
      </c>
      <c r="AB318" t="s">
        <v>28292</v>
      </c>
      <c r="AC318" t="s">
        <v>28290</v>
      </c>
      <c r="AD318" t="s">
        <v>242</v>
      </c>
      <c r="AE318" t="s">
        <v>28293</v>
      </c>
      <c r="AF318" t="s">
        <v>28296</v>
      </c>
      <c r="AK318">
        <v>26.189074399999999</v>
      </c>
      <c r="AL318">
        <v>-80.158877599999997</v>
      </c>
      <c r="AM318" t="s">
        <v>28300</v>
      </c>
      <c r="AN318" t="s">
        <v>28302</v>
      </c>
      <c r="AO318" t="s">
        <v>28297</v>
      </c>
      <c r="AP318" t="s">
        <v>358</v>
      </c>
      <c r="AR318" t="s">
        <v>28303</v>
      </c>
      <c r="AS318" t="s">
        <v>360</v>
      </c>
      <c r="AT318">
        <v>-240</v>
      </c>
      <c r="AU318" t="s">
        <v>28304</v>
      </c>
      <c r="AV318" t="s">
        <v>28298</v>
      </c>
      <c r="AW318">
        <v>4.0999999999999996</v>
      </c>
      <c r="AX318">
        <v>5</v>
      </c>
      <c r="AZ318" t="s">
        <v>28294</v>
      </c>
      <c r="BA318" t="s">
        <v>28295</v>
      </c>
    </row>
    <row r="319" spans="2:53" x14ac:dyDescent="0.25">
      <c r="B319" t="s">
        <v>28305</v>
      </c>
      <c r="F319" t="s">
        <v>28306</v>
      </c>
      <c r="G319" t="s">
        <v>28314</v>
      </c>
      <c r="H319" t="s">
        <v>28315</v>
      </c>
      <c r="I319" t="s">
        <v>88</v>
      </c>
      <c r="J319" t="s">
        <v>28316</v>
      </c>
      <c r="K319" t="s">
        <v>237</v>
      </c>
      <c r="L319" t="s">
        <v>28312</v>
      </c>
      <c r="M319" t="s">
        <v>28313</v>
      </c>
      <c r="N319" t="s">
        <v>90</v>
      </c>
      <c r="Y319" t="s">
        <v>15</v>
      </c>
      <c r="Z319" t="s">
        <v>28318</v>
      </c>
      <c r="AB319" t="s">
        <v>28307</v>
      </c>
      <c r="AC319" t="s">
        <v>28305</v>
      </c>
      <c r="AD319" t="s">
        <v>242</v>
      </c>
      <c r="AE319" t="s">
        <v>28308</v>
      </c>
      <c r="AF319" t="s">
        <v>28311</v>
      </c>
      <c r="AK319">
        <v>26.127712200000001</v>
      </c>
      <c r="AL319">
        <v>-80.24141689999999</v>
      </c>
      <c r="AM319" t="s">
        <v>28317</v>
      </c>
      <c r="AN319" t="s">
        <v>28319</v>
      </c>
      <c r="AO319" t="s">
        <v>28312</v>
      </c>
      <c r="AP319" t="s">
        <v>282</v>
      </c>
      <c r="AR319" t="s">
        <v>28320</v>
      </c>
      <c r="AS319" t="s">
        <v>314</v>
      </c>
      <c r="AT319">
        <v>-240</v>
      </c>
      <c r="AU319" t="s">
        <v>28321</v>
      </c>
      <c r="AV319" t="s">
        <v>28313</v>
      </c>
      <c r="AW319">
        <v>4</v>
      </c>
      <c r="AX319">
        <v>5</v>
      </c>
      <c r="AZ319" t="s">
        <v>28309</v>
      </c>
      <c r="BA319" t="s">
        <v>28310</v>
      </c>
    </row>
    <row r="320" spans="2:53" x14ac:dyDescent="0.25">
      <c r="B320" t="s">
        <v>28322</v>
      </c>
      <c r="F320" t="s">
        <v>28323</v>
      </c>
      <c r="H320" t="s">
        <v>28007</v>
      </c>
      <c r="I320" t="s">
        <v>88</v>
      </c>
      <c r="J320" t="s">
        <v>28008</v>
      </c>
      <c r="K320" t="s">
        <v>237</v>
      </c>
      <c r="L320" t="s">
        <v>28329</v>
      </c>
      <c r="M320" t="s">
        <v>28330</v>
      </c>
      <c r="N320" t="s">
        <v>90</v>
      </c>
      <c r="Y320" t="s">
        <v>15</v>
      </c>
      <c r="Z320" t="s">
        <v>28332</v>
      </c>
      <c r="AB320" t="s">
        <v>28324</v>
      </c>
      <c r="AC320" t="s">
        <v>28322</v>
      </c>
      <c r="AD320" t="s">
        <v>242</v>
      </c>
      <c r="AE320" t="s">
        <v>28325</v>
      </c>
      <c r="AF320" t="s">
        <v>28328</v>
      </c>
      <c r="AK320">
        <v>26.190943900000001</v>
      </c>
      <c r="AL320">
        <v>-80.165431599999991</v>
      </c>
      <c r="AM320" t="s">
        <v>28331</v>
      </c>
      <c r="AN320" t="s">
        <v>28333</v>
      </c>
      <c r="AO320" t="s">
        <v>28329</v>
      </c>
      <c r="AP320" t="s">
        <v>282</v>
      </c>
      <c r="AR320" t="s">
        <v>28334</v>
      </c>
      <c r="AS320" t="s">
        <v>284</v>
      </c>
      <c r="AT320">
        <v>-240</v>
      </c>
      <c r="AU320" t="s">
        <v>28335</v>
      </c>
      <c r="AV320" t="s">
        <v>28330</v>
      </c>
      <c r="AW320">
        <v>5</v>
      </c>
      <c r="AX320">
        <v>5</v>
      </c>
      <c r="AZ320" t="s">
        <v>28326</v>
      </c>
      <c r="BA320" t="s">
        <v>28327</v>
      </c>
    </row>
    <row r="321" spans="2:53" x14ac:dyDescent="0.25">
      <c r="B321" t="s">
        <v>28336</v>
      </c>
      <c r="F321" t="s">
        <v>28337</v>
      </c>
      <c r="G321" t="s">
        <v>28345</v>
      </c>
      <c r="H321" t="s">
        <v>28007</v>
      </c>
      <c r="I321" t="s">
        <v>88</v>
      </c>
      <c r="J321" t="s">
        <v>28008</v>
      </c>
      <c r="K321" t="s">
        <v>237</v>
      </c>
      <c r="L321" t="s">
        <v>28343</v>
      </c>
      <c r="M321" t="s">
        <v>28344</v>
      </c>
      <c r="N321" t="s">
        <v>90</v>
      </c>
      <c r="Y321" t="s">
        <v>15</v>
      </c>
      <c r="Z321" t="s">
        <v>28347</v>
      </c>
      <c r="AB321" t="s">
        <v>28338</v>
      </c>
      <c r="AC321" t="s">
        <v>28336</v>
      </c>
      <c r="AD321" t="s">
        <v>242</v>
      </c>
      <c r="AE321" t="s">
        <v>28339</v>
      </c>
      <c r="AF321" t="s">
        <v>28342</v>
      </c>
      <c r="AK321">
        <v>26.184840000000001</v>
      </c>
      <c r="AL321">
        <v>-80.173425699999996</v>
      </c>
      <c r="AM321" t="s">
        <v>28346</v>
      </c>
      <c r="AN321" t="s">
        <v>28348</v>
      </c>
      <c r="AO321" t="s">
        <v>28343</v>
      </c>
      <c r="AP321" t="s">
        <v>358</v>
      </c>
      <c r="AR321" t="s">
        <v>28349</v>
      </c>
      <c r="AS321" t="s">
        <v>360</v>
      </c>
      <c r="AT321">
        <v>-240</v>
      </c>
      <c r="AU321" t="s">
        <v>28350</v>
      </c>
      <c r="AV321" t="s">
        <v>28344</v>
      </c>
      <c r="AW321">
        <v>0</v>
      </c>
      <c r="AX321" t="s">
        <v>50</v>
      </c>
      <c r="AZ321" t="s">
        <v>28340</v>
      </c>
      <c r="BA321" t="s">
        <v>28341</v>
      </c>
    </row>
    <row r="322" spans="2:53" x14ac:dyDescent="0.25">
      <c r="B322" t="s">
        <v>28351</v>
      </c>
      <c r="F322" t="s">
        <v>28352</v>
      </c>
      <c r="H322" t="s">
        <v>28007</v>
      </c>
      <c r="I322" t="s">
        <v>88</v>
      </c>
      <c r="J322" t="s">
        <v>28008</v>
      </c>
      <c r="K322" t="s">
        <v>237</v>
      </c>
      <c r="L322" t="s">
        <v>28358</v>
      </c>
      <c r="M322" t="s">
        <v>28359</v>
      </c>
      <c r="N322" t="s">
        <v>90</v>
      </c>
      <c r="Y322" t="s">
        <v>15</v>
      </c>
      <c r="Z322" t="s">
        <v>28361</v>
      </c>
      <c r="AB322" t="s">
        <v>28353</v>
      </c>
      <c r="AC322" t="s">
        <v>28351</v>
      </c>
      <c r="AD322" t="s">
        <v>242</v>
      </c>
      <c r="AE322" t="s">
        <v>28354</v>
      </c>
      <c r="AF322" t="s">
        <v>28357</v>
      </c>
      <c r="AK322">
        <v>26.194984099999999</v>
      </c>
      <c r="AL322">
        <v>-80.171653599999999</v>
      </c>
      <c r="AM322" t="s">
        <v>28360</v>
      </c>
      <c r="AN322" t="s">
        <v>28362</v>
      </c>
      <c r="AO322" t="s">
        <v>28358</v>
      </c>
      <c r="AP322" t="s">
        <v>247</v>
      </c>
      <c r="AR322" t="s">
        <v>28363</v>
      </c>
      <c r="AS322" t="s">
        <v>249</v>
      </c>
      <c r="AT322">
        <v>-240</v>
      </c>
      <c r="AU322" t="s">
        <v>28364</v>
      </c>
      <c r="AV322" t="s">
        <v>28359</v>
      </c>
      <c r="AW322">
        <v>0</v>
      </c>
      <c r="AX322" t="s">
        <v>50</v>
      </c>
      <c r="AZ322" t="s">
        <v>28355</v>
      </c>
      <c r="BA322" t="s">
        <v>28356</v>
      </c>
    </row>
    <row r="323" spans="2:53" x14ac:dyDescent="0.25">
      <c r="B323" t="s">
        <v>28365</v>
      </c>
      <c r="F323" t="s">
        <v>28366</v>
      </c>
      <c r="G323" t="s">
        <v>11261</v>
      </c>
      <c r="H323" t="s">
        <v>28007</v>
      </c>
      <c r="I323" t="s">
        <v>88</v>
      </c>
      <c r="J323" t="s">
        <v>28008</v>
      </c>
      <c r="K323" t="s">
        <v>237</v>
      </c>
      <c r="L323" t="s">
        <v>28372</v>
      </c>
      <c r="M323" t="s">
        <v>28373</v>
      </c>
      <c r="N323" t="s">
        <v>90</v>
      </c>
      <c r="Y323" t="s">
        <v>15</v>
      </c>
      <c r="Z323" t="s">
        <v>28375</v>
      </c>
      <c r="AB323" t="s">
        <v>28367</v>
      </c>
      <c r="AC323" t="s">
        <v>28365</v>
      </c>
      <c r="AD323" t="s">
        <v>242</v>
      </c>
      <c r="AE323" t="s">
        <v>28368</v>
      </c>
      <c r="AF323" t="s">
        <v>28371</v>
      </c>
      <c r="AK323">
        <v>26.209046399999998</v>
      </c>
      <c r="AL323">
        <v>-80.140156699999991</v>
      </c>
      <c r="AM323" t="s">
        <v>28374</v>
      </c>
      <c r="AN323" t="s">
        <v>28376</v>
      </c>
      <c r="AO323" t="s">
        <v>28372</v>
      </c>
      <c r="AP323" t="s">
        <v>247</v>
      </c>
      <c r="AR323" t="s">
        <v>28377</v>
      </c>
      <c r="AS323" t="s">
        <v>249</v>
      </c>
      <c r="AT323">
        <v>-240</v>
      </c>
      <c r="AU323" t="s">
        <v>28378</v>
      </c>
      <c r="AV323" t="s">
        <v>28373</v>
      </c>
      <c r="AW323">
        <v>2.7</v>
      </c>
      <c r="AX323">
        <v>5</v>
      </c>
      <c r="AZ323" t="s">
        <v>28369</v>
      </c>
      <c r="BA323" t="s">
        <v>28370</v>
      </c>
    </row>
    <row r="324" spans="2:53" x14ac:dyDescent="0.25">
      <c r="B324" t="s">
        <v>28379</v>
      </c>
      <c r="F324" t="s">
        <v>28116</v>
      </c>
      <c r="G324" t="s">
        <v>28386</v>
      </c>
      <c r="H324" t="s">
        <v>28007</v>
      </c>
      <c r="I324" t="s">
        <v>88</v>
      </c>
      <c r="J324" t="s">
        <v>28387</v>
      </c>
      <c r="K324" t="s">
        <v>237</v>
      </c>
      <c r="L324" t="s">
        <v>28385</v>
      </c>
      <c r="N324" t="s">
        <v>90</v>
      </c>
      <c r="Y324" t="s">
        <v>15</v>
      </c>
      <c r="Z324" t="s">
        <v>28389</v>
      </c>
      <c r="AB324" t="s">
        <v>28380</v>
      </c>
      <c r="AC324" t="s">
        <v>28379</v>
      </c>
      <c r="AD324" t="s">
        <v>242</v>
      </c>
      <c r="AE324" t="s">
        <v>28381</v>
      </c>
      <c r="AF324" t="s">
        <v>28384</v>
      </c>
      <c r="AK324">
        <v>26.190039599999999</v>
      </c>
      <c r="AL324">
        <v>-80.166731400000003</v>
      </c>
      <c r="AM324" t="s">
        <v>28388</v>
      </c>
      <c r="AN324" t="s">
        <v>28390</v>
      </c>
      <c r="AO324" t="s">
        <v>28385</v>
      </c>
      <c r="AP324" t="s">
        <v>247</v>
      </c>
      <c r="AR324" t="s">
        <v>28391</v>
      </c>
      <c r="AS324" t="s">
        <v>249</v>
      </c>
      <c r="AT324">
        <v>-240</v>
      </c>
      <c r="AU324" t="s">
        <v>28392</v>
      </c>
      <c r="AW324">
        <v>0</v>
      </c>
      <c r="AX324" t="s">
        <v>50</v>
      </c>
      <c r="AZ324" t="s">
        <v>28382</v>
      </c>
      <c r="BA324" t="s">
        <v>28383</v>
      </c>
    </row>
    <row r="325" spans="2:53" x14ac:dyDescent="0.25">
      <c r="B325" t="s">
        <v>28393</v>
      </c>
      <c r="F325" t="s">
        <v>28394</v>
      </c>
      <c r="G325" t="s">
        <v>28402</v>
      </c>
      <c r="H325" t="s">
        <v>28081</v>
      </c>
      <c r="I325" t="s">
        <v>88</v>
      </c>
      <c r="J325" t="s">
        <v>28403</v>
      </c>
      <c r="K325" t="s">
        <v>237</v>
      </c>
      <c r="L325" t="s">
        <v>28400</v>
      </c>
      <c r="M325" t="s">
        <v>28401</v>
      </c>
      <c r="N325" t="s">
        <v>90</v>
      </c>
      <c r="Y325" t="s">
        <v>15</v>
      </c>
      <c r="Z325" t="s">
        <v>28405</v>
      </c>
      <c r="AB325" t="s">
        <v>28395</v>
      </c>
      <c r="AC325" t="s">
        <v>28393</v>
      </c>
      <c r="AD325" t="s">
        <v>242</v>
      </c>
      <c r="AE325" t="s">
        <v>28396</v>
      </c>
      <c r="AF325" t="s">
        <v>28399</v>
      </c>
      <c r="AK325">
        <v>26.2238705</v>
      </c>
      <c r="AL325">
        <v>-80.143936400000001</v>
      </c>
      <c r="AM325" t="s">
        <v>28404</v>
      </c>
      <c r="AN325" t="s">
        <v>28406</v>
      </c>
      <c r="AO325" t="s">
        <v>28400</v>
      </c>
      <c r="AP325" t="s">
        <v>247</v>
      </c>
      <c r="AR325" t="s">
        <v>28407</v>
      </c>
      <c r="AS325" t="s">
        <v>249</v>
      </c>
      <c r="AT325">
        <v>-240</v>
      </c>
      <c r="AU325" t="s">
        <v>28408</v>
      </c>
      <c r="AV325" t="s">
        <v>28401</v>
      </c>
      <c r="AW325">
        <v>0</v>
      </c>
      <c r="AX325" t="s">
        <v>50</v>
      </c>
      <c r="AZ325" t="s">
        <v>28397</v>
      </c>
      <c r="BA325" t="s">
        <v>28398</v>
      </c>
    </row>
    <row r="326" spans="2:53" x14ac:dyDescent="0.25">
      <c r="B326" t="s">
        <v>19656</v>
      </c>
      <c r="F326" t="s">
        <v>28409</v>
      </c>
      <c r="H326" t="s">
        <v>28007</v>
      </c>
      <c r="I326" t="s">
        <v>88</v>
      </c>
      <c r="J326" t="s">
        <v>28416</v>
      </c>
      <c r="K326" t="s">
        <v>237</v>
      </c>
      <c r="L326" t="s">
        <v>28415</v>
      </c>
      <c r="M326" t="s">
        <v>14082</v>
      </c>
      <c r="N326" t="s">
        <v>90</v>
      </c>
      <c r="Y326" t="s">
        <v>15</v>
      </c>
      <c r="Z326" t="s">
        <v>28418</v>
      </c>
      <c r="AB326" t="s">
        <v>28410</v>
      </c>
      <c r="AC326" t="s">
        <v>19656</v>
      </c>
      <c r="AD326" t="s">
        <v>242</v>
      </c>
      <c r="AE326" t="s">
        <v>28411</v>
      </c>
      <c r="AF326" t="s">
        <v>28414</v>
      </c>
      <c r="AK326">
        <v>26.194208100000001</v>
      </c>
      <c r="AL326">
        <v>-80.196807800000002</v>
      </c>
      <c r="AM326" t="s">
        <v>28417</v>
      </c>
      <c r="AN326" t="s">
        <v>28419</v>
      </c>
      <c r="AO326" t="s">
        <v>28415</v>
      </c>
      <c r="AP326" t="s">
        <v>358</v>
      </c>
      <c r="AR326" t="s">
        <v>28420</v>
      </c>
      <c r="AS326" t="s">
        <v>360</v>
      </c>
      <c r="AT326">
        <v>-240</v>
      </c>
      <c r="AU326" t="s">
        <v>28421</v>
      </c>
      <c r="AV326" t="s">
        <v>14082</v>
      </c>
      <c r="AW326">
        <v>4.3</v>
      </c>
      <c r="AX326">
        <v>5</v>
      </c>
      <c r="AZ326" t="s">
        <v>28412</v>
      </c>
      <c r="BA326" t="s">
        <v>28413</v>
      </c>
    </row>
    <row r="327" spans="2:53" x14ac:dyDescent="0.25">
      <c r="B327" t="s">
        <v>28422</v>
      </c>
      <c r="F327" t="s">
        <v>28130</v>
      </c>
      <c r="H327" t="s">
        <v>28081</v>
      </c>
      <c r="I327" t="s">
        <v>88</v>
      </c>
      <c r="J327" t="s">
        <v>28428</v>
      </c>
      <c r="K327" t="s">
        <v>237</v>
      </c>
      <c r="L327" t="s">
        <v>28136</v>
      </c>
      <c r="M327" t="s">
        <v>28427</v>
      </c>
      <c r="N327" t="s">
        <v>90</v>
      </c>
      <c r="Y327" t="s">
        <v>15</v>
      </c>
      <c r="Z327" t="s">
        <v>28430</v>
      </c>
      <c r="AB327" t="s">
        <v>28423</v>
      </c>
      <c r="AC327" t="s">
        <v>28422</v>
      </c>
      <c r="AD327" t="s">
        <v>242</v>
      </c>
      <c r="AE327" t="s">
        <v>28424</v>
      </c>
      <c r="AF327" t="s">
        <v>28135</v>
      </c>
      <c r="AK327">
        <v>26.242512600000001</v>
      </c>
      <c r="AL327">
        <v>-80.108903699999999</v>
      </c>
      <c r="AM327" t="s">
        <v>28429</v>
      </c>
      <c r="AN327" t="s">
        <v>28431</v>
      </c>
      <c r="AO327" t="s">
        <v>28136</v>
      </c>
      <c r="AP327" t="s">
        <v>247</v>
      </c>
      <c r="AR327" t="s">
        <v>28141</v>
      </c>
      <c r="AS327" t="s">
        <v>249</v>
      </c>
      <c r="AT327">
        <v>-240</v>
      </c>
      <c r="AU327" t="s">
        <v>28142</v>
      </c>
      <c r="AV327" t="s">
        <v>28427</v>
      </c>
      <c r="AW327">
        <v>0</v>
      </c>
      <c r="AX327" t="s">
        <v>50</v>
      </c>
      <c r="AZ327" t="s">
        <v>28425</v>
      </c>
      <c r="BA327" t="s">
        <v>28426</v>
      </c>
    </row>
    <row r="328" spans="2:53" x14ac:dyDescent="0.25">
      <c r="B328" t="s">
        <v>28432</v>
      </c>
      <c r="F328" t="s">
        <v>24598</v>
      </c>
      <c r="H328" t="s">
        <v>28081</v>
      </c>
      <c r="I328" t="s">
        <v>88</v>
      </c>
      <c r="J328" t="s">
        <v>28082</v>
      </c>
      <c r="K328" t="s">
        <v>237</v>
      </c>
      <c r="L328" t="s">
        <v>28438</v>
      </c>
      <c r="M328" t="s">
        <v>28439</v>
      </c>
      <c r="N328" t="s">
        <v>90</v>
      </c>
      <c r="Y328" t="s">
        <v>15</v>
      </c>
      <c r="Z328" t="s">
        <v>28441</v>
      </c>
      <c r="AB328" t="s">
        <v>28433</v>
      </c>
      <c r="AC328" t="s">
        <v>28432</v>
      </c>
      <c r="AD328" t="s">
        <v>242</v>
      </c>
      <c r="AE328" t="s">
        <v>28434</v>
      </c>
      <c r="AF328" t="s">
        <v>28437</v>
      </c>
      <c r="AK328">
        <v>26.242729499999999</v>
      </c>
      <c r="AL328">
        <v>-80.115908399999995</v>
      </c>
      <c r="AM328" t="s">
        <v>28440</v>
      </c>
      <c r="AN328" t="s">
        <v>28442</v>
      </c>
      <c r="AO328" t="s">
        <v>28438</v>
      </c>
      <c r="AP328" t="s">
        <v>247</v>
      </c>
      <c r="AR328" t="s">
        <v>28443</v>
      </c>
      <c r="AS328" t="s">
        <v>249</v>
      </c>
      <c r="AT328">
        <v>-240</v>
      </c>
      <c r="AU328" t="s">
        <v>28444</v>
      </c>
      <c r="AV328" t="s">
        <v>28439</v>
      </c>
      <c r="AW328">
        <v>5</v>
      </c>
      <c r="AX328">
        <v>5</v>
      </c>
      <c r="AZ328" t="s">
        <v>28435</v>
      </c>
      <c r="BA328" t="s">
        <v>28436</v>
      </c>
    </row>
    <row r="329" spans="2:53" x14ac:dyDescent="0.25">
      <c r="B329" t="s">
        <v>28445</v>
      </c>
      <c r="F329" t="s">
        <v>28446</v>
      </c>
      <c r="H329" t="s">
        <v>28081</v>
      </c>
      <c r="I329" t="s">
        <v>88</v>
      </c>
      <c r="J329" t="s">
        <v>28082</v>
      </c>
      <c r="K329" t="s">
        <v>237</v>
      </c>
      <c r="L329" t="s">
        <v>28452</v>
      </c>
      <c r="M329" t="s">
        <v>28453</v>
      </c>
      <c r="N329" t="s">
        <v>90</v>
      </c>
      <c r="Y329" t="s">
        <v>15</v>
      </c>
      <c r="Z329" t="s">
        <v>28455</v>
      </c>
      <c r="AB329" t="s">
        <v>28447</v>
      </c>
      <c r="AC329" t="s">
        <v>28445</v>
      </c>
      <c r="AD329" t="s">
        <v>242</v>
      </c>
      <c r="AE329" t="s">
        <v>28448</v>
      </c>
      <c r="AF329" t="s">
        <v>28451</v>
      </c>
      <c r="AK329">
        <v>26.242101399999999</v>
      </c>
      <c r="AL329">
        <v>-80.116293900000002</v>
      </c>
      <c r="AM329" t="s">
        <v>28454</v>
      </c>
      <c r="AN329" t="s">
        <v>28456</v>
      </c>
      <c r="AO329" t="s">
        <v>28452</v>
      </c>
      <c r="AP329" t="s">
        <v>247</v>
      </c>
      <c r="AR329" t="s">
        <v>28457</v>
      </c>
      <c r="AS329" t="s">
        <v>284</v>
      </c>
      <c r="AT329">
        <v>-240</v>
      </c>
      <c r="AU329" t="s">
        <v>28458</v>
      </c>
      <c r="AV329" t="s">
        <v>28453</v>
      </c>
      <c r="AW329">
        <v>0</v>
      </c>
      <c r="AX329" t="s">
        <v>50</v>
      </c>
      <c r="AZ329" t="s">
        <v>28449</v>
      </c>
      <c r="BA329" t="s">
        <v>28450</v>
      </c>
    </row>
    <row r="330" spans="2:53" x14ac:dyDescent="0.25">
      <c r="B330" t="s">
        <v>9138</v>
      </c>
      <c r="F330" t="s">
        <v>28459</v>
      </c>
      <c r="H330" t="s">
        <v>28007</v>
      </c>
      <c r="I330" t="s">
        <v>88</v>
      </c>
      <c r="J330" t="s">
        <v>28467</v>
      </c>
      <c r="K330" t="s">
        <v>237</v>
      </c>
      <c r="L330" t="s">
        <v>28465</v>
      </c>
      <c r="M330" t="s">
        <v>28466</v>
      </c>
      <c r="N330" t="s">
        <v>90</v>
      </c>
      <c r="Y330" t="s">
        <v>15</v>
      </c>
      <c r="Z330" t="s">
        <v>28469</v>
      </c>
      <c r="AB330" t="s">
        <v>28460</v>
      </c>
      <c r="AC330" t="s">
        <v>9138</v>
      </c>
      <c r="AD330" t="s">
        <v>242</v>
      </c>
      <c r="AE330" t="s">
        <v>28461</v>
      </c>
      <c r="AF330" t="s">
        <v>28464</v>
      </c>
      <c r="AK330">
        <v>26.199517700000001</v>
      </c>
      <c r="AL330">
        <v>-80.185373499999997</v>
      </c>
      <c r="AM330" t="s">
        <v>28468</v>
      </c>
      <c r="AN330" t="s">
        <v>28470</v>
      </c>
      <c r="AO330" t="s">
        <v>28465</v>
      </c>
      <c r="AP330" t="s">
        <v>247</v>
      </c>
      <c r="AR330" t="s">
        <v>28471</v>
      </c>
      <c r="AS330" t="s">
        <v>249</v>
      </c>
      <c r="AT330">
        <v>-240</v>
      </c>
      <c r="AU330" t="s">
        <v>28472</v>
      </c>
      <c r="AV330" t="s">
        <v>28466</v>
      </c>
      <c r="AW330">
        <v>4.8</v>
      </c>
      <c r="AX330">
        <v>5</v>
      </c>
      <c r="AZ330" t="s">
        <v>28462</v>
      </c>
      <c r="BA330" t="s">
        <v>28463</v>
      </c>
    </row>
    <row r="331" spans="2:53" x14ac:dyDescent="0.25">
      <c r="B331" t="s">
        <v>28473</v>
      </c>
      <c r="F331" t="s">
        <v>28089</v>
      </c>
      <c r="H331" t="s">
        <v>28007</v>
      </c>
      <c r="I331" t="s">
        <v>88</v>
      </c>
      <c r="J331" t="s">
        <v>28479</v>
      </c>
      <c r="K331" t="s">
        <v>237</v>
      </c>
      <c r="L331" t="s">
        <v>28477</v>
      </c>
      <c r="M331" t="s">
        <v>28478</v>
      </c>
      <c r="N331" t="s">
        <v>90</v>
      </c>
      <c r="Y331" t="s">
        <v>15</v>
      </c>
      <c r="Z331" t="s">
        <v>28481</v>
      </c>
      <c r="AB331" t="s">
        <v>28474</v>
      </c>
      <c r="AC331" t="s">
        <v>28473</v>
      </c>
      <c r="AD331" t="s">
        <v>242</v>
      </c>
      <c r="AE331" t="s">
        <v>28475</v>
      </c>
      <c r="AF331" t="s">
        <v>28476</v>
      </c>
      <c r="AK331">
        <v>26.199255999999998</v>
      </c>
      <c r="AL331">
        <v>-80.1868865</v>
      </c>
      <c r="AM331" t="s">
        <v>28480</v>
      </c>
      <c r="AN331" t="s">
        <v>28482</v>
      </c>
      <c r="AO331" t="s">
        <v>28477</v>
      </c>
      <c r="AP331" t="s">
        <v>247</v>
      </c>
      <c r="AR331" t="s">
        <v>28483</v>
      </c>
      <c r="AS331" t="s">
        <v>249</v>
      </c>
      <c r="AT331">
        <v>-240</v>
      </c>
      <c r="AU331" t="s">
        <v>28484</v>
      </c>
      <c r="AV331" t="s">
        <v>28478</v>
      </c>
      <c r="AW331">
        <v>0</v>
      </c>
      <c r="AX331" t="s">
        <v>50</v>
      </c>
      <c r="AZ331" t="s">
        <v>28092</v>
      </c>
      <c r="BA331" t="s">
        <v>28093</v>
      </c>
    </row>
    <row r="332" spans="2:53" x14ac:dyDescent="0.25">
      <c r="B332" t="s">
        <v>28485</v>
      </c>
      <c r="F332" t="s">
        <v>28486</v>
      </c>
      <c r="G332" t="s">
        <v>2120</v>
      </c>
      <c r="H332" t="s">
        <v>28007</v>
      </c>
      <c r="I332" t="s">
        <v>88</v>
      </c>
      <c r="J332" t="s">
        <v>28008</v>
      </c>
      <c r="K332" t="s">
        <v>237</v>
      </c>
      <c r="L332" t="s">
        <v>28492</v>
      </c>
      <c r="M332" t="s">
        <v>28493</v>
      </c>
      <c r="N332" t="s">
        <v>90</v>
      </c>
      <c r="Y332" t="s">
        <v>15</v>
      </c>
      <c r="Z332" t="s">
        <v>28495</v>
      </c>
      <c r="AB332" t="s">
        <v>28487</v>
      </c>
      <c r="AC332" t="s">
        <v>28485</v>
      </c>
      <c r="AD332" t="s">
        <v>242</v>
      </c>
      <c r="AE332" t="s">
        <v>28488</v>
      </c>
      <c r="AF332" t="s">
        <v>28491</v>
      </c>
      <c r="AK332">
        <v>26.188590000000001</v>
      </c>
      <c r="AL332">
        <v>-80.193437199999991</v>
      </c>
      <c r="AM332" t="s">
        <v>28494</v>
      </c>
      <c r="AN332" t="s">
        <v>28496</v>
      </c>
      <c r="AO332" t="s">
        <v>28492</v>
      </c>
      <c r="AP332" t="s">
        <v>358</v>
      </c>
      <c r="AR332" t="s">
        <v>28497</v>
      </c>
      <c r="AS332" t="s">
        <v>360</v>
      </c>
      <c r="AT332">
        <v>-240</v>
      </c>
      <c r="AU332" t="s">
        <v>28498</v>
      </c>
      <c r="AV332" t="s">
        <v>28493</v>
      </c>
      <c r="AW332">
        <v>0</v>
      </c>
      <c r="AX332" t="s">
        <v>50</v>
      </c>
      <c r="AZ332" t="s">
        <v>28489</v>
      </c>
      <c r="BA332" t="s">
        <v>28490</v>
      </c>
    </row>
    <row r="333" spans="2:53" x14ac:dyDescent="0.25">
      <c r="B333" t="s">
        <v>28499</v>
      </c>
      <c r="F333" t="s">
        <v>28500</v>
      </c>
      <c r="H333" t="s">
        <v>28007</v>
      </c>
      <c r="I333" t="s">
        <v>88</v>
      </c>
      <c r="J333" t="s">
        <v>28008</v>
      </c>
      <c r="K333" t="s">
        <v>237</v>
      </c>
      <c r="L333" t="s">
        <v>28506</v>
      </c>
      <c r="M333" t="s">
        <v>15795</v>
      </c>
      <c r="N333" t="s">
        <v>90</v>
      </c>
      <c r="Y333" t="s">
        <v>15</v>
      </c>
      <c r="Z333" t="s">
        <v>28508</v>
      </c>
      <c r="AB333" t="s">
        <v>28501</v>
      </c>
      <c r="AC333" t="s">
        <v>28499</v>
      </c>
      <c r="AD333" t="s">
        <v>242</v>
      </c>
      <c r="AE333" t="s">
        <v>28502</v>
      </c>
      <c r="AF333" t="s">
        <v>28505</v>
      </c>
      <c r="AK333">
        <v>26.190650099999999</v>
      </c>
      <c r="AL333">
        <v>-80.168237399999995</v>
      </c>
      <c r="AM333" t="s">
        <v>28507</v>
      </c>
      <c r="AN333" t="s">
        <v>28509</v>
      </c>
      <c r="AO333" t="s">
        <v>28506</v>
      </c>
      <c r="AP333" t="s">
        <v>247</v>
      </c>
      <c r="AR333" t="s">
        <v>28510</v>
      </c>
      <c r="AS333" t="s">
        <v>360</v>
      </c>
      <c r="AT333">
        <v>-240</v>
      </c>
      <c r="AU333" t="s">
        <v>28511</v>
      </c>
      <c r="AV333" t="s">
        <v>15795</v>
      </c>
      <c r="AW333">
        <v>5</v>
      </c>
      <c r="AX333">
        <v>1</v>
      </c>
      <c r="AZ333" t="s">
        <v>28503</v>
      </c>
      <c r="BA333" t="s">
        <v>28504</v>
      </c>
    </row>
    <row r="334" spans="2:53" x14ac:dyDescent="0.25">
      <c r="B334" t="s">
        <v>28512</v>
      </c>
      <c r="F334" t="s">
        <v>28513</v>
      </c>
      <c r="H334" t="s">
        <v>28081</v>
      </c>
      <c r="I334" t="s">
        <v>88</v>
      </c>
      <c r="J334" t="s">
        <v>28520</v>
      </c>
      <c r="K334" t="s">
        <v>237</v>
      </c>
      <c r="L334" t="s">
        <v>28519</v>
      </c>
      <c r="N334" t="s">
        <v>90</v>
      </c>
      <c r="Y334" t="s">
        <v>15</v>
      </c>
      <c r="Z334" t="s">
        <v>28522</v>
      </c>
      <c r="AB334" t="s">
        <v>28514</v>
      </c>
      <c r="AC334" t="s">
        <v>28512</v>
      </c>
      <c r="AD334" t="s">
        <v>242</v>
      </c>
      <c r="AE334" t="s">
        <v>28515</v>
      </c>
      <c r="AF334" t="s">
        <v>28518</v>
      </c>
      <c r="AK334">
        <v>26.239889999999999</v>
      </c>
      <c r="AL334">
        <v>-80.165699799999999</v>
      </c>
      <c r="AM334" t="s">
        <v>28521</v>
      </c>
      <c r="AN334" t="s">
        <v>28523</v>
      </c>
      <c r="AO334" t="s">
        <v>28519</v>
      </c>
      <c r="AP334" t="s">
        <v>358</v>
      </c>
      <c r="AR334" t="s">
        <v>28524</v>
      </c>
      <c r="AS334" t="s">
        <v>360</v>
      </c>
      <c r="AT334">
        <v>-240</v>
      </c>
      <c r="AU334" t="s">
        <v>28525</v>
      </c>
      <c r="AW334">
        <v>0</v>
      </c>
      <c r="AX334" t="s">
        <v>50</v>
      </c>
      <c r="AZ334" t="s">
        <v>28516</v>
      </c>
      <c r="BA334" t="s">
        <v>28517</v>
      </c>
    </row>
    <row r="335" spans="2:53" x14ac:dyDescent="0.25">
      <c r="B335" t="s">
        <v>28526</v>
      </c>
      <c r="F335" t="s">
        <v>24598</v>
      </c>
      <c r="H335" t="s">
        <v>28007</v>
      </c>
      <c r="I335" t="s">
        <v>88</v>
      </c>
      <c r="J335" t="s">
        <v>28008</v>
      </c>
      <c r="K335" t="s">
        <v>237</v>
      </c>
      <c r="L335" t="s">
        <v>28532</v>
      </c>
      <c r="M335" t="s">
        <v>28533</v>
      </c>
      <c r="N335" t="s">
        <v>90</v>
      </c>
      <c r="Y335" t="s">
        <v>15</v>
      </c>
      <c r="Z335" t="s">
        <v>28535</v>
      </c>
      <c r="AB335" t="s">
        <v>28527</v>
      </c>
      <c r="AC335" t="s">
        <v>28526</v>
      </c>
      <c r="AD335" t="s">
        <v>242</v>
      </c>
      <c r="AE335" t="s">
        <v>28528</v>
      </c>
      <c r="AF335" t="s">
        <v>28531</v>
      </c>
      <c r="AK335">
        <v>26.201935200000001</v>
      </c>
      <c r="AL335">
        <v>-80.159004700000011</v>
      </c>
      <c r="AM335" t="s">
        <v>28534</v>
      </c>
      <c r="AN335" t="s">
        <v>28536</v>
      </c>
      <c r="AO335" t="s">
        <v>28532</v>
      </c>
      <c r="AP335" t="s">
        <v>247</v>
      </c>
      <c r="AR335" t="s">
        <v>28537</v>
      </c>
      <c r="AS335" t="s">
        <v>249</v>
      </c>
      <c r="AT335">
        <v>-240</v>
      </c>
      <c r="AU335" t="s">
        <v>28538</v>
      </c>
      <c r="AV335" t="s">
        <v>28533</v>
      </c>
      <c r="AW335">
        <v>0</v>
      </c>
      <c r="AX335" t="s">
        <v>50</v>
      </c>
      <c r="AZ335" t="s">
        <v>28529</v>
      </c>
      <c r="BA335" t="s">
        <v>28530</v>
      </c>
    </row>
    <row r="336" spans="2:53" x14ac:dyDescent="0.25">
      <c r="B336" t="s">
        <v>28539</v>
      </c>
      <c r="F336" t="s">
        <v>28540</v>
      </c>
      <c r="H336" t="s">
        <v>28007</v>
      </c>
      <c r="I336" t="s">
        <v>88</v>
      </c>
      <c r="J336" t="s">
        <v>28548</v>
      </c>
      <c r="K336" t="s">
        <v>237</v>
      </c>
      <c r="L336" t="s">
        <v>28546</v>
      </c>
      <c r="M336" t="s">
        <v>28547</v>
      </c>
      <c r="N336" t="s">
        <v>90</v>
      </c>
      <c r="Y336" t="s">
        <v>15</v>
      </c>
      <c r="Z336" t="s">
        <v>28550</v>
      </c>
      <c r="AB336" t="s">
        <v>28541</v>
      </c>
      <c r="AC336" t="s">
        <v>28539</v>
      </c>
      <c r="AD336" t="s">
        <v>242</v>
      </c>
      <c r="AE336" t="s">
        <v>28542</v>
      </c>
      <c r="AF336" t="s">
        <v>28545</v>
      </c>
      <c r="AK336">
        <v>26.194588599999999</v>
      </c>
      <c r="AL336">
        <v>-80.1767064</v>
      </c>
      <c r="AM336" t="s">
        <v>28549</v>
      </c>
      <c r="AN336" t="s">
        <v>28551</v>
      </c>
      <c r="AO336" t="s">
        <v>28546</v>
      </c>
      <c r="AP336" t="s">
        <v>358</v>
      </c>
      <c r="AR336" t="s">
        <v>28552</v>
      </c>
      <c r="AS336" t="s">
        <v>360</v>
      </c>
      <c r="AT336">
        <v>-240</v>
      </c>
      <c r="AU336" t="s">
        <v>28553</v>
      </c>
      <c r="AV336" t="s">
        <v>28547</v>
      </c>
      <c r="AW336">
        <v>0</v>
      </c>
      <c r="AX336" t="s">
        <v>50</v>
      </c>
      <c r="AZ336" t="s">
        <v>28543</v>
      </c>
      <c r="BA336" t="s">
        <v>28544</v>
      </c>
    </row>
    <row r="337" spans="2:53" x14ac:dyDescent="0.25">
      <c r="B337" t="s">
        <v>28554</v>
      </c>
      <c r="F337" t="s">
        <v>28555</v>
      </c>
      <c r="G337" t="s">
        <v>28563</v>
      </c>
      <c r="H337" t="s">
        <v>28007</v>
      </c>
      <c r="I337" t="s">
        <v>88</v>
      </c>
      <c r="J337" t="s">
        <v>28564</v>
      </c>
      <c r="K337" t="s">
        <v>237</v>
      </c>
      <c r="L337" t="s">
        <v>28561</v>
      </c>
      <c r="M337" t="s">
        <v>28562</v>
      </c>
      <c r="N337" t="s">
        <v>90</v>
      </c>
      <c r="Y337" t="s">
        <v>15</v>
      </c>
      <c r="Z337" t="s">
        <v>28566</v>
      </c>
      <c r="AB337" t="s">
        <v>28556</v>
      </c>
      <c r="AC337" t="s">
        <v>28554</v>
      </c>
      <c r="AD337" t="s">
        <v>242</v>
      </c>
      <c r="AE337" t="s">
        <v>28557</v>
      </c>
      <c r="AF337" t="s">
        <v>28560</v>
      </c>
      <c r="AK337">
        <v>26.194692100000001</v>
      </c>
      <c r="AL337">
        <v>-80.17455919999999</v>
      </c>
      <c r="AM337" t="s">
        <v>28565</v>
      </c>
      <c r="AN337" t="s">
        <v>28567</v>
      </c>
      <c r="AO337" t="s">
        <v>28561</v>
      </c>
      <c r="AP337" t="s">
        <v>358</v>
      </c>
      <c r="AR337" t="s">
        <v>28568</v>
      </c>
      <c r="AS337" t="s">
        <v>360</v>
      </c>
      <c r="AT337">
        <v>-240</v>
      </c>
      <c r="AU337" t="s">
        <v>28569</v>
      </c>
      <c r="AV337" t="s">
        <v>28562</v>
      </c>
      <c r="AW337">
        <v>0</v>
      </c>
      <c r="AX337" t="s">
        <v>50</v>
      </c>
      <c r="AZ337" t="s">
        <v>28558</v>
      </c>
      <c r="BA337" t="s">
        <v>28559</v>
      </c>
    </row>
    <row r="338" spans="2:53" x14ac:dyDescent="0.25">
      <c r="B338" t="s">
        <v>28570</v>
      </c>
      <c r="F338" t="s">
        <v>28571</v>
      </c>
      <c r="G338" t="s">
        <v>609</v>
      </c>
      <c r="H338" t="s">
        <v>28152</v>
      </c>
      <c r="I338" t="s">
        <v>88</v>
      </c>
      <c r="J338" t="s">
        <v>28579</v>
      </c>
      <c r="K338" t="s">
        <v>237</v>
      </c>
      <c r="L338" t="s">
        <v>28577</v>
      </c>
      <c r="M338" t="s">
        <v>28578</v>
      </c>
      <c r="N338" t="s">
        <v>90</v>
      </c>
      <c r="Y338" t="s">
        <v>15</v>
      </c>
      <c r="Z338" t="s">
        <v>28581</v>
      </c>
      <c r="AB338" t="s">
        <v>28572</v>
      </c>
      <c r="AC338" t="s">
        <v>28570</v>
      </c>
      <c r="AD338" t="s">
        <v>242</v>
      </c>
      <c r="AE338" t="s">
        <v>28573</v>
      </c>
      <c r="AF338" t="s">
        <v>28576</v>
      </c>
      <c r="AK338">
        <v>26.1762519</v>
      </c>
      <c r="AL338">
        <v>-80.158377000000002</v>
      </c>
      <c r="AM338" t="s">
        <v>28580</v>
      </c>
      <c r="AN338" t="s">
        <v>28582</v>
      </c>
      <c r="AO338" t="s">
        <v>28577</v>
      </c>
      <c r="AP338" t="s">
        <v>247</v>
      </c>
      <c r="AR338" t="s">
        <v>28583</v>
      </c>
      <c r="AS338" t="s">
        <v>249</v>
      </c>
      <c r="AT338">
        <v>-240</v>
      </c>
      <c r="AU338" t="s">
        <v>28584</v>
      </c>
      <c r="AV338" t="s">
        <v>28578</v>
      </c>
      <c r="AW338">
        <v>3.7</v>
      </c>
      <c r="AX338">
        <v>3</v>
      </c>
      <c r="AZ338" t="s">
        <v>28574</v>
      </c>
      <c r="BA338" t="s">
        <v>28575</v>
      </c>
    </row>
    <row r="339" spans="2:53" x14ac:dyDescent="0.25">
      <c r="B339" t="s">
        <v>28585</v>
      </c>
      <c r="F339" t="s">
        <v>28586</v>
      </c>
      <c r="G339" t="s">
        <v>28594</v>
      </c>
      <c r="H339" t="s">
        <v>28081</v>
      </c>
      <c r="I339" t="s">
        <v>88</v>
      </c>
      <c r="J339" t="s">
        <v>28082</v>
      </c>
      <c r="K339" t="s">
        <v>237</v>
      </c>
      <c r="L339" t="s">
        <v>28592</v>
      </c>
      <c r="M339" t="s">
        <v>28593</v>
      </c>
      <c r="N339" t="s">
        <v>90</v>
      </c>
      <c r="Y339" t="s">
        <v>15</v>
      </c>
      <c r="Z339" t="s">
        <v>28596</v>
      </c>
      <c r="AB339" t="s">
        <v>28587</v>
      </c>
      <c r="AC339" t="s">
        <v>28585</v>
      </c>
      <c r="AD339" t="s">
        <v>242</v>
      </c>
      <c r="AE339" t="s">
        <v>28588</v>
      </c>
      <c r="AF339" t="s">
        <v>28591</v>
      </c>
      <c r="AK339">
        <v>26.242924200000001</v>
      </c>
      <c r="AL339">
        <v>-80.110483000000002</v>
      </c>
      <c r="AM339" t="s">
        <v>28595</v>
      </c>
      <c r="AN339" t="s">
        <v>28597</v>
      </c>
      <c r="AO339" t="s">
        <v>28592</v>
      </c>
      <c r="AP339" t="s">
        <v>282</v>
      </c>
      <c r="AR339" t="s">
        <v>28598</v>
      </c>
      <c r="AS339" t="s">
        <v>284</v>
      </c>
      <c r="AT339">
        <v>-240</v>
      </c>
      <c r="AU339" t="s">
        <v>28599</v>
      </c>
      <c r="AV339" t="s">
        <v>28593</v>
      </c>
      <c r="AW339">
        <v>5</v>
      </c>
      <c r="AX339">
        <v>1</v>
      </c>
      <c r="AZ339" t="s">
        <v>28589</v>
      </c>
      <c r="BA339" t="s">
        <v>28590</v>
      </c>
    </row>
    <row r="340" spans="2:53" x14ac:dyDescent="0.25">
      <c r="B340" t="s">
        <v>28600</v>
      </c>
      <c r="F340" t="s">
        <v>24598</v>
      </c>
      <c r="H340" t="s">
        <v>28605</v>
      </c>
      <c r="I340" t="s">
        <v>88</v>
      </c>
      <c r="J340" t="s">
        <v>28606</v>
      </c>
      <c r="K340" t="s">
        <v>237</v>
      </c>
      <c r="L340" t="s">
        <v>28604</v>
      </c>
      <c r="N340" t="s">
        <v>90</v>
      </c>
      <c r="Y340" t="s">
        <v>15</v>
      </c>
      <c r="Z340" t="s">
        <v>28608</v>
      </c>
      <c r="AB340" t="s">
        <v>28601</v>
      </c>
      <c r="AC340" t="s">
        <v>28600</v>
      </c>
      <c r="AD340" t="s">
        <v>242</v>
      </c>
      <c r="AE340" t="s">
        <v>28602</v>
      </c>
      <c r="AF340" t="s">
        <v>28603</v>
      </c>
      <c r="AK340">
        <v>26.1897731</v>
      </c>
      <c r="AL340">
        <v>-80.1037721</v>
      </c>
      <c r="AM340" t="s">
        <v>28607</v>
      </c>
      <c r="AN340" t="s">
        <v>28609</v>
      </c>
      <c r="AO340" t="s">
        <v>28604</v>
      </c>
      <c r="AP340" t="s">
        <v>264</v>
      </c>
      <c r="AR340" t="s">
        <v>28610</v>
      </c>
      <c r="AS340" t="s">
        <v>266</v>
      </c>
      <c r="AT340">
        <v>-240</v>
      </c>
      <c r="AU340" t="s">
        <v>28605</v>
      </c>
      <c r="AW340">
        <v>0</v>
      </c>
      <c r="AX340" t="s">
        <v>50</v>
      </c>
    </row>
    <row r="341" spans="2:53" x14ac:dyDescent="0.25">
      <c r="B341" t="s">
        <v>28611</v>
      </c>
      <c r="F341" t="s">
        <v>28612</v>
      </c>
      <c r="H341" t="s">
        <v>28152</v>
      </c>
      <c r="I341" t="s">
        <v>88</v>
      </c>
      <c r="J341" t="s">
        <v>28619</v>
      </c>
      <c r="K341" t="s">
        <v>237</v>
      </c>
      <c r="L341" t="s">
        <v>28618</v>
      </c>
      <c r="N341" t="s">
        <v>90</v>
      </c>
      <c r="Y341" t="s">
        <v>15</v>
      </c>
      <c r="Z341" t="s">
        <v>28621</v>
      </c>
      <c r="AB341" t="s">
        <v>28613</v>
      </c>
      <c r="AC341" t="s">
        <v>28611</v>
      </c>
      <c r="AD341" t="s">
        <v>242</v>
      </c>
      <c r="AE341" t="s">
        <v>28614</v>
      </c>
      <c r="AF341" t="s">
        <v>28617</v>
      </c>
      <c r="AK341">
        <v>26.166617500000001</v>
      </c>
      <c r="AL341">
        <v>-80.130253299999993</v>
      </c>
      <c r="AM341" t="s">
        <v>28620</v>
      </c>
      <c r="AN341" t="s">
        <v>28622</v>
      </c>
      <c r="AO341" t="s">
        <v>28618</v>
      </c>
      <c r="AP341" t="s">
        <v>247</v>
      </c>
      <c r="AR341" t="s">
        <v>28623</v>
      </c>
      <c r="AS341" t="s">
        <v>249</v>
      </c>
      <c r="AT341">
        <v>-240</v>
      </c>
      <c r="AU341" t="s">
        <v>28624</v>
      </c>
      <c r="AW341">
        <v>5</v>
      </c>
      <c r="AX341">
        <v>1</v>
      </c>
      <c r="AZ341" t="s">
        <v>28615</v>
      </c>
      <c r="BA341" t="s">
        <v>28616</v>
      </c>
    </row>
    <row r="342" spans="2:53" x14ac:dyDescent="0.25">
      <c r="B342" t="s">
        <v>28625</v>
      </c>
      <c r="F342" t="s">
        <v>28626</v>
      </c>
      <c r="G342" t="s">
        <v>976</v>
      </c>
      <c r="H342" t="s">
        <v>28007</v>
      </c>
      <c r="I342" t="s">
        <v>88</v>
      </c>
      <c r="J342" t="s">
        <v>28008</v>
      </c>
      <c r="K342" t="s">
        <v>237</v>
      </c>
      <c r="L342" t="s">
        <v>28632</v>
      </c>
      <c r="M342" t="s">
        <v>28633</v>
      </c>
      <c r="N342" t="s">
        <v>90</v>
      </c>
      <c r="Y342" t="s">
        <v>15</v>
      </c>
      <c r="Z342" t="s">
        <v>28635</v>
      </c>
      <c r="AB342" t="s">
        <v>28627</v>
      </c>
      <c r="AC342" t="s">
        <v>28625</v>
      </c>
      <c r="AD342" t="s">
        <v>242</v>
      </c>
      <c r="AE342" t="s">
        <v>28628</v>
      </c>
      <c r="AF342" t="s">
        <v>28631</v>
      </c>
      <c r="AK342">
        <v>26.192879699999999</v>
      </c>
      <c r="AL342">
        <v>-80.191171699999998</v>
      </c>
      <c r="AM342" t="s">
        <v>28634</v>
      </c>
      <c r="AN342" t="s">
        <v>28636</v>
      </c>
      <c r="AO342" t="s">
        <v>28632</v>
      </c>
      <c r="AP342" t="s">
        <v>247</v>
      </c>
      <c r="AR342" t="s">
        <v>28637</v>
      </c>
      <c r="AS342" t="s">
        <v>249</v>
      </c>
      <c r="AT342">
        <v>-240</v>
      </c>
      <c r="AU342" t="s">
        <v>28638</v>
      </c>
      <c r="AV342" t="s">
        <v>28633</v>
      </c>
      <c r="AW342">
        <v>0</v>
      </c>
      <c r="AX342" t="s">
        <v>50</v>
      </c>
      <c r="AZ342" t="s">
        <v>28629</v>
      </c>
      <c r="BA342" t="s">
        <v>28630</v>
      </c>
    </row>
    <row r="343" spans="2:53" x14ac:dyDescent="0.25">
      <c r="B343" t="s">
        <v>28639</v>
      </c>
      <c r="F343" t="s">
        <v>28640</v>
      </c>
      <c r="H343" t="s">
        <v>28648</v>
      </c>
      <c r="I343" t="s">
        <v>88</v>
      </c>
      <c r="J343" t="s">
        <v>28256</v>
      </c>
      <c r="K343" t="s">
        <v>237</v>
      </c>
      <c r="L343" t="s">
        <v>28646</v>
      </c>
      <c r="M343" t="s">
        <v>28647</v>
      </c>
      <c r="N343" t="s">
        <v>90</v>
      </c>
      <c r="Y343" t="s">
        <v>15</v>
      </c>
      <c r="Z343" t="s">
        <v>28650</v>
      </c>
      <c r="AB343" t="s">
        <v>28641</v>
      </c>
      <c r="AC343" t="s">
        <v>28639</v>
      </c>
      <c r="AD343" t="s">
        <v>242</v>
      </c>
      <c r="AE343" t="s">
        <v>28642</v>
      </c>
      <c r="AF343" t="s">
        <v>28645</v>
      </c>
      <c r="AK343">
        <v>26.161970199999999</v>
      </c>
      <c r="AL343">
        <v>-80.137057599999991</v>
      </c>
      <c r="AM343" t="s">
        <v>28649</v>
      </c>
      <c r="AN343" t="s">
        <v>28651</v>
      </c>
      <c r="AO343" t="s">
        <v>28646</v>
      </c>
      <c r="AP343" t="s">
        <v>247</v>
      </c>
      <c r="AR343" t="s">
        <v>28652</v>
      </c>
      <c r="AS343" t="s">
        <v>249</v>
      </c>
      <c r="AT343">
        <v>-240</v>
      </c>
      <c r="AU343" t="s">
        <v>28653</v>
      </c>
      <c r="AV343" t="s">
        <v>28647</v>
      </c>
      <c r="AW343">
        <v>3</v>
      </c>
      <c r="AX343">
        <v>1</v>
      </c>
      <c r="AZ343" t="s">
        <v>28643</v>
      </c>
      <c r="BA343" t="s">
        <v>28644</v>
      </c>
    </row>
    <row r="344" spans="2:53" x14ac:dyDescent="0.25">
      <c r="B344" t="s">
        <v>28654</v>
      </c>
      <c r="F344" t="s">
        <v>28655</v>
      </c>
      <c r="H344" t="s">
        <v>28662</v>
      </c>
      <c r="I344" t="s">
        <v>88</v>
      </c>
      <c r="J344" t="s">
        <v>28663</v>
      </c>
      <c r="K344" t="s">
        <v>237</v>
      </c>
      <c r="L344" t="s">
        <v>28661</v>
      </c>
      <c r="N344" t="s">
        <v>90</v>
      </c>
      <c r="Y344" t="s">
        <v>15</v>
      </c>
      <c r="Z344" t="s">
        <v>28665</v>
      </c>
      <c r="AB344" t="s">
        <v>28656</v>
      </c>
      <c r="AC344" t="s">
        <v>28654</v>
      </c>
      <c r="AD344" t="s">
        <v>242</v>
      </c>
      <c r="AE344" t="s">
        <v>28657</v>
      </c>
      <c r="AF344" t="s">
        <v>28660</v>
      </c>
      <c r="AK344">
        <v>26.258806</v>
      </c>
      <c r="AL344">
        <v>-80.19818699999999</v>
      </c>
      <c r="AM344" t="s">
        <v>28664</v>
      </c>
      <c r="AN344" t="s">
        <v>28666</v>
      </c>
      <c r="AO344" t="s">
        <v>28661</v>
      </c>
      <c r="AP344" t="s">
        <v>358</v>
      </c>
      <c r="AR344" t="s">
        <v>28667</v>
      </c>
      <c r="AS344" t="s">
        <v>360</v>
      </c>
      <c r="AT344">
        <v>-240</v>
      </c>
      <c r="AU344" t="s">
        <v>28668</v>
      </c>
      <c r="AW344">
        <v>0</v>
      </c>
      <c r="AX344" t="s">
        <v>50</v>
      </c>
      <c r="AZ344" t="s">
        <v>28658</v>
      </c>
      <c r="BA344" t="s">
        <v>28659</v>
      </c>
    </row>
    <row r="345" spans="2:53" x14ac:dyDescent="0.25">
      <c r="B345" t="s">
        <v>28669</v>
      </c>
      <c r="F345" t="s">
        <v>28670</v>
      </c>
      <c r="H345" t="s">
        <v>28007</v>
      </c>
      <c r="I345" t="s">
        <v>88</v>
      </c>
      <c r="J345" t="s">
        <v>28008</v>
      </c>
      <c r="K345" t="s">
        <v>237</v>
      </c>
      <c r="L345" t="s">
        <v>28676</v>
      </c>
      <c r="N345" t="s">
        <v>90</v>
      </c>
      <c r="Y345" t="s">
        <v>15</v>
      </c>
      <c r="Z345" t="s">
        <v>28678</v>
      </c>
      <c r="AB345" t="s">
        <v>28671</v>
      </c>
      <c r="AC345" t="s">
        <v>28669</v>
      </c>
      <c r="AD345" t="s">
        <v>242</v>
      </c>
      <c r="AE345" t="s">
        <v>28672</v>
      </c>
      <c r="AF345" t="s">
        <v>28675</v>
      </c>
      <c r="AK345">
        <v>26.200990000000001</v>
      </c>
      <c r="AL345">
        <v>-80.186452000000003</v>
      </c>
      <c r="AM345" t="s">
        <v>28677</v>
      </c>
      <c r="AN345" t="s">
        <v>28679</v>
      </c>
      <c r="AO345" t="s">
        <v>28676</v>
      </c>
      <c r="AP345" t="s">
        <v>247</v>
      </c>
      <c r="AR345" t="s">
        <v>28680</v>
      </c>
      <c r="AS345" t="s">
        <v>1698</v>
      </c>
      <c r="AT345">
        <v>-240</v>
      </c>
      <c r="AU345" t="s">
        <v>28681</v>
      </c>
      <c r="AW345">
        <v>0</v>
      </c>
      <c r="AX345" t="s">
        <v>50</v>
      </c>
      <c r="AZ345" t="s">
        <v>28673</v>
      </c>
      <c r="BA345" t="s">
        <v>28674</v>
      </c>
    </row>
    <row r="346" spans="2:53" x14ac:dyDescent="0.25">
      <c r="B346" t="s">
        <v>28682</v>
      </c>
      <c r="F346" t="s">
        <v>28276</v>
      </c>
      <c r="G346" t="s">
        <v>2209</v>
      </c>
      <c r="H346" t="s">
        <v>28007</v>
      </c>
      <c r="I346" t="s">
        <v>88</v>
      </c>
      <c r="J346" t="s">
        <v>28689</v>
      </c>
      <c r="K346" t="s">
        <v>237</v>
      </c>
      <c r="L346" t="s">
        <v>28688</v>
      </c>
      <c r="N346" t="s">
        <v>90</v>
      </c>
      <c r="Y346" t="s">
        <v>15</v>
      </c>
      <c r="Z346" t="s">
        <v>28691</v>
      </c>
      <c r="AB346" t="s">
        <v>28683</v>
      </c>
      <c r="AC346" t="s">
        <v>28682</v>
      </c>
      <c r="AD346" t="s">
        <v>242</v>
      </c>
      <c r="AE346" t="s">
        <v>28684</v>
      </c>
      <c r="AF346" t="s">
        <v>28687</v>
      </c>
      <c r="AK346">
        <v>26.194814600000001</v>
      </c>
      <c r="AL346">
        <v>-80.165003900000002</v>
      </c>
      <c r="AM346" t="s">
        <v>28690</v>
      </c>
      <c r="AN346" t="s">
        <v>28692</v>
      </c>
      <c r="AO346" t="s">
        <v>28688</v>
      </c>
      <c r="AP346" t="s">
        <v>247</v>
      </c>
      <c r="AR346" t="s">
        <v>28693</v>
      </c>
      <c r="AS346" t="s">
        <v>249</v>
      </c>
      <c r="AT346">
        <v>-240</v>
      </c>
      <c r="AU346" t="s">
        <v>28694</v>
      </c>
      <c r="AW346">
        <v>0</v>
      </c>
      <c r="AX346" t="s">
        <v>50</v>
      </c>
      <c r="AZ346" t="s">
        <v>28685</v>
      </c>
      <c r="BA346" t="s">
        <v>28686</v>
      </c>
    </row>
    <row r="347" spans="2:53" x14ac:dyDescent="0.25">
      <c r="B347" t="s">
        <v>28695</v>
      </c>
      <c r="F347" t="s">
        <v>24598</v>
      </c>
      <c r="H347" t="s">
        <v>28007</v>
      </c>
      <c r="I347" t="s">
        <v>88</v>
      </c>
      <c r="J347" t="s">
        <v>28008</v>
      </c>
      <c r="K347" t="s">
        <v>237</v>
      </c>
      <c r="L347" t="s">
        <v>28701</v>
      </c>
      <c r="M347" t="s">
        <v>28702</v>
      </c>
      <c r="N347" t="s">
        <v>90</v>
      </c>
      <c r="Y347" t="s">
        <v>15</v>
      </c>
      <c r="Z347" t="s">
        <v>28704</v>
      </c>
      <c r="AB347" t="s">
        <v>28696</v>
      </c>
      <c r="AC347" t="s">
        <v>28695</v>
      </c>
      <c r="AD347" t="s">
        <v>242</v>
      </c>
      <c r="AE347" t="s">
        <v>28697</v>
      </c>
      <c r="AF347" t="s">
        <v>28700</v>
      </c>
      <c r="AK347">
        <v>26.200758199999999</v>
      </c>
      <c r="AL347">
        <v>-80.178791699999991</v>
      </c>
      <c r="AM347" t="s">
        <v>28703</v>
      </c>
      <c r="AN347" t="s">
        <v>28705</v>
      </c>
      <c r="AO347" t="s">
        <v>28701</v>
      </c>
      <c r="AP347" t="s">
        <v>247</v>
      </c>
      <c r="AR347" t="s">
        <v>28706</v>
      </c>
      <c r="AS347" t="s">
        <v>249</v>
      </c>
      <c r="AT347">
        <v>-240</v>
      </c>
      <c r="AU347" t="s">
        <v>28707</v>
      </c>
      <c r="AV347" t="s">
        <v>28702</v>
      </c>
      <c r="AW347">
        <v>4</v>
      </c>
      <c r="AX347">
        <v>4</v>
      </c>
      <c r="AZ347" t="s">
        <v>28698</v>
      </c>
      <c r="BA347" t="s">
        <v>28699</v>
      </c>
    </row>
    <row r="348" spans="2:53" x14ac:dyDescent="0.25">
      <c r="B348" t="s">
        <v>3933</v>
      </c>
      <c r="F348" t="s">
        <v>28708</v>
      </c>
      <c r="H348" t="s">
        <v>28007</v>
      </c>
      <c r="I348" t="s">
        <v>88</v>
      </c>
      <c r="J348" t="s">
        <v>28715</v>
      </c>
      <c r="K348" t="s">
        <v>237</v>
      </c>
      <c r="L348" t="s">
        <v>28714</v>
      </c>
      <c r="M348" t="s">
        <v>3936</v>
      </c>
      <c r="N348" t="s">
        <v>90</v>
      </c>
      <c r="Y348" t="s">
        <v>15</v>
      </c>
      <c r="Z348" t="s">
        <v>28717</v>
      </c>
      <c r="AB348" t="s">
        <v>28709</v>
      </c>
      <c r="AC348" t="s">
        <v>3933</v>
      </c>
      <c r="AD348" t="s">
        <v>242</v>
      </c>
      <c r="AE348" t="s">
        <v>28710</v>
      </c>
      <c r="AF348" t="s">
        <v>28713</v>
      </c>
      <c r="AK348">
        <v>26.196037</v>
      </c>
      <c r="AL348">
        <v>-80.173338999999999</v>
      </c>
      <c r="AM348" t="s">
        <v>28716</v>
      </c>
      <c r="AN348" t="s">
        <v>28718</v>
      </c>
      <c r="AO348" t="s">
        <v>28714</v>
      </c>
      <c r="AP348" t="s">
        <v>1513</v>
      </c>
      <c r="AR348" t="s">
        <v>28719</v>
      </c>
      <c r="AS348" t="s">
        <v>1905</v>
      </c>
      <c r="AT348">
        <v>-240</v>
      </c>
      <c r="AU348" t="s">
        <v>28720</v>
      </c>
      <c r="AV348" t="s">
        <v>3936</v>
      </c>
      <c r="AW348">
        <v>0</v>
      </c>
      <c r="AX348" t="s">
        <v>50</v>
      </c>
      <c r="AZ348" t="s">
        <v>28711</v>
      </c>
      <c r="BA348" t="s">
        <v>28712</v>
      </c>
    </row>
    <row r="349" spans="2:53" x14ac:dyDescent="0.25">
      <c r="B349" t="s">
        <v>28721</v>
      </c>
      <c r="F349" t="s">
        <v>28722</v>
      </c>
      <c r="H349" t="s">
        <v>28007</v>
      </c>
      <c r="I349" t="s">
        <v>88</v>
      </c>
      <c r="J349" t="s">
        <v>28729</v>
      </c>
      <c r="K349" t="s">
        <v>237</v>
      </c>
      <c r="L349" t="s">
        <v>28728</v>
      </c>
      <c r="N349" t="s">
        <v>90</v>
      </c>
      <c r="Y349" t="s">
        <v>15</v>
      </c>
      <c r="Z349" t="s">
        <v>28731</v>
      </c>
      <c r="AB349" t="s">
        <v>28723</v>
      </c>
      <c r="AC349" t="s">
        <v>28721</v>
      </c>
      <c r="AD349" t="s">
        <v>242</v>
      </c>
      <c r="AE349" t="s">
        <v>28724</v>
      </c>
      <c r="AF349" t="s">
        <v>28727</v>
      </c>
      <c r="AK349">
        <v>26.193041000000001</v>
      </c>
      <c r="AL349">
        <v>-80.169626999999991</v>
      </c>
      <c r="AM349" t="s">
        <v>28730</v>
      </c>
      <c r="AN349" t="s">
        <v>28732</v>
      </c>
      <c r="AO349" t="s">
        <v>28728</v>
      </c>
      <c r="AP349" t="s">
        <v>247</v>
      </c>
      <c r="AR349" t="s">
        <v>28733</v>
      </c>
      <c r="AS349" t="s">
        <v>249</v>
      </c>
      <c r="AT349">
        <v>-240</v>
      </c>
      <c r="AU349" t="s">
        <v>28734</v>
      </c>
      <c r="AW349">
        <v>0</v>
      </c>
      <c r="AX349" t="s">
        <v>50</v>
      </c>
      <c r="AZ349" t="s">
        <v>28725</v>
      </c>
      <c r="BA349" t="s">
        <v>28726</v>
      </c>
    </row>
    <row r="350" spans="2:53" x14ac:dyDescent="0.25">
      <c r="B350" t="s">
        <v>28735</v>
      </c>
      <c r="F350" t="s">
        <v>28736</v>
      </c>
      <c r="G350" t="s">
        <v>28743</v>
      </c>
      <c r="H350" t="s">
        <v>28744</v>
      </c>
      <c r="I350" t="s">
        <v>88</v>
      </c>
      <c r="J350" t="s">
        <v>28745</v>
      </c>
      <c r="K350" t="s">
        <v>237</v>
      </c>
      <c r="L350" t="s">
        <v>28742</v>
      </c>
      <c r="N350" t="s">
        <v>90</v>
      </c>
      <c r="Y350" t="s">
        <v>15</v>
      </c>
      <c r="Z350" t="s">
        <v>28747</v>
      </c>
      <c r="AB350" t="s">
        <v>28737</v>
      </c>
      <c r="AC350" t="s">
        <v>28735</v>
      </c>
      <c r="AD350" t="s">
        <v>242</v>
      </c>
      <c r="AE350" t="s">
        <v>28738</v>
      </c>
      <c r="AF350" t="s">
        <v>28741</v>
      </c>
      <c r="AK350">
        <v>26.171552899999998</v>
      </c>
      <c r="AL350">
        <v>-80.235660199999998</v>
      </c>
      <c r="AM350" t="s">
        <v>28746</v>
      </c>
      <c r="AN350" t="s">
        <v>28748</v>
      </c>
      <c r="AO350" t="s">
        <v>28742</v>
      </c>
      <c r="AP350" t="s">
        <v>247</v>
      </c>
      <c r="AR350" t="s">
        <v>28749</v>
      </c>
      <c r="AS350" t="s">
        <v>249</v>
      </c>
      <c r="AT350">
        <v>-240</v>
      </c>
      <c r="AU350" t="s">
        <v>28750</v>
      </c>
      <c r="AW350">
        <v>0</v>
      </c>
      <c r="AX350" t="s">
        <v>50</v>
      </c>
      <c r="AZ350" t="s">
        <v>28739</v>
      </c>
      <c r="BA350" t="s">
        <v>28740</v>
      </c>
    </row>
    <row r="351" spans="2:53" x14ac:dyDescent="0.25">
      <c r="B351" t="s">
        <v>28751</v>
      </c>
      <c r="F351" t="s">
        <v>28752</v>
      </c>
      <c r="G351" t="s">
        <v>28760</v>
      </c>
      <c r="H351" t="s">
        <v>28007</v>
      </c>
      <c r="I351" t="s">
        <v>88</v>
      </c>
      <c r="J351" t="s">
        <v>28761</v>
      </c>
      <c r="K351" t="s">
        <v>237</v>
      </c>
      <c r="L351" t="s">
        <v>28759</v>
      </c>
      <c r="N351" t="s">
        <v>28753</v>
      </c>
      <c r="Y351" t="s">
        <v>15</v>
      </c>
      <c r="Z351" t="s">
        <v>28763</v>
      </c>
      <c r="AB351" t="s">
        <v>28754</v>
      </c>
      <c r="AC351" t="s">
        <v>28751</v>
      </c>
      <c r="AD351" t="s">
        <v>242</v>
      </c>
      <c r="AE351" t="s">
        <v>28755</v>
      </c>
      <c r="AF351" t="s">
        <v>28758</v>
      </c>
      <c r="AK351">
        <v>26.136726899999999</v>
      </c>
      <c r="AL351">
        <v>-80.121386000000001</v>
      </c>
      <c r="AM351" t="s">
        <v>28762</v>
      </c>
      <c r="AN351" t="s">
        <v>28764</v>
      </c>
      <c r="AO351" t="s">
        <v>28759</v>
      </c>
      <c r="AP351" t="s">
        <v>358</v>
      </c>
      <c r="AR351" t="s">
        <v>28765</v>
      </c>
      <c r="AS351" t="s">
        <v>360</v>
      </c>
      <c r="AT351">
        <v>-240</v>
      </c>
      <c r="AU351" t="s">
        <v>28766</v>
      </c>
      <c r="AW351">
        <v>5</v>
      </c>
      <c r="AX351">
        <v>1</v>
      </c>
      <c r="AZ351" t="s">
        <v>28756</v>
      </c>
      <c r="BA351" t="s">
        <v>28757</v>
      </c>
    </row>
    <row r="352" spans="2:53" x14ac:dyDescent="0.25">
      <c r="B352" t="s">
        <v>28767</v>
      </c>
      <c r="F352" t="s">
        <v>28768</v>
      </c>
      <c r="H352" t="s">
        <v>28081</v>
      </c>
      <c r="I352" t="s">
        <v>88</v>
      </c>
      <c r="J352" t="s">
        <v>28082</v>
      </c>
      <c r="K352" t="s">
        <v>237</v>
      </c>
      <c r="L352" t="s">
        <v>28774</v>
      </c>
      <c r="N352" t="s">
        <v>90</v>
      </c>
      <c r="Y352" t="s">
        <v>15</v>
      </c>
      <c r="Z352" t="s">
        <v>28776</v>
      </c>
      <c r="AB352" t="s">
        <v>28769</v>
      </c>
      <c r="AC352" t="s">
        <v>28767</v>
      </c>
      <c r="AD352" t="s">
        <v>242</v>
      </c>
      <c r="AE352" t="s">
        <v>28770</v>
      </c>
      <c r="AF352" t="s">
        <v>28773</v>
      </c>
      <c r="AK352">
        <v>26.243172900000001</v>
      </c>
      <c r="AL352">
        <v>-80.111609000000001</v>
      </c>
      <c r="AM352" t="s">
        <v>28775</v>
      </c>
      <c r="AN352" t="s">
        <v>28777</v>
      </c>
      <c r="AO352" t="s">
        <v>28774</v>
      </c>
      <c r="AP352" t="s">
        <v>282</v>
      </c>
      <c r="AR352" t="s">
        <v>28778</v>
      </c>
      <c r="AS352" t="s">
        <v>284</v>
      </c>
      <c r="AT352">
        <v>-240</v>
      </c>
      <c r="AU352" t="s">
        <v>28779</v>
      </c>
      <c r="AW352">
        <v>4.7</v>
      </c>
      <c r="AX352">
        <v>5</v>
      </c>
      <c r="AZ352" t="s">
        <v>28771</v>
      </c>
      <c r="BA352" t="s">
        <v>28772</v>
      </c>
    </row>
    <row r="353" spans="2:53" x14ac:dyDescent="0.25">
      <c r="B353" t="s">
        <v>28780</v>
      </c>
      <c r="F353" t="s">
        <v>28781</v>
      </c>
      <c r="H353" t="s">
        <v>28007</v>
      </c>
      <c r="I353" t="s">
        <v>88</v>
      </c>
      <c r="J353" t="s">
        <v>28789</v>
      </c>
      <c r="K353" t="s">
        <v>237</v>
      </c>
      <c r="L353" t="s">
        <v>28787</v>
      </c>
      <c r="M353" t="s">
        <v>28788</v>
      </c>
      <c r="N353" t="s">
        <v>90</v>
      </c>
      <c r="Y353" t="s">
        <v>15</v>
      </c>
      <c r="Z353" t="s">
        <v>28791</v>
      </c>
      <c r="AB353" t="s">
        <v>28782</v>
      </c>
      <c r="AC353" t="s">
        <v>28780</v>
      </c>
      <c r="AD353" t="s">
        <v>242</v>
      </c>
      <c r="AE353" t="s">
        <v>28783</v>
      </c>
      <c r="AF353" t="s">
        <v>28786</v>
      </c>
      <c r="AK353">
        <v>26.1895463</v>
      </c>
      <c r="AL353">
        <v>-80.167524200000003</v>
      </c>
      <c r="AM353" t="s">
        <v>28790</v>
      </c>
      <c r="AN353" t="s">
        <v>28792</v>
      </c>
      <c r="AO353" t="s">
        <v>28787</v>
      </c>
      <c r="AP353" t="s">
        <v>282</v>
      </c>
      <c r="AR353" t="s">
        <v>28793</v>
      </c>
      <c r="AS353" t="s">
        <v>3796</v>
      </c>
      <c r="AT353">
        <v>-240</v>
      </c>
      <c r="AU353" t="s">
        <v>28794</v>
      </c>
      <c r="AV353" t="s">
        <v>28788</v>
      </c>
      <c r="AW353">
        <v>5</v>
      </c>
      <c r="AX353">
        <v>5</v>
      </c>
      <c r="AZ353" t="s">
        <v>28784</v>
      </c>
      <c r="BA353" t="s">
        <v>28785</v>
      </c>
    </row>
    <row r="354" spans="2:53" x14ac:dyDescent="0.25">
      <c r="B354" t="s">
        <v>28795</v>
      </c>
      <c r="F354" t="s">
        <v>28796</v>
      </c>
      <c r="G354" t="s">
        <v>28804</v>
      </c>
      <c r="H354" t="s">
        <v>28007</v>
      </c>
      <c r="I354" t="s">
        <v>88</v>
      </c>
      <c r="J354" t="s">
        <v>28008</v>
      </c>
      <c r="K354" t="s">
        <v>237</v>
      </c>
      <c r="L354" t="s">
        <v>28802</v>
      </c>
      <c r="M354" t="s">
        <v>28803</v>
      </c>
      <c r="N354" t="s">
        <v>90</v>
      </c>
      <c r="Y354" t="s">
        <v>15</v>
      </c>
      <c r="Z354" t="s">
        <v>28806</v>
      </c>
      <c r="AB354" t="s">
        <v>28797</v>
      </c>
      <c r="AC354" t="s">
        <v>28795</v>
      </c>
      <c r="AD354" t="s">
        <v>242</v>
      </c>
      <c r="AE354" t="s">
        <v>28798</v>
      </c>
      <c r="AF354" t="s">
        <v>28801</v>
      </c>
      <c r="AK354">
        <v>26.189059499999999</v>
      </c>
      <c r="AL354">
        <v>-80.16727379999999</v>
      </c>
      <c r="AM354" t="s">
        <v>28805</v>
      </c>
      <c r="AN354" t="s">
        <v>28807</v>
      </c>
      <c r="AO354" t="s">
        <v>28802</v>
      </c>
      <c r="AP354" t="s">
        <v>247</v>
      </c>
      <c r="AR354" t="s">
        <v>28808</v>
      </c>
      <c r="AS354" t="s">
        <v>249</v>
      </c>
      <c r="AT354">
        <v>-240</v>
      </c>
      <c r="AU354" t="s">
        <v>28809</v>
      </c>
      <c r="AV354" t="s">
        <v>28803</v>
      </c>
      <c r="AW354">
        <v>0</v>
      </c>
      <c r="AX354" t="s">
        <v>50</v>
      </c>
      <c r="AZ354" t="s">
        <v>28799</v>
      </c>
      <c r="BA354" t="s">
        <v>28800</v>
      </c>
    </row>
    <row r="355" spans="2:53" x14ac:dyDescent="0.25">
      <c r="B355" t="s">
        <v>28810</v>
      </c>
      <c r="F355" t="s">
        <v>28586</v>
      </c>
      <c r="H355" t="s">
        <v>28081</v>
      </c>
      <c r="I355" t="s">
        <v>88</v>
      </c>
      <c r="J355" t="s">
        <v>28082</v>
      </c>
      <c r="K355" t="s">
        <v>237</v>
      </c>
      <c r="L355" t="s">
        <v>28816</v>
      </c>
      <c r="N355" t="s">
        <v>90</v>
      </c>
      <c r="Y355" t="s">
        <v>15</v>
      </c>
      <c r="Z355" t="s">
        <v>28818</v>
      </c>
      <c r="AB355" t="s">
        <v>28811</v>
      </c>
      <c r="AC355" t="s">
        <v>28810</v>
      </c>
      <c r="AD355" t="s">
        <v>242</v>
      </c>
      <c r="AE355" t="s">
        <v>28812</v>
      </c>
      <c r="AF355" t="s">
        <v>28815</v>
      </c>
      <c r="AK355">
        <v>26.243277899999999</v>
      </c>
      <c r="AL355">
        <v>-80.11120729999999</v>
      </c>
      <c r="AM355" t="s">
        <v>28817</v>
      </c>
      <c r="AN355" t="s">
        <v>28819</v>
      </c>
      <c r="AO355" t="s">
        <v>28816</v>
      </c>
      <c r="AP355" t="s">
        <v>247</v>
      </c>
      <c r="AR355" t="s">
        <v>28820</v>
      </c>
      <c r="AS355" t="s">
        <v>249</v>
      </c>
      <c r="AT355">
        <v>-240</v>
      </c>
      <c r="AU355" t="s">
        <v>28821</v>
      </c>
      <c r="AW355">
        <v>5</v>
      </c>
      <c r="AX355">
        <v>1</v>
      </c>
      <c r="AZ355" t="s">
        <v>28813</v>
      </c>
      <c r="BA355" t="s">
        <v>28814</v>
      </c>
    </row>
    <row r="356" spans="2:53" x14ac:dyDescent="0.25">
      <c r="B356" t="s">
        <v>28102</v>
      </c>
      <c r="F356" t="s">
        <v>28822</v>
      </c>
      <c r="H356" t="s">
        <v>28007</v>
      </c>
      <c r="I356" t="s">
        <v>88</v>
      </c>
      <c r="J356" t="s">
        <v>28008</v>
      </c>
      <c r="K356" t="s">
        <v>237</v>
      </c>
      <c r="L356" t="s">
        <v>28108</v>
      </c>
      <c r="M356" t="s">
        <v>28828</v>
      </c>
      <c r="N356" t="s">
        <v>90</v>
      </c>
      <c r="Y356" t="s">
        <v>15</v>
      </c>
      <c r="Z356" t="s">
        <v>28830</v>
      </c>
      <c r="AB356" t="s">
        <v>28823</v>
      </c>
      <c r="AC356" t="s">
        <v>28102</v>
      </c>
      <c r="AD356" t="s">
        <v>242</v>
      </c>
      <c r="AE356" t="s">
        <v>28824</v>
      </c>
      <c r="AF356" t="s">
        <v>28827</v>
      </c>
      <c r="AK356">
        <v>26.192246900000001</v>
      </c>
      <c r="AL356">
        <v>-80.171928499999993</v>
      </c>
      <c r="AM356" t="s">
        <v>28829</v>
      </c>
      <c r="AN356" t="s">
        <v>28831</v>
      </c>
      <c r="AO356" t="s">
        <v>28108</v>
      </c>
      <c r="AP356" t="s">
        <v>282</v>
      </c>
      <c r="AR356" t="s">
        <v>28113</v>
      </c>
      <c r="AS356" t="s">
        <v>284</v>
      </c>
      <c r="AT356">
        <v>-240</v>
      </c>
      <c r="AU356" t="s">
        <v>28832</v>
      </c>
      <c r="AV356" t="s">
        <v>28828</v>
      </c>
      <c r="AW356">
        <v>5</v>
      </c>
      <c r="AX356">
        <v>5</v>
      </c>
      <c r="AZ356" t="s">
        <v>28825</v>
      </c>
      <c r="BA356" t="s">
        <v>28826</v>
      </c>
    </row>
    <row r="357" spans="2:53" x14ac:dyDescent="0.25">
      <c r="B357" t="s">
        <v>28833</v>
      </c>
      <c r="F357" t="s">
        <v>28276</v>
      </c>
      <c r="H357" t="s">
        <v>28007</v>
      </c>
      <c r="I357" t="s">
        <v>88</v>
      </c>
      <c r="J357" t="s">
        <v>28008</v>
      </c>
      <c r="K357" t="s">
        <v>237</v>
      </c>
      <c r="L357" t="s">
        <v>28837</v>
      </c>
      <c r="M357" t="s">
        <v>28838</v>
      </c>
      <c r="N357" t="s">
        <v>90</v>
      </c>
      <c r="Y357" t="s">
        <v>15</v>
      </c>
      <c r="Z357" t="s">
        <v>28840</v>
      </c>
      <c r="AB357" t="s">
        <v>28834</v>
      </c>
      <c r="AC357" t="s">
        <v>28833</v>
      </c>
      <c r="AD357" t="s">
        <v>242</v>
      </c>
      <c r="AE357" t="s">
        <v>28835</v>
      </c>
      <c r="AF357" t="s">
        <v>28836</v>
      </c>
      <c r="AK357">
        <v>26.1948559</v>
      </c>
      <c r="AL357">
        <v>-80.164967300000001</v>
      </c>
      <c r="AM357" t="s">
        <v>28839</v>
      </c>
      <c r="AN357" t="s">
        <v>28841</v>
      </c>
      <c r="AO357" t="s">
        <v>28837</v>
      </c>
      <c r="AP357" t="s">
        <v>247</v>
      </c>
      <c r="AR357" t="s">
        <v>28842</v>
      </c>
      <c r="AS357" t="s">
        <v>249</v>
      </c>
      <c r="AT357">
        <v>-240</v>
      </c>
      <c r="AU357" t="s">
        <v>28843</v>
      </c>
      <c r="AV357" t="s">
        <v>28838</v>
      </c>
      <c r="AW357">
        <v>0</v>
      </c>
      <c r="AX357" t="s">
        <v>50</v>
      </c>
      <c r="AZ357" t="s">
        <v>28279</v>
      </c>
      <c r="BA357" t="s">
        <v>28280</v>
      </c>
    </row>
    <row r="358" spans="2:53" x14ac:dyDescent="0.25">
      <c r="B358" t="s">
        <v>28844</v>
      </c>
      <c r="F358" t="s">
        <v>28845</v>
      </c>
      <c r="H358" t="s">
        <v>28853</v>
      </c>
      <c r="I358" t="s">
        <v>88</v>
      </c>
      <c r="J358" t="s">
        <v>28854</v>
      </c>
      <c r="K358" t="s">
        <v>237</v>
      </c>
      <c r="L358" t="s">
        <v>28851</v>
      </c>
      <c r="M358" t="s">
        <v>28852</v>
      </c>
      <c r="N358" t="s">
        <v>94</v>
      </c>
      <c r="Y358" t="s">
        <v>15</v>
      </c>
      <c r="Z358" t="s">
        <v>28856</v>
      </c>
      <c r="AB358" t="s">
        <v>28846</v>
      </c>
      <c r="AC358" t="s">
        <v>28844</v>
      </c>
      <c r="AD358" t="s">
        <v>242</v>
      </c>
      <c r="AE358" t="s">
        <v>28847</v>
      </c>
      <c r="AF358" t="s">
        <v>28850</v>
      </c>
      <c r="AK358">
        <v>26.679002799999999</v>
      </c>
      <c r="AL358">
        <v>-80.080110300000001</v>
      </c>
      <c r="AM358" t="s">
        <v>28855</v>
      </c>
      <c r="AN358" t="s">
        <v>28857</v>
      </c>
      <c r="AO358" t="s">
        <v>28851</v>
      </c>
      <c r="AP358" t="s">
        <v>264</v>
      </c>
      <c r="AR358" t="s">
        <v>28858</v>
      </c>
      <c r="AS358" t="s">
        <v>266</v>
      </c>
      <c r="AT358">
        <v>-240</v>
      </c>
      <c r="AU358" t="s">
        <v>28859</v>
      </c>
      <c r="AV358" t="s">
        <v>28852</v>
      </c>
      <c r="AW358">
        <v>4.9000000000000004</v>
      </c>
      <c r="AX358">
        <v>5</v>
      </c>
      <c r="AZ358" t="s">
        <v>28848</v>
      </c>
      <c r="BA358" t="s">
        <v>28849</v>
      </c>
    </row>
    <row r="359" spans="2:53" x14ac:dyDescent="0.25">
      <c r="B359" t="s">
        <v>4522</v>
      </c>
      <c r="F359" t="s">
        <v>28860</v>
      </c>
      <c r="H359" t="s">
        <v>28853</v>
      </c>
      <c r="I359" t="s">
        <v>88</v>
      </c>
      <c r="J359" t="s">
        <v>28867</v>
      </c>
      <c r="K359" t="s">
        <v>237</v>
      </c>
      <c r="L359" t="s">
        <v>28866</v>
      </c>
      <c r="M359" t="s">
        <v>3936</v>
      </c>
      <c r="N359" t="s">
        <v>94</v>
      </c>
      <c r="Y359" t="s">
        <v>15</v>
      </c>
      <c r="Z359" t="s">
        <v>28869</v>
      </c>
      <c r="AB359" t="s">
        <v>28861</v>
      </c>
      <c r="AC359" t="s">
        <v>4522</v>
      </c>
      <c r="AD359" t="s">
        <v>242</v>
      </c>
      <c r="AE359" t="s">
        <v>28862</v>
      </c>
      <c r="AF359" t="s">
        <v>28865</v>
      </c>
      <c r="AK359">
        <v>26.678320599999999</v>
      </c>
      <c r="AL359">
        <v>-80.103464599999995</v>
      </c>
      <c r="AM359" t="s">
        <v>28868</v>
      </c>
      <c r="AN359" t="s">
        <v>28870</v>
      </c>
      <c r="AO359" t="s">
        <v>28866</v>
      </c>
      <c r="AP359" t="s">
        <v>1513</v>
      </c>
      <c r="AR359" t="s">
        <v>28871</v>
      </c>
      <c r="AS359" t="s">
        <v>1905</v>
      </c>
      <c r="AT359">
        <v>-240</v>
      </c>
      <c r="AU359" t="s">
        <v>28872</v>
      </c>
      <c r="AV359" t="s">
        <v>3936</v>
      </c>
      <c r="AW359">
        <v>5</v>
      </c>
      <c r="AX359">
        <v>1</v>
      </c>
      <c r="AZ359" t="s">
        <v>28863</v>
      </c>
      <c r="BA359" t="s">
        <v>28864</v>
      </c>
    </row>
    <row r="360" spans="2:53" x14ac:dyDescent="0.25">
      <c r="B360" t="s">
        <v>17158</v>
      </c>
      <c r="F360" t="s">
        <v>28873</v>
      </c>
      <c r="G360" t="s">
        <v>28880</v>
      </c>
      <c r="H360" t="s">
        <v>28853</v>
      </c>
      <c r="I360" t="s">
        <v>88</v>
      </c>
      <c r="J360" t="s">
        <v>28881</v>
      </c>
      <c r="K360" t="s">
        <v>237</v>
      </c>
      <c r="L360" t="s">
        <v>28879</v>
      </c>
      <c r="M360" t="s">
        <v>17161</v>
      </c>
      <c r="N360" t="s">
        <v>94</v>
      </c>
      <c r="Y360" t="s">
        <v>15</v>
      </c>
      <c r="Z360" t="s">
        <v>28883</v>
      </c>
      <c r="AB360" t="s">
        <v>28874</v>
      </c>
      <c r="AC360" t="s">
        <v>17158</v>
      </c>
      <c r="AD360" t="s">
        <v>242</v>
      </c>
      <c r="AE360" t="s">
        <v>28875</v>
      </c>
      <c r="AF360" t="s">
        <v>28878</v>
      </c>
      <c r="AK360">
        <v>26.678471999999999</v>
      </c>
      <c r="AL360">
        <v>-80.106107999999992</v>
      </c>
      <c r="AM360" t="s">
        <v>28882</v>
      </c>
      <c r="AN360" t="s">
        <v>28884</v>
      </c>
      <c r="AO360" t="s">
        <v>28879</v>
      </c>
      <c r="AP360" t="s">
        <v>247</v>
      </c>
      <c r="AR360" t="s">
        <v>28885</v>
      </c>
      <c r="AS360" t="s">
        <v>249</v>
      </c>
      <c r="AT360">
        <v>-240</v>
      </c>
      <c r="AU360" t="s">
        <v>28886</v>
      </c>
      <c r="AV360" t="s">
        <v>17161</v>
      </c>
      <c r="AW360">
        <v>4.7</v>
      </c>
      <c r="AX360">
        <v>3</v>
      </c>
      <c r="AZ360" t="s">
        <v>28876</v>
      </c>
      <c r="BA360" t="s">
        <v>28877</v>
      </c>
    </row>
    <row r="361" spans="2:53" x14ac:dyDescent="0.25">
      <c r="B361" t="s">
        <v>28887</v>
      </c>
      <c r="F361" t="s">
        <v>28888</v>
      </c>
      <c r="H361" t="s">
        <v>28853</v>
      </c>
      <c r="I361" t="s">
        <v>88</v>
      </c>
      <c r="J361" t="s">
        <v>28867</v>
      </c>
      <c r="K361" t="s">
        <v>237</v>
      </c>
      <c r="L361" t="s">
        <v>28894</v>
      </c>
      <c r="M361" t="s">
        <v>28895</v>
      </c>
      <c r="N361" t="s">
        <v>94</v>
      </c>
      <c r="Y361" t="s">
        <v>15</v>
      </c>
      <c r="Z361" t="s">
        <v>28897</v>
      </c>
      <c r="AB361" t="s">
        <v>28889</v>
      </c>
      <c r="AC361" t="s">
        <v>28887</v>
      </c>
      <c r="AD361" t="s">
        <v>242</v>
      </c>
      <c r="AE361" t="s">
        <v>28890</v>
      </c>
      <c r="AF361" t="s">
        <v>28893</v>
      </c>
      <c r="AK361">
        <v>26.679052299999999</v>
      </c>
      <c r="AL361">
        <v>-80.094537699999989</v>
      </c>
      <c r="AM361" t="s">
        <v>28896</v>
      </c>
      <c r="AN361" t="s">
        <v>28898</v>
      </c>
      <c r="AO361" t="s">
        <v>28894</v>
      </c>
      <c r="AP361" t="s">
        <v>247</v>
      </c>
      <c r="AR361" t="s">
        <v>28899</v>
      </c>
      <c r="AS361" t="s">
        <v>249</v>
      </c>
      <c r="AT361">
        <v>-240</v>
      </c>
      <c r="AU361" t="s">
        <v>28900</v>
      </c>
      <c r="AV361" t="s">
        <v>28895</v>
      </c>
      <c r="AW361">
        <v>0</v>
      </c>
      <c r="AX361" t="s">
        <v>50</v>
      </c>
      <c r="AZ361" t="s">
        <v>28891</v>
      </c>
      <c r="BA361" t="s">
        <v>28892</v>
      </c>
    </row>
    <row r="362" spans="2:53" x14ac:dyDescent="0.25">
      <c r="B362" t="s">
        <v>28901</v>
      </c>
      <c r="F362" t="s">
        <v>28902</v>
      </c>
      <c r="G362" t="s">
        <v>23726</v>
      </c>
      <c r="H362" t="s">
        <v>28853</v>
      </c>
      <c r="I362" t="s">
        <v>88</v>
      </c>
      <c r="J362" t="s">
        <v>28909</v>
      </c>
      <c r="K362" t="s">
        <v>237</v>
      </c>
      <c r="L362" t="s">
        <v>28908</v>
      </c>
      <c r="N362" t="s">
        <v>94</v>
      </c>
      <c r="Y362" t="s">
        <v>15</v>
      </c>
      <c r="Z362" t="s">
        <v>28911</v>
      </c>
      <c r="AB362" t="s">
        <v>28903</v>
      </c>
      <c r="AC362" t="s">
        <v>28901</v>
      </c>
      <c r="AD362" t="s">
        <v>242</v>
      </c>
      <c r="AE362" t="s">
        <v>28904</v>
      </c>
      <c r="AF362" t="s">
        <v>28907</v>
      </c>
      <c r="AK362">
        <v>26.696131600000001</v>
      </c>
      <c r="AL362">
        <v>-80.071521399999995</v>
      </c>
      <c r="AM362" t="s">
        <v>28910</v>
      </c>
      <c r="AN362" t="s">
        <v>28912</v>
      </c>
      <c r="AO362" t="s">
        <v>28908</v>
      </c>
      <c r="AP362" t="s">
        <v>247</v>
      </c>
      <c r="AR362" t="s">
        <v>28913</v>
      </c>
      <c r="AS362" t="s">
        <v>249</v>
      </c>
      <c r="AT362">
        <v>-240</v>
      </c>
      <c r="AU362" t="s">
        <v>28914</v>
      </c>
      <c r="AW362">
        <v>0</v>
      </c>
      <c r="AX362" t="s">
        <v>50</v>
      </c>
      <c r="AZ362" t="s">
        <v>28905</v>
      </c>
      <c r="BA362" t="s">
        <v>28906</v>
      </c>
    </row>
    <row r="363" spans="2:53" x14ac:dyDescent="0.25">
      <c r="B363" t="s">
        <v>28915</v>
      </c>
      <c r="F363" t="s">
        <v>28916</v>
      </c>
      <c r="H363" t="s">
        <v>28853</v>
      </c>
      <c r="I363" t="s">
        <v>88</v>
      </c>
      <c r="J363" t="s">
        <v>28867</v>
      </c>
      <c r="K363" t="s">
        <v>237</v>
      </c>
      <c r="L363" t="s">
        <v>28922</v>
      </c>
      <c r="M363" t="s">
        <v>28923</v>
      </c>
      <c r="N363" t="s">
        <v>94</v>
      </c>
      <c r="Y363" t="s">
        <v>15</v>
      </c>
      <c r="Z363" t="s">
        <v>28925</v>
      </c>
      <c r="AB363" t="s">
        <v>28917</v>
      </c>
      <c r="AC363" t="s">
        <v>28915</v>
      </c>
      <c r="AD363" t="s">
        <v>242</v>
      </c>
      <c r="AE363" t="s">
        <v>28918</v>
      </c>
      <c r="AF363" t="s">
        <v>28921</v>
      </c>
      <c r="AK363">
        <v>26.679243499999998</v>
      </c>
      <c r="AL363">
        <v>-80.076431499999998</v>
      </c>
      <c r="AM363" t="s">
        <v>28924</v>
      </c>
      <c r="AN363" t="s">
        <v>28926</v>
      </c>
      <c r="AO363" t="s">
        <v>28922</v>
      </c>
      <c r="AP363" t="s">
        <v>247</v>
      </c>
      <c r="AR363" t="s">
        <v>28927</v>
      </c>
      <c r="AS363" t="s">
        <v>249</v>
      </c>
      <c r="AT363">
        <v>-240</v>
      </c>
      <c r="AU363" t="s">
        <v>28928</v>
      </c>
      <c r="AV363" t="s">
        <v>28923</v>
      </c>
      <c r="AW363">
        <v>0</v>
      </c>
      <c r="AX363" t="s">
        <v>50</v>
      </c>
      <c r="AZ363" t="s">
        <v>28919</v>
      </c>
      <c r="BA363" t="s">
        <v>28920</v>
      </c>
    </row>
    <row r="364" spans="2:53" x14ac:dyDescent="0.25">
      <c r="B364" t="s">
        <v>28929</v>
      </c>
      <c r="F364" t="s">
        <v>28930</v>
      </c>
      <c r="H364" t="s">
        <v>28853</v>
      </c>
      <c r="I364" t="s">
        <v>88</v>
      </c>
      <c r="J364" t="s">
        <v>28867</v>
      </c>
      <c r="K364" t="s">
        <v>237</v>
      </c>
      <c r="L364" t="s">
        <v>13603</v>
      </c>
      <c r="M364" t="s">
        <v>1243</v>
      </c>
      <c r="N364" t="s">
        <v>94</v>
      </c>
      <c r="Y364" t="s">
        <v>15</v>
      </c>
      <c r="Z364" t="s">
        <v>28937</v>
      </c>
      <c r="AB364" t="s">
        <v>28931</v>
      </c>
      <c r="AC364" t="s">
        <v>28929</v>
      </c>
      <c r="AD364" t="s">
        <v>242</v>
      </c>
      <c r="AE364" t="s">
        <v>28932</v>
      </c>
      <c r="AF364" t="s">
        <v>28935</v>
      </c>
      <c r="AK364">
        <v>26.690606299999999</v>
      </c>
      <c r="AL364">
        <v>-80.083690300000001</v>
      </c>
      <c r="AM364" t="s">
        <v>28936</v>
      </c>
      <c r="AN364" t="s">
        <v>28938</v>
      </c>
      <c r="AO364" t="s">
        <v>13603</v>
      </c>
      <c r="AP364" t="s">
        <v>247</v>
      </c>
      <c r="AR364" t="s">
        <v>13609</v>
      </c>
      <c r="AS364" t="s">
        <v>249</v>
      </c>
      <c r="AT364">
        <v>-240</v>
      </c>
      <c r="AU364" t="s">
        <v>28939</v>
      </c>
      <c r="AV364" t="s">
        <v>1243</v>
      </c>
      <c r="AW364">
        <v>5</v>
      </c>
      <c r="AX364">
        <v>1</v>
      </c>
      <c r="AZ364" t="s">
        <v>28933</v>
      </c>
      <c r="BA364" t="s">
        <v>28934</v>
      </c>
    </row>
    <row r="365" spans="2:53" x14ac:dyDescent="0.25">
      <c r="B365" t="s">
        <v>28940</v>
      </c>
      <c r="F365" t="s">
        <v>28941</v>
      </c>
      <c r="G365" t="s">
        <v>28948</v>
      </c>
      <c r="H365" t="s">
        <v>28853</v>
      </c>
      <c r="I365" t="s">
        <v>88</v>
      </c>
      <c r="J365" t="s">
        <v>28949</v>
      </c>
      <c r="K365" t="s">
        <v>237</v>
      </c>
      <c r="L365" t="s">
        <v>28947</v>
      </c>
      <c r="M365" t="s">
        <v>14973</v>
      </c>
      <c r="N365" t="s">
        <v>94</v>
      </c>
      <c r="Y365" t="s">
        <v>15</v>
      </c>
      <c r="Z365" t="s">
        <v>28951</v>
      </c>
      <c r="AB365" t="s">
        <v>28942</v>
      </c>
      <c r="AC365" t="s">
        <v>28940</v>
      </c>
      <c r="AD365" t="s">
        <v>242</v>
      </c>
      <c r="AE365" t="s">
        <v>28943</v>
      </c>
      <c r="AF365" t="s">
        <v>28946</v>
      </c>
      <c r="AK365">
        <v>26.678129599999998</v>
      </c>
      <c r="AL365">
        <v>-80.084484199999991</v>
      </c>
      <c r="AM365" t="s">
        <v>28950</v>
      </c>
      <c r="AN365" t="s">
        <v>28952</v>
      </c>
      <c r="AO365" t="s">
        <v>28947</v>
      </c>
      <c r="AP365" t="s">
        <v>247</v>
      </c>
      <c r="AR365" t="s">
        <v>28953</v>
      </c>
      <c r="AS365" t="s">
        <v>249</v>
      </c>
      <c r="AT365">
        <v>-240</v>
      </c>
      <c r="AU365" t="s">
        <v>28954</v>
      </c>
      <c r="AV365" t="s">
        <v>14973</v>
      </c>
      <c r="AW365">
        <v>4.5</v>
      </c>
      <c r="AX365">
        <v>2</v>
      </c>
      <c r="AZ365" t="s">
        <v>28944</v>
      </c>
      <c r="BA365" t="s">
        <v>28945</v>
      </c>
    </row>
    <row r="366" spans="2:53" x14ac:dyDescent="0.25">
      <c r="B366" t="s">
        <v>28955</v>
      </c>
      <c r="F366" t="s">
        <v>28956</v>
      </c>
      <c r="H366" t="s">
        <v>28853</v>
      </c>
      <c r="I366" t="s">
        <v>88</v>
      </c>
      <c r="J366" t="s">
        <v>28867</v>
      </c>
      <c r="K366" t="s">
        <v>237</v>
      </c>
      <c r="M366" t="s">
        <v>28962</v>
      </c>
      <c r="N366" t="s">
        <v>94</v>
      </c>
      <c r="Y366" t="s">
        <v>15</v>
      </c>
      <c r="Z366" t="s">
        <v>28964</v>
      </c>
      <c r="AB366" t="s">
        <v>28957</v>
      </c>
      <c r="AC366" t="s">
        <v>28955</v>
      </c>
      <c r="AD366" t="s">
        <v>242</v>
      </c>
      <c r="AE366" t="s">
        <v>28958</v>
      </c>
      <c r="AF366" t="s">
        <v>28961</v>
      </c>
      <c r="AK366">
        <v>26.6882825</v>
      </c>
      <c r="AL366">
        <v>-80.111479599999996</v>
      </c>
      <c r="AM366" t="s">
        <v>28963</v>
      </c>
      <c r="AN366" t="s">
        <v>28965</v>
      </c>
      <c r="AP366" t="s">
        <v>247</v>
      </c>
      <c r="AS366" t="s">
        <v>249</v>
      </c>
      <c r="AT366">
        <v>-240</v>
      </c>
      <c r="AU366" t="s">
        <v>28966</v>
      </c>
      <c r="AV366" t="s">
        <v>28962</v>
      </c>
      <c r="AW366">
        <v>0</v>
      </c>
      <c r="AX366" t="s">
        <v>50</v>
      </c>
      <c r="AZ366" t="s">
        <v>28959</v>
      </c>
      <c r="BA366" t="s">
        <v>28960</v>
      </c>
    </row>
    <row r="367" spans="2:53" x14ac:dyDescent="0.25">
      <c r="B367" t="s">
        <v>28967</v>
      </c>
      <c r="F367" t="s">
        <v>28941</v>
      </c>
      <c r="H367" t="s">
        <v>28853</v>
      </c>
      <c r="I367" t="s">
        <v>88</v>
      </c>
      <c r="J367" t="s">
        <v>28867</v>
      </c>
      <c r="K367" t="s">
        <v>237</v>
      </c>
      <c r="L367" t="s">
        <v>28973</v>
      </c>
      <c r="M367" t="s">
        <v>28974</v>
      </c>
      <c r="N367" t="s">
        <v>94</v>
      </c>
      <c r="Y367" t="s">
        <v>15</v>
      </c>
      <c r="Z367" t="s">
        <v>28976</v>
      </c>
      <c r="AB367" t="s">
        <v>28968</v>
      </c>
      <c r="AC367" t="s">
        <v>28967</v>
      </c>
      <c r="AD367" t="s">
        <v>242</v>
      </c>
      <c r="AE367" t="s">
        <v>28969</v>
      </c>
      <c r="AF367" t="s">
        <v>28972</v>
      </c>
      <c r="AK367">
        <v>26.6777652</v>
      </c>
      <c r="AL367">
        <v>-80.0854772</v>
      </c>
      <c r="AM367" t="s">
        <v>28975</v>
      </c>
      <c r="AN367" t="s">
        <v>28977</v>
      </c>
      <c r="AO367" t="s">
        <v>28973</v>
      </c>
      <c r="AP367" t="s">
        <v>247</v>
      </c>
      <c r="AR367" t="s">
        <v>28978</v>
      </c>
      <c r="AS367" t="s">
        <v>249</v>
      </c>
      <c r="AT367">
        <v>-240</v>
      </c>
      <c r="AU367" t="s">
        <v>28979</v>
      </c>
      <c r="AV367" t="s">
        <v>28974</v>
      </c>
      <c r="AW367">
        <v>5</v>
      </c>
      <c r="AX367">
        <v>5</v>
      </c>
      <c r="AZ367" t="s">
        <v>28970</v>
      </c>
      <c r="BA367" t="s">
        <v>28971</v>
      </c>
    </row>
    <row r="368" spans="2:53" x14ac:dyDescent="0.25">
      <c r="B368" t="s">
        <v>14827</v>
      </c>
      <c r="F368" t="s">
        <v>28980</v>
      </c>
      <c r="H368" t="s">
        <v>28853</v>
      </c>
      <c r="I368" t="s">
        <v>88</v>
      </c>
      <c r="J368" t="s">
        <v>28867</v>
      </c>
      <c r="K368" t="s">
        <v>237</v>
      </c>
      <c r="L368" t="s">
        <v>28986</v>
      </c>
      <c r="M368" t="s">
        <v>28987</v>
      </c>
      <c r="N368" t="s">
        <v>94</v>
      </c>
      <c r="Y368" t="s">
        <v>15</v>
      </c>
      <c r="Z368" t="s">
        <v>28989</v>
      </c>
      <c r="AB368" t="s">
        <v>28981</v>
      </c>
      <c r="AC368" t="s">
        <v>14827</v>
      </c>
      <c r="AD368" t="s">
        <v>242</v>
      </c>
      <c r="AE368" t="s">
        <v>28982</v>
      </c>
      <c r="AF368" t="s">
        <v>28985</v>
      </c>
      <c r="AK368">
        <v>26.678006199999999</v>
      </c>
      <c r="AL368">
        <v>-80.101549599999998</v>
      </c>
      <c r="AM368" t="s">
        <v>28988</v>
      </c>
      <c r="AN368" t="s">
        <v>28990</v>
      </c>
      <c r="AO368" t="s">
        <v>28986</v>
      </c>
      <c r="AP368" t="s">
        <v>282</v>
      </c>
      <c r="AR368" t="s">
        <v>28991</v>
      </c>
      <c r="AS368" t="s">
        <v>284</v>
      </c>
      <c r="AT368">
        <v>-240</v>
      </c>
      <c r="AU368" t="s">
        <v>28992</v>
      </c>
      <c r="AV368" t="s">
        <v>28987</v>
      </c>
      <c r="AW368">
        <v>5</v>
      </c>
      <c r="AX368">
        <v>5</v>
      </c>
      <c r="AZ368" t="s">
        <v>28983</v>
      </c>
      <c r="BA368" t="s">
        <v>28984</v>
      </c>
    </row>
    <row r="369" spans="2:53" x14ac:dyDescent="0.25">
      <c r="B369" t="s">
        <v>28993</v>
      </c>
      <c r="F369" t="s">
        <v>28994</v>
      </c>
      <c r="H369" t="s">
        <v>28853</v>
      </c>
      <c r="I369" t="s">
        <v>88</v>
      </c>
      <c r="J369" t="s">
        <v>29002</v>
      </c>
      <c r="K369" t="s">
        <v>237</v>
      </c>
      <c r="L369" t="s">
        <v>29000</v>
      </c>
      <c r="M369" t="s">
        <v>29001</v>
      </c>
      <c r="N369" t="s">
        <v>94</v>
      </c>
      <c r="Y369" t="s">
        <v>15</v>
      </c>
      <c r="Z369" t="s">
        <v>29004</v>
      </c>
      <c r="AB369" t="s">
        <v>28995</v>
      </c>
      <c r="AC369" t="s">
        <v>28993</v>
      </c>
      <c r="AD369" t="s">
        <v>242</v>
      </c>
      <c r="AE369" t="s">
        <v>28996</v>
      </c>
      <c r="AF369" t="s">
        <v>28999</v>
      </c>
      <c r="AK369">
        <v>26.706737</v>
      </c>
      <c r="AL369">
        <v>-80.049581899999993</v>
      </c>
      <c r="AM369" t="s">
        <v>29003</v>
      </c>
      <c r="AN369" t="s">
        <v>29005</v>
      </c>
      <c r="AO369" t="s">
        <v>29000</v>
      </c>
      <c r="AP369" t="s">
        <v>247</v>
      </c>
      <c r="AR369" t="s">
        <v>29006</v>
      </c>
      <c r="AS369" t="s">
        <v>249</v>
      </c>
      <c r="AT369">
        <v>-240</v>
      </c>
      <c r="AU369" t="s">
        <v>29007</v>
      </c>
      <c r="AV369" t="s">
        <v>29001</v>
      </c>
      <c r="AW369">
        <v>0</v>
      </c>
      <c r="AX369" t="s">
        <v>50</v>
      </c>
      <c r="AZ369" t="s">
        <v>28997</v>
      </c>
      <c r="BA369" t="s">
        <v>28998</v>
      </c>
    </row>
    <row r="370" spans="2:53" x14ac:dyDescent="0.25">
      <c r="B370" t="s">
        <v>29008</v>
      </c>
      <c r="F370" t="s">
        <v>28845</v>
      </c>
      <c r="H370" t="s">
        <v>28853</v>
      </c>
      <c r="I370" t="s">
        <v>88</v>
      </c>
      <c r="J370" t="s">
        <v>28867</v>
      </c>
      <c r="K370" t="s">
        <v>237</v>
      </c>
      <c r="L370" t="s">
        <v>29013</v>
      </c>
      <c r="M370" t="s">
        <v>29014</v>
      </c>
      <c r="N370" t="s">
        <v>94</v>
      </c>
      <c r="Y370" t="s">
        <v>15</v>
      </c>
      <c r="Z370" t="s">
        <v>29016</v>
      </c>
      <c r="AB370" t="s">
        <v>29009</v>
      </c>
      <c r="AC370" t="s">
        <v>29008</v>
      </c>
      <c r="AD370" t="s">
        <v>242</v>
      </c>
      <c r="AE370" t="s">
        <v>29010</v>
      </c>
      <c r="AF370" t="s">
        <v>28850</v>
      </c>
      <c r="AK370">
        <v>26.678989900000001</v>
      </c>
      <c r="AL370">
        <v>-80.080131100000003</v>
      </c>
      <c r="AM370" t="s">
        <v>29015</v>
      </c>
      <c r="AN370" t="s">
        <v>29017</v>
      </c>
      <c r="AO370" t="s">
        <v>29013</v>
      </c>
      <c r="AP370" t="s">
        <v>247</v>
      </c>
      <c r="AR370" t="s">
        <v>29018</v>
      </c>
      <c r="AS370" t="s">
        <v>249</v>
      </c>
      <c r="AT370">
        <v>-240</v>
      </c>
      <c r="AU370" t="s">
        <v>28859</v>
      </c>
      <c r="AV370" t="s">
        <v>29014</v>
      </c>
      <c r="AW370">
        <v>0</v>
      </c>
      <c r="AX370" t="s">
        <v>50</v>
      </c>
      <c r="AZ370" t="s">
        <v>29011</v>
      </c>
      <c r="BA370" t="s">
        <v>29012</v>
      </c>
    </row>
    <row r="371" spans="2:53" x14ac:dyDescent="0.25">
      <c r="B371" t="s">
        <v>28499</v>
      </c>
      <c r="F371" t="s">
        <v>29019</v>
      </c>
      <c r="H371" t="s">
        <v>28853</v>
      </c>
      <c r="I371" t="s">
        <v>88</v>
      </c>
      <c r="J371" t="s">
        <v>28867</v>
      </c>
      <c r="K371" t="s">
        <v>237</v>
      </c>
      <c r="L371" t="s">
        <v>29025</v>
      </c>
      <c r="M371" t="s">
        <v>29026</v>
      </c>
      <c r="N371" t="s">
        <v>94</v>
      </c>
      <c r="Y371" t="s">
        <v>15</v>
      </c>
      <c r="Z371" t="s">
        <v>29028</v>
      </c>
      <c r="AB371" t="s">
        <v>29020</v>
      </c>
      <c r="AC371" t="s">
        <v>28499</v>
      </c>
      <c r="AD371" t="s">
        <v>242</v>
      </c>
      <c r="AE371" t="s">
        <v>29021</v>
      </c>
      <c r="AF371" t="s">
        <v>29024</v>
      </c>
      <c r="AK371">
        <v>26.6782535</v>
      </c>
      <c r="AL371">
        <v>-80.100677599999997</v>
      </c>
      <c r="AM371" t="s">
        <v>29027</v>
      </c>
      <c r="AN371" t="s">
        <v>29029</v>
      </c>
      <c r="AO371" t="s">
        <v>29025</v>
      </c>
      <c r="AP371" t="s">
        <v>247</v>
      </c>
      <c r="AR371" t="s">
        <v>29030</v>
      </c>
      <c r="AS371" t="s">
        <v>249</v>
      </c>
      <c r="AT371">
        <v>-240</v>
      </c>
      <c r="AU371" t="s">
        <v>29031</v>
      </c>
      <c r="AV371" t="s">
        <v>29026</v>
      </c>
      <c r="AW371">
        <v>4.7</v>
      </c>
      <c r="AX371">
        <v>5</v>
      </c>
      <c r="AZ371" t="s">
        <v>29022</v>
      </c>
      <c r="BA371" t="s">
        <v>29023</v>
      </c>
    </row>
    <row r="372" spans="2:53" x14ac:dyDescent="0.25">
      <c r="B372" t="s">
        <v>2839</v>
      </c>
      <c r="F372" t="s">
        <v>29032</v>
      </c>
      <c r="H372" t="s">
        <v>28853</v>
      </c>
      <c r="I372" t="s">
        <v>88</v>
      </c>
      <c r="J372" t="s">
        <v>29038</v>
      </c>
      <c r="K372" t="s">
        <v>237</v>
      </c>
      <c r="L372" t="s">
        <v>3544</v>
      </c>
      <c r="M372" t="s">
        <v>2841</v>
      </c>
      <c r="N372" t="s">
        <v>94</v>
      </c>
      <c r="Y372" t="s">
        <v>15</v>
      </c>
      <c r="Z372" t="s">
        <v>29040</v>
      </c>
      <c r="AB372" t="s">
        <v>29033</v>
      </c>
      <c r="AC372" t="s">
        <v>2839</v>
      </c>
      <c r="AD372" t="s">
        <v>242</v>
      </c>
      <c r="AE372" t="s">
        <v>29034</v>
      </c>
      <c r="AF372" t="s">
        <v>29037</v>
      </c>
      <c r="AK372">
        <v>26.6864986</v>
      </c>
      <c r="AL372">
        <v>-80.093277999999998</v>
      </c>
      <c r="AM372" t="s">
        <v>29039</v>
      </c>
      <c r="AN372" t="s">
        <v>29041</v>
      </c>
      <c r="AO372" t="s">
        <v>3544</v>
      </c>
      <c r="AP372" t="s">
        <v>247</v>
      </c>
      <c r="AR372" t="s">
        <v>3551</v>
      </c>
      <c r="AS372" t="s">
        <v>249</v>
      </c>
      <c r="AT372">
        <v>-240</v>
      </c>
      <c r="AU372" t="s">
        <v>29042</v>
      </c>
      <c r="AV372" t="s">
        <v>2841</v>
      </c>
      <c r="AW372">
        <v>0</v>
      </c>
      <c r="AX372" t="s">
        <v>50</v>
      </c>
      <c r="AZ372" t="s">
        <v>29035</v>
      </c>
      <c r="BA372" t="s">
        <v>29036</v>
      </c>
    </row>
    <row r="373" spans="2:53" x14ac:dyDescent="0.25">
      <c r="B373" t="s">
        <v>29043</v>
      </c>
      <c r="F373" t="s">
        <v>29044</v>
      </c>
      <c r="G373" t="s">
        <v>29052</v>
      </c>
      <c r="H373" t="s">
        <v>28853</v>
      </c>
      <c r="I373" t="s">
        <v>88</v>
      </c>
      <c r="J373" t="s">
        <v>29002</v>
      </c>
      <c r="K373" t="s">
        <v>237</v>
      </c>
      <c r="L373" t="s">
        <v>29050</v>
      </c>
      <c r="M373" t="s">
        <v>29051</v>
      </c>
      <c r="N373" t="s">
        <v>94</v>
      </c>
      <c r="Y373" t="s">
        <v>15</v>
      </c>
      <c r="Z373" t="s">
        <v>29054</v>
      </c>
      <c r="AB373" t="s">
        <v>29045</v>
      </c>
      <c r="AC373" t="s">
        <v>29043</v>
      </c>
      <c r="AD373" t="s">
        <v>242</v>
      </c>
      <c r="AE373" t="s">
        <v>29046</v>
      </c>
      <c r="AF373" t="s">
        <v>29049</v>
      </c>
      <c r="AK373">
        <v>26.727201099999998</v>
      </c>
      <c r="AL373">
        <v>-80.080512599999992</v>
      </c>
      <c r="AM373" t="s">
        <v>29053</v>
      </c>
      <c r="AN373" t="s">
        <v>29055</v>
      </c>
      <c r="AO373" t="s">
        <v>29050</v>
      </c>
      <c r="AP373" t="s">
        <v>247</v>
      </c>
      <c r="AR373" t="s">
        <v>29056</v>
      </c>
      <c r="AS373" t="s">
        <v>249</v>
      </c>
      <c r="AT373">
        <v>-240</v>
      </c>
      <c r="AU373" t="s">
        <v>29057</v>
      </c>
      <c r="AV373" t="s">
        <v>29051</v>
      </c>
      <c r="AW373">
        <v>0</v>
      </c>
      <c r="AX373" t="s">
        <v>50</v>
      </c>
      <c r="AZ373" t="s">
        <v>29047</v>
      </c>
      <c r="BA373" t="s">
        <v>29048</v>
      </c>
    </row>
    <row r="374" spans="2:53" x14ac:dyDescent="0.25">
      <c r="B374" t="s">
        <v>29058</v>
      </c>
      <c r="F374" t="s">
        <v>28888</v>
      </c>
      <c r="G374" t="s">
        <v>29066</v>
      </c>
      <c r="H374" t="s">
        <v>28853</v>
      </c>
      <c r="I374" t="s">
        <v>88</v>
      </c>
      <c r="J374" t="s">
        <v>28867</v>
      </c>
      <c r="K374" t="s">
        <v>237</v>
      </c>
      <c r="L374" t="s">
        <v>29064</v>
      </c>
      <c r="M374" t="s">
        <v>29065</v>
      </c>
      <c r="N374" t="s">
        <v>94</v>
      </c>
      <c r="Y374" t="s">
        <v>15</v>
      </c>
      <c r="Z374" t="s">
        <v>29068</v>
      </c>
      <c r="AB374" t="s">
        <v>29059</v>
      </c>
      <c r="AC374" t="s">
        <v>29058</v>
      </c>
      <c r="AD374" t="s">
        <v>242</v>
      </c>
      <c r="AE374" t="s">
        <v>29060</v>
      </c>
      <c r="AF374" t="s">
        <v>29063</v>
      </c>
      <c r="AK374">
        <v>26.678347599999999</v>
      </c>
      <c r="AL374">
        <v>-80.098419800000002</v>
      </c>
      <c r="AM374" t="s">
        <v>29067</v>
      </c>
      <c r="AN374" t="s">
        <v>29069</v>
      </c>
      <c r="AO374" t="s">
        <v>29064</v>
      </c>
      <c r="AP374" t="s">
        <v>247</v>
      </c>
      <c r="AR374" t="s">
        <v>29070</v>
      </c>
      <c r="AS374" t="s">
        <v>24452</v>
      </c>
      <c r="AT374">
        <v>-240</v>
      </c>
      <c r="AU374" t="s">
        <v>29071</v>
      </c>
      <c r="AV374" t="s">
        <v>29065</v>
      </c>
      <c r="AW374">
        <v>4.8</v>
      </c>
      <c r="AX374">
        <v>5</v>
      </c>
      <c r="AZ374" t="s">
        <v>29061</v>
      </c>
      <c r="BA374" t="s">
        <v>29062</v>
      </c>
    </row>
    <row r="375" spans="2:53" x14ac:dyDescent="0.25">
      <c r="B375" t="s">
        <v>29072</v>
      </c>
      <c r="F375" t="s">
        <v>24598</v>
      </c>
      <c r="H375" t="s">
        <v>28853</v>
      </c>
      <c r="I375" t="s">
        <v>88</v>
      </c>
      <c r="J375" t="s">
        <v>28867</v>
      </c>
      <c r="K375" t="s">
        <v>237</v>
      </c>
      <c r="L375" t="s">
        <v>29078</v>
      </c>
      <c r="M375" t="s">
        <v>29079</v>
      </c>
      <c r="N375" t="s">
        <v>94</v>
      </c>
      <c r="Y375" t="s">
        <v>15</v>
      </c>
      <c r="Z375" t="s">
        <v>29081</v>
      </c>
      <c r="AB375" t="s">
        <v>29073</v>
      </c>
      <c r="AC375" t="s">
        <v>29072</v>
      </c>
      <c r="AD375" t="s">
        <v>242</v>
      </c>
      <c r="AE375" t="s">
        <v>29074</v>
      </c>
      <c r="AF375" t="s">
        <v>29077</v>
      </c>
      <c r="AK375">
        <v>26.678243699999999</v>
      </c>
      <c r="AL375">
        <v>-80.085415299999994</v>
      </c>
      <c r="AM375" t="s">
        <v>29080</v>
      </c>
      <c r="AN375" t="s">
        <v>29082</v>
      </c>
      <c r="AO375" t="s">
        <v>29078</v>
      </c>
      <c r="AP375" t="s">
        <v>247</v>
      </c>
      <c r="AR375" t="s">
        <v>29083</v>
      </c>
      <c r="AS375" t="s">
        <v>249</v>
      </c>
      <c r="AT375">
        <v>-240</v>
      </c>
      <c r="AU375" t="s">
        <v>29084</v>
      </c>
      <c r="AV375" t="s">
        <v>29079</v>
      </c>
      <c r="AW375">
        <v>5</v>
      </c>
      <c r="AX375">
        <v>2</v>
      </c>
      <c r="AZ375" t="s">
        <v>29075</v>
      </c>
      <c r="BA375" t="s">
        <v>29076</v>
      </c>
    </row>
    <row r="376" spans="2:53" x14ac:dyDescent="0.25">
      <c r="B376" t="s">
        <v>29085</v>
      </c>
      <c r="F376" t="s">
        <v>29086</v>
      </c>
      <c r="G376" t="s">
        <v>4099</v>
      </c>
      <c r="H376" t="s">
        <v>28853</v>
      </c>
      <c r="I376" t="s">
        <v>88</v>
      </c>
      <c r="J376" t="s">
        <v>28867</v>
      </c>
      <c r="K376" t="s">
        <v>237</v>
      </c>
      <c r="L376" t="s">
        <v>29092</v>
      </c>
      <c r="M376" t="s">
        <v>29093</v>
      </c>
      <c r="N376" t="s">
        <v>94</v>
      </c>
      <c r="Y376" t="s">
        <v>15</v>
      </c>
      <c r="Z376" t="s">
        <v>29095</v>
      </c>
      <c r="AB376" t="s">
        <v>29087</v>
      </c>
      <c r="AC376" t="s">
        <v>29085</v>
      </c>
      <c r="AD376" t="s">
        <v>242</v>
      </c>
      <c r="AE376" t="s">
        <v>29088</v>
      </c>
      <c r="AF376" t="s">
        <v>29091</v>
      </c>
      <c r="AK376">
        <v>26.692165599999999</v>
      </c>
      <c r="AL376">
        <v>-80.092974900000002</v>
      </c>
      <c r="AM376" t="s">
        <v>29094</v>
      </c>
      <c r="AN376" t="s">
        <v>29096</v>
      </c>
      <c r="AO376" t="s">
        <v>29092</v>
      </c>
      <c r="AP376" t="s">
        <v>247</v>
      </c>
      <c r="AR376" t="s">
        <v>29097</v>
      </c>
      <c r="AS376" t="s">
        <v>249</v>
      </c>
      <c r="AT376">
        <v>-240</v>
      </c>
      <c r="AU376" t="s">
        <v>29098</v>
      </c>
      <c r="AV376" t="s">
        <v>29093</v>
      </c>
      <c r="AW376">
        <v>0</v>
      </c>
      <c r="AX376" t="s">
        <v>50</v>
      </c>
      <c r="AZ376" t="s">
        <v>29089</v>
      </c>
      <c r="BA376" t="s">
        <v>29090</v>
      </c>
    </row>
    <row r="377" spans="2:53" x14ac:dyDescent="0.25">
      <c r="B377" t="s">
        <v>29099</v>
      </c>
      <c r="F377" t="s">
        <v>24598</v>
      </c>
      <c r="H377" t="s">
        <v>29106</v>
      </c>
      <c r="I377" t="s">
        <v>88</v>
      </c>
      <c r="J377" t="s">
        <v>29038</v>
      </c>
      <c r="K377" t="s">
        <v>237</v>
      </c>
      <c r="M377" t="s">
        <v>29105</v>
      </c>
      <c r="N377" t="s">
        <v>94</v>
      </c>
      <c r="Y377" t="s">
        <v>15</v>
      </c>
      <c r="Z377" t="s">
        <v>29108</v>
      </c>
      <c r="AB377" t="s">
        <v>29100</v>
      </c>
      <c r="AC377" t="s">
        <v>29099</v>
      </c>
      <c r="AD377" t="s">
        <v>242</v>
      </c>
      <c r="AE377" t="s">
        <v>29101</v>
      </c>
      <c r="AF377" t="s">
        <v>29104</v>
      </c>
      <c r="AK377">
        <v>26.678222099999999</v>
      </c>
      <c r="AL377">
        <v>-80.097757000000001</v>
      </c>
      <c r="AM377" t="s">
        <v>29107</v>
      </c>
      <c r="AN377" t="s">
        <v>29109</v>
      </c>
      <c r="AP377" t="s">
        <v>264</v>
      </c>
      <c r="AS377" t="s">
        <v>266</v>
      </c>
      <c r="AT377">
        <v>-240</v>
      </c>
      <c r="AU377" t="s">
        <v>29106</v>
      </c>
      <c r="AV377" t="s">
        <v>29105</v>
      </c>
      <c r="AW377">
        <v>0</v>
      </c>
      <c r="AX377" t="s">
        <v>50</v>
      </c>
      <c r="AZ377" t="s">
        <v>29102</v>
      </c>
      <c r="BA377" t="s">
        <v>29103</v>
      </c>
    </row>
    <row r="378" spans="2:53" x14ac:dyDescent="0.25">
      <c r="B378" t="s">
        <v>29110</v>
      </c>
      <c r="F378" t="s">
        <v>29111</v>
      </c>
      <c r="H378" t="s">
        <v>28853</v>
      </c>
      <c r="I378" t="s">
        <v>88</v>
      </c>
      <c r="J378" t="s">
        <v>29117</v>
      </c>
      <c r="K378" t="s">
        <v>237</v>
      </c>
      <c r="N378" t="s">
        <v>94</v>
      </c>
      <c r="Y378" t="s">
        <v>15</v>
      </c>
      <c r="Z378" t="s">
        <v>29119</v>
      </c>
      <c r="AB378" t="s">
        <v>29112</v>
      </c>
      <c r="AC378" t="s">
        <v>29110</v>
      </c>
      <c r="AD378" t="s">
        <v>242</v>
      </c>
      <c r="AE378" t="s">
        <v>29113</v>
      </c>
      <c r="AF378" t="s">
        <v>29116</v>
      </c>
      <c r="AK378">
        <v>26.677733700000001</v>
      </c>
      <c r="AL378">
        <v>-80.105177400000002</v>
      </c>
      <c r="AM378" t="s">
        <v>29118</v>
      </c>
      <c r="AN378" t="s">
        <v>29120</v>
      </c>
      <c r="AP378" t="s">
        <v>247</v>
      </c>
      <c r="AS378" t="s">
        <v>249</v>
      </c>
      <c r="AT378">
        <v>-240</v>
      </c>
      <c r="AU378" t="s">
        <v>29121</v>
      </c>
      <c r="AW378">
        <v>0</v>
      </c>
      <c r="AX378" t="s">
        <v>50</v>
      </c>
      <c r="AZ378" t="s">
        <v>29114</v>
      </c>
      <c r="BA378" t="s">
        <v>29115</v>
      </c>
    </row>
    <row r="379" spans="2:53" x14ac:dyDescent="0.25">
      <c r="B379" t="s">
        <v>29122</v>
      </c>
      <c r="F379" t="s">
        <v>29123</v>
      </c>
      <c r="H379" t="s">
        <v>28853</v>
      </c>
      <c r="I379" t="s">
        <v>88</v>
      </c>
      <c r="J379" t="s">
        <v>29130</v>
      </c>
      <c r="K379" t="s">
        <v>237</v>
      </c>
      <c r="L379" t="s">
        <v>29129</v>
      </c>
      <c r="N379" t="s">
        <v>94</v>
      </c>
      <c r="Y379" t="s">
        <v>15</v>
      </c>
      <c r="Z379" t="s">
        <v>29132</v>
      </c>
      <c r="AB379" t="s">
        <v>29124</v>
      </c>
      <c r="AC379" t="s">
        <v>29122</v>
      </c>
      <c r="AD379" t="s">
        <v>242</v>
      </c>
      <c r="AE379" t="s">
        <v>29125</v>
      </c>
      <c r="AF379" t="s">
        <v>29128</v>
      </c>
      <c r="AK379">
        <v>26.678490100000001</v>
      </c>
      <c r="AL379">
        <v>-80.078879299999997</v>
      </c>
      <c r="AM379" t="s">
        <v>29131</v>
      </c>
      <c r="AN379" t="s">
        <v>29133</v>
      </c>
      <c r="AO379" t="s">
        <v>29129</v>
      </c>
      <c r="AP379" t="s">
        <v>247</v>
      </c>
      <c r="AR379" t="s">
        <v>29134</v>
      </c>
      <c r="AS379" t="s">
        <v>249</v>
      </c>
      <c r="AT379">
        <v>-240</v>
      </c>
      <c r="AU379" t="s">
        <v>29135</v>
      </c>
      <c r="AW379">
        <v>0</v>
      </c>
      <c r="AX379" t="s">
        <v>50</v>
      </c>
      <c r="AZ379" t="s">
        <v>29126</v>
      </c>
      <c r="BA379" t="s">
        <v>29127</v>
      </c>
    </row>
    <row r="380" spans="2:53" x14ac:dyDescent="0.25">
      <c r="B380" t="s">
        <v>29136</v>
      </c>
      <c r="F380" t="s">
        <v>29137</v>
      </c>
      <c r="H380" t="s">
        <v>29142</v>
      </c>
      <c r="I380" t="s">
        <v>88</v>
      </c>
      <c r="J380" t="s">
        <v>29143</v>
      </c>
      <c r="K380" t="s">
        <v>237</v>
      </c>
      <c r="L380" t="s">
        <v>29141</v>
      </c>
      <c r="N380" t="s">
        <v>94</v>
      </c>
      <c r="Y380" t="s">
        <v>15</v>
      </c>
      <c r="Z380" t="s">
        <v>29145</v>
      </c>
      <c r="AB380" t="s">
        <v>29138</v>
      </c>
      <c r="AC380" t="s">
        <v>29136</v>
      </c>
      <c r="AD380" t="s">
        <v>242</v>
      </c>
      <c r="AE380" t="s">
        <v>29139</v>
      </c>
      <c r="AF380" t="s">
        <v>29140</v>
      </c>
      <c r="AK380">
        <v>26.717407600000001</v>
      </c>
      <c r="AL380">
        <v>-80.041703799999993</v>
      </c>
      <c r="AM380" t="s">
        <v>29144</v>
      </c>
      <c r="AN380" t="s">
        <v>29146</v>
      </c>
      <c r="AO380" t="s">
        <v>29141</v>
      </c>
      <c r="AP380" t="s">
        <v>247</v>
      </c>
      <c r="AR380" t="s">
        <v>29147</v>
      </c>
      <c r="AS380" t="s">
        <v>249</v>
      </c>
      <c r="AT380">
        <v>-240</v>
      </c>
      <c r="AU380" t="s">
        <v>29148</v>
      </c>
      <c r="AW380">
        <v>0</v>
      </c>
      <c r="AX380" t="s">
        <v>50</v>
      </c>
    </row>
    <row r="381" spans="2:53" x14ac:dyDescent="0.25">
      <c r="B381" t="s">
        <v>29149</v>
      </c>
      <c r="F381" t="s">
        <v>24598</v>
      </c>
      <c r="H381" t="s">
        <v>29154</v>
      </c>
      <c r="I381" t="s">
        <v>88</v>
      </c>
      <c r="J381" t="s">
        <v>29155</v>
      </c>
      <c r="K381" t="s">
        <v>237</v>
      </c>
      <c r="L381" t="s">
        <v>29153</v>
      </c>
      <c r="N381" t="s">
        <v>94</v>
      </c>
      <c r="Y381" t="s">
        <v>15</v>
      </c>
      <c r="Z381" t="s">
        <v>29157</v>
      </c>
      <c r="AB381" t="s">
        <v>29150</v>
      </c>
      <c r="AC381" t="s">
        <v>29149</v>
      </c>
      <c r="AD381" t="s">
        <v>242</v>
      </c>
      <c r="AE381" t="s">
        <v>29151</v>
      </c>
      <c r="AF381" t="s">
        <v>29152</v>
      </c>
      <c r="AK381">
        <v>26.6664174</v>
      </c>
      <c r="AL381">
        <v>-80.089497699999995</v>
      </c>
      <c r="AM381" t="s">
        <v>29156</v>
      </c>
      <c r="AN381" t="s">
        <v>29158</v>
      </c>
      <c r="AO381" t="s">
        <v>29153</v>
      </c>
      <c r="AP381" t="s">
        <v>247</v>
      </c>
      <c r="AR381" t="s">
        <v>29159</v>
      </c>
      <c r="AS381" t="s">
        <v>249</v>
      </c>
      <c r="AT381">
        <v>-240</v>
      </c>
      <c r="AU381" t="s">
        <v>29154</v>
      </c>
      <c r="AW381">
        <v>0</v>
      </c>
      <c r="AX381" t="s">
        <v>50</v>
      </c>
    </row>
    <row r="382" spans="2:53" x14ac:dyDescent="0.25">
      <c r="B382" t="s">
        <v>29160</v>
      </c>
      <c r="F382" t="s">
        <v>28916</v>
      </c>
      <c r="H382" t="s">
        <v>28853</v>
      </c>
      <c r="I382" t="s">
        <v>88</v>
      </c>
      <c r="J382" t="s">
        <v>29167</v>
      </c>
      <c r="K382" t="s">
        <v>237</v>
      </c>
      <c r="L382" t="s">
        <v>29165</v>
      </c>
      <c r="M382" t="s">
        <v>29166</v>
      </c>
      <c r="N382" t="s">
        <v>94</v>
      </c>
      <c r="Y382" t="s">
        <v>15</v>
      </c>
      <c r="Z382" t="s">
        <v>29169</v>
      </c>
      <c r="AB382" t="s">
        <v>29161</v>
      </c>
      <c r="AC382" t="s">
        <v>29160</v>
      </c>
      <c r="AD382" t="s">
        <v>242</v>
      </c>
      <c r="AE382" t="s">
        <v>29162</v>
      </c>
      <c r="AF382" t="s">
        <v>28921</v>
      </c>
      <c r="AK382">
        <v>26.678613899999998</v>
      </c>
      <c r="AL382">
        <v>-80.080992699999996</v>
      </c>
      <c r="AM382" t="s">
        <v>29168</v>
      </c>
      <c r="AN382" t="s">
        <v>29170</v>
      </c>
      <c r="AO382" t="s">
        <v>29165</v>
      </c>
      <c r="AP382" t="s">
        <v>247</v>
      </c>
      <c r="AR382" t="s">
        <v>29171</v>
      </c>
      <c r="AS382" t="s">
        <v>249</v>
      </c>
      <c r="AT382">
        <v>-240</v>
      </c>
      <c r="AU382" t="s">
        <v>28928</v>
      </c>
      <c r="AV382" t="s">
        <v>29166</v>
      </c>
      <c r="AW382">
        <v>5</v>
      </c>
      <c r="AX382">
        <v>1</v>
      </c>
      <c r="AZ382" t="s">
        <v>29163</v>
      </c>
      <c r="BA382" t="s">
        <v>29164</v>
      </c>
    </row>
    <row r="383" spans="2:53" x14ac:dyDescent="0.25">
      <c r="B383" t="s">
        <v>29172</v>
      </c>
      <c r="F383" t="s">
        <v>29123</v>
      </c>
      <c r="G383" t="s">
        <v>14713</v>
      </c>
      <c r="H383" t="s">
        <v>28853</v>
      </c>
      <c r="I383" t="s">
        <v>88</v>
      </c>
      <c r="J383" t="s">
        <v>28867</v>
      </c>
      <c r="K383" t="s">
        <v>237</v>
      </c>
      <c r="M383" t="s">
        <v>29176</v>
      </c>
      <c r="N383" t="s">
        <v>94</v>
      </c>
      <c r="Y383" t="s">
        <v>15</v>
      </c>
      <c r="Z383" t="s">
        <v>29178</v>
      </c>
      <c r="AB383" t="s">
        <v>29173</v>
      </c>
      <c r="AC383" t="s">
        <v>29172</v>
      </c>
      <c r="AD383" t="s">
        <v>242</v>
      </c>
      <c r="AE383" t="s">
        <v>29174</v>
      </c>
      <c r="AF383" t="s">
        <v>29175</v>
      </c>
      <c r="AK383">
        <v>26.678490100000001</v>
      </c>
      <c r="AL383">
        <v>-80.078879299999997</v>
      </c>
      <c r="AM383" t="s">
        <v>29177</v>
      </c>
      <c r="AN383" t="s">
        <v>29179</v>
      </c>
      <c r="AP383" t="s">
        <v>247</v>
      </c>
      <c r="AS383" t="s">
        <v>249</v>
      </c>
      <c r="AT383">
        <v>-240</v>
      </c>
      <c r="AU383" t="s">
        <v>29180</v>
      </c>
      <c r="AV383" t="s">
        <v>29176</v>
      </c>
      <c r="AW383">
        <v>0</v>
      </c>
      <c r="AX383" t="s">
        <v>50</v>
      </c>
      <c r="AZ383" t="s">
        <v>29126</v>
      </c>
      <c r="BA383" t="s">
        <v>29127</v>
      </c>
    </row>
    <row r="384" spans="2:53" x14ac:dyDescent="0.25">
      <c r="B384" t="s">
        <v>29181</v>
      </c>
      <c r="F384" t="s">
        <v>29182</v>
      </c>
      <c r="G384" t="s">
        <v>17198</v>
      </c>
      <c r="H384" t="s">
        <v>28853</v>
      </c>
      <c r="I384" t="s">
        <v>88</v>
      </c>
      <c r="J384" t="s">
        <v>28909</v>
      </c>
      <c r="K384" t="s">
        <v>237</v>
      </c>
      <c r="L384" t="s">
        <v>29188</v>
      </c>
      <c r="M384" t="s">
        <v>29189</v>
      </c>
      <c r="N384" t="s">
        <v>94</v>
      </c>
      <c r="Y384" t="s">
        <v>15</v>
      </c>
      <c r="Z384" t="s">
        <v>29191</v>
      </c>
      <c r="AB384" t="s">
        <v>29183</v>
      </c>
      <c r="AC384" t="s">
        <v>29181</v>
      </c>
      <c r="AD384" t="s">
        <v>242</v>
      </c>
      <c r="AE384" t="s">
        <v>29184</v>
      </c>
      <c r="AF384" t="s">
        <v>29187</v>
      </c>
      <c r="AK384">
        <v>26.7012809</v>
      </c>
      <c r="AL384">
        <v>-80.077204100000003</v>
      </c>
      <c r="AM384" t="s">
        <v>29190</v>
      </c>
      <c r="AN384" t="s">
        <v>29192</v>
      </c>
      <c r="AO384" t="s">
        <v>29188</v>
      </c>
      <c r="AP384" t="s">
        <v>358</v>
      </c>
      <c r="AR384" t="s">
        <v>29193</v>
      </c>
      <c r="AS384" t="s">
        <v>21514</v>
      </c>
      <c r="AT384">
        <v>-240</v>
      </c>
      <c r="AU384" t="s">
        <v>29194</v>
      </c>
      <c r="AV384" t="s">
        <v>29189</v>
      </c>
      <c r="AW384">
        <v>5</v>
      </c>
      <c r="AX384">
        <v>2</v>
      </c>
      <c r="AZ384" t="s">
        <v>29185</v>
      </c>
      <c r="BA384" t="s">
        <v>29186</v>
      </c>
    </row>
    <row r="385" spans="2:53" x14ac:dyDescent="0.25">
      <c r="B385" t="s">
        <v>29195</v>
      </c>
      <c r="F385" t="s">
        <v>28941</v>
      </c>
      <c r="H385" t="s">
        <v>28853</v>
      </c>
      <c r="I385" t="s">
        <v>88</v>
      </c>
      <c r="J385" t="s">
        <v>28867</v>
      </c>
      <c r="K385" t="s">
        <v>237</v>
      </c>
      <c r="L385" t="s">
        <v>29200</v>
      </c>
      <c r="M385" t="s">
        <v>29201</v>
      </c>
      <c r="N385" t="s">
        <v>94</v>
      </c>
      <c r="Y385" t="s">
        <v>15</v>
      </c>
      <c r="Z385" t="s">
        <v>29203</v>
      </c>
      <c r="AB385" t="s">
        <v>29196</v>
      </c>
      <c r="AC385" t="s">
        <v>29195</v>
      </c>
      <c r="AD385" t="s">
        <v>242</v>
      </c>
      <c r="AE385" t="s">
        <v>29197</v>
      </c>
      <c r="AF385" t="s">
        <v>28972</v>
      </c>
      <c r="AK385">
        <v>26.6782146</v>
      </c>
      <c r="AL385">
        <v>-80.084087699999998</v>
      </c>
      <c r="AM385" t="s">
        <v>29202</v>
      </c>
      <c r="AN385" t="s">
        <v>28977</v>
      </c>
      <c r="AO385" t="s">
        <v>29200</v>
      </c>
      <c r="AP385" t="s">
        <v>247</v>
      </c>
      <c r="AR385" t="s">
        <v>29204</v>
      </c>
      <c r="AS385" t="s">
        <v>249</v>
      </c>
      <c r="AT385">
        <v>-240</v>
      </c>
      <c r="AU385" t="s">
        <v>28979</v>
      </c>
      <c r="AV385" t="s">
        <v>29201</v>
      </c>
      <c r="AW385">
        <v>1</v>
      </c>
      <c r="AX385">
        <v>3</v>
      </c>
      <c r="AZ385" t="s">
        <v>29198</v>
      </c>
      <c r="BA385" t="s">
        <v>29199</v>
      </c>
    </row>
    <row r="386" spans="2:53" x14ac:dyDescent="0.25">
      <c r="B386" t="s">
        <v>29205</v>
      </c>
      <c r="F386" t="s">
        <v>29206</v>
      </c>
      <c r="G386" t="s">
        <v>29213</v>
      </c>
      <c r="H386" t="s">
        <v>28853</v>
      </c>
      <c r="I386" t="s">
        <v>88</v>
      </c>
      <c r="J386" t="s">
        <v>29214</v>
      </c>
      <c r="K386" t="s">
        <v>237</v>
      </c>
      <c r="L386" t="s">
        <v>29212</v>
      </c>
      <c r="N386" t="s">
        <v>94</v>
      </c>
      <c r="Y386" t="s">
        <v>15</v>
      </c>
      <c r="Z386" t="s">
        <v>29216</v>
      </c>
      <c r="AB386" t="s">
        <v>29207</v>
      </c>
      <c r="AC386" t="s">
        <v>29205</v>
      </c>
      <c r="AD386" t="s">
        <v>242</v>
      </c>
      <c r="AE386" t="s">
        <v>29208</v>
      </c>
      <c r="AF386" t="s">
        <v>29211</v>
      </c>
      <c r="AK386">
        <v>26.678463199999999</v>
      </c>
      <c r="AL386">
        <v>-80.079516699999999</v>
      </c>
      <c r="AM386" t="s">
        <v>29215</v>
      </c>
      <c r="AN386" t="s">
        <v>29217</v>
      </c>
      <c r="AO386" t="s">
        <v>29212</v>
      </c>
      <c r="AP386" t="s">
        <v>247</v>
      </c>
      <c r="AR386" t="s">
        <v>29218</v>
      </c>
      <c r="AS386" t="s">
        <v>249</v>
      </c>
      <c r="AT386">
        <v>-240</v>
      </c>
      <c r="AU386" t="s">
        <v>29219</v>
      </c>
      <c r="AW386">
        <v>0</v>
      </c>
      <c r="AX386" t="s">
        <v>50</v>
      </c>
      <c r="AZ386" t="s">
        <v>29209</v>
      </c>
      <c r="BA386" t="s">
        <v>29210</v>
      </c>
    </row>
    <row r="387" spans="2:53" x14ac:dyDescent="0.25">
      <c r="B387" t="s">
        <v>29220</v>
      </c>
      <c r="F387" t="s">
        <v>29221</v>
      </c>
      <c r="H387" t="s">
        <v>28853</v>
      </c>
      <c r="I387" t="s">
        <v>88</v>
      </c>
      <c r="J387" t="s">
        <v>29228</v>
      </c>
      <c r="K387" t="s">
        <v>237</v>
      </c>
      <c r="L387" t="s">
        <v>29227</v>
      </c>
      <c r="N387" t="s">
        <v>94</v>
      </c>
      <c r="Y387" t="s">
        <v>15</v>
      </c>
      <c r="Z387" t="s">
        <v>29230</v>
      </c>
      <c r="AB387" t="s">
        <v>29222</v>
      </c>
      <c r="AC387" t="s">
        <v>29220</v>
      </c>
      <c r="AD387" t="s">
        <v>242</v>
      </c>
      <c r="AE387" t="s">
        <v>29223</v>
      </c>
      <c r="AF387" t="s">
        <v>29226</v>
      </c>
      <c r="AK387">
        <v>26.677986400000002</v>
      </c>
      <c r="AL387">
        <v>-80.101769699999991</v>
      </c>
      <c r="AM387" t="s">
        <v>29229</v>
      </c>
      <c r="AN387" t="s">
        <v>29231</v>
      </c>
      <c r="AO387" t="s">
        <v>29227</v>
      </c>
      <c r="AP387" t="s">
        <v>1513</v>
      </c>
      <c r="AR387" t="s">
        <v>29232</v>
      </c>
      <c r="AS387" t="s">
        <v>1905</v>
      </c>
      <c r="AT387">
        <v>-240</v>
      </c>
      <c r="AU387" t="s">
        <v>29233</v>
      </c>
      <c r="AW387">
        <v>0</v>
      </c>
      <c r="AX387" t="s">
        <v>50</v>
      </c>
      <c r="AZ387" t="s">
        <v>29224</v>
      </c>
      <c r="BA387" t="s">
        <v>29225</v>
      </c>
    </row>
    <row r="388" spans="2:53" x14ac:dyDescent="0.25">
      <c r="B388" t="s">
        <v>29234</v>
      </c>
      <c r="F388" t="s">
        <v>24598</v>
      </c>
      <c r="H388" t="s">
        <v>28853</v>
      </c>
      <c r="I388" t="s">
        <v>88</v>
      </c>
      <c r="J388" t="s">
        <v>29242</v>
      </c>
      <c r="K388" t="s">
        <v>237</v>
      </c>
      <c r="L388" t="s">
        <v>29240</v>
      </c>
      <c r="M388" t="s">
        <v>29241</v>
      </c>
      <c r="N388" t="s">
        <v>94</v>
      </c>
      <c r="Y388" t="s">
        <v>15</v>
      </c>
      <c r="Z388" t="s">
        <v>29244</v>
      </c>
      <c r="AB388" t="s">
        <v>29235</v>
      </c>
      <c r="AC388" t="s">
        <v>29234</v>
      </c>
      <c r="AD388" t="s">
        <v>242</v>
      </c>
      <c r="AE388" t="s">
        <v>29236</v>
      </c>
      <c r="AF388" t="s">
        <v>29239</v>
      </c>
      <c r="AK388">
        <v>26.720251999999999</v>
      </c>
      <c r="AL388">
        <v>-80.148989</v>
      </c>
      <c r="AM388" t="s">
        <v>29243</v>
      </c>
      <c r="AN388" t="s">
        <v>29245</v>
      </c>
      <c r="AO388" t="s">
        <v>29240</v>
      </c>
      <c r="AP388" t="s">
        <v>247</v>
      </c>
      <c r="AR388" t="s">
        <v>29246</v>
      </c>
      <c r="AS388" t="s">
        <v>249</v>
      </c>
      <c r="AT388">
        <v>-240</v>
      </c>
      <c r="AU388" t="s">
        <v>29247</v>
      </c>
      <c r="AV388" t="s">
        <v>29241</v>
      </c>
      <c r="AW388">
        <v>0</v>
      </c>
      <c r="AX388" t="s">
        <v>50</v>
      </c>
      <c r="AZ388" t="s">
        <v>29237</v>
      </c>
      <c r="BA388" t="s">
        <v>29238</v>
      </c>
    </row>
    <row r="389" spans="2:53" x14ac:dyDescent="0.25">
      <c r="B389" t="s">
        <v>29248</v>
      </c>
      <c r="F389" t="s">
        <v>29249</v>
      </c>
      <c r="H389" t="s">
        <v>28853</v>
      </c>
      <c r="I389" t="s">
        <v>88</v>
      </c>
      <c r="J389" t="s">
        <v>29256</v>
      </c>
      <c r="K389" t="s">
        <v>237</v>
      </c>
      <c r="L389" t="s">
        <v>29255</v>
      </c>
      <c r="N389" t="s">
        <v>94</v>
      </c>
      <c r="Y389" t="s">
        <v>15</v>
      </c>
      <c r="Z389" t="s">
        <v>29258</v>
      </c>
      <c r="AB389" t="s">
        <v>29250</v>
      </c>
      <c r="AC389" t="s">
        <v>29248</v>
      </c>
      <c r="AD389" t="s">
        <v>242</v>
      </c>
      <c r="AE389" t="s">
        <v>29251</v>
      </c>
      <c r="AF389" t="s">
        <v>29254</v>
      </c>
      <c r="AK389">
        <v>26.691352999999999</v>
      </c>
      <c r="AL389">
        <v>-80.151316000000008</v>
      </c>
      <c r="AM389" t="s">
        <v>29257</v>
      </c>
      <c r="AN389" t="s">
        <v>29259</v>
      </c>
      <c r="AO389" t="s">
        <v>29255</v>
      </c>
      <c r="AP389" t="s">
        <v>358</v>
      </c>
      <c r="AR389" t="s">
        <v>29260</v>
      </c>
      <c r="AS389" t="s">
        <v>360</v>
      </c>
      <c r="AT389">
        <v>-240</v>
      </c>
      <c r="AU389" t="s">
        <v>29261</v>
      </c>
      <c r="AW389">
        <v>5</v>
      </c>
      <c r="AX389">
        <v>2</v>
      </c>
      <c r="AZ389" t="s">
        <v>29252</v>
      </c>
      <c r="BA389" t="s">
        <v>29253</v>
      </c>
    </row>
    <row r="390" spans="2:53" x14ac:dyDescent="0.25">
      <c r="B390" t="s">
        <v>29262</v>
      </c>
      <c r="F390" t="s">
        <v>29263</v>
      </c>
      <c r="H390" t="s">
        <v>28853</v>
      </c>
      <c r="I390" t="s">
        <v>88</v>
      </c>
      <c r="J390" t="s">
        <v>29038</v>
      </c>
      <c r="K390" t="s">
        <v>237</v>
      </c>
      <c r="N390" t="s">
        <v>94</v>
      </c>
      <c r="Y390" t="s">
        <v>15</v>
      </c>
      <c r="Z390" t="s">
        <v>29270</v>
      </c>
      <c r="AB390" t="s">
        <v>29264</v>
      </c>
      <c r="AC390" t="s">
        <v>29262</v>
      </c>
      <c r="AD390" t="s">
        <v>242</v>
      </c>
      <c r="AE390" t="s">
        <v>29265</v>
      </c>
      <c r="AF390" t="s">
        <v>29268</v>
      </c>
      <c r="AK390">
        <v>26.684971699999998</v>
      </c>
      <c r="AL390">
        <v>-80.092222899999996</v>
      </c>
      <c r="AM390" t="s">
        <v>29269</v>
      </c>
      <c r="AN390" t="s">
        <v>29271</v>
      </c>
      <c r="AP390" t="s">
        <v>264</v>
      </c>
      <c r="AS390" t="s">
        <v>266</v>
      </c>
      <c r="AT390">
        <v>-240</v>
      </c>
      <c r="AU390" t="s">
        <v>29272</v>
      </c>
      <c r="AW390">
        <v>5</v>
      </c>
      <c r="AX390">
        <v>1</v>
      </c>
      <c r="AZ390" t="s">
        <v>29266</v>
      </c>
      <c r="BA390" t="s">
        <v>29267</v>
      </c>
    </row>
    <row r="391" spans="2:53" x14ac:dyDescent="0.25">
      <c r="B391" t="s">
        <v>29273</v>
      </c>
      <c r="F391" t="s">
        <v>29274</v>
      </c>
      <c r="H391" t="s">
        <v>28853</v>
      </c>
      <c r="I391" t="s">
        <v>88</v>
      </c>
      <c r="J391" t="s">
        <v>28867</v>
      </c>
      <c r="K391" t="s">
        <v>237</v>
      </c>
      <c r="L391" t="s">
        <v>29280</v>
      </c>
      <c r="M391" t="s">
        <v>29281</v>
      </c>
      <c r="N391" t="s">
        <v>94</v>
      </c>
      <c r="Y391" t="s">
        <v>15</v>
      </c>
      <c r="Z391" t="s">
        <v>29283</v>
      </c>
      <c r="AB391" t="s">
        <v>29275</v>
      </c>
      <c r="AC391" t="s">
        <v>29273</v>
      </c>
      <c r="AD391" t="s">
        <v>242</v>
      </c>
      <c r="AE391" t="s">
        <v>29276</v>
      </c>
      <c r="AF391" t="s">
        <v>29279</v>
      </c>
      <c r="AK391">
        <v>26.691570299999999</v>
      </c>
      <c r="AL391">
        <v>-80.107393500000001</v>
      </c>
      <c r="AM391" t="s">
        <v>29282</v>
      </c>
      <c r="AN391" t="s">
        <v>29284</v>
      </c>
      <c r="AO391" t="s">
        <v>29280</v>
      </c>
      <c r="AP391" t="s">
        <v>264</v>
      </c>
      <c r="AR391" t="s">
        <v>29285</v>
      </c>
      <c r="AS391" t="s">
        <v>266</v>
      </c>
      <c r="AT391">
        <v>-240</v>
      </c>
      <c r="AU391" t="s">
        <v>29286</v>
      </c>
      <c r="AV391" t="s">
        <v>29281</v>
      </c>
      <c r="AW391">
        <v>4.5999999999999996</v>
      </c>
      <c r="AX391">
        <v>5</v>
      </c>
      <c r="AZ391" t="s">
        <v>29277</v>
      </c>
      <c r="BA391" t="s">
        <v>29278</v>
      </c>
    </row>
    <row r="392" spans="2:53" x14ac:dyDescent="0.25">
      <c r="B392" t="s">
        <v>13946</v>
      </c>
      <c r="F392" t="s">
        <v>28930</v>
      </c>
      <c r="H392" t="s">
        <v>28853</v>
      </c>
      <c r="I392" t="s">
        <v>88</v>
      </c>
      <c r="J392" t="s">
        <v>29038</v>
      </c>
      <c r="K392" t="s">
        <v>237</v>
      </c>
      <c r="L392" t="s">
        <v>29290</v>
      </c>
      <c r="N392" t="s">
        <v>94</v>
      </c>
      <c r="Y392" t="s">
        <v>15</v>
      </c>
      <c r="Z392" t="s">
        <v>29292</v>
      </c>
      <c r="AB392" t="s">
        <v>29287</v>
      </c>
      <c r="AC392" t="s">
        <v>13946</v>
      </c>
      <c r="AD392" t="s">
        <v>242</v>
      </c>
      <c r="AE392" t="s">
        <v>29288</v>
      </c>
      <c r="AF392" t="s">
        <v>29289</v>
      </c>
      <c r="AK392">
        <v>26.690606299999999</v>
      </c>
      <c r="AL392">
        <v>-80.083690399999995</v>
      </c>
      <c r="AM392" t="s">
        <v>29291</v>
      </c>
      <c r="AN392" t="s">
        <v>29293</v>
      </c>
      <c r="AO392" t="s">
        <v>29290</v>
      </c>
      <c r="AP392" t="s">
        <v>247</v>
      </c>
      <c r="AR392" t="s">
        <v>29294</v>
      </c>
      <c r="AS392" t="s">
        <v>249</v>
      </c>
      <c r="AT392">
        <v>-240</v>
      </c>
      <c r="AU392" t="s">
        <v>28939</v>
      </c>
      <c r="AW392">
        <v>2.2999999999999998</v>
      </c>
      <c r="AX392">
        <v>3</v>
      </c>
      <c r="AZ392" t="s">
        <v>28933</v>
      </c>
      <c r="BA392" t="s">
        <v>28934</v>
      </c>
    </row>
    <row r="393" spans="2:53" x14ac:dyDescent="0.25">
      <c r="B393" t="s">
        <v>29295</v>
      </c>
      <c r="F393" t="s">
        <v>28845</v>
      </c>
      <c r="G393" t="s">
        <v>27993</v>
      </c>
      <c r="H393" t="s">
        <v>28853</v>
      </c>
      <c r="I393" t="s">
        <v>88</v>
      </c>
      <c r="J393" t="s">
        <v>28867</v>
      </c>
      <c r="K393" t="s">
        <v>237</v>
      </c>
      <c r="L393" t="s">
        <v>29299</v>
      </c>
      <c r="M393" t="s">
        <v>29300</v>
      </c>
      <c r="N393" t="s">
        <v>94</v>
      </c>
      <c r="Y393" t="s">
        <v>15</v>
      </c>
      <c r="Z393" t="s">
        <v>29302</v>
      </c>
      <c r="AB393" t="s">
        <v>29296</v>
      </c>
      <c r="AC393" t="s">
        <v>29295</v>
      </c>
      <c r="AD393" t="s">
        <v>242</v>
      </c>
      <c r="AE393" t="s">
        <v>29297</v>
      </c>
      <c r="AF393" t="s">
        <v>29298</v>
      </c>
      <c r="AK393">
        <v>26.678989900000001</v>
      </c>
      <c r="AL393">
        <v>-80.080131100000003</v>
      </c>
      <c r="AM393" t="s">
        <v>29301</v>
      </c>
      <c r="AN393" t="s">
        <v>29303</v>
      </c>
      <c r="AO393" t="s">
        <v>29299</v>
      </c>
      <c r="AP393" t="s">
        <v>247</v>
      </c>
      <c r="AR393" t="s">
        <v>29304</v>
      </c>
      <c r="AS393" t="s">
        <v>249</v>
      </c>
      <c r="AT393">
        <v>-240</v>
      </c>
      <c r="AU393" t="s">
        <v>29305</v>
      </c>
      <c r="AV393" t="s">
        <v>29300</v>
      </c>
      <c r="AW393">
        <v>0</v>
      </c>
      <c r="AX393" t="s">
        <v>50</v>
      </c>
      <c r="AZ393" t="s">
        <v>29011</v>
      </c>
      <c r="BA393" t="s">
        <v>29012</v>
      </c>
    </row>
    <row r="394" spans="2:53" x14ac:dyDescent="0.25">
      <c r="B394" t="s">
        <v>3045</v>
      </c>
      <c r="F394" t="s">
        <v>28845</v>
      </c>
      <c r="G394" t="s">
        <v>29310</v>
      </c>
      <c r="H394" t="s">
        <v>28853</v>
      </c>
      <c r="I394" t="s">
        <v>88</v>
      </c>
      <c r="J394" t="s">
        <v>28867</v>
      </c>
      <c r="K394" t="s">
        <v>237</v>
      </c>
      <c r="L394" t="s">
        <v>3048</v>
      </c>
      <c r="M394" t="s">
        <v>29309</v>
      </c>
      <c r="N394" t="s">
        <v>94</v>
      </c>
      <c r="Y394" t="s">
        <v>15</v>
      </c>
      <c r="Z394" t="s">
        <v>29312</v>
      </c>
      <c r="AB394" t="s">
        <v>29306</v>
      </c>
      <c r="AC394" t="s">
        <v>3045</v>
      </c>
      <c r="AD394" t="s">
        <v>242</v>
      </c>
      <c r="AE394" t="s">
        <v>29307</v>
      </c>
      <c r="AF394" t="s">
        <v>29308</v>
      </c>
      <c r="AK394">
        <v>26.678989999999999</v>
      </c>
      <c r="AL394">
        <v>-80.080185999999998</v>
      </c>
      <c r="AM394" t="s">
        <v>29311</v>
      </c>
      <c r="AN394" t="s">
        <v>29313</v>
      </c>
      <c r="AO394" t="s">
        <v>3048</v>
      </c>
      <c r="AP394" t="s">
        <v>247</v>
      </c>
      <c r="AR394" t="s">
        <v>3056</v>
      </c>
      <c r="AS394" t="s">
        <v>249</v>
      </c>
      <c r="AT394">
        <v>-240</v>
      </c>
      <c r="AU394" t="s">
        <v>29314</v>
      </c>
      <c r="AV394" t="s">
        <v>29309</v>
      </c>
      <c r="AW394">
        <v>5</v>
      </c>
      <c r="AX394">
        <v>1</v>
      </c>
      <c r="AZ394" t="s">
        <v>29011</v>
      </c>
      <c r="BA394" t="s">
        <v>29012</v>
      </c>
    </row>
    <row r="395" spans="2:53" x14ac:dyDescent="0.25">
      <c r="B395" t="s">
        <v>29315</v>
      </c>
      <c r="F395" t="s">
        <v>24598</v>
      </c>
      <c r="H395" t="s">
        <v>29154</v>
      </c>
      <c r="I395" t="s">
        <v>88</v>
      </c>
      <c r="J395" t="s">
        <v>29038</v>
      </c>
      <c r="K395" t="s">
        <v>237</v>
      </c>
      <c r="L395" t="s">
        <v>29319</v>
      </c>
      <c r="M395" t="s">
        <v>29320</v>
      </c>
      <c r="N395" t="s">
        <v>94</v>
      </c>
      <c r="Y395" t="s">
        <v>15</v>
      </c>
      <c r="Z395" t="s">
        <v>29322</v>
      </c>
      <c r="AB395" t="s">
        <v>29316</v>
      </c>
      <c r="AC395" t="s">
        <v>29315</v>
      </c>
      <c r="AD395" t="s">
        <v>242</v>
      </c>
      <c r="AE395" t="s">
        <v>29317</v>
      </c>
      <c r="AF395" t="s">
        <v>29318</v>
      </c>
      <c r="AK395">
        <v>26.653081700000001</v>
      </c>
      <c r="AL395">
        <v>-80.131692700000002</v>
      </c>
      <c r="AM395" t="s">
        <v>29321</v>
      </c>
      <c r="AN395" t="s">
        <v>29323</v>
      </c>
      <c r="AO395" t="s">
        <v>29319</v>
      </c>
      <c r="AP395" t="s">
        <v>282</v>
      </c>
      <c r="AR395" t="s">
        <v>29324</v>
      </c>
      <c r="AS395" t="s">
        <v>284</v>
      </c>
      <c r="AT395">
        <v>-240</v>
      </c>
      <c r="AU395" t="s">
        <v>29154</v>
      </c>
      <c r="AV395" t="s">
        <v>29320</v>
      </c>
      <c r="AW395">
        <v>0</v>
      </c>
      <c r="AX395" t="s">
        <v>50</v>
      </c>
    </row>
    <row r="396" spans="2:53" x14ac:dyDescent="0.25">
      <c r="B396" t="s">
        <v>29325</v>
      </c>
      <c r="F396" t="s">
        <v>29326</v>
      </c>
      <c r="G396" t="s">
        <v>29333</v>
      </c>
      <c r="H396" t="s">
        <v>28853</v>
      </c>
      <c r="I396" t="s">
        <v>88</v>
      </c>
      <c r="J396" t="s">
        <v>29334</v>
      </c>
      <c r="K396" t="s">
        <v>237</v>
      </c>
      <c r="L396" t="s">
        <v>29332</v>
      </c>
      <c r="N396" t="s">
        <v>94</v>
      </c>
      <c r="Y396" t="s">
        <v>15</v>
      </c>
      <c r="Z396" t="s">
        <v>29336</v>
      </c>
      <c r="AB396" t="s">
        <v>29327</v>
      </c>
      <c r="AC396" t="s">
        <v>29325</v>
      </c>
      <c r="AD396" t="s">
        <v>242</v>
      </c>
      <c r="AE396" t="s">
        <v>29328</v>
      </c>
      <c r="AF396" t="s">
        <v>29331</v>
      </c>
      <c r="AK396">
        <v>26.677449500000002</v>
      </c>
      <c r="AL396">
        <v>-80.084961899999996</v>
      </c>
      <c r="AM396" t="s">
        <v>29335</v>
      </c>
      <c r="AN396" t="s">
        <v>29337</v>
      </c>
      <c r="AO396" t="s">
        <v>29332</v>
      </c>
      <c r="AP396" t="s">
        <v>247</v>
      </c>
      <c r="AR396" t="s">
        <v>29338</v>
      </c>
      <c r="AS396" t="s">
        <v>249</v>
      </c>
      <c r="AT396">
        <v>-240</v>
      </c>
      <c r="AU396" t="s">
        <v>29339</v>
      </c>
      <c r="AW396">
        <v>0</v>
      </c>
      <c r="AX396" t="s">
        <v>50</v>
      </c>
      <c r="AZ396" t="s">
        <v>29329</v>
      </c>
      <c r="BA396" t="s">
        <v>29330</v>
      </c>
    </row>
    <row r="397" spans="2:53" x14ac:dyDescent="0.25">
      <c r="B397" t="s">
        <v>29340</v>
      </c>
      <c r="F397" t="s">
        <v>24598</v>
      </c>
      <c r="H397" t="s">
        <v>29154</v>
      </c>
      <c r="I397" t="s">
        <v>88</v>
      </c>
      <c r="J397" t="s">
        <v>28909</v>
      </c>
      <c r="K397" t="s">
        <v>237</v>
      </c>
      <c r="L397" t="s">
        <v>29344</v>
      </c>
      <c r="N397" t="s">
        <v>94</v>
      </c>
      <c r="Y397" t="s">
        <v>15</v>
      </c>
      <c r="Z397" t="s">
        <v>29346</v>
      </c>
      <c r="AB397" t="s">
        <v>29341</v>
      </c>
      <c r="AC397" t="s">
        <v>29340</v>
      </c>
      <c r="AD397" t="s">
        <v>242</v>
      </c>
      <c r="AE397" t="s">
        <v>29342</v>
      </c>
      <c r="AF397" t="s">
        <v>29343</v>
      </c>
      <c r="AK397">
        <v>26.715299900000002</v>
      </c>
      <c r="AL397">
        <v>-80.1037721</v>
      </c>
      <c r="AM397" t="s">
        <v>29345</v>
      </c>
      <c r="AN397" t="s">
        <v>29347</v>
      </c>
      <c r="AO397" t="s">
        <v>29344</v>
      </c>
      <c r="AP397" t="s">
        <v>247</v>
      </c>
      <c r="AR397" t="s">
        <v>29348</v>
      </c>
      <c r="AS397" t="s">
        <v>249</v>
      </c>
      <c r="AT397">
        <v>-240</v>
      </c>
      <c r="AU397" t="s">
        <v>29154</v>
      </c>
      <c r="AW397">
        <v>0</v>
      </c>
      <c r="AX397" t="s">
        <v>50</v>
      </c>
    </row>
    <row r="398" spans="2:53" x14ac:dyDescent="0.25">
      <c r="B398" t="s">
        <v>29349</v>
      </c>
      <c r="F398" t="s">
        <v>29274</v>
      </c>
      <c r="H398" t="s">
        <v>28853</v>
      </c>
      <c r="I398" t="s">
        <v>88</v>
      </c>
      <c r="J398" t="s">
        <v>28867</v>
      </c>
      <c r="K398" t="s">
        <v>237</v>
      </c>
      <c r="M398" t="s">
        <v>29354</v>
      </c>
      <c r="N398" t="s">
        <v>94</v>
      </c>
      <c r="Y398" t="s">
        <v>15</v>
      </c>
      <c r="Z398" t="s">
        <v>29356</v>
      </c>
      <c r="AB398" t="s">
        <v>29350</v>
      </c>
      <c r="AC398" t="s">
        <v>29349</v>
      </c>
      <c r="AD398" t="s">
        <v>242</v>
      </c>
      <c r="AE398" t="s">
        <v>29351</v>
      </c>
      <c r="AF398" t="s">
        <v>29279</v>
      </c>
      <c r="AK398">
        <v>26.687280600000001</v>
      </c>
      <c r="AL398">
        <v>-80.108622999999994</v>
      </c>
      <c r="AM398" t="s">
        <v>29355</v>
      </c>
      <c r="AN398" t="s">
        <v>29284</v>
      </c>
      <c r="AP398" t="s">
        <v>247</v>
      </c>
      <c r="AS398" t="s">
        <v>249</v>
      </c>
      <c r="AT398">
        <v>-240</v>
      </c>
      <c r="AU398" t="s">
        <v>29286</v>
      </c>
      <c r="AV398" t="s">
        <v>29354</v>
      </c>
      <c r="AW398">
        <v>0</v>
      </c>
      <c r="AX398" t="s">
        <v>50</v>
      </c>
      <c r="AZ398" t="s">
        <v>29352</v>
      </c>
      <c r="BA398" t="s">
        <v>29353</v>
      </c>
    </row>
    <row r="399" spans="2:53" x14ac:dyDescent="0.25">
      <c r="B399" t="s">
        <v>29357</v>
      </c>
      <c r="F399" t="s">
        <v>29358</v>
      </c>
      <c r="H399" t="s">
        <v>28853</v>
      </c>
      <c r="I399" t="s">
        <v>88</v>
      </c>
      <c r="J399" t="s">
        <v>29365</v>
      </c>
      <c r="K399" t="s">
        <v>237</v>
      </c>
      <c r="L399" t="s">
        <v>29364</v>
      </c>
      <c r="N399" t="s">
        <v>94</v>
      </c>
      <c r="Y399" t="s">
        <v>15</v>
      </c>
      <c r="Z399" t="s">
        <v>29367</v>
      </c>
      <c r="AB399" t="s">
        <v>29359</v>
      </c>
      <c r="AC399" t="s">
        <v>29357</v>
      </c>
      <c r="AD399" t="s">
        <v>242</v>
      </c>
      <c r="AE399" t="s">
        <v>29360</v>
      </c>
      <c r="AF399" t="s">
        <v>29363</v>
      </c>
      <c r="AK399">
        <v>26.666509000000001</v>
      </c>
      <c r="AL399">
        <v>-80.150745999999998</v>
      </c>
      <c r="AM399" t="s">
        <v>29366</v>
      </c>
      <c r="AN399" t="s">
        <v>29368</v>
      </c>
      <c r="AO399" t="s">
        <v>29364</v>
      </c>
      <c r="AP399" t="s">
        <v>247</v>
      </c>
      <c r="AR399" t="s">
        <v>29369</v>
      </c>
      <c r="AS399" t="s">
        <v>249</v>
      </c>
      <c r="AT399">
        <v>-240</v>
      </c>
      <c r="AU399" t="s">
        <v>29370</v>
      </c>
      <c r="AW399">
        <v>0</v>
      </c>
      <c r="AX399" t="s">
        <v>50</v>
      </c>
      <c r="AZ399" t="s">
        <v>29361</v>
      </c>
      <c r="BA399" t="s">
        <v>29362</v>
      </c>
    </row>
    <row r="400" spans="2:53" x14ac:dyDescent="0.25">
      <c r="B400" t="s">
        <v>29371</v>
      </c>
      <c r="F400" t="s">
        <v>28888</v>
      </c>
      <c r="H400" t="s">
        <v>28853</v>
      </c>
      <c r="I400" t="s">
        <v>88</v>
      </c>
      <c r="J400" t="s">
        <v>29375</v>
      </c>
      <c r="K400" t="s">
        <v>237</v>
      </c>
      <c r="L400" t="s">
        <v>29374</v>
      </c>
      <c r="N400" t="s">
        <v>94</v>
      </c>
      <c r="Y400" t="s">
        <v>15</v>
      </c>
      <c r="Z400" t="s">
        <v>29377</v>
      </c>
      <c r="AB400" t="s">
        <v>29372</v>
      </c>
      <c r="AC400" t="s">
        <v>29371</v>
      </c>
      <c r="AD400" t="s">
        <v>242</v>
      </c>
      <c r="AE400" t="s">
        <v>29373</v>
      </c>
      <c r="AF400" t="s">
        <v>28893</v>
      </c>
      <c r="AK400">
        <v>26.679052299999999</v>
      </c>
      <c r="AL400">
        <v>-80.094537699999989</v>
      </c>
      <c r="AM400" t="s">
        <v>29376</v>
      </c>
      <c r="AN400" t="s">
        <v>29378</v>
      </c>
      <c r="AO400" t="s">
        <v>29374</v>
      </c>
      <c r="AP400" t="s">
        <v>247</v>
      </c>
      <c r="AR400" t="s">
        <v>29379</v>
      </c>
      <c r="AS400" t="s">
        <v>249</v>
      </c>
      <c r="AT400">
        <v>-240</v>
      </c>
      <c r="AU400" t="s">
        <v>28900</v>
      </c>
      <c r="AW400">
        <v>0</v>
      </c>
      <c r="AX400" t="s">
        <v>50</v>
      </c>
      <c r="AZ400" t="s">
        <v>28891</v>
      </c>
      <c r="BA400" t="s">
        <v>28892</v>
      </c>
    </row>
    <row r="401" spans="2:53" x14ac:dyDescent="0.25">
      <c r="B401" t="s">
        <v>29380</v>
      </c>
      <c r="F401" t="s">
        <v>28888</v>
      </c>
      <c r="H401" t="s">
        <v>28853</v>
      </c>
      <c r="I401" t="s">
        <v>88</v>
      </c>
      <c r="J401" t="s">
        <v>28867</v>
      </c>
      <c r="K401" t="s">
        <v>237</v>
      </c>
      <c r="L401" t="s">
        <v>29385</v>
      </c>
      <c r="M401" t="s">
        <v>26928</v>
      </c>
      <c r="N401" t="s">
        <v>94</v>
      </c>
      <c r="Y401" t="s">
        <v>15</v>
      </c>
      <c r="Z401" t="s">
        <v>29387</v>
      </c>
      <c r="AB401" t="s">
        <v>29381</v>
      </c>
      <c r="AC401" t="s">
        <v>29380</v>
      </c>
      <c r="AD401" t="s">
        <v>242</v>
      </c>
      <c r="AE401" t="s">
        <v>29382</v>
      </c>
      <c r="AF401" t="s">
        <v>28893</v>
      </c>
      <c r="AK401">
        <v>26.679096300000001</v>
      </c>
      <c r="AL401">
        <v>-80.094685699999999</v>
      </c>
      <c r="AM401" t="s">
        <v>29386</v>
      </c>
      <c r="AN401" t="s">
        <v>28898</v>
      </c>
      <c r="AO401" t="s">
        <v>29385</v>
      </c>
      <c r="AP401" t="s">
        <v>247</v>
      </c>
      <c r="AR401" t="s">
        <v>29388</v>
      </c>
      <c r="AS401" t="s">
        <v>249</v>
      </c>
      <c r="AT401">
        <v>-240</v>
      </c>
      <c r="AU401" t="s">
        <v>28900</v>
      </c>
      <c r="AV401" t="s">
        <v>26928</v>
      </c>
      <c r="AW401">
        <v>0</v>
      </c>
      <c r="AX401" t="s">
        <v>50</v>
      </c>
      <c r="AZ401" t="s">
        <v>29383</v>
      </c>
      <c r="BA401" t="s">
        <v>29384</v>
      </c>
    </row>
    <row r="402" spans="2:53" x14ac:dyDescent="0.25">
      <c r="B402" t="s">
        <v>29389</v>
      </c>
      <c r="F402" t="s">
        <v>29326</v>
      </c>
      <c r="H402" t="s">
        <v>28853</v>
      </c>
      <c r="I402" t="s">
        <v>88</v>
      </c>
      <c r="J402" t="s">
        <v>28867</v>
      </c>
      <c r="K402" t="s">
        <v>237</v>
      </c>
      <c r="L402" t="s">
        <v>29393</v>
      </c>
      <c r="M402" t="s">
        <v>29394</v>
      </c>
      <c r="N402" t="s">
        <v>94</v>
      </c>
      <c r="Y402" t="s">
        <v>15</v>
      </c>
      <c r="Z402" t="s">
        <v>29396</v>
      </c>
      <c r="AB402" t="s">
        <v>29390</v>
      </c>
      <c r="AC402" t="s">
        <v>29389</v>
      </c>
      <c r="AD402" t="s">
        <v>242</v>
      </c>
      <c r="AE402" t="s">
        <v>29391</v>
      </c>
      <c r="AF402" t="s">
        <v>29392</v>
      </c>
      <c r="AK402">
        <v>26.678624500000002</v>
      </c>
      <c r="AL402">
        <v>-80.080974999999995</v>
      </c>
      <c r="AM402" t="s">
        <v>29395</v>
      </c>
      <c r="AN402" t="s">
        <v>29397</v>
      </c>
      <c r="AO402" t="s">
        <v>29393</v>
      </c>
      <c r="AP402" t="s">
        <v>247</v>
      </c>
      <c r="AR402" t="s">
        <v>29398</v>
      </c>
      <c r="AS402" t="s">
        <v>249</v>
      </c>
      <c r="AT402">
        <v>-240</v>
      </c>
      <c r="AU402" t="s">
        <v>29399</v>
      </c>
      <c r="AV402" t="s">
        <v>29394</v>
      </c>
      <c r="AW402">
        <v>4</v>
      </c>
      <c r="AX402">
        <v>1</v>
      </c>
      <c r="AZ402" t="s">
        <v>29163</v>
      </c>
      <c r="BA402" t="s">
        <v>29164</v>
      </c>
    </row>
    <row r="403" spans="2:53" x14ac:dyDescent="0.25">
      <c r="B403" t="s">
        <v>29400</v>
      </c>
      <c r="F403" t="s">
        <v>28941</v>
      </c>
      <c r="H403" t="s">
        <v>28853</v>
      </c>
      <c r="I403" t="s">
        <v>88</v>
      </c>
      <c r="J403" t="s">
        <v>28867</v>
      </c>
      <c r="K403" t="s">
        <v>237</v>
      </c>
      <c r="M403" t="s">
        <v>29406</v>
      </c>
      <c r="N403" t="s">
        <v>94</v>
      </c>
      <c r="Y403" t="s">
        <v>15</v>
      </c>
      <c r="Z403" t="s">
        <v>29408</v>
      </c>
      <c r="AB403" t="s">
        <v>29401</v>
      </c>
      <c r="AC403" t="s">
        <v>29400</v>
      </c>
      <c r="AD403" t="s">
        <v>242</v>
      </c>
      <c r="AE403" t="s">
        <v>29402</v>
      </c>
      <c r="AF403" t="s">
        <v>29405</v>
      </c>
      <c r="AK403">
        <v>26.678736399999998</v>
      </c>
      <c r="AL403">
        <v>-80.082080199999993</v>
      </c>
      <c r="AM403" t="s">
        <v>29407</v>
      </c>
      <c r="AN403" t="s">
        <v>29409</v>
      </c>
      <c r="AP403" t="s">
        <v>247</v>
      </c>
      <c r="AS403" t="s">
        <v>249</v>
      </c>
      <c r="AT403">
        <v>-240</v>
      </c>
      <c r="AU403" t="s">
        <v>29410</v>
      </c>
      <c r="AV403" t="s">
        <v>29406</v>
      </c>
      <c r="AW403">
        <v>5</v>
      </c>
      <c r="AX403">
        <v>1</v>
      </c>
      <c r="AZ403" t="s">
        <v>29403</v>
      </c>
      <c r="BA403" t="s">
        <v>29404</v>
      </c>
    </row>
    <row r="404" spans="2:53" x14ac:dyDescent="0.25">
      <c r="B404" t="s">
        <v>11632</v>
      </c>
      <c r="F404" t="s">
        <v>24598</v>
      </c>
      <c r="H404" t="s">
        <v>28853</v>
      </c>
      <c r="I404" t="s">
        <v>88</v>
      </c>
      <c r="J404" t="s">
        <v>28867</v>
      </c>
      <c r="K404" t="s">
        <v>237</v>
      </c>
      <c r="L404" t="s">
        <v>29416</v>
      </c>
      <c r="N404" t="s">
        <v>94</v>
      </c>
      <c r="Y404" t="s">
        <v>15</v>
      </c>
      <c r="Z404" t="s">
        <v>29418</v>
      </c>
      <c r="AB404" t="s">
        <v>29411</v>
      </c>
      <c r="AC404" t="s">
        <v>11632</v>
      </c>
      <c r="AD404" t="s">
        <v>242</v>
      </c>
      <c r="AE404" t="s">
        <v>29412</v>
      </c>
      <c r="AF404" t="s">
        <v>29415</v>
      </c>
      <c r="AK404">
        <v>26.678930300000001</v>
      </c>
      <c r="AL404">
        <v>-80.096372299999999</v>
      </c>
      <c r="AM404" t="s">
        <v>29417</v>
      </c>
      <c r="AN404" t="s">
        <v>29419</v>
      </c>
      <c r="AO404" t="s">
        <v>29416</v>
      </c>
      <c r="AP404" t="s">
        <v>247</v>
      </c>
      <c r="AR404" t="s">
        <v>29420</v>
      </c>
      <c r="AS404" t="s">
        <v>249</v>
      </c>
      <c r="AT404">
        <v>-240</v>
      </c>
      <c r="AU404" t="s">
        <v>29421</v>
      </c>
      <c r="AW404">
        <v>1</v>
      </c>
      <c r="AX404">
        <v>1</v>
      </c>
      <c r="AZ404" t="s">
        <v>29413</v>
      </c>
      <c r="BA404" t="s">
        <v>29414</v>
      </c>
    </row>
    <row r="405" spans="2:53" x14ac:dyDescent="0.25">
      <c r="B405" t="s">
        <v>25772</v>
      </c>
      <c r="F405" t="s">
        <v>28956</v>
      </c>
      <c r="H405" t="s">
        <v>28853</v>
      </c>
      <c r="I405" t="s">
        <v>88</v>
      </c>
      <c r="J405" t="s">
        <v>28867</v>
      </c>
      <c r="K405" t="s">
        <v>237</v>
      </c>
      <c r="L405" t="s">
        <v>28947</v>
      </c>
      <c r="M405" t="s">
        <v>29424</v>
      </c>
      <c r="N405" t="s">
        <v>94</v>
      </c>
      <c r="Y405" t="s">
        <v>15</v>
      </c>
      <c r="Z405" t="s">
        <v>29426</v>
      </c>
      <c r="AB405" t="s">
        <v>29422</v>
      </c>
      <c r="AC405" t="s">
        <v>25772</v>
      </c>
      <c r="AD405" t="s">
        <v>242</v>
      </c>
      <c r="AE405" t="s">
        <v>29423</v>
      </c>
      <c r="AF405" t="s">
        <v>28961</v>
      </c>
      <c r="AK405">
        <v>26.6882825</v>
      </c>
      <c r="AL405">
        <v>-80.111479599999996</v>
      </c>
      <c r="AM405" t="s">
        <v>29425</v>
      </c>
      <c r="AN405" t="s">
        <v>28965</v>
      </c>
      <c r="AO405" t="s">
        <v>28947</v>
      </c>
      <c r="AP405" t="s">
        <v>247</v>
      </c>
      <c r="AR405" t="s">
        <v>28953</v>
      </c>
      <c r="AS405" t="s">
        <v>249</v>
      </c>
      <c r="AT405">
        <v>-240</v>
      </c>
      <c r="AU405" t="s">
        <v>28966</v>
      </c>
      <c r="AV405" t="s">
        <v>29424</v>
      </c>
      <c r="AW405">
        <v>5</v>
      </c>
      <c r="AX405">
        <v>3</v>
      </c>
      <c r="AZ405" t="s">
        <v>28959</v>
      </c>
      <c r="BA405" t="s">
        <v>28960</v>
      </c>
    </row>
    <row r="406" spans="2:53" x14ac:dyDescent="0.25">
      <c r="B406" t="s">
        <v>29427</v>
      </c>
      <c r="F406" t="s">
        <v>29428</v>
      </c>
      <c r="G406" t="s">
        <v>29434</v>
      </c>
      <c r="H406" t="s">
        <v>28853</v>
      </c>
      <c r="I406" t="s">
        <v>88</v>
      </c>
      <c r="J406" t="s">
        <v>29435</v>
      </c>
      <c r="K406" t="s">
        <v>237</v>
      </c>
      <c r="N406" t="s">
        <v>94</v>
      </c>
      <c r="Y406" t="s">
        <v>15</v>
      </c>
      <c r="Z406" t="s">
        <v>29437</v>
      </c>
      <c r="AB406" t="s">
        <v>29429</v>
      </c>
      <c r="AC406" t="s">
        <v>29427</v>
      </c>
      <c r="AD406" t="s">
        <v>242</v>
      </c>
      <c r="AE406" t="s">
        <v>29430</v>
      </c>
      <c r="AF406" t="s">
        <v>29433</v>
      </c>
      <c r="AK406">
        <v>26.7248986</v>
      </c>
      <c r="AL406">
        <v>-80.117363999999995</v>
      </c>
      <c r="AM406" t="s">
        <v>29436</v>
      </c>
      <c r="AN406" t="s">
        <v>29438</v>
      </c>
      <c r="AP406" t="s">
        <v>282</v>
      </c>
      <c r="AS406" t="s">
        <v>284</v>
      </c>
      <c r="AT406">
        <v>-240</v>
      </c>
      <c r="AU406" t="s">
        <v>29439</v>
      </c>
      <c r="AW406">
        <v>0</v>
      </c>
      <c r="AX406" t="s">
        <v>50</v>
      </c>
      <c r="AZ406" t="s">
        <v>29431</v>
      </c>
      <c r="BA406" t="s">
        <v>29432</v>
      </c>
    </row>
    <row r="407" spans="2:53" x14ac:dyDescent="0.25">
      <c r="B407" t="s">
        <v>29440</v>
      </c>
      <c r="F407" t="s">
        <v>29441</v>
      </c>
      <c r="H407" t="s">
        <v>28853</v>
      </c>
      <c r="I407" t="s">
        <v>88</v>
      </c>
      <c r="J407" t="s">
        <v>28909</v>
      </c>
      <c r="K407" t="s">
        <v>237</v>
      </c>
      <c r="L407" t="s">
        <v>29447</v>
      </c>
      <c r="N407" t="s">
        <v>94</v>
      </c>
      <c r="Y407" t="s">
        <v>15</v>
      </c>
      <c r="Z407" t="s">
        <v>29449</v>
      </c>
      <c r="AB407" t="s">
        <v>29442</v>
      </c>
      <c r="AC407" t="s">
        <v>29440</v>
      </c>
      <c r="AD407" t="s">
        <v>242</v>
      </c>
      <c r="AE407" t="s">
        <v>29443</v>
      </c>
      <c r="AF407" t="s">
        <v>29446</v>
      </c>
      <c r="AK407">
        <v>26.709130500000001</v>
      </c>
      <c r="AL407">
        <v>-80.098680599999994</v>
      </c>
      <c r="AM407" t="s">
        <v>29448</v>
      </c>
      <c r="AN407" t="s">
        <v>29450</v>
      </c>
      <c r="AO407" t="s">
        <v>29447</v>
      </c>
      <c r="AP407" t="s">
        <v>247</v>
      </c>
      <c r="AR407" t="s">
        <v>29451</v>
      </c>
      <c r="AS407" t="s">
        <v>249</v>
      </c>
      <c r="AT407">
        <v>-240</v>
      </c>
      <c r="AU407" t="s">
        <v>29452</v>
      </c>
      <c r="AW407">
        <v>0</v>
      </c>
      <c r="AX407" t="s">
        <v>50</v>
      </c>
      <c r="AZ407" t="s">
        <v>29444</v>
      </c>
      <c r="BA407" t="s">
        <v>29445</v>
      </c>
    </row>
    <row r="408" spans="2:53" x14ac:dyDescent="0.25">
      <c r="B408" t="s">
        <v>29453</v>
      </c>
      <c r="F408" t="s">
        <v>28845</v>
      </c>
      <c r="H408" t="s">
        <v>28853</v>
      </c>
      <c r="I408" t="s">
        <v>88</v>
      </c>
      <c r="J408" t="s">
        <v>29458</v>
      </c>
      <c r="K408" t="s">
        <v>237</v>
      </c>
      <c r="L408" t="s">
        <v>29456</v>
      </c>
      <c r="M408" t="s">
        <v>29457</v>
      </c>
      <c r="N408" t="s">
        <v>94</v>
      </c>
      <c r="Y408" t="s">
        <v>15</v>
      </c>
      <c r="Z408" t="s">
        <v>29460</v>
      </c>
      <c r="AB408" t="s">
        <v>29454</v>
      </c>
      <c r="AC408" t="s">
        <v>29453</v>
      </c>
      <c r="AD408" t="s">
        <v>242</v>
      </c>
      <c r="AE408" t="s">
        <v>29455</v>
      </c>
      <c r="AF408" t="s">
        <v>28850</v>
      </c>
      <c r="AK408">
        <v>26.678989999999999</v>
      </c>
      <c r="AL408">
        <v>-80.080185999999998</v>
      </c>
      <c r="AM408" t="s">
        <v>29459</v>
      </c>
      <c r="AN408" t="s">
        <v>29461</v>
      </c>
      <c r="AO408" t="s">
        <v>29456</v>
      </c>
      <c r="AP408" t="s">
        <v>247</v>
      </c>
      <c r="AR408" t="s">
        <v>29462</v>
      </c>
      <c r="AS408" t="s">
        <v>249</v>
      </c>
      <c r="AT408">
        <v>-240</v>
      </c>
      <c r="AU408" t="s">
        <v>28859</v>
      </c>
      <c r="AV408" t="s">
        <v>29457</v>
      </c>
      <c r="AW408">
        <v>1</v>
      </c>
      <c r="AX408">
        <v>2</v>
      </c>
      <c r="AZ408" t="s">
        <v>29011</v>
      </c>
      <c r="BA408" t="s">
        <v>29012</v>
      </c>
    </row>
    <row r="409" spans="2:53" x14ac:dyDescent="0.25">
      <c r="B409" t="s">
        <v>29463</v>
      </c>
      <c r="F409" t="s">
        <v>29464</v>
      </c>
      <c r="G409" t="s">
        <v>29470</v>
      </c>
      <c r="H409" t="s">
        <v>28853</v>
      </c>
      <c r="I409" t="s">
        <v>88</v>
      </c>
      <c r="J409" t="s">
        <v>28867</v>
      </c>
      <c r="K409" t="s">
        <v>237</v>
      </c>
      <c r="N409" t="s">
        <v>94</v>
      </c>
      <c r="Y409" t="s">
        <v>15</v>
      </c>
      <c r="Z409" t="s">
        <v>29472</v>
      </c>
      <c r="AB409" t="s">
        <v>29465</v>
      </c>
      <c r="AC409" t="s">
        <v>29463</v>
      </c>
      <c r="AD409" t="s">
        <v>242</v>
      </c>
      <c r="AE409" t="s">
        <v>29466</v>
      </c>
      <c r="AF409" t="s">
        <v>29469</v>
      </c>
      <c r="AK409">
        <v>26.677799799999999</v>
      </c>
      <c r="AL409">
        <v>-80.094622799999996</v>
      </c>
      <c r="AM409" t="s">
        <v>29471</v>
      </c>
      <c r="AN409" t="s">
        <v>29473</v>
      </c>
      <c r="AP409" t="s">
        <v>247</v>
      </c>
      <c r="AS409" t="s">
        <v>249</v>
      </c>
      <c r="AT409">
        <v>-240</v>
      </c>
      <c r="AU409" t="s">
        <v>29474</v>
      </c>
      <c r="AW409">
        <v>0</v>
      </c>
      <c r="AX409" t="s">
        <v>50</v>
      </c>
      <c r="AZ409" t="s">
        <v>29467</v>
      </c>
      <c r="BA409" t="s">
        <v>29468</v>
      </c>
    </row>
    <row r="410" spans="2:53" x14ac:dyDescent="0.25">
      <c r="B410" t="s">
        <v>25772</v>
      </c>
      <c r="F410" t="s">
        <v>28956</v>
      </c>
      <c r="H410" t="s">
        <v>28853</v>
      </c>
      <c r="I410" t="s">
        <v>88</v>
      </c>
      <c r="J410" t="s">
        <v>28867</v>
      </c>
      <c r="K410" t="s">
        <v>237</v>
      </c>
      <c r="L410" t="s">
        <v>29479</v>
      </c>
      <c r="M410" t="s">
        <v>14973</v>
      </c>
      <c r="N410" t="s">
        <v>94</v>
      </c>
      <c r="Y410" t="s">
        <v>15</v>
      </c>
      <c r="Z410" t="s">
        <v>29481</v>
      </c>
      <c r="AB410" t="s">
        <v>29475</v>
      </c>
      <c r="AC410" t="s">
        <v>25772</v>
      </c>
      <c r="AD410" t="s">
        <v>242</v>
      </c>
      <c r="AE410" t="s">
        <v>29476</v>
      </c>
      <c r="AF410" t="s">
        <v>28961</v>
      </c>
      <c r="AK410">
        <v>26.687649799999999</v>
      </c>
      <c r="AL410">
        <v>-80.109133999999997</v>
      </c>
      <c r="AM410" t="s">
        <v>29480</v>
      </c>
      <c r="AN410" t="s">
        <v>28965</v>
      </c>
      <c r="AO410" t="s">
        <v>29479</v>
      </c>
      <c r="AP410" t="s">
        <v>247</v>
      </c>
      <c r="AR410" t="s">
        <v>29482</v>
      </c>
      <c r="AS410" t="s">
        <v>249</v>
      </c>
      <c r="AT410">
        <v>-240</v>
      </c>
      <c r="AU410" t="s">
        <v>28966</v>
      </c>
      <c r="AV410" t="s">
        <v>14973</v>
      </c>
      <c r="AW410">
        <v>4.8</v>
      </c>
      <c r="AX410">
        <v>5</v>
      </c>
      <c r="AZ410" t="s">
        <v>29477</v>
      </c>
      <c r="BA410" t="s">
        <v>29478</v>
      </c>
    </row>
    <row r="411" spans="2:53" x14ac:dyDescent="0.25">
      <c r="B411" t="s">
        <v>29483</v>
      </c>
      <c r="F411" t="s">
        <v>29484</v>
      </c>
      <c r="H411" t="s">
        <v>28853</v>
      </c>
      <c r="I411" t="s">
        <v>88</v>
      </c>
      <c r="J411" t="s">
        <v>28867</v>
      </c>
      <c r="K411" t="s">
        <v>237</v>
      </c>
      <c r="L411" t="s">
        <v>29490</v>
      </c>
      <c r="M411" t="s">
        <v>29491</v>
      </c>
      <c r="N411" t="s">
        <v>94</v>
      </c>
      <c r="Y411" t="s">
        <v>15</v>
      </c>
      <c r="Z411" t="s">
        <v>29493</v>
      </c>
      <c r="AB411" t="s">
        <v>29485</v>
      </c>
      <c r="AC411" t="s">
        <v>29483</v>
      </c>
      <c r="AD411" t="s">
        <v>242</v>
      </c>
      <c r="AE411" t="s">
        <v>29486</v>
      </c>
      <c r="AF411" t="s">
        <v>29489</v>
      </c>
      <c r="AK411">
        <v>26.678680199999999</v>
      </c>
      <c r="AL411">
        <v>-80.105429399999991</v>
      </c>
      <c r="AM411" t="s">
        <v>29492</v>
      </c>
      <c r="AN411" t="s">
        <v>29494</v>
      </c>
      <c r="AO411" t="s">
        <v>29490</v>
      </c>
      <c r="AP411" t="s">
        <v>247</v>
      </c>
      <c r="AR411" t="s">
        <v>29495</v>
      </c>
      <c r="AS411" t="s">
        <v>249</v>
      </c>
      <c r="AT411">
        <v>-240</v>
      </c>
      <c r="AU411" t="s">
        <v>29496</v>
      </c>
      <c r="AV411" t="s">
        <v>29491</v>
      </c>
      <c r="AW411">
        <v>5</v>
      </c>
      <c r="AX411">
        <v>1</v>
      </c>
      <c r="AZ411" t="s">
        <v>29487</v>
      </c>
      <c r="BA411" t="s">
        <v>29488</v>
      </c>
    </row>
    <row r="412" spans="2:53" x14ac:dyDescent="0.25">
      <c r="B412" t="s">
        <v>29497</v>
      </c>
      <c r="F412" t="s">
        <v>29498</v>
      </c>
      <c r="G412" t="s">
        <v>29506</v>
      </c>
      <c r="H412" t="s">
        <v>28853</v>
      </c>
      <c r="I412" t="s">
        <v>88</v>
      </c>
      <c r="J412" t="s">
        <v>29242</v>
      </c>
      <c r="K412" t="s">
        <v>237</v>
      </c>
      <c r="L412" t="s">
        <v>29504</v>
      </c>
      <c r="M412" t="s">
        <v>29505</v>
      </c>
      <c r="N412" t="s">
        <v>94</v>
      </c>
      <c r="Y412" t="s">
        <v>15</v>
      </c>
      <c r="Z412" t="s">
        <v>29508</v>
      </c>
      <c r="AB412" t="s">
        <v>29499</v>
      </c>
      <c r="AC412" t="s">
        <v>29497</v>
      </c>
      <c r="AD412" t="s">
        <v>242</v>
      </c>
      <c r="AE412" t="s">
        <v>29500</v>
      </c>
      <c r="AF412" t="s">
        <v>29503</v>
      </c>
      <c r="AK412">
        <v>26.720711399999999</v>
      </c>
      <c r="AL412">
        <v>-80.150483399999999</v>
      </c>
      <c r="AM412" t="s">
        <v>29507</v>
      </c>
      <c r="AN412" t="s">
        <v>29509</v>
      </c>
      <c r="AO412" t="s">
        <v>29504</v>
      </c>
      <c r="AP412" t="s">
        <v>247</v>
      </c>
      <c r="AR412" t="s">
        <v>29510</v>
      </c>
      <c r="AS412" t="s">
        <v>249</v>
      </c>
      <c r="AT412">
        <v>-240</v>
      </c>
      <c r="AU412" t="s">
        <v>29511</v>
      </c>
      <c r="AV412" t="s">
        <v>29505</v>
      </c>
      <c r="AW412">
        <v>5</v>
      </c>
      <c r="AX412">
        <v>1</v>
      </c>
      <c r="AZ412" t="s">
        <v>29501</v>
      </c>
      <c r="BA412" t="s">
        <v>29502</v>
      </c>
    </row>
    <row r="413" spans="2:53" x14ac:dyDescent="0.25">
      <c r="B413" t="s">
        <v>29512</v>
      </c>
      <c r="F413" t="s">
        <v>24598</v>
      </c>
      <c r="H413" t="s">
        <v>29154</v>
      </c>
      <c r="I413" t="s">
        <v>88</v>
      </c>
      <c r="J413" t="s">
        <v>29002</v>
      </c>
      <c r="K413" t="s">
        <v>237</v>
      </c>
      <c r="N413" t="s">
        <v>94</v>
      </c>
      <c r="Y413" t="s">
        <v>15</v>
      </c>
      <c r="Z413" t="s">
        <v>29519</v>
      </c>
      <c r="AB413" t="s">
        <v>29513</v>
      </c>
      <c r="AC413" t="s">
        <v>29512</v>
      </c>
      <c r="AD413" t="s">
        <v>242</v>
      </c>
      <c r="AE413" t="s">
        <v>29514</v>
      </c>
      <c r="AF413" t="s">
        <v>29517</v>
      </c>
      <c r="AK413">
        <v>26.713878900000001</v>
      </c>
      <c r="AL413">
        <v>-80.064056999999991</v>
      </c>
      <c r="AM413" t="s">
        <v>29518</v>
      </c>
      <c r="AN413" t="s">
        <v>29520</v>
      </c>
      <c r="AP413" t="s">
        <v>264</v>
      </c>
      <c r="AS413" t="s">
        <v>266</v>
      </c>
      <c r="AT413">
        <v>-240</v>
      </c>
      <c r="AU413" t="s">
        <v>29154</v>
      </c>
      <c r="AW413">
        <v>0</v>
      </c>
      <c r="AX413" t="s">
        <v>50</v>
      </c>
      <c r="AZ413" t="s">
        <v>29515</v>
      </c>
      <c r="BA413" t="s">
        <v>29516</v>
      </c>
    </row>
    <row r="414" spans="2:53" x14ac:dyDescent="0.25">
      <c r="B414" t="s">
        <v>29521</v>
      </c>
      <c r="F414" t="s">
        <v>28845</v>
      </c>
      <c r="H414" t="s">
        <v>28853</v>
      </c>
      <c r="I414" t="s">
        <v>88</v>
      </c>
      <c r="J414" t="s">
        <v>29458</v>
      </c>
      <c r="K414" t="s">
        <v>237</v>
      </c>
      <c r="L414" t="s">
        <v>29456</v>
      </c>
      <c r="M414" t="s">
        <v>29524</v>
      </c>
      <c r="N414" t="s">
        <v>94</v>
      </c>
      <c r="Y414" t="s">
        <v>15</v>
      </c>
      <c r="Z414" t="s">
        <v>29526</v>
      </c>
      <c r="AB414" t="s">
        <v>29522</v>
      </c>
      <c r="AC414" t="s">
        <v>29521</v>
      </c>
      <c r="AD414" t="s">
        <v>242</v>
      </c>
      <c r="AE414" t="s">
        <v>29523</v>
      </c>
      <c r="AF414" t="s">
        <v>28850</v>
      </c>
      <c r="AK414">
        <v>26.678989999999999</v>
      </c>
      <c r="AL414">
        <v>-80.080185999999998</v>
      </c>
      <c r="AM414" t="s">
        <v>29525</v>
      </c>
      <c r="AN414" t="s">
        <v>29461</v>
      </c>
      <c r="AO414" t="s">
        <v>29456</v>
      </c>
      <c r="AP414" t="s">
        <v>247</v>
      </c>
      <c r="AR414" t="s">
        <v>29462</v>
      </c>
      <c r="AS414" t="s">
        <v>360</v>
      </c>
      <c r="AT414">
        <v>-240</v>
      </c>
      <c r="AU414" t="s">
        <v>28859</v>
      </c>
      <c r="AV414" t="s">
        <v>29524</v>
      </c>
      <c r="AW414">
        <v>4.2</v>
      </c>
      <c r="AX414">
        <v>5</v>
      </c>
      <c r="AZ414" t="s">
        <v>29011</v>
      </c>
      <c r="BA414" t="s">
        <v>29012</v>
      </c>
    </row>
    <row r="415" spans="2:53" x14ac:dyDescent="0.25">
      <c r="B415" t="s">
        <v>29527</v>
      </c>
      <c r="F415" t="s">
        <v>29528</v>
      </c>
      <c r="H415" t="s">
        <v>29536</v>
      </c>
      <c r="I415" t="s">
        <v>88</v>
      </c>
      <c r="J415" t="s">
        <v>29537</v>
      </c>
      <c r="K415" t="s">
        <v>237</v>
      </c>
      <c r="L415" t="s">
        <v>29534</v>
      </c>
      <c r="M415" t="s">
        <v>29535</v>
      </c>
      <c r="N415" t="s">
        <v>98</v>
      </c>
      <c r="Y415" t="s">
        <v>15</v>
      </c>
      <c r="Z415" t="s">
        <v>29539</v>
      </c>
      <c r="AB415" t="s">
        <v>29529</v>
      </c>
      <c r="AC415" t="s">
        <v>29527</v>
      </c>
      <c r="AD415" t="s">
        <v>242</v>
      </c>
      <c r="AE415" t="s">
        <v>29530</v>
      </c>
      <c r="AF415" t="s">
        <v>29533</v>
      </c>
      <c r="AK415">
        <v>25.902431100000001</v>
      </c>
      <c r="AL415">
        <v>-80.268814999999989</v>
      </c>
      <c r="AM415" t="s">
        <v>29538</v>
      </c>
      <c r="AN415" t="s">
        <v>29540</v>
      </c>
      <c r="AO415" t="s">
        <v>29534</v>
      </c>
      <c r="AP415" t="s">
        <v>264</v>
      </c>
      <c r="AR415" t="s">
        <v>29541</v>
      </c>
      <c r="AS415" t="s">
        <v>266</v>
      </c>
      <c r="AT415">
        <v>-240</v>
      </c>
      <c r="AU415" t="s">
        <v>29542</v>
      </c>
      <c r="AV415" t="s">
        <v>29535</v>
      </c>
      <c r="AW415">
        <v>4.7</v>
      </c>
      <c r="AX415">
        <v>5</v>
      </c>
      <c r="AZ415" t="s">
        <v>29531</v>
      </c>
      <c r="BA415" t="s">
        <v>29532</v>
      </c>
    </row>
    <row r="416" spans="2:53" x14ac:dyDescent="0.25">
      <c r="B416" t="s">
        <v>29543</v>
      </c>
      <c r="F416" t="s">
        <v>29544</v>
      </c>
      <c r="G416" t="s">
        <v>29552</v>
      </c>
      <c r="H416" t="s">
        <v>29536</v>
      </c>
      <c r="I416" t="s">
        <v>88</v>
      </c>
      <c r="J416" t="s">
        <v>29537</v>
      </c>
      <c r="K416" t="s">
        <v>237</v>
      </c>
      <c r="L416" t="s">
        <v>29550</v>
      </c>
      <c r="M416" t="s">
        <v>29551</v>
      </c>
      <c r="N416" t="s">
        <v>98</v>
      </c>
      <c r="Y416" t="s">
        <v>15</v>
      </c>
      <c r="Z416" t="s">
        <v>29554</v>
      </c>
      <c r="AB416" t="s">
        <v>29545</v>
      </c>
      <c r="AC416" t="s">
        <v>29543</v>
      </c>
      <c r="AD416" t="s">
        <v>242</v>
      </c>
      <c r="AE416" t="s">
        <v>29546</v>
      </c>
      <c r="AF416" t="s">
        <v>29549</v>
      </c>
      <c r="AK416">
        <v>25.905573</v>
      </c>
      <c r="AL416">
        <v>-80.269736499999993</v>
      </c>
      <c r="AM416" t="s">
        <v>29553</v>
      </c>
      <c r="AN416" t="s">
        <v>29555</v>
      </c>
      <c r="AO416" t="s">
        <v>29550</v>
      </c>
      <c r="AP416" t="s">
        <v>247</v>
      </c>
      <c r="AR416" t="s">
        <v>29556</v>
      </c>
      <c r="AS416" t="s">
        <v>249</v>
      </c>
      <c r="AT416">
        <v>-240</v>
      </c>
      <c r="AU416" t="s">
        <v>29557</v>
      </c>
      <c r="AV416" t="s">
        <v>29551</v>
      </c>
      <c r="AW416">
        <v>5</v>
      </c>
      <c r="AX416">
        <v>1</v>
      </c>
      <c r="AZ416" t="s">
        <v>29547</v>
      </c>
      <c r="BA416" t="s">
        <v>29548</v>
      </c>
    </row>
    <row r="417" spans="2:53" x14ac:dyDescent="0.25">
      <c r="B417" t="s">
        <v>29558</v>
      </c>
      <c r="F417" t="s">
        <v>29559</v>
      </c>
      <c r="H417" t="s">
        <v>29566</v>
      </c>
      <c r="I417" t="s">
        <v>88</v>
      </c>
      <c r="J417" t="s">
        <v>29567</v>
      </c>
      <c r="K417" t="s">
        <v>237</v>
      </c>
      <c r="L417" t="s">
        <v>29565</v>
      </c>
      <c r="N417" t="s">
        <v>98</v>
      </c>
      <c r="Y417" t="s">
        <v>15</v>
      </c>
      <c r="Z417" t="s">
        <v>29569</v>
      </c>
      <c r="AB417" t="s">
        <v>29560</v>
      </c>
      <c r="AC417" t="s">
        <v>29558</v>
      </c>
      <c r="AD417" t="s">
        <v>242</v>
      </c>
      <c r="AE417" t="s">
        <v>29561</v>
      </c>
      <c r="AF417" t="s">
        <v>29564</v>
      </c>
      <c r="AK417">
        <v>25.836840800000001</v>
      </c>
      <c r="AL417">
        <v>-80.328564700000001</v>
      </c>
      <c r="AM417" t="s">
        <v>29568</v>
      </c>
      <c r="AN417" t="s">
        <v>29570</v>
      </c>
      <c r="AO417" t="s">
        <v>29565</v>
      </c>
      <c r="AP417" t="s">
        <v>282</v>
      </c>
      <c r="AR417" t="s">
        <v>29571</v>
      </c>
      <c r="AS417" t="s">
        <v>284</v>
      </c>
      <c r="AT417">
        <v>-240</v>
      </c>
      <c r="AU417" t="s">
        <v>29572</v>
      </c>
      <c r="AW417">
        <v>0</v>
      </c>
      <c r="AX417" t="s">
        <v>50</v>
      </c>
      <c r="AZ417" t="s">
        <v>29562</v>
      </c>
      <c r="BA417" t="s">
        <v>29563</v>
      </c>
    </row>
    <row r="418" spans="2:53" x14ac:dyDescent="0.25">
      <c r="B418" t="s">
        <v>29573</v>
      </c>
      <c r="F418" t="s">
        <v>29574</v>
      </c>
      <c r="H418" t="s">
        <v>29536</v>
      </c>
      <c r="I418" t="s">
        <v>88</v>
      </c>
      <c r="J418" t="s">
        <v>29537</v>
      </c>
      <c r="K418" t="s">
        <v>237</v>
      </c>
      <c r="L418" t="s">
        <v>29580</v>
      </c>
      <c r="M418" t="s">
        <v>29581</v>
      </c>
      <c r="N418" t="s">
        <v>98</v>
      </c>
      <c r="Y418" t="s">
        <v>15</v>
      </c>
      <c r="Z418" t="s">
        <v>29583</v>
      </c>
      <c r="AB418" t="s">
        <v>29575</v>
      </c>
      <c r="AC418" t="s">
        <v>29573</v>
      </c>
      <c r="AD418" t="s">
        <v>242</v>
      </c>
      <c r="AE418" t="s">
        <v>29576</v>
      </c>
      <c r="AF418" t="s">
        <v>29579</v>
      </c>
      <c r="AK418">
        <v>25.896762800000001</v>
      </c>
      <c r="AL418">
        <v>-80.264574600000003</v>
      </c>
      <c r="AM418" t="s">
        <v>29582</v>
      </c>
      <c r="AN418" t="s">
        <v>29584</v>
      </c>
      <c r="AO418" t="s">
        <v>29580</v>
      </c>
      <c r="AP418" t="s">
        <v>247</v>
      </c>
      <c r="AR418" t="s">
        <v>29585</v>
      </c>
      <c r="AS418" t="s">
        <v>249</v>
      </c>
      <c r="AT418">
        <v>-240</v>
      </c>
      <c r="AU418" t="s">
        <v>29586</v>
      </c>
      <c r="AV418" t="s">
        <v>29581</v>
      </c>
      <c r="AW418">
        <v>4.8</v>
      </c>
      <c r="AX418">
        <v>5</v>
      </c>
      <c r="AZ418" t="s">
        <v>29577</v>
      </c>
      <c r="BA418" t="s">
        <v>29578</v>
      </c>
    </row>
    <row r="419" spans="2:53" x14ac:dyDescent="0.25">
      <c r="B419" t="s">
        <v>29587</v>
      </c>
      <c r="F419" t="s">
        <v>29588</v>
      </c>
      <c r="H419" t="s">
        <v>29596</v>
      </c>
      <c r="I419" t="s">
        <v>88</v>
      </c>
      <c r="J419" t="s">
        <v>29597</v>
      </c>
      <c r="K419" t="s">
        <v>237</v>
      </c>
      <c r="L419" t="s">
        <v>29594</v>
      </c>
      <c r="M419" t="s">
        <v>29595</v>
      </c>
      <c r="N419" t="s">
        <v>98</v>
      </c>
      <c r="Y419" t="s">
        <v>15</v>
      </c>
      <c r="Z419" t="s">
        <v>29599</v>
      </c>
      <c r="AB419" t="s">
        <v>29589</v>
      </c>
      <c r="AC419" t="s">
        <v>29587</v>
      </c>
      <c r="AD419" t="s">
        <v>242</v>
      </c>
      <c r="AE419" t="s">
        <v>29590</v>
      </c>
      <c r="AF419" t="s">
        <v>29593</v>
      </c>
      <c r="AK419">
        <v>25.896872200000001</v>
      </c>
      <c r="AL419">
        <v>-80.31512579999999</v>
      </c>
      <c r="AM419" t="s">
        <v>29598</v>
      </c>
      <c r="AN419" t="s">
        <v>29600</v>
      </c>
      <c r="AO419" t="s">
        <v>29594</v>
      </c>
      <c r="AP419" t="s">
        <v>358</v>
      </c>
      <c r="AR419" t="s">
        <v>29601</v>
      </c>
      <c r="AS419" t="s">
        <v>360</v>
      </c>
      <c r="AT419">
        <v>-240</v>
      </c>
      <c r="AU419" t="s">
        <v>29602</v>
      </c>
      <c r="AV419" t="s">
        <v>29595</v>
      </c>
      <c r="AW419">
        <v>0</v>
      </c>
      <c r="AX419" t="s">
        <v>50</v>
      </c>
      <c r="AZ419" t="s">
        <v>29591</v>
      </c>
      <c r="BA419" t="s">
        <v>29592</v>
      </c>
    </row>
    <row r="420" spans="2:53" x14ac:dyDescent="0.25">
      <c r="B420" t="s">
        <v>12731</v>
      </c>
      <c r="F420" t="s">
        <v>29603</v>
      </c>
      <c r="H420" t="s">
        <v>29566</v>
      </c>
      <c r="I420" t="s">
        <v>88</v>
      </c>
      <c r="J420" t="s">
        <v>29610</v>
      </c>
      <c r="K420" t="s">
        <v>237</v>
      </c>
      <c r="L420" t="s">
        <v>29609</v>
      </c>
      <c r="N420" t="s">
        <v>98</v>
      </c>
      <c r="Y420" t="s">
        <v>15</v>
      </c>
      <c r="Z420" t="s">
        <v>29612</v>
      </c>
      <c r="AB420" t="s">
        <v>29604</v>
      </c>
      <c r="AC420" t="s">
        <v>12731</v>
      </c>
      <c r="AD420" t="s">
        <v>242</v>
      </c>
      <c r="AE420" t="s">
        <v>29605</v>
      </c>
      <c r="AF420" t="s">
        <v>29608</v>
      </c>
      <c r="AK420">
        <v>25.838401699999999</v>
      </c>
      <c r="AL420">
        <v>-80.337846399999989</v>
      </c>
      <c r="AM420" t="s">
        <v>29611</v>
      </c>
      <c r="AN420" t="s">
        <v>29613</v>
      </c>
      <c r="AO420" t="s">
        <v>29609</v>
      </c>
      <c r="AP420" t="s">
        <v>247</v>
      </c>
      <c r="AR420" t="s">
        <v>29614</v>
      </c>
      <c r="AS420" t="s">
        <v>249</v>
      </c>
      <c r="AT420">
        <v>-240</v>
      </c>
      <c r="AU420" t="s">
        <v>29615</v>
      </c>
      <c r="AW420">
        <v>0</v>
      </c>
      <c r="AX420" t="s">
        <v>50</v>
      </c>
      <c r="AZ420" t="s">
        <v>29606</v>
      </c>
      <c r="BA420" t="s">
        <v>29607</v>
      </c>
    </row>
    <row r="421" spans="2:53" x14ac:dyDescent="0.25">
      <c r="B421" t="s">
        <v>29616</v>
      </c>
      <c r="F421" t="s">
        <v>29617</v>
      </c>
      <c r="H421" t="s">
        <v>29625</v>
      </c>
      <c r="I421" t="s">
        <v>88</v>
      </c>
      <c r="J421" t="s">
        <v>29626</v>
      </c>
      <c r="K421" t="s">
        <v>237</v>
      </c>
      <c r="L421" t="s">
        <v>29623</v>
      </c>
      <c r="M421" t="s">
        <v>29624</v>
      </c>
      <c r="N421" t="s">
        <v>98</v>
      </c>
      <c r="Y421" t="s">
        <v>15</v>
      </c>
      <c r="Z421" t="s">
        <v>29628</v>
      </c>
      <c r="AB421" t="s">
        <v>29618</v>
      </c>
      <c r="AC421" t="s">
        <v>29616</v>
      </c>
      <c r="AD421" t="s">
        <v>242</v>
      </c>
      <c r="AE421" t="s">
        <v>29619</v>
      </c>
      <c r="AF421" t="s">
        <v>29622</v>
      </c>
      <c r="AK421">
        <v>25.863824300000001</v>
      </c>
      <c r="AL421">
        <v>-80.341361599999999</v>
      </c>
      <c r="AM421" t="s">
        <v>29627</v>
      </c>
      <c r="AN421" t="s">
        <v>29629</v>
      </c>
      <c r="AO421" t="s">
        <v>29623</v>
      </c>
      <c r="AP421" t="s">
        <v>358</v>
      </c>
      <c r="AR421" t="s">
        <v>29630</v>
      </c>
      <c r="AS421" t="s">
        <v>360</v>
      </c>
      <c r="AT421">
        <v>-240</v>
      </c>
      <c r="AU421" t="s">
        <v>29631</v>
      </c>
      <c r="AV421" t="s">
        <v>29624</v>
      </c>
      <c r="AW421">
        <v>0</v>
      </c>
      <c r="AX421" t="s">
        <v>50</v>
      </c>
      <c r="AZ421" t="s">
        <v>29620</v>
      </c>
      <c r="BA421" t="s">
        <v>29621</v>
      </c>
    </row>
    <row r="422" spans="2:53" x14ac:dyDescent="0.25">
      <c r="B422" t="s">
        <v>29632</v>
      </c>
      <c r="F422" t="s">
        <v>29633</v>
      </c>
      <c r="H422" t="s">
        <v>29566</v>
      </c>
      <c r="I422" t="s">
        <v>88</v>
      </c>
      <c r="J422" t="s">
        <v>29641</v>
      </c>
      <c r="K422" t="s">
        <v>237</v>
      </c>
      <c r="L422" t="s">
        <v>29639</v>
      </c>
      <c r="M422" t="s">
        <v>29640</v>
      </c>
      <c r="N422" t="s">
        <v>98</v>
      </c>
      <c r="Y422" t="s">
        <v>15</v>
      </c>
      <c r="Z422" t="s">
        <v>29643</v>
      </c>
      <c r="AB422" t="s">
        <v>29634</v>
      </c>
      <c r="AC422" t="s">
        <v>29632</v>
      </c>
      <c r="AD422" t="s">
        <v>242</v>
      </c>
      <c r="AE422" t="s">
        <v>29635</v>
      </c>
      <c r="AF422" t="s">
        <v>29638</v>
      </c>
      <c r="AK422">
        <v>25.835554999999999</v>
      </c>
      <c r="AL422">
        <v>-80.336324599999998</v>
      </c>
      <c r="AM422" t="s">
        <v>29642</v>
      </c>
      <c r="AN422" t="s">
        <v>29644</v>
      </c>
      <c r="AO422" t="s">
        <v>29639</v>
      </c>
      <c r="AP422" t="s">
        <v>247</v>
      </c>
      <c r="AR422" t="s">
        <v>29645</v>
      </c>
      <c r="AS422" t="s">
        <v>360</v>
      </c>
      <c r="AT422">
        <v>-240</v>
      </c>
      <c r="AU422" t="s">
        <v>29646</v>
      </c>
      <c r="AV422" t="s">
        <v>29640</v>
      </c>
      <c r="AW422">
        <v>0</v>
      </c>
      <c r="AX422" t="s">
        <v>50</v>
      </c>
      <c r="AZ422" t="s">
        <v>29636</v>
      </c>
      <c r="BA422" t="s">
        <v>29637</v>
      </c>
    </row>
    <row r="423" spans="2:53" x14ac:dyDescent="0.25">
      <c r="B423" t="s">
        <v>29647</v>
      </c>
      <c r="F423" t="s">
        <v>24598</v>
      </c>
      <c r="H423" t="s">
        <v>29654</v>
      </c>
      <c r="I423" t="s">
        <v>88</v>
      </c>
      <c r="J423" t="s">
        <v>29655</v>
      </c>
      <c r="K423" t="s">
        <v>237</v>
      </c>
      <c r="L423" t="s">
        <v>29653</v>
      </c>
      <c r="N423" t="s">
        <v>98</v>
      </c>
      <c r="Y423" t="s">
        <v>15</v>
      </c>
      <c r="Z423" t="s">
        <v>29657</v>
      </c>
      <c r="AB423" t="s">
        <v>29648</v>
      </c>
      <c r="AC423" t="s">
        <v>29647</v>
      </c>
      <c r="AD423" t="s">
        <v>242</v>
      </c>
      <c r="AE423" t="s">
        <v>29649</v>
      </c>
      <c r="AF423" t="s">
        <v>29652</v>
      </c>
      <c r="AK423">
        <v>25.839202499999999</v>
      </c>
      <c r="AL423">
        <v>-80.282324000000017</v>
      </c>
      <c r="AM423" t="s">
        <v>29656</v>
      </c>
      <c r="AN423" t="s">
        <v>29658</v>
      </c>
      <c r="AO423" t="s">
        <v>29653</v>
      </c>
      <c r="AP423" t="s">
        <v>358</v>
      </c>
      <c r="AR423" t="s">
        <v>29659</v>
      </c>
      <c r="AS423" t="s">
        <v>360</v>
      </c>
      <c r="AT423">
        <v>-240</v>
      </c>
      <c r="AU423" t="s">
        <v>29654</v>
      </c>
      <c r="AW423">
        <v>0</v>
      </c>
      <c r="AX423" t="s">
        <v>50</v>
      </c>
      <c r="AZ423" t="s">
        <v>29650</v>
      </c>
      <c r="BA423" t="s">
        <v>29651</v>
      </c>
    </row>
    <row r="424" spans="2:53" x14ac:dyDescent="0.25">
      <c r="B424" t="s">
        <v>29660</v>
      </c>
      <c r="F424" t="s">
        <v>29661</v>
      </c>
      <c r="H424" t="s">
        <v>29596</v>
      </c>
      <c r="I424" t="s">
        <v>88</v>
      </c>
      <c r="J424" t="s">
        <v>29668</v>
      </c>
      <c r="K424" t="s">
        <v>237</v>
      </c>
      <c r="L424" t="s">
        <v>29667</v>
      </c>
      <c r="N424" t="s">
        <v>98</v>
      </c>
      <c r="Y424" t="s">
        <v>15</v>
      </c>
      <c r="Z424" t="s">
        <v>29670</v>
      </c>
      <c r="AB424" t="s">
        <v>29662</v>
      </c>
      <c r="AC424" t="s">
        <v>29660</v>
      </c>
      <c r="AD424" t="s">
        <v>242</v>
      </c>
      <c r="AE424" t="s">
        <v>29663</v>
      </c>
      <c r="AF424" t="s">
        <v>29666</v>
      </c>
      <c r="AK424">
        <v>25.882362199999999</v>
      </c>
      <c r="AL424">
        <v>-80.332028199999996</v>
      </c>
      <c r="AM424" t="s">
        <v>29669</v>
      </c>
      <c r="AN424" t="s">
        <v>29671</v>
      </c>
      <c r="AO424" t="s">
        <v>29667</v>
      </c>
      <c r="AP424" t="s">
        <v>247</v>
      </c>
      <c r="AR424" t="s">
        <v>29672</v>
      </c>
      <c r="AS424" t="s">
        <v>249</v>
      </c>
      <c r="AT424">
        <v>-240</v>
      </c>
      <c r="AU424" t="s">
        <v>29673</v>
      </c>
      <c r="AW424">
        <v>5</v>
      </c>
      <c r="AX424">
        <v>1</v>
      </c>
      <c r="AZ424" t="s">
        <v>29664</v>
      </c>
      <c r="BA424" t="s">
        <v>29665</v>
      </c>
    </row>
    <row r="425" spans="2:53" x14ac:dyDescent="0.25">
      <c r="B425" t="s">
        <v>29674</v>
      </c>
      <c r="F425" t="s">
        <v>29675</v>
      </c>
      <c r="H425" t="s">
        <v>29536</v>
      </c>
      <c r="I425" t="s">
        <v>88</v>
      </c>
      <c r="J425" t="s">
        <v>29537</v>
      </c>
      <c r="K425" t="s">
        <v>237</v>
      </c>
      <c r="L425" t="s">
        <v>29681</v>
      </c>
      <c r="M425" t="s">
        <v>29682</v>
      </c>
      <c r="N425" t="s">
        <v>98</v>
      </c>
      <c r="Y425" t="s">
        <v>15</v>
      </c>
      <c r="Z425" t="s">
        <v>29684</v>
      </c>
      <c r="AB425" t="s">
        <v>29676</v>
      </c>
      <c r="AC425" t="s">
        <v>29674</v>
      </c>
      <c r="AD425" t="s">
        <v>242</v>
      </c>
      <c r="AE425" t="s">
        <v>29677</v>
      </c>
      <c r="AF425" t="s">
        <v>29680</v>
      </c>
      <c r="AK425">
        <v>25.910224899999999</v>
      </c>
      <c r="AL425">
        <v>-80.271608099999995</v>
      </c>
      <c r="AM425" t="s">
        <v>29683</v>
      </c>
      <c r="AN425" t="s">
        <v>29685</v>
      </c>
      <c r="AO425" t="s">
        <v>29681</v>
      </c>
      <c r="AP425" t="s">
        <v>247</v>
      </c>
      <c r="AR425" t="s">
        <v>29686</v>
      </c>
      <c r="AS425" t="s">
        <v>249</v>
      </c>
      <c r="AT425">
        <v>-240</v>
      </c>
      <c r="AU425" t="s">
        <v>29687</v>
      </c>
      <c r="AV425" t="s">
        <v>29682</v>
      </c>
      <c r="AW425">
        <v>4.5</v>
      </c>
      <c r="AX425">
        <v>5</v>
      </c>
      <c r="AZ425" t="s">
        <v>29678</v>
      </c>
      <c r="BA425" t="s">
        <v>29679</v>
      </c>
    </row>
    <row r="426" spans="2:53" x14ac:dyDescent="0.25">
      <c r="B426" t="s">
        <v>29688</v>
      </c>
      <c r="F426" t="s">
        <v>29689</v>
      </c>
      <c r="H426" t="s">
        <v>29697</v>
      </c>
      <c r="I426" t="s">
        <v>88</v>
      </c>
      <c r="J426" t="s">
        <v>29698</v>
      </c>
      <c r="K426" t="s">
        <v>237</v>
      </c>
      <c r="L426" t="s">
        <v>29695</v>
      </c>
      <c r="M426" t="s">
        <v>29696</v>
      </c>
      <c r="N426" t="s">
        <v>98</v>
      </c>
      <c r="Y426" t="s">
        <v>15</v>
      </c>
      <c r="Z426" t="s">
        <v>29700</v>
      </c>
      <c r="AB426" t="s">
        <v>29690</v>
      </c>
      <c r="AC426" t="s">
        <v>29688</v>
      </c>
      <c r="AD426" t="s">
        <v>242</v>
      </c>
      <c r="AE426" t="s">
        <v>29691</v>
      </c>
      <c r="AF426" t="s">
        <v>29694</v>
      </c>
      <c r="AK426">
        <v>25.903854200000001</v>
      </c>
      <c r="AL426">
        <v>-80.328926600000003</v>
      </c>
      <c r="AM426" t="s">
        <v>29699</v>
      </c>
      <c r="AN426" t="s">
        <v>29701</v>
      </c>
      <c r="AO426" t="s">
        <v>29695</v>
      </c>
      <c r="AP426" t="s">
        <v>247</v>
      </c>
      <c r="AR426" t="s">
        <v>29702</v>
      </c>
      <c r="AS426" t="s">
        <v>249</v>
      </c>
      <c r="AT426">
        <v>-240</v>
      </c>
      <c r="AU426" t="s">
        <v>29703</v>
      </c>
      <c r="AV426" t="s">
        <v>29696</v>
      </c>
      <c r="AW426">
        <v>0</v>
      </c>
      <c r="AX426" t="s">
        <v>50</v>
      </c>
      <c r="AZ426" t="s">
        <v>29692</v>
      </c>
      <c r="BA426" t="s">
        <v>29693</v>
      </c>
    </row>
    <row r="427" spans="2:53" x14ac:dyDescent="0.25">
      <c r="B427" t="s">
        <v>3933</v>
      </c>
      <c r="F427" t="s">
        <v>29704</v>
      </c>
      <c r="H427" t="s">
        <v>29536</v>
      </c>
      <c r="I427" t="s">
        <v>88</v>
      </c>
      <c r="J427" t="s">
        <v>29537</v>
      </c>
      <c r="K427" t="s">
        <v>237</v>
      </c>
      <c r="L427" t="s">
        <v>29710</v>
      </c>
      <c r="M427" t="s">
        <v>3936</v>
      </c>
      <c r="N427" t="s">
        <v>98</v>
      </c>
      <c r="Y427" t="s">
        <v>15</v>
      </c>
      <c r="Z427" t="s">
        <v>29712</v>
      </c>
      <c r="AB427" t="s">
        <v>29705</v>
      </c>
      <c r="AC427" t="s">
        <v>3933</v>
      </c>
      <c r="AD427" t="s">
        <v>242</v>
      </c>
      <c r="AE427" t="s">
        <v>29706</v>
      </c>
      <c r="AF427" t="s">
        <v>29709</v>
      </c>
      <c r="AK427">
        <v>25.910377700000002</v>
      </c>
      <c r="AL427">
        <v>-80.267413699999992</v>
      </c>
      <c r="AM427" t="s">
        <v>29711</v>
      </c>
      <c r="AN427" t="s">
        <v>29713</v>
      </c>
      <c r="AO427" t="s">
        <v>29710</v>
      </c>
      <c r="AP427" t="s">
        <v>1513</v>
      </c>
      <c r="AR427" t="s">
        <v>29714</v>
      </c>
      <c r="AS427" t="s">
        <v>1905</v>
      </c>
      <c r="AT427">
        <v>-240</v>
      </c>
      <c r="AU427" t="s">
        <v>29715</v>
      </c>
      <c r="AV427" t="s">
        <v>3936</v>
      </c>
      <c r="AW427">
        <v>0</v>
      </c>
      <c r="AX427" t="s">
        <v>50</v>
      </c>
      <c r="AZ427" t="s">
        <v>29707</v>
      </c>
      <c r="BA427" t="s">
        <v>29708</v>
      </c>
    </row>
    <row r="428" spans="2:53" x14ac:dyDescent="0.25">
      <c r="B428" t="s">
        <v>29716</v>
      </c>
      <c r="F428" t="s">
        <v>29717</v>
      </c>
      <c r="H428" t="s">
        <v>29566</v>
      </c>
      <c r="I428" t="s">
        <v>88</v>
      </c>
      <c r="J428" t="s">
        <v>29641</v>
      </c>
      <c r="K428" t="s">
        <v>237</v>
      </c>
      <c r="L428" t="s">
        <v>29723</v>
      </c>
      <c r="M428" t="s">
        <v>29724</v>
      </c>
      <c r="N428" t="s">
        <v>98</v>
      </c>
      <c r="Y428" t="s">
        <v>15</v>
      </c>
      <c r="Z428" t="s">
        <v>29726</v>
      </c>
      <c r="AB428" t="s">
        <v>29718</v>
      </c>
      <c r="AC428" t="s">
        <v>29716</v>
      </c>
      <c r="AD428" t="s">
        <v>242</v>
      </c>
      <c r="AE428" t="s">
        <v>29719</v>
      </c>
      <c r="AF428" t="s">
        <v>29722</v>
      </c>
      <c r="AK428">
        <v>25.834892100000001</v>
      </c>
      <c r="AL428">
        <v>-80.314329599999994</v>
      </c>
      <c r="AM428" t="s">
        <v>29725</v>
      </c>
      <c r="AN428" t="s">
        <v>29727</v>
      </c>
      <c r="AO428" t="s">
        <v>29723</v>
      </c>
      <c r="AP428" t="s">
        <v>247</v>
      </c>
      <c r="AR428" t="s">
        <v>29728</v>
      </c>
      <c r="AS428" t="s">
        <v>249</v>
      </c>
      <c r="AT428">
        <v>-240</v>
      </c>
      <c r="AU428" t="s">
        <v>29729</v>
      </c>
      <c r="AV428" t="s">
        <v>29724</v>
      </c>
      <c r="AW428">
        <v>0</v>
      </c>
      <c r="AX428" t="s">
        <v>50</v>
      </c>
      <c r="AZ428" t="s">
        <v>29720</v>
      </c>
      <c r="BA428" t="s">
        <v>29721</v>
      </c>
    </row>
    <row r="429" spans="2:53" x14ac:dyDescent="0.25">
      <c r="B429" t="s">
        <v>29730</v>
      </c>
      <c r="F429" t="s">
        <v>29731</v>
      </c>
      <c r="G429" t="s">
        <v>29738</v>
      </c>
      <c r="H429" t="s">
        <v>29697</v>
      </c>
      <c r="I429" t="s">
        <v>88</v>
      </c>
      <c r="J429" t="s">
        <v>29597</v>
      </c>
      <c r="K429" t="s">
        <v>237</v>
      </c>
      <c r="L429" t="s">
        <v>29737</v>
      </c>
      <c r="N429" t="s">
        <v>98</v>
      </c>
      <c r="Y429" t="s">
        <v>15</v>
      </c>
      <c r="Z429" t="s">
        <v>29740</v>
      </c>
      <c r="AB429" t="s">
        <v>29732</v>
      </c>
      <c r="AC429" t="s">
        <v>29730</v>
      </c>
      <c r="AD429" t="s">
        <v>242</v>
      </c>
      <c r="AE429" t="s">
        <v>29733</v>
      </c>
      <c r="AF429" t="s">
        <v>29736</v>
      </c>
      <c r="AK429">
        <v>25.912678</v>
      </c>
      <c r="AL429">
        <v>-80.305874000000003</v>
      </c>
      <c r="AM429" t="s">
        <v>29739</v>
      </c>
      <c r="AN429" t="s">
        <v>29741</v>
      </c>
      <c r="AO429" t="s">
        <v>29737</v>
      </c>
      <c r="AP429" t="s">
        <v>247</v>
      </c>
      <c r="AR429" t="s">
        <v>29742</v>
      </c>
      <c r="AS429" t="s">
        <v>249</v>
      </c>
      <c r="AT429">
        <v>-240</v>
      </c>
      <c r="AU429" t="s">
        <v>29743</v>
      </c>
      <c r="AW429">
        <v>0</v>
      </c>
      <c r="AX429" t="s">
        <v>50</v>
      </c>
      <c r="AZ429" t="s">
        <v>29734</v>
      </c>
      <c r="BA429" t="s">
        <v>29735</v>
      </c>
    </row>
    <row r="430" spans="2:53" x14ac:dyDescent="0.25">
      <c r="B430" t="s">
        <v>29744</v>
      </c>
      <c r="F430" t="s">
        <v>29745</v>
      </c>
      <c r="H430" t="s">
        <v>29566</v>
      </c>
      <c r="I430" t="s">
        <v>88</v>
      </c>
      <c r="J430" t="s">
        <v>29641</v>
      </c>
      <c r="K430" t="s">
        <v>237</v>
      </c>
      <c r="L430" t="s">
        <v>29751</v>
      </c>
      <c r="N430" t="s">
        <v>98</v>
      </c>
      <c r="Y430" t="s">
        <v>15</v>
      </c>
      <c r="Z430" t="s">
        <v>29753</v>
      </c>
      <c r="AB430" t="s">
        <v>29746</v>
      </c>
      <c r="AC430" t="s">
        <v>29744</v>
      </c>
      <c r="AD430" t="s">
        <v>242</v>
      </c>
      <c r="AE430" t="s">
        <v>29747</v>
      </c>
      <c r="AF430" t="s">
        <v>29750</v>
      </c>
      <c r="AK430">
        <v>25.8347148</v>
      </c>
      <c r="AL430">
        <v>-80.333772999999994</v>
      </c>
      <c r="AM430" t="s">
        <v>29752</v>
      </c>
      <c r="AN430" t="s">
        <v>29754</v>
      </c>
      <c r="AO430" t="s">
        <v>29751</v>
      </c>
      <c r="AP430" t="s">
        <v>247</v>
      </c>
      <c r="AR430" t="s">
        <v>29755</v>
      </c>
      <c r="AS430" t="s">
        <v>249</v>
      </c>
      <c r="AT430">
        <v>-240</v>
      </c>
      <c r="AU430" t="s">
        <v>29756</v>
      </c>
      <c r="AW430">
        <v>0</v>
      </c>
      <c r="AX430" t="s">
        <v>50</v>
      </c>
      <c r="AZ430" t="s">
        <v>29748</v>
      </c>
      <c r="BA430" t="s">
        <v>29749</v>
      </c>
    </row>
    <row r="431" spans="2:53" x14ac:dyDescent="0.25">
      <c r="B431" t="s">
        <v>29757</v>
      </c>
      <c r="F431" t="s">
        <v>29758</v>
      </c>
      <c r="H431" t="s">
        <v>29536</v>
      </c>
      <c r="I431" t="s">
        <v>88</v>
      </c>
      <c r="J431" t="s">
        <v>29537</v>
      </c>
      <c r="K431" t="s">
        <v>237</v>
      </c>
      <c r="L431" t="s">
        <v>29764</v>
      </c>
      <c r="M431" t="s">
        <v>29765</v>
      </c>
      <c r="N431" t="s">
        <v>98</v>
      </c>
      <c r="Y431" t="s">
        <v>15</v>
      </c>
      <c r="Z431" t="s">
        <v>29767</v>
      </c>
      <c r="AB431" t="s">
        <v>29759</v>
      </c>
      <c r="AC431" t="s">
        <v>29757</v>
      </c>
      <c r="AD431" t="s">
        <v>242</v>
      </c>
      <c r="AE431" t="s">
        <v>29760</v>
      </c>
      <c r="AF431" t="s">
        <v>29763</v>
      </c>
      <c r="AK431">
        <v>25.9090086</v>
      </c>
      <c r="AL431">
        <v>-80.271741699999993</v>
      </c>
      <c r="AM431" t="s">
        <v>29766</v>
      </c>
      <c r="AN431" t="s">
        <v>29768</v>
      </c>
      <c r="AO431" t="s">
        <v>29764</v>
      </c>
      <c r="AP431" t="s">
        <v>282</v>
      </c>
      <c r="AR431" t="s">
        <v>29769</v>
      </c>
      <c r="AS431" t="s">
        <v>314</v>
      </c>
      <c r="AT431">
        <v>-240</v>
      </c>
      <c r="AU431" t="s">
        <v>29770</v>
      </c>
      <c r="AV431" t="s">
        <v>29765</v>
      </c>
      <c r="AW431">
        <v>5</v>
      </c>
      <c r="AX431">
        <v>3</v>
      </c>
      <c r="AZ431" t="s">
        <v>29761</v>
      </c>
      <c r="BA431" t="s">
        <v>29762</v>
      </c>
    </row>
    <row r="432" spans="2:53" x14ac:dyDescent="0.25">
      <c r="B432" t="s">
        <v>29771</v>
      </c>
      <c r="F432" t="s">
        <v>29772</v>
      </c>
      <c r="H432" t="s">
        <v>29566</v>
      </c>
      <c r="I432" t="s">
        <v>88</v>
      </c>
      <c r="J432" t="s">
        <v>29780</v>
      </c>
      <c r="K432" t="s">
        <v>237</v>
      </c>
      <c r="L432" t="s">
        <v>29778</v>
      </c>
      <c r="M432" t="s">
        <v>29779</v>
      </c>
      <c r="N432" t="s">
        <v>98</v>
      </c>
      <c r="Y432" t="s">
        <v>15</v>
      </c>
      <c r="Z432" t="s">
        <v>29782</v>
      </c>
      <c r="AB432" t="s">
        <v>29773</v>
      </c>
      <c r="AC432" t="s">
        <v>29771</v>
      </c>
      <c r="AD432" t="s">
        <v>242</v>
      </c>
      <c r="AE432" t="s">
        <v>29774</v>
      </c>
      <c r="AF432" t="s">
        <v>29777</v>
      </c>
      <c r="AK432">
        <v>25.838491000000001</v>
      </c>
      <c r="AL432">
        <v>-80.329790000000003</v>
      </c>
      <c r="AM432" t="s">
        <v>29781</v>
      </c>
      <c r="AN432" t="s">
        <v>29783</v>
      </c>
      <c r="AO432" t="s">
        <v>29778</v>
      </c>
      <c r="AP432" t="s">
        <v>247</v>
      </c>
      <c r="AR432" t="s">
        <v>29784</v>
      </c>
      <c r="AS432" t="s">
        <v>249</v>
      </c>
      <c r="AT432">
        <v>-240</v>
      </c>
      <c r="AU432" t="s">
        <v>29785</v>
      </c>
      <c r="AV432" t="s">
        <v>29779</v>
      </c>
      <c r="AW432">
        <v>4.2</v>
      </c>
      <c r="AX432">
        <v>5</v>
      </c>
      <c r="AZ432" t="s">
        <v>29775</v>
      </c>
      <c r="BA432" t="s">
        <v>29776</v>
      </c>
    </row>
    <row r="433" spans="2:53" x14ac:dyDescent="0.25">
      <c r="B433" t="s">
        <v>29786</v>
      </c>
      <c r="F433" t="s">
        <v>29528</v>
      </c>
      <c r="G433" t="s">
        <v>29794</v>
      </c>
      <c r="H433" t="s">
        <v>29536</v>
      </c>
      <c r="I433" t="s">
        <v>88</v>
      </c>
      <c r="J433" t="s">
        <v>29537</v>
      </c>
      <c r="K433" t="s">
        <v>237</v>
      </c>
      <c r="L433" t="s">
        <v>29792</v>
      </c>
      <c r="M433" t="s">
        <v>29793</v>
      </c>
      <c r="N433" t="s">
        <v>98</v>
      </c>
      <c r="Y433" t="s">
        <v>15</v>
      </c>
      <c r="Z433" t="s">
        <v>29796</v>
      </c>
      <c r="AB433" t="s">
        <v>29787</v>
      </c>
      <c r="AC433" t="s">
        <v>29786</v>
      </c>
      <c r="AD433" t="s">
        <v>242</v>
      </c>
      <c r="AE433" t="s">
        <v>29788</v>
      </c>
      <c r="AF433" t="s">
        <v>29791</v>
      </c>
      <c r="AK433">
        <v>25.902434599999999</v>
      </c>
      <c r="AL433">
        <v>-80.268394500000014</v>
      </c>
      <c r="AM433" t="s">
        <v>29795</v>
      </c>
      <c r="AN433" t="s">
        <v>29797</v>
      </c>
      <c r="AO433" t="s">
        <v>29792</v>
      </c>
      <c r="AP433" t="s">
        <v>247</v>
      </c>
      <c r="AR433" t="s">
        <v>29798</v>
      </c>
      <c r="AS433" t="s">
        <v>249</v>
      </c>
      <c r="AT433">
        <v>-240</v>
      </c>
      <c r="AU433" t="s">
        <v>29799</v>
      </c>
      <c r="AV433" t="s">
        <v>29793</v>
      </c>
      <c r="AW433">
        <v>5</v>
      </c>
      <c r="AX433">
        <v>2</v>
      </c>
      <c r="AZ433" t="s">
        <v>29789</v>
      </c>
      <c r="BA433" t="s">
        <v>29790</v>
      </c>
    </row>
    <row r="434" spans="2:53" x14ac:dyDescent="0.25">
      <c r="B434" t="s">
        <v>29800</v>
      </c>
      <c r="F434" t="s">
        <v>29801</v>
      </c>
      <c r="H434" t="s">
        <v>29596</v>
      </c>
      <c r="I434" t="s">
        <v>88</v>
      </c>
      <c r="J434" t="s">
        <v>29698</v>
      </c>
      <c r="K434" t="s">
        <v>237</v>
      </c>
      <c r="L434" t="s">
        <v>29807</v>
      </c>
      <c r="N434" t="s">
        <v>98</v>
      </c>
      <c r="Y434" t="s">
        <v>15</v>
      </c>
      <c r="Z434" t="s">
        <v>29809</v>
      </c>
      <c r="AB434" t="s">
        <v>29802</v>
      </c>
      <c r="AC434" t="s">
        <v>29800</v>
      </c>
      <c r="AD434" t="s">
        <v>242</v>
      </c>
      <c r="AE434" t="s">
        <v>29803</v>
      </c>
      <c r="AF434" t="s">
        <v>29806</v>
      </c>
      <c r="AK434">
        <v>25.893123899999999</v>
      </c>
      <c r="AL434">
        <v>-80.33686329999999</v>
      </c>
      <c r="AM434" t="s">
        <v>29808</v>
      </c>
      <c r="AN434" t="s">
        <v>29810</v>
      </c>
      <c r="AO434" t="s">
        <v>29807</v>
      </c>
      <c r="AP434" t="s">
        <v>247</v>
      </c>
      <c r="AR434" t="s">
        <v>29811</v>
      </c>
      <c r="AS434" t="s">
        <v>249</v>
      </c>
      <c r="AT434">
        <v>-240</v>
      </c>
      <c r="AU434" t="s">
        <v>29812</v>
      </c>
      <c r="AW434">
        <v>5</v>
      </c>
      <c r="AX434">
        <v>1</v>
      </c>
      <c r="AZ434" t="s">
        <v>29804</v>
      </c>
      <c r="BA434" t="s">
        <v>29805</v>
      </c>
    </row>
    <row r="435" spans="2:53" x14ac:dyDescent="0.25">
      <c r="B435" t="s">
        <v>29813</v>
      </c>
      <c r="F435" t="s">
        <v>29814</v>
      </c>
      <c r="H435" t="s">
        <v>29819</v>
      </c>
      <c r="I435" t="s">
        <v>88</v>
      </c>
      <c r="J435" t="s">
        <v>29820</v>
      </c>
      <c r="K435" t="s">
        <v>237</v>
      </c>
      <c r="L435" t="s">
        <v>29818</v>
      </c>
      <c r="N435" t="s">
        <v>98</v>
      </c>
      <c r="Y435" t="s">
        <v>15</v>
      </c>
      <c r="Z435" t="s">
        <v>29822</v>
      </c>
      <c r="AB435" t="s">
        <v>29815</v>
      </c>
      <c r="AC435" t="s">
        <v>29813</v>
      </c>
      <c r="AD435" t="s">
        <v>242</v>
      </c>
      <c r="AE435" t="s">
        <v>29816</v>
      </c>
      <c r="AF435" t="s">
        <v>29817</v>
      </c>
      <c r="AK435">
        <v>25.973094100000001</v>
      </c>
      <c r="AL435">
        <v>-80.310839899999991</v>
      </c>
      <c r="AM435" t="s">
        <v>29821</v>
      </c>
      <c r="AN435" t="s">
        <v>29823</v>
      </c>
      <c r="AO435" t="s">
        <v>29818</v>
      </c>
      <c r="AP435" t="s">
        <v>358</v>
      </c>
      <c r="AR435" t="s">
        <v>29824</v>
      </c>
      <c r="AS435" t="s">
        <v>360</v>
      </c>
      <c r="AT435">
        <v>-240</v>
      </c>
      <c r="AU435" t="s">
        <v>29825</v>
      </c>
      <c r="AW435">
        <v>0</v>
      </c>
      <c r="AX435" t="s">
        <v>50</v>
      </c>
    </row>
    <row r="436" spans="2:53" x14ac:dyDescent="0.25">
      <c r="B436" t="s">
        <v>29826</v>
      </c>
      <c r="F436" t="s">
        <v>24598</v>
      </c>
      <c r="H436" t="s">
        <v>29536</v>
      </c>
      <c r="I436" t="s">
        <v>88</v>
      </c>
      <c r="J436" t="s">
        <v>29537</v>
      </c>
      <c r="K436" t="s">
        <v>237</v>
      </c>
      <c r="L436" t="s">
        <v>29832</v>
      </c>
      <c r="M436" t="s">
        <v>29833</v>
      </c>
      <c r="N436" t="s">
        <v>98</v>
      </c>
      <c r="Y436" t="s">
        <v>15</v>
      </c>
      <c r="Z436" t="s">
        <v>29835</v>
      </c>
      <c r="AB436" t="s">
        <v>29827</v>
      </c>
      <c r="AC436" t="s">
        <v>29826</v>
      </c>
      <c r="AD436" t="s">
        <v>242</v>
      </c>
      <c r="AE436" t="s">
        <v>29828</v>
      </c>
      <c r="AF436" t="s">
        <v>29831</v>
      </c>
      <c r="AK436">
        <v>25.909125400000001</v>
      </c>
      <c r="AL436">
        <v>-80.271949499999991</v>
      </c>
      <c r="AM436" t="s">
        <v>29834</v>
      </c>
      <c r="AN436" t="s">
        <v>29836</v>
      </c>
      <c r="AO436" t="s">
        <v>29832</v>
      </c>
      <c r="AP436" t="s">
        <v>247</v>
      </c>
      <c r="AR436" t="s">
        <v>29837</v>
      </c>
      <c r="AS436" t="s">
        <v>249</v>
      </c>
      <c r="AT436">
        <v>-240</v>
      </c>
      <c r="AU436" t="s">
        <v>29838</v>
      </c>
      <c r="AV436" t="s">
        <v>29833</v>
      </c>
      <c r="AW436">
        <v>0</v>
      </c>
      <c r="AX436" t="s">
        <v>50</v>
      </c>
      <c r="AZ436" t="s">
        <v>29829</v>
      </c>
      <c r="BA436" t="s">
        <v>29830</v>
      </c>
    </row>
    <row r="437" spans="2:53" x14ac:dyDescent="0.25">
      <c r="B437" t="s">
        <v>29839</v>
      </c>
      <c r="F437" t="s">
        <v>29840</v>
      </c>
      <c r="H437" t="s">
        <v>29625</v>
      </c>
      <c r="I437" t="s">
        <v>88</v>
      </c>
      <c r="J437" t="s">
        <v>29847</v>
      </c>
      <c r="K437" t="s">
        <v>237</v>
      </c>
      <c r="L437" t="s">
        <v>29846</v>
      </c>
      <c r="N437" t="s">
        <v>98</v>
      </c>
      <c r="Y437" t="s">
        <v>15</v>
      </c>
      <c r="Z437" t="s">
        <v>29849</v>
      </c>
      <c r="AB437" t="s">
        <v>29841</v>
      </c>
      <c r="AC437" t="s">
        <v>29839</v>
      </c>
      <c r="AD437" t="s">
        <v>242</v>
      </c>
      <c r="AE437" t="s">
        <v>29842</v>
      </c>
      <c r="AF437" t="s">
        <v>29845</v>
      </c>
      <c r="AK437">
        <v>25.846268800000001</v>
      </c>
      <c r="AL437">
        <v>-80.318089999999998</v>
      </c>
      <c r="AM437" t="s">
        <v>29848</v>
      </c>
      <c r="AN437" t="s">
        <v>29850</v>
      </c>
      <c r="AO437" t="s">
        <v>29846</v>
      </c>
      <c r="AP437" t="s">
        <v>247</v>
      </c>
      <c r="AR437" t="s">
        <v>29851</v>
      </c>
      <c r="AS437" t="s">
        <v>249</v>
      </c>
      <c r="AT437">
        <v>-240</v>
      </c>
      <c r="AU437" t="s">
        <v>29852</v>
      </c>
      <c r="AW437">
        <v>2.5</v>
      </c>
      <c r="AX437">
        <v>4</v>
      </c>
      <c r="AZ437" t="s">
        <v>29843</v>
      </c>
      <c r="BA437" t="s">
        <v>29844</v>
      </c>
    </row>
    <row r="438" spans="2:53" x14ac:dyDescent="0.25">
      <c r="B438" t="s">
        <v>29853</v>
      </c>
      <c r="F438" t="s">
        <v>29854</v>
      </c>
      <c r="H438" t="s">
        <v>29536</v>
      </c>
      <c r="I438" t="s">
        <v>88</v>
      </c>
      <c r="J438" t="s">
        <v>29537</v>
      </c>
      <c r="K438" t="s">
        <v>237</v>
      </c>
      <c r="L438" t="s">
        <v>29860</v>
      </c>
      <c r="N438" t="s">
        <v>98</v>
      </c>
      <c r="Y438" t="s">
        <v>15</v>
      </c>
      <c r="Z438" t="s">
        <v>29862</v>
      </c>
      <c r="AB438" t="s">
        <v>29855</v>
      </c>
      <c r="AC438" t="s">
        <v>29853</v>
      </c>
      <c r="AD438" t="s">
        <v>242</v>
      </c>
      <c r="AE438" t="s">
        <v>29856</v>
      </c>
      <c r="AF438" t="s">
        <v>29859</v>
      </c>
      <c r="AK438">
        <v>25.903942000000001</v>
      </c>
      <c r="AL438">
        <v>-80.290950600000002</v>
      </c>
      <c r="AM438" t="s">
        <v>29861</v>
      </c>
      <c r="AN438" t="s">
        <v>29863</v>
      </c>
      <c r="AO438" t="s">
        <v>29860</v>
      </c>
      <c r="AP438" t="s">
        <v>247</v>
      </c>
      <c r="AR438" t="s">
        <v>29864</v>
      </c>
      <c r="AS438" t="s">
        <v>249</v>
      </c>
      <c r="AT438">
        <v>-240</v>
      </c>
      <c r="AU438" t="s">
        <v>29865</v>
      </c>
      <c r="AW438">
        <v>0</v>
      </c>
      <c r="AX438" t="s">
        <v>50</v>
      </c>
      <c r="AZ438" t="s">
        <v>29857</v>
      </c>
      <c r="BA438" t="s">
        <v>29858</v>
      </c>
    </row>
    <row r="439" spans="2:53" x14ac:dyDescent="0.25">
      <c r="B439" t="s">
        <v>29866</v>
      </c>
      <c r="F439" t="s">
        <v>29675</v>
      </c>
      <c r="H439" t="s">
        <v>29536</v>
      </c>
      <c r="I439" t="s">
        <v>88</v>
      </c>
      <c r="J439" t="s">
        <v>29537</v>
      </c>
      <c r="K439" t="s">
        <v>237</v>
      </c>
      <c r="L439" t="s">
        <v>29871</v>
      </c>
      <c r="M439" t="s">
        <v>29872</v>
      </c>
      <c r="N439" t="s">
        <v>98</v>
      </c>
      <c r="Y439" t="s">
        <v>15</v>
      </c>
      <c r="Z439" t="s">
        <v>29874</v>
      </c>
      <c r="AB439" t="s">
        <v>29867</v>
      </c>
      <c r="AC439" t="s">
        <v>29866</v>
      </c>
      <c r="AD439" t="s">
        <v>242</v>
      </c>
      <c r="AE439" t="s">
        <v>29868</v>
      </c>
      <c r="AF439" t="s">
        <v>29680</v>
      </c>
      <c r="AK439">
        <v>25.910057699999999</v>
      </c>
      <c r="AL439">
        <v>-80.271773699999997</v>
      </c>
      <c r="AM439" t="s">
        <v>29873</v>
      </c>
      <c r="AN439" t="s">
        <v>29685</v>
      </c>
      <c r="AO439" t="s">
        <v>29871</v>
      </c>
      <c r="AP439" t="s">
        <v>247</v>
      </c>
      <c r="AR439" t="s">
        <v>29875</v>
      </c>
      <c r="AS439" t="s">
        <v>249</v>
      </c>
      <c r="AT439">
        <v>-240</v>
      </c>
      <c r="AU439" t="s">
        <v>29687</v>
      </c>
      <c r="AV439" t="s">
        <v>29872</v>
      </c>
      <c r="AW439">
        <v>5</v>
      </c>
      <c r="AX439">
        <v>1</v>
      </c>
      <c r="AZ439" t="s">
        <v>29869</v>
      </c>
      <c r="BA439" t="s">
        <v>29870</v>
      </c>
    </row>
    <row r="440" spans="2:53" x14ac:dyDescent="0.25">
      <c r="B440" t="s">
        <v>29876</v>
      </c>
      <c r="F440" t="s">
        <v>29877</v>
      </c>
      <c r="H440" t="s">
        <v>29625</v>
      </c>
      <c r="I440" t="s">
        <v>88</v>
      </c>
      <c r="J440" t="s">
        <v>29885</v>
      </c>
      <c r="K440" t="s">
        <v>237</v>
      </c>
      <c r="L440" t="s">
        <v>29883</v>
      </c>
      <c r="M440" t="s">
        <v>29884</v>
      </c>
      <c r="N440" t="s">
        <v>98</v>
      </c>
      <c r="Y440" t="s">
        <v>15</v>
      </c>
      <c r="Z440" t="s">
        <v>29887</v>
      </c>
      <c r="AB440" t="s">
        <v>29878</v>
      </c>
      <c r="AC440" t="s">
        <v>29876</v>
      </c>
      <c r="AD440" t="s">
        <v>242</v>
      </c>
      <c r="AE440" t="s">
        <v>29879</v>
      </c>
      <c r="AF440" t="s">
        <v>29882</v>
      </c>
      <c r="AK440">
        <v>25.844155000000001</v>
      </c>
      <c r="AL440">
        <v>-80.311883999999992</v>
      </c>
      <c r="AM440" t="s">
        <v>29886</v>
      </c>
      <c r="AN440" t="s">
        <v>29888</v>
      </c>
      <c r="AO440" t="s">
        <v>29883</v>
      </c>
      <c r="AP440" t="s">
        <v>358</v>
      </c>
      <c r="AR440" t="s">
        <v>29889</v>
      </c>
      <c r="AS440" t="s">
        <v>360</v>
      </c>
      <c r="AT440">
        <v>-240</v>
      </c>
      <c r="AU440" t="s">
        <v>29890</v>
      </c>
      <c r="AV440" t="s">
        <v>29884</v>
      </c>
      <c r="AW440">
        <v>0</v>
      </c>
      <c r="AX440" t="s">
        <v>50</v>
      </c>
      <c r="AZ440" t="s">
        <v>29880</v>
      </c>
      <c r="BA440" t="s">
        <v>29881</v>
      </c>
    </row>
    <row r="441" spans="2:53" x14ac:dyDescent="0.25">
      <c r="B441" t="s">
        <v>29891</v>
      </c>
      <c r="F441" t="s">
        <v>29892</v>
      </c>
      <c r="H441" t="s">
        <v>29536</v>
      </c>
      <c r="I441" t="s">
        <v>88</v>
      </c>
      <c r="J441" t="s">
        <v>29900</v>
      </c>
      <c r="K441" t="s">
        <v>237</v>
      </c>
      <c r="L441" t="s">
        <v>29898</v>
      </c>
      <c r="M441" t="s">
        <v>29899</v>
      </c>
      <c r="N441" t="s">
        <v>98</v>
      </c>
      <c r="Y441" t="s">
        <v>15</v>
      </c>
      <c r="Z441" t="s">
        <v>29902</v>
      </c>
      <c r="AB441" t="s">
        <v>29893</v>
      </c>
      <c r="AC441" t="s">
        <v>29891</v>
      </c>
      <c r="AD441" t="s">
        <v>242</v>
      </c>
      <c r="AE441" t="s">
        <v>29894</v>
      </c>
      <c r="AF441" t="s">
        <v>29897</v>
      </c>
      <c r="AK441">
        <v>25.8914419</v>
      </c>
      <c r="AL441">
        <v>-80.273033999999996</v>
      </c>
      <c r="AM441" t="s">
        <v>29901</v>
      </c>
      <c r="AN441" t="s">
        <v>29903</v>
      </c>
      <c r="AO441" t="s">
        <v>29898</v>
      </c>
      <c r="AP441" t="s">
        <v>247</v>
      </c>
      <c r="AR441" t="s">
        <v>29904</v>
      </c>
      <c r="AS441" t="s">
        <v>249</v>
      </c>
      <c r="AT441">
        <v>-240</v>
      </c>
      <c r="AU441" t="s">
        <v>29905</v>
      </c>
      <c r="AV441" t="s">
        <v>29899</v>
      </c>
      <c r="AW441">
        <v>5</v>
      </c>
      <c r="AX441">
        <v>2</v>
      </c>
      <c r="AZ441" t="s">
        <v>29895</v>
      </c>
      <c r="BA441" t="s">
        <v>29896</v>
      </c>
    </row>
    <row r="442" spans="2:53" x14ac:dyDescent="0.25">
      <c r="B442" t="s">
        <v>29906</v>
      </c>
      <c r="F442" t="s">
        <v>29907</v>
      </c>
      <c r="H442" t="s">
        <v>29819</v>
      </c>
      <c r="I442" t="s">
        <v>88</v>
      </c>
      <c r="J442" t="s">
        <v>29914</v>
      </c>
      <c r="K442" t="s">
        <v>237</v>
      </c>
      <c r="L442" t="s">
        <v>29913</v>
      </c>
      <c r="N442" t="s">
        <v>98</v>
      </c>
      <c r="Y442" t="s">
        <v>15</v>
      </c>
      <c r="Z442" t="s">
        <v>29916</v>
      </c>
      <c r="AB442" t="s">
        <v>29908</v>
      </c>
      <c r="AC442" t="s">
        <v>29906</v>
      </c>
      <c r="AD442" t="s">
        <v>242</v>
      </c>
      <c r="AE442" t="s">
        <v>29909</v>
      </c>
      <c r="AF442" t="s">
        <v>29912</v>
      </c>
      <c r="AK442">
        <v>25.978021699999999</v>
      </c>
      <c r="AL442">
        <v>-80.2814762</v>
      </c>
      <c r="AM442" t="s">
        <v>29915</v>
      </c>
      <c r="AN442" t="s">
        <v>29917</v>
      </c>
      <c r="AO442" t="s">
        <v>29913</v>
      </c>
      <c r="AP442" t="s">
        <v>358</v>
      </c>
      <c r="AR442" t="s">
        <v>29918</v>
      </c>
      <c r="AS442" t="s">
        <v>360</v>
      </c>
      <c r="AT442">
        <v>-240</v>
      </c>
      <c r="AU442" t="s">
        <v>29919</v>
      </c>
      <c r="AW442">
        <v>0</v>
      </c>
      <c r="AX442" t="s">
        <v>50</v>
      </c>
      <c r="AZ442" t="s">
        <v>29910</v>
      </c>
      <c r="BA442" t="s">
        <v>29911</v>
      </c>
    </row>
    <row r="443" spans="2:53" x14ac:dyDescent="0.25">
      <c r="B443" t="s">
        <v>29920</v>
      </c>
      <c r="F443" t="s">
        <v>29921</v>
      </c>
      <c r="H443" t="s">
        <v>29536</v>
      </c>
      <c r="I443" t="s">
        <v>88</v>
      </c>
      <c r="J443" t="s">
        <v>29537</v>
      </c>
      <c r="K443" t="s">
        <v>237</v>
      </c>
      <c r="L443" t="s">
        <v>29927</v>
      </c>
      <c r="M443" t="s">
        <v>29928</v>
      </c>
      <c r="N443" t="s">
        <v>98</v>
      </c>
      <c r="Y443" t="s">
        <v>15</v>
      </c>
      <c r="Z443" t="s">
        <v>29930</v>
      </c>
      <c r="AB443" t="s">
        <v>29922</v>
      </c>
      <c r="AC443" t="s">
        <v>29920</v>
      </c>
      <c r="AD443" t="s">
        <v>242</v>
      </c>
      <c r="AE443" t="s">
        <v>29923</v>
      </c>
      <c r="AF443" t="s">
        <v>29926</v>
      </c>
      <c r="AK443">
        <v>25.911648599999999</v>
      </c>
      <c r="AL443">
        <v>-80.256631099999993</v>
      </c>
      <c r="AM443" t="s">
        <v>29929</v>
      </c>
      <c r="AN443" t="s">
        <v>29931</v>
      </c>
      <c r="AO443" t="s">
        <v>29927</v>
      </c>
      <c r="AP443" t="s">
        <v>247</v>
      </c>
      <c r="AR443" t="s">
        <v>29932</v>
      </c>
      <c r="AS443" t="s">
        <v>249</v>
      </c>
      <c r="AT443">
        <v>-240</v>
      </c>
      <c r="AU443" t="s">
        <v>29933</v>
      </c>
      <c r="AV443" t="s">
        <v>29928</v>
      </c>
      <c r="AW443">
        <v>0</v>
      </c>
      <c r="AX443" t="s">
        <v>50</v>
      </c>
      <c r="AZ443" t="s">
        <v>29924</v>
      </c>
      <c r="BA443" t="s">
        <v>29925</v>
      </c>
    </row>
    <row r="444" spans="2:53" x14ac:dyDescent="0.25">
      <c r="B444" t="s">
        <v>29934</v>
      </c>
      <c r="F444" t="s">
        <v>29935</v>
      </c>
      <c r="H444" t="s">
        <v>29819</v>
      </c>
      <c r="I444" t="s">
        <v>88</v>
      </c>
      <c r="J444" t="s">
        <v>29941</v>
      </c>
      <c r="K444" t="s">
        <v>237</v>
      </c>
      <c r="L444" t="s">
        <v>29939</v>
      </c>
      <c r="M444" t="s">
        <v>29940</v>
      </c>
      <c r="N444" t="s">
        <v>98</v>
      </c>
      <c r="Y444" t="s">
        <v>15</v>
      </c>
      <c r="Z444" t="s">
        <v>29943</v>
      </c>
      <c r="AB444" t="s">
        <v>29936</v>
      </c>
      <c r="AC444" t="s">
        <v>29934</v>
      </c>
      <c r="AD444" t="s">
        <v>242</v>
      </c>
      <c r="AE444" t="s">
        <v>29937</v>
      </c>
      <c r="AF444" t="s">
        <v>29938</v>
      </c>
      <c r="AK444">
        <v>25.976413000000001</v>
      </c>
      <c r="AL444">
        <v>-80.288785400000009</v>
      </c>
      <c r="AM444" t="s">
        <v>29942</v>
      </c>
      <c r="AN444" t="s">
        <v>29944</v>
      </c>
      <c r="AO444" t="s">
        <v>29939</v>
      </c>
      <c r="AP444" t="s">
        <v>247</v>
      </c>
      <c r="AR444" t="s">
        <v>29945</v>
      </c>
      <c r="AS444" t="s">
        <v>249</v>
      </c>
      <c r="AT444">
        <v>-240</v>
      </c>
      <c r="AU444" t="s">
        <v>29946</v>
      </c>
      <c r="AV444" t="s">
        <v>29940</v>
      </c>
      <c r="AW444">
        <v>0</v>
      </c>
      <c r="AX444" t="s">
        <v>50</v>
      </c>
    </row>
    <row r="445" spans="2:53" x14ac:dyDescent="0.25">
      <c r="B445" t="s">
        <v>29947</v>
      </c>
      <c r="F445" t="s">
        <v>29948</v>
      </c>
      <c r="G445" t="s">
        <v>29956</v>
      </c>
      <c r="H445" t="s">
        <v>29536</v>
      </c>
      <c r="I445" t="s">
        <v>88</v>
      </c>
      <c r="J445" t="s">
        <v>29537</v>
      </c>
      <c r="K445" t="s">
        <v>237</v>
      </c>
      <c r="L445" t="s">
        <v>29954</v>
      </c>
      <c r="M445" t="s">
        <v>29955</v>
      </c>
      <c r="N445" t="s">
        <v>98</v>
      </c>
      <c r="Y445" t="s">
        <v>15</v>
      </c>
      <c r="Z445" t="s">
        <v>29958</v>
      </c>
      <c r="AB445" t="s">
        <v>29949</v>
      </c>
      <c r="AC445" t="s">
        <v>29947</v>
      </c>
      <c r="AD445" t="s">
        <v>242</v>
      </c>
      <c r="AE445" t="s">
        <v>29950</v>
      </c>
      <c r="AF445" t="s">
        <v>29953</v>
      </c>
      <c r="AK445">
        <v>25.910160699999999</v>
      </c>
      <c r="AL445">
        <v>-80.272527099999991</v>
      </c>
      <c r="AM445" t="s">
        <v>29957</v>
      </c>
      <c r="AN445" t="s">
        <v>29959</v>
      </c>
      <c r="AO445" t="s">
        <v>29954</v>
      </c>
      <c r="AP445" t="s">
        <v>247</v>
      </c>
      <c r="AR445" t="s">
        <v>29960</v>
      </c>
      <c r="AS445" t="s">
        <v>249</v>
      </c>
      <c r="AT445">
        <v>-240</v>
      </c>
      <c r="AU445" t="s">
        <v>29961</v>
      </c>
      <c r="AV445" t="s">
        <v>29955</v>
      </c>
      <c r="AW445">
        <v>5</v>
      </c>
      <c r="AX445">
        <v>1</v>
      </c>
      <c r="AZ445" t="s">
        <v>29951</v>
      </c>
      <c r="BA445" t="s">
        <v>29952</v>
      </c>
    </row>
    <row r="446" spans="2:53" x14ac:dyDescent="0.25">
      <c r="B446" t="s">
        <v>12177</v>
      </c>
      <c r="F446" t="s">
        <v>29962</v>
      </c>
      <c r="G446" t="s">
        <v>14253</v>
      </c>
      <c r="H446" t="s">
        <v>29536</v>
      </c>
      <c r="I446" t="s">
        <v>88</v>
      </c>
      <c r="J446" t="s">
        <v>29537</v>
      </c>
      <c r="K446" t="s">
        <v>237</v>
      </c>
      <c r="L446" t="s">
        <v>29966</v>
      </c>
      <c r="M446" t="s">
        <v>12180</v>
      </c>
      <c r="N446" t="s">
        <v>98</v>
      </c>
      <c r="Y446" t="s">
        <v>15</v>
      </c>
      <c r="Z446" t="s">
        <v>29968</v>
      </c>
      <c r="AB446" t="s">
        <v>29963</v>
      </c>
      <c r="AC446" t="s">
        <v>12177</v>
      </c>
      <c r="AD446" t="s">
        <v>242</v>
      </c>
      <c r="AE446" t="s">
        <v>29964</v>
      </c>
      <c r="AF446" t="s">
        <v>29965</v>
      </c>
      <c r="AK446">
        <v>25.905361200000002</v>
      </c>
      <c r="AL446">
        <v>-80.268981400000001</v>
      </c>
      <c r="AM446" t="s">
        <v>29967</v>
      </c>
      <c r="AN446" t="s">
        <v>29969</v>
      </c>
      <c r="AO446" t="s">
        <v>29966</v>
      </c>
      <c r="AP446" t="s">
        <v>247</v>
      </c>
      <c r="AR446" t="s">
        <v>29970</v>
      </c>
      <c r="AS446" t="s">
        <v>249</v>
      </c>
      <c r="AT446">
        <v>-240</v>
      </c>
      <c r="AU446" t="s">
        <v>29971</v>
      </c>
      <c r="AV446" t="s">
        <v>12180</v>
      </c>
      <c r="AW446">
        <v>0</v>
      </c>
      <c r="AX446" t="s">
        <v>50</v>
      </c>
    </row>
    <row r="447" spans="2:53" x14ac:dyDescent="0.25">
      <c r="B447" t="s">
        <v>29972</v>
      </c>
      <c r="F447" t="s">
        <v>29973</v>
      </c>
      <c r="H447" t="s">
        <v>29536</v>
      </c>
      <c r="I447" t="s">
        <v>88</v>
      </c>
      <c r="J447" t="s">
        <v>29537</v>
      </c>
      <c r="K447" t="s">
        <v>237</v>
      </c>
      <c r="L447" t="s">
        <v>29977</v>
      </c>
      <c r="N447" t="s">
        <v>98</v>
      </c>
      <c r="Y447" t="s">
        <v>15</v>
      </c>
      <c r="Z447" t="s">
        <v>29979</v>
      </c>
      <c r="AB447" t="s">
        <v>29974</v>
      </c>
      <c r="AC447" t="s">
        <v>29972</v>
      </c>
      <c r="AD447" t="s">
        <v>242</v>
      </c>
      <c r="AE447" t="s">
        <v>29975</v>
      </c>
      <c r="AF447" t="s">
        <v>29976</v>
      </c>
      <c r="AK447">
        <v>25.910377700000002</v>
      </c>
      <c r="AL447">
        <v>-80.267413699999992</v>
      </c>
      <c r="AM447" t="s">
        <v>29978</v>
      </c>
      <c r="AN447" t="s">
        <v>29980</v>
      </c>
      <c r="AO447" t="s">
        <v>29977</v>
      </c>
      <c r="AP447" t="s">
        <v>282</v>
      </c>
      <c r="AR447" t="s">
        <v>29981</v>
      </c>
      <c r="AS447" t="s">
        <v>249</v>
      </c>
      <c r="AT447">
        <v>-240</v>
      </c>
      <c r="AU447" t="s">
        <v>29982</v>
      </c>
      <c r="AW447">
        <v>0</v>
      </c>
      <c r="AX447" t="s">
        <v>50</v>
      </c>
    </row>
    <row r="448" spans="2:53" x14ac:dyDescent="0.25">
      <c r="B448" t="s">
        <v>29983</v>
      </c>
      <c r="F448" t="s">
        <v>29984</v>
      </c>
      <c r="H448" t="s">
        <v>29596</v>
      </c>
      <c r="I448" t="s">
        <v>88</v>
      </c>
      <c r="J448" t="s">
        <v>29698</v>
      </c>
      <c r="K448" t="s">
        <v>237</v>
      </c>
      <c r="L448" t="s">
        <v>29990</v>
      </c>
      <c r="M448" t="s">
        <v>29991</v>
      </c>
      <c r="N448" t="s">
        <v>98</v>
      </c>
      <c r="Y448" t="s">
        <v>15</v>
      </c>
      <c r="Z448" t="s">
        <v>29993</v>
      </c>
      <c r="AB448" t="s">
        <v>29985</v>
      </c>
      <c r="AC448" t="s">
        <v>29983</v>
      </c>
      <c r="AD448" t="s">
        <v>242</v>
      </c>
      <c r="AE448" t="s">
        <v>29986</v>
      </c>
      <c r="AF448" t="s">
        <v>29989</v>
      </c>
      <c r="AK448">
        <v>25.896198500000001</v>
      </c>
      <c r="AL448">
        <v>-80.33752659999999</v>
      </c>
      <c r="AM448" t="s">
        <v>29992</v>
      </c>
      <c r="AN448" t="s">
        <v>29994</v>
      </c>
      <c r="AO448" t="s">
        <v>29990</v>
      </c>
      <c r="AP448" t="s">
        <v>358</v>
      </c>
      <c r="AR448" t="s">
        <v>29995</v>
      </c>
      <c r="AS448" t="s">
        <v>360</v>
      </c>
      <c r="AT448">
        <v>-240</v>
      </c>
      <c r="AU448" t="s">
        <v>29996</v>
      </c>
      <c r="AV448" t="s">
        <v>29991</v>
      </c>
      <c r="AW448">
        <v>0</v>
      </c>
      <c r="AX448" t="s">
        <v>50</v>
      </c>
      <c r="AZ448" t="s">
        <v>29987</v>
      </c>
      <c r="BA448" t="s">
        <v>29988</v>
      </c>
    </row>
    <row r="449" spans="2:53" x14ac:dyDescent="0.25">
      <c r="B449" t="s">
        <v>29997</v>
      </c>
      <c r="F449" t="s">
        <v>29998</v>
      </c>
      <c r="G449" t="s">
        <v>30005</v>
      </c>
      <c r="H449" t="s">
        <v>29596</v>
      </c>
      <c r="I449" t="s">
        <v>88</v>
      </c>
      <c r="J449" t="s">
        <v>30006</v>
      </c>
      <c r="K449" t="s">
        <v>237</v>
      </c>
      <c r="L449" t="s">
        <v>30004</v>
      </c>
      <c r="N449" t="s">
        <v>98</v>
      </c>
      <c r="Y449" t="s">
        <v>15</v>
      </c>
      <c r="Z449" t="s">
        <v>30008</v>
      </c>
      <c r="AB449" t="s">
        <v>29999</v>
      </c>
      <c r="AC449" t="s">
        <v>29997</v>
      </c>
      <c r="AD449" t="s">
        <v>242</v>
      </c>
      <c r="AE449" t="s">
        <v>30000</v>
      </c>
      <c r="AF449" t="s">
        <v>30003</v>
      </c>
      <c r="AK449">
        <v>25.9251389</v>
      </c>
      <c r="AL449">
        <v>-80.30247039999999</v>
      </c>
      <c r="AM449" t="s">
        <v>30007</v>
      </c>
      <c r="AN449" t="s">
        <v>30009</v>
      </c>
      <c r="AO449" t="s">
        <v>30004</v>
      </c>
      <c r="AP449" t="s">
        <v>358</v>
      </c>
      <c r="AR449" t="s">
        <v>30010</v>
      </c>
      <c r="AS449" t="s">
        <v>360</v>
      </c>
      <c r="AT449">
        <v>-240</v>
      </c>
      <c r="AU449" t="s">
        <v>30011</v>
      </c>
      <c r="AW449">
        <v>0</v>
      </c>
      <c r="AX449" t="s">
        <v>50</v>
      </c>
      <c r="AZ449" t="s">
        <v>30001</v>
      </c>
      <c r="BA449" t="s">
        <v>30002</v>
      </c>
    </row>
    <row r="450" spans="2:53" x14ac:dyDescent="0.25">
      <c r="B450" t="s">
        <v>30012</v>
      </c>
      <c r="F450" t="s">
        <v>30013</v>
      </c>
      <c r="H450" t="s">
        <v>29566</v>
      </c>
      <c r="I450" t="s">
        <v>88</v>
      </c>
      <c r="J450" t="s">
        <v>30020</v>
      </c>
      <c r="K450" t="s">
        <v>237</v>
      </c>
      <c r="L450" t="s">
        <v>30019</v>
      </c>
      <c r="N450" t="s">
        <v>98</v>
      </c>
      <c r="Y450" t="s">
        <v>15</v>
      </c>
      <c r="Z450" t="s">
        <v>30022</v>
      </c>
      <c r="AB450" t="s">
        <v>30014</v>
      </c>
      <c r="AC450" t="s">
        <v>30012</v>
      </c>
      <c r="AD450" t="s">
        <v>242</v>
      </c>
      <c r="AE450" t="s">
        <v>30015</v>
      </c>
      <c r="AF450" t="s">
        <v>30018</v>
      </c>
      <c r="AK450">
        <v>25.833002</v>
      </c>
      <c r="AL450">
        <v>-80.336189199999993</v>
      </c>
      <c r="AM450" t="s">
        <v>30021</v>
      </c>
      <c r="AN450" t="s">
        <v>30023</v>
      </c>
      <c r="AO450" t="s">
        <v>30019</v>
      </c>
      <c r="AP450" t="s">
        <v>282</v>
      </c>
      <c r="AR450" t="s">
        <v>30024</v>
      </c>
      <c r="AS450" t="s">
        <v>284</v>
      </c>
      <c r="AT450">
        <v>-240</v>
      </c>
      <c r="AU450" t="s">
        <v>30025</v>
      </c>
      <c r="AW450">
        <v>0</v>
      </c>
      <c r="AX450" t="s">
        <v>50</v>
      </c>
      <c r="AZ450" t="s">
        <v>30016</v>
      </c>
      <c r="BA450" t="s">
        <v>30017</v>
      </c>
    </row>
    <row r="451" spans="2:53" x14ac:dyDescent="0.25">
      <c r="B451" t="s">
        <v>30026</v>
      </c>
      <c r="F451" t="s">
        <v>30027</v>
      </c>
      <c r="H451" t="s">
        <v>29536</v>
      </c>
      <c r="I451" t="s">
        <v>88</v>
      </c>
      <c r="J451" t="s">
        <v>30035</v>
      </c>
      <c r="K451" t="s">
        <v>237</v>
      </c>
      <c r="L451" t="s">
        <v>30033</v>
      </c>
      <c r="M451" t="s">
        <v>30034</v>
      </c>
      <c r="N451" t="s">
        <v>98</v>
      </c>
      <c r="Y451" t="s">
        <v>15</v>
      </c>
      <c r="Z451" t="s">
        <v>30037</v>
      </c>
      <c r="AB451" t="s">
        <v>30028</v>
      </c>
      <c r="AC451" t="s">
        <v>30026</v>
      </c>
      <c r="AD451" t="s">
        <v>242</v>
      </c>
      <c r="AE451" t="s">
        <v>30029</v>
      </c>
      <c r="AF451" t="s">
        <v>30032</v>
      </c>
      <c r="AK451">
        <v>25.890902199999999</v>
      </c>
      <c r="AL451">
        <v>-80.275539999999992</v>
      </c>
      <c r="AM451" t="s">
        <v>30036</v>
      </c>
      <c r="AN451" t="s">
        <v>30038</v>
      </c>
      <c r="AO451" t="s">
        <v>30033</v>
      </c>
      <c r="AP451" t="s">
        <v>247</v>
      </c>
      <c r="AR451" t="s">
        <v>30039</v>
      </c>
      <c r="AS451" t="s">
        <v>249</v>
      </c>
      <c r="AT451">
        <v>-240</v>
      </c>
      <c r="AU451" t="s">
        <v>30040</v>
      </c>
      <c r="AV451" t="s">
        <v>30034</v>
      </c>
      <c r="AW451">
        <v>5</v>
      </c>
      <c r="AX451">
        <v>5</v>
      </c>
      <c r="AZ451" t="s">
        <v>30030</v>
      </c>
      <c r="BA451" t="s">
        <v>30031</v>
      </c>
    </row>
    <row r="452" spans="2:53" x14ac:dyDescent="0.25">
      <c r="B452" t="s">
        <v>30041</v>
      </c>
      <c r="F452" t="s">
        <v>29973</v>
      </c>
      <c r="H452" t="s">
        <v>29536</v>
      </c>
      <c r="I452" t="s">
        <v>88</v>
      </c>
      <c r="J452" t="s">
        <v>30048</v>
      </c>
      <c r="K452" t="s">
        <v>237</v>
      </c>
      <c r="L452" t="s">
        <v>30046</v>
      </c>
      <c r="M452" t="s">
        <v>30047</v>
      </c>
      <c r="N452" t="s">
        <v>98</v>
      </c>
      <c r="Y452" t="s">
        <v>15</v>
      </c>
      <c r="Z452" t="s">
        <v>30050</v>
      </c>
      <c r="AB452" t="s">
        <v>30042</v>
      </c>
      <c r="AC452" t="s">
        <v>30041</v>
      </c>
      <c r="AD452" t="s">
        <v>242</v>
      </c>
      <c r="AE452" t="s">
        <v>30043</v>
      </c>
      <c r="AF452" t="s">
        <v>29976</v>
      </c>
      <c r="AK452">
        <v>25.909959799999999</v>
      </c>
      <c r="AL452">
        <v>-80.267123499999997</v>
      </c>
      <c r="AM452" t="s">
        <v>30049</v>
      </c>
      <c r="AN452" t="s">
        <v>30051</v>
      </c>
      <c r="AO452" t="s">
        <v>30046</v>
      </c>
      <c r="AP452" t="s">
        <v>247</v>
      </c>
      <c r="AR452" t="s">
        <v>30052</v>
      </c>
      <c r="AS452" t="s">
        <v>249</v>
      </c>
      <c r="AT452">
        <v>-240</v>
      </c>
      <c r="AU452" t="s">
        <v>29982</v>
      </c>
      <c r="AV452" t="s">
        <v>30047</v>
      </c>
      <c r="AW452">
        <v>4.5</v>
      </c>
      <c r="AX452">
        <v>2</v>
      </c>
      <c r="AZ452" t="s">
        <v>30044</v>
      </c>
      <c r="BA452" t="s">
        <v>30045</v>
      </c>
    </row>
    <row r="453" spans="2:53" x14ac:dyDescent="0.25">
      <c r="B453" t="s">
        <v>30053</v>
      </c>
      <c r="F453" t="s">
        <v>30054</v>
      </c>
      <c r="H453" t="s">
        <v>29536</v>
      </c>
      <c r="I453" t="s">
        <v>88</v>
      </c>
      <c r="J453" t="s">
        <v>29537</v>
      </c>
      <c r="K453" t="s">
        <v>237</v>
      </c>
      <c r="L453" t="s">
        <v>30060</v>
      </c>
      <c r="M453" t="s">
        <v>30061</v>
      </c>
      <c r="N453" t="s">
        <v>98</v>
      </c>
      <c r="Y453" t="s">
        <v>15</v>
      </c>
      <c r="Z453" t="s">
        <v>30063</v>
      </c>
      <c r="AB453" t="s">
        <v>30055</v>
      </c>
      <c r="AC453" t="s">
        <v>30053</v>
      </c>
      <c r="AD453" t="s">
        <v>242</v>
      </c>
      <c r="AE453" t="s">
        <v>30056</v>
      </c>
      <c r="AF453" t="s">
        <v>30059</v>
      </c>
      <c r="AK453">
        <v>25.892202000000001</v>
      </c>
      <c r="AL453">
        <v>-80.273409000000001</v>
      </c>
      <c r="AM453" t="s">
        <v>30062</v>
      </c>
      <c r="AN453" t="s">
        <v>30064</v>
      </c>
      <c r="AO453" t="s">
        <v>30060</v>
      </c>
      <c r="AP453" t="s">
        <v>247</v>
      </c>
      <c r="AR453" t="s">
        <v>30065</v>
      </c>
      <c r="AS453" t="s">
        <v>249</v>
      </c>
      <c r="AT453">
        <v>-240</v>
      </c>
      <c r="AU453" t="s">
        <v>30066</v>
      </c>
      <c r="AV453" t="s">
        <v>30061</v>
      </c>
      <c r="AW453">
        <v>3</v>
      </c>
      <c r="AX453">
        <v>1</v>
      </c>
      <c r="AZ453" t="s">
        <v>30057</v>
      </c>
      <c r="BA453" t="s">
        <v>30058</v>
      </c>
    </row>
    <row r="454" spans="2:53" x14ac:dyDescent="0.25">
      <c r="B454" t="s">
        <v>30067</v>
      </c>
      <c r="F454" t="s">
        <v>30068</v>
      </c>
      <c r="H454" t="s">
        <v>29566</v>
      </c>
      <c r="I454" t="s">
        <v>88</v>
      </c>
      <c r="J454" t="s">
        <v>30075</v>
      </c>
      <c r="K454" t="s">
        <v>237</v>
      </c>
      <c r="L454" t="s">
        <v>30074</v>
      </c>
      <c r="N454" t="s">
        <v>98</v>
      </c>
      <c r="Y454" t="s">
        <v>15</v>
      </c>
      <c r="Z454" t="s">
        <v>30077</v>
      </c>
      <c r="AB454" t="s">
        <v>30069</v>
      </c>
      <c r="AC454" t="s">
        <v>30067</v>
      </c>
      <c r="AD454" t="s">
        <v>242</v>
      </c>
      <c r="AE454" t="s">
        <v>30070</v>
      </c>
      <c r="AF454" t="s">
        <v>30073</v>
      </c>
      <c r="AK454">
        <v>25.8379963</v>
      </c>
      <c r="AL454">
        <v>-80.322696100000002</v>
      </c>
      <c r="AM454" t="s">
        <v>30076</v>
      </c>
      <c r="AN454" t="s">
        <v>30078</v>
      </c>
      <c r="AO454" t="s">
        <v>30074</v>
      </c>
      <c r="AP454" t="s">
        <v>358</v>
      </c>
      <c r="AR454" t="s">
        <v>30079</v>
      </c>
      <c r="AS454" t="s">
        <v>360</v>
      </c>
      <c r="AT454">
        <v>-240</v>
      </c>
      <c r="AU454" t="s">
        <v>30080</v>
      </c>
      <c r="AW454">
        <v>0</v>
      </c>
      <c r="AX454" t="s">
        <v>50</v>
      </c>
      <c r="AZ454" t="s">
        <v>30071</v>
      </c>
      <c r="BA454" t="s">
        <v>30072</v>
      </c>
    </row>
    <row r="455" spans="2:53" x14ac:dyDescent="0.25">
      <c r="B455" t="s">
        <v>1336</v>
      </c>
      <c r="F455" t="s">
        <v>30081</v>
      </c>
      <c r="H455" t="s">
        <v>29566</v>
      </c>
      <c r="I455" t="s">
        <v>88</v>
      </c>
      <c r="J455" t="s">
        <v>30089</v>
      </c>
      <c r="K455" t="s">
        <v>237</v>
      </c>
      <c r="L455" t="s">
        <v>30087</v>
      </c>
      <c r="M455" t="s">
        <v>30088</v>
      </c>
      <c r="N455" t="s">
        <v>98</v>
      </c>
      <c r="Y455" t="s">
        <v>15</v>
      </c>
      <c r="Z455" t="s">
        <v>30091</v>
      </c>
      <c r="AB455" t="s">
        <v>30082</v>
      </c>
      <c r="AC455" t="s">
        <v>1336</v>
      </c>
      <c r="AD455" t="s">
        <v>242</v>
      </c>
      <c r="AE455" t="s">
        <v>30083</v>
      </c>
      <c r="AF455" t="s">
        <v>30086</v>
      </c>
      <c r="AK455">
        <v>25.8714108</v>
      </c>
      <c r="AL455">
        <v>-80.253847100000002</v>
      </c>
      <c r="AM455" t="s">
        <v>30090</v>
      </c>
      <c r="AN455" t="s">
        <v>30092</v>
      </c>
      <c r="AO455" t="s">
        <v>30087</v>
      </c>
      <c r="AP455" t="s">
        <v>247</v>
      </c>
      <c r="AR455" t="s">
        <v>30093</v>
      </c>
      <c r="AS455" t="s">
        <v>249</v>
      </c>
      <c r="AT455">
        <v>-240</v>
      </c>
      <c r="AU455" t="s">
        <v>30094</v>
      </c>
      <c r="AV455" t="s">
        <v>30088</v>
      </c>
      <c r="AW455">
        <v>4.3</v>
      </c>
      <c r="AX455">
        <v>5</v>
      </c>
      <c r="AZ455" t="s">
        <v>30084</v>
      </c>
      <c r="BA455" t="s">
        <v>30085</v>
      </c>
    </row>
    <row r="456" spans="2:53" x14ac:dyDescent="0.25">
      <c r="B456" t="s">
        <v>30095</v>
      </c>
      <c r="F456" t="s">
        <v>30096</v>
      </c>
      <c r="H456" t="s">
        <v>29596</v>
      </c>
      <c r="I456" t="s">
        <v>88</v>
      </c>
      <c r="J456" t="s">
        <v>30104</v>
      </c>
      <c r="K456" t="s">
        <v>237</v>
      </c>
      <c r="L456" t="s">
        <v>30102</v>
      </c>
      <c r="M456" t="s">
        <v>30103</v>
      </c>
      <c r="N456" t="s">
        <v>98</v>
      </c>
      <c r="Y456" t="s">
        <v>15</v>
      </c>
      <c r="Z456" t="s">
        <v>30106</v>
      </c>
      <c r="AB456" t="s">
        <v>30097</v>
      </c>
      <c r="AC456" t="s">
        <v>30095</v>
      </c>
      <c r="AD456" t="s">
        <v>242</v>
      </c>
      <c r="AE456" t="s">
        <v>30098</v>
      </c>
      <c r="AF456" t="s">
        <v>30101</v>
      </c>
      <c r="AK456">
        <v>25.910771100000002</v>
      </c>
      <c r="AL456">
        <v>-80.294116099999997</v>
      </c>
      <c r="AM456" t="s">
        <v>30105</v>
      </c>
      <c r="AN456" t="s">
        <v>30107</v>
      </c>
      <c r="AO456" t="s">
        <v>30102</v>
      </c>
      <c r="AP456" t="s">
        <v>247</v>
      </c>
      <c r="AR456" t="s">
        <v>30108</v>
      </c>
      <c r="AS456" t="s">
        <v>249</v>
      </c>
      <c r="AT456">
        <v>-240</v>
      </c>
      <c r="AU456" t="s">
        <v>30109</v>
      </c>
      <c r="AV456" t="s">
        <v>30103</v>
      </c>
      <c r="AW456">
        <v>0</v>
      </c>
      <c r="AX456" t="s">
        <v>50</v>
      </c>
      <c r="AZ456" t="s">
        <v>30099</v>
      </c>
      <c r="BA456" t="s">
        <v>30100</v>
      </c>
    </row>
    <row r="457" spans="2:53" x14ac:dyDescent="0.25">
      <c r="B457" t="s">
        <v>30110</v>
      </c>
      <c r="F457" t="s">
        <v>30111</v>
      </c>
      <c r="G457" t="s">
        <v>17198</v>
      </c>
      <c r="H457" t="s">
        <v>29566</v>
      </c>
      <c r="I457" t="s">
        <v>88</v>
      </c>
      <c r="J457" t="s">
        <v>29641</v>
      </c>
      <c r="K457" t="s">
        <v>237</v>
      </c>
      <c r="L457" t="s">
        <v>30117</v>
      </c>
      <c r="N457" t="s">
        <v>98</v>
      </c>
      <c r="Y457" t="s">
        <v>15</v>
      </c>
      <c r="Z457" t="s">
        <v>30119</v>
      </c>
      <c r="AB457" t="s">
        <v>30112</v>
      </c>
      <c r="AC457" t="s">
        <v>30110</v>
      </c>
      <c r="AD457" t="s">
        <v>242</v>
      </c>
      <c r="AE457" t="s">
        <v>30113</v>
      </c>
      <c r="AF457" t="s">
        <v>30116</v>
      </c>
      <c r="AK457">
        <v>25.837010899999999</v>
      </c>
      <c r="AL457">
        <v>-80.329924699999992</v>
      </c>
      <c r="AM457" t="s">
        <v>30118</v>
      </c>
      <c r="AN457" t="s">
        <v>30120</v>
      </c>
      <c r="AO457" t="s">
        <v>30117</v>
      </c>
      <c r="AP457" t="s">
        <v>358</v>
      </c>
      <c r="AR457" t="s">
        <v>30121</v>
      </c>
      <c r="AS457" t="s">
        <v>360</v>
      </c>
      <c r="AT457">
        <v>-240</v>
      </c>
      <c r="AU457" t="s">
        <v>30122</v>
      </c>
      <c r="AW457">
        <v>0</v>
      </c>
      <c r="AX457" t="s">
        <v>50</v>
      </c>
      <c r="AZ457" t="s">
        <v>30114</v>
      </c>
      <c r="BA457" t="s">
        <v>30115</v>
      </c>
    </row>
    <row r="458" spans="2:53" x14ac:dyDescent="0.25">
      <c r="B458" t="s">
        <v>30123</v>
      </c>
      <c r="F458" t="s">
        <v>30111</v>
      </c>
      <c r="G458" t="s">
        <v>30131</v>
      </c>
      <c r="H458" t="s">
        <v>29566</v>
      </c>
      <c r="I458" t="s">
        <v>88</v>
      </c>
      <c r="J458" t="s">
        <v>29641</v>
      </c>
      <c r="K458" t="s">
        <v>237</v>
      </c>
      <c r="L458" t="s">
        <v>30129</v>
      </c>
      <c r="M458" t="s">
        <v>30130</v>
      </c>
      <c r="N458" t="s">
        <v>98</v>
      </c>
      <c r="Y458" t="s">
        <v>15</v>
      </c>
      <c r="Z458" t="s">
        <v>30133</v>
      </c>
      <c r="AB458" t="s">
        <v>30124</v>
      </c>
      <c r="AC458" t="s">
        <v>30123</v>
      </c>
      <c r="AD458" t="s">
        <v>242</v>
      </c>
      <c r="AE458" t="s">
        <v>30125</v>
      </c>
      <c r="AF458" t="s">
        <v>30128</v>
      </c>
      <c r="AK458">
        <v>25.836938499999999</v>
      </c>
      <c r="AL458">
        <v>-80.327405399999989</v>
      </c>
      <c r="AM458" t="s">
        <v>30132</v>
      </c>
      <c r="AN458" t="s">
        <v>30134</v>
      </c>
      <c r="AO458" t="s">
        <v>30129</v>
      </c>
      <c r="AP458" t="s">
        <v>247</v>
      </c>
      <c r="AR458" t="s">
        <v>30135</v>
      </c>
      <c r="AS458" t="s">
        <v>249</v>
      </c>
      <c r="AT458">
        <v>-240</v>
      </c>
      <c r="AU458" t="s">
        <v>30136</v>
      </c>
      <c r="AV458" t="s">
        <v>30130</v>
      </c>
      <c r="AW458">
        <v>0</v>
      </c>
      <c r="AX458" t="s">
        <v>50</v>
      </c>
      <c r="AZ458" t="s">
        <v>30126</v>
      </c>
      <c r="BA458" t="s">
        <v>30127</v>
      </c>
    </row>
    <row r="459" spans="2:53" x14ac:dyDescent="0.25">
      <c r="B459" t="s">
        <v>30137</v>
      </c>
      <c r="F459" t="s">
        <v>30138</v>
      </c>
      <c r="G459" t="s">
        <v>2209</v>
      </c>
      <c r="H459" t="s">
        <v>29536</v>
      </c>
      <c r="I459" t="s">
        <v>88</v>
      </c>
      <c r="J459" t="s">
        <v>29537</v>
      </c>
      <c r="K459" t="s">
        <v>237</v>
      </c>
      <c r="L459" t="s">
        <v>30144</v>
      </c>
      <c r="M459" t="s">
        <v>30145</v>
      </c>
      <c r="N459" t="s">
        <v>98</v>
      </c>
      <c r="Y459" t="s">
        <v>15</v>
      </c>
      <c r="Z459" t="s">
        <v>30147</v>
      </c>
      <c r="AB459" t="s">
        <v>30139</v>
      </c>
      <c r="AC459" t="s">
        <v>30137</v>
      </c>
      <c r="AD459" t="s">
        <v>242</v>
      </c>
      <c r="AE459" t="s">
        <v>30140</v>
      </c>
      <c r="AF459" t="s">
        <v>30143</v>
      </c>
      <c r="AK459">
        <v>25.906650299999999</v>
      </c>
      <c r="AL459">
        <v>-80.268415099999999</v>
      </c>
      <c r="AM459" t="s">
        <v>30146</v>
      </c>
      <c r="AN459" t="s">
        <v>30148</v>
      </c>
      <c r="AO459" t="s">
        <v>30144</v>
      </c>
      <c r="AP459" t="s">
        <v>247</v>
      </c>
      <c r="AR459" t="s">
        <v>30149</v>
      </c>
      <c r="AS459" t="s">
        <v>249</v>
      </c>
      <c r="AT459">
        <v>-240</v>
      </c>
      <c r="AU459" t="s">
        <v>30150</v>
      </c>
      <c r="AV459" t="s">
        <v>30145</v>
      </c>
      <c r="AW459">
        <v>0</v>
      </c>
      <c r="AX459" t="s">
        <v>50</v>
      </c>
      <c r="AZ459" t="s">
        <v>30141</v>
      </c>
      <c r="BA459" t="s">
        <v>30142</v>
      </c>
    </row>
    <row r="460" spans="2:53" x14ac:dyDescent="0.25">
      <c r="B460" t="s">
        <v>30151</v>
      </c>
      <c r="F460" t="s">
        <v>30138</v>
      </c>
      <c r="G460" t="s">
        <v>30158</v>
      </c>
      <c r="H460" t="s">
        <v>29536</v>
      </c>
      <c r="I460" t="s">
        <v>88</v>
      </c>
      <c r="J460" t="s">
        <v>29537</v>
      </c>
      <c r="K460" t="s">
        <v>237</v>
      </c>
      <c r="L460" t="s">
        <v>29954</v>
      </c>
      <c r="M460" t="s">
        <v>30157</v>
      </c>
      <c r="N460" t="s">
        <v>98</v>
      </c>
      <c r="Y460" t="s">
        <v>15</v>
      </c>
      <c r="Z460" t="s">
        <v>30160</v>
      </c>
      <c r="AB460" t="s">
        <v>30152</v>
      </c>
      <c r="AC460" t="s">
        <v>30151</v>
      </c>
      <c r="AD460" t="s">
        <v>242</v>
      </c>
      <c r="AE460" t="s">
        <v>30153</v>
      </c>
      <c r="AF460" t="s">
        <v>30156</v>
      </c>
      <c r="AK460">
        <v>25.908959200000002</v>
      </c>
      <c r="AL460">
        <v>-80.273510399999992</v>
      </c>
      <c r="AM460" t="s">
        <v>30159</v>
      </c>
      <c r="AN460" t="s">
        <v>30161</v>
      </c>
      <c r="AO460" t="s">
        <v>29954</v>
      </c>
      <c r="AP460" t="s">
        <v>247</v>
      </c>
      <c r="AR460" t="s">
        <v>29960</v>
      </c>
      <c r="AS460" t="s">
        <v>249</v>
      </c>
      <c r="AT460">
        <v>-240</v>
      </c>
      <c r="AU460" t="s">
        <v>30162</v>
      </c>
      <c r="AV460" t="s">
        <v>30157</v>
      </c>
      <c r="AW460">
        <v>5</v>
      </c>
      <c r="AX460">
        <v>4</v>
      </c>
      <c r="AZ460" t="s">
        <v>30154</v>
      </c>
      <c r="BA460" t="s">
        <v>30155</v>
      </c>
    </row>
    <row r="461" spans="2:53" x14ac:dyDescent="0.25">
      <c r="B461" t="s">
        <v>30163</v>
      </c>
      <c r="F461" t="s">
        <v>30164</v>
      </c>
      <c r="H461" t="s">
        <v>29596</v>
      </c>
      <c r="I461" t="s">
        <v>88</v>
      </c>
      <c r="J461" t="s">
        <v>29655</v>
      </c>
      <c r="K461" t="s">
        <v>237</v>
      </c>
      <c r="N461" t="s">
        <v>98</v>
      </c>
      <c r="Y461" t="s">
        <v>15</v>
      </c>
      <c r="Z461" t="s">
        <v>30171</v>
      </c>
      <c r="AB461" t="s">
        <v>30165</v>
      </c>
      <c r="AC461" t="s">
        <v>30163</v>
      </c>
      <c r="AD461" t="s">
        <v>242</v>
      </c>
      <c r="AE461" t="s">
        <v>30166</v>
      </c>
      <c r="AF461" t="s">
        <v>30169</v>
      </c>
      <c r="AK461">
        <v>25.837867899999999</v>
      </c>
      <c r="AL461">
        <v>-80.282400699999997</v>
      </c>
      <c r="AM461" t="s">
        <v>30170</v>
      </c>
      <c r="AN461" t="s">
        <v>30172</v>
      </c>
      <c r="AP461" t="s">
        <v>264</v>
      </c>
      <c r="AS461" t="s">
        <v>266</v>
      </c>
      <c r="AT461">
        <v>-240</v>
      </c>
      <c r="AU461" t="s">
        <v>30173</v>
      </c>
      <c r="AW461">
        <v>0</v>
      </c>
      <c r="AX461" t="s">
        <v>50</v>
      </c>
      <c r="AZ461" t="s">
        <v>30167</v>
      </c>
      <c r="BA461" t="s">
        <v>30168</v>
      </c>
    </row>
    <row r="462" spans="2:53" x14ac:dyDescent="0.25">
      <c r="B462" t="s">
        <v>30174</v>
      </c>
      <c r="F462" t="s">
        <v>30175</v>
      </c>
      <c r="G462" t="s">
        <v>30183</v>
      </c>
      <c r="H462" t="s">
        <v>29566</v>
      </c>
      <c r="I462" t="s">
        <v>88</v>
      </c>
      <c r="J462" t="s">
        <v>29641</v>
      </c>
      <c r="K462" t="s">
        <v>237</v>
      </c>
      <c r="L462" t="s">
        <v>30181</v>
      </c>
      <c r="M462" t="s">
        <v>30182</v>
      </c>
      <c r="N462" t="s">
        <v>98</v>
      </c>
      <c r="Y462" t="s">
        <v>15</v>
      </c>
      <c r="Z462" t="s">
        <v>30185</v>
      </c>
      <c r="AB462" t="s">
        <v>30176</v>
      </c>
      <c r="AC462" t="s">
        <v>30174</v>
      </c>
      <c r="AD462" t="s">
        <v>242</v>
      </c>
      <c r="AE462" t="s">
        <v>30177</v>
      </c>
      <c r="AF462" t="s">
        <v>30180</v>
      </c>
      <c r="AK462">
        <v>25.8336465</v>
      </c>
      <c r="AL462">
        <v>-80.330334800000003</v>
      </c>
      <c r="AM462" t="s">
        <v>30184</v>
      </c>
      <c r="AN462" t="s">
        <v>30186</v>
      </c>
      <c r="AO462" t="s">
        <v>30181</v>
      </c>
      <c r="AP462" t="s">
        <v>247</v>
      </c>
      <c r="AR462" t="s">
        <v>30187</v>
      </c>
      <c r="AS462" t="s">
        <v>249</v>
      </c>
      <c r="AT462">
        <v>-240</v>
      </c>
      <c r="AU462" t="s">
        <v>30188</v>
      </c>
      <c r="AV462" t="s">
        <v>30182</v>
      </c>
      <c r="AW462">
        <v>0</v>
      </c>
      <c r="AX462" t="s">
        <v>50</v>
      </c>
      <c r="AZ462" t="s">
        <v>30178</v>
      </c>
      <c r="BA462" t="s">
        <v>30179</v>
      </c>
    </row>
    <row r="463" spans="2:53" x14ac:dyDescent="0.25">
      <c r="B463" t="s">
        <v>30189</v>
      </c>
      <c r="F463" t="s">
        <v>30190</v>
      </c>
      <c r="H463" t="s">
        <v>29596</v>
      </c>
      <c r="I463" t="s">
        <v>88</v>
      </c>
      <c r="J463" t="s">
        <v>30197</v>
      </c>
      <c r="K463" t="s">
        <v>237</v>
      </c>
      <c r="L463" t="s">
        <v>30196</v>
      </c>
      <c r="N463" t="s">
        <v>98</v>
      </c>
      <c r="Y463" t="s">
        <v>15</v>
      </c>
      <c r="Z463" t="s">
        <v>30199</v>
      </c>
      <c r="AB463" t="s">
        <v>30191</v>
      </c>
      <c r="AC463" t="s">
        <v>30189</v>
      </c>
      <c r="AD463" t="s">
        <v>242</v>
      </c>
      <c r="AE463" t="s">
        <v>30192</v>
      </c>
      <c r="AF463" t="s">
        <v>30195</v>
      </c>
      <c r="AK463">
        <v>25.894165900000001</v>
      </c>
      <c r="AL463">
        <v>-80.289019299999993</v>
      </c>
      <c r="AM463" t="s">
        <v>30198</v>
      </c>
      <c r="AN463" t="s">
        <v>30200</v>
      </c>
      <c r="AO463" t="s">
        <v>30196</v>
      </c>
      <c r="AP463" t="s">
        <v>282</v>
      </c>
      <c r="AR463" t="s">
        <v>30201</v>
      </c>
      <c r="AS463" t="s">
        <v>284</v>
      </c>
      <c r="AT463">
        <v>-240</v>
      </c>
      <c r="AU463" t="s">
        <v>30202</v>
      </c>
      <c r="AW463">
        <v>0</v>
      </c>
      <c r="AX463" t="s">
        <v>50</v>
      </c>
      <c r="AZ463" t="s">
        <v>30193</v>
      </c>
      <c r="BA463" t="s">
        <v>30194</v>
      </c>
    </row>
    <row r="464" spans="2:53" x14ac:dyDescent="0.25">
      <c r="B464" t="s">
        <v>15793</v>
      </c>
      <c r="F464" t="s">
        <v>29528</v>
      </c>
      <c r="H464" t="s">
        <v>29536</v>
      </c>
      <c r="I464" t="s">
        <v>88</v>
      </c>
      <c r="J464" t="s">
        <v>29537</v>
      </c>
      <c r="K464" t="s">
        <v>237</v>
      </c>
      <c r="L464" t="s">
        <v>29025</v>
      </c>
      <c r="M464" t="s">
        <v>15795</v>
      </c>
      <c r="N464" t="s">
        <v>98</v>
      </c>
      <c r="Y464" t="s">
        <v>15</v>
      </c>
      <c r="Z464" t="s">
        <v>30208</v>
      </c>
      <c r="AB464" t="s">
        <v>30203</v>
      </c>
      <c r="AC464" t="s">
        <v>15793</v>
      </c>
      <c r="AD464" t="s">
        <v>242</v>
      </c>
      <c r="AE464" t="s">
        <v>30204</v>
      </c>
      <c r="AF464" t="s">
        <v>29533</v>
      </c>
      <c r="AK464">
        <v>25.904417599999999</v>
      </c>
      <c r="AL464">
        <v>-80.267816499999995</v>
      </c>
      <c r="AM464" t="s">
        <v>30207</v>
      </c>
      <c r="AN464" t="s">
        <v>29540</v>
      </c>
      <c r="AO464" t="s">
        <v>29025</v>
      </c>
      <c r="AP464" t="s">
        <v>247</v>
      </c>
      <c r="AR464" t="s">
        <v>29030</v>
      </c>
      <c r="AS464" t="s">
        <v>249</v>
      </c>
      <c r="AT464">
        <v>-240</v>
      </c>
      <c r="AU464" t="s">
        <v>29542</v>
      </c>
      <c r="AV464" t="s">
        <v>15795</v>
      </c>
      <c r="AW464">
        <v>0</v>
      </c>
      <c r="AX464" t="s">
        <v>50</v>
      </c>
      <c r="AZ464" t="s">
        <v>30205</v>
      </c>
      <c r="BA464" t="s">
        <v>30206</v>
      </c>
    </row>
    <row r="465" spans="2:53" x14ac:dyDescent="0.25">
      <c r="B465" t="s">
        <v>30209</v>
      </c>
      <c r="F465" t="s">
        <v>24598</v>
      </c>
      <c r="H465" t="s">
        <v>10306</v>
      </c>
      <c r="I465" t="s">
        <v>88</v>
      </c>
      <c r="J465" t="s">
        <v>30214</v>
      </c>
      <c r="K465" t="s">
        <v>237</v>
      </c>
      <c r="L465" t="s">
        <v>30213</v>
      </c>
      <c r="N465" t="s">
        <v>98</v>
      </c>
      <c r="Y465" t="s">
        <v>15</v>
      </c>
      <c r="Z465" t="s">
        <v>30216</v>
      </c>
      <c r="AB465" t="s">
        <v>30210</v>
      </c>
      <c r="AC465" t="s">
        <v>30209</v>
      </c>
      <c r="AD465" t="s">
        <v>242</v>
      </c>
      <c r="AE465" t="s">
        <v>30211</v>
      </c>
      <c r="AF465" t="s">
        <v>30212</v>
      </c>
      <c r="AK465">
        <v>25.940058499999999</v>
      </c>
      <c r="AL465">
        <v>-80.2153998</v>
      </c>
      <c r="AM465" t="s">
        <v>30215</v>
      </c>
      <c r="AN465" t="s">
        <v>30217</v>
      </c>
      <c r="AO465" t="s">
        <v>30213</v>
      </c>
      <c r="AP465" t="s">
        <v>358</v>
      </c>
      <c r="AR465" t="s">
        <v>30218</v>
      </c>
      <c r="AS465" t="s">
        <v>360</v>
      </c>
      <c r="AT465">
        <v>-240</v>
      </c>
      <c r="AU465" t="s">
        <v>10306</v>
      </c>
      <c r="AW465">
        <v>0</v>
      </c>
      <c r="AX465" t="s">
        <v>50</v>
      </c>
    </row>
    <row r="466" spans="2:53" x14ac:dyDescent="0.25">
      <c r="B466" t="s">
        <v>30219</v>
      </c>
      <c r="F466" t="s">
        <v>30220</v>
      </c>
      <c r="H466" t="s">
        <v>29566</v>
      </c>
      <c r="I466" t="s">
        <v>88</v>
      </c>
      <c r="J466" t="s">
        <v>29641</v>
      </c>
      <c r="K466" t="s">
        <v>237</v>
      </c>
      <c r="L466" t="s">
        <v>30226</v>
      </c>
      <c r="M466" t="s">
        <v>30227</v>
      </c>
      <c r="N466" t="s">
        <v>98</v>
      </c>
      <c r="Y466" t="s">
        <v>15</v>
      </c>
      <c r="Z466" t="s">
        <v>30229</v>
      </c>
      <c r="AB466" t="s">
        <v>30221</v>
      </c>
      <c r="AC466" t="s">
        <v>30219</v>
      </c>
      <c r="AD466" t="s">
        <v>242</v>
      </c>
      <c r="AE466" t="s">
        <v>30222</v>
      </c>
      <c r="AF466" t="s">
        <v>30225</v>
      </c>
      <c r="AK466">
        <v>25.836269600000001</v>
      </c>
      <c r="AL466">
        <v>-80.330075699999995</v>
      </c>
      <c r="AM466" t="s">
        <v>30228</v>
      </c>
      <c r="AN466" t="s">
        <v>30230</v>
      </c>
      <c r="AO466" t="s">
        <v>30226</v>
      </c>
      <c r="AP466" t="s">
        <v>247</v>
      </c>
      <c r="AR466" t="s">
        <v>30231</v>
      </c>
      <c r="AS466" t="s">
        <v>249</v>
      </c>
      <c r="AT466">
        <v>-240</v>
      </c>
      <c r="AU466" t="s">
        <v>30232</v>
      </c>
      <c r="AV466" t="s">
        <v>30227</v>
      </c>
      <c r="AW466">
        <v>5</v>
      </c>
      <c r="AX466">
        <v>2</v>
      </c>
      <c r="AZ466" t="s">
        <v>30223</v>
      </c>
      <c r="BA466" t="s">
        <v>30224</v>
      </c>
    </row>
    <row r="467" spans="2:53" x14ac:dyDescent="0.25">
      <c r="B467" t="s">
        <v>30233</v>
      </c>
      <c r="F467" t="s">
        <v>30234</v>
      </c>
      <c r="H467" t="s">
        <v>29596</v>
      </c>
      <c r="I467" t="s">
        <v>88</v>
      </c>
      <c r="J467" t="s">
        <v>30242</v>
      </c>
      <c r="K467" t="s">
        <v>237</v>
      </c>
      <c r="L467" t="s">
        <v>30240</v>
      </c>
      <c r="M467" t="s">
        <v>30241</v>
      </c>
      <c r="N467" t="s">
        <v>98</v>
      </c>
      <c r="Y467" t="s">
        <v>15</v>
      </c>
      <c r="Z467" t="s">
        <v>30244</v>
      </c>
      <c r="AB467" t="s">
        <v>30235</v>
      </c>
      <c r="AC467" t="s">
        <v>30233</v>
      </c>
      <c r="AD467" t="s">
        <v>242</v>
      </c>
      <c r="AE467" t="s">
        <v>30236</v>
      </c>
      <c r="AF467" t="s">
        <v>30239</v>
      </c>
      <c r="AK467">
        <v>25.890060399999999</v>
      </c>
      <c r="AL467">
        <v>-80.288355799999991</v>
      </c>
      <c r="AM467" t="s">
        <v>30243</v>
      </c>
      <c r="AN467" t="s">
        <v>30245</v>
      </c>
      <c r="AO467" t="s">
        <v>30240</v>
      </c>
      <c r="AP467" t="s">
        <v>247</v>
      </c>
      <c r="AR467" t="s">
        <v>30246</v>
      </c>
      <c r="AS467" t="s">
        <v>249</v>
      </c>
      <c r="AT467">
        <v>-240</v>
      </c>
      <c r="AU467" t="s">
        <v>30247</v>
      </c>
      <c r="AV467" t="s">
        <v>30241</v>
      </c>
      <c r="AW467">
        <v>4.4000000000000004</v>
      </c>
      <c r="AX467">
        <v>5</v>
      </c>
      <c r="AZ467" t="s">
        <v>30237</v>
      </c>
      <c r="BA467" t="s">
        <v>30238</v>
      </c>
    </row>
    <row r="468" spans="2:53" x14ac:dyDescent="0.25">
      <c r="B468" t="s">
        <v>30248</v>
      </c>
      <c r="F468" t="s">
        <v>30249</v>
      </c>
      <c r="H468" t="s">
        <v>29697</v>
      </c>
      <c r="I468" t="s">
        <v>88</v>
      </c>
      <c r="J468" t="s">
        <v>29698</v>
      </c>
      <c r="K468" t="s">
        <v>237</v>
      </c>
      <c r="L468" t="s">
        <v>30255</v>
      </c>
      <c r="M468" t="s">
        <v>30256</v>
      </c>
      <c r="N468" t="s">
        <v>98</v>
      </c>
      <c r="Y468" t="s">
        <v>15</v>
      </c>
      <c r="Z468" t="s">
        <v>30258</v>
      </c>
      <c r="AB468" t="s">
        <v>30250</v>
      </c>
      <c r="AC468" t="s">
        <v>30248</v>
      </c>
      <c r="AD468" t="s">
        <v>242</v>
      </c>
      <c r="AE468" t="s">
        <v>30251</v>
      </c>
      <c r="AF468" t="s">
        <v>30254</v>
      </c>
      <c r="AK468">
        <v>25.9048704</v>
      </c>
      <c r="AL468">
        <v>-80.330656899999994</v>
      </c>
      <c r="AM468" t="s">
        <v>30257</v>
      </c>
      <c r="AN468" t="s">
        <v>30259</v>
      </c>
      <c r="AO468" t="s">
        <v>30255</v>
      </c>
      <c r="AP468" t="s">
        <v>247</v>
      </c>
      <c r="AR468" t="s">
        <v>30260</v>
      </c>
      <c r="AS468" t="s">
        <v>249</v>
      </c>
      <c r="AT468">
        <v>-240</v>
      </c>
      <c r="AU468" t="s">
        <v>30261</v>
      </c>
      <c r="AV468" t="s">
        <v>30256</v>
      </c>
      <c r="AW468">
        <v>3.4</v>
      </c>
      <c r="AX468">
        <v>5</v>
      </c>
      <c r="AZ468" t="s">
        <v>30252</v>
      </c>
      <c r="BA468" t="s">
        <v>30253</v>
      </c>
    </row>
    <row r="469" spans="2:53" x14ac:dyDescent="0.25">
      <c r="B469" t="s">
        <v>30262</v>
      </c>
      <c r="F469" t="s">
        <v>30263</v>
      </c>
      <c r="H469" t="s">
        <v>29566</v>
      </c>
      <c r="I469" t="s">
        <v>88</v>
      </c>
      <c r="J469" t="s">
        <v>30270</v>
      </c>
      <c r="K469" t="s">
        <v>237</v>
      </c>
      <c r="L469" t="s">
        <v>30269</v>
      </c>
      <c r="N469" t="s">
        <v>98</v>
      </c>
      <c r="Y469" t="s">
        <v>15</v>
      </c>
      <c r="Z469" t="s">
        <v>30272</v>
      </c>
      <c r="AB469" t="s">
        <v>30264</v>
      </c>
      <c r="AC469" t="s">
        <v>30262</v>
      </c>
      <c r="AD469" t="s">
        <v>242</v>
      </c>
      <c r="AE469" t="s">
        <v>30265</v>
      </c>
      <c r="AF469" t="s">
        <v>30268</v>
      </c>
      <c r="AK469">
        <v>25.836752100000002</v>
      </c>
      <c r="AL469">
        <v>-80.331966699999995</v>
      </c>
      <c r="AM469" t="s">
        <v>30271</v>
      </c>
      <c r="AN469" t="s">
        <v>30273</v>
      </c>
      <c r="AO469" t="s">
        <v>30269</v>
      </c>
      <c r="AP469" t="s">
        <v>358</v>
      </c>
      <c r="AR469" t="s">
        <v>30274</v>
      </c>
      <c r="AS469" t="s">
        <v>360</v>
      </c>
      <c r="AT469">
        <v>-240</v>
      </c>
      <c r="AU469" t="s">
        <v>30275</v>
      </c>
      <c r="AW469">
        <v>0</v>
      </c>
      <c r="AX469" t="s">
        <v>50</v>
      </c>
      <c r="AZ469" t="s">
        <v>30266</v>
      </c>
      <c r="BA469" t="s">
        <v>30267</v>
      </c>
    </row>
    <row r="470" spans="2:53" x14ac:dyDescent="0.25">
      <c r="B470" t="s">
        <v>30276</v>
      </c>
      <c r="F470" t="s">
        <v>30277</v>
      </c>
      <c r="G470" t="s">
        <v>30284</v>
      </c>
      <c r="H470" t="s">
        <v>29625</v>
      </c>
      <c r="I470" t="s">
        <v>88</v>
      </c>
      <c r="J470" t="s">
        <v>30285</v>
      </c>
      <c r="K470" t="s">
        <v>237</v>
      </c>
      <c r="L470" t="s">
        <v>30283</v>
      </c>
      <c r="N470" t="s">
        <v>98</v>
      </c>
      <c r="Y470" t="s">
        <v>15</v>
      </c>
      <c r="Z470" t="s">
        <v>30287</v>
      </c>
      <c r="AB470" t="s">
        <v>30278</v>
      </c>
      <c r="AC470" t="s">
        <v>30276</v>
      </c>
      <c r="AD470" t="s">
        <v>242</v>
      </c>
      <c r="AE470" t="s">
        <v>30279</v>
      </c>
      <c r="AF470" t="s">
        <v>30282</v>
      </c>
      <c r="AK470">
        <v>25.841963499999999</v>
      </c>
      <c r="AL470">
        <v>-80.310851799999995</v>
      </c>
      <c r="AM470" t="s">
        <v>30286</v>
      </c>
      <c r="AN470" t="s">
        <v>30288</v>
      </c>
      <c r="AO470" t="s">
        <v>30283</v>
      </c>
      <c r="AP470" t="s">
        <v>358</v>
      </c>
      <c r="AR470" t="s">
        <v>30289</v>
      </c>
      <c r="AS470" t="s">
        <v>360</v>
      </c>
      <c r="AT470">
        <v>-240</v>
      </c>
      <c r="AU470" t="s">
        <v>30290</v>
      </c>
      <c r="AW470">
        <v>0</v>
      </c>
      <c r="AX470" t="s">
        <v>50</v>
      </c>
      <c r="AZ470" t="s">
        <v>30280</v>
      </c>
      <c r="BA470" t="s">
        <v>30281</v>
      </c>
    </row>
    <row r="471" spans="2:53" x14ac:dyDescent="0.25">
      <c r="B471" t="s">
        <v>30291</v>
      </c>
      <c r="F471" t="s">
        <v>30292</v>
      </c>
      <c r="G471" t="s">
        <v>3250</v>
      </c>
      <c r="H471" t="s">
        <v>29566</v>
      </c>
      <c r="I471" t="s">
        <v>88</v>
      </c>
      <c r="J471" t="s">
        <v>29641</v>
      </c>
      <c r="K471" t="s">
        <v>237</v>
      </c>
      <c r="L471" t="s">
        <v>30298</v>
      </c>
      <c r="N471" t="s">
        <v>98</v>
      </c>
      <c r="Y471" t="s">
        <v>15</v>
      </c>
      <c r="Z471" t="s">
        <v>30300</v>
      </c>
      <c r="AB471" t="s">
        <v>30293</v>
      </c>
      <c r="AC471" t="s">
        <v>30291</v>
      </c>
      <c r="AD471" t="s">
        <v>242</v>
      </c>
      <c r="AE471" t="s">
        <v>30294</v>
      </c>
      <c r="AF471" t="s">
        <v>30297</v>
      </c>
      <c r="AK471">
        <v>25.835580700000001</v>
      </c>
      <c r="AL471">
        <v>-80.315384600000002</v>
      </c>
      <c r="AM471" t="s">
        <v>30299</v>
      </c>
      <c r="AN471" t="s">
        <v>30301</v>
      </c>
      <c r="AO471" t="s">
        <v>30298</v>
      </c>
      <c r="AP471" t="s">
        <v>358</v>
      </c>
      <c r="AR471" t="s">
        <v>30302</v>
      </c>
      <c r="AS471" t="s">
        <v>360</v>
      </c>
      <c r="AT471">
        <v>-240</v>
      </c>
      <c r="AU471" t="s">
        <v>30303</v>
      </c>
      <c r="AW471">
        <v>0</v>
      </c>
      <c r="AX471" t="s">
        <v>50</v>
      </c>
      <c r="AZ471" t="s">
        <v>30295</v>
      </c>
      <c r="BA471" t="s">
        <v>30296</v>
      </c>
    </row>
    <row r="472" spans="2:53" x14ac:dyDescent="0.25">
      <c r="B472" t="s">
        <v>30304</v>
      </c>
      <c r="F472" t="s">
        <v>30305</v>
      </c>
      <c r="H472" t="s">
        <v>29536</v>
      </c>
      <c r="I472" t="s">
        <v>88</v>
      </c>
      <c r="J472" t="s">
        <v>30313</v>
      </c>
      <c r="K472" t="s">
        <v>237</v>
      </c>
      <c r="L472" t="s">
        <v>30311</v>
      </c>
      <c r="M472" t="s">
        <v>30312</v>
      </c>
      <c r="N472" t="s">
        <v>98</v>
      </c>
      <c r="Y472" t="s">
        <v>15</v>
      </c>
      <c r="Z472" t="s">
        <v>30315</v>
      </c>
      <c r="AB472" t="s">
        <v>30306</v>
      </c>
      <c r="AC472" t="s">
        <v>30304</v>
      </c>
      <c r="AD472" t="s">
        <v>242</v>
      </c>
      <c r="AE472" t="s">
        <v>30307</v>
      </c>
      <c r="AF472" t="s">
        <v>30310</v>
      </c>
      <c r="AK472">
        <v>25.892422</v>
      </c>
      <c r="AL472">
        <v>-80.253146999999998</v>
      </c>
      <c r="AM472" t="s">
        <v>30314</v>
      </c>
      <c r="AN472" t="s">
        <v>30316</v>
      </c>
      <c r="AO472" t="s">
        <v>30311</v>
      </c>
      <c r="AP472" t="s">
        <v>358</v>
      </c>
      <c r="AR472" t="s">
        <v>30317</v>
      </c>
      <c r="AS472" t="s">
        <v>360</v>
      </c>
      <c r="AT472">
        <v>-240</v>
      </c>
      <c r="AU472" t="s">
        <v>30318</v>
      </c>
      <c r="AV472" t="s">
        <v>30312</v>
      </c>
      <c r="AW472">
        <v>4.5</v>
      </c>
      <c r="AX472">
        <v>5</v>
      </c>
      <c r="AZ472" t="s">
        <v>30308</v>
      </c>
      <c r="BA472" t="s">
        <v>30309</v>
      </c>
    </row>
    <row r="473" spans="2:53" x14ac:dyDescent="0.25">
      <c r="B473" t="s">
        <v>30319</v>
      </c>
      <c r="F473" t="s">
        <v>30320</v>
      </c>
      <c r="H473" t="s">
        <v>29697</v>
      </c>
      <c r="I473" t="s">
        <v>88</v>
      </c>
      <c r="J473" t="s">
        <v>30328</v>
      </c>
      <c r="K473" t="s">
        <v>237</v>
      </c>
      <c r="L473" t="s">
        <v>30326</v>
      </c>
      <c r="M473" t="s">
        <v>30327</v>
      </c>
      <c r="N473" t="s">
        <v>98</v>
      </c>
      <c r="Y473" t="s">
        <v>15</v>
      </c>
      <c r="Z473" t="s">
        <v>30330</v>
      </c>
      <c r="AB473" t="s">
        <v>30321</v>
      </c>
      <c r="AC473" t="s">
        <v>30319</v>
      </c>
      <c r="AD473" t="s">
        <v>242</v>
      </c>
      <c r="AE473" t="s">
        <v>30322</v>
      </c>
      <c r="AF473" t="s">
        <v>30325</v>
      </c>
      <c r="AK473">
        <v>25.917354799999998</v>
      </c>
      <c r="AL473">
        <v>-80.295131799999993</v>
      </c>
      <c r="AM473" t="s">
        <v>30329</v>
      </c>
      <c r="AN473" t="s">
        <v>30331</v>
      </c>
      <c r="AO473" t="s">
        <v>30326</v>
      </c>
      <c r="AP473" t="s">
        <v>247</v>
      </c>
      <c r="AR473" t="s">
        <v>30332</v>
      </c>
      <c r="AS473" t="s">
        <v>249</v>
      </c>
      <c r="AT473">
        <v>-240</v>
      </c>
      <c r="AU473" t="s">
        <v>30333</v>
      </c>
      <c r="AV473" t="s">
        <v>30327</v>
      </c>
      <c r="AW473">
        <v>5</v>
      </c>
      <c r="AX473">
        <v>1</v>
      </c>
      <c r="AZ473" t="s">
        <v>30323</v>
      </c>
      <c r="BA473" t="s">
        <v>30324</v>
      </c>
    </row>
    <row r="474" spans="2:53" x14ac:dyDescent="0.25">
      <c r="B474" t="s">
        <v>30334</v>
      </c>
      <c r="F474" t="s">
        <v>24598</v>
      </c>
      <c r="H474" t="s">
        <v>29536</v>
      </c>
      <c r="I474" t="s">
        <v>88</v>
      </c>
      <c r="J474" t="s">
        <v>30342</v>
      </c>
      <c r="K474" t="s">
        <v>237</v>
      </c>
      <c r="L474" t="s">
        <v>30340</v>
      </c>
      <c r="M474" t="s">
        <v>30341</v>
      </c>
      <c r="N474" t="s">
        <v>98</v>
      </c>
      <c r="Y474" t="s">
        <v>15</v>
      </c>
      <c r="Z474" t="s">
        <v>30344</v>
      </c>
      <c r="AB474" t="s">
        <v>30335</v>
      </c>
      <c r="AC474" t="s">
        <v>30334</v>
      </c>
      <c r="AD474" t="s">
        <v>242</v>
      </c>
      <c r="AE474" t="s">
        <v>30336</v>
      </c>
      <c r="AF474" t="s">
        <v>30339</v>
      </c>
      <c r="AK474">
        <v>25.908532999999998</v>
      </c>
      <c r="AL474">
        <v>-80.26865939999999</v>
      </c>
      <c r="AM474" t="s">
        <v>30343</v>
      </c>
      <c r="AN474" t="s">
        <v>30345</v>
      </c>
      <c r="AO474" t="s">
        <v>30340</v>
      </c>
      <c r="AP474" t="s">
        <v>247</v>
      </c>
      <c r="AR474" t="s">
        <v>30346</v>
      </c>
      <c r="AS474" t="s">
        <v>249</v>
      </c>
      <c r="AT474">
        <v>-240</v>
      </c>
      <c r="AU474" t="s">
        <v>30347</v>
      </c>
      <c r="AV474" t="s">
        <v>30341</v>
      </c>
      <c r="AW474">
        <v>4.9000000000000004</v>
      </c>
      <c r="AX474">
        <v>5</v>
      </c>
      <c r="AZ474" t="s">
        <v>30337</v>
      </c>
      <c r="BA474" t="s">
        <v>30338</v>
      </c>
    </row>
    <row r="475" spans="2:53" x14ac:dyDescent="0.25">
      <c r="B475" t="s">
        <v>30348</v>
      </c>
      <c r="F475" t="s">
        <v>30349</v>
      </c>
      <c r="G475" t="s">
        <v>30357</v>
      </c>
      <c r="H475" t="s">
        <v>28007</v>
      </c>
      <c r="I475" t="s">
        <v>88</v>
      </c>
      <c r="J475" t="s">
        <v>30358</v>
      </c>
      <c r="K475" t="s">
        <v>237</v>
      </c>
      <c r="L475" t="s">
        <v>30355</v>
      </c>
      <c r="M475" t="s">
        <v>30356</v>
      </c>
      <c r="N475" t="s">
        <v>100</v>
      </c>
      <c r="Y475" t="s">
        <v>15</v>
      </c>
      <c r="Z475" t="s">
        <v>30360</v>
      </c>
      <c r="AB475" t="s">
        <v>30350</v>
      </c>
      <c r="AC475" t="s">
        <v>30348</v>
      </c>
      <c r="AD475" t="s">
        <v>242</v>
      </c>
      <c r="AE475" t="s">
        <v>30351</v>
      </c>
      <c r="AF475" t="s">
        <v>30354</v>
      </c>
      <c r="AK475">
        <v>26.070202099999999</v>
      </c>
      <c r="AL475">
        <v>-80.159661200000002</v>
      </c>
      <c r="AM475" t="s">
        <v>30359</v>
      </c>
      <c r="AN475" t="s">
        <v>30361</v>
      </c>
      <c r="AO475" t="s">
        <v>30355</v>
      </c>
      <c r="AP475" t="s">
        <v>282</v>
      </c>
      <c r="AR475" t="s">
        <v>30362</v>
      </c>
      <c r="AS475" t="s">
        <v>284</v>
      </c>
      <c r="AT475">
        <v>-240</v>
      </c>
      <c r="AU475" t="s">
        <v>30363</v>
      </c>
      <c r="AV475" t="s">
        <v>30356</v>
      </c>
      <c r="AW475">
        <v>4.5999999999999996</v>
      </c>
      <c r="AX475">
        <v>5</v>
      </c>
      <c r="AZ475" t="s">
        <v>30352</v>
      </c>
      <c r="BA475" t="s">
        <v>30353</v>
      </c>
    </row>
    <row r="476" spans="2:53" x14ac:dyDescent="0.25">
      <c r="B476" t="s">
        <v>30364</v>
      </c>
      <c r="F476" t="s">
        <v>30365</v>
      </c>
      <c r="H476" t="s">
        <v>28007</v>
      </c>
      <c r="I476" t="s">
        <v>88</v>
      </c>
      <c r="J476" t="s">
        <v>30358</v>
      </c>
      <c r="K476" t="s">
        <v>237</v>
      </c>
      <c r="N476" t="s">
        <v>100</v>
      </c>
      <c r="Y476" t="s">
        <v>15</v>
      </c>
      <c r="Z476" t="s">
        <v>30372</v>
      </c>
      <c r="AB476" t="s">
        <v>30366</v>
      </c>
      <c r="AC476" t="s">
        <v>30364</v>
      </c>
      <c r="AD476" t="s">
        <v>242</v>
      </c>
      <c r="AE476" t="s">
        <v>30367</v>
      </c>
      <c r="AF476" t="s">
        <v>30370</v>
      </c>
      <c r="AK476">
        <v>26.068957600000001</v>
      </c>
      <c r="AL476">
        <v>-80.159375099999991</v>
      </c>
      <c r="AM476" t="s">
        <v>30371</v>
      </c>
      <c r="AN476" t="s">
        <v>30373</v>
      </c>
      <c r="AP476" t="s">
        <v>247</v>
      </c>
      <c r="AS476" t="s">
        <v>249</v>
      </c>
      <c r="AT476">
        <v>-240</v>
      </c>
      <c r="AU476" t="s">
        <v>30374</v>
      </c>
      <c r="AW476">
        <v>0</v>
      </c>
      <c r="AX476" t="s">
        <v>50</v>
      </c>
      <c r="AZ476" t="s">
        <v>30368</v>
      </c>
      <c r="BA476" t="s">
        <v>30369</v>
      </c>
    </row>
    <row r="477" spans="2:53" x14ac:dyDescent="0.25">
      <c r="B477" t="s">
        <v>30375</v>
      </c>
      <c r="F477" t="s">
        <v>30349</v>
      </c>
      <c r="G477" t="s">
        <v>366</v>
      </c>
      <c r="H477" t="s">
        <v>28007</v>
      </c>
      <c r="I477" t="s">
        <v>88</v>
      </c>
      <c r="J477" t="s">
        <v>30383</v>
      </c>
      <c r="K477" t="s">
        <v>237</v>
      </c>
      <c r="L477" t="s">
        <v>30381</v>
      </c>
      <c r="M477" t="s">
        <v>30382</v>
      </c>
      <c r="N477" t="s">
        <v>100</v>
      </c>
      <c r="Y477" t="s">
        <v>15</v>
      </c>
      <c r="Z477" t="s">
        <v>30385</v>
      </c>
      <c r="AB477" t="s">
        <v>30376</v>
      </c>
      <c r="AC477" t="s">
        <v>30375</v>
      </c>
      <c r="AD477" t="s">
        <v>242</v>
      </c>
      <c r="AE477" t="s">
        <v>30377</v>
      </c>
      <c r="AF477" t="s">
        <v>30380</v>
      </c>
      <c r="AK477">
        <v>26.070271000000002</v>
      </c>
      <c r="AL477">
        <v>-80.160051699999997</v>
      </c>
      <c r="AM477" t="s">
        <v>30384</v>
      </c>
      <c r="AN477" t="s">
        <v>30386</v>
      </c>
      <c r="AO477" t="s">
        <v>30381</v>
      </c>
      <c r="AP477" t="s">
        <v>247</v>
      </c>
      <c r="AR477" t="s">
        <v>30387</v>
      </c>
      <c r="AS477" t="s">
        <v>249</v>
      </c>
      <c r="AT477">
        <v>-240</v>
      </c>
      <c r="AU477" t="s">
        <v>30388</v>
      </c>
      <c r="AV477" t="s">
        <v>30382</v>
      </c>
      <c r="AW477">
        <v>5</v>
      </c>
      <c r="AX477">
        <v>2</v>
      </c>
      <c r="AZ477" t="s">
        <v>30378</v>
      </c>
      <c r="BA477" t="s">
        <v>30379</v>
      </c>
    </row>
    <row r="478" spans="2:53" x14ac:dyDescent="0.25">
      <c r="B478" t="s">
        <v>30389</v>
      </c>
      <c r="F478" t="s">
        <v>30390</v>
      </c>
      <c r="H478" t="s">
        <v>28007</v>
      </c>
      <c r="I478" t="s">
        <v>88</v>
      </c>
      <c r="J478" t="s">
        <v>30358</v>
      </c>
      <c r="K478" t="s">
        <v>237</v>
      </c>
      <c r="N478" t="s">
        <v>100</v>
      </c>
      <c r="Y478" t="s">
        <v>15</v>
      </c>
      <c r="Z478" t="s">
        <v>30397</v>
      </c>
      <c r="AB478" t="s">
        <v>30391</v>
      </c>
      <c r="AC478" t="s">
        <v>30389</v>
      </c>
      <c r="AD478" t="s">
        <v>242</v>
      </c>
      <c r="AE478" t="s">
        <v>30392</v>
      </c>
      <c r="AF478" t="s">
        <v>30395</v>
      </c>
      <c r="AK478">
        <v>26.088574999999999</v>
      </c>
      <c r="AL478">
        <v>-80.14542999999999</v>
      </c>
      <c r="AM478" t="s">
        <v>30396</v>
      </c>
      <c r="AN478" t="s">
        <v>30398</v>
      </c>
      <c r="AP478" t="s">
        <v>247</v>
      </c>
      <c r="AS478" t="s">
        <v>249</v>
      </c>
      <c r="AT478">
        <v>-240</v>
      </c>
      <c r="AU478" t="s">
        <v>30399</v>
      </c>
      <c r="AW478">
        <v>0</v>
      </c>
      <c r="AX478" t="s">
        <v>50</v>
      </c>
      <c r="AZ478" t="s">
        <v>30393</v>
      </c>
      <c r="BA478" t="s">
        <v>30394</v>
      </c>
    </row>
    <row r="479" spans="2:53" x14ac:dyDescent="0.25">
      <c r="B479" t="s">
        <v>30400</v>
      </c>
      <c r="F479" t="s">
        <v>30401</v>
      </c>
      <c r="G479" t="s">
        <v>30407</v>
      </c>
      <c r="H479" t="s">
        <v>28007</v>
      </c>
      <c r="I479" t="s">
        <v>88</v>
      </c>
      <c r="J479" t="s">
        <v>30408</v>
      </c>
      <c r="K479" t="s">
        <v>237</v>
      </c>
      <c r="N479" t="s">
        <v>100</v>
      </c>
      <c r="Y479" t="s">
        <v>15</v>
      </c>
      <c r="Z479" t="s">
        <v>30410</v>
      </c>
      <c r="AB479" t="s">
        <v>30402</v>
      </c>
      <c r="AC479" t="s">
        <v>30400</v>
      </c>
      <c r="AD479" t="s">
        <v>242</v>
      </c>
      <c r="AE479" t="s">
        <v>30403</v>
      </c>
      <c r="AF479" t="s">
        <v>30406</v>
      </c>
      <c r="AK479">
        <v>26.0703323</v>
      </c>
      <c r="AL479">
        <v>-80.155294799999993</v>
      </c>
      <c r="AM479" t="s">
        <v>30409</v>
      </c>
      <c r="AN479" t="s">
        <v>30411</v>
      </c>
      <c r="AP479" t="s">
        <v>247</v>
      </c>
      <c r="AS479" t="s">
        <v>249</v>
      </c>
      <c r="AT479">
        <v>-240</v>
      </c>
      <c r="AU479" t="s">
        <v>30412</v>
      </c>
      <c r="AW479">
        <v>0</v>
      </c>
      <c r="AX479" t="s">
        <v>50</v>
      </c>
      <c r="AZ479" t="s">
        <v>30404</v>
      </c>
      <c r="BA479" t="s">
        <v>30405</v>
      </c>
    </row>
    <row r="480" spans="2:53" x14ac:dyDescent="0.25">
      <c r="B480" t="s">
        <v>30413</v>
      </c>
      <c r="F480" t="s">
        <v>30414</v>
      </c>
      <c r="H480" t="s">
        <v>28007</v>
      </c>
      <c r="I480" t="s">
        <v>88</v>
      </c>
      <c r="J480" t="s">
        <v>30358</v>
      </c>
      <c r="K480" t="s">
        <v>237</v>
      </c>
      <c r="L480" t="s">
        <v>30420</v>
      </c>
      <c r="M480" t="s">
        <v>30421</v>
      </c>
      <c r="N480" t="s">
        <v>100</v>
      </c>
      <c r="Y480" t="s">
        <v>15</v>
      </c>
      <c r="Z480" t="s">
        <v>30423</v>
      </c>
      <c r="AB480" t="s">
        <v>30415</v>
      </c>
      <c r="AC480" t="s">
        <v>30413</v>
      </c>
      <c r="AD480" t="s">
        <v>242</v>
      </c>
      <c r="AE480" t="s">
        <v>30416</v>
      </c>
      <c r="AF480" t="s">
        <v>30419</v>
      </c>
      <c r="AK480">
        <v>26.0702423</v>
      </c>
      <c r="AL480">
        <v>-80.157928999999996</v>
      </c>
      <c r="AM480" t="s">
        <v>30422</v>
      </c>
      <c r="AN480" t="s">
        <v>30424</v>
      </c>
      <c r="AO480" t="s">
        <v>30420</v>
      </c>
      <c r="AP480" t="s">
        <v>247</v>
      </c>
      <c r="AR480" t="s">
        <v>30425</v>
      </c>
      <c r="AS480" t="s">
        <v>249</v>
      </c>
      <c r="AT480">
        <v>-240</v>
      </c>
      <c r="AU480" t="s">
        <v>30426</v>
      </c>
      <c r="AV480" t="s">
        <v>30421</v>
      </c>
      <c r="AW480">
        <v>4.5</v>
      </c>
      <c r="AX480">
        <v>5</v>
      </c>
      <c r="AZ480" t="s">
        <v>30417</v>
      </c>
      <c r="BA480" t="s">
        <v>30418</v>
      </c>
    </row>
    <row r="481" spans="2:53" x14ac:dyDescent="0.25">
      <c r="B481" t="s">
        <v>30427</v>
      </c>
      <c r="F481" t="s">
        <v>30428</v>
      </c>
      <c r="H481" t="s">
        <v>28007</v>
      </c>
      <c r="I481" t="s">
        <v>88</v>
      </c>
      <c r="J481" t="s">
        <v>30435</v>
      </c>
      <c r="K481" t="s">
        <v>237</v>
      </c>
      <c r="L481" t="s">
        <v>30434</v>
      </c>
      <c r="N481" t="s">
        <v>100</v>
      </c>
      <c r="Y481" t="s">
        <v>15</v>
      </c>
      <c r="Z481" t="s">
        <v>30437</v>
      </c>
      <c r="AB481" t="s">
        <v>30429</v>
      </c>
      <c r="AC481" t="s">
        <v>30427</v>
      </c>
      <c r="AD481" t="s">
        <v>242</v>
      </c>
      <c r="AE481" t="s">
        <v>30430</v>
      </c>
      <c r="AF481" t="s">
        <v>30433</v>
      </c>
      <c r="AK481">
        <v>26.1021152</v>
      </c>
      <c r="AL481">
        <v>-80.130437599999993</v>
      </c>
      <c r="AM481" t="s">
        <v>30436</v>
      </c>
      <c r="AN481" t="s">
        <v>30438</v>
      </c>
      <c r="AO481" t="s">
        <v>30434</v>
      </c>
      <c r="AP481" t="s">
        <v>247</v>
      </c>
      <c r="AR481" t="s">
        <v>30439</v>
      </c>
      <c r="AS481" t="s">
        <v>249</v>
      </c>
      <c r="AT481">
        <v>-240</v>
      </c>
      <c r="AU481" t="s">
        <v>30440</v>
      </c>
      <c r="AW481">
        <v>0</v>
      </c>
      <c r="AX481" t="s">
        <v>50</v>
      </c>
      <c r="AZ481" t="s">
        <v>30431</v>
      </c>
      <c r="BA481" t="s">
        <v>30432</v>
      </c>
    </row>
    <row r="482" spans="2:53" x14ac:dyDescent="0.25">
      <c r="B482" t="s">
        <v>30441</v>
      </c>
      <c r="F482" t="s">
        <v>30401</v>
      </c>
      <c r="G482" t="s">
        <v>30448</v>
      </c>
      <c r="H482" t="s">
        <v>28007</v>
      </c>
      <c r="I482" t="s">
        <v>88</v>
      </c>
      <c r="J482" t="s">
        <v>30358</v>
      </c>
      <c r="K482" t="s">
        <v>237</v>
      </c>
      <c r="L482" t="s">
        <v>30447</v>
      </c>
      <c r="N482" t="s">
        <v>100</v>
      </c>
      <c r="Y482" t="s">
        <v>15</v>
      </c>
      <c r="Z482" t="s">
        <v>30450</v>
      </c>
      <c r="AB482" t="s">
        <v>30442</v>
      </c>
      <c r="AC482" t="s">
        <v>30441</v>
      </c>
      <c r="AD482" t="s">
        <v>242</v>
      </c>
      <c r="AE482" t="s">
        <v>30443</v>
      </c>
      <c r="AF482" t="s">
        <v>30446</v>
      </c>
      <c r="AK482">
        <v>26.069590300000002</v>
      </c>
      <c r="AL482">
        <v>-80.155612300000001</v>
      </c>
      <c r="AM482" t="s">
        <v>30449</v>
      </c>
      <c r="AN482" t="s">
        <v>30451</v>
      </c>
      <c r="AO482" t="s">
        <v>30447</v>
      </c>
      <c r="AP482" t="s">
        <v>247</v>
      </c>
      <c r="AR482" t="s">
        <v>30452</v>
      </c>
      <c r="AS482" t="s">
        <v>249</v>
      </c>
      <c r="AT482">
        <v>-240</v>
      </c>
      <c r="AU482" t="s">
        <v>30453</v>
      </c>
      <c r="AW482">
        <v>0</v>
      </c>
      <c r="AX482" t="s">
        <v>50</v>
      </c>
      <c r="AZ482" t="s">
        <v>30444</v>
      </c>
      <c r="BA482" t="s">
        <v>30445</v>
      </c>
    </row>
    <row r="483" spans="2:53" x14ac:dyDescent="0.25">
      <c r="B483" t="s">
        <v>30454</v>
      </c>
      <c r="F483" t="s">
        <v>30455</v>
      </c>
      <c r="G483" t="s">
        <v>14713</v>
      </c>
      <c r="H483" t="s">
        <v>28007</v>
      </c>
      <c r="I483" t="s">
        <v>88</v>
      </c>
      <c r="J483" t="s">
        <v>30358</v>
      </c>
      <c r="K483" t="s">
        <v>237</v>
      </c>
      <c r="L483" t="s">
        <v>30461</v>
      </c>
      <c r="M483" t="s">
        <v>30462</v>
      </c>
      <c r="N483" t="s">
        <v>100</v>
      </c>
      <c r="Y483" t="s">
        <v>15</v>
      </c>
      <c r="Z483" t="s">
        <v>30464</v>
      </c>
      <c r="AB483" t="s">
        <v>30456</v>
      </c>
      <c r="AC483" t="s">
        <v>30454</v>
      </c>
      <c r="AD483" t="s">
        <v>242</v>
      </c>
      <c r="AE483" t="s">
        <v>30457</v>
      </c>
      <c r="AF483" t="s">
        <v>30460</v>
      </c>
      <c r="AK483">
        <v>26.0809082</v>
      </c>
      <c r="AL483">
        <v>-80.151360699999998</v>
      </c>
      <c r="AM483" t="s">
        <v>30463</v>
      </c>
      <c r="AN483" t="s">
        <v>30465</v>
      </c>
      <c r="AO483" t="s">
        <v>30461</v>
      </c>
      <c r="AP483" t="s">
        <v>247</v>
      </c>
      <c r="AR483" t="s">
        <v>30466</v>
      </c>
      <c r="AS483" t="s">
        <v>249</v>
      </c>
      <c r="AT483">
        <v>-240</v>
      </c>
      <c r="AU483" t="s">
        <v>30467</v>
      </c>
      <c r="AV483" t="s">
        <v>30462</v>
      </c>
      <c r="AW483">
        <v>0</v>
      </c>
      <c r="AX483" t="s">
        <v>50</v>
      </c>
      <c r="AZ483" t="s">
        <v>30458</v>
      </c>
      <c r="BA483" t="s">
        <v>30459</v>
      </c>
    </row>
    <row r="484" spans="2:53" x14ac:dyDescent="0.25">
      <c r="B484" t="s">
        <v>30468</v>
      </c>
      <c r="F484" t="s">
        <v>30469</v>
      </c>
      <c r="H484" t="s">
        <v>28007</v>
      </c>
      <c r="I484" t="s">
        <v>88</v>
      </c>
      <c r="J484" t="s">
        <v>30476</v>
      </c>
      <c r="K484" t="s">
        <v>237</v>
      </c>
      <c r="L484" t="s">
        <v>30475</v>
      </c>
      <c r="N484" t="s">
        <v>100</v>
      </c>
      <c r="Y484" t="s">
        <v>15</v>
      </c>
      <c r="Z484" t="s">
        <v>30478</v>
      </c>
      <c r="AB484" t="s">
        <v>30470</v>
      </c>
      <c r="AC484" t="s">
        <v>30468</v>
      </c>
      <c r="AD484" t="s">
        <v>242</v>
      </c>
      <c r="AE484" t="s">
        <v>30471</v>
      </c>
      <c r="AF484" t="s">
        <v>30474</v>
      </c>
      <c r="AK484">
        <v>26.086660999999999</v>
      </c>
      <c r="AL484">
        <v>-80.142915000000002</v>
      </c>
      <c r="AM484" t="s">
        <v>30477</v>
      </c>
      <c r="AN484" t="s">
        <v>30479</v>
      </c>
      <c r="AO484" t="s">
        <v>30475</v>
      </c>
      <c r="AP484" t="s">
        <v>264</v>
      </c>
      <c r="AR484" t="s">
        <v>30480</v>
      </c>
      <c r="AS484" t="s">
        <v>266</v>
      </c>
      <c r="AT484">
        <v>-240</v>
      </c>
      <c r="AU484" t="s">
        <v>30481</v>
      </c>
      <c r="AW484">
        <v>0</v>
      </c>
      <c r="AX484" t="s">
        <v>50</v>
      </c>
      <c r="AZ484" t="s">
        <v>30472</v>
      </c>
      <c r="BA484" t="s">
        <v>30473</v>
      </c>
    </row>
    <row r="485" spans="2:53" x14ac:dyDescent="0.25">
      <c r="B485" t="s">
        <v>2839</v>
      </c>
      <c r="F485" t="s">
        <v>30482</v>
      </c>
      <c r="H485" t="s">
        <v>28007</v>
      </c>
      <c r="I485" t="s">
        <v>88</v>
      </c>
      <c r="J485" t="s">
        <v>30358</v>
      </c>
      <c r="K485" t="s">
        <v>237</v>
      </c>
      <c r="M485" t="s">
        <v>2841</v>
      </c>
      <c r="N485" t="s">
        <v>100</v>
      </c>
      <c r="Y485" t="s">
        <v>15</v>
      </c>
      <c r="Z485" t="s">
        <v>30489</v>
      </c>
      <c r="AB485" t="s">
        <v>30483</v>
      </c>
      <c r="AC485" t="s">
        <v>2839</v>
      </c>
      <c r="AD485" t="s">
        <v>242</v>
      </c>
      <c r="AE485" t="s">
        <v>30484</v>
      </c>
      <c r="AF485" t="s">
        <v>30487</v>
      </c>
      <c r="AK485">
        <v>26.071599800000001</v>
      </c>
      <c r="AL485">
        <v>-80.145400299999991</v>
      </c>
      <c r="AM485" t="s">
        <v>30488</v>
      </c>
      <c r="AN485" t="s">
        <v>30490</v>
      </c>
      <c r="AP485" t="s">
        <v>247</v>
      </c>
      <c r="AS485" t="s">
        <v>249</v>
      </c>
      <c r="AT485">
        <v>-240</v>
      </c>
      <c r="AU485" t="s">
        <v>30491</v>
      </c>
      <c r="AV485" t="s">
        <v>2841</v>
      </c>
      <c r="AW485">
        <v>3</v>
      </c>
      <c r="AX485">
        <v>1</v>
      </c>
      <c r="AZ485" t="s">
        <v>30485</v>
      </c>
      <c r="BA485" t="s">
        <v>30486</v>
      </c>
    </row>
    <row r="486" spans="2:53" x14ac:dyDescent="0.25">
      <c r="B486" t="s">
        <v>30492</v>
      </c>
      <c r="F486" t="s">
        <v>30493</v>
      </c>
      <c r="H486" t="s">
        <v>28007</v>
      </c>
      <c r="I486" t="s">
        <v>88</v>
      </c>
      <c r="J486" t="s">
        <v>30358</v>
      </c>
      <c r="K486" t="s">
        <v>237</v>
      </c>
      <c r="L486" t="s">
        <v>30499</v>
      </c>
      <c r="M486" t="s">
        <v>30500</v>
      </c>
      <c r="N486" t="s">
        <v>100</v>
      </c>
      <c r="Y486" t="s">
        <v>15</v>
      </c>
      <c r="Z486" t="s">
        <v>30502</v>
      </c>
      <c r="AB486" t="s">
        <v>30494</v>
      </c>
      <c r="AC486" t="s">
        <v>30492</v>
      </c>
      <c r="AD486" t="s">
        <v>242</v>
      </c>
      <c r="AE486" t="s">
        <v>30495</v>
      </c>
      <c r="AF486" t="s">
        <v>30498</v>
      </c>
      <c r="AK486">
        <v>26.079765500000001</v>
      </c>
      <c r="AL486">
        <v>-80.145350899999997</v>
      </c>
      <c r="AM486" t="s">
        <v>30501</v>
      </c>
      <c r="AN486" t="s">
        <v>30503</v>
      </c>
      <c r="AO486" t="s">
        <v>30499</v>
      </c>
      <c r="AP486" t="s">
        <v>247</v>
      </c>
      <c r="AR486" t="s">
        <v>30504</v>
      </c>
      <c r="AS486" t="s">
        <v>249</v>
      </c>
      <c r="AT486">
        <v>-240</v>
      </c>
      <c r="AU486" t="s">
        <v>30505</v>
      </c>
      <c r="AV486" t="s">
        <v>30500</v>
      </c>
      <c r="AW486">
        <v>5</v>
      </c>
      <c r="AX486">
        <v>2</v>
      </c>
      <c r="AZ486" t="s">
        <v>30496</v>
      </c>
      <c r="BA486" t="s">
        <v>30497</v>
      </c>
    </row>
    <row r="487" spans="2:53" x14ac:dyDescent="0.25">
      <c r="B487" t="s">
        <v>30506</v>
      </c>
      <c r="F487" t="s">
        <v>30401</v>
      </c>
      <c r="G487" t="s">
        <v>30514</v>
      </c>
      <c r="H487" t="s">
        <v>28007</v>
      </c>
      <c r="I487" t="s">
        <v>88</v>
      </c>
      <c r="J487" t="s">
        <v>30358</v>
      </c>
      <c r="K487" t="s">
        <v>237</v>
      </c>
      <c r="L487" t="s">
        <v>30512</v>
      </c>
      <c r="M487" t="s">
        <v>30513</v>
      </c>
      <c r="N487" t="s">
        <v>100</v>
      </c>
      <c r="Y487" t="s">
        <v>15</v>
      </c>
      <c r="Z487" t="s">
        <v>30516</v>
      </c>
      <c r="AB487" t="s">
        <v>30507</v>
      </c>
      <c r="AC487" t="s">
        <v>30506</v>
      </c>
      <c r="AD487" t="s">
        <v>242</v>
      </c>
      <c r="AE487" t="s">
        <v>30508</v>
      </c>
      <c r="AF487" t="s">
        <v>30511</v>
      </c>
      <c r="AK487">
        <v>26.06944</v>
      </c>
      <c r="AL487">
        <v>-80.155958999999996</v>
      </c>
      <c r="AM487" t="s">
        <v>30515</v>
      </c>
      <c r="AN487" t="s">
        <v>30517</v>
      </c>
      <c r="AO487" t="s">
        <v>30512</v>
      </c>
      <c r="AP487" t="s">
        <v>247</v>
      </c>
      <c r="AR487" t="s">
        <v>30518</v>
      </c>
      <c r="AS487" t="s">
        <v>249</v>
      </c>
      <c r="AT487">
        <v>-240</v>
      </c>
      <c r="AU487" t="s">
        <v>30519</v>
      </c>
      <c r="AV487" t="s">
        <v>30513</v>
      </c>
      <c r="AW487">
        <v>5</v>
      </c>
      <c r="AX487">
        <v>2</v>
      </c>
      <c r="AZ487" t="s">
        <v>30509</v>
      </c>
      <c r="BA487" t="s">
        <v>30510</v>
      </c>
    </row>
    <row r="488" spans="2:53" x14ac:dyDescent="0.25">
      <c r="B488" t="s">
        <v>30520</v>
      </c>
      <c r="F488" t="s">
        <v>30521</v>
      </c>
      <c r="G488" t="s">
        <v>11261</v>
      </c>
      <c r="H488" t="s">
        <v>28007</v>
      </c>
      <c r="I488" t="s">
        <v>88</v>
      </c>
      <c r="J488" t="s">
        <v>30358</v>
      </c>
      <c r="K488" t="s">
        <v>237</v>
      </c>
      <c r="L488" t="s">
        <v>30527</v>
      </c>
      <c r="M488" t="s">
        <v>30528</v>
      </c>
      <c r="N488" t="s">
        <v>100</v>
      </c>
      <c r="Y488" t="s">
        <v>15</v>
      </c>
      <c r="Z488" t="s">
        <v>30530</v>
      </c>
      <c r="AB488" t="s">
        <v>30522</v>
      </c>
      <c r="AC488" t="s">
        <v>30520</v>
      </c>
      <c r="AD488" t="s">
        <v>242</v>
      </c>
      <c r="AE488" t="s">
        <v>30523</v>
      </c>
      <c r="AF488" t="s">
        <v>30526</v>
      </c>
      <c r="AK488">
        <v>26.0728732</v>
      </c>
      <c r="AL488">
        <v>-80.139441699999992</v>
      </c>
      <c r="AM488" t="s">
        <v>30529</v>
      </c>
      <c r="AN488" t="s">
        <v>30531</v>
      </c>
      <c r="AO488" t="s">
        <v>30527</v>
      </c>
      <c r="AP488" t="s">
        <v>247</v>
      </c>
      <c r="AR488" t="s">
        <v>30532</v>
      </c>
      <c r="AS488" t="s">
        <v>249</v>
      </c>
      <c r="AT488">
        <v>-240</v>
      </c>
      <c r="AU488" t="s">
        <v>30533</v>
      </c>
      <c r="AV488" t="s">
        <v>30528</v>
      </c>
      <c r="AW488">
        <v>3</v>
      </c>
      <c r="AX488">
        <v>1</v>
      </c>
      <c r="AZ488" t="s">
        <v>30524</v>
      </c>
      <c r="BA488" t="s">
        <v>30525</v>
      </c>
    </row>
    <row r="489" spans="2:53" x14ac:dyDescent="0.25">
      <c r="B489" t="s">
        <v>13946</v>
      </c>
      <c r="F489" t="s">
        <v>30534</v>
      </c>
      <c r="H489" t="s">
        <v>28007</v>
      </c>
      <c r="I489" t="s">
        <v>88</v>
      </c>
      <c r="J489" t="s">
        <v>30540</v>
      </c>
      <c r="K489" t="s">
        <v>237</v>
      </c>
      <c r="N489" t="s">
        <v>100</v>
      </c>
      <c r="Y489" t="s">
        <v>15</v>
      </c>
      <c r="Z489" t="s">
        <v>30542</v>
      </c>
      <c r="AB489" t="s">
        <v>30535</v>
      </c>
      <c r="AC489" t="s">
        <v>13946</v>
      </c>
      <c r="AD489" t="s">
        <v>242</v>
      </c>
      <c r="AE489" t="s">
        <v>30536</v>
      </c>
      <c r="AF489" t="s">
        <v>30539</v>
      </c>
      <c r="AK489">
        <v>26.082371200000001</v>
      </c>
      <c r="AL489">
        <v>-80.1560858</v>
      </c>
      <c r="AM489" t="s">
        <v>30541</v>
      </c>
      <c r="AN489" t="s">
        <v>30543</v>
      </c>
      <c r="AP489" t="s">
        <v>247</v>
      </c>
      <c r="AS489" t="s">
        <v>360</v>
      </c>
      <c r="AT489">
        <v>-240</v>
      </c>
      <c r="AU489" t="s">
        <v>30544</v>
      </c>
      <c r="AW489">
        <v>1</v>
      </c>
      <c r="AX489">
        <v>2</v>
      </c>
      <c r="AZ489" t="s">
        <v>30537</v>
      </c>
      <c r="BA489" t="s">
        <v>30538</v>
      </c>
    </row>
    <row r="490" spans="2:53" x14ac:dyDescent="0.25">
      <c r="B490" t="s">
        <v>30545</v>
      </c>
      <c r="F490" t="s">
        <v>30401</v>
      </c>
      <c r="G490" t="s">
        <v>30553</v>
      </c>
      <c r="H490" t="s">
        <v>28007</v>
      </c>
      <c r="I490" t="s">
        <v>88</v>
      </c>
      <c r="J490" t="s">
        <v>30358</v>
      </c>
      <c r="K490" t="s">
        <v>237</v>
      </c>
      <c r="L490" t="s">
        <v>30551</v>
      </c>
      <c r="M490" t="s">
        <v>30552</v>
      </c>
      <c r="N490" t="s">
        <v>100</v>
      </c>
      <c r="Y490" t="s">
        <v>15</v>
      </c>
      <c r="Z490" t="s">
        <v>30555</v>
      </c>
      <c r="AB490" t="s">
        <v>30546</v>
      </c>
      <c r="AC490" t="s">
        <v>30545</v>
      </c>
      <c r="AD490" t="s">
        <v>242</v>
      </c>
      <c r="AE490" t="s">
        <v>30547</v>
      </c>
      <c r="AF490" t="s">
        <v>30550</v>
      </c>
      <c r="AK490">
        <v>26.0693956</v>
      </c>
      <c r="AL490">
        <v>-80.155870399999998</v>
      </c>
      <c r="AM490" t="s">
        <v>30554</v>
      </c>
      <c r="AN490" t="s">
        <v>30556</v>
      </c>
      <c r="AO490" t="s">
        <v>30551</v>
      </c>
      <c r="AP490" t="s">
        <v>247</v>
      </c>
      <c r="AR490" t="s">
        <v>30557</v>
      </c>
      <c r="AS490" t="s">
        <v>249</v>
      </c>
      <c r="AT490">
        <v>-240</v>
      </c>
      <c r="AU490" t="s">
        <v>30558</v>
      </c>
      <c r="AV490" t="s">
        <v>30552</v>
      </c>
      <c r="AW490">
        <v>5</v>
      </c>
      <c r="AX490">
        <v>1</v>
      </c>
      <c r="AZ490" t="s">
        <v>30548</v>
      </c>
      <c r="BA490" t="s">
        <v>30549</v>
      </c>
    </row>
    <row r="491" spans="2:53" x14ac:dyDescent="0.25">
      <c r="B491" t="s">
        <v>24835</v>
      </c>
      <c r="F491" t="s">
        <v>30559</v>
      </c>
      <c r="H491" t="s">
        <v>28007</v>
      </c>
      <c r="I491" t="s">
        <v>88</v>
      </c>
      <c r="J491" t="s">
        <v>30567</v>
      </c>
      <c r="K491" t="s">
        <v>237</v>
      </c>
      <c r="L491" t="s">
        <v>30565</v>
      </c>
      <c r="M491" t="s">
        <v>30566</v>
      </c>
      <c r="N491" t="s">
        <v>100</v>
      </c>
      <c r="Y491" t="s">
        <v>15</v>
      </c>
      <c r="Z491" t="s">
        <v>30569</v>
      </c>
      <c r="AB491" t="s">
        <v>30560</v>
      </c>
      <c r="AC491" t="s">
        <v>24835</v>
      </c>
      <c r="AD491" t="s">
        <v>242</v>
      </c>
      <c r="AE491" t="s">
        <v>30561</v>
      </c>
      <c r="AF491" t="s">
        <v>30564</v>
      </c>
      <c r="AK491">
        <v>26.0799816</v>
      </c>
      <c r="AL491">
        <v>-80.153237599999997</v>
      </c>
      <c r="AM491" t="s">
        <v>30568</v>
      </c>
      <c r="AN491" t="s">
        <v>30570</v>
      </c>
      <c r="AO491" t="s">
        <v>30565</v>
      </c>
      <c r="AP491" t="s">
        <v>247</v>
      </c>
      <c r="AR491" t="s">
        <v>30571</v>
      </c>
      <c r="AS491" t="s">
        <v>249</v>
      </c>
      <c r="AT491">
        <v>-240</v>
      </c>
      <c r="AU491" t="s">
        <v>30572</v>
      </c>
      <c r="AV491" t="s">
        <v>30566</v>
      </c>
      <c r="AW491">
        <v>0</v>
      </c>
      <c r="AX491" t="s">
        <v>50</v>
      </c>
      <c r="AZ491" t="s">
        <v>30562</v>
      </c>
      <c r="BA491" t="s">
        <v>30563</v>
      </c>
    </row>
    <row r="492" spans="2:53" x14ac:dyDescent="0.25">
      <c r="B492" t="s">
        <v>30573</v>
      </c>
      <c r="F492" t="s">
        <v>30574</v>
      </c>
      <c r="H492" t="s">
        <v>30582</v>
      </c>
      <c r="I492" t="s">
        <v>88</v>
      </c>
      <c r="J492" t="s">
        <v>30583</v>
      </c>
      <c r="K492" t="s">
        <v>237</v>
      </c>
      <c r="L492" t="s">
        <v>30580</v>
      </c>
      <c r="M492" t="s">
        <v>30581</v>
      </c>
      <c r="N492" t="s">
        <v>100</v>
      </c>
      <c r="Y492" t="s">
        <v>15</v>
      </c>
      <c r="Z492" t="s">
        <v>30585</v>
      </c>
      <c r="AB492" t="s">
        <v>30575</v>
      </c>
      <c r="AC492" t="s">
        <v>30573</v>
      </c>
      <c r="AD492" t="s">
        <v>242</v>
      </c>
      <c r="AE492" t="s">
        <v>30576</v>
      </c>
      <c r="AF492" t="s">
        <v>30579</v>
      </c>
      <c r="AK492">
        <v>26.025304999999999</v>
      </c>
      <c r="AL492">
        <v>-80.168870999999996</v>
      </c>
      <c r="AM492" t="s">
        <v>30584</v>
      </c>
      <c r="AN492" t="s">
        <v>30586</v>
      </c>
      <c r="AO492" t="s">
        <v>30580</v>
      </c>
      <c r="AP492" t="s">
        <v>247</v>
      </c>
      <c r="AR492" t="s">
        <v>30587</v>
      </c>
      <c r="AS492" t="s">
        <v>249</v>
      </c>
      <c r="AT492">
        <v>-240</v>
      </c>
      <c r="AU492" t="s">
        <v>30588</v>
      </c>
      <c r="AV492" t="s">
        <v>30581</v>
      </c>
      <c r="AW492">
        <v>5</v>
      </c>
      <c r="AX492">
        <v>2</v>
      </c>
      <c r="AZ492" t="s">
        <v>30577</v>
      </c>
      <c r="BA492" t="s">
        <v>30578</v>
      </c>
    </row>
    <row r="493" spans="2:53" x14ac:dyDescent="0.25">
      <c r="B493" t="s">
        <v>30589</v>
      </c>
      <c r="F493" t="s">
        <v>30590</v>
      </c>
      <c r="H493" t="s">
        <v>28007</v>
      </c>
      <c r="I493" t="s">
        <v>88</v>
      </c>
      <c r="J493" t="s">
        <v>30596</v>
      </c>
      <c r="K493" t="s">
        <v>237</v>
      </c>
      <c r="N493" t="s">
        <v>100</v>
      </c>
      <c r="Y493" t="s">
        <v>15</v>
      </c>
      <c r="Z493" t="s">
        <v>30598</v>
      </c>
      <c r="AB493" t="s">
        <v>30591</v>
      </c>
      <c r="AC493" t="s">
        <v>30589</v>
      </c>
      <c r="AD493" t="s">
        <v>242</v>
      </c>
      <c r="AE493" t="s">
        <v>30592</v>
      </c>
      <c r="AF493" t="s">
        <v>30595</v>
      </c>
      <c r="AK493">
        <v>26.081615599999999</v>
      </c>
      <c r="AL493">
        <v>-80.152519799999993</v>
      </c>
      <c r="AM493" t="s">
        <v>30597</v>
      </c>
      <c r="AN493" t="s">
        <v>30599</v>
      </c>
      <c r="AP493" t="s">
        <v>247</v>
      </c>
      <c r="AS493" t="s">
        <v>249</v>
      </c>
      <c r="AT493">
        <v>-240</v>
      </c>
      <c r="AU493" t="s">
        <v>30600</v>
      </c>
      <c r="AW493">
        <v>5</v>
      </c>
      <c r="AX493">
        <v>1</v>
      </c>
      <c r="AZ493" t="s">
        <v>30593</v>
      </c>
      <c r="BA493" t="s">
        <v>30594</v>
      </c>
    </row>
    <row r="494" spans="2:53" x14ac:dyDescent="0.25">
      <c r="B494" t="s">
        <v>30601</v>
      </c>
      <c r="F494" t="s">
        <v>30602</v>
      </c>
      <c r="G494" t="s">
        <v>30609</v>
      </c>
      <c r="H494" t="s">
        <v>28007</v>
      </c>
      <c r="I494" t="s">
        <v>88</v>
      </c>
      <c r="J494" t="s">
        <v>30358</v>
      </c>
      <c r="K494" t="s">
        <v>237</v>
      </c>
      <c r="L494" t="s">
        <v>30608</v>
      </c>
      <c r="N494" t="s">
        <v>100</v>
      </c>
      <c r="Y494" t="s">
        <v>15</v>
      </c>
      <c r="Z494" t="s">
        <v>30611</v>
      </c>
      <c r="AB494" t="s">
        <v>30603</v>
      </c>
      <c r="AC494" t="s">
        <v>30601</v>
      </c>
      <c r="AD494" t="s">
        <v>242</v>
      </c>
      <c r="AE494" t="s">
        <v>30604</v>
      </c>
      <c r="AF494" t="s">
        <v>30607</v>
      </c>
      <c r="AK494">
        <v>26.080306499999999</v>
      </c>
      <c r="AL494">
        <v>-80.149466899999993</v>
      </c>
      <c r="AM494" t="s">
        <v>30610</v>
      </c>
      <c r="AN494" t="s">
        <v>30612</v>
      </c>
      <c r="AO494" t="s">
        <v>30608</v>
      </c>
      <c r="AP494" t="s">
        <v>282</v>
      </c>
      <c r="AR494" t="s">
        <v>30613</v>
      </c>
      <c r="AS494" t="s">
        <v>284</v>
      </c>
      <c r="AT494">
        <v>-240</v>
      </c>
      <c r="AU494" t="s">
        <v>30614</v>
      </c>
      <c r="AW494">
        <v>0</v>
      </c>
      <c r="AX494" t="s">
        <v>50</v>
      </c>
      <c r="AZ494" t="s">
        <v>30605</v>
      </c>
      <c r="BA494" t="s">
        <v>30606</v>
      </c>
    </row>
    <row r="495" spans="2:53" x14ac:dyDescent="0.25">
      <c r="B495" t="s">
        <v>30615</v>
      </c>
      <c r="F495" t="s">
        <v>24598</v>
      </c>
      <c r="H495" t="s">
        <v>28007</v>
      </c>
      <c r="I495" t="s">
        <v>88</v>
      </c>
      <c r="J495" t="s">
        <v>30621</v>
      </c>
      <c r="K495" t="s">
        <v>237</v>
      </c>
      <c r="L495" t="s">
        <v>30619</v>
      </c>
      <c r="M495" t="s">
        <v>30620</v>
      </c>
      <c r="N495" t="s">
        <v>100</v>
      </c>
      <c r="Y495" t="s">
        <v>15</v>
      </c>
      <c r="Z495" t="s">
        <v>30623</v>
      </c>
      <c r="AB495" t="s">
        <v>30616</v>
      </c>
      <c r="AC495" t="s">
        <v>30615</v>
      </c>
      <c r="AD495" t="s">
        <v>242</v>
      </c>
      <c r="AE495" t="s">
        <v>30617</v>
      </c>
      <c r="AF495" t="s">
        <v>30618</v>
      </c>
      <c r="AK495">
        <v>26.0693956</v>
      </c>
      <c r="AL495">
        <v>-80.155870399999998</v>
      </c>
      <c r="AM495" t="s">
        <v>30622</v>
      </c>
      <c r="AN495" t="s">
        <v>30624</v>
      </c>
      <c r="AO495" t="s">
        <v>30619</v>
      </c>
      <c r="AP495" t="s">
        <v>247</v>
      </c>
      <c r="AR495" t="s">
        <v>30625</v>
      </c>
      <c r="AS495" t="s">
        <v>249</v>
      </c>
      <c r="AT495">
        <v>-240</v>
      </c>
      <c r="AU495" t="s">
        <v>30626</v>
      </c>
      <c r="AV495" t="s">
        <v>30620</v>
      </c>
      <c r="AW495">
        <v>0</v>
      </c>
      <c r="AX495" t="s">
        <v>50</v>
      </c>
      <c r="AZ495" t="s">
        <v>30548</v>
      </c>
      <c r="BA495" t="s">
        <v>30549</v>
      </c>
    </row>
    <row r="496" spans="2:53" x14ac:dyDescent="0.25">
      <c r="B496" t="s">
        <v>30627</v>
      </c>
      <c r="F496" t="s">
        <v>30401</v>
      </c>
      <c r="H496" t="s">
        <v>28007</v>
      </c>
      <c r="I496" t="s">
        <v>88</v>
      </c>
      <c r="J496" t="s">
        <v>30631</v>
      </c>
      <c r="K496" t="s">
        <v>237</v>
      </c>
      <c r="N496" t="s">
        <v>100</v>
      </c>
      <c r="Y496" t="s">
        <v>15</v>
      </c>
      <c r="Z496" t="s">
        <v>30633</v>
      </c>
      <c r="AB496" t="s">
        <v>30628</v>
      </c>
      <c r="AC496" t="s">
        <v>30627</v>
      </c>
      <c r="AD496" t="s">
        <v>242</v>
      </c>
      <c r="AE496" t="s">
        <v>30629</v>
      </c>
      <c r="AF496" t="s">
        <v>30630</v>
      </c>
      <c r="AK496">
        <v>26.069409</v>
      </c>
      <c r="AL496">
        <v>-80.155924200000001</v>
      </c>
      <c r="AM496" t="s">
        <v>30632</v>
      </c>
      <c r="AN496" t="s">
        <v>30634</v>
      </c>
      <c r="AP496" t="s">
        <v>247</v>
      </c>
      <c r="AS496" t="s">
        <v>249</v>
      </c>
      <c r="AT496">
        <v>-240</v>
      </c>
      <c r="AU496" t="s">
        <v>30635</v>
      </c>
      <c r="AW496">
        <v>0</v>
      </c>
      <c r="AX496" t="s">
        <v>50</v>
      </c>
      <c r="AZ496" t="s">
        <v>30509</v>
      </c>
      <c r="BA496" t="s">
        <v>30510</v>
      </c>
    </row>
    <row r="497" spans="2:53" x14ac:dyDescent="0.25">
      <c r="B497" t="s">
        <v>30636</v>
      </c>
      <c r="F497" t="s">
        <v>30637</v>
      </c>
      <c r="H497" t="s">
        <v>28007</v>
      </c>
      <c r="I497" t="s">
        <v>88</v>
      </c>
      <c r="J497" t="s">
        <v>30645</v>
      </c>
      <c r="K497" t="s">
        <v>237</v>
      </c>
      <c r="L497" t="s">
        <v>30643</v>
      </c>
      <c r="M497" t="s">
        <v>30644</v>
      </c>
      <c r="N497" t="s">
        <v>100</v>
      </c>
      <c r="Y497" t="s">
        <v>15</v>
      </c>
      <c r="Z497" t="s">
        <v>30647</v>
      </c>
      <c r="AB497" t="s">
        <v>30638</v>
      </c>
      <c r="AC497" t="s">
        <v>30636</v>
      </c>
      <c r="AD497" t="s">
        <v>242</v>
      </c>
      <c r="AE497" t="s">
        <v>30639</v>
      </c>
      <c r="AF497" t="s">
        <v>30642</v>
      </c>
      <c r="AK497">
        <v>26.072064000000001</v>
      </c>
      <c r="AL497">
        <v>-80.180469000000016</v>
      </c>
      <c r="AM497" t="s">
        <v>30646</v>
      </c>
      <c r="AN497" t="s">
        <v>30648</v>
      </c>
      <c r="AO497" t="s">
        <v>30643</v>
      </c>
      <c r="AP497" t="s">
        <v>247</v>
      </c>
      <c r="AR497" t="s">
        <v>30649</v>
      </c>
      <c r="AS497" t="s">
        <v>249</v>
      </c>
      <c r="AT497">
        <v>-240</v>
      </c>
      <c r="AU497" t="s">
        <v>30650</v>
      </c>
      <c r="AV497" t="s">
        <v>30644</v>
      </c>
      <c r="AW497">
        <v>5</v>
      </c>
      <c r="AX497">
        <v>5</v>
      </c>
      <c r="AZ497" t="s">
        <v>30640</v>
      </c>
      <c r="BA497" t="s">
        <v>30641</v>
      </c>
    </row>
    <row r="498" spans="2:53" x14ac:dyDescent="0.25">
      <c r="B498" t="s">
        <v>30651</v>
      </c>
      <c r="F498" t="s">
        <v>30652</v>
      </c>
      <c r="H498" t="s">
        <v>28007</v>
      </c>
      <c r="I498" t="s">
        <v>88</v>
      </c>
      <c r="J498" t="s">
        <v>30358</v>
      </c>
      <c r="K498" t="s">
        <v>237</v>
      </c>
      <c r="L498" t="s">
        <v>30658</v>
      </c>
      <c r="M498" t="s">
        <v>30659</v>
      </c>
      <c r="N498" t="s">
        <v>100</v>
      </c>
      <c r="Y498" t="s">
        <v>15</v>
      </c>
      <c r="Z498" t="s">
        <v>30661</v>
      </c>
      <c r="AB498" t="s">
        <v>30653</v>
      </c>
      <c r="AC498" t="s">
        <v>30651</v>
      </c>
      <c r="AD498" t="s">
        <v>242</v>
      </c>
      <c r="AE498" t="s">
        <v>30654</v>
      </c>
      <c r="AF498" t="s">
        <v>30657</v>
      </c>
      <c r="AK498">
        <v>26.070634699999999</v>
      </c>
      <c r="AL498">
        <v>-80.144144999999995</v>
      </c>
      <c r="AM498" t="s">
        <v>30660</v>
      </c>
      <c r="AN498" t="s">
        <v>30662</v>
      </c>
      <c r="AO498" t="s">
        <v>30658</v>
      </c>
      <c r="AP498" t="s">
        <v>247</v>
      </c>
      <c r="AR498" t="s">
        <v>30663</v>
      </c>
      <c r="AS498" t="s">
        <v>249</v>
      </c>
      <c r="AT498">
        <v>-240</v>
      </c>
      <c r="AU498" t="s">
        <v>30664</v>
      </c>
      <c r="AV498" t="s">
        <v>30659</v>
      </c>
      <c r="AW498">
        <v>5</v>
      </c>
      <c r="AX498">
        <v>3</v>
      </c>
      <c r="AZ498" t="s">
        <v>30655</v>
      </c>
      <c r="BA498" t="s">
        <v>30656</v>
      </c>
    </row>
    <row r="499" spans="2:53" x14ac:dyDescent="0.25">
      <c r="B499" t="s">
        <v>30665</v>
      </c>
      <c r="F499" t="s">
        <v>30666</v>
      </c>
      <c r="H499" t="s">
        <v>28007</v>
      </c>
      <c r="I499" t="s">
        <v>88</v>
      </c>
      <c r="J499" t="s">
        <v>30645</v>
      </c>
      <c r="K499" t="s">
        <v>237</v>
      </c>
      <c r="L499" t="s">
        <v>30672</v>
      </c>
      <c r="M499" t="s">
        <v>30673</v>
      </c>
      <c r="N499" t="s">
        <v>100</v>
      </c>
      <c r="Y499" t="s">
        <v>15</v>
      </c>
      <c r="Z499" t="s">
        <v>30675</v>
      </c>
      <c r="AB499" t="s">
        <v>30667</v>
      </c>
      <c r="AC499" t="s">
        <v>30665</v>
      </c>
      <c r="AD499" t="s">
        <v>242</v>
      </c>
      <c r="AE499" t="s">
        <v>30668</v>
      </c>
      <c r="AF499" t="s">
        <v>30671</v>
      </c>
      <c r="AK499">
        <v>26.049077</v>
      </c>
      <c r="AL499">
        <v>-80.1717254</v>
      </c>
      <c r="AM499" t="s">
        <v>30674</v>
      </c>
      <c r="AN499" t="s">
        <v>30676</v>
      </c>
      <c r="AO499" t="s">
        <v>30672</v>
      </c>
      <c r="AP499" t="s">
        <v>358</v>
      </c>
      <c r="AR499" t="s">
        <v>30677</v>
      </c>
      <c r="AS499" t="s">
        <v>360</v>
      </c>
      <c r="AT499">
        <v>-240</v>
      </c>
      <c r="AU499" t="s">
        <v>30678</v>
      </c>
      <c r="AV499" t="s">
        <v>30673</v>
      </c>
      <c r="AW499">
        <v>5</v>
      </c>
      <c r="AX499">
        <v>2</v>
      </c>
      <c r="AZ499" t="s">
        <v>30669</v>
      </c>
      <c r="BA499" t="s">
        <v>30670</v>
      </c>
    </row>
    <row r="500" spans="2:53" x14ac:dyDescent="0.25">
      <c r="B500" t="s">
        <v>30679</v>
      </c>
      <c r="F500" t="s">
        <v>30602</v>
      </c>
      <c r="G500" t="s">
        <v>30687</v>
      </c>
      <c r="H500" t="s">
        <v>28007</v>
      </c>
      <c r="I500" t="s">
        <v>88</v>
      </c>
      <c r="J500" t="s">
        <v>30358</v>
      </c>
      <c r="K500" t="s">
        <v>237</v>
      </c>
      <c r="L500" t="s">
        <v>30685</v>
      </c>
      <c r="M500" t="s">
        <v>30686</v>
      </c>
      <c r="N500" t="s">
        <v>100</v>
      </c>
      <c r="Y500" t="s">
        <v>15</v>
      </c>
      <c r="Z500" t="s">
        <v>30689</v>
      </c>
      <c r="AB500" t="s">
        <v>30680</v>
      </c>
      <c r="AC500" t="s">
        <v>30679</v>
      </c>
      <c r="AD500" t="s">
        <v>242</v>
      </c>
      <c r="AE500" t="s">
        <v>30681</v>
      </c>
      <c r="AF500" t="s">
        <v>30684</v>
      </c>
      <c r="AK500">
        <v>26.080651100000001</v>
      </c>
      <c r="AL500">
        <v>-80.1495769</v>
      </c>
      <c r="AM500" t="s">
        <v>30688</v>
      </c>
      <c r="AN500" t="s">
        <v>30690</v>
      </c>
      <c r="AO500" t="s">
        <v>30685</v>
      </c>
      <c r="AP500" t="s">
        <v>247</v>
      </c>
      <c r="AR500" t="s">
        <v>30691</v>
      </c>
      <c r="AS500" t="s">
        <v>249</v>
      </c>
      <c r="AT500">
        <v>-240</v>
      </c>
      <c r="AU500" t="s">
        <v>30692</v>
      </c>
      <c r="AV500" t="s">
        <v>30686</v>
      </c>
      <c r="AW500">
        <v>0</v>
      </c>
      <c r="AX500" t="s">
        <v>50</v>
      </c>
      <c r="AZ500" t="s">
        <v>30682</v>
      </c>
      <c r="BA500" t="s">
        <v>30683</v>
      </c>
    </row>
    <row r="501" spans="2:53" x14ac:dyDescent="0.25">
      <c r="B501" t="s">
        <v>30693</v>
      </c>
      <c r="F501" t="s">
        <v>30534</v>
      </c>
      <c r="H501" t="s">
        <v>28007</v>
      </c>
      <c r="I501" t="s">
        <v>88</v>
      </c>
      <c r="J501" t="s">
        <v>30358</v>
      </c>
      <c r="K501" t="s">
        <v>237</v>
      </c>
      <c r="L501" t="s">
        <v>30696</v>
      </c>
      <c r="M501" t="s">
        <v>1243</v>
      </c>
      <c r="N501" t="s">
        <v>100</v>
      </c>
      <c r="Y501" t="s">
        <v>15</v>
      </c>
      <c r="Z501" t="s">
        <v>30698</v>
      </c>
      <c r="AB501" t="s">
        <v>30694</v>
      </c>
      <c r="AC501" t="s">
        <v>30693</v>
      </c>
      <c r="AD501" t="s">
        <v>242</v>
      </c>
      <c r="AE501" t="s">
        <v>30695</v>
      </c>
      <c r="AF501" t="s">
        <v>30539</v>
      </c>
      <c r="AK501">
        <v>26.082371200000001</v>
      </c>
      <c r="AL501">
        <v>-80.1560858</v>
      </c>
      <c r="AM501" t="s">
        <v>30697</v>
      </c>
      <c r="AN501" t="s">
        <v>30699</v>
      </c>
      <c r="AO501" t="s">
        <v>30696</v>
      </c>
      <c r="AP501" t="s">
        <v>247</v>
      </c>
      <c r="AR501" t="s">
        <v>30700</v>
      </c>
      <c r="AS501" t="s">
        <v>249</v>
      </c>
      <c r="AT501">
        <v>-240</v>
      </c>
      <c r="AU501" t="s">
        <v>30544</v>
      </c>
      <c r="AV501" t="s">
        <v>1243</v>
      </c>
      <c r="AW501">
        <v>3.3</v>
      </c>
      <c r="AX501">
        <v>4</v>
      </c>
      <c r="AZ501" t="s">
        <v>30537</v>
      </c>
      <c r="BA501" t="s">
        <v>30538</v>
      </c>
    </row>
    <row r="502" spans="2:53" x14ac:dyDescent="0.25">
      <c r="B502" t="s">
        <v>30701</v>
      </c>
      <c r="F502" t="s">
        <v>30702</v>
      </c>
      <c r="H502" t="s">
        <v>28007</v>
      </c>
      <c r="I502" t="s">
        <v>88</v>
      </c>
      <c r="J502" t="s">
        <v>30709</v>
      </c>
      <c r="K502" t="s">
        <v>237</v>
      </c>
      <c r="L502" t="s">
        <v>30708</v>
      </c>
      <c r="N502" t="s">
        <v>100</v>
      </c>
      <c r="Y502" t="s">
        <v>15</v>
      </c>
      <c r="Z502" t="s">
        <v>30711</v>
      </c>
      <c r="AB502" t="s">
        <v>30703</v>
      </c>
      <c r="AC502" t="s">
        <v>30701</v>
      </c>
      <c r="AD502" t="s">
        <v>242</v>
      </c>
      <c r="AE502" t="s">
        <v>30704</v>
      </c>
      <c r="AF502" t="s">
        <v>30707</v>
      </c>
      <c r="AK502">
        <v>26.1232519</v>
      </c>
      <c r="AL502">
        <v>-80.153251099999991</v>
      </c>
      <c r="AM502" t="s">
        <v>30710</v>
      </c>
      <c r="AN502" t="s">
        <v>30712</v>
      </c>
      <c r="AO502" t="s">
        <v>30708</v>
      </c>
      <c r="AP502" t="s">
        <v>247</v>
      </c>
      <c r="AR502" t="s">
        <v>30713</v>
      </c>
      <c r="AS502" t="s">
        <v>249</v>
      </c>
      <c r="AT502">
        <v>-240</v>
      </c>
      <c r="AU502" t="s">
        <v>30714</v>
      </c>
      <c r="AW502">
        <v>0</v>
      </c>
      <c r="AX502" t="s">
        <v>50</v>
      </c>
      <c r="AZ502" t="s">
        <v>30705</v>
      </c>
      <c r="BA502" t="s">
        <v>30706</v>
      </c>
    </row>
    <row r="503" spans="2:53" x14ac:dyDescent="0.25">
      <c r="B503" t="s">
        <v>30715</v>
      </c>
      <c r="F503" t="s">
        <v>30716</v>
      </c>
      <c r="G503" t="s">
        <v>30724</v>
      </c>
      <c r="H503" t="s">
        <v>28007</v>
      </c>
      <c r="I503" t="s">
        <v>88</v>
      </c>
      <c r="J503" t="s">
        <v>30725</v>
      </c>
      <c r="K503" t="s">
        <v>237</v>
      </c>
      <c r="L503" t="s">
        <v>30722</v>
      </c>
      <c r="M503" t="s">
        <v>30723</v>
      </c>
      <c r="N503" t="s">
        <v>100</v>
      </c>
      <c r="Y503" t="s">
        <v>15</v>
      </c>
      <c r="Z503" t="s">
        <v>30727</v>
      </c>
      <c r="AB503" t="s">
        <v>30717</v>
      </c>
      <c r="AC503" t="s">
        <v>30715</v>
      </c>
      <c r="AD503" t="s">
        <v>242</v>
      </c>
      <c r="AE503" t="s">
        <v>30718</v>
      </c>
      <c r="AF503" t="s">
        <v>30721</v>
      </c>
      <c r="AK503">
        <v>26.120334</v>
      </c>
      <c r="AL503">
        <v>-80.140141999999997</v>
      </c>
      <c r="AM503" t="s">
        <v>30726</v>
      </c>
      <c r="AN503" t="s">
        <v>30728</v>
      </c>
      <c r="AO503" t="s">
        <v>30722</v>
      </c>
      <c r="AP503" t="s">
        <v>247</v>
      </c>
      <c r="AR503" t="s">
        <v>30729</v>
      </c>
      <c r="AS503" t="s">
        <v>249</v>
      </c>
      <c r="AT503">
        <v>-240</v>
      </c>
      <c r="AU503" t="s">
        <v>30730</v>
      </c>
      <c r="AV503" t="s">
        <v>30723</v>
      </c>
      <c r="AW503">
        <v>5</v>
      </c>
      <c r="AX503">
        <v>3</v>
      </c>
      <c r="AZ503" t="s">
        <v>30719</v>
      </c>
      <c r="BA503" t="s">
        <v>30720</v>
      </c>
    </row>
    <row r="504" spans="2:53" x14ac:dyDescent="0.25">
      <c r="B504" t="s">
        <v>30731</v>
      </c>
      <c r="F504" t="s">
        <v>30732</v>
      </c>
      <c r="H504" t="s">
        <v>28007</v>
      </c>
      <c r="I504" t="s">
        <v>88</v>
      </c>
      <c r="J504" t="s">
        <v>30358</v>
      </c>
      <c r="K504" t="s">
        <v>237</v>
      </c>
      <c r="L504" t="s">
        <v>30696</v>
      </c>
      <c r="M504" t="s">
        <v>1243</v>
      </c>
      <c r="N504" t="s">
        <v>100</v>
      </c>
      <c r="Y504" t="s">
        <v>15</v>
      </c>
      <c r="Z504" t="s">
        <v>30739</v>
      </c>
      <c r="AB504" t="s">
        <v>30733</v>
      </c>
      <c r="AC504" t="s">
        <v>30731</v>
      </c>
      <c r="AD504" t="s">
        <v>242</v>
      </c>
      <c r="AE504" t="s">
        <v>30734</v>
      </c>
      <c r="AF504" t="s">
        <v>30737</v>
      </c>
      <c r="AK504">
        <v>26.081688</v>
      </c>
      <c r="AL504">
        <v>-80.141545199999996</v>
      </c>
      <c r="AM504" t="s">
        <v>30738</v>
      </c>
      <c r="AN504" t="s">
        <v>30740</v>
      </c>
      <c r="AO504" t="s">
        <v>30696</v>
      </c>
      <c r="AP504" t="s">
        <v>247</v>
      </c>
      <c r="AR504" t="s">
        <v>30700</v>
      </c>
      <c r="AS504" t="s">
        <v>249</v>
      </c>
      <c r="AT504">
        <v>-240</v>
      </c>
      <c r="AU504" t="s">
        <v>30741</v>
      </c>
      <c r="AV504" t="s">
        <v>1243</v>
      </c>
      <c r="AW504">
        <v>0</v>
      </c>
      <c r="AX504" t="s">
        <v>50</v>
      </c>
      <c r="AZ504" t="s">
        <v>30735</v>
      </c>
      <c r="BA504" t="s">
        <v>30736</v>
      </c>
    </row>
    <row r="505" spans="2:53" x14ac:dyDescent="0.25">
      <c r="B505" t="s">
        <v>30742</v>
      </c>
      <c r="F505" t="s">
        <v>30602</v>
      </c>
      <c r="G505" t="s">
        <v>9621</v>
      </c>
      <c r="H505" t="s">
        <v>28007</v>
      </c>
      <c r="I505" t="s">
        <v>88</v>
      </c>
      <c r="J505" t="s">
        <v>30748</v>
      </c>
      <c r="K505" t="s">
        <v>237</v>
      </c>
      <c r="L505" t="s">
        <v>30608</v>
      </c>
      <c r="N505" t="s">
        <v>100</v>
      </c>
      <c r="Y505" t="s">
        <v>15</v>
      </c>
      <c r="Z505" t="s">
        <v>30750</v>
      </c>
      <c r="AB505" t="s">
        <v>30743</v>
      </c>
      <c r="AC505" t="s">
        <v>30742</v>
      </c>
      <c r="AD505" t="s">
        <v>242</v>
      </c>
      <c r="AE505" t="s">
        <v>30744</v>
      </c>
      <c r="AF505" t="s">
        <v>30747</v>
      </c>
      <c r="AK505">
        <v>26.081662099999999</v>
      </c>
      <c r="AL505">
        <v>-80.146205899999998</v>
      </c>
      <c r="AM505" t="s">
        <v>30749</v>
      </c>
      <c r="AN505" t="s">
        <v>30751</v>
      </c>
      <c r="AO505" t="s">
        <v>30608</v>
      </c>
      <c r="AP505" t="s">
        <v>247</v>
      </c>
      <c r="AR505" t="s">
        <v>30613</v>
      </c>
      <c r="AS505" t="s">
        <v>249</v>
      </c>
      <c r="AT505">
        <v>-240</v>
      </c>
      <c r="AU505" t="s">
        <v>30752</v>
      </c>
      <c r="AW505">
        <v>0</v>
      </c>
      <c r="AX505" t="s">
        <v>50</v>
      </c>
      <c r="AZ505" t="s">
        <v>30745</v>
      </c>
      <c r="BA505" t="s">
        <v>30746</v>
      </c>
    </row>
    <row r="506" spans="2:53" x14ac:dyDescent="0.25">
      <c r="B506" t="s">
        <v>30753</v>
      </c>
      <c r="F506" t="s">
        <v>30754</v>
      </c>
      <c r="H506" t="s">
        <v>28315</v>
      </c>
      <c r="I506" t="s">
        <v>88</v>
      </c>
      <c r="J506" t="s">
        <v>30761</v>
      </c>
      <c r="K506" t="s">
        <v>237</v>
      </c>
      <c r="L506" t="s">
        <v>30760</v>
      </c>
      <c r="N506" t="s">
        <v>100</v>
      </c>
      <c r="Y506" t="s">
        <v>15</v>
      </c>
      <c r="Z506" t="s">
        <v>30763</v>
      </c>
      <c r="AB506" t="s">
        <v>30755</v>
      </c>
      <c r="AC506" t="s">
        <v>30753</v>
      </c>
      <c r="AD506" t="s">
        <v>242</v>
      </c>
      <c r="AE506" t="s">
        <v>30756</v>
      </c>
      <c r="AF506" t="s">
        <v>30759</v>
      </c>
      <c r="AK506">
        <v>26.105995700000001</v>
      </c>
      <c r="AL506">
        <v>-80.204196600000003</v>
      </c>
      <c r="AM506" t="s">
        <v>30762</v>
      </c>
      <c r="AN506" t="s">
        <v>30764</v>
      </c>
      <c r="AO506" t="s">
        <v>30760</v>
      </c>
      <c r="AP506" t="s">
        <v>358</v>
      </c>
      <c r="AR506" t="s">
        <v>30765</v>
      </c>
      <c r="AS506" t="s">
        <v>360</v>
      </c>
      <c r="AT506">
        <v>-240</v>
      </c>
      <c r="AU506" t="s">
        <v>30766</v>
      </c>
      <c r="AW506">
        <v>0</v>
      </c>
      <c r="AX506" t="s">
        <v>50</v>
      </c>
      <c r="AZ506" t="s">
        <v>30757</v>
      </c>
      <c r="BA506" t="s">
        <v>30758</v>
      </c>
    </row>
    <row r="507" spans="2:53" x14ac:dyDescent="0.25">
      <c r="B507" t="s">
        <v>30767</v>
      </c>
      <c r="F507" t="s">
        <v>30768</v>
      </c>
      <c r="H507" t="s">
        <v>28007</v>
      </c>
      <c r="I507" t="s">
        <v>88</v>
      </c>
      <c r="J507" t="s">
        <v>30775</v>
      </c>
      <c r="K507" t="s">
        <v>237</v>
      </c>
      <c r="L507" t="s">
        <v>30774</v>
      </c>
      <c r="N507" t="s">
        <v>100</v>
      </c>
      <c r="Y507" t="s">
        <v>15</v>
      </c>
      <c r="Z507" t="s">
        <v>30777</v>
      </c>
      <c r="AB507" t="s">
        <v>30769</v>
      </c>
      <c r="AC507" t="s">
        <v>30767</v>
      </c>
      <c r="AD507" t="s">
        <v>242</v>
      </c>
      <c r="AE507" t="s">
        <v>30770</v>
      </c>
      <c r="AF507" t="s">
        <v>30773</v>
      </c>
      <c r="AK507">
        <v>26.072072599999998</v>
      </c>
      <c r="AL507">
        <v>-80.183498399999991</v>
      </c>
      <c r="AM507" t="s">
        <v>30776</v>
      </c>
      <c r="AN507" t="s">
        <v>30778</v>
      </c>
      <c r="AO507" t="s">
        <v>30774</v>
      </c>
      <c r="AP507" t="s">
        <v>358</v>
      </c>
      <c r="AR507" t="s">
        <v>30779</v>
      </c>
      <c r="AS507" t="s">
        <v>360</v>
      </c>
      <c r="AT507">
        <v>-240</v>
      </c>
      <c r="AU507" t="s">
        <v>30780</v>
      </c>
      <c r="AW507">
        <v>5</v>
      </c>
      <c r="AX507">
        <v>1</v>
      </c>
      <c r="AZ507" t="s">
        <v>30771</v>
      </c>
      <c r="BA507" t="s">
        <v>30772</v>
      </c>
    </row>
    <row r="508" spans="2:53" x14ac:dyDescent="0.25">
      <c r="B508" t="s">
        <v>30781</v>
      </c>
      <c r="F508" t="s">
        <v>30782</v>
      </c>
      <c r="G508" t="s">
        <v>773</v>
      </c>
      <c r="H508" t="s">
        <v>28007</v>
      </c>
      <c r="I508" t="s">
        <v>88</v>
      </c>
      <c r="J508" t="s">
        <v>30789</v>
      </c>
      <c r="K508" t="s">
        <v>237</v>
      </c>
      <c r="L508" t="s">
        <v>30788</v>
      </c>
      <c r="N508" t="s">
        <v>100</v>
      </c>
      <c r="Y508" t="s">
        <v>15</v>
      </c>
      <c r="Z508" t="s">
        <v>30791</v>
      </c>
      <c r="AB508" t="s">
        <v>30783</v>
      </c>
      <c r="AC508" t="s">
        <v>30781</v>
      </c>
      <c r="AD508" t="s">
        <v>242</v>
      </c>
      <c r="AE508" t="s">
        <v>30784</v>
      </c>
      <c r="AF508" t="s">
        <v>30787</v>
      </c>
      <c r="AK508">
        <v>26.102907999999999</v>
      </c>
      <c r="AL508">
        <v>-80.130315499999995</v>
      </c>
      <c r="AM508" t="s">
        <v>30790</v>
      </c>
      <c r="AN508" t="s">
        <v>30792</v>
      </c>
      <c r="AO508" t="s">
        <v>30788</v>
      </c>
      <c r="AP508" t="s">
        <v>247</v>
      </c>
      <c r="AR508" t="s">
        <v>30793</v>
      </c>
      <c r="AS508" t="s">
        <v>249</v>
      </c>
      <c r="AT508">
        <v>-240</v>
      </c>
      <c r="AU508" t="s">
        <v>30794</v>
      </c>
      <c r="AW508">
        <v>0</v>
      </c>
      <c r="AX508" t="s">
        <v>50</v>
      </c>
      <c r="AZ508" t="s">
        <v>30785</v>
      </c>
      <c r="BA508" t="s">
        <v>30786</v>
      </c>
    </row>
    <row r="509" spans="2:53" x14ac:dyDescent="0.25">
      <c r="B509" t="s">
        <v>30795</v>
      </c>
      <c r="F509" t="s">
        <v>30796</v>
      </c>
      <c r="G509" t="s">
        <v>10639</v>
      </c>
      <c r="H509" t="s">
        <v>28007</v>
      </c>
      <c r="I509" t="s">
        <v>88</v>
      </c>
      <c r="J509" t="s">
        <v>30358</v>
      </c>
      <c r="K509" t="s">
        <v>237</v>
      </c>
      <c r="L509" t="s">
        <v>30802</v>
      </c>
      <c r="M509" t="s">
        <v>30803</v>
      </c>
      <c r="N509" t="s">
        <v>100</v>
      </c>
      <c r="Y509" t="s">
        <v>15</v>
      </c>
      <c r="Z509" t="s">
        <v>30805</v>
      </c>
      <c r="AB509" t="s">
        <v>30797</v>
      </c>
      <c r="AC509" t="s">
        <v>30795</v>
      </c>
      <c r="AD509" t="s">
        <v>242</v>
      </c>
      <c r="AE509" t="s">
        <v>30798</v>
      </c>
      <c r="AF509" t="s">
        <v>30801</v>
      </c>
      <c r="AK509">
        <v>26.070251800000001</v>
      </c>
      <c r="AL509">
        <v>-80.159866199999996</v>
      </c>
      <c r="AM509" t="s">
        <v>30804</v>
      </c>
      <c r="AN509" t="s">
        <v>30806</v>
      </c>
      <c r="AO509" t="s">
        <v>30802</v>
      </c>
      <c r="AP509" t="s">
        <v>358</v>
      </c>
      <c r="AR509" t="s">
        <v>30807</v>
      </c>
      <c r="AS509" t="s">
        <v>360</v>
      </c>
      <c r="AT509">
        <v>-240</v>
      </c>
      <c r="AU509" t="s">
        <v>30808</v>
      </c>
      <c r="AV509" t="s">
        <v>30803</v>
      </c>
      <c r="AW509">
        <v>0</v>
      </c>
      <c r="AX509" t="s">
        <v>50</v>
      </c>
      <c r="AZ509" t="s">
        <v>30799</v>
      </c>
      <c r="BA509" t="s">
        <v>30800</v>
      </c>
    </row>
    <row r="510" spans="2:53" x14ac:dyDescent="0.25">
      <c r="B510" t="s">
        <v>30809</v>
      </c>
      <c r="F510" t="s">
        <v>30810</v>
      </c>
      <c r="H510" t="s">
        <v>28007</v>
      </c>
      <c r="I510" t="s">
        <v>88</v>
      </c>
      <c r="J510" t="s">
        <v>30645</v>
      </c>
      <c r="K510" t="s">
        <v>237</v>
      </c>
      <c r="L510" t="s">
        <v>30816</v>
      </c>
      <c r="M510" t="s">
        <v>30817</v>
      </c>
      <c r="N510" t="s">
        <v>100</v>
      </c>
      <c r="Y510" t="s">
        <v>15</v>
      </c>
      <c r="Z510" t="s">
        <v>30819</v>
      </c>
      <c r="AB510" t="s">
        <v>30811</v>
      </c>
      <c r="AC510" t="s">
        <v>30809</v>
      </c>
      <c r="AD510" t="s">
        <v>242</v>
      </c>
      <c r="AE510" t="s">
        <v>30812</v>
      </c>
      <c r="AF510" t="s">
        <v>30815</v>
      </c>
      <c r="AK510">
        <v>26.065256099999999</v>
      </c>
      <c r="AL510">
        <v>-80.170242299999998</v>
      </c>
      <c r="AM510" t="s">
        <v>30818</v>
      </c>
      <c r="AN510" t="s">
        <v>30820</v>
      </c>
      <c r="AO510" t="s">
        <v>30816</v>
      </c>
      <c r="AP510" t="s">
        <v>247</v>
      </c>
      <c r="AR510" t="s">
        <v>30821</v>
      </c>
      <c r="AS510" t="s">
        <v>249</v>
      </c>
      <c r="AT510">
        <v>-240</v>
      </c>
      <c r="AU510" t="s">
        <v>30822</v>
      </c>
      <c r="AV510" t="s">
        <v>30817</v>
      </c>
      <c r="AW510">
        <v>4.7</v>
      </c>
      <c r="AX510">
        <v>5</v>
      </c>
      <c r="AZ510" t="s">
        <v>30813</v>
      </c>
      <c r="BA510" t="s">
        <v>30814</v>
      </c>
    </row>
    <row r="511" spans="2:53" x14ac:dyDescent="0.25">
      <c r="B511" t="s">
        <v>26403</v>
      </c>
      <c r="F511" t="s">
        <v>30823</v>
      </c>
      <c r="G511" t="s">
        <v>17536</v>
      </c>
      <c r="H511" t="s">
        <v>30831</v>
      </c>
      <c r="I511" t="s">
        <v>88</v>
      </c>
      <c r="J511" t="s">
        <v>30832</v>
      </c>
      <c r="K511" t="s">
        <v>237</v>
      </c>
      <c r="L511" t="s">
        <v>30829</v>
      </c>
      <c r="M511" t="s">
        <v>30830</v>
      </c>
      <c r="N511" t="s">
        <v>100</v>
      </c>
      <c r="Y511" t="s">
        <v>15</v>
      </c>
      <c r="Z511" t="s">
        <v>30834</v>
      </c>
      <c r="AB511" t="s">
        <v>30824</v>
      </c>
      <c r="AC511" t="s">
        <v>26403</v>
      </c>
      <c r="AD511" t="s">
        <v>242</v>
      </c>
      <c r="AE511" t="s">
        <v>30825</v>
      </c>
      <c r="AF511" t="s">
        <v>30828</v>
      </c>
      <c r="AK511">
        <v>26.0799843</v>
      </c>
      <c r="AL511">
        <v>-80.228818399999994</v>
      </c>
      <c r="AM511" t="s">
        <v>30833</v>
      </c>
      <c r="AN511" t="s">
        <v>30835</v>
      </c>
      <c r="AO511" t="s">
        <v>30829</v>
      </c>
      <c r="AP511" t="s">
        <v>247</v>
      </c>
      <c r="AR511" t="s">
        <v>30836</v>
      </c>
      <c r="AS511" t="s">
        <v>249</v>
      </c>
      <c r="AT511">
        <v>-240</v>
      </c>
      <c r="AU511" t="s">
        <v>30837</v>
      </c>
      <c r="AV511" t="s">
        <v>30830</v>
      </c>
      <c r="AW511">
        <v>4.3</v>
      </c>
      <c r="AX511">
        <v>5</v>
      </c>
      <c r="AZ511" t="s">
        <v>30826</v>
      </c>
      <c r="BA511" t="s">
        <v>30827</v>
      </c>
    </row>
    <row r="512" spans="2:53" x14ac:dyDescent="0.25">
      <c r="B512" t="s">
        <v>30838</v>
      </c>
      <c r="F512" t="s">
        <v>30839</v>
      </c>
      <c r="H512" t="s">
        <v>28007</v>
      </c>
      <c r="I512" t="s">
        <v>88</v>
      </c>
      <c r="J512" t="s">
        <v>30846</v>
      </c>
      <c r="K512" t="s">
        <v>237</v>
      </c>
      <c r="L512" t="s">
        <v>30845</v>
      </c>
      <c r="N512" t="s">
        <v>100</v>
      </c>
      <c r="Y512" t="s">
        <v>15</v>
      </c>
      <c r="Z512" t="s">
        <v>30848</v>
      </c>
      <c r="AB512" t="s">
        <v>30840</v>
      </c>
      <c r="AC512" t="s">
        <v>30838</v>
      </c>
      <c r="AD512" t="s">
        <v>242</v>
      </c>
      <c r="AE512" t="s">
        <v>30841</v>
      </c>
      <c r="AF512" t="s">
        <v>30844</v>
      </c>
      <c r="AK512">
        <v>26.080725000000001</v>
      </c>
      <c r="AL512">
        <v>-80.172392000000002</v>
      </c>
      <c r="AM512" t="s">
        <v>30847</v>
      </c>
      <c r="AN512" t="s">
        <v>30849</v>
      </c>
      <c r="AO512" t="s">
        <v>30845</v>
      </c>
      <c r="AP512" t="s">
        <v>247</v>
      </c>
      <c r="AR512" t="s">
        <v>30850</v>
      </c>
      <c r="AS512" t="s">
        <v>249</v>
      </c>
      <c r="AT512">
        <v>-240</v>
      </c>
      <c r="AU512" t="s">
        <v>30851</v>
      </c>
      <c r="AW512">
        <v>0</v>
      </c>
      <c r="AX512" t="s">
        <v>50</v>
      </c>
      <c r="AZ512" t="s">
        <v>30842</v>
      </c>
      <c r="BA512" t="s">
        <v>30843</v>
      </c>
    </row>
    <row r="513" spans="2:53" x14ac:dyDescent="0.25">
      <c r="B513" t="s">
        <v>30852</v>
      </c>
      <c r="F513" t="s">
        <v>30853</v>
      </c>
      <c r="H513" t="s">
        <v>28007</v>
      </c>
      <c r="I513" t="s">
        <v>88</v>
      </c>
      <c r="J513" t="s">
        <v>30358</v>
      </c>
      <c r="K513" t="s">
        <v>237</v>
      </c>
      <c r="L513" t="s">
        <v>30859</v>
      </c>
      <c r="M513" t="s">
        <v>30860</v>
      </c>
      <c r="N513" t="s">
        <v>100</v>
      </c>
      <c r="Y513" t="s">
        <v>15</v>
      </c>
      <c r="Z513" t="s">
        <v>30862</v>
      </c>
      <c r="AB513" t="s">
        <v>30854</v>
      </c>
      <c r="AC513" t="s">
        <v>30852</v>
      </c>
      <c r="AD513" t="s">
        <v>242</v>
      </c>
      <c r="AE513" t="s">
        <v>30855</v>
      </c>
      <c r="AF513" t="s">
        <v>30858</v>
      </c>
      <c r="AK513">
        <v>26.081099099999999</v>
      </c>
      <c r="AL513">
        <v>-80.141505999999993</v>
      </c>
      <c r="AM513" t="s">
        <v>30861</v>
      </c>
      <c r="AN513" t="s">
        <v>30863</v>
      </c>
      <c r="AO513" t="s">
        <v>30859</v>
      </c>
      <c r="AP513" t="s">
        <v>247</v>
      </c>
      <c r="AR513" t="s">
        <v>30864</v>
      </c>
      <c r="AS513" t="s">
        <v>249</v>
      </c>
      <c r="AT513">
        <v>-240</v>
      </c>
      <c r="AU513" t="s">
        <v>30865</v>
      </c>
      <c r="AV513" t="s">
        <v>30860</v>
      </c>
      <c r="AW513">
        <v>5</v>
      </c>
      <c r="AX513">
        <v>3</v>
      </c>
      <c r="AZ513" t="s">
        <v>30856</v>
      </c>
      <c r="BA513" t="s">
        <v>30857</v>
      </c>
    </row>
    <row r="514" spans="2:53" x14ac:dyDescent="0.25">
      <c r="B514" t="s">
        <v>30866</v>
      </c>
      <c r="F514" t="s">
        <v>30867</v>
      </c>
      <c r="H514" t="s">
        <v>30582</v>
      </c>
      <c r="I514" t="s">
        <v>88</v>
      </c>
      <c r="J514" t="s">
        <v>30875</v>
      </c>
      <c r="K514" t="s">
        <v>237</v>
      </c>
      <c r="L514" t="s">
        <v>30873</v>
      </c>
      <c r="M514" t="s">
        <v>30874</v>
      </c>
      <c r="N514" t="s">
        <v>100</v>
      </c>
      <c r="Y514" t="s">
        <v>15</v>
      </c>
      <c r="Z514" t="s">
        <v>30877</v>
      </c>
      <c r="AB514" t="s">
        <v>30868</v>
      </c>
      <c r="AC514" t="s">
        <v>30866</v>
      </c>
      <c r="AD514" t="s">
        <v>242</v>
      </c>
      <c r="AE514" t="s">
        <v>30869</v>
      </c>
      <c r="AF514" t="s">
        <v>30872</v>
      </c>
      <c r="AK514">
        <v>26.031815000000002</v>
      </c>
      <c r="AL514">
        <v>-80.154082099999997</v>
      </c>
      <c r="AM514" t="s">
        <v>30876</v>
      </c>
      <c r="AN514" t="s">
        <v>30878</v>
      </c>
      <c r="AO514" t="s">
        <v>30873</v>
      </c>
      <c r="AP514" t="s">
        <v>247</v>
      </c>
      <c r="AR514" t="s">
        <v>30879</v>
      </c>
      <c r="AS514" t="s">
        <v>360</v>
      </c>
      <c r="AT514">
        <v>-240</v>
      </c>
      <c r="AU514" t="s">
        <v>30880</v>
      </c>
      <c r="AV514" t="s">
        <v>30874</v>
      </c>
      <c r="AW514">
        <v>4.2</v>
      </c>
      <c r="AX514">
        <v>5</v>
      </c>
      <c r="AZ514" t="s">
        <v>30870</v>
      </c>
      <c r="BA514" t="s">
        <v>30871</v>
      </c>
    </row>
    <row r="515" spans="2:53" x14ac:dyDescent="0.25">
      <c r="B515" t="s">
        <v>30881</v>
      </c>
      <c r="F515" t="s">
        <v>24598</v>
      </c>
      <c r="H515" t="s">
        <v>28007</v>
      </c>
      <c r="I515" t="s">
        <v>88</v>
      </c>
      <c r="J515" t="s">
        <v>30709</v>
      </c>
      <c r="K515" t="s">
        <v>237</v>
      </c>
      <c r="L515" t="s">
        <v>30885</v>
      </c>
      <c r="M515" t="s">
        <v>30886</v>
      </c>
      <c r="N515" t="s">
        <v>100</v>
      </c>
      <c r="Y515" t="s">
        <v>15</v>
      </c>
      <c r="Z515" t="s">
        <v>30888</v>
      </c>
      <c r="AB515" t="s">
        <v>30882</v>
      </c>
      <c r="AC515" t="s">
        <v>30881</v>
      </c>
      <c r="AD515" t="s">
        <v>242</v>
      </c>
      <c r="AE515" t="s">
        <v>30883</v>
      </c>
      <c r="AF515" t="s">
        <v>30884</v>
      </c>
      <c r="AK515">
        <v>26.125764400000001</v>
      </c>
      <c r="AL515">
        <v>-80.154567799999995</v>
      </c>
      <c r="AM515" t="s">
        <v>30887</v>
      </c>
      <c r="AN515" t="s">
        <v>30889</v>
      </c>
      <c r="AO515" t="s">
        <v>30885</v>
      </c>
      <c r="AP515" t="s">
        <v>358</v>
      </c>
      <c r="AR515" t="s">
        <v>30890</v>
      </c>
      <c r="AS515" t="s">
        <v>360</v>
      </c>
      <c r="AT515">
        <v>-240</v>
      </c>
      <c r="AU515" t="s">
        <v>30891</v>
      </c>
      <c r="AV515" t="s">
        <v>30886</v>
      </c>
      <c r="AW515">
        <v>0</v>
      </c>
      <c r="AX515" t="s">
        <v>50</v>
      </c>
    </row>
    <row r="516" spans="2:53" x14ac:dyDescent="0.25">
      <c r="B516" t="s">
        <v>30209</v>
      </c>
      <c r="F516" t="s">
        <v>30892</v>
      </c>
      <c r="H516" t="s">
        <v>28007</v>
      </c>
      <c r="I516" t="s">
        <v>88</v>
      </c>
      <c r="J516" t="s">
        <v>30899</v>
      </c>
      <c r="K516" t="s">
        <v>237</v>
      </c>
      <c r="L516" t="s">
        <v>30898</v>
      </c>
      <c r="N516" t="s">
        <v>100</v>
      </c>
      <c r="Y516" t="s">
        <v>15</v>
      </c>
      <c r="Z516" t="s">
        <v>30901</v>
      </c>
      <c r="AB516" t="s">
        <v>30893</v>
      </c>
      <c r="AC516" t="s">
        <v>30209</v>
      </c>
      <c r="AD516" t="s">
        <v>242</v>
      </c>
      <c r="AE516" t="s">
        <v>30894</v>
      </c>
      <c r="AF516" t="s">
        <v>30897</v>
      </c>
      <c r="AK516">
        <v>26.086061999999998</v>
      </c>
      <c r="AL516">
        <v>-80.1436104</v>
      </c>
      <c r="AM516" t="s">
        <v>30900</v>
      </c>
      <c r="AN516" t="s">
        <v>30902</v>
      </c>
      <c r="AO516" t="s">
        <v>30898</v>
      </c>
      <c r="AP516" t="s">
        <v>358</v>
      </c>
      <c r="AR516" t="s">
        <v>30903</v>
      </c>
      <c r="AS516" t="s">
        <v>360</v>
      </c>
      <c r="AT516">
        <v>-240</v>
      </c>
      <c r="AU516" t="s">
        <v>30904</v>
      </c>
      <c r="AW516">
        <v>0</v>
      </c>
      <c r="AX516" t="s">
        <v>50</v>
      </c>
      <c r="AZ516" t="s">
        <v>30895</v>
      </c>
      <c r="BA516" t="s">
        <v>30896</v>
      </c>
    </row>
    <row r="517" spans="2:53" x14ac:dyDescent="0.25">
      <c r="B517" t="s">
        <v>30905</v>
      </c>
      <c r="F517" t="s">
        <v>30906</v>
      </c>
      <c r="H517" t="s">
        <v>28007</v>
      </c>
      <c r="I517" t="s">
        <v>88</v>
      </c>
      <c r="J517" t="s">
        <v>30358</v>
      </c>
      <c r="K517" t="s">
        <v>237</v>
      </c>
      <c r="L517" t="s">
        <v>30912</v>
      </c>
      <c r="M517" t="s">
        <v>30913</v>
      </c>
      <c r="N517" t="s">
        <v>100</v>
      </c>
      <c r="Y517" t="s">
        <v>15</v>
      </c>
      <c r="Z517" t="s">
        <v>30915</v>
      </c>
      <c r="AB517" t="s">
        <v>30907</v>
      </c>
      <c r="AC517" t="s">
        <v>30905</v>
      </c>
      <c r="AD517" t="s">
        <v>242</v>
      </c>
      <c r="AE517" t="s">
        <v>30908</v>
      </c>
      <c r="AF517" t="s">
        <v>30911</v>
      </c>
      <c r="AK517">
        <v>26.068894700000001</v>
      </c>
      <c r="AL517">
        <v>-80.158280099999999</v>
      </c>
      <c r="AM517" t="s">
        <v>30914</v>
      </c>
      <c r="AN517" t="s">
        <v>30916</v>
      </c>
      <c r="AO517" t="s">
        <v>30912</v>
      </c>
      <c r="AP517" t="s">
        <v>247</v>
      </c>
      <c r="AR517" t="s">
        <v>30917</v>
      </c>
      <c r="AS517" t="s">
        <v>249</v>
      </c>
      <c r="AT517">
        <v>-240</v>
      </c>
      <c r="AU517" t="s">
        <v>30918</v>
      </c>
      <c r="AV517" t="s">
        <v>30913</v>
      </c>
      <c r="AW517">
        <v>4.9000000000000004</v>
      </c>
      <c r="AX517">
        <v>5</v>
      </c>
      <c r="AZ517" t="s">
        <v>30909</v>
      </c>
      <c r="BA517" t="s">
        <v>30910</v>
      </c>
    </row>
    <row r="518" spans="2:53" x14ac:dyDescent="0.25">
      <c r="B518" t="s">
        <v>30919</v>
      </c>
      <c r="F518" t="s">
        <v>30455</v>
      </c>
      <c r="H518" t="s">
        <v>28007</v>
      </c>
      <c r="I518" t="s">
        <v>88</v>
      </c>
      <c r="J518" t="s">
        <v>30358</v>
      </c>
      <c r="K518" t="s">
        <v>237</v>
      </c>
      <c r="N518" t="s">
        <v>100</v>
      </c>
      <c r="Y518" t="s">
        <v>15</v>
      </c>
      <c r="Z518" t="s">
        <v>30924</v>
      </c>
      <c r="AB518" t="s">
        <v>30920</v>
      </c>
      <c r="AC518" t="s">
        <v>30919</v>
      </c>
      <c r="AD518" t="s">
        <v>242</v>
      </c>
      <c r="AE518" t="s">
        <v>30921</v>
      </c>
      <c r="AF518" t="s">
        <v>30922</v>
      </c>
      <c r="AK518">
        <v>26.0809082</v>
      </c>
      <c r="AL518">
        <v>-80.151360699999998</v>
      </c>
      <c r="AM518" t="s">
        <v>30923</v>
      </c>
      <c r="AN518" t="s">
        <v>30925</v>
      </c>
      <c r="AP518" t="s">
        <v>247</v>
      </c>
      <c r="AS518" t="s">
        <v>249</v>
      </c>
      <c r="AT518">
        <v>-240</v>
      </c>
      <c r="AU518" t="s">
        <v>30926</v>
      </c>
      <c r="AW518">
        <v>0</v>
      </c>
      <c r="AX518" t="s">
        <v>50</v>
      </c>
      <c r="AZ518" t="s">
        <v>30458</v>
      </c>
      <c r="BA518" t="s">
        <v>30459</v>
      </c>
    </row>
    <row r="519" spans="2:53" x14ac:dyDescent="0.25">
      <c r="B519" t="s">
        <v>30927</v>
      </c>
      <c r="F519" t="s">
        <v>30928</v>
      </c>
      <c r="H519" t="s">
        <v>28007</v>
      </c>
      <c r="I519" t="s">
        <v>88</v>
      </c>
      <c r="J519" t="s">
        <v>30725</v>
      </c>
      <c r="K519" t="s">
        <v>237</v>
      </c>
      <c r="L519" t="s">
        <v>30934</v>
      </c>
      <c r="M519" t="s">
        <v>30935</v>
      </c>
      <c r="N519" t="s">
        <v>100</v>
      </c>
      <c r="Y519" t="s">
        <v>15</v>
      </c>
      <c r="Z519" t="s">
        <v>30937</v>
      </c>
      <c r="AB519" t="s">
        <v>30929</v>
      </c>
      <c r="AC519" t="s">
        <v>30927</v>
      </c>
      <c r="AD519" t="s">
        <v>242</v>
      </c>
      <c r="AE519" t="s">
        <v>30930</v>
      </c>
      <c r="AF519" t="s">
        <v>30933</v>
      </c>
      <c r="AK519">
        <v>26.118825999999999</v>
      </c>
      <c r="AL519">
        <v>-80.137872700000003</v>
      </c>
      <c r="AM519" t="s">
        <v>30936</v>
      </c>
      <c r="AN519" t="s">
        <v>30938</v>
      </c>
      <c r="AO519" t="s">
        <v>30934</v>
      </c>
      <c r="AP519" t="s">
        <v>247</v>
      </c>
      <c r="AR519" t="s">
        <v>30939</v>
      </c>
      <c r="AS519" t="s">
        <v>249</v>
      </c>
      <c r="AT519">
        <v>-240</v>
      </c>
      <c r="AU519" t="s">
        <v>30940</v>
      </c>
      <c r="AV519" t="s">
        <v>30935</v>
      </c>
      <c r="AW519">
        <v>5</v>
      </c>
      <c r="AX519">
        <v>1</v>
      </c>
      <c r="AZ519" t="s">
        <v>30931</v>
      </c>
      <c r="BA519" t="s">
        <v>30932</v>
      </c>
    </row>
    <row r="520" spans="2:53" x14ac:dyDescent="0.25">
      <c r="B520" t="s">
        <v>30941</v>
      </c>
      <c r="F520" t="s">
        <v>30942</v>
      </c>
      <c r="H520" t="s">
        <v>28007</v>
      </c>
      <c r="I520" t="s">
        <v>88</v>
      </c>
      <c r="J520" t="s">
        <v>30950</v>
      </c>
      <c r="K520" t="s">
        <v>237</v>
      </c>
      <c r="L520" t="s">
        <v>30948</v>
      </c>
      <c r="M520" t="s">
        <v>30949</v>
      </c>
      <c r="N520" t="s">
        <v>100</v>
      </c>
      <c r="Y520" t="s">
        <v>15</v>
      </c>
      <c r="Z520" t="s">
        <v>30952</v>
      </c>
      <c r="AB520" t="s">
        <v>30943</v>
      </c>
      <c r="AC520" t="s">
        <v>30941</v>
      </c>
      <c r="AD520" t="s">
        <v>242</v>
      </c>
      <c r="AE520" t="s">
        <v>30944</v>
      </c>
      <c r="AF520" t="s">
        <v>30947</v>
      </c>
      <c r="AK520">
        <v>26.083288</v>
      </c>
      <c r="AL520">
        <v>-80.142893900000004</v>
      </c>
      <c r="AM520" t="s">
        <v>30951</v>
      </c>
      <c r="AN520" t="s">
        <v>30953</v>
      </c>
      <c r="AO520" t="s">
        <v>30948</v>
      </c>
      <c r="AP520" t="s">
        <v>247</v>
      </c>
      <c r="AR520" t="s">
        <v>30954</v>
      </c>
      <c r="AS520" t="s">
        <v>15084</v>
      </c>
      <c r="AT520">
        <v>-240</v>
      </c>
      <c r="AU520" t="s">
        <v>30955</v>
      </c>
      <c r="AV520" t="s">
        <v>30949</v>
      </c>
      <c r="AW520">
        <v>5</v>
      </c>
      <c r="AX520">
        <v>4</v>
      </c>
      <c r="AZ520" t="s">
        <v>30945</v>
      </c>
      <c r="BA520" t="s">
        <v>30946</v>
      </c>
    </row>
    <row r="521" spans="2:53" x14ac:dyDescent="0.25">
      <c r="B521" t="s">
        <v>30956</v>
      </c>
      <c r="F521" t="s">
        <v>30957</v>
      </c>
      <c r="G521" t="s">
        <v>30965</v>
      </c>
      <c r="H521" t="s">
        <v>28007</v>
      </c>
      <c r="I521" t="s">
        <v>88</v>
      </c>
      <c r="J521" t="s">
        <v>30725</v>
      </c>
      <c r="K521" t="s">
        <v>237</v>
      </c>
      <c r="L521" t="s">
        <v>30963</v>
      </c>
      <c r="M521" t="s">
        <v>30964</v>
      </c>
      <c r="N521" t="s">
        <v>100</v>
      </c>
      <c r="Y521" t="s">
        <v>15</v>
      </c>
      <c r="Z521" t="s">
        <v>30967</v>
      </c>
      <c r="AB521" t="s">
        <v>30958</v>
      </c>
      <c r="AC521" t="s">
        <v>30956</v>
      </c>
      <c r="AD521" t="s">
        <v>242</v>
      </c>
      <c r="AE521" t="s">
        <v>30959</v>
      </c>
      <c r="AF521" t="s">
        <v>30962</v>
      </c>
      <c r="AK521">
        <v>26.119972000000001</v>
      </c>
      <c r="AL521">
        <v>-80.139022999999995</v>
      </c>
      <c r="AM521" t="s">
        <v>30966</v>
      </c>
      <c r="AN521" t="s">
        <v>30968</v>
      </c>
      <c r="AO521" t="s">
        <v>30963</v>
      </c>
      <c r="AP521" t="s">
        <v>247</v>
      </c>
      <c r="AR521" t="s">
        <v>30969</v>
      </c>
      <c r="AS521" t="s">
        <v>249</v>
      </c>
      <c r="AT521">
        <v>-240</v>
      </c>
      <c r="AU521" t="s">
        <v>30970</v>
      </c>
      <c r="AV521" t="s">
        <v>30964</v>
      </c>
      <c r="AW521">
        <v>5</v>
      </c>
      <c r="AX521">
        <v>1</v>
      </c>
      <c r="AZ521" t="s">
        <v>30960</v>
      </c>
      <c r="BA521" t="s">
        <v>30961</v>
      </c>
    </row>
    <row r="522" spans="2:53" x14ac:dyDescent="0.25">
      <c r="B522" t="s">
        <v>30971</v>
      </c>
      <c r="F522" t="s">
        <v>30972</v>
      </c>
      <c r="H522" t="s">
        <v>30582</v>
      </c>
      <c r="I522" t="s">
        <v>88</v>
      </c>
      <c r="J522" t="s">
        <v>30980</v>
      </c>
      <c r="K522" t="s">
        <v>237</v>
      </c>
      <c r="L522" t="s">
        <v>30978</v>
      </c>
      <c r="M522" t="s">
        <v>30979</v>
      </c>
      <c r="N522" t="s">
        <v>100</v>
      </c>
      <c r="Y522" t="s">
        <v>15</v>
      </c>
      <c r="Z522" t="s">
        <v>30982</v>
      </c>
      <c r="AB522" t="s">
        <v>30973</v>
      </c>
      <c r="AC522" t="s">
        <v>30971</v>
      </c>
      <c r="AD522" t="s">
        <v>242</v>
      </c>
      <c r="AE522" t="s">
        <v>30974</v>
      </c>
      <c r="AF522" t="s">
        <v>30977</v>
      </c>
      <c r="AK522">
        <v>25.999496600000001</v>
      </c>
      <c r="AL522">
        <v>-80.204774499999999</v>
      </c>
      <c r="AM522" t="s">
        <v>30981</v>
      </c>
      <c r="AN522" t="s">
        <v>30983</v>
      </c>
      <c r="AO522" t="s">
        <v>30978</v>
      </c>
      <c r="AP522" t="s">
        <v>247</v>
      </c>
      <c r="AR522" t="s">
        <v>30984</v>
      </c>
      <c r="AS522" t="s">
        <v>249</v>
      </c>
      <c r="AT522">
        <v>-240</v>
      </c>
      <c r="AU522" t="s">
        <v>30985</v>
      </c>
      <c r="AV522" t="s">
        <v>30979</v>
      </c>
      <c r="AW522">
        <v>0</v>
      </c>
      <c r="AX522" t="s">
        <v>50</v>
      </c>
      <c r="AZ522" t="s">
        <v>30975</v>
      </c>
      <c r="BA522" t="s">
        <v>30976</v>
      </c>
    </row>
    <row r="523" spans="2:53" x14ac:dyDescent="0.25">
      <c r="B523" t="s">
        <v>30986</v>
      </c>
      <c r="F523" t="s">
        <v>30987</v>
      </c>
      <c r="G523" t="s">
        <v>30995</v>
      </c>
      <c r="H523" t="s">
        <v>30831</v>
      </c>
      <c r="I523" t="s">
        <v>88</v>
      </c>
      <c r="J523" t="s">
        <v>30996</v>
      </c>
      <c r="K523" t="s">
        <v>237</v>
      </c>
      <c r="L523" t="s">
        <v>30993</v>
      </c>
      <c r="M523" t="s">
        <v>30994</v>
      </c>
      <c r="N523" t="s">
        <v>100</v>
      </c>
      <c r="Y523" t="s">
        <v>15</v>
      </c>
      <c r="Z523" t="s">
        <v>30998</v>
      </c>
      <c r="AB523" t="s">
        <v>30988</v>
      </c>
      <c r="AC523" t="s">
        <v>30986</v>
      </c>
      <c r="AD523" t="s">
        <v>242</v>
      </c>
      <c r="AE523" t="s">
        <v>30989</v>
      </c>
      <c r="AF523" t="s">
        <v>30992</v>
      </c>
      <c r="AK523">
        <v>26.070677</v>
      </c>
      <c r="AL523">
        <v>-80.235583000000005</v>
      </c>
      <c r="AM523" t="s">
        <v>30997</v>
      </c>
      <c r="AN523" t="s">
        <v>30999</v>
      </c>
      <c r="AO523" t="s">
        <v>30993</v>
      </c>
      <c r="AP523" t="s">
        <v>247</v>
      </c>
      <c r="AR523" t="s">
        <v>31000</v>
      </c>
      <c r="AS523" t="s">
        <v>249</v>
      </c>
      <c r="AT523">
        <v>-240</v>
      </c>
      <c r="AU523" t="s">
        <v>31001</v>
      </c>
      <c r="AV523" t="s">
        <v>30994</v>
      </c>
      <c r="AW523">
        <v>0</v>
      </c>
      <c r="AX523" t="s">
        <v>50</v>
      </c>
      <c r="AZ523" t="s">
        <v>30990</v>
      </c>
      <c r="BA523" t="s">
        <v>30991</v>
      </c>
    </row>
    <row r="524" spans="2:53" x14ac:dyDescent="0.25">
      <c r="B524" t="s">
        <v>31002</v>
      </c>
      <c r="F524" t="s">
        <v>31003</v>
      </c>
      <c r="H524" t="s">
        <v>28007</v>
      </c>
      <c r="I524" t="s">
        <v>88</v>
      </c>
      <c r="J524" t="s">
        <v>31010</v>
      </c>
      <c r="K524" t="s">
        <v>237</v>
      </c>
      <c r="L524" t="s">
        <v>31009</v>
      </c>
      <c r="N524" t="s">
        <v>100</v>
      </c>
      <c r="Y524" t="s">
        <v>15</v>
      </c>
      <c r="Z524" t="s">
        <v>31012</v>
      </c>
      <c r="AB524" t="s">
        <v>31004</v>
      </c>
      <c r="AC524" t="s">
        <v>31002</v>
      </c>
      <c r="AD524" t="s">
        <v>242</v>
      </c>
      <c r="AE524" t="s">
        <v>31005</v>
      </c>
      <c r="AF524" t="s">
        <v>31008</v>
      </c>
      <c r="AK524">
        <v>26.118647500000002</v>
      </c>
      <c r="AL524">
        <v>-80.140895700000002</v>
      </c>
      <c r="AM524" t="s">
        <v>31011</v>
      </c>
      <c r="AN524" t="s">
        <v>31013</v>
      </c>
      <c r="AO524" t="s">
        <v>31009</v>
      </c>
      <c r="AP524" t="s">
        <v>247</v>
      </c>
      <c r="AR524" t="s">
        <v>31014</v>
      </c>
      <c r="AS524" t="s">
        <v>249</v>
      </c>
      <c r="AT524">
        <v>-240</v>
      </c>
      <c r="AU524" t="s">
        <v>31015</v>
      </c>
      <c r="AW524">
        <v>0</v>
      </c>
      <c r="AX524" t="s">
        <v>50</v>
      </c>
      <c r="AZ524" t="s">
        <v>31006</v>
      </c>
      <c r="BA524" t="s">
        <v>31007</v>
      </c>
    </row>
    <row r="525" spans="2:53" x14ac:dyDescent="0.25">
      <c r="B525" t="s">
        <v>31016</v>
      </c>
      <c r="F525" t="s">
        <v>30559</v>
      </c>
      <c r="H525" t="s">
        <v>28007</v>
      </c>
      <c r="I525" t="s">
        <v>88</v>
      </c>
      <c r="J525" t="s">
        <v>30567</v>
      </c>
      <c r="K525" t="s">
        <v>237</v>
      </c>
      <c r="L525" t="s">
        <v>31021</v>
      </c>
      <c r="M525" t="s">
        <v>31022</v>
      </c>
      <c r="N525" t="s">
        <v>100</v>
      </c>
      <c r="Y525" t="s">
        <v>15</v>
      </c>
      <c r="Z525" t="s">
        <v>31024</v>
      </c>
      <c r="AB525" t="s">
        <v>31017</v>
      </c>
      <c r="AC525" t="s">
        <v>31016</v>
      </c>
      <c r="AD525" t="s">
        <v>242</v>
      </c>
      <c r="AE525" t="s">
        <v>31018</v>
      </c>
      <c r="AF525" t="s">
        <v>30564</v>
      </c>
      <c r="AK525">
        <v>26.0798472</v>
      </c>
      <c r="AL525">
        <v>-80.153335400000003</v>
      </c>
      <c r="AM525" t="s">
        <v>31023</v>
      </c>
      <c r="AN525" t="s">
        <v>30570</v>
      </c>
      <c r="AO525" t="s">
        <v>31021</v>
      </c>
      <c r="AP525" t="s">
        <v>247</v>
      </c>
      <c r="AR525" t="s">
        <v>31025</v>
      </c>
      <c r="AS525" t="s">
        <v>249</v>
      </c>
      <c r="AT525">
        <v>-240</v>
      </c>
      <c r="AU525" t="s">
        <v>30572</v>
      </c>
      <c r="AV525" t="s">
        <v>31022</v>
      </c>
      <c r="AW525">
        <v>4.7</v>
      </c>
      <c r="AX525">
        <v>5</v>
      </c>
      <c r="AZ525" t="s">
        <v>31019</v>
      </c>
      <c r="BA525" t="s">
        <v>31020</v>
      </c>
    </row>
    <row r="526" spans="2:53" x14ac:dyDescent="0.25">
      <c r="B526" t="s">
        <v>31026</v>
      </c>
      <c r="F526" t="s">
        <v>30414</v>
      </c>
      <c r="H526" t="s">
        <v>28007</v>
      </c>
      <c r="I526" t="s">
        <v>88</v>
      </c>
      <c r="J526" t="s">
        <v>30358</v>
      </c>
      <c r="K526" t="s">
        <v>237</v>
      </c>
      <c r="L526" t="s">
        <v>31031</v>
      </c>
      <c r="M526" t="s">
        <v>31032</v>
      </c>
      <c r="N526" t="s">
        <v>100</v>
      </c>
      <c r="Y526" t="s">
        <v>15</v>
      </c>
      <c r="Z526" t="s">
        <v>31034</v>
      </c>
      <c r="AB526" t="s">
        <v>31027</v>
      </c>
      <c r="AC526" t="s">
        <v>31026</v>
      </c>
      <c r="AD526" t="s">
        <v>242</v>
      </c>
      <c r="AE526" t="s">
        <v>31028</v>
      </c>
      <c r="AF526" t="s">
        <v>30419</v>
      </c>
      <c r="AK526">
        <v>26.070568099999999</v>
      </c>
      <c r="AL526">
        <v>-80.159380499999997</v>
      </c>
      <c r="AM526" t="s">
        <v>31033</v>
      </c>
      <c r="AN526" t="s">
        <v>30424</v>
      </c>
      <c r="AO526" t="s">
        <v>31031</v>
      </c>
      <c r="AP526" t="s">
        <v>247</v>
      </c>
      <c r="AR526" t="s">
        <v>31035</v>
      </c>
      <c r="AS526" t="s">
        <v>249</v>
      </c>
      <c r="AT526">
        <v>-240</v>
      </c>
      <c r="AU526" t="s">
        <v>30426</v>
      </c>
      <c r="AV526" t="s">
        <v>31032</v>
      </c>
      <c r="AW526">
        <v>0</v>
      </c>
      <c r="AX526" t="s">
        <v>50</v>
      </c>
      <c r="AZ526" t="s">
        <v>31029</v>
      </c>
      <c r="BA526" t="s">
        <v>31030</v>
      </c>
    </row>
    <row r="527" spans="2:53" x14ac:dyDescent="0.25">
      <c r="B527" t="s">
        <v>31036</v>
      </c>
      <c r="F527" t="s">
        <v>31037</v>
      </c>
      <c r="G527" t="s">
        <v>31044</v>
      </c>
      <c r="H527" t="s">
        <v>28315</v>
      </c>
      <c r="I527" t="s">
        <v>88</v>
      </c>
      <c r="J527" t="s">
        <v>31045</v>
      </c>
      <c r="K527" t="s">
        <v>237</v>
      </c>
      <c r="L527" t="s">
        <v>31043</v>
      </c>
      <c r="N527" t="s">
        <v>100</v>
      </c>
      <c r="Y527" t="s">
        <v>15</v>
      </c>
      <c r="Z527" t="s">
        <v>31047</v>
      </c>
      <c r="AB527" t="s">
        <v>31038</v>
      </c>
      <c r="AC527" t="s">
        <v>31036</v>
      </c>
      <c r="AD527" t="s">
        <v>242</v>
      </c>
      <c r="AE527" t="s">
        <v>31039</v>
      </c>
      <c r="AF527" t="s">
        <v>31042</v>
      </c>
      <c r="AK527">
        <v>26.146594400000001</v>
      </c>
      <c r="AL527">
        <v>-80.235578099999998</v>
      </c>
      <c r="AM527" t="s">
        <v>31046</v>
      </c>
      <c r="AN527" t="s">
        <v>31048</v>
      </c>
      <c r="AO527" t="s">
        <v>31043</v>
      </c>
      <c r="AP527" t="s">
        <v>247</v>
      </c>
      <c r="AR527" t="s">
        <v>31049</v>
      </c>
      <c r="AS527" t="s">
        <v>249</v>
      </c>
      <c r="AT527">
        <v>-240</v>
      </c>
      <c r="AU527" t="s">
        <v>31050</v>
      </c>
      <c r="AW527">
        <v>0</v>
      </c>
      <c r="AX527" t="s">
        <v>50</v>
      </c>
      <c r="AZ527" t="s">
        <v>31040</v>
      </c>
      <c r="BA527" t="s">
        <v>31041</v>
      </c>
    </row>
    <row r="528" spans="2:53" x14ac:dyDescent="0.25">
      <c r="B528" t="s">
        <v>31051</v>
      </c>
      <c r="F528" t="s">
        <v>31052</v>
      </c>
      <c r="H528" t="s">
        <v>28007</v>
      </c>
      <c r="I528" t="s">
        <v>88</v>
      </c>
      <c r="J528" t="s">
        <v>30358</v>
      </c>
      <c r="K528" t="s">
        <v>237</v>
      </c>
      <c r="L528" t="s">
        <v>31058</v>
      </c>
      <c r="M528" t="s">
        <v>31059</v>
      </c>
      <c r="N528" t="s">
        <v>100</v>
      </c>
      <c r="Y528" t="s">
        <v>15</v>
      </c>
      <c r="Z528" t="s">
        <v>31061</v>
      </c>
      <c r="AB528" t="s">
        <v>31053</v>
      </c>
      <c r="AC528" t="s">
        <v>31051</v>
      </c>
      <c r="AD528" t="s">
        <v>242</v>
      </c>
      <c r="AE528" t="s">
        <v>31054</v>
      </c>
      <c r="AF528" t="s">
        <v>31057</v>
      </c>
      <c r="AK528">
        <v>26.070232300000001</v>
      </c>
      <c r="AL528">
        <v>-80.159351000000001</v>
      </c>
      <c r="AM528" t="s">
        <v>31060</v>
      </c>
      <c r="AN528" t="s">
        <v>31062</v>
      </c>
      <c r="AO528" t="s">
        <v>31058</v>
      </c>
      <c r="AP528" t="s">
        <v>247</v>
      </c>
      <c r="AR528" t="s">
        <v>31063</v>
      </c>
      <c r="AS528" t="s">
        <v>249</v>
      </c>
      <c r="AT528">
        <v>-240</v>
      </c>
      <c r="AU528" t="s">
        <v>31064</v>
      </c>
      <c r="AV528" t="s">
        <v>31059</v>
      </c>
      <c r="AW528">
        <v>0</v>
      </c>
      <c r="AX528" t="s">
        <v>50</v>
      </c>
      <c r="AZ528" t="s">
        <v>31055</v>
      </c>
      <c r="BA528" t="s">
        <v>31056</v>
      </c>
    </row>
    <row r="529" spans="2:53" x14ac:dyDescent="0.25">
      <c r="B529" t="s">
        <v>31065</v>
      </c>
      <c r="F529" t="s">
        <v>31066</v>
      </c>
      <c r="H529" t="s">
        <v>31074</v>
      </c>
      <c r="I529" t="s">
        <v>88</v>
      </c>
      <c r="J529" t="s">
        <v>31075</v>
      </c>
      <c r="K529" t="s">
        <v>237</v>
      </c>
      <c r="L529" t="s">
        <v>31072</v>
      </c>
      <c r="M529" t="s">
        <v>31073</v>
      </c>
      <c r="N529" t="s">
        <v>106</v>
      </c>
      <c r="Y529" t="s">
        <v>15</v>
      </c>
      <c r="Z529" t="s">
        <v>31077</v>
      </c>
      <c r="AB529" t="s">
        <v>31067</v>
      </c>
      <c r="AC529" t="s">
        <v>31065</v>
      </c>
      <c r="AD529" t="s">
        <v>242</v>
      </c>
      <c r="AE529" t="s">
        <v>31068</v>
      </c>
      <c r="AF529" t="s">
        <v>31071</v>
      </c>
      <c r="AK529">
        <v>28.29495</v>
      </c>
      <c r="AL529">
        <v>-81.437437299999999</v>
      </c>
      <c r="AM529" t="s">
        <v>31076</v>
      </c>
      <c r="AN529" t="s">
        <v>31078</v>
      </c>
      <c r="AO529" t="s">
        <v>31072</v>
      </c>
      <c r="AP529" t="s">
        <v>282</v>
      </c>
      <c r="AR529" t="s">
        <v>31079</v>
      </c>
      <c r="AS529" t="s">
        <v>284</v>
      </c>
      <c r="AT529">
        <v>-240</v>
      </c>
      <c r="AU529" t="s">
        <v>31080</v>
      </c>
      <c r="AV529" t="s">
        <v>31073</v>
      </c>
      <c r="AW529">
        <v>4.3</v>
      </c>
      <c r="AX529">
        <v>4</v>
      </c>
      <c r="AZ529" t="s">
        <v>31069</v>
      </c>
      <c r="BA529" t="s">
        <v>31070</v>
      </c>
    </row>
    <row r="530" spans="2:53" x14ac:dyDescent="0.25">
      <c r="B530" t="s">
        <v>31081</v>
      </c>
      <c r="F530" t="s">
        <v>31082</v>
      </c>
      <c r="H530" t="s">
        <v>31074</v>
      </c>
      <c r="I530" t="s">
        <v>88</v>
      </c>
      <c r="J530" t="s">
        <v>31091</v>
      </c>
      <c r="K530" t="s">
        <v>237</v>
      </c>
      <c r="L530" t="s">
        <v>31089</v>
      </c>
      <c r="M530" t="s">
        <v>31090</v>
      </c>
      <c r="N530" t="s">
        <v>106</v>
      </c>
      <c r="Y530" t="s">
        <v>15</v>
      </c>
      <c r="Z530" t="s">
        <v>31093</v>
      </c>
      <c r="AB530" t="s">
        <v>31083</v>
      </c>
      <c r="AC530" t="s">
        <v>31081</v>
      </c>
      <c r="AD530" t="s">
        <v>242</v>
      </c>
      <c r="AE530" t="s">
        <v>31084</v>
      </c>
      <c r="AF530" t="s">
        <v>31088</v>
      </c>
      <c r="AK530">
        <v>28.2885414</v>
      </c>
      <c r="AL530">
        <v>-81.433372199999994</v>
      </c>
      <c r="AM530" t="s">
        <v>31092</v>
      </c>
      <c r="AN530" t="s">
        <v>31094</v>
      </c>
      <c r="AO530" t="s">
        <v>31089</v>
      </c>
      <c r="AP530" t="s">
        <v>282</v>
      </c>
      <c r="AR530" t="s">
        <v>31095</v>
      </c>
      <c r="AS530" t="s">
        <v>31087</v>
      </c>
      <c r="AT530">
        <v>-240</v>
      </c>
      <c r="AU530" t="s">
        <v>31096</v>
      </c>
      <c r="AV530" t="s">
        <v>31090</v>
      </c>
      <c r="AW530">
        <v>4.3</v>
      </c>
      <c r="AX530">
        <v>5</v>
      </c>
      <c r="AZ530" t="s">
        <v>31085</v>
      </c>
      <c r="BA530" t="s">
        <v>31086</v>
      </c>
    </row>
    <row r="531" spans="2:53" x14ac:dyDescent="0.25">
      <c r="B531" t="s">
        <v>31097</v>
      </c>
      <c r="F531" t="s">
        <v>31098</v>
      </c>
      <c r="H531" t="s">
        <v>31074</v>
      </c>
      <c r="I531" t="s">
        <v>88</v>
      </c>
      <c r="J531" t="s">
        <v>31106</v>
      </c>
      <c r="K531" t="s">
        <v>237</v>
      </c>
      <c r="L531" t="s">
        <v>31104</v>
      </c>
      <c r="M531" t="s">
        <v>31105</v>
      </c>
      <c r="N531" t="s">
        <v>106</v>
      </c>
      <c r="Y531" t="s">
        <v>15</v>
      </c>
      <c r="Z531" t="s">
        <v>31108</v>
      </c>
      <c r="AB531" t="s">
        <v>31099</v>
      </c>
      <c r="AC531" t="s">
        <v>31097</v>
      </c>
      <c r="AD531" t="s">
        <v>242</v>
      </c>
      <c r="AE531" t="s">
        <v>31100</v>
      </c>
      <c r="AF531" t="s">
        <v>31103</v>
      </c>
      <c r="AK531">
        <v>28.291602300000001</v>
      </c>
      <c r="AL531">
        <v>-81.4447227</v>
      </c>
      <c r="AM531" t="s">
        <v>31107</v>
      </c>
      <c r="AN531" t="s">
        <v>31109</v>
      </c>
      <c r="AO531" t="s">
        <v>31104</v>
      </c>
      <c r="AP531" t="s">
        <v>247</v>
      </c>
      <c r="AR531" t="s">
        <v>31110</v>
      </c>
      <c r="AS531" t="s">
        <v>249</v>
      </c>
      <c r="AT531">
        <v>-240</v>
      </c>
      <c r="AU531" t="s">
        <v>31111</v>
      </c>
      <c r="AV531" t="s">
        <v>31105</v>
      </c>
      <c r="AW531">
        <v>5</v>
      </c>
      <c r="AX531">
        <v>1</v>
      </c>
      <c r="AZ531" t="s">
        <v>31101</v>
      </c>
      <c r="BA531" t="s">
        <v>31102</v>
      </c>
    </row>
    <row r="532" spans="2:53" x14ac:dyDescent="0.25">
      <c r="B532" t="s">
        <v>31112</v>
      </c>
      <c r="F532" t="s">
        <v>31113</v>
      </c>
      <c r="H532" t="s">
        <v>31074</v>
      </c>
      <c r="I532" t="s">
        <v>88</v>
      </c>
      <c r="J532" t="s">
        <v>31106</v>
      </c>
      <c r="K532" t="s">
        <v>237</v>
      </c>
      <c r="L532" t="s">
        <v>31119</v>
      </c>
      <c r="M532" t="s">
        <v>31120</v>
      </c>
      <c r="N532" t="s">
        <v>106</v>
      </c>
      <c r="Y532" t="s">
        <v>15</v>
      </c>
      <c r="Z532" t="s">
        <v>31122</v>
      </c>
      <c r="AB532" t="s">
        <v>31114</v>
      </c>
      <c r="AC532" t="s">
        <v>31112</v>
      </c>
      <c r="AD532" t="s">
        <v>242</v>
      </c>
      <c r="AE532" t="s">
        <v>31115</v>
      </c>
      <c r="AF532" t="s">
        <v>31118</v>
      </c>
      <c r="AK532">
        <v>28.2927164</v>
      </c>
      <c r="AL532">
        <v>-81.44256279999999</v>
      </c>
      <c r="AM532" t="s">
        <v>31121</v>
      </c>
      <c r="AN532" t="s">
        <v>31123</v>
      </c>
      <c r="AO532" t="s">
        <v>31119</v>
      </c>
      <c r="AP532" t="s">
        <v>264</v>
      </c>
      <c r="AR532" t="s">
        <v>31124</v>
      </c>
      <c r="AS532" t="s">
        <v>266</v>
      </c>
      <c r="AT532">
        <v>-240</v>
      </c>
      <c r="AU532" t="s">
        <v>31125</v>
      </c>
      <c r="AV532" t="s">
        <v>31120</v>
      </c>
      <c r="AW532">
        <v>4.7</v>
      </c>
      <c r="AX532">
        <v>5</v>
      </c>
      <c r="AZ532" t="s">
        <v>31116</v>
      </c>
      <c r="BA532" t="s">
        <v>31117</v>
      </c>
    </row>
    <row r="533" spans="2:53" x14ac:dyDescent="0.25">
      <c r="B533" t="s">
        <v>31126</v>
      </c>
      <c r="F533" t="s">
        <v>31127</v>
      </c>
      <c r="H533" t="s">
        <v>31074</v>
      </c>
      <c r="I533" t="s">
        <v>88</v>
      </c>
      <c r="J533" t="s">
        <v>31134</v>
      </c>
      <c r="K533" t="s">
        <v>237</v>
      </c>
      <c r="L533" t="s">
        <v>31133</v>
      </c>
      <c r="N533" t="s">
        <v>106</v>
      </c>
      <c r="Y533" t="s">
        <v>15</v>
      </c>
      <c r="Z533" t="s">
        <v>31136</v>
      </c>
      <c r="AB533" t="s">
        <v>31128</v>
      </c>
      <c r="AC533" t="s">
        <v>31126</v>
      </c>
      <c r="AD533" t="s">
        <v>242</v>
      </c>
      <c r="AE533" t="s">
        <v>31129</v>
      </c>
      <c r="AF533" t="s">
        <v>31132</v>
      </c>
      <c r="AK533">
        <v>28.294668600000001</v>
      </c>
      <c r="AL533">
        <v>-81.436126799999997</v>
      </c>
      <c r="AM533" t="s">
        <v>31135</v>
      </c>
      <c r="AN533" t="s">
        <v>31137</v>
      </c>
      <c r="AO533" t="s">
        <v>31133</v>
      </c>
      <c r="AP533" t="s">
        <v>247</v>
      </c>
      <c r="AR533" t="s">
        <v>31138</v>
      </c>
      <c r="AS533" t="s">
        <v>249</v>
      </c>
      <c r="AT533">
        <v>-240</v>
      </c>
      <c r="AU533" t="s">
        <v>31139</v>
      </c>
      <c r="AW533">
        <v>3</v>
      </c>
      <c r="AX533">
        <v>2</v>
      </c>
      <c r="AZ533" t="s">
        <v>31130</v>
      </c>
      <c r="BA533" t="s">
        <v>31131</v>
      </c>
    </row>
    <row r="534" spans="2:53" x14ac:dyDescent="0.25">
      <c r="B534" t="s">
        <v>31140</v>
      </c>
      <c r="F534" t="s">
        <v>31141</v>
      </c>
      <c r="H534" t="s">
        <v>31074</v>
      </c>
      <c r="I534" t="s">
        <v>88</v>
      </c>
      <c r="J534" t="s">
        <v>31149</v>
      </c>
      <c r="K534" t="s">
        <v>237</v>
      </c>
      <c r="L534" t="s">
        <v>31147</v>
      </c>
      <c r="M534" t="s">
        <v>31148</v>
      </c>
      <c r="N534" t="s">
        <v>106</v>
      </c>
      <c r="Y534" t="s">
        <v>15</v>
      </c>
      <c r="Z534" t="s">
        <v>31151</v>
      </c>
      <c r="AB534" t="s">
        <v>31142</v>
      </c>
      <c r="AC534" t="s">
        <v>31140</v>
      </c>
      <c r="AD534" t="s">
        <v>242</v>
      </c>
      <c r="AE534" t="s">
        <v>31143</v>
      </c>
      <c r="AF534" t="s">
        <v>31146</v>
      </c>
      <c r="AK534">
        <v>28.264699</v>
      </c>
      <c r="AL534">
        <v>-81.429816000000002</v>
      </c>
      <c r="AM534" t="s">
        <v>31150</v>
      </c>
      <c r="AN534" t="s">
        <v>31152</v>
      </c>
      <c r="AO534" t="s">
        <v>31147</v>
      </c>
      <c r="AP534" t="s">
        <v>264</v>
      </c>
      <c r="AR534" t="s">
        <v>31153</v>
      </c>
      <c r="AS534" t="s">
        <v>266</v>
      </c>
      <c r="AT534">
        <v>-240</v>
      </c>
      <c r="AU534" t="s">
        <v>31154</v>
      </c>
      <c r="AV534" t="s">
        <v>31148</v>
      </c>
      <c r="AW534">
        <v>0</v>
      </c>
      <c r="AX534" t="s">
        <v>50</v>
      </c>
      <c r="AZ534" t="s">
        <v>31144</v>
      </c>
      <c r="BA534" t="s">
        <v>31145</v>
      </c>
    </row>
    <row r="535" spans="2:53" x14ac:dyDescent="0.25">
      <c r="B535" t="s">
        <v>31155</v>
      </c>
      <c r="F535" t="s">
        <v>31156</v>
      </c>
      <c r="H535" t="s">
        <v>31074</v>
      </c>
      <c r="I535" t="s">
        <v>88</v>
      </c>
      <c r="J535" t="s">
        <v>31106</v>
      </c>
      <c r="K535" t="s">
        <v>237</v>
      </c>
      <c r="L535" t="s">
        <v>31162</v>
      </c>
      <c r="M535" t="s">
        <v>31163</v>
      </c>
      <c r="N535" t="s">
        <v>106</v>
      </c>
      <c r="Y535" t="s">
        <v>15</v>
      </c>
      <c r="Z535" t="s">
        <v>31165</v>
      </c>
      <c r="AB535" t="s">
        <v>31157</v>
      </c>
      <c r="AC535" t="s">
        <v>31155</v>
      </c>
      <c r="AD535" t="s">
        <v>242</v>
      </c>
      <c r="AE535" t="s">
        <v>31158</v>
      </c>
      <c r="AF535" t="s">
        <v>31161</v>
      </c>
      <c r="AK535">
        <v>28.272711900000001</v>
      </c>
      <c r="AL535">
        <v>-81.422763399999994</v>
      </c>
      <c r="AM535" t="s">
        <v>31164</v>
      </c>
      <c r="AN535" t="s">
        <v>31166</v>
      </c>
      <c r="AO535" t="s">
        <v>31162</v>
      </c>
      <c r="AP535" t="s">
        <v>358</v>
      </c>
      <c r="AR535" t="s">
        <v>31167</v>
      </c>
      <c r="AS535" t="s">
        <v>360</v>
      </c>
      <c r="AT535">
        <v>-240</v>
      </c>
      <c r="AU535" t="s">
        <v>31168</v>
      </c>
      <c r="AV535" t="s">
        <v>31163</v>
      </c>
      <c r="AW535">
        <v>0</v>
      </c>
      <c r="AX535" t="s">
        <v>50</v>
      </c>
      <c r="AZ535" t="s">
        <v>31159</v>
      </c>
      <c r="BA535" t="s">
        <v>31160</v>
      </c>
    </row>
    <row r="536" spans="2:53" x14ac:dyDescent="0.25">
      <c r="B536" t="s">
        <v>31169</v>
      </c>
      <c r="F536" t="s">
        <v>31113</v>
      </c>
      <c r="H536" t="s">
        <v>31074</v>
      </c>
      <c r="I536" t="s">
        <v>88</v>
      </c>
      <c r="J536" t="s">
        <v>31106</v>
      </c>
      <c r="K536" t="s">
        <v>237</v>
      </c>
      <c r="L536" t="s">
        <v>31174</v>
      </c>
      <c r="N536" t="s">
        <v>106</v>
      </c>
      <c r="Y536" t="s">
        <v>15</v>
      </c>
      <c r="Z536" t="s">
        <v>31176</v>
      </c>
      <c r="AB536" t="s">
        <v>31170</v>
      </c>
      <c r="AC536" t="s">
        <v>31169</v>
      </c>
      <c r="AD536" t="s">
        <v>242</v>
      </c>
      <c r="AE536" t="s">
        <v>31171</v>
      </c>
      <c r="AF536" t="s">
        <v>31118</v>
      </c>
      <c r="AK536">
        <v>28.292756199999999</v>
      </c>
      <c r="AL536">
        <v>-81.442576599999995</v>
      </c>
      <c r="AM536" t="s">
        <v>31175</v>
      </c>
      <c r="AN536" t="s">
        <v>31123</v>
      </c>
      <c r="AO536" t="s">
        <v>31174</v>
      </c>
      <c r="AP536" t="s">
        <v>247</v>
      </c>
      <c r="AR536" t="s">
        <v>31177</v>
      </c>
      <c r="AS536" t="s">
        <v>360</v>
      </c>
      <c r="AT536">
        <v>-240</v>
      </c>
      <c r="AU536" t="s">
        <v>31125</v>
      </c>
      <c r="AW536">
        <v>0</v>
      </c>
      <c r="AX536" t="s">
        <v>50</v>
      </c>
      <c r="AZ536" t="s">
        <v>31172</v>
      </c>
      <c r="BA536" t="s">
        <v>31173</v>
      </c>
    </row>
    <row r="537" spans="2:53" x14ac:dyDescent="0.25">
      <c r="B537" t="s">
        <v>31178</v>
      </c>
      <c r="F537" t="s">
        <v>31179</v>
      </c>
      <c r="H537" t="s">
        <v>31074</v>
      </c>
      <c r="I537" t="s">
        <v>88</v>
      </c>
      <c r="J537" t="s">
        <v>31106</v>
      </c>
      <c r="K537" t="s">
        <v>237</v>
      </c>
      <c r="L537" t="s">
        <v>31186</v>
      </c>
      <c r="M537" t="s">
        <v>31187</v>
      </c>
      <c r="N537" t="s">
        <v>106</v>
      </c>
      <c r="Y537" t="s">
        <v>15</v>
      </c>
      <c r="Z537" t="s">
        <v>31189</v>
      </c>
      <c r="AB537" t="s">
        <v>31180</v>
      </c>
      <c r="AC537" t="s">
        <v>31178</v>
      </c>
      <c r="AD537" t="s">
        <v>242</v>
      </c>
      <c r="AE537" t="s">
        <v>31181</v>
      </c>
      <c r="AF537" t="s">
        <v>31185</v>
      </c>
      <c r="AK537">
        <v>28.298490999999999</v>
      </c>
      <c r="AL537">
        <v>-81.440088000000003</v>
      </c>
      <c r="AM537" t="s">
        <v>31188</v>
      </c>
      <c r="AN537" t="s">
        <v>31190</v>
      </c>
      <c r="AO537" t="s">
        <v>31186</v>
      </c>
      <c r="AP537" t="s">
        <v>282</v>
      </c>
      <c r="AR537" t="s">
        <v>31191</v>
      </c>
      <c r="AS537" t="s">
        <v>31184</v>
      </c>
      <c r="AT537">
        <v>-240</v>
      </c>
      <c r="AU537" t="s">
        <v>31192</v>
      </c>
      <c r="AV537" t="s">
        <v>31187</v>
      </c>
      <c r="AW537">
        <v>5</v>
      </c>
      <c r="AX537">
        <v>5</v>
      </c>
      <c r="AZ537" t="s">
        <v>31182</v>
      </c>
      <c r="BA537" t="s">
        <v>31183</v>
      </c>
    </row>
    <row r="538" spans="2:53" x14ac:dyDescent="0.25">
      <c r="B538" t="s">
        <v>31193</v>
      </c>
      <c r="F538" t="s">
        <v>31194</v>
      </c>
      <c r="H538" t="s">
        <v>31074</v>
      </c>
      <c r="I538" t="s">
        <v>88</v>
      </c>
      <c r="J538" t="s">
        <v>31201</v>
      </c>
      <c r="K538" t="s">
        <v>237</v>
      </c>
      <c r="L538" t="s">
        <v>31200</v>
      </c>
      <c r="M538" t="s">
        <v>31105</v>
      </c>
      <c r="N538" t="s">
        <v>106</v>
      </c>
      <c r="Y538" t="s">
        <v>15</v>
      </c>
      <c r="Z538" t="s">
        <v>31203</v>
      </c>
      <c r="AB538" t="s">
        <v>31195</v>
      </c>
      <c r="AC538" t="s">
        <v>31193</v>
      </c>
      <c r="AD538" t="s">
        <v>242</v>
      </c>
      <c r="AE538" t="s">
        <v>31196</v>
      </c>
      <c r="AF538" t="s">
        <v>31199</v>
      </c>
      <c r="AK538">
        <v>28.2924115</v>
      </c>
      <c r="AL538">
        <v>-81.44525209999999</v>
      </c>
      <c r="AM538" t="s">
        <v>31202</v>
      </c>
      <c r="AN538" t="s">
        <v>31204</v>
      </c>
      <c r="AO538" t="s">
        <v>31200</v>
      </c>
      <c r="AP538" t="s">
        <v>247</v>
      </c>
      <c r="AR538" t="s">
        <v>31205</v>
      </c>
      <c r="AS538" t="s">
        <v>249</v>
      </c>
      <c r="AT538">
        <v>-240</v>
      </c>
      <c r="AU538" t="s">
        <v>31206</v>
      </c>
      <c r="AV538" t="s">
        <v>31105</v>
      </c>
      <c r="AW538">
        <v>0</v>
      </c>
      <c r="AX538" t="s">
        <v>50</v>
      </c>
      <c r="AZ538" t="s">
        <v>31197</v>
      </c>
      <c r="BA538" t="s">
        <v>31198</v>
      </c>
    </row>
    <row r="539" spans="2:53" x14ac:dyDescent="0.25">
      <c r="B539" t="s">
        <v>31207</v>
      </c>
      <c r="F539" t="s">
        <v>31208</v>
      </c>
      <c r="H539" t="s">
        <v>31074</v>
      </c>
      <c r="I539" t="s">
        <v>88</v>
      </c>
      <c r="J539" t="s">
        <v>31215</v>
      </c>
      <c r="K539" t="s">
        <v>237</v>
      </c>
      <c r="L539" t="s">
        <v>31214</v>
      </c>
      <c r="N539" t="s">
        <v>106</v>
      </c>
      <c r="Y539" t="s">
        <v>15</v>
      </c>
      <c r="Z539" t="s">
        <v>31217</v>
      </c>
      <c r="AB539" t="s">
        <v>31209</v>
      </c>
      <c r="AC539" t="s">
        <v>31207</v>
      </c>
      <c r="AD539" t="s">
        <v>242</v>
      </c>
      <c r="AE539" t="s">
        <v>31210</v>
      </c>
      <c r="AF539" t="s">
        <v>31213</v>
      </c>
      <c r="AK539">
        <v>28.2891774</v>
      </c>
      <c r="AL539">
        <v>-81.444646800000001</v>
      </c>
      <c r="AM539" t="s">
        <v>31216</v>
      </c>
      <c r="AN539" t="s">
        <v>31218</v>
      </c>
      <c r="AO539" t="s">
        <v>31214</v>
      </c>
      <c r="AP539" t="s">
        <v>282</v>
      </c>
      <c r="AR539" t="s">
        <v>31219</v>
      </c>
      <c r="AS539" t="s">
        <v>284</v>
      </c>
      <c r="AT539">
        <v>-240</v>
      </c>
      <c r="AU539" t="s">
        <v>31220</v>
      </c>
      <c r="AW539">
        <v>4</v>
      </c>
      <c r="AX539">
        <v>1</v>
      </c>
      <c r="AZ539" t="s">
        <v>31211</v>
      </c>
      <c r="BA539" t="s">
        <v>31212</v>
      </c>
    </row>
    <row r="540" spans="2:53" x14ac:dyDescent="0.25">
      <c r="B540" t="s">
        <v>31221</v>
      </c>
      <c r="F540" t="s">
        <v>31222</v>
      </c>
      <c r="H540" t="s">
        <v>31074</v>
      </c>
      <c r="I540" t="s">
        <v>88</v>
      </c>
      <c r="J540" t="s">
        <v>31230</v>
      </c>
      <c r="K540" t="s">
        <v>237</v>
      </c>
      <c r="L540" t="s">
        <v>31228</v>
      </c>
      <c r="M540" t="s">
        <v>31229</v>
      </c>
      <c r="N540" t="s">
        <v>106</v>
      </c>
      <c r="Y540" t="s">
        <v>15</v>
      </c>
      <c r="Z540" t="s">
        <v>31232</v>
      </c>
      <c r="AB540" t="s">
        <v>31223</v>
      </c>
      <c r="AC540" t="s">
        <v>31221</v>
      </c>
      <c r="AD540" t="s">
        <v>242</v>
      </c>
      <c r="AE540" t="s">
        <v>31224</v>
      </c>
      <c r="AF540" t="s">
        <v>31227</v>
      </c>
      <c r="AK540">
        <v>28.289743099999999</v>
      </c>
      <c r="AL540">
        <v>-81.446958699999996</v>
      </c>
      <c r="AM540" t="s">
        <v>31231</v>
      </c>
      <c r="AN540" t="s">
        <v>31233</v>
      </c>
      <c r="AO540" t="s">
        <v>31228</v>
      </c>
      <c r="AP540" t="s">
        <v>358</v>
      </c>
      <c r="AR540" t="s">
        <v>31234</v>
      </c>
      <c r="AS540" t="s">
        <v>360</v>
      </c>
      <c r="AT540">
        <v>-240</v>
      </c>
      <c r="AU540" t="s">
        <v>31235</v>
      </c>
      <c r="AV540" t="s">
        <v>31229</v>
      </c>
      <c r="AW540">
        <v>0</v>
      </c>
      <c r="AX540" t="s">
        <v>50</v>
      </c>
      <c r="AZ540" t="s">
        <v>31225</v>
      </c>
      <c r="BA540" t="s">
        <v>31226</v>
      </c>
    </row>
    <row r="541" spans="2:53" x14ac:dyDescent="0.25">
      <c r="B541" t="s">
        <v>31236</v>
      </c>
      <c r="F541" t="s">
        <v>31237</v>
      </c>
      <c r="H541" t="s">
        <v>31074</v>
      </c>
      <c r="I541" t="s">
        <v>88</v>
      </c>
      <c r="J541" t="s">
        <v>31245</v>
      </c>
      <c r="K541" t="s">
        <v>237</v>
      </c>
      <c r="L541" t="s">
        <v>31243</v>
      </c>
      <c r="M541" t="s">
        <v>31244</v>
      </c>
      <c r="N541" t="s">
        <v>106</v>
      </c>
      <c r="Y541" t="s">
        <v>15</v>
      </c>
      <c r="Z541" t="s">
        <v>31247</v>
      </c>
      <c r="AB541" t="s">
        <v>31238</v>
      </c>
      <c r="AC541" t="s">
        <v>31236</v>
      </c>
      <c r="AD541" t="s">
        <v>242</v>
      </c>
      <c r="AE541" t="s">
        <v>31239</v>
      </c>
      <c r="AF541" t="s">
        <v>31242</v>
      </c>
      <c r="AK541">
        <v>28.255559000000002</v>
      </c>
      <c r="AL541">
        <v>-81.387976999999992</v>
      </c>
      <c r="AM541" t="s">
        <v>31246</v>
      </c>
      <c r="AN541" t="s">
        <v>31248</v>
      </c>
      <c r="AO541" t="s">
        <v>31243</v>
      </c>
      <c r="AP541" t="s">
        <v>247</v>
      </c>
      <c r="AR541" t="s">
        <v>31249</v>
      </c>
      <c r="AS541" t="s">
        <v>249</v>
      </c>
      <c r="AT541">
        <v>-240</v>
      </c>
      <c r="AU541" t="s">
        <v>31250</v>
      </c>
      <c r="AV541" t="s">
        <v>31244</v>
      </c>
      <c r="AW541">
        <v>0</v>
      </c>
      <c r="AX541" t="s">
        <v>50</v>
      </c>
      <c r="AZ541" t="s">
        <v>31240</v>
      </c>
      <c r="BA541" t="s">
        <v>31241</v>
      </c>
    </row>
    <row r="542" spans="2:53" x14ac:dyDescent="0.25">
      <c r="B542" t="s">
        <v>31251</v>
      </c>
      <c r="F542" t="s">
        <v>31252</v>
      </c>
      <c r="H542" t="s">
        <v>31074</v>
      </c>
      <c r="I542" t="s">
        <v>88</v>
      </c>
      <c r="J542" t="s">
        <v>31106</v>
      </c>
      <c r="K542" t="s">
        <v>237</v>
      </c>
      <c r="L542" t="s">
        <v>31258</v>
      </c>
      <c r="M542" t="s">
        <v>31259</v>
      </c>
      <c r="N542" t="s">
        <v>106</v>
      </c>
      <c r="Y542" t="s">
        <v>15</v>
      </c>
      <c r="Z542" t="s">
        <v>31261</v>
      </c>
      <c r="AB542" t="s">
        <v>31253</v>
      </c>
      <c r="AC542" t="s">
        <v>31251</v>
      </c>
      <c r="AD542" t="s">
        <v>242</v>
      </c>
      <c r="AE542" t="s">
        <v>31254</v>
      </c>
      <c r="AF542" t="s">
        <v>31257</v>
      </c>
      <c r="AK542">
        <v>28.290041800000001</v>
      </c>
      <c r="AL542">
        <v>-81.446704799999992</v>
      </c>
      <c r="AM542" t="s">
        <v>31260</v>
      </c>
      <c r="AN542" t="s">
        <v>31262</v>
      </c>
      <c r="AO542" t="s">
        <v>31258</v>
      </c>
      <c r="AP542" t="s">
        <v>247</v>
      </c>
      <c r="AR542" t="s">
        <v>31263</v>
      </c>
      <c r="AS542" t="s">
        <v>249</v>
      </c>
      <c r="AT542">
        <v>-240</v>
      </c>
      <c r="AU542" t="s">
        <v>31264</v>
      </c>
      <c r="AV542" t="s">
        <v>31259</v>
      </c>
      <c r="AW542">
        <v>0</v>
      </c>
      <c r="AX542" t="s">
        <v>50</v>
      </c>
      <c r="AZ542" t="s">
        <v>31255</v>
      </c>
      <c r="BA542" t="s">
        <v>31256</v>
      </c>
    </row>
    <row r="543" spans="2:53" x14ac:dyDescent="0.25">
      <c r="B543" t="s">
        <v>31265</v>
      </c>
      <c r="F543" t="s">
        <v>31266</v>
      </c>
      <c r="G543" t="s">
        <v>31274</v>
      </c>
      <c r="H543" t="s">
        <v>31074</v>
      </c>
      <c r="I543" t="s">
        <v>88</v>
      </c>
      <c r="J543" t="s">
        <v>31106</v>
      </c>
      <c r="K543" t="s">
        <v>237</v>
      </c>
      <c r="L543" t="s">
        <v>31272</v>
      </c>
      <c r="M543" t="s">
        <v>31273</v>
      </c>
      <c r="N543" t="s">
        <v>106</v>
      </c>
      <c r="Y543" t="s">
        <v>15</v>
      </c>
      <c r="Z543" t="s">
        <v>31276</v>
      </c>
      <c r="AB543" t="s">
        <v>31267</v>
      </c>
      <c r="AC543" t="s">
        <v>31265</v>
      </c>
      <c r="AD543" t="s">
        <v>242</v>
      </c>
      <c r="AE543" t="s">
        <v>31268</v>
      </c>
      <c r="AF543" t="s">
        <v>31271</v>
      </c>
      <c r="AK543">
        <v>28.292643300000002</v>
      </c>
      <c r="AL543">
        <v>-81.4303235</v>
      </c>
      <c r="AM543" t="s">
        <v>31275</v>
      </c>
      <c r="AN543" t="s">
        <v>31277</v>
      </c>
      <c r="AO543" t="s">
        <v>31272</v>
      </c>
      <c r="AP543" t="s">
        <v>247</v>
      </c>
      <c r="AR543" t="s">
        <v>31278</v>
      </c>
      <c r="AS543" t="s">
        <v>360</v>
      </c>
      <c r="AT543">
        <v>-240</v>
      </c>
      <c r="AU543" t="s">
        <v>31279</v>
      </c>
      <c r="AV543" t="s">
        <v>31273</v>
      </c>
      <c r="AW543">
        <v>0</v>
      </c>
      <c r="AX543" t="s">
        <v>50</v>
      </c>
      <c r="AZ543" t="s">
        <v>31269</v>
      </c>
      <c r="BA543" t="s">
        <v>31270</v>
      </c>
    </row>
    <row r="544" spans="2:53" x14ac:dyDescent="0.25">
      <c r="B544" t="s">
        <v>31280</v>
      </c>
      <c r="F544" t="s">
        <v>31281</v>
      </c>
      <c r="G544" t="s">
        <v>31289</v>
      </c>
      <c r="H544" t="s">
        <v>31074</v>
      </c>
      <c r="I544" t="s">
        <v>88</v>
      </c>
      <c r="J544" t="s">
        <v>31290</v>
      </c>
      <c r="K544" t="s">
        <v>237</v>
      </c>
      <c r="L544" t="s">
        <v>31287</v>
      </c>
      <c r="M544" t="s">
        <v>31288</v>
      </c>
      <c r="N544" t="s">
        <v>106</v>
      </c>
      <c r="Y544" t="s">
        <v>15</v>
      </c>
      <c r="Z544" t="s">
        <v>31292</v>
      </c>
      <c r="AB544" t="s">
        <v>31282</v>
      </c>
      <c r="AC544" t="s">
        <v>31280</v>
      </c>
      <c r="AD544" t="s">
        <v>242</v>
      </c>
      <c r="AE544" t="s">
        <v>31283</v>
      </c>
      <c r="AF544" t="s">
        <v>31286</v>
      </c>
      <c r="AK544">
        <v>28.292031600000001</v>
      </c>
      <c r="AL544">
        <v>-81.443306100000001</v>
      </c>
      <c r="AM544" t="s">
        <v>31291</v>
      </c>
      <c r="AN544" t="s">
        <v>31293</v>
      </c>
      <c r="AO544" t="s">
        <v>31287</v>
      </c>
      <c r="AP544" t="s">
        <v>247</v>
      </c>
      <c r="AR544" t="s">
        <v>31294</v>
      </c>
      <c r="AS544" t="s">
        <v>249</v>
      </c>
      <c r="AT544">
        <v>-240</v>
      </c>
      <c r="AU544" t="s">
        <v>31295</v>
      </c>
      <c r="AV544" t="s">
        <v>31288</v>
      </c>
      <c r="AW544">
        <v>5</v>
      </c>
      <c r="AX544">
        <v>1</v>
      </c>
      <c r="AZ544" t="s">
        <v>31284</v>
      </c>
      <c r="BA544" t="s">
        <v>31285</v>
      </c>
    </row>
    <row r="545" spans="2:53" x14ac:dyDescent="0.25">
      <c r="B545" t="s">
        <v>31296</v>
      </c>
      <c r="F545" t="s">
        <v>31297</v>
      </c>
      <c r="H545" t="s">
        <v>31074</v>
      </c>
      <c r="I545" t="s">
        <v>88</v>
      </c>
      <c r="J545" t="s">
        <v>31106</v>
      </c>
      <c r="K545" t="s">
        <v>237</v>
      </c>
      <c r="L545" t="s">
        <v>31303</v>
      </c>
      <c r="M545" t="s">
        <v>31304</v>
      </c>
      <c r="N545" t="s">
        <v>106</v>
      </c>
      <c r="Y545" t="s">
        <v>15</v>
      </c>
      <c r="Z545" t="s">
        <v>31306</v>
      </c>
      <c r="AB545" t="s">
        <v>31298</v>
      </c>
      <c r="AC545" t="s">
        <v>31296</v>
      </c>
      <c r="AD545" t="s">
        <v>242</v>
      </c>
      <c r="AE545" t="s">
        <v>31299</v>
      </c>
      <c r="AF545" t="s">
        <v>31302</v>
      </c>
      <c r="AK545">
        <v>28.293648999999998</v>
      </c>
      <c r="AL545">
        <v>-81.43669899999999</v>
      </c>
      <c r="AM545" t="s">
        <v>31305</v>
      </c>
      <c r="AN545" t="s">
        <v>31307</v>
      </c>
      <c r="AO545" t="s">
        <v>31303</v>
      </c>
      <c r="AP545" t="s">
        <v>247</v>
      </c>
      <c r="AR545" t="s">
        <v>31308</v>
      </c>
      <c r="AS545" t="s">
        <v>249</v>
      </c>
      <c r="AT545">
        <v>-240</v>
      </c>
      <c r="AU545" t="s">
        <v>31309</v>
      </c>
      <c r="AV545" t="s">
        <v>31304</v>
      </c>
      <c r="AW545">
        <v>4.5999999999999996</v>
      </c>
      <c r="AX545">
        <v>5</v>
      </c>
      <c r="AZ545" t="s">
        <v>31300</v>
      </c>
      <c r="BA545" t="s">
        <v>31301</v>
      </c>
    </row>
    <row r="546" spans="2:53" x14ac:dyDescent="0.25">
      <c r="B546" t="s">
        <v>31310</v>
      </c>
      <c r="F546" t="s">
        <v>31266</v>
      </c>
      <c r="H546" t="s">
        <v>31074</v>
      </c>
      <c r="I546" t="s">
        <v>88</v>
      </c>
      <c r="J546" t="s">
        <v>31317</v>
      </c>
      <c r="K546" t="s">
        <v>237</v>
      </c>
      <c r="L546" t="s">
        <v>31316</v>
      </c>
      <c r="N546" t="s">
        <v>106</v>
      </c>
      <c r="Y546" t="s">
        <v>15</v>
      </c>
      <c r="Z546" t="s">
        <v>31319</v>
      </c>
      <c r="AB546" t="s">
        <v>31311</v>
      </c>
      <c r="AC546" t="s">
        <v>31310</v>
      </c>
      <c r="AD546" t="s">
        <v>242</v>
      </c>
      <c r="AE546" t="s">
        <v>31312</v>
      </c>
      <c r="AF546" t="s">
        <v>31315</v>
      </c>
      <c r="AK546">
        <v>28.291830999999998</v>
      </c>
      <c r="AL546">
        <v>-81.430565999999999</v>
      </c>
      <c r="AM546" t="s">
        <v>31318</v>
      </c>
      <c r="AN546" t="s">
        <v>31320</v>
      </c>
      <c r="AO546" t="s">
        <v>31316</v>
      </c>
      <c r="AP546" t="s">
        <v>264</v>
      </c>
      <c r="AR546" t="s">
        <v>31321</v>
      </c>
      <c r="AS546" t="s">
        <v>266</v>
      </c>
      <c r="AT546">
        <v>-240</v>
      </c>
      <c r="AU546" t="s">
        <v>31322</v>
      </c>
      <c r="AW546">
        <v>4</v>
      </c>
      <c r="AX546">
        <v>1</v>
      </c>
      <c r="AZ546" t="s">
        <v>31313</v>
      </c>
      <c r="BA546" t="s">
        <v>31314</v>
      </c>
    </row>
    <row r="547" spans="2:53" x14ac:dyDescent="0.25">
      <c r="B547" t="s">
        <v>31323</v>
      </c>
      <c r="F547" t="s">
        <v>31324</v>
      </c>
      <c r="H547" t="s">
        <v>31074</v>
      </c>
      <c r="I547" t="s">
        <v>88</v>
      </c>
      <c r="J547" t="s">
        <v>31106</v>
      </c>
      <c r="K547" t="s">
        <v>237</v>
      </c>
      <c r="L547" t="s">
        <v>31330</v>
      </c>
      <c r="M547" t="s">
        <v>31331</v>
      </c>
      <c r="N547" t="s">
        <v>106</v>
      </c>
      <c r="Y547" t="s">
        <v>15</v>
      </c>
      <c r="Z547" t="s">
        <v>31333</v>
      </c>
      <c r="AB547" t="s">
        <v>31325</v>
      </c>
      <c r="AC547" t="s">
        <v>31323</v>
      </c>
      <c r="AD547" t="s">
        <v>242</v>
      </c>
      <c r="AE547" t="s">
        <v>31326</v>
      </c>
      <c r="AF547" t="s">
        <v>31329</v>
      </c>
      <c r="AK547">
        <v>28.291162199999999</v>
      </c>
      <c r="AL547">
        <v>-81.4337728</v>
      </c>
      <c r="AM547" t="s">
        <v>31332</v>
      </c>
      <c r="AN547" t="s">
        <v>31334</v>
      </c>
      <c r="AO547" t="s">
        <v>31330</v>
      </c>
      <c r="AP547" t="s">
        <v>247</v>
      </c>
      <c r="AR547" t="s">
        <v>31335</v>
      </c>
      <c r="AS547" t="s">
        <v>249</v>
      </c>
      <c r="AT547">
        <v>-240</v>
      </c>
      <c r="AU547" t="s">
        <v>31336</v>
      </c>
      <c r="AV547" t="s">
        <v>31331</v>
      </c>
      <c r="AW547">
        <v>4.2</v>
      </c>
      <c r="AX547">
        <v>5</v>
      </c>
      <c r="AZ547" t="s">
        <v>31327</v>
      </c>
      <c r="BA547" t="s">
        <v>31328</v>
      </c>
    </row>
    <row r="548" spans="2:53" x14ac:dyDescent="0.25">
      <c r="B548" t="s">
        <v>31337</v>
      </c>
      <c r="F548" t="s">
        <v>31338</v>
      </c>
      <c r="H548" t="s">
        <v>31074</v>
      </c>
      <c r="I548" t="s">
        <v>88</v>
      </c>
      <c r="J548" t="s">
        <v>31106</v>
      </c>
      <c r="K548" t="s">
        <v>237</v>
      </c>
      <c r="L548" t="s">
        <v>31344</v>
      </c>
      <c r="N548" t="s">
        <v>106</v>
      </c>
      <c r="Y548" t="s">
        <v>15</v>
      </c>
      <c r="Z548" t="s">
        <v>31346</v>
      </c>
      <c r="AB548" t="s">
        <v>31339</v>
      </c>
      <c r="AC548" t="s">
        <v>31337</v>
      </c>
      <c r="AD548" t="s">
        <v>242</v>
      </c>
      <c r="AE548" t="s">
        <v>31340</v>
      </c>
      <c r="AF548" t="s">
        <v>31343</v>
      </c>
      <c r="AK548">
        <v>28.294528199999998</v>
      </c>
      <c r="AL548">
        <v>-81.448711199999991</v>
      </c>
      <c r="AM548" t="s">
        <v>31345</v>
      </c>
      <c r="AN548" t="s">
        <v>31347</v>
      </c>
      <c r="AO548" t="s">
        <v>31344</v>
      </c>
      <c r="AP548" t="s">
        <v>247</v>
      </c>
      <c r="AR548" t="s">
        <v>31348</v>
      </c>
      <c r="AS548" t="s">
        <v>249</v>
      </c>
      <c r="AT548">
        <v>-240</v>
      </c>
      <c r="AU548" t="s">
        <v>31349</v>
      </c>
      <c r="AW548">
        <v>5</v>
      </c>
      <c r="AX548">
        <v>1</v>
      </c>
      <c r="AZ548" t="s">
        <v>31341</v>
      </c>
      <c r="BA548" t="s">
        <v>31342</v>
      </c>
    </row>
    <row r="549" spans="2:53" x14ac:dyDescent="0.25">
      <c r="B549" t="s">
        <v>31350</v>
      </c>
      <c r="F549" t="s">
        <v>24598</v>
      </c>
      <c r="H549" t="s">
        <v>31074</v>
      </c>
      <c r="I549" t="s">
        <v>88</v>
      </c>
      <c r="J549" t="s">
        <v>31106</v>
      </c>
      <c r="K549" t="s">
        <v>237</v>
      </c>
      <c r="L549" t="s">
        <v>31356</v>
      </c>
      <c r="M549" t="s">
        <v>31357</v>
      </c>
      <c r="N549" t="s">
        <v>106</v>
      </c>
      <c r="Y549" t="s">
        <v>15</v>
      </c>
      <c r="Z549" t="s">
        <v>31359</v>
      </c>
      <c r="AB549" t="s">
        <v>31351</v>
      </c>
      <c r="AC549" t="s">
        <v>31350</v>
      </c>
      <c r="AD549" t="s">
        <v>242</v>
      </c>
      <c r="AE549" t="s">
        <v>31352</v>
      </c>
      <c r="AF549" t="s">
        <v>31355</v>
      </c>
      <c r="AK549">
        <v>28.2937273</v>
      </c>
      <c r="AL549">
        <v>-81.443606500000016</v>
      </c>
      <c r="AM549" t="s">
        <v>31358</v>
      </c>
      <c r="AN549" t="s">
        <v>31360</v>
      </c>
      <c r="AO549" t="s">
        <v>31356</v>
      </c>
      <c r="AP549" t="s">
        <v>247</v>
      </c>
      <c r="AR549" t="s">
        <v>31361</v>
      </c>
      <c r="AS549" t="s">
        <v>249</v>
      </c>
      <c r="AT549">
        <v>-240</v>
      </c>
      <c r="AU549" t="s">
        <v>31362</v>
      </c>
      <c r="AV549" t="s">
        <v>31357</v>
      </c>
      <c r="AW549">
        <v>2.2999999999999998</v>
      </c>
      <c r="AX549">
        <v>3</v>
      </c>
      <c r="AZ549" t="s">
        <v>31353</v>
      </c>
      <c r="BA549" t="s">
        <v>31354</v>
      </c>
    </row>
    <row r="550" spans="2:53" x14ac:dyDescent="0.25">
      <c r="B550" t="s">
        <v>31363</v>
      </c>
      <c r="F550" t="s">
        <v>31364</v>
      </c>
      <c r="H550" t="s">
        <v>31074</v>
      </c>
      <c r="I550" t="s">
        <v>88</v>
      </c>
      <c r="J550" t="s">
        <v>31106</v>
      </c>
      <c r="K550" t="s">
        <v>237</v>
      </c>
      <c r="N550" t="s">
        <v>106</v>
      </c>
      <c r="Y550" t="s">
        <v>15</v>
      </c>
      <c r="Z550" t="s">
        <v>31371</v>
      </c>
      <c r="AB550" t="s">
        <v>31365</v>
      </c>
      <c r="AC550" t="s">
        <v>31363</v>
      </c>
      <c r="AD550" t="s">
        <v>242</v>
      </c>
      <c r="AE550" t="s">
        <v>31366</v>
      </c>
      <c r="AF550" t="s">
        <v>31369</v>
      </c>
      <c r="AK550">
        <v>28.293664499999998</v>
      </c>
      <c r="AL550">
        <v>-81.444403999999992</v>
      </c>
      <c r="AM550" t="s">
        <v>31370</v>
      </c>
      <c r="AN550" t="s">
        <v>31372</v>
      </c>
      <c r="AP550" t="s">
        <v>282</v>
      </c>
      <c r="AS550" t="s">
        <v>284</v>
      </c>
      <c r="AT550">
        <v>-240</v>
      </c>
      <c r="AU550" t="s">
        <v>31373</v>
      </c>
      <c r="AW550">
        <v>0</v>
      </c>
      <c r="AX550" t="s">
        <v>50</v>
      </c>
      <c r="AZ550" t="s">
        <v>31367</v>
      </c>
      <c r="BA550" t="s">
        <v>31368</v>
      </c>
    </row>
    <row r="551" spans="2:53" x14ac:dyDescent="0.25">
      <c r="B551" t="s">
        <v>31374</v>
      </c>
      <c r="F551" t="s">
        <v>31375</v>
      </c>
      <c r="H551" t="s">
        <v>31381</v>
      </c>
      <c r="I551" t="s">
        <v>88</v>
      </c>
      <c r="J551" t="s">
        <v>31382</v>
      </c>
      <c r="K551" t="s">
        <v>237</v>
      </c>
      <c r="N551" t="s">
        <v>106</v>
      </c>
      <c r="Y551" t="s">
        <v>15</v>
      </c>
      <c r="Z551" t="s">
        <v>31384</v>
      </c>
      <c r="AB551" t="s">
        <v>31376</v>
      </c>
      <c r="AC551" t="s">
        <v>31374</v>
      </c>
      <c r="AD551" t="s">
        <v>242</v>
      </c>
      <c r="AE551" t="s">
        <v>31377</v>
      </c>
      <c r="AF551" t="s">
        <v>31380</v>
      </c>
      <c r="AK551">
        <v>28.222897400000001</v>
      </c>
      <c r="AL551">
        <v>-81.36493449999999</v>
      </c>
      <c r="AM551" t="s">
        <v>31383</v>
      </c>
      <c r="AN551" t="s">
        <v>31385</v>
      </c>
      <c r="AP551" t="s">
        <v>264</v>
      </c>
      <c r="AS551" t="s">
        <v>266</v>
      </c>
      <c r="AT551">
        <v>-240</v>
      </c>
      <c r="AU551" t="s">
        <v>31386</v>
      </c>
      <c r="AW551">
        <v>0</v>
      </c>
      <c r="AX551" t="s">
        <v>50</v>
      </c>
      <c r="AZ551" t="s">
        <v>31378</v>
      </c>
      <c r="BA551" t="s">
        <v>31379</v>
      </c>
    </row>
    <row r="552" spans="2:53" x14ac:dyDescent="0.25">
      <c r="B552" t="s">
        <v>31387</v>
      </c>
      <c r="F552" t="s">
        <v>31388</v>
      </c>
      <c r="H552" t="s">
        <v>31074</v>
      </c>
      <c r="I552" t="s">
        <v>88</v>
      </c>
      <c r="J552" t="s">
        <v>31106</v>
      </c>
      <c r="K552" t="s">
        <v>237</v>
      </c>
      <c r="L552" t="s">
        <v>31394</v>
      </c>
      <c r="M552" t="s">
        <v>31395</v>
      </c>
      <c r="N552" t="s">
        <v>106</v>
      </c>
      <c r="Y552" t="s">
        <v>15</v>
      </c>
      <c r="Z552" t="s">
        <v>31397</v>
      </c>
      <c r="AB552" t="s">
        <v>31389</v>
      </c>
      <c r="AC552" t="s">
        <v>31387</v>
      </c>
      <c r="AD552" t="s">
        <v>242</v>
      </c>
      <c r="AE552" t="s">
        <v>31390</v>
      </c>
      <c r="AF552" t="s">
        <v>31393</v>
      </c>
      <c r="AK552">
        <v>28.292763099999998</v>
      </c>
      <c r="AL552">
        <v>-81.44354779999999</v>
      </c>
      <c r="AM552" t="s">
        <v>31396</v>
      </c>
      <c r="AN552" t="s">
        <v>31398</v>
      </c>
      <c r="AO552" t="s">
        <v>31394</v>
      </c>
      <c r="AP552" t="s">
        <v>282</v>
      </c>
      <c r="AR552" t="s">
        <v>31399</v>
      </c>
      <c r="AS552" t="s">
        <v>284</v>
      </c>
      <c r="AT552">
        <v>-240</v>
      </c>
      <c r="AU552" t="s">
        <v>31400</v>
      </c>
      <c r="AV552" t="s">
        <v>31395</v>
      </c>
      <c r="AW552">
        <v>4.4000000000000004</v>
      </c>
      <c r="AX552">
        <v>5</v>
      </c>
      <c r="AZ552" t="s">
        <v>31391</v>
      </c>
      <c r="BA552" t="s">
        <v>31392</v>
      </c>
    </row>
    <row r="553" spans="2:53" x14ac:dyDescent="0.25">
      <c r="B553" t="s">
        <v>31401</v>
      </c>
      <c r="F553" t="s">
        <v>31402</v>
      </c>
      <c r="H553" t="s">
        <v>31074</v>
      </c>
      <c r="I553" t="s">
        <v>88</v>
      </c>
      <c r="J553" t="s">
        <v>31215</v>
      </c>
      <c r="K553" t="s">
        <v>237</v>
      </c>
      <c r="L553" t="s">
        <v>31408</v>
      </c>
      <c r="M553" t="s">
        <v>31409</v>
      </c>
      <c r="N553" t="s">
        <v>106</v>
      </c>
      <c r="Y553" t="s">
        <v>15</v>
      </c>
      <c r="Z553" t="s">
        <v>31411</v>
      </c>
      <c r="AB553" t="s">
        <v>31403</v>
      </c>
      <c r="AC553" t="s">
        <v>31401</v>
      </c>
      <c r="AD553" t="s">
        <v>242</v>
      </c>
      <c r="AE553" t="s">
        <v>31404</v>
      </c>
      <c r="AF553" t="s">
        <v>31407</v>
      </c>
      <c r="AK553">
        <v>28.289775899999999</v>
      </c>
      <c r="AL553">
        <v>-81.446910000000003</v>
      </c>
      <c r="AM553" t="s">
        <v>31410</v>
      </c>
      <c r="AN553" t="s">
        <v>31412</v>
      </c>
      <c r="AO553" t="s">
        <v>31408</v>
      </c>
      <c r="AP553" t="s">
        <v>358</v>
      </c>
      <c r="AR553" t="s">
        <v>31413</v>
      </c>
      <c r="AS553" t="s">
        <v>360</v>
      </c>
      <c r="AT553">
        <v>-240</v>
      </c>
      <c r="AU553" t="s">
        <v>31414</v>
      </c>
      <c r="AV553" t="s">
        <v>31409</v>
      </c>
      <c r="AW553">
        <v>0</v>
      </c>
      <c r="AX553" t="s">
        <v>50</v>
      </c>
      <c r="AZ553" t="s">
        <v>31405</v>
      </c>
      <c r="BA553" t="s">
        <v>31406</v>
      </c>
    </row>
    <row r="554" spans="2:53" x14ac:dyDescent="0.25">
      <c r="B554" t="s">
        <v>31415</v>
      </c>
      <c r="F554" t="s">
        <v>31416</v>
      </c>
      <c r="G554" t="s">
        <v>962</v>
      </c>
      <c r="H554" t="s">
        <v>31074</v>
      </c>
      <c r="I554" t="s">
        <v>88</v>
      </c>
      <c r="J554" t="s">
        <v>31106</v>
      </c>
      <c r="K554" t="s">
        <v>237</v>
      </c>
      <c r="L554" t="s">
        <v>31422</v>
      </c>
      <c r="M554" t="s">
        <v>31423</v>
      </c>
      <c r="N554" t="s">
        <v>106</v>
      </c>
      <c r="Y554" t="s">
        <v>15</v>
      </c>
      <c r="Z554" t="s">
        <v>31425</v>
      </c>
      <c r="AB554" t="s">
        <v>31417</v>
      </c>
      <c r="AC554" t="s">
        <v>31415</v>
      </c>
      <c r="AD554" t="s">
        <v>242</v>
      </c>
      <c r="AE554" t="s">
        <v>31418</v>
      </c>
      <c r="AF554" t="s">
        <v>31421</v>
      </c>
      <c r="AK554">
        <v>28.291840100000002</v>
      </c>
      <c r="AL554">
        <v>-81.442916400000001</v>
      </c>
      <c r="AM554" t="s">
        <v>31424</v>
      </c>
      <c r="AN554" t="s">
        <v>31426</v>
      </c>
      <c r="AO554" t="s">
        <v>31422</v>
      </c>
      <c r="AP554" t="s">
        <v>282</v>
      </c>
      <c r="AR554" t="s">
        <v>31427</v>
      </c>
      <c r="AS554" t="s">
        <v>284</v>
      </c>
      <c r="AT554">
        <v>-240</v>
      </c>
      <c r="AU554" t="s">
        <v>31428</v>
      </c>
      <c r="AV554" t="s">
        <v>31423</v>
      </c>
      <c r="AW554">
        <v>4.9000000000000004</v>
      </c>
      <c r="AX554">
        <v>5</v>
      </c>
      <c r="AZ554" t="s">
        <v>31419</v>
      </c>
      <c r="BA554" t="s">
        <v>31420</v>
      </c>
    </row>
    <row r="555" spans="2:53" x14ac:dyDescent="0.25">
      <c r="B555" t="s">
        <v>31429</v>
      </c>
      <c r="F555" t="s">
        <v>31208</v>
      </c>
      <c r="H555" t="s">
        <v>31074</v>
      </c>
      <c r="I555" t="s">
        <v>88</v>
      </c>
      <c r="J555" t="s">
        <v>31106</v>
      </c>
      <c r="K555" t="s">
        <v>237</v>
      </c>
      <c r="L555" t="s">
        <v>31433</v>
      </c>
      <c r="M555" t="s">
        <v>31434</v>
      </c>
      <c r="N555" t="s">
        <v>106</v>
      </c>
      <c r="Y555" t="s">
        <v>15</v>
      </c>
      <c r="Z555" t="s">
        <v>31436</v>
      </c>
      <c r="AB555" t="s">
        <v>31430</v>
      </c>
      <c r="AC555" t="s">
        <v>31429</v>
      </c>
      <c r="AD555" t="s">
        <v>242</v>
      </c>
      <c r="AE555" t="s">
        <v>31431</v>
      </c>
      <c r="AF555" t="s">
        <v>31213</v>
      </c>
      <c r="AK555">
        <v>28.2891777</v>
      </c>
      <c r="AL555">
        <v>-81.444648399999991</v>
      </c>
      <c r="AM555" t="s">
        <v>31435</v>
      </c>
      <c r="AN555" t="s">
        <v>31437</v>
      </c>
      <c r="AO555" t="s">
        <v>31433</v>
      </c>
      <c r="AP555" t="s">
        <v>247</v>
      </c>
      <c r="AR555" t="s">
        <v>31438</v>
      </c>
      <c r="AS555" t="s">
        <v>31432</v>
      </c>
      <c r="AT555">
        <v>-240</v>
      </c>
      <c r="AU555" t="s">
        <v>31220</v>
      </c>
      <c r="AV555" t="s">
        <v>31434</v>
      </c>
      <c r="AW555">
        <v>4.9000000000000004</v>
      </c>
      <c r="AX555">
        <v>5</v>
      </c>
      <c r="AZ555" t="s">
        <v>31211</v>
      </c>
      <c r="BA555" t="s">
        <v>31212</v>
      </c>
    </row>
    <row r="556" spans="2:53" x14ac:dyDescent="0.25">
      <c r="B556" t="s">
        <v>31439</v>
      </c>
      <c r="F556" t="s">
        <v>31440</v>
      </c>
      <c r="G556" t="s">
        <v>31447</v>
      </c>
      <c r="H556" t="s">
        <v>31381</v>
      </c>
      <c r="I556" t="s">
        <v>88</v>
      </c>
      <c r="J556" t="s">
        <v>31448</v>
      </c>
      <c r="K556" t="s">
        <v>237</v>
      </c>
      <c r="L556" t="s">
        <v>31446</v>
      </c>
      <c r="N556" t="s">
        <v>106</v>
      </c>
      <c r="Y556" t="s">
        <v>15</v>
      </c>
      <c r="Z556" t="s">
        <v>31450</v>
      </c>
      <c r="AB556" t="s">
        <v>31441</v>
      </c>
      <c r="AC556" t="s">
        <v>31439</v>
      </c>
      <c r="AD556" t="s">
        <v>242</v>
      </c>
      <c r="AE556" t="s">
        <v>31442</v>
      </c>
      <c r="AF556" t="s">
        <v>31445</v>
      </c>
      <c r="AK556">
        <v>28.292830599999998</v>
      </c>
      <c r="AL556">
        <v>-81.405466199999992</v>
      </c>
      <c r="AM556" t="s">
        <v>31449</v>
      </c>
      <c r="AN556" t="s">
        <v>31451</v>
      </c>
      <c r="AO556" t="s">
        <v>31446</v>
      </c>
      <c r="AP556" t="s">
        <v>247</v>
      </c>
      <c r="AR556" t="s">
        <v>31452</v>
      </c>
      <c r="AS556" t="s">
        <v>249</v>
      </c>
      <c r="AT556">
        <v>-240</v>
      </c>
      <c r="AU556" t="s">
        <v>31453</v>
      </c>
      <c r="AW556">
        <v>5</v>
      </c>
      <c r="AX556">
        <v>4</v>
      </c>
      <c r="AZ556" t="s">
        <v>31443</v>
      </c>
      <c r="BA556" t="s">
        <v>31444</v>
      </c>
    </row>
    <row r="557" spans="2:53" x14ac:dyDescent="0.25">
      <c r="B557" t="s">
        <v>31454</v>
      </c>
      <c r="F557" t="s">
        <v>31455</v>
      </c>
      <c r="H557" t="s">
        <v>31463</v>
      </c>
      <c r="I557" t="s">
        <v>118</v>
      </c>
      <c r="J557" t="s">
        <v>31464</v>
      </c>
      <c r="K557" t="s">
        <v>237</v>
      </c>
      <c r="L557" t="s">
        <v>31461</v>
      </c>
      <c r="M557" t="s">
        <v>31462</v>
      </c>
      <c r="N557" t="s">
        <v>117</v>
      </c>
      <c r="Y557" t="s">
        <v>15</v>
      </c>
      <c r="Z557" t="s">
        <v>31466</v>
      </c>
      <c r="AB557" t="s">
        <v>31456</v>
      </c>
      <c r="AC557" t="s">
        <v>31454</v>
      </c>
      <c r="AD557" t="s">
        <v>242</v>
      </c>
      <c r="AE557" t="s">
        <v>31457</v>
      </c>
      <c r="AF557" t="s">
        <v>31460</v>
      </c>
      <c r="AK557">
        <v>37.6587812</v>
      </c>
      <c r="AL557">
        <v>-97.424078199999997</v>
      </c>
      <c r="AM557" t="s">
        <v>31465</v>
      </c>
      <c r="AN557" t="s">
        <v>31467</v>
      </c>
      <c r="AO557" t="s">
        <v>31461</v>
      </c>
      <c r="AP557" t="s">
        <v>282</v>
      </c>
      <c r="AR557" t="s">
        <v>31468</v>
      </c>
      <c r="AS557" t="s">
        <v>284</v>
      </c>
      <c r="AT557">
        <v>-300</v>
      </c>
      <c r="AU557" t="s">
        <v>31469</v>
      </c>
      <c r="AV557" t="s">
        <v>31462</v>
      </c>
      <c r="AW557">
        <v>4.5999999999999996</v>
      </c>
      <c r="AX557">
        <v>5</v>
      </c>
      <c r="AZ557" t="s">
        <v>31458</v>
      </c>
      <c r="BA557" t="s">
        <v>31459</v>
      </c>
    </row>
    <row r="558" spans="2:53" x14ac:dyDescent="0.25">
      <c r="B558" t="s">
        <v>31470</v>
      </c>
      <c r="F558" t="s">
        <v>31471</v>
      </c>
      <c r="H558" t="s">
        <v>31463</v>
      </c>
      <c r="I558" t="s">
        <v>118</v>
      </c>
      <c r="J558" t="s">
        <v>31479</v>
      </c>
      <c r="K558" t="s">
        <v>237</v>
      </c>
      <c r="L558" t="s">
        <v>31477</v>
      </c>
      <c r="M558" t="s">
        <v>31478</v>
      </c>
      <c r="N558" t="s">
        <v>117</v>
      </c>
      <c r="Y558" t="s">
        <v>15</v>
      </c>
      <c r="Z558" t="s">
        <v>31481</v>
      </c>
      <c r="AB558" t="s">
        <v>31472</v>
      </c>
      <c r="AC558" t="s">
        <v>31470</v>
      </c>
      <c r="AD558" t="s">
        <v>242</v>
      </c>
      <c r="AE558" t="s">
        <v>31473</v>
      </c>
      <c r="AF558" t="s">
        <v>31476</v>
      </c>
      <c r="AK558">
        <v>37.643409499999997</v>
      </c>
      <c r="AL558">
        <v>-97.414383799999996</v>
      </c>
      <c r="AM558" t="s">
        <v>31480</v>
      </c>
      <c r="AN558" t="s">
        <v>31482</v>
      </c>
      <c r="AO558" t="s">
        <v>31477</v>
      </c>
      <c r="AP558" t="s">
        <v>247</v>
      </c>
      <c r="AR558" t="s">
        <v>31483</v>
      </c>
      <c r="AS558" t="s">
        <v>249</v>
      </c>
      <c r="AT558">
        <v>-300</v>
      </c>
      <c r="AU558" t="s">
        <v>31484</v>
      </c>
      <c r="AV558" t="s">
        <v>31478</v>
      </c>
      <c r="AW558">
        <v>4.3</v>
      </c>
      <c r="AX558">
        <v>5</v>
      </c>
      <c r="AZ558" t="s">
        <v>31474</v>
      </c>
      <c r="BA558" t="s">
        <v>31475</v>
      </c>
    </row>
    <row r="559" spans="2:53" x14ac:dyDescent="0.25">
      <c r="B559" t="s">
        <v>31485</v>
      </c>
      <c r="F559" t="s">
        <v>31486</v>
      </c>
      <c r="H559" t="s">
        <v>31463</v>
      </c>
      <c r="I559" t="s">
        <v>118</v>
      </c>
      <c r="J559" t="s">
        <v>31464</v>
      </c>
      <c r="K559" t="s">
        <v>237</v>
      </c>
      <c r="L559" t="s">
        <v>31492</v>
      </c>
      <c r="M559" t="s">
        <v>31493</v>
      </c>
      <c r="N559" t="s">
        <v>117</v>
      </c>
      <c r="Y559" t="s">
        <v>15</v>
      </c>
      <c r="Z559" t="s">
        <v>31495</v>
      </c>
      <c r="AB559" t="s">
        <v>31487</v>
      </c>
      <c r="AC559" t="s">
        <v>31485</v>
      </c>
      <c r="AD559" t="s">
        <v>242</v>
      </c>
      <c r="AE559" t="s">
        <v>31488</v>
      </c>
      <c r="AF559" t="s">
        <v>31491</v>
      </c>
      <c r="AK559">
        <v>37.659058600000002</v>
      </c>
      <c r="AL559">
        <v>-97.426575899999989</v>
      </c>
      <c r="AM559" t="s">
        <v>31494</v>
      </c>
      <c r="AN559" t="s">
        <v>31496</v>
      </c>
      <c r="AO559" t="s">
        <v>31492</v>
      </c>
      <c r="AP559" t="s">
        <v>282</v>
      </c>
      <c r="AR559" t="s">
        <v>31497</v>
      </c>
      <c r="AS559" t="s">
        <v>284</v>
      </c>
      <c r="AT559">
        <v>-300</v>
      </c>
      <c r="AU559" t="s">
        <v>31498</v>
      </c>
      <c r="AV559" t="s">
        <v>31493</v>
      </c>
      <c r="AW559">
        <v>5</v>
      </c>
      <c r="AX559">
        <v>3</v>
      </c>
      <c r="AZ559" t="s">
        <v>31489</v>
      </c>
      <c r="BA559" t="s">
        <v>31490</v>
      </c>
    </row>
    <row r="560" spans="2:53" x14ac:dyDescent="0.25">
      <c r="B560" t="s">
        <v>31499</v>
      </c>
      <c r="F560" t="s">
        <v>31500</v>
      </c>
      <c r="H560" t="s">
        <v>31463</v>
      </c>
      <c r="I560" t="s">
        <v>118</v>
      </c>
      <c r="J560" t="s">
        <v>31464</v>
      </c>
      <c r="K560" t="s">
        <v>237</v>
      </c>
      <c r="L560" t="s">
        <v>31506</v>
      </c>
      <c r="M560" t="s">
        <v>31507</v>
      </c>
      <c r="N560" t="s">
        <v>117</v>
      </c>
      <c r="Y560" t="s">
        <v>15</v>
      </c>
      <c r="Z560" t="s">
        <v>31509</v>
      </c>
      <c r="AB560" t="s">
        <v>31501</v>
      </c>
      <c r="AC560" t="s">
        <v>31499</v>
      </c>
      <c r="AD560" t="s">
        <v>242</v>
      </c>
      <c r="AE560" t="s">
        <v>31502</v>
      </c>
      <c r="AF560" t="s">
        <v>31505</v>
      </c>
      <c r="AK560">
        <v>37.664343600000002</v>
      </c>
      <c r="AL560">
        <v>-97.421344499999989</v>
      </c>
      <c r="AM560" t="s">
        <v>31508</v>
      </c>
      <c r="AN560" t="s">
        <v>31510</v>
      </c>
      <c r="AO560" t="s">
        <v>31506</v>
      </c>
      <c r="AP560" t="s">
        <v>247</v>
      </c>
      <c r="AR560" t="s">
        <v>31511</v>
      </c>
      <c r="AS560" t="s">
        <v>360</v>
      </c>
      <c r="AT560">
        <v>-300</v>
      </c>
      <c r="AU560" t="s">
        <v>31512</v>
      </c>
      <c r="AV560" t="s">
        <v>31507</v>
      </c>
      <c r="AW560">
        <v>4.8</v>
      </c>
      <c r="AX560">
        <v>5</v>
      </c>
      <c r="AZ560" t="s">
        <v>31503</v>
      </c>
      <c r="BA560" t="s">
        <v>31504</v>
      </c>
    </row>
    <row r="561" spans="2:53" x14ac:dyDescent="0.25">
      <c r="B561" t="s">
        <v>31513</v>
      </c>
      <c r="F561" t="s">
        <v>31514</v>
      </c>
      <c r="H561" t="s">
        <v>31463</v>
      </c>
      <c r="I561" t="s">
        <v>118</v>
      </c>
      <c r="J561" t="s">
        <v>31464</v>
      </c>
      <c r="K561" t="s">
        <v>237</v>
      </c>
      <c r="L561" t="s">
        <v>31520</v>
      </c>
      <c r="N561" t="s">
        <v>117</v>
      </c>
      <c r="Y561" t="s">
        <v>15</v>
      </c>
      <c r="Z561" t="s">
        <v>31522</v>
      </c>
      <c r="AB561" t="s">
        <v>31515</v>
      </c>
      <c r="AC561" t="s">
        <v>31513</v>
      </c>
      <c r="AD561" t="s">
        <v>242</v>
      </c>
      <c r="AE561" t="s">
        <v>31516</v>
      </c>
      <c r="AF561" t="s">
        <v>31519</v>
      </c>
      <c r="AK561">
        <v>37.668832500000001</v>
      </c>
      <c r="AL561">
        <v>-97.420270799999997</v>
      </c>
      <c r="AM561" t="s">
        <v>31521</v>
      </c>
      <c r="AN561" t="s">
        <v>31523</v>
      </c>
      <c r="AO561" t="s">
        <v>31520</v>
      </c>
      <c r="AP561" t="s">
        <v>282</v>
      </c>
      <c r="AR561" t="s">
        <v>31524</v>
      </c>
      <c r="AS561" t="s">
        <v>284</v>
      </c>
      <c r="AT561">
        <v>-300</v>
      </c>
      <c r="AU561" t="s">
        <v>31525</v>
      </c>
      <c r="AW561">
        <v>5</v>
      </c>
      <c r="AX561">
        <v>1</v>
      </c>
      <c r="AZ561" t="s">
        <v>31517</v>
      </c>
      <c r="BA561" t="s">
        <v>31518</v>
      </c>
    </row>
    <row r="562" spans="2:53" x14ac:dyDescent="0.25">
      <c r="B562" t="s">
        <v>11974</v>
      </c>
      <c r="F562" t="s">
        <v>31526</v>
      </c>
      <c r="H562" t="s">
        <v>31463</v>
      </c>
      <c r="I562" t="s">
        <v>118</v>
      </c>
      <c r="J562" t="s">
        <v>31534</v>
      </c>
      <c r="K562" t="s">
        <v>237</v>
      </c>
      <c r="L562" t="s">
        <v>31532</v>
      </c>
      <c r="M562" t="s">
        <v>31533</v>
      </c>
      <c r="N562" t="s">
        <v>117</v>
      </c>
      <c r="Y562" t="s">
        <v>15</v>
      </c>
      <c r="Z562" t="s">
        <v>31536</v>
      </c>
      <c r="AB562" t="s">
        <v>31527</v>
      </c>
      <c r="AC562" t="s">
        <v>11974</v>
      </c>
      <c r="AD562" t="s">
        <v>242</v>
      </c>
      <c r="AE562" t="s">
        <v>31528</v>
      </c>
      <c r="AF562" t="s">
        <v>31531</v>
      </c>
      <c r="AK562">
        <v>37.658579099999997</v>
      </c>
      <c r="AL562">
        <v>-97.425656399999994</v>
      </c>
      <c r="AM562" t="s">
        <v>31535</v>
      </c>
      <c r="AN562" t="s">
        <v>31537</v>
      </c>
      <c r="AO562" t="s">
        <v>31532</v>
      </c>
      <c r="AP562" t="s">
        <v>282</v>
      </c>
      <c r="AR562" t="s">
        <v>31538</v>
      </c>
      <c r="AS562" t="s">
        <v>284</v>
      </c>
      <c r="AT562">
        <v>-300</v>
      </c>
      <c r="AU562" t="s">
        <v>31539</v>
      </c>
      <c r="AV562" t="s">
        <v>31533</v>
      </c>
      <c r="AW562">
        <v>5</v>
      </c>
      <c r="AX562">
        <v>4</v>
      </c>
      <c r="AZ562" t="s">
        <v>31529</v>
      </c>
      <c r="BA562" t="s">
        <v>31530</v>
      </c>
    </row>
    <row r="563" spans="2:53" x14ac:dyDescent="0.25">
      <c r="B563" t="s">
        <v>31540</v>
      </c>
      <c r="F563" t="s">
        <v>31541</v>
      </c>
      <c r="H563" t="s">
        <v>31463</v>
      </c>
      <c r="I563" t="s">
        <v>118</v>
      </c>
      <c r="J563" t="s">
        <v>31549</v>
      </c>
      <c r="K563" t="s">
        <v>237</v>
      </c>
      <c r="L563" t="s">
        <v>31547</v>
      </c>
      <c r="M563" t="s">
        <v>31548</v>
      </c>
      <c r="N563" t="s">
        <v>117</v>
      </c>
      <c r="Y563" t="s">
        <v>15</v>
      </c>
      <c r="Z563" t="s">
        <v>31551</v>
      </c>
      <c r="AB563" t="s">
        <v>31542</v>
      </c>
      <c r="AC563" t="s">
        <v>31540</v>
      </c>
      <c r="AD563" t="s">
        <v>242</v>
      </c>
      <c r="AE563" t="s">
        <v>31543</v>
      </c>
      <c r="AF563" t="s">
        <v>31546</v>
      </c>
      <c r="AK563">
        <v>37.6688057</v>
      </c>
      <c r="AL563">
        <v>-97.41763499999999</v>
      </c>
      <c r="AM563" t="s">
        <v>31550</v>
      </c>
      <c r="AN563" t="s">
        <v>31552</v>
      </c>
      <c r="AO563" t="s">
        <v>31547</v>
      </c>
      <c r="AP563" t="s">
        <v>247</v>
      </c>
      <c r="AR563" t="s">
        <v>31553</v>
      </c>
      <c r="AS563" t="s">
        <v>249</v>
      </c>
      <c r="AT563">
        <v>-300</v>
      </c>
      <c r="AU563" t="s">
        <v>31554</v>
      </c>
      <c r="AV563" t="s">
        <v>31548</v>
      </c>
      <c r="AW563">
        <v>3.8</v>
      </c>
      <c r="AX563">
        <v>5</v>
      </c>
      <c r="AZ563" t="s">
        <v>31544</v>
      </c>
      <c r="BA563" t="s">
        <v>31545</v>
      </c>
    </row>
    <row r="564" spans="2:53" x14ac:dyDescent="0.25">
      <c r="B564" t="s">
        <v>31555</v>
      </c>
      <c r="F564" t="s">
        <v>31556</v>
      </c>
      <c r="H564" t="s">
        <v>31463</v>
      </c>
      <c r="I564" t="s">
        <v>118</v>
      </c>
      <c r="J564" t="s">
        <v>31464</v>
      </c>
      <c r="K564" t="s">
        <v>237</v>
      </c>
      <c r="L564" t="s">
        <v>31562</v>
      </c>
      <c r="M564" t="s">
        <v>31563</v>
      </c>
      <c r="N564" t="s">
        <v>117</v>
      </c>
      <c r="Y564" t="s">
        <v>15</v>
      </c>
      <c r="Z564" t="s">
        <v>31565</v>
      </c>
      <c r="AB564" t="s">
        <v>31557</v>
      </c>
      <c r="AC564" t="s">
        <v>31555</v>
      </c>
      <c r="AD564" t="s">
        <v>242</v>
      </c>
      <c r="AE564" t="s">
        <v>31558</v>
      </c>
      <c r="AF564" t="s">
        <v>31561</v>
      </c>
      <c r="AK564">
        <v>37.6573584</v>
      </c>
      <c r="AL564">
        <v>-97.411758899999995</v>
      </c>
      <c r="AM564" t="s">
        <v>31564</v>
      </c>
      <c r="AN564" t="s">
        <v>31566</v>
      </c>
      <c r="AO564" t="s">
        <v>31562</v>
      </c>
      <c r="AP564" t="s">
        <v>282</v>
      </c>
      <c r="AR564" t="s">
        <v>31567</v>
      </c>
      <c r="AS564" t="s">
        <v>284</v>
      </c>
      <c r="AT564">
        <v>-300</v>
      </c>
      <c r="AU564" t="s">
        <v>31568</v>
      </c>
      <c r="AV564" t="s">
        <v>31563</v>
      </c>
      <c r="AW564">
        <v>4.7</v>
      </c>
      <c r="AX564">
        <v>5</v>
      </c>
      <c r="AZ564" t="s">
        <v>31559</v>
      </c>
      <c r="BA564" t="s">
        <v>31560</v>
      </c>
    </row>
    <row r="565" spans="2:53" x14ac:dyDescent="0.25">
      <c r="B565" t="s">
        <v>31569</v>
      </c>
      <c r="F565" t="s">
        <v>31570</v>
      </c>
      <c r="G565" t="s">
        <v>14379</v>
      </c>
      <c r="H565" t="s">
        <v>31463</v>
      </c>
      <c r="I565" t="s">
        <v>118</v>
      </c>
      <c r="J565" t="s">
        <v>31464</v>
      </c>
      <c r="K565" t="s">
        <v>237</v>
      </c>
      <c r="L565" t="s">
        <v>31576</v>
      </c>
      <c r="M565" t="s">
        <v>1243</v>
      </c>
      <c r="N565" t="s">
        <v>117</v>
      </c>
      <c r="Y565" t="s">
        <v>15</v>
      </c>
      <c r="Z565" t="s">
        <v>31578</v>
      </c>
      <c r="AB565" t="s">
        <v>31571</v>
      </c>
      <c r="AC565" t="s">
        <v>31569</v>
      </c>
      <c r="AD565" t="s">
        <v>242</v>
      </c>
      <c r="AE565" t="s">
        <v>31572</v>
      </c>
      <c r="AF565" t="s">
        <v>31575</v>
      </c>
      <c r="AK565">
        <v>37.653926800000001</v>
      </c>
      <c r="AL565">
        <v>-97.430834300000001</v>
      </c>
      <c r="AM565" t="s">
        <v>31577</v>
      </c>
      <c r="AN565" t="s">
        <v>31579</v>
      </c>
      <c r="AO565" t="s">
        <v>31576</v>
      </c>
      <c r="AP565" t="s">
        <v>247</v>
      </c>
      <c r="AR565" t="s">
        <v>31580</v>
      </c>
      <c r="AS565" t="s">
        <v>249</v>
      </c>
      <c r="AT565">
        <v>-300</v>
      </c>
      <c r="AU565" t="s">
        <v>31581</v>
      </c>
      <c r="AV565" t="s">
        <v>1243</v>
      </c>
      <c r="AW565">
        <v>3</v>
      </c>
      <c r="AX565">
        <v>1</v>
      </c>
      <c r="AZ565" t="s">
        <v>31573</v>
      </c>
      <c r="BA565" t="s">
        <v>31574</v>
      </c>
    </row>
    <row r="566" spans="2:53" x14ac:dyDescent="0.25">
      <c r="B566" t="s">
        <v>31582</v>
      </c>
      <c r="F566" t="s">
        <v>31583</v>
      </c>
      <c r="H566" t="s">
        <v>31463</v>
      </c>
      <c r="I566" t="s">
        <v>118</v>
      </c>
      <c r="J566" t="s">
        <v>31591</v>
      </c>
      <c r="K566" t="s">
        <v>237</v>
      </c>
      <c r="L566" t="s">
        <v>31589</v>
      </c>
      <c r="M566" t="s">
        <v>31590</v>
      </c>
      <c r="N566" t="s">
        <v>117</v>
      </c>
      <c r="Y566" t="s">
        <v>15</v>
      </c>
      <c r="Z566" t="s">
        <v>31593</v>
      </c>
      <c r="AB566" t="s">
        <v>31584</v>
      </c>
      <c r="AC566" t="s">
        <v>31582</v>
      </c>
      <c r="AD566" t="s">
        <v>242</v>
      </c>
      <c r="AE566" t="s">
        <v>31585</v>
      </c>
      <c r="AF566" t="s">
        <v>31588</v>
      </c>
      <c r="AK566">
        <v>37.656388900000003</v>
      </c>
      <c r="AL566">
        <v>-97.425555599999996</v>
      </c>
      <c r="AM566" t="s">
        <v>31592</v>
      </c>
      <c r="AN566" t="s">
        <v>31594</v>
      </c>
      <c r="AO566" t="s">
        <v>31589</v>
      </c>
      <c r="AP566" t="s">
        <v>247</v>
      </c>
      <c r="AR566" t="s">
        <v>31595</v>
      </c>
      <c r="AS566" t="s">
        <v>249</v>
      </c>
      <c r="AT566">
        <v>-300</v>
      </c>
      <c r="AU566" t="s">
        <v>31596</v>
      </c>
      <c r="AV566" t="s">
        <v>31590</v>
      </c>
      <c r="AW566">
        <v>4.5999999999999996</v>
      </c>
      <c r="AX566">
        <v>5</v>
      </c>
      <c r="AZ566" t="s">
        <v>31586</v>
      </c>
      <c r="BA566" t="s">
        <v>31587</v>
      </c>
    </row>
    <row r="567" spans="2:53" x14ac:dyDescent="0.25">
      <c r="B567" t="s">
        <v>31597</v>
      </c>
      <c r="F567" t="s">
        <v>31598</v>
      </c>
      <c r="H567" t="s">
        <v>31463</v>
      </c>
      <c r="I567" t="s">
        <v>118</v>
      </c>
      <c r="J567" t="s">
        <v>31606</v>
      </c>
      <c r="K567" t="s">
        <v>237</v>
      </c>
      <c r="L567" t="s">
        <v>31604</v>
      </c>
      <c r="M567" t="s">
        <v>31605</v>
      </c>
      <c r="N567" t="s">
        <v>117</v>
      </c>
      <c r="Y567" t="s">
        <v>15</v>
      </c>
      <c r="Z567" t="s">
        <v>31608</v>
      </c>
      <c r="AB567" t="s">
        <v>31599</v>
      </c>
      <c r="AC567" t="s">
        <v>31597</v>
      </c>
      <c r="AD567" t="s">
        <v>242</v>
      </c>
      <c r="AE567" t="s">
        <v>31600</v>
      </c>
      <c r="AF567" t="s">
        <v>31603</v>
      </c>
      <c r="AK567">
        <v>37.6596525</v>
      </c>
      <c r="AL567">
        <v>-97.423768200000012</v>
      </c>
      <c r="AM567" t="s">
        <v>31607</v>
      </c>
      <c r="AN567" t="s">
        <v>31609</v>
      </c>
      <c r="AO567" t="s">
        <v>31604</v>
      </c>
      <c r="AP567" t="s">
        <v>247</v>
      </c>
      <c r="AR567" t="s">
        <v>31610</v>
      </c>
      <c r="AS567" t="s">
        <v>249</v>
      </c>
      <c r="AT567">
        <v>-300</v>
      </c>
      <c r="AU567" t="s">
        <v>31611</v>
      </c>
      <c r="AV567" t="s">
        <v>31605</v>
      </c>
      <c r="AW567">
        <v>5</v>
      </c>
      <c r="AX567">
        <v>4</v>
      </c>
      <c r="AZ567" t="s">
        <v>31601</v>
      </c>
      <c r="BA567" t="s">
        <v>31602</v>
      </c>
    </row>
    <row r="568" spans="2:53" x14ac:dyDescent="0.25">
      <c r="B568" t="s">
        <v>31612</v>
      </c>
      <c r="F568" t="s">
        <v>31613</v>
      </c>
      <c r="H568" t="s">
        <v>31463</v>
      </c>
      <c r="I568" t="s">
        <v>118</v>
      </c>
      <c r="J568" t="s">
        <v>31464</v>
      </c>
      <c r="K568" t="s">
        <v>237</v>
      </c>
      <c r="L568" t="s">
        <v>31619</v>
      </c>
      <c r="N568" t="s">
        <v>117</v>
      </c>
      <c r="Y568" t="s">
        <v>15</v>
      </c>
      <c r="Z568" t="s">
        <v>31621</v>
      </c>
      <c r="AB568" t="s">
        <v>31614</v>
      </c>
      <c r="AC568" t="s">
        <v>31612</v>
      </c>
      <c r="AD568" t="s">
        <v>242</v>
      </c>
      <c r="AE568" t="s">
        <v>31615</v>
      </c>
      <c r="AF568" t="s">
        <v>31618</v>
      </c>
      <c r="AK568">
        <v>37.6508009</v>
      </c>
      <c r="AL568">
        <v>-97.426328699999999</v>
      </c>
      <c r="AM568" t="s">
        <v>31620</v>
      </c>
      <c r="AN568" t="s">
        <v>31622</v>
      </c>
      <c r="AO568" t="s">
        <v>31619</v>
      </c>
      <c r="AP568" t="s">
        <v>282</v>
      </c>
      <c r="AR568" t="s">
        <v>31623</v>
      </c>
      <c r="AS568" t="s">
        <v>284</v>
      </c>
      <c r="AT568">
        <v>-300</v>
      </c>
      <c r="AU568" t="s">
        <v>31624</v>
      </c>
      <c r="AW568">
        <v>3</v>
      </c>
      <c r="AX568">
        <v>2</v>
      </c>
      <c r="AZ568" t="s">
        <v>31616</v>
      </c>
      <c r="BA568" t="s">
        <v>31617</v>
      </c>
    </row>
    <row r="569" spans="2:53" x14ac:dyDescent="0.25">
      <c r="B569" t="s">
        <v>31625</v>
      </c>
      <c r="F569" t="s">
        <v>31626</v>
      </c>
      <c r="G569" t="s">
        <v>4942</v>
      </c>
      <c r="H569" t="s">
        <v>31463</v>
      </c>
      <c r="I569" t="s">
        <v>118</v>
      </c>
      <c r="J569" t="s">
        <v>31634</v>
      </c>
      <c r="K569" t="s">
        <v>237</v>
      </c>
      <c r="L569" t="s">
        <v>31632</v>
      </c>
      <c r="M569" t="s">
        <v>31633</v>
      </c>
      <c r="N569" t="s">
        <v>117</v>
      </c>
      <c r="Y569" t="s">
        <v>15</v>
      </c>
      <c r="Z569" t="s">
        <v>31636</v>
      </c>
      <c r="AB569" t="s">
        <v>31627</v>
      </c>
      <c r="AC569" t="s">
        <v>31625</v>
      </c>
      <c r="AD569" t="s">
        <v>242</v>
      </c>
      <c r="AE569" t="s">
        <v>31628</v>
      </c>
      <c r="AF569" t="s">
        <v>31631</v>
      </c>
      <c r="AK569">
        <v>37.686434599999998</v>
      </c>
      <c r="AL569">
        <v>-97.3399675</v>
      </c>
      <c r="AM569" t="s">
        <v>31635</v>
      </c>
      <c r="AN569" t="s">
        <v>31637</v>
      </c>
      <c r="AO569" t="s">
        <v>31632</v>
      </c>
      <c r="AP569" t="s">
        <v>282</v>
      </c>
      <c r="AR569" t="s">
        <v>31638</v>
      </c>
      <c r="AS569" t="s">
        <v>284</v>
      </c>
      <c r="AT569">
        <v>-300</v>
      </c>
      <c r="AU569" t="s">
        <v>31639</v>
      </c>
      <c r="AV569" t="s">
        <v>31633</v>
      </c>
      <c r="AW569">
        <v>0</v>
      </c>
      <c r="AX569" t="s">
        <v>50</v>
      </c>
      <c r="AZ569" t="s">
        <v>31629</v>
      </c>
      <c r="BA569" t="s">
        <v>31630</v>
      </c>
    </row>
    <row r="570" spans="2:53" x14ac:dyDescent="0.25">
      <c r="B570" t="s">
        <v>31640</v>
      </c>
      <c r="F570" t="s">
        <v>31514</v>
      </c>
      <c r="G570" t="s">
        <v>31648</v>
      </c>
      <c r="H570" t="s">
        <v>31463</v>
      </c>
      <c r="I570" t="s">
        <v>118</v>
      </c>
      <c r="J570" t="s">
        <v>31464</v>
      </c>
      <c r="K570" t="s">
        <v>237</v>
      </c>
      <c r="L570" t="s">
        <v>31646</v>
      </c>
      <c r="M570" t="s">
        <v>31647</v>
      </c>
      <c r="N570" t="s">
        <v>117</v>
      </c>
      <c r="Y570" t="s">
        <v>15</v>
      </c>
      <c r="Z570" t="s">
        <v>31650</v>
      </c>
      <c r="AB570" t="s">
        <v>31641</v>
      </c>
      <c r="AC570" t="s">
        <v>31640</v>
      </c>
      <c r="AD570" t="s">
        <v>242</v>
      </c>
      <c r="AE570" t="s">
        <v>31642</v>
      </c>
      <c r="AF570" t="s">
        <v>31645</v>
      </c>
      <c r="AK570">
        <v>37.668863700000003</v>
      </c>
      <c r="AL570">
        <v>-97.420572399999998</v>
      </c>
      <c r="AM570" t="s">
        <v>31649</v>
      </c>
      <c r="AN570" t="s">
        <v>31651</v>
      </c>
      <c r="AO570" t="s">
        <v>31646</v>
      </c>
      <c r="AP570" t="s">
        <v>247</v>
      </c>
      <c r="AR570" t="s">
        <v>31652</v>
      </c>
      <c r="AS570" t="s">
        <v>249</v>
      </c>
      <c r="AT570">
        <v>-300</v>
      </c>
      <c r="AU570" t="s">
        <v>31653</v>
      </c>
      <c r="AV570" t="s">
        <v>31647</v>
      </c>
      <c r="AW570">
        <v>0</v>
      </c>
      <c r="AX570" t="s">
        <v>50</v>
      </c>
      <c r="AZ570" t="s">
        <v>31643</v>
      </c>
      <c r="BA570" t="s">
        <v>31644</v>
      </c>
    </row>
    <row r="571" spans="2:53" x14ac:dyDescent="0.25">
      <c r="B571" t="s">
        <v>31654</v>
      </c>
      <c r="F571" t="s">
        <v>31655</v>
      </c>
      <c r="H571" t="s">
        <v>31463</v>
      </c>
      <c r="I571" t="s">
        <v>118</v>
      </c>
      <c r="J571" t="s">
        <v>31663</v>
      </c>
      <c r="K571" t="s">
        <v>237</v>
      </c>
      <c r="L571" t="s">
        <v>31661</v>
      </c>
      <c r="M571" t="s">
        <v>31662</v>
      </c>
      <c r="N571" t="s">
        <v>117</v>
      </c>
      <c r="Y571" t="s">
        <v>15</v>
      </c>
      <c r="Z571" t="s">
        <v>31665</v>
      </c>
      <c r="AB571" t="s">
        <v>31656</v>
      </c>
      <c r="AC571" t="s">
        <v>31654</v>
      </c>
      <c r="AD571" t="s">
        <v>242</v>
      </c>
      <c r="AE571" t="s">
        <v>31657</v>
      </c>
      <c r="AF571" t="s">
        <v>31660</v>
      </c>
      <c r="AK571">
        <v>37.662482400000002</v>
      </c>
      <c r="AL571">
        <v>-97.422611799999999</v>
      </c>
      <c r="AM571" t="s">
        <v>31664</v>
      </c>
      <c r="AN571" t="s">
        <v>31666</v>
      </c>
      <c r="AO571" t="s">
        <v>31661</v>
      </c>
      <c r="AP571" t="s">
        <v>247</v>
      </c>
      <c r="AR571" t="s">
        <v>31667</v>
      </c>
      <c r="AS571" t="s">
        <v>249</v>
      </c>
      <c r="AT571">
        <v>-300</v>
      </c>
      <c r="AU571" t="s">
        <v>31668</v>
      </c>
      <c r="AV571" t="s">
        <v>31662</v>
      </c>
      <c r="AW571">
        <v>4.7</v>
      </c>
      <c r="AX571">
        <v>3</v>
      </c>
      <c r="AZ571" t="s">
        <v>31658</v>
      </c>
      <c r="BA571" t="s">
        <v>31659</v>
      </c>
    </row>
    <row r="572" spans="2:53" x14ac:dyDescent="0.25">
      <c r="B572" t="s">
        <v>31669</v>
      </c>
      <c r="F572" t="s">
        <v>31583</v>
      </c>
      <c r="H572" t="s">
        <v>31463</v>
      </c>
      <c r="I572" t="s">
        <v>118</v>
      </c>
      <c r="J572" t="s">
        <v>31591</v>
      </c>
      <c r="K572" t="s">
        <v>237</v>
      </c>
      <c r="L572" t="s">
        <v>31674</v>
      </c>
      <c r="M572" t="s">
        <v>31675</v>
      </c>
      <c r="N572" t="s">
        <v>117</v>
      </c>
      <c r="Y572" t="s">
        <v>15</v>
      </c>
      <c r="Z572" t="s">
        <v>31677</v>
      </c>
      <c r="AB572" t="s">
        <v>31670</v>
      </c>
      <c r="AC572" t="s">
        <v>31669</v>
      </c>
      <c r="AD572" t="s">
        <v>242</v>
      </c>
      <c r="AE572" t="s">
        <v>31671</v>
      </c>
      <c r="AF572" t="s">
        <v>31588</v>
      </c>
      <c r="AK572">
        <v>37.656517999999998</v>
      </c>
      <c r="AL572">
        <v>-97.425480999999991</v>
      </c>
      <c r="AM572" t="s">
        <v>31676</v>
      </c>
      <c r="AN572" t="s">
        <v>31594</v>
      </c>
      <c r="AO572" t="s">
        <v>31674</v>
      </c>
      <c r="AP572" t="s">
        <v>358</v>
      </c>
      <c r="AR572" t="s">
        <v>31678</v>
      </c>
      <c r="AS572" t="s">
        <v>8003</v>
      </c>
      <c r="AT572">
        <v>-300</v>
      </c>
      <c r="AU572" t="s">
        <v>31596</v>
      </c>
      <c r="AV572" t="s">
        <v>31675</v>
      </c>
      <c r="AW572">
        <v>4.9000000000000004</v>
      </c>
      <c r="AX572">
        <v>5</v>
      </c>
      <c r="AZ572" t="s">
        <v>31672</v>
      </c>
      <c r="BA572" t="s">
        <v>31673</v>
      </c>
    </row>
    <row r="573" spans="2:53" x14ac:dyDescent="0.25">
      <c r="B573" t="s">
        <v>31679</v>
      </c>
      <c r="F573" t="s">
        <v>31500</v>
      </c>
      <c r="G573" t="s">
        <v>636</v>
      </c>
      <c r="H573" t="s">
        <v>31463</v>
      </c>
      <c r="I573" t="s">
        <v>118</v>
      </c>
      <c r="J573" t="s">
        <v>31685</v>
      </c>
      <c r="K573" t="s">
        <v>237</v>
      </c>
      <c r="L573" t="s">
        <v>31683</v>
      </c>
      <c r="M573" t="s">
        <v>31684</v>
      </c>
      <c r="N573" t="s">
        <v>117</v>
      </c>
      <c r="Y573" t="s">
        <v>15</v>
      </c>
      <c r="Z573" t="s">
        <v>31687</v>
      </c>
      <c r="AB573" t="s">
        <v>31680</v>
      </c>
      <c r="AC573" t="s">
        <v>31679</v>
      </c>
      <c r="AD573" t="s">
        <v>242</v>
      </c>
      <c r="AE573" t="s">
        <v>31681</v>
      </c>
      <c r="AF573" t="s">
        <v>31682</v>
      </c>
      <c r="AK573">
        <v>37.664343600000002</v>
      </c>
      <c r="AL573">
        <v>-97.421349899999996</v>
      </c>
      <c r="AM573" t="s">
        <v>31686</v>
      </c>
      <c r="AN573" t="s">
        <v>31688</v>
      </c>
      <c r="AO573" t="s">
        <v>31683</v>
      </c>
      <c r="AP573" t="s">
        <v>247</v>
      </c>
      <c r="AR573" t="s">
        <v>31689</v>
      </c>
      <c r="AS573" t="s">
        <v>249</v>
      </c>
      <c r="AT573">
        <v>-300</v>
      </c>
      <c r="AU573" t="s">
        <v>31690</v>
      </c>
      <c r="AV573" t="s">
        <v>31684</v>
      </c>
      <c r="AW573">
        <v>0</v>
      </c>
      <c r="AX573" t="s">
        <v>50</v>
      </c>
      <c r="AZ573" t="s">
        <v>31503</v>
      </c>
      <c r="BA573" t="s">
        <v>31504</v>
      </c>
    </row>
    <row r="574" spans="2:53" x14ac:dyDescent="0.25">
      <c r="B574" t="s">
        <v>31691</v>
      </c>
      <c r="F574" t="s">
        <v>24598</v>
      </c>
      <c r="H574" t="s">
        <v>3641</v>
      </c>
      <c r="I574" t="s">
        <v>118</v>
      </c>
      <c r="J574" t="s">
        <v>31699</v>
      </c>
      <c r="K574" t="s">
        <v>237</v>
      </c>
      <c r="L574" t="s">
        <v>31697</v>
      </c>
      <c r="M574" t="s">
        <v>31698</v>
      </c>
      <c r="N574" t="s">
        <v>117</v>
      </c>
      <c r="Y574" t="s">
        <v>15</v>
      </c>
      <c r="Z574" t="s">
        <v>31701</v>
      </c>
      <c r="AB574" t="s">
        <v>31692</v>
      </c>
      <c r="AC574" t="s">
        <v>31691</v>
      </c>
      <c r="AD574" t="s">
        <v>242</v>
      </c>
      <c r="AE574" t="s">
        <v>31693</v>
      </c>
      <c r="AF574" t="s">
        <v>31696</v>
      </c>
      <c r="AK574">
        <v>37.646281999999999</v>
      </c>
      <c r="AL574">
        <v>-97.384136999999996</v>
      </c>
      <c r="AM574" t="s">
        <v>31700</v>
      </c>
      <c r="AN574" t="s">
        <v>31702</v>
      </c>
      <c r="AO574" t="s">
        <v>31697</v>
      </c>
      <c r="AP574" t="s">
        <v>282</v>
      </c>
      <c r="AR574" t="s">
        <v>31703</v>
      </c>
      <c r="AS574" t="s">
        <v>284</v>
      </c>
      <c r="AT574">
        <v>-300</v>
      </c>
      <c r="AU574" t="s">
        <v>3641</v>
      </c>
      <c r="AV574" t="s">
        <v>31698</v>
      </c>
      <c r="AW574">
        <v>0</v>
      </c>
      <c r="AX574" t="s">
        <v>50</v>
      </c>
      <c r="AZ574" t="s">
        <v>31694</v>
      </c>
      <c r="BA574" t="s">
        <v>31695</v>
      </c>
    </row>
    <row r="575" spans="2:53" x14ac:dyDescent="0.25">
      <c r="B575" t="s">
        <v>31704</v>
      </c>
      <c r="F575" t="s">
        <v>31705</v>
      </c>
      <c r="H575" t="s">
        <v>31463</v>
      </c>
      <c r="I575" t="s">
        <v>118</v>
      </c>
      <c r="J575" t="s">
        <v>31464</v>
      </c>
      <c r="K575" t="s">
        <v>237</v>
      </c>
      <c r="L575" t="s">
        <v>31711</v>
      </c>
      <c r="M575" t="s">
        <v>31712</v>
      </c>
      <c r="N575" t="s">
        <v>117</v>
      </c>
      <c r="Y575" t="s">
        <v>15</v>
      </c>
      <c r="Z575" t="s">
        <v>31714</v>
      </c>
      <c r="AB575" t="s">
        <v>31706</v>
      </c>
      <c r="AC575" t="s">
        <v>31704</v>
      </c>
      <c r="AD575" t="s">
        <v>242</v>
      </c>
      <c r="AE575" t="s">
        <v>31707</v>
      </c>
      <c r="AF575" t="s">
        <v>31710</v>
      </c>
      <c r="AK575">
        <v>37.682679999999998</v>
      </c>
      <c r="AL575">
        <v>-97.430434999999989</v>
      </c>
      <c r="AM575" t="s">
        <v>31713</v>
      </c>
      <c r="AN575" t="s">
        <v>31715</v>
      </c>
      <c r="AO575" t="s">
        <v>31711</v>
      </c>
      <c r="AP575" t="s">
        <v>247</v>
      </c>
      <c r="AR575" t="s">
        <v>31716</v>
      </c>
      <c r="AS575" t="s">
        <v>249</v>
      </c>
      <c r="AT575">
        <v>-300</v>
      </c>
      <c r="AU575" t="s">
        <v>31717</v>
      </c>
      <c r="AV575" t="s">
        <v>31712</v>
      </c>
      <c r="AW575">
        <v>0</v>
      </c>
      <c r="AX575" t="s">
        <v>50</v>
      </c>
      <c r="AZ575" t="s">
        <v>31708</v>
      </c>
      <c r="BA575" t="s">
        <v>31709</v>
      </c>
    </row>
    <row r="576" spans="2:53" x14ac:dyDescent="0.25">
      <c r="B576" t="s">
        <v>17849</v>
      </c>
      <c r="F576" t="s">
        <v>31718</v>
      </c>
      <c r="H576" t="s">
        <v>31463</v>
      </c>
      <c r="I576" t="s">
        <v>118</v>
      </c>
      <c r="J576" t="s">
        <v>31726</v>
      </c>
      <c r="K576" t="s">
        <v>237</v>
      </c>
      <c r="L576" t="s">
        <v>31724</v>
      </c>
      <c r="M576" t="s">
        <v>31725</v>
      </c>
      <c r="N576" t="s">
        <v>117</v>
      </c>
      <c r="Y576" t="s">
        <v>15</v>
      </c>
      <c r="Z576" t="s">
        <v>31728</v>
      </c>
      <c r="AB576" t="s">
        <v>31719</v>
      </c>
      <c r="AC576" t="s">
        <v>17849</v>
      </c>
      <c r="AD576" t="s">
        <v>242</v>
      </c>
      <c r="AE576" t="s">
        <v>31720</v>
      </c>
      <c r="AF576" t="s">
        <v>31723</v>
      </c>
      <c r="AK576">
        <v>37.658855799999998</v>
      </c>
      <c r="AL576">
        <v>-97.387309299999998</v>
      </c>
      <c r="AM576" t="s">
        <v>31727</v>
      </c>
      <c r="AN576" t="s">
        <v>31729</v>
      </c>
      <c r="AO576" t="s">
        <v>31724</v>
      </c>
      <c r="AP576" t="s">
        <v>247</v>
      </c>
      <c r="AR576" t="s">
        <v>31730</v>
      </c>
      <c r="AS576" t="s">
        <v>249</v>
      </c>
      <c r="AT576">
        <v>-300</v>
      </c>
      <c r="AU576" t="s">
        <v>31731</v>
      </c>
      <c r="AV576" t="s">
        <v>31725</v>
      </c>
      <c r="AW576">
        <v>3.5</v>
      </c>
      <c r="AX576">
        <v>2</v>
      </c>
      <c r="AZ576" t="s">
        <v>31721</v>
      </c>
      <c r="BA576" t="s">
        <v>31722</v>
      </c>
    </row>
    <row r="577" spans="2:53" x14ac:dyDescent="0.25">
      <c r="B577" t="s">
        <v>31732</v>
      </c>
      <c r="F577" t="s">
        <v>24598</v>
      </c>
      <c r="H577" t="s">
        <v>31463</v>
      </c>
      <c r="I577" t="s">
        <v>118</v>
      </c>
      <c r="J577" t="s">
        <v>31737</v>
      </c>
      <c r="K577" t="s">
        <v>237</v>
      </c>
      <c r="L577" t="s">
        <v>31736</v>
      </c>
      <c r="N577" t="s">
        <v>117</v>
      </c>
      <c r="Y577" t="s">
        <v>15</v>
      </c>
      <c r="Z577" t="s">
        <v>31739</v>
      </c>
      <c r="AB577" t="s">
        <v>31733</v>
      </c>
      <c r="AC577" t="s">
        <v>31732</v>
      </c>
      <c r="AD577" t="s">
        <v>242</v>
      </c>
      <c r="AE577" t="s">
        <v>31734</v>
      </c>
      <c r="AF577" t="s">
        <v>31735</v>
      </c>
      <c r="AK577">
        <v>37.665204099999997</v>
      </c>
      <c r="AL577">
        <v>-97.433093999999997</v>
      </c>
      <c r="AM577" t="s">
        <v>31738</v>
      </c>
      <c r="AN577" t="s">
        <v>31740</v>
      </c>
      <c r="AO577" t="s">
        <v>31736</v>
      </c>
      <c r="AP577" t="s">
        <v>247</v>
      </c>
      <c r="AR577" t="s">
        <v>31741</v>
      </c>
      <c r="AS577" t="s">
        <v>249</v>
      </c>
      <c r="AT577">
        <v>-300</v>
      </c>
      <c r="AU577" t="s">
        <v>31742</v>
      </c>
      <c r="AW577">
        <v>0</v>
      </c>
      <c r="AX577" t="s">
        <v>50</v>
      </c>
    </row>
    <row r="578" spans="2:53" x14ac:dyDescent="0.25">
      <c r="B578" t="s">
        <v>31743</v>
      </c>
      <c r="F578" t="s">
        <v>31744</v>
      </c>
      <c r="G578" t="s">
        <v>31751</v>
      </c>
      <c r="H578" t="s">
        <v>31463</v>
      </c>
      <c r="I578" t="s">
        <v>118</v>
      </c>
      <c r="J578" t="s">
        <v>31752</v>
      </c>
      <c r="K578" t="s">
        <v>237</v>
      </c>
      <c r="L578" t="s">
        <v>31750</v>
      </c>
      <c r="N578" t="s">
        <v>117</v>
      </c>
      <c r="Y578" t="s">
        <v>15</v>
      </c>
      <c r="Z578" t="s">
        <v>31754</v>
      </c>
      <c r="AB578" t="s">
        <v>31745</v>
      </c>
      <c r="AC578" t="s">
        <v>31743</v>
      </c>
      <c r="AD578" t="s">
        <v>242</v>
      </c>
      <c r="AE578" t="s">
        <v>31746</v>
      </c>
      <c r="AF578" t="s">
        <v>31749</v>
      </c>
      <c r="AK578">
        <v>37.656228900000002</v>
      </c>
      <c r="AL578">
        <v>-97.428744999999992</v>
      </c>
      <c r="AM578" t="s">
        <v>31753</v>
      </c>
      <c r="AN578" t="s">
        <v>31755</v>
      </c>
      <c r="AO578" t="s">
        <v>31750</v>
      </c>
      <c r="AP578" t="s">
        <v>247</v>
      </c>
      <c r="AR578" t="s">
        <v>31756</v>
      </c>
      <c r="AS578" t="s">
        <v>249</v>
      </c>
      <c r="AT578">
        <v>-300</v>
      </c>
      <c r="AU578" t="s">
        <v>31757</v>
      </c>
      <c r="AW578">
        <v>0</v>
      </c>
      <c r="AX578" t="s">
        <v>50</v>
      </c>
      <c r="AZ578" t="s">
        <v>31747</v>
      </c>
      <c r="BA578" t="s">
        <v>31748</v>
      </c>
    </row>
    <row r="579" spans="2:53" x14ac:dyDescent="0.25">
      <c r="B579" t="s">
        <v>19865</v>
      </c>
      <c r="F579" t="s">
        <v>31758</v>
      </c>
      <c r="H579" t="s">
        <v>31463</v>
      </c>
      <c r="I579" t="s">
        <v>118</v>
      </c>
      <c r="J579" t="s">
        <v>31766</v>
      </c>
      <c r="K579" t="s">
        <v>237</v>
      </c>
      <c r="L579" t="s">
        <v>31764</v>
      </c>
      <c r="M579" t="s">
        <v>31765</v>
      </c>
      <c r="N579" t="s">
        <v>117</v>
      </c>
      <c r="Y579" t="s">
        <v>15</v>
      </c>
      <c r="Z579" t="s">
        <v>31768</v>
      </c>
      <c r="AB579" t="s">
        <v>31759</v>
      </c>
      <c r="AC579" t="s">
        <v>19865</v>
      </c>
      <c r="AD579" t="s">
        <v>242</v>
      </c>
      <c r="AE579" t="s">
        <v>31760</v>
      </c>
      <c r="AF579" t="s">
        <v>31763</v>
      </c>
      <c r="AK579">
        <v>37.6851159</v>
      </c>
      <c r="AL579">
        <v>-97.357381099999998</v>
      </c>
      <c r="AM579" t="s">
        <v>31767</v>
      </c>
      <c r="AN579" t="s">
        <v>31769</v>
      </c>
      <c r="AO579" t="s">
        <v>31764</v>
      </c>
      <c r="AP579" t="s">
        <v>247</v>
      </c>
      <c r="AR579" t="s">
        <v>31770</v>
      </c>
      <c r="AS579" t="s">
        <v>249</v>
      </c>
      <c r="AT579">
        <v>-300</v>
      </c>
      <c r="AU579" t="s">
        <v>31771</v>
      </c>
      <c r="AV579" t="s">
        <v>31765</v>
      </c>
      <c r="AW579">
        <v>0</v>
      </c>
      <c r="AX579" t="s">
        <v>50</v>
      </c>
      <c r="AZ579" t="s">
        <v>31761</v>
      </c>
      <c r="BA579" t="s">
        <v>31762</v>
      </c>
    </row>
    <row r="580" spans="2:53" x14ac:dyDescent="0.25">
      <c r="B580" t="s">
        <v>31772</v>
      </c>
      <c r="F580" t="s">
        <v>31773</v>
      </c>
      <c r="H580" t="s">
        <v>31463</v>
      </c>
      <c r="I580" t="s">
        <v>118</v>
      </c>
      <c r="J580" t="s">
        <v>31479</v>
      </c>
      <c r="K580" t="s">
        <v>237</v>
      </c>
      <c r="L580" t="s">
        <v>31779</v>
      </c>
      <c r="M580" t="s">
        <v>31780</v>
      </c>
      <c r="N580" t="s">
        <v>117</v>
      </c>
      <c r="Y580" t="s">
        <v>15</v>
      </c>
      <c r="Z580" t="s">
        <v>31782</v>
      </c>
      <c r="AB580" t="s">
        <v>31774</v>
      </c>
      <c r="AC580" t="s">
        <v>31772</v>
      </c>
      <c r="AD580" t="s">
        <v>242</v>
      </c>
      <c r="AE580" t="s">
        <v>31775</v>
      </c>
      <c r="AF580" t="s">
        <v>31778</v>
      </c>
      <c r="AK580">
        <v>37.634481999999998</v>
      </c>
      <c r="AL580">
        <v>-97.424121499999998</v>
      </c>
      <c r="AM580" t="s">
        <v>31781</v>
      </c>
      <c r="AN580" t="s">
        <v>31783</v>
      </c>
      <c r="AO580" t="s">
        <v>31779</v>
      </c>
      <c r="AP580" t="s">
        <v>358</v>
      </c>
      <c r="AR580" t="s">
        <v>31784</v>
      </c>
      <c r="AS580" t="s">
        <v>360</v>
      </c>
      <c r="AT580">
        <v>-300</v>
      </c>
      <c r="AU580" t="s">
        <v>31785</v>
      </c>
      <c r="AV580" t="s">
        <v>31780</v>
      </c>
      <c r="AW580">
        <v>5</v>
      </c>
      <c r="AX580">
        <v>4</v>
      </c>
      <c r="AZ580" t="s">
        <v>31776</v>
      </c>
      <c r="BA580" t="s">
        <v>31777</v>
      </c>
    </row>
    <row r="581" spans="2:53" x14ac:dyDescent="0.25">
      <c r="B581" t="s">
        <v>31786</v>
      </c>
      <c r="F581" t="s">
        <v>31787</v>
      </c>
      <c r="H581" t="s">
        <v>31794</v>
      </c>
      <c r="I581" t="s">
        <v>118</v>
      </c>
      <c r="J581" t="s">
        <v>31795</v>
      </c>
      <c r="K581" t="s">
        <v>237</v>
      </c>
      <c r="L581" t="s">
        <v>31793</v>
      </c>
      <c r="N581" t="s">
        <v>117</v>
      </c>
      <c r="Y581" t="s">
        <v>15</v>
      </c>
      <c r="Z581" t="s">
        <v>31797</v>
      </c>
      <c r="AB581" t="s">
        <v>31788</v>
      </c>
      <c r="AC581" t="s">
        <v>31786</v>
      </c>
      <c r="AD581" t="s">
        <v>242</v>
      </c>
      <c r="AE581" t="s">
        <v>31789</v>
      </c>
      <c r="AF581" t="s">
        <v>31792</v>
      </c>
      <c r="AK581">
        <v>37.658833799999996</v>
      </c>
      <c r="AL581">
        <v>-97.51663099999999</v>
      </c>
      <c r="AM581" t="s">
        <v>31796</v>
      </c>
      <c r="AN581" t="s">
        <v>31798</v>
      </c>
      <c r="AO581" t="s">
        <v>31793</v>
      </c>
      <c r="AP581" t="s">
        <v>1513</v>
      </c>
      <c r="AR581" t="s">
        <v>31799</v>
      </c>
      <c r="AS581" t="s">
        <v>249</v>
      </c>
      <c r="AT581">
        <v>-300</v>
      </c>
      <c r="AU581" t="s">
        <v>31800</v>
      </c>
      <c r="AW581">
        <v>0</v>
      </c>
      <c r="AX581" t="s">
        <v>50</v>
      </c>
      <c r="AZ581" t="s">
        <v>31790</v>
      </c>
      <c r="BA581" t="s">
        <v>31791</v>
      </c>
    </row>
    <row r="582" spans="2:53" x14ac:dyDescent="0.25">
      <c r="B582" t="s">
        <v>31801</v>
      </c>
      <c r="F582" t="s">
        <v>31802</v>
      </c>
      <c r="G582" t="s">
        <v>31809</v>
      </c>
      <c r="H582" t="s">
        <v>31463</v>
      </c>
      <c r="I582" t="s">
        <v>118</v>
      </c>
      <c r="J582" t="s">
        <v>31810</v>
      </c>
      <c r="K582" t="s">
        <v>237</v>
      </c>
      <c r="L582" t="s">
        <v>31808</v>
      </c>
      <c r="M582" t="s">
        <v>1506</v>
      </c>
      <c r="N582" t="s">
        <v>117</v>
      </c>
      <c r="Y582" t="s">
        <v>15</v>
      </c>
      <c r="Z582" t="s">
        <v>31812</v>
      </c>
      <c r="AB582" t="s">
        <v>31803</v>
      </c>
      <c r="AC582" t="s">
        <v>31801</v>
      </c>
      <c r="AD582" t="s">
        <v>242</v>
      </c>
      <c r="AE582" t="s">
        <v>31804</v>
      </c>
      <c r="AF582" t="s">
        <v>31807</v>
      </c>
      <c r="AK582">
        <v>37.660558299999998</v>
      </c>
      <c r="AL582">
        <v>-97.424715999999989</v>
      </c>
      <c r="AM582" t="s">
        <v>31811</v>
      </c>
      <c r="AN582" t="s">
        <v>31813</v>
      </c>
      <c r="AO582" t="s">
        <v>31808</v>
      </c>
      <c r="AP582" t="s">
        <v>1513</v>
      </c>
      <c r="AR582" t="s">
        <v>31814</v>
      </c>
      <c r="AS582" t="s">
        <v>249</v>
      </c>
      <c r="AT582">
        <v>-300</v>
      </c>
      <c r="AU582" t="s">
        <v>31815</v>
      </c>
      <c r="AV582" t="s">
        <v>1506</v>
      </c>
      <c r="AW582">
        <v>0</v>
      </c>
      <c r="AX582" t="s">
        <v>50</v>
      </c>
      <c r="AZ582" t="s">
        <v>31805</v>
      </c>
      <c r="BA582" t="s">
        <v>31806</v>
      </c>
    </row>
    <row r="583" spans="2:53" x14ac:dyDescent="0.25">
      <c r="B583" t="s">
        <v>31470</v>
      </c>
      <c r="F583" t="s">
        <v>31816</v>
      </c>
      <c r="H583" t="s">
        <v>31463</v>
      </c>
      <c r="I583" t="s">
        <v>118</v>
      </c>
      <c r="J583" t="s">
        <v>31823</v>
      </c>
      <c r="K583" t="s">
        <v>237</v>
      </c>
      <c r="L583" t="s">
        <v>31822</v>
      </c>
      <c r="N583" t="s">
        <v>117</v>
      </c>
      <c r="Y583" t="s">
        <v>15</v>
      </c>
      <c r="Z583" t="s">
        <v>31825</v>
      </c>
      <c r="AB583" t="s">
        <v>31817</v>
      </c>
      <c r="AC583" t="s">
        <v>31470</v>
      </c>
      <c r="AD583" t="s">
        <v>242</v>
      </c>
      <c r="AE583" t="s">
        <v>31818</v>
      </c>
      <c r="AF583" t="s">
        <v>31821</v>
      </c>
      <c r="AK583">
        <v>37.662962299999997</v>
      </c>
      <c r="AL583">
        <v>-97.463291999999996</v>
      </c>
      <c r="AM583" t="s">
        <v>31824</v>
      </c>
      <c r="AN583" t="s">
        <v>31826</v>
      </c>
      <c r="AO583" t="s">
        <v>31822</v>
      </c>
      <c r="AP583" t="s">
        <v>247</v>
      </c>
      <c r="AR583" t="s">
        <v>31827</v>
      </c>
      <c r="AS583" t="s">
        <v>249</v>
      </c>
      <c r="AT583">
        <v>-300</v>
      </c>
      <c r="AU583" t="s">
        <v>31828</v>
      </c>
      <c r="AW583">
        <v>4.5999999999999996</v>
      </c>
      <c r="AX583">
        <v>5</v>
      </c>
      <c r="AZ583" t="s">
        <v>31819</v>
      </c>
      <c r="BA583" t="s">
        <v>31820</v>
      </c>
    </row>
    <row r="584" spans="2:53" x14ac:dyDescent="0.25">
      <c r="B584" t="s">
        <v>31829</v>
      </c>
      <c r="F584" t="s">
        <v>31830</v>
      </c>
      <c r="H584" t="s">
        <v>31463</v>
      </c>
      <c r="I584" t="s">
        <v>118</v>
      </c>
      <c r="J584" t="s">
        <v>31464</v>
      </c>
      <c r="K584" t="s">
        <v>237</v>
      </c>
      <c r="L584" t="s">
        <v>31836</v>
      </c>
      <c r="M584" t="s">
        <v>31837</v>
      </c>
      <c r="N584" t="s">
        <v>117</v>
      </c>
      <c r="Y584" t="s">
        <v>15</v>
      </c>
      <c r="Z584" t="s">
        <v>31839</v>
      </c>
      <c r="AB584" t="s">
        <v>31831</v>
      </c>
      <c r="AC584" t="s">
        <v>31829</v>
      </c>
      <c r="AD584" t="s">
        <v>242</v>
      </c>
      <c r="AE584" t="s">
        <v>31832</v>
      </c>
      <c r="AF584" t="s">
        <v>31835</v>
      </c>
      <c r="AK584">
        <v>37.654342900000003</v>
      </c>
      <c r="AL584">
        <v>-97.415809400000001</v>
      </c>
      <c r="AM584" t="s">
        <v>31838</v>
      </c>
      <c r="AN584" t="s">
        <v>31840</v>
      </c>
      <c r="AO584" t="s">
        <v>31836</v>
      </c>
      <c r="AP584" t="s">
        <v>247</v>
      </c>
      <c r="AR584" t="s">
        <v>31841</v>
      </c>
      <c r="AS584" t="s">
        <v>249</v>
      </c>
      <c r="AT584">
        <v>-300</v>
      </c>
      <c r="AU584" t="s">
        <v>31842</v>
      </c>
      <c r="AV584" t="s">
        <v>31837</v>
      </c>
      <c r="AW584">
        <v>4.7</v>
      </c>
      <c r="AX584">
        <v>5</v>
      </c>
      <c r="AZ584" t="s">
        <v>31833</v>
      </c>
      <c r="BA584" t="s">
        <v>31834</v>
      </c>
    </row>
    <row r="585" spans="2:53" x14ac:dyDescent="0.25">
      <c r="B585" t="s">
        <v>17849</v>
      </c>
      <c r="F585" t="s">
        <v>31471</v>
      </c>
      <c r="H585" t="s">
        <v>31463</v>
      </c>
      <c r="I585" t="s">
        <v>118</v>
      </c>
      <c r="J585" t="s">
        <v>31479</v>
      </c>
      <c r="K585" t="s">
        <v>237</v>
      </c>
      <c r="L585" t="s">
        <v>31477</v>
      </c>
      <c r="M585" t="s">
        <v>31847</v>
      </c>
      <c r="N585" t="s">
        <v>117</v>
      </c>
      <c r="Y585" t="s">
        <v>15</v>
      </c>
      <c r="Z585" t="s">
        <v>31849</v>
      </c>
      <c r="AB585" t="s">
        <v>31843</v>
      </c>
      <c r="AC585" t="s">
        <v>17849</v>
      </c>
      <c r="AD585" t="s">
        <v>242</v>
      </c>
      <c r="AE585" t="s">
        <v>31844</v>
      </c>
      <c r="AF585" t="s">
        <v>31476</v>
      </c>
      <c r="AK585">
        <v>37.643392600000013</v>
      </c>
      <c r="AL585">
        <v>-97.414705599999991</v>
      </c>
      <c r="AM585" t="s">
        <v>31848</v>
      </c>
      <c r="AN585" t="s">
        <v>31482</v>
      </c>
      <c r="AO585" t="s">
        <v>31477</v>
      </c>
      <c r="AP585" t="s">
        <v>247</v>
      </c>
      <c r="AR585" t="s">
        <v>31483</v>
      </c>
      <c r="AS585" t="s">
        <v>249</v>
      </c>
      <c r="AT585">
        <v>-300</v>
      </c>
      <c r="AU585" t="s">
        <v>31484</v>
      </c>
      <c r="AV585" t="s">
        <v>31847</v>
      </c>
      <c r="AW585">
        <v>4.2</v>
      </c>
      <c r="AX585">
        <v>5</v>
      </c>
      <c r="AZ585" t="s">
        <v>31845</v>
      </c>
      <c r="BA585" t="s">
        <v>31846</v>
      </c>
    </row>
    <row r="586" spans="2:53" x14ac:dyDescent="0.25">
      <c r="B586" t="s">
        <v>31850</v>
      </c>
      <c r="F586" t="s">
        <v>31851</v>
      </c>
      <c r="H586" t="s">
        <v>31463</v>
      </c>
      <c r="I586" t="s">
        <v>118</v>
      </c>
      <c r="J586" t="s">
        <v>31859</v>
      </c>
      <c r="K586" t="s">
        <v>237</v>
      </c>
      <c r="L586" t="s">
        <v>31857</v>
      </c>
      <c r="M586" t="s">
        <v>31858</v>
      </c>
      <c r="N586" t="s">
        <v>117</v>
      </c>
      <c r="Y586" t="s">
        <v>15</v>
      </c>
      <c r="Z586" t="s">
        <v>31861</v>
      </c>
      <c r="AB586" t="s">
        <v>31852</v>
      </c>
      <c r="AC586" t="s">
        <v>31850</v>
      </c>
      <c r="AD586" t="s">
        <v>242</v>
      </c>
      <c r="AE586" t="s">
        <v>31853</v>
      </c>
      <c r="AF586" t="s">
        <v>31856</v>
      </c>
      <c r="AK586">
        <v>37.675545999999997</v>
      </c>
      <c r="AL586">
        <v>-97.430368000000001</v>
      </c>
      <c r="AM586" t="s">
        <v>31860</v>
      </c>
      <c r="AN586" t="s">
        <v>31862</v>
      </c>
      <c r="AO586" t="s">
        <v>31857</v>
      </c>
      <c r="AP586" t="s">
        <v>358</v>
      </c>
      <c r="AR586" t="s">
        <v>31863</v>
      </c>
      <c r="AS586" t="s">
        <v>360</v>
      </c>
      <c r="AT586">
        <v>-300</v>
      </c>
      <c r="AU586" t="s">
        <v>31864</v>
      </c>
      <c r="AV586" t="s">
        <v>31858</v>
      </c>
      <c r="AW586">
        <v>0</v>
      </c>
      <c r="AX586" t="s">
        <v>50</v>
      </c>
      <c r="AZ586" t="s">
        <v>31854</v>
      </c>
      <c r="BA586" t="s">
        <v>31855</v>
      </c>
    </row>
    <row r="587" spans="2:53" x14ac:dyDescent="0.25">
      <c r="B587" t="s">
        <v>31865</v>
      </c>
      <c r="F587" t="s">
        <v>31866</v>
      </c>
      <c r="H587" t="s">
        <v>31463</v>
      </c>
      <c r="I587" t="s">
        <v>118</v>
      </c>
      <c r="J587" t="s">
        <v>31873</v>
      </c>
      <c r="K587" t="s">
        <v>237</v>
      </c>
      <c r="L587" t="s">
        <v>31872</v>
      </c>
      <c r="N587" t="s">
        <v>117</v>
      </c>
      <c r="Y587" t="s">
        <v>15</v>
      </c>
      <c r="Z587" t="s">
        <v>31875</v>
      </c>
      <c r="AB587" t="s">
        <v>31867</v>
      </c>
      <c r="AC587" t="s">
        <v>31865</v>
      </c>
      <c r="AD587" t="s">
        <v>242</v>
      </c>
      <c r="AE587" t="s">
        <v>31868</v>
      </c>
      <c r="AF587" t="s">
        <v>31871</v>
      </c>
      <c r="AK587">
        <v>37.665687900000002</v>
      </c>
      <c r="AL587">
        <v>-97.422244599999999</v>
      </c>
      <c r="AM587" t="s">
        <v>31874</v>
      </c>
      <c r="AN587" t="s">
        <v>31876</v>
      </c>
      <c r="AO587" t="s">
        <v>31872</v>
      </c>
      <c r="AP587" t="s">
        <v>247</v>
      </c>
      <c r="AR587" t="s">
        <v>31877</v>
      </c>
      <c r="AS587" t="s">
        <v>249</v>
      </c>
      <c r="AT587">
        <v>-300</v>
      </c>
      <c r="AU587" t="s">
        <v>31878</v>
      </c>
      <c r="AW587">
        <v>0</v>
      </c>
      <c r="AX587" t="s">
        <v>50</v>
      </c>
      <c r="AZ587" t="s">
        <v>31869</v>
      </c>
      <c r="BA587" t="s">
        <v>31870</v>
      </c>
    </row>
    <row r="588" spans="2:53" x14ac:dyDescent="0.25">
      <c r="B588" t="s">
        <v>31879</v>
      </c>
      <c r="F588" t="s">
        <v>31880</v>
      </c>
      <c r="H588" t="s">
        <v>31463</v>
      </c>
      <c r="I588" t="s">
        <v>118</v>
      </c>
      <c r="J588" t="s">
        <v>31464</v>
      </c>
      <c r="K588" t="s">
        <v>237</v>
      </c>
      <c r="L588" t="s">
        <v>31886</v>
      </c>
      <c r="N588" t="s">
        <v>117</v>
      </c>
      <c r="Y588" t="s">
        <v>15</v>
      </c>
      <c r="Z588" t="s">
        <v>31888</v>
      </c>
      <c r="AB588" t="s">
        <v>31881</v>
      </c>
      <c r="AC588" t="s">
        <v>31879</v>
      </c>
      <c r="AD588" t="s">
        <v>242</v>
      </c>
      <c r="AE588" t="s">
        <v>31882</v>
      </c>
      <c r="AF588" t="s">
        <v>31885</v>
      </c>
      <c r="AK588">
        <v>37.669006899999999</v>
      </c>
      <c r="AL588">
        <v>-97.3949444</v>
      </c>
      <c r="AM588" t="s">
        <v>31887</v>
      </c>
      <c r="AN588" t="s">
        <v>31889</v>
      </c>
      <c r="AO588" t="s">
        <v>31886</v>
      </c>
      <c r="AP588" t="s">
        <v>358</v>
      </c>
      <c r="AR588" t="s">
        <v>31890</v>
      </c>
      <c r="AS588" t="s">
        <v>360</v>
      </c>
      <c r="AT588">
        <v>-300</v>
      </c>
      <c r="AU588" t="s">
        <v>31891</v>
      </c>
      <c r="AW588">
        <v>0</v>
      </c>
      <c r="AX588" t="s">
        <v>50</v>
      </c>
      <c r="AZ588" t="s">
        <v>31883</v>
      </c>
      <c r="BA588" t="s">
        <v>31884</v>
      </c>
    </row>
    <row r="589" spans="2:53" x14ac:dyDescent="0.25">
      <c r="B589" t="s">
        <v>31892</v>
      </c>
      <c r="F589" t="s">
        <v>31893</v>
      </c>
      <c r="H589" t="s">
        <v>31463</v>
      </c>
      <c r="I589" t="s">
        <v>118</v>
      </c>
      <c r="J589" t="s">
        <v>31464</v>
      </c>
      <c r="K589" t="s">
        <v>237</v>
      </c>
      <c r="L589" t="s">
        <v>31899</v>
      </c>
      <c r="M589" t="s">
        <v>31900</v>
      </c>
      <c r="N589" t="s">
        <v>117</v>
      </c>
      <c r="Y589" t="s">
        <v>15</v>
      </c>
      <c r="Z589" t="s">
        <v>31902</v>
      </c>
      <c r="AB589" t="s">
        <v>31894</v>
      </c>
      <c r="AC589" t="s">
        <v>31892</v>
      </c>
      <c r="AD589" t="s">
        <v>242</v>
      </c>
      <c r="AE589" t="s">
        <v>31895</v>
      </c>
      <c r="AF589" t="s">
        <v>31898</v>
      </c>
      <c r="AK589">
        <v>37.666949500000001</v>
      </c>
      <c r="AL589">
        <v>-97.436445399999997</v>
      </c>
      <c r="AM589" t="s">
        <v>31901</v>
      </c>
      <c r="AN589" t="s">
        <v>31903</v>
      </c>
      <c r="AO589" t="s">
        <v>31899</v>
      </c>
      <c r="AP589" t="s">
        <v>247</v>
      </c>
      <c r="AR589" t="s">
        <v>31904</v>
      </c>
      <c r="AS589" t="s">
        <v>249</v>
      </c>
      <c r="AT589">
        <v>-300</v>
      </c>
      <c r="AU589" t="s">
        <v>31905</v>
      </c>
      <c r="AV589" t="s">
        <v>31900</v>
      </c>
      <c r="AW589">
        <v>4.5</v>
      </c>
      <c r="AX589">
        <v>5</v>
      </c>
      <c r="AZ589" t="s">
        <v>31896</v>
      </c>
      <c r="BA589" t="s">
        <v>31897</v>
      </c>
    </row>
    <row r="590" spans="2:53" x14ac:dyDescent="0.25">
      <c r="B590" t="s">
        <v>31906</v>
      </c>
      <c r="F590" t="s">
        <v>31802</v>
      </c>
      <c r="H590" t="s">
        <v>31463</v>
      </c>
      <c r="I590" t="s">
        <v>118</v>
      </c>
      <c r="J590" t="s">
        <v>31464</v>
      </c>
      <c r="K590" t="s">
        <v>237</v>
      </c>
      <c r="L590" t="s">
        <v>31910</v>
      </c>
      <c r="M590" t="s">
        <v>31911</v>
      </c>
      <c r="N590" t="s">
        <v>117</v>
      </c>
      <c r="Y590" t="s">
        <v>15</v>
      </c>
      <c r="Z590" t="s">
        <v>31913</v>
      </c>
      <c r="AB590" t="s">
        <v>31907</v>
      </c>
      <c r="AC590" t="s">
        <v>31906</v>
      </c>
      <c r="AD590" t="s">
        <v>242</v>
      </c>
      <c r="AE590" t="s">
        <v>31908</v>
      </c>
      <c r="AF590" t="s">
        <v>31909</v>
      </c>
      <c r="AK590">
        <v>37.660556799999988</v>
      </c>
      <c r="AL590">
        <v>-97.424713099999991</v>
      </c>
      <c r="AM590" t="s">
        <v>31912</v>
      </c>
      <c r="AN590" t="s">
        <v>31914</v>
      </c>
      <c r="AO590" t="s">
        <v>31910</v>
      </c>
      <c r="AP590" t="s">
        <v>1513</v>
      </c>
      <c r="AR590" t="s">
        <v>31915</v>
      </c>
      <c r="AS590" t="s">
        <v>249</v>
      </c>
      <c r="AT590">
        <v>-300</v>
      </c>
      <c r="AU590" t="s">
        <v>31916</v>
      </c>
      <c r="AV590" t="s">
        <v>31911</v>
      </c>
      <c r="AW590">
        <v>5</v>
      </c>
      <c r="AX590">
        <v>1</v>
      </c>
      <c r="AZ590" t="s">
        <v>31805</v>
      </c>
      <c r="BA590" t="s">
        <v>31806</v>
      </c>
    </row>
    <row r="591" spans="2:53" x14ac:dyDescent="0.25">
      <c r="B591" t="s">
        <v>31917</v>
      </c>
      <c r="F591" t="s">
        <v>31455</v>
      </c>
      <c r="H591" t="s">
        <v>31463</v>
      </c>
      <c r="I591" t="s">
        <v>118</v>
      </c>
      <c r="J591" t="s">
        <v>31464</v>
      </c>
      <c r="K591" t="s">
        <v>237</v>
      </c>
      <c r="L591" t="s">
        <v>31922</v>
      </c>
      <c r="M591" t="s">
        <v>31923</v>
      </c>
      <c r="N591" t="s">
        <v>117</v>
      </c>
      <c r="Y591" t="s">
        <v>15</v>
      </c>
      <c r="Z591" t="s">
        <v>31925</v>
      </c>
      <c r="AB591" t="s">
        <v>31918</v>
      </c>
      <c r="AC591" t="s">
        <v>31917</v>
      </c>
      <c r="AD591" t="s">
        <v>242</v>
      </c>
      <c r="AE591" t="s">
        <v>31919</v>
      </c>
      <c r="AF591" t="s">
        <v>31460</v>
      </c>
      <c r="AK591">
        <v>37.658741300000003</v>
      </c>
      <c r="AL591">
        <v>-97.42416080000001</v>
      </c>
      <c r="AM591" t="s">
        <v>31924</v>
      </c>
      <c r="AN591" t="s">
        <v>31467</v>
      </c>
      <c r="AO591" t="s">
        <v>31922</v>
      </c>
      <c r="AP591" t="s">
        <v>247</v>
      </c>
      <c r="AR591" t="s">
        <v>31926</v>
      </c>
      <c r="AS591" t="s">
        <v>249</v>
      </c>
      <c r="AT591">
        <v>-300</v>
      </c>
      <c r="AU591" t="s">
        <v>31469</v>
      </c>
      <c r="AV591" t="s">
        <v>31923</v>
      </c>
      <c r="AW591">
        <v>3.9</v>
      </c>
      <c r="AX591">
        <v>5</v>
      </c>
      <c r="AZ591" t="s">
        <v>31920</v>
      </c>
      <c r="BA591" t="s">
        <v>31921</v>
      </c>
    </row>
    <row r="592" spans="2:53" x14ac:dyDescent="0.25">
      <c r="B592" t="s">
        <v>31927</v>
      </c>
      <c r="F592" t="s">
        <v>31744</v>
      </c>
      <c r="H592" t="s">
        <v>31463</v>
      </c>
      <c r="I592" t="s">
        <v>118</v>
      </c>
      <c r="J592" t="s">
        <v>31464</v>
      </c>
      <c r="K592" t="s">
        <v>237</v>
      </c>
      <c r="M592" t="s">
        <v>31933</v>
      </c>
      <c r="N592" t="s">
        <v>117</v>
      </c>
      <c r="Y592" t="s">
        <v>15</v>
      </c>
      <c r="Z592" t="s">
        <v>31935</v>
      </c>
      <c r="AB592" t="s">
        <v>31928</v>
      </c>
      <c r="AC592" t="s">
        <v>31927</v>
      </c>
      <c r="AD592" t="s">
        <v>242</v>
      </c>
      <c r="AE592" t="s">
        <v>31929</v>
      </c>
      <c r="AF592" t="s">
        <v>31932</v>
      </c>
      <c r="AK592">
        <v>37.654374799999999</v>
      </c>
      <c r="AL592">
        <v>-97.416035999999991</v>
      </c>
      <c r="AM592" t="s">
        <v>31934</v>
      </c>
      <c r="AN592" t="s">
        <v>31936</v>
      </c>
      <c r="AP592" t="s">
        <v>358</v>
      </c>
      <c r="AS592" t="s">
        <v>5194</v>
      </c>
      <c r="AT592">
        <v>-300</v>
      </c>
      <c r="AU592" t="s">
        <v>31937</v>
      </c>
      <c r="AV592" t="s">
        <v>31933</v>
      </c>
      <c r="AW592">
        <v>4.8</v>
      </c>
      <c r="AX592">
        <v>5</v>
      </c>
      <c r="AZ592" t="s">
        <v>31930</v>
      </c>
      <c r="BA592" t="s">
        <v>31931</v>
      </c>
    </row>
    <row r="593" spans="2:53" x14ac:dyDescent="0.25">
      <c r="B593" t="s">
        <v>31938</v>
      </c>
      <c r="F593" t="s">
        <v>31939</v>
      </c>
      <c r="H593" t="s">
        <v>31463</v>
      </c>
      <c r="I593" t="s">
        <v>118</v>
      </c>
      <c r="J593" t="s">
        <v>31947</v>
      </c>
      <c r="K593" t="s">
        <v>237</v>
      </c>
      <c r="L593" t="s">
        <v>31945</v>
      </c>
      <c r="M593" t="s">
        <v>31946</v>
      </c>
      <c r="N593" t="s">
        <v>117</v>
      </c>
      <c r="Y593" t="s">
        <v>15</v>
      </c>
      <c r="Z593" t="s">
        <v>31949</v>
      </c>
      <c r="AB593" t="s">
        <v>31940</v>
      </c>
      <c r="AC593" t="s">
        <v>31938</v>
      </c>
      <c r="AD593" t="s">
        <v>242</v>
      </c>
      <c r="AE593" t="s">
        <v>31941</v>
      </c>
      <c r="AF593" t="s">
        <v>31944</v>
      </c>
      <c r="AK593">
        <v>37.665869399999998</v>
      </c>
      <c r="AL593">
        <v>-97.423662199999995</v>
      </c>
      <c r="AM593" t="s">
        <v>31948</v>
      </c>
      <c r="AN593" t="s">
        <v>31950</v>
      </c>
      <c r="AO593" t="s">
        <v>31945</v>
      </c>
      <c r="AP593" t="s">
        <v>358</v>
      </c>
      <c r="AR593" t="s">
        <v>31951</v>
      </c>
      <c r="AS593" t="s">
        <v>360</v>
      </c>
      <c r="AT593">
        <v>-300</v>
      </c>
      <c r="AU593" t="s">
        <v>31952</v>
      </c>
      <c r="AV593" t="s">
        <v>31946</v>
      </c>
      <c r="AW593">
        <v>5</v>
      </c>
      <c r="AX593">
        <v>2</v>
      </c>
      <c r="AZ593" t="s">
        <v>31942</v>
      </c>
      <c r="BA593" t="s">
        <v>31943</v>
      </c>
    </row>
    <row r="594" spans="2:53" x14ac:dyDescent="0.25">
      <c r="B594" t="s">
        <v>14492</v>
      </c>
      <c r="F594" t="s">
        <v>31455</v>
      </c>
      <c r="H594" t="s">
        <v>31463</v>
      </c>
      <c r="I594" t="s">
        <v>118</v>
      </c>
      <c r="J594" t="s">
        <v>31959</v>
      </c>
      <c r="K594" t="s">
        <v>237</v>
      </c>
      <c r="L594" t="s">
        <v>31957</v>
      </c>
      <c r="M594" t="s">
        <v>31958</v>
      </c>
      <c r="N594" t="s">
        <v>117</v>
      </c>
      <c r="Y594" t="s">
        <v>15</v>
      </c>
      <c r="Z594" t="s">
        <v>31961</v>
      </c>
      <c r="AB594" t="s">
        <v>31953</v>
      </c>
      <c r="AC594" t="s">
        <v>14492</v>
      </c>
      <c r="AD594" t="s">
        <v>242</v>
      </c>
      <c r="AE594" t="s">
        <v>31954</v>
      </c>
      <c r="AF594" t="s">
        <v>31460</v>
      </c>
      <c r="AK594">
        <v>37.658684699999988</v>
      </c>
      <c r="AL594">
        <v>-97.42434329999999</v>
      </c>
      <c r="AM594" t="s">
        <v>31960</v>
      </c>
      <c r="AN594" t="s">
        <v>31962</v>
      </c>
      <c r="AO594" t="s">
        <v>31957</v>
      </c>
      <c r="AP594" t="s">
        <v>358</v>
      </c>
      <c r="AR594" t="s">
        <v>31963</v>
      </c>
      <c r="AS594" t="s">
        <v>360</v>
      </c>
      <c r="AT594">
        <v>-300</v>
      </c>
      <c r="AU594" t="s">
        <v>31469</v>
      </c>
      <c r="AV594" t="s">
        <v>31958</v>
      </c>
      <c r="AW594">
        <v>4.8</v>
      </c>
      <c r="AX594">
        <v>4</v>
      </c>
      <c r="AZ594" t="s">
        <v>31955</v>
      </c>
      <c r="BA594" t="s">
        <v>31956</v>
      </c>
    </row>
    <row r="595" spans="2:53" x14ac:dyDescent="0.25">
      <c r="B595" t="s">
        <v>31964</v>
      </c>
      <c r="F595" t="s">
        <v>31965</v>
      </c>
      <c r="H595" t="s">
        <v>31463</v>
      </c>
      <c r="I595" t="s">
        <v>118</v>
      </c>
      <c r="J595" t="s">
        <v>31464</v>
      </c>
      <c r="K595" t="s">
        <v>237</v>
      </c>
      <c r="L595" t="s">
        <v>31971</v>
      </c>
      <c r="M595" t="s">
        <v>31972</v>
      </c>
      <c r="N595" t="s">
        <v>117</v>
      </c>
      <c r="Y595" t="s">
        <v>15</v>
      </c>
      <c r="Z595" t="s">
        <v>31974</v>
      </c>
      <c r="AB595" t="s">
        <v>31966</v>
      </c>
      <c r="AC595" t="s">
        <v>31964</v>
      </c>
      <c r="AD595" t="s">
        <v>242</v>
      </c>
      <c r="AE595" t="s">
        <v>31967</v>
      </c>
      <c r="AF595" t="s">
        <v>31970</v>
      </c>
      <c r="AK595">
        <v>37.654207599999999</v>
      </c>
      <c r="AL595">
        <v>-97.44335199999999</v>
      </c>
      <c r="AM595" t="s">
        <v>31973</v>
      </c>
      <c r="AN595" t="s">
        <v>31975</v>
      </c>
      <c r="AO595" t="s">
        <v>31971</v>
      </c>
      <c r="AP595" t="s">
        <v>1513</v>
      </c>
      <c r="AR595" t="s">
        <v>31976</v>
      </c>
      <c r="AS595" t="s">
        <v>249</v>
      </c>
      <c r="AT595">
        <v>-300</v>
      </c>
      <c r="AU595" t="s">
        <v>31977</v>
      </c>
      <c r="AV595" t="s">
        <v>31972</v>
      </c>
      <c r="AW595">
        <v>0</v>
      </c>
      <c r="AX595" t="s">
        <v>50</v>
      </c>
      <c r="AZ595" t="s">
        <v>31968</v>
      </c>
      <c r="BA595" t="s">
        <v>31969</v>
      </c>
    </row>
    <row r="596" spans="2:53" x14ac:dyDescent="0.25">
      <c r="B596" t="s">
        <v>31978</v>
      </c>
      <c r="F596" t="s">
        <v>31979</v>
      </c>
      <c r="H596" t="s">
        <v>31463</v>
      </c>
      <c r="I596" t="s">
        <v>118</v>
      </c>
      <c r="J596" t="s">
        <v>31986</v>
      </c>
      <c r="K596" t="s">
        <v>237</v>
      </c>
      <c r="L596" t="s">
        <v>31985</v>
      </c>
      <c r="N596" t="s">
        <v>117</v>
      </c>
      <c r="Y596" t="s">
        <v>15</v>
      </c>
      <c r="Z596" t="s">
        <v>31988</v>
      </c>
      <c r="AB596" t="s">
        <v>31980</v>
      </c>
      <c r="AC596" t="s">
        <v>31978</v>
      </c>
      <c r="AD596" t="s">
        <v>242</v>
      </c>
      <c r="AE596" t="s">
        <v>31981</v>
      </c>
      <c r="AF596" t="s">
        <v>31984</v>
      </c>
      <c r="AK596">
        <v>37.671522000000003</v>
      </c>
      <c r="AL596">
        <v>-97.437574999999995</v>
      </c>
      <c r="AM596" t="s">
        <v>31987</v>
      </c>
      <c r="AN596" t="s">
        <v>31989</v>
      </c>
      <c r="AO596" t="s">
        <v>31985</v>
      </c>
      <c r="AP596" t="s">
        <v>247</v>
      </c>
      <c r="AR596" t="s">
        <v>31990</v>
      </c>
      <c r="AS596" t="s">
        <v>249</v>
      </c>
      <c r="AT596">
        <v>-300</v>
      </c>
      <c r="AU596" t="s">
        <v>31991</v>
      </c>
      <c r="AW596">
        <v>0</v>
      </c>
      <c r="AX596" t="s">
        <v>50</v>
      </c>
      <c r="AZ596" t="s">
        <v>31982</v>
      </c>
      <c r="BA596" t="s">
        <v>31983</v>
      </c>
    </row>
    <row r="597" spans="2:53" x14ac:dyDescent="0.25">
      <c r="B597" t="s">
        <v>31992</v>
      </c>
      <c r="F597" t="s">
        <v>31993</v>
      </c>
      <c r="H597" t="s">
        <v>31463</v>
      </c>
      <c r="I597" t="s">
        <v>118</v>
      </c>
      <c r="J597" t="s">
        <v>31699</v>
      </c>
      <c r="K597" t="s">
        <v>237</v>
      </c>
      <c r="L597" t="s">
        <v>31999</v>
      </c>
      <c r="M597" t="s">
        <v>32000</v>
      </c>
      <c r="N597" t="s">
        <v>117</v>
      </c>
      <c r="Y597" t="s">
        <v>15</v>
      </c>
      <c r="Z597" t="s">
        <v>32002</v>
      </c>
      <c r="AB597" t="s">
        <v>31994</v>
      </c>
      <c r="AC597" t="s">
        <v>31992</v>
      </c>
      <c r="AD597" t="s">
        <v>242</v>
      </c>
      <c r="AE597" t="s">
        <v>31995</v>
      </c>
      <c r="AF597" t="s">
        <v>31998</v>
      </c>
      <c r="AK597">
        <v>37.646523899999998</v>
      </c>
      <c r="AL597">
        <v>-97.378244999999993</v>
      </c>
      <c r="AM597" t="s">
        <v>32001</v>
      </c>
      <c r="AN597" t="s">
        <v>32003</v>
      </c>
      <c r="AO597" t="s">
        <v>31999</v>
      </c>
      <c r="AP597" t="s">
        <v>358</v>
      </c>
      <c r="AR597" t="s">
        <v>32004</v>
      </c>
      <c r="AS597" t="s">
        <v>360</v>
      </c>
      <c r="AT597">
        <v>-300</v>
      </c>
      <c r="AU597" t="s">
        <v>32005</v>
      </c>
      <c r="AV597" t="s">
        <v>32000</v>
      </c>
      <c r="AW597">
        <v>4</v>
      </c>
      <c r="AX597">
        <v>5</v>
      </c>
      <c r="AZ597" t="s">
        <v>31996</v>
      </c>
      <c r="BA597" t="s">
        <v>31997</v>
      </c>
    </row>
    <row r="598" spans="2:53" x14ac:dyDescent="0.25">
      <c r="B598" t="s">
        <v>32006</v>
      </c>
      <c r="F598" t="s">
        <v>32007</v>
      </c>
      <c r="G598" t="s">
        <v>3646</v>
      </c>
      <c r="H598" t="s">
        <v>31463</v>
      </c>
      <c r="I598" t="s">
        <v>118</v>
      </c>
      <c r="J598" t="s">
        <v>32014</v>
      </c>
      <c r="K598" t="s">
        <v>237</v>
      </c>
      <c r="L598" t="s">
        <v>32013</v>
      </c>
      <c r="N598" t="s">
        <v>117</v>
      </c>
      <c r="Y598" t="s">
        <v>15</v>
      </c>
      <c r="Z598" t="s">
        <v>32016</v>
      </c>
      <c r="AB598" t="s">
        <v>32008</v>
      </c>
      <c r="AC598" t="s">
        <v>32006</v>
      </c>
      <c r="AD598" t="s">
        <v>242</v>
      </c>
      <c r="AE598" t="s">
        <v>32009</v>
      </c>
      <c r="AF598" t="s">
        <v>32012</v>
      </c>
      <c r="AK598">
        <v>37.669121400000002</v>
      </c>
      <c r="AL598">
        <v>-97.3905812</v>
      </c>
      <c r="AM598" t="s">
        <v>32015</v>
      </c>
      <c r="AN598" t="s">
        <v>32017</v>
      </c>
      <c r="AO598" t="s">
        <v>32013</v>
      </c>
      <c r="AP598" t="s">
        <v>247</v>
      </c>
      <c r="AR598" t="s">
        <v>32018</v>
      </c>
      <c r="AS598" t="s">
        <v>249</v>
      </c>
      <c r="AT598">
        <v>-300</v>
      </c>
      <c r="AU598" t="s">
        <v>32019</v>
      </c>
      <c r="AW598">
        <v>5</v>
      </c>
      <c r="AX598">
        <v>1</v>
      </c>
      <c r="AZ598" t="s">
        <v>32010</v>
      </c>
      <c r="BA598" t="s">
        <v>32011</v>
      </c>
    </row>
    <row r="599" spans="2:53" x14ac:dyDescent="0.25">
      <c r="B599" t="s">
        <v>32020</v>
      </c>
      <c r="F599" t="s">
        <v>32021</v>
      </c>
      <c r="H599" t="s">
        <v>31463</v>
      </c>
      <c r="I599" t="s">
        <v>118</v>
      </c>
      <c r="J599" t="s">
        <v>32029</v>
      </c>
      <c r="K599" t="s">
        <v>237</v>
      </c>
      <c r="L599" t="s">
        <v>32027</v>
      </c>
      <c r="M599" t="s">
        <v>32028</v>
      </c>
      <c r="N599" t="s">
        <v>117</v>
      </c>
      <c r="Y599" t="s">
        <v>15</v>
      </c>
      <c r="Z599" t="s">
        <v>32031</v>
      </c>
      <c r="AB599" t="s">
        <v>32022</v>
      </c>
      <c r="AC599" t="s">
        <v>32020</v>
      </c>
      <c r="AD599" t="s">
        <v>242</v>
      </c>
      <c r="AE599" t="s">
        <v>32023</v>
      </c>
      <c r="AF599" t="s">
        <v>32026</v>
      </c>
      <c r="AK599">
        <v>37.652023300000003</v>
      </c>
      <c r="AL599">
        <v>-97.379394499999989</v>
      </c>
      <c r="AM599" t="s">
        <v>32030</v>
      </c>
      <c r="AN599" t="s">
        <v>32032</v>
      </c>
      <c r="AO599" t="s">
        <v>32027</v>
      </c>
      <c r="AP599" t="s">
        <v>247</v>
      </c>
      <c r="AR599" t="s">
        <v>32033</v>
      </c>
      <c r="AS599" t="s">
        <v>249</v>
      </c>
      <c r="AT599">
        <v>-300</v>
      </c>
      <c r="AU599" t="s">
        <v>32034</v>
      </c>
      <c r="AV599" t="s">
        <v>32028</v>
      </c>
      <c r="AW599">
        <v>3.6</v>
      </c>
      <c r="AX599">
        <v>5</v>
      </c>
      <c r="AZ599" t="s">
        <v>32024</v>
      </c>
      <c r="BA599" t="s">
        <v>32025</v>
      </c>
    </row>
    <row r="600" spans="2:53" x14ac:dyDescent="0.25">
      <c r="B600" t="s">
        <v>32035</v>
      </c>
      <c r="F600" t="s">
        <v>32036</v>
      </c>
      <c r="H600" t="s">
        <v>31463</v>
      </c>
      <c r="I600" t="s">
        <v>118</v>
      </c>
      <c r="J600" t="s">
        <v>32044</v>
      </c>
      <c r="K600" t="s">
        <v>237</v>
      </c>
      <c r="L600" t="s">
        <v>32042</v>
      </c>
      <c r="M600" t="s">
        <v>32043</v>
      </c>
      <c r="N600" t="s">
        <v>117</v>
      </c>
      <c r="Y600" t="s">
        <v>15</v>
      </c>
      <c r="Z600" t="s">
        <v>32046</v>
      </c>
      <c r="AB600" t="s">
        <v>32037</v>
      </c>
      <c r="AC600" t="s">
        <v>32035</v>
      </c>
      <c r="AD600" t="s">
        <v>242</v>
      </c>
      <c r="AE600" t="s">
        <v>32038</v>
      </c>
      <c r="AF600" t="s">
        <v>32041</v>
      </c>
      <c r="AK600">
        <v>37.638639099999999</v>
      </c>
      <c r="AL600">
        <v>-97.386310499999993</v>
      </c>
      <c r="AM600" t="s">
        <v>32045</v>
      </c>
      <c r="AN600" t="s">
        <v>32047</v>
      </c>
      <c r="AO600" t="s">
        <v>32042</v>
      </c>
      <c r="AP600" t="s">
        <v>358</v>
      </c>
      <c r="AR600" t="s">
        <v>32048</v>
      </c>
      <c r="AS600" t="s">
        <v>360</v>
      </c>
      <c r="AT600">
        <v>-300</v>
      </c>
      <c r="AU600" t="s">
        <v>32049</v>
      </c>
      <c r="AV600" t="s">
        <v>32043</v>
      </c>
      <c r="AW600">
        <v>4.5</v>
      </c>
      <c r="AX600">
        <v>4</v>
      </c>
      <c r="AZ600" t="s">
        <v>32039</v>
      </c>
      <c r="BA600" t="s">
        <v>32040</v>
      </c>
    </row>
    <row r="601" spans="2:53" x14ac:dyDescent="0.25">
      <c r="B601" t="s">
        <v>32050</v>
      </c>
      <c r="F601" t="s">
        <v>32051</v>
      </c>
      <c r="G601" t="s">
        <v>32058</v>
      </c>
      <c r="H601" t="s">
        <v>31463</v>
      </c>
      <c r="I601" t="s">
        <v>118</v>
      </c>
      <c r="J601" t="s">
        <v>32059</v>
      </c>
      <c r="K601" t="s">
        <v>237</v>
      </c>
      <c r="L601" t="s">
        <v>32057</v>
      </c>
      <c r="N601" t="s">
        <v>117</v>
      </c>
      <c r="Y601" t="s">
        <v>15</v>
      </c>
      <c r="Z601" t="s">
        <v>32061</v>
      </c>
      <c r="AB601" t="s">
        <v>32052</v>
      </c>
      <c r="AC601" t="s">
        <v>32050</v>
      </c>
      <c r="AD601" t="s">
        <v>242</v>
      </c>
      <c r="AE601" t="s">
        <v>32053</v>
      </c>
      <c r="AF601" t="s">
        <v>32056</v>
      </c>
      <c r="AK601">
        <v>37.663947800000003</v>
      </c>
      <c r="AL601">
        <v>-97.384150599999998</v>
      </c>
      <c r="AM601" t="s">
        <v>32060</v>
      </c>
      <c r="AN601" t="s">
        <v>32062</v>
      </c>
      <c r="AO601" t="s">
        <v>32057</v>
      </c>
      <c r="AP601" t="s">
        <v>247</v>
      </c>
      <c r="AR601" t="s">
        <v>32063</v>
      </c>
      <c r="AS601" t="s">
        <v>249</v>
      </c>
      <c r="AT601">
        <v>-300</v>
      </c>
      <c r="AU601" t="s">
        <v>32064</v>
      </c>
      <c r="AW601">
        <v>5</v>
      </c>
      <c r="AX601">
        <v>2</v>
      </c>
      <c r="AZ601" t="s">
        <v>32054</v>
      </c>
      <c r="BA601" t="s">
        <v>32055</v>
      </c>
    </row>
    <row r="602" spans="2:53" x14ac:dyDescent="0.25">
      <c r="B602" t="s">
        <v>32065</v>
      </c>
      <c r="F602" t="s">
        <v>32066</v>
      </c>
      <c r="H602" t="s">
        <v>31463</v>
      </c>
      <c r="I602" t="s">
        <v>118</v>
      </c>
      <c r="J602" t="s">
        <v>32074</v>
      </c>
      <c r="K602" t="s">
        <v>237</v>
      </c>
      <c r="L602" t="s">
        <v>32072</v>
      </c>
      <c r="M602" t="s">
        <v>32073</v>
      </c>
      <c r="N602" t="s">
        <v>117</v>
      </c>
      <c r="Y602" t="s">
        <v>15</v>
      </c>
      <c r="Z602" t="s">
        <v>32076</v>
      </c>
      <c r="AB602" t="s">
        <v>32067</v>
      </c>
      <c r="AC602" t="s">
        <v>32065</v>
      </c>
      <c r="AD602" t="s">
        <v>242</v>
      </c>
      <c r="AE602" t="s">
        <v>32068</v>
      </c>
      <c r="AF602" t="s">
        <v>32071</v>
      </c>
      <c r="AK602">
        <v>37.666198000000001</v>
      </c>
      <c r="AL602">
        <v>-97.384105999999989</v>
      </c>
      <c r="AM602" t="s">
        <v>32075</v>
      </c>
      <c r="AN602" t="s">
        <v>32077</v>
      </c>
      <c r="AO602" t="s">
        <v>32072</v>
      </c>
      <c r="AP602" t="s">
        <v>358</v>
      </c>
      <c r="AR602" t="s">
        <v>32078</v>
      </c>
      <c r="AS602" t="s">
        <v>360</v>
      </c>
      <c r="AT602">
        <v>-300</v>
      </c>
      <c r="AU602" t="s">
        <v>32079</v>
      </c>
      <c r="AV602" t="s">
        <v>32073</v>
      </c>
      <c r="AW602">
        <v>5</v>
      </c>
      <c r="AX602">
        <v>3</v>
      </c>
      <c r="AZ602" t="s">
        <v>32069</v>
      </c>
      <c r="BA602" t="s">
        <v>32070</v>
      </c>
    </row>
    <row r="603" spans="2:53" x14ac:dyDescent="0.25">
      <c r="B603" t="s">
        <v>31540</v>
      </c>
      <c r="F603" t="s">
        <v>32080</v>
      </c>
      <c r="H603" t="s">
        <v>31463</v>
      </c>
      <c r="I603" t="s">
        <v>118</v>
      </c>
      <c r="J603" t="s">
        <v>32087</v>
      </c>
      <c r="K603" t="s">
        <v>237</v>
      </c>
      <c r="L603" t="s">
        <v>31547</v>
      </c>
      <c r="M603" t="s">
        <v>32086</v>
      </c>
      <c r="N603" t="s">
        <v>117</v>
      </c>
      <c r="Y603" t="s">
        <v>15</v>
      </c>
      <c r="Z603" t="s">
        <v>32089</v>
      </c>
      <c r="AB603" t="s">
        <v>32081</v>
      </c>
      <c r="AC603" t="s">
        <v>31540</v>
      </c>
      <c r="AD603" t="s">
        <v>242</v>
      </c>
      <c r="AE603" t="s">
        <v>32082</v>
      </c>
      <c r="AF603" t="s">
        <v>32085</v>
      </c>
      <c r="AK603">
        <v>37.659182500000007</v>
      </c>
      <c r="AL603">
        <v>-97.412429299999999</v>
      </c>
      <c r="AM603" t="s">
        <v>32088</v>
      </c>
      <c r="AN603" t="s">
        <v>32090</v>
      </c>
      <c r="AO603" t="s">
        <v>31547</v>
      </c>
      <c r="AP603" t="s">
        <v>247</v>
      </c>
      <c r="AR603" t="s">
        <v>31553</v>
      </c>
      <c r="AS603" t="s">
        <v>249</v>
      </c>
      <c r="AT603">
        <v>-300</v>
      </c>
      <c r="AU603" t="s">
        <v>32091</v>
      </c>
      <c r="AV603" t="s">
        <v>32086</v>
      </c>
      <c r="AW603">
        <v>0</v>
      </c>
      <c r="AX603" t="s">
        <v>50</v>
      </c>
      <c r="AZ603" t="s">
        <v>32083</v>
      </c>
      <c r="BA603" t="s">
        <v>32084</v>
      </c>
    </row>
    <row r="604" spans="2:53" x14ac:dyDescent="0.25">
      <c r="B604" t="s">
        <v>32092</v>
      </c>
      <c r="F604" t="s">
        <v>32093</v>
      </c>
      <c r="H604" t="s">
        <v>31463</v>
      </c>
      <c r="I604" t="s">
        <v>118</v>
      </c>
      <c r="J604" t="s">
        <v>32074</v>
      </c>
      <c r="K604" t="s">
        <v>237</v>
      </c>
      <c r="L604" t="s">
        <v>32099</v>
      </c>
      <c r="N604" t="s">
        <v>117</v>
      </c>
      <c r="Y604" t="s">
        <v>15</v>
      </c>
      <c r="Z604" t="s">
        <v>32101</v>
      </c>
      <c r="AB604" t="s">
        <v>32094</v>
      </c>
      <c r="AC604" t="s">
        <v>32092</v>
      </c>
      <c r="AD604" t="s">
        <v>242</v>
      </c>
      <c r="AE604" t="s">
        <v>32095</v>
      </c>
      <c r="AF604" t="s">
        <v>32098</v>
      </c>
      <c r="AK604">
        <v>37.665148599999988</v>
      </c>
      <c r="AL604">
        <v>-97.36159339999999</v>
      </c>
      <c r="AM604" t="s">
        <v>32100</v>
      </c>
      <c r="AN604" t="s">
        <v>32102</v>
      </c>
      <c r="AO604" t="s">
        <v>32099</v>
      </c>
      <c r="AP604" t="s">
        <v>247</v>
      </c>
      <c r="AR604" t="s">
        <v>32103</v>
      </c>
      <c r="AS604" t="s">
        <v>249</v>
      </c>
      <c r="AT604">
        <v>-300</v>
      </c>
      <c r="AU604" t="s">
        <v>32104</v>
      </c>
      <c r="AW604">
        <v>4.3</v>
      </c>
      <c r="AX604">
        <v>3</v>
      </c>
      <c r="AZ604" t="s">
        <v>32096</v>
      </c>
      <c r="BA604" t="s">
        <v>32097</v>
      </c>
    </row>
    <row r="605" spans="2:53" x14ac:dyDescent="0.25">
      <c r="B605" t="s">
        <v>32105</v>
      </c>
      <c r="F605" t="s">
        <v>32106</v>
      </c>
      <c r="H605" t="s">
        <v>31463</v>
      </c>
      <c r="I605" t="s">
        <v>118</v>
      </c>
      <c r="J605" t="s">
        <v>32113</v>
      </c>
      <c r="K605" t="s">
        <v>237</v>
      </c>
      <c r="L605" t="s">
        <v>32112</v>
      </c>
      <c r="N605" t="s">
        <v>117</v>
      </c>
      <c r="Y605" t="s">
        <v>15</v>
      </c>
      <c r="Z605" t="s">
        <v>32115</v>
      </c>
      <c r="AB605" t="s">
        <v>32107</v>
      </c>
      <c r="AC605" t="s">
        <v>32105</v>
      </c>
      <c r="AD605" t="s">
        <v>242</v>
      </c>
      <c r="AE605" t="s">
        <v>32108</v>
      </c>
      <c r="AF605" t="s">
        <v>32111</v>
      </c>
      <c r="AK605">
        <v>37.693702999999999</v>
      </c>
      <c r="AL605">
        <v>-97.453828000000001</v>
      </c>
      <c r="AM605" t="s">
        <v>32114</v>
      </c>
      <c r="AN605" t="s">
        <v>32116</v>
      </c>
      <c r="AO605" t="s">
        <v>32112</v>
      </c>
      <c r="AP605" t="s">
        <v>247</v>
      </c>
      <c r="AR605" t="s">
        <v>32117</v>
      </c>
      <c r="AS605" t="s">
        <v>4503</v>
      </c>
      <c r="AT605">
        <v>-300</v>
      </c>
      <c r="AU605" t="s">
        <v>32118</v>
      </c>
      <c r="AW605">
        <v>0</v>
      </c>
      <c r="AX605" t="s">
        <v>50</v>
      </c>
      <c r="AZ605" t="s">
        <v>32109</v>
      </c>
      <c r="BA605" t="s">
        <v>32110</v>
      </c>
    </row>
    <row r="606" spans="2:53" x14ac:dyDescent="0.25">
      <c r="B606" t="s">
        <v>32119</v>
      </c>
      <c r="F606" t="s">
        <v>32120</v>
      </c>
      <c r="H606" t="s">
        <v>31463</v>
      </c>
      <c r="I606" t="s">
        <v>118</v>
      </c>
      <c r="J606" t="s">
        <v>32127</v>
      </c>
      <c r="K606" t="s">
        <v>237</v>
      </c>
      <c r="L606" t="s">
        <v>32126</v>
      </c>
      <c r="N606" t="s">
        <v>117</v>
      </c>
      <c r="Y606" t="s">
        <v>15</v>
      </c>
      <c r="Z606" t="s">
        <v>32129</v>
      </c>
      <c r="AB606" t="s">
        <v>32121</v>
      </c>
      <c r="AC606" t="s">
        <v>32119</v>
      </c>
      <c r="AD606" t="s">
        <v>242</v>
      </c>
      <c r="AE606" t="s">
        <v>32122</v>
      </c>
      <c r="AF606" t="s">
        <v>32125</v>
      </c>
      <c r="AK606">
        <v>37.668923800000002</v>
      </c>
      <c r="AL606">
        <v>-97.363467599999993</v>
      </c>
      <c r="AM606" t="s">
        <v>32128</v>
      </c>
      <c r="AN606" t="s">
        <v>32130</v>
      </c>
      <c r="AO606" t="s">
        <v>32126</v>
      </c>
      <c r="AP606" t="s">
        <v>358</v>
      </c>
      <c r="AR606" t="s">
        <v>32131</v>
      </c>
      <c r="AS606" t="s">
        <v>360</v>
      </c>
      <c r="AT606">
        <v>-300</v>
      </c>
      <c r="AU606" t="s">
        <v>32132</v>
      </c>
      <c r="AW606">
        <v>4</v>
      </c>
      <c r="AX606">
        <v>1</v>
      </c>
      <c r="AZ606" t="s">
        <v>32123</v>
      </c>
      <c r="BA606" t="s">
        <v>32124</v>
      </c>
    </row>
    <row r="607" spans="2:53" x14ac:dyDescent="0.25">
      <c r="B607" t="s">
        <v>32133</v>
      </c>
      <c r="F607" t="s">
        <v>24598</v>
      </c>
      <c r="H607" t="s">
        <v>3641</v>
      </c>
      <c r="I607" t="s">
        <v>118</v>
      </c>
      <c r="J607" t="s">
        <v>31464</v>
      </c>
      <c r="K607" t="s">
        <v>237</v>
      </c>
      <c r="L607" t="s">
        <v>32139</v>
      </c>
      <c r="N607" t="s">
        <v>117</v>
      </c>
      <c r="Y607" t="s">
        <v>15</v>
      </c>
      <c r="Z607" t="s">
        <v>32141</v>
      </c>
      <c r="AB607" t="s">
        <v>32134</v>
      </c>
      <c r="AC607" t="s">
        <v>32133</v>
      </c>
      <c r="AD607" t="s">
        <v>242</v>
      </c>
      <c r="AE607" t="s">
        <v>32135</v>
      </c>
      <c r="AF607" t="s">
        <v>32138</v>
      </c>
      <c r="AK607">
        <v>37.67</v>
      </c>
      <c r="AL607">
        <v>-97.429999999999993</v>
      </c>
      <c r="AM607" t="s">
        <v>32140</v>
      </c>
      <c r="AN607" t="s">
        <v>32142</v>
      </c>
      <c r="AO607" t="s">
        <v>32139</v>
      </c>
      <c r="AP607" t="s">
        <v>247</v>
      </c>
      <c r="AR607" t="s">
        <v>32143</v>
      </c>
      <c r="AS607" t="s">
        <v>249</v>
      </c>
      <c r="AT607">
        <v>-300</v>
      </c>
      <c r="AU607" t="s">
        <v>3641</v>
      </c>
      <c r="AW607">
        <v>0</v>
      </c>
      <c r="AX607" t="s">
        <v>50</v>
      </c>
      <c r="AZ607" t="s">
        <v>32136</v>
      </c>
      <c r="BA607" t="s">
        <v>32137</v>
      </c>
    </row>
    <row r="608" spans="2:53" x14ac:dyDescent="0.25">
      <c r="B608" t="s">
        <v>32144</v>
      </c>
      <c r="F608" t="s">
        <v>32145</v>
      </c>
      <c r="H608" t="s">
        <v>31463</v>
      </c>
      <c r="I608" t="s">
        <v>118</v>
      </c>
      <c r="J608" t="s">
        <v>32153</v>
      </c>
      <c r="K608" t="s">
        <v>237</v>
      </c>
      <c r="L608" t="s">
        <v>32151</v>
      </c>
      <c r="M608" t="s">
        <v>32152</v>
      </c>
      <c r="N608" t="s">
        <v>117</v>
      </c>
      <c r="Y608" t="s">
        <v>15</v>
      </c>
      <c r="Z608" t="s">
        <v>32155</v>
      </c>
      <c r="AB608" t="s">
        <v>32146</v>
      </c>
      <c r="AC608" t="s">
        <v>32144</v>
      </c>
      <c r="AD608" t="s">
        <v>242</v>
      </c>
      <c r="AE608" t="s">
        <v>32147</v>
      </c>
      <c r="AF608" t="s">
        <v>32150</v>
      </c>
      <c r="AK608">
        <v>37.701847399999998</v>
      </c>
      <c r="AL608">
        <v>-97.341560999999999</v>
      </c>
      <c r="AM608" t="s">
        <v>32154</v>
      </c>
      <c r="AN608" t="s">
        <v>32156</v>
      </c>
      <c r="AO608" t="s">
        <v>32151</v>
      </c>
      <c r="AP608" t="s">
        <v>247</v>
      </c>
      <c r="AR608" t="s">
        <v>32157</v>
      </c>
      <c r="AS608" t="s">
        <v>249</v>
      </c>
      <c r="AT608">
        <v>-300</v>
      </c>
      <c r="AU608" t="s">
        <v>32158</v>
      </c>
      <c r="AV608" t="s">
        <v>32152</v>
      </c>
      <c r="AW608">
        <v>0</v>
      </c>
      <c r="AX608" t="s">
        <v>50</v>
      </c>
      <c r="AZ608" t="s">
        <v>32148</v>
      </c>
      <c r="BA608" t="s">
        <v>32149</v>
      </c>
    </row>
    <row r="609" spans="2:53" x14ac:dyDescent="0.25">
      <c r="B609" t="s">
        <v>32159</v>
      </c>
      <c r="F609" t="s">
        <v>32160</v>
      </c>
      <c r="G609" t="s">
        <v>32168</v>
      </c>
      <c r="H609" t="s">
        <v>31463</v>
      </c>
      <c r="I609" t="s">
        <v>118</v>
      </c>
      <c r="J609" t="s">
        <v>32169</v>
      </c>
      <c r="K609" t="s">
        <v>237</v>
      </c>
      <c r="L609" t="s">
        <v>32166</v>
      </c>
      <c r="M609" t="s">
        <v>32167</v>
      </c>
      <c r="N609" t="s">
        <v>117</v>
      </c>
      <c r="Y609" t="s">
        <v>15</v>
      </c>
      <c r="Z609" t="s">
        <v>32171</v>
      </c>
      <c r="AB609" t="s">
        <v>32161</v>
      </c>
      <c r="AC609" t="s">
        <v>32159</v>
      </c>
      <c r="AD609" t="s">
        <v>242</v>
      </c>
      <c r="AE609" t="s">
        <v>32162</v>
      </c>
      <c r="AF609" t="s">
        <v>32165</v>
      </c>
      <c r="AK609">
        <v>37.690150600000003</v>
      </c>
      <c r="AL609">
        <v>-97.338904999999997</v>
      </c>
      <c r="AM609" t="s">
        <v>32170</v>
      </c>
      <c r="AN609" t="s">
        <v>32172</v>
      </c>
      <c r="AO609" t="s">
        <v>32166</v>
      </c>
      <c r="AP609" t="s">
        <v>247</v>
      </c>
      <c r="AR609" t="s">
        <v>32173</v>
      </c>
      <c r="AS609" t="s">
        <v>4503</v>
      </c>
      <c r="AT609">
        <v>-300</v>
      </c>
      <c r="AU609" t="s">
        <v>32174</v>
      </c>
      <c r="AV609" t="s">
        <v>32167</v>
      </c>
      <c r="AW609">
        <v>5</v>
      </c>
      <c r="AX609">
        <v>1</v>
      </c>
      <c r="AZ609" t="s">
        <v>32163</v>
      </c>
      <c r="BA609" t="s">
        <v>32164</v>
      </c>
    </row>
    <row r="610" spans="2:53" x14ac:dyDescent="0.25">
      <c r="B610" t="s">
        <v>32175</v>
      </c>
      <c r="F610" t="s">
        <v>32176</v>
      </c>
      <c r="G610" t="s">
        <v>32184</v>
      </c>
      <c r="H610" t="s">
        <v>31463</v>
      </c>
      <c r="I610" t="s">
        <v>118</v>
      </c>
      <c r="J610" t="s">
        <v>31479</v>
      </c>
      <c r="K610" t="s">
        <v>237</v>
      </c>
      <c r="L610" t="s">
        <v>32182</v>
      </c>
      <c r="M610" t="s">
        <v>32183</v>
      </c>
      <c r="N610" t="s">
        <v>117</v>
      </c>
      <c r="Y610" t="s">
        <v>15</v>
      </c>
      <c r="Z610" t="s">
        <v>32186</v>
      </c>
      <c r="AB610" t="s">
        <v>32177</v>
      </c>
      <c r="AC610" t="s">
        <v>32175</v>
      </c>
      <c r="AD610" t="s">
        <v>242</v>
      </c>
      <c r="AE610" t="s">
        <v>32178</v>
      </c>
      <c r="AF610" t="s">
        <v>32181</v>
      </c>
      <c r="AK610">
        <v>37.646429500000004</v>
      </c>
      <c r="AL610">
        <v>-97.4182445</v>
      </c>
      <c r="AM610" t="s">
        <v>32185</v>
      </c>
      <c r="AN610" t="s">
        <v>32187</v>
      </c>
      <c r="AO610" t="s">
        <v>32182</v>
      </c>
      <c r="AP610" t="s">
        <v>247</v>
      </c>
      <c r="AR610" t="s">
        <v>32188</v>
      </c>
      <c r="AS610" t="s">
        <v>249</v>
      </c>
      <c r="AT610">
        <v>-300</v>
      </c>
      <c r="AU610" t="s">
        <v>32189</v>
      </c>
      <c r="AV610" t="s">
        <v>32183</v>
      </c>
      <c r="AW610">
        <v>0</v>
      </c>
      <c r="AX610" t="s">
        <v>50</v>
      </c>
      <c r="AZ610" t="s">
        <v>32179</v>
      </c>
      <c r="BA610" t="s">
        <v>32180</v>
      </c>
    </row>
    <row r="611" spans="2:53" x14ac:dyDescent="0.25">
      <c r="B611" t="s">
        <v>32190</v>
      </c>
      <c r="F611" t="s">
        <v>32191</v>
      </c>
      <c r="H611" t="s">
        <v>31463</v>
      </c>
      <c r="I611" t="s">
        <v>118</v>
      </c>
      <c r="J611" t="s">
        <v>32199</v>
      </c>
      <c r="K611" t="s">
        <v>237</v>
      </c>
      <c r="L611" t="s">
        <v>32197</v>
      </c>
      <c r="M611" t="s">
        <v>32198</v>
      </c>
      <c r="N611" t="s">
        <v>117</v>
      </c>
      <c r="Y611" t="s">
        <v>15</v>
      </c>
      <c r="Z611" t="s">
        <v>32201</v>
      </c>
      <c r="AB611" t="s">
        <v>32192</v>
      </c>
      <c r="AC611" t="s">
        <v>32190</v>
      </c>
      <c r="AD611" t="s">
        <v>242</v>
      </c>
      <c r="AE611" t="s">
        <v>32193</v>
      </c>
      <c r="AF611" t="s">
        <v>32196</v>
      </c>
      <c r="AK611">
        <v>37.669612800000003</v>
      </c>
      <c r="AL611">
        <v>-97.436881999999997</v>
      </c>
      <c r="AM611" t="s">
        <v>32200</v>
      </c>
      <c r="AN611" t="s">
        <v>32202</v>
      </c>
      <c r="AO611" t="s">
        <v>32197</v>
      </c>
      <c r="AP611" t="s">
        <v>247</v>
      </c>
      <c r="AR611" t="s">
        <v>32203</v>
      </c>
      <c r="AS611" t="s">
        <v>360</v>
      </c>
      <c r="AT611">
        <v>-300</v>
      </c>
      <c r="AU611" t="s">
        <v>32204</v>
      </c>
      <c r="AV611" t="s">
        <v>32198</v>
      </c>
      <c r="AW611">
        <v>4.4000000000000004</v>
      </c>
      <c r="AX611">
        <v>5</v>
      </c>
      <c r="AZ611" t="s">
        <v>32194</v>
      </c>
      <c r="BA611" t="s">
        <v>32195</v>
      </c>
    </row>
    <row r="612" spans="2:53" x14ac:dyDescent="0.25">
      <c r="B612" t="s">
        <v>32205</v>
      </c>
      <c r="F612" t="s">
        <v>32206</v>
      </c>
      <c r="H612" t="s">
        <v>31463</v>
      </c>
      <c r="I612" t="s">
        <v>118</v>
      </c>
      <c r="J612" t="s">
        <v>32213</v>
      </c>
      <c r="K612" t="s">
        <v>237</v>
      </c>
      <c r="L612" t="s">
        <v>32212</v>
      </c>
      <c r="N612" t="s">
        <v>117</v>
      </c>
      <c r="Y612" t="s">
        <v>15</v>
      </c>
      <c r="Z612" t="s">
        <v>32215</v>
      </c>
      <c r="AB612" t="s">
        <v>32207</v>
      </c>
      <c r="AC612" t="s">
        <v>32205</v>
      </c>
      <c r="AD612" t="s">
        <v>242</v>
      </c>
      <c r="AE612" t="s">
        <v>32208</v>
      </c>
      <c r="AF612" t="s">
        <v>32211</v>
      </c>
      <c r="AK612">
        <v>37.6589697</v>
      </c>
      <c r="AL612">
        <v>-97.411078799999999</v>
      </c>
      <c r="AM612" t="s">
        <v>32214</v>
      </c>
      <c r="AN612" t="s">
        <v>32216</v>
      </c>
      <c r="AO612" t="s">
        <v>32212</v>
      </c>
      <c r="AP612" t="s">
        <v>358</v>
      </c>
      <c r="AR612" t="s">
        <v>32217</v>
      </c>
      <c r="AS612" t="s">
        <v>360</v>
      </c>
      <c r="AT612">
        <v>-300</v>
      </c>
      <c r="AU612" t="s">
        <v>32218</v>
      </c>
      <c r="AW612">
        <v>2</v>
      </c>
      <c r="AX612">
        <v>1</v>
      </c>
      <c r="AZ612" t="s">
        <v>32209</v>
      </c>
      <c r="BA612" t="s">
        <v>32210</v>
      </c>
    </row>
    <row r="613" spans="2:53" x14ac:dyDescent="0.25">
      <c r="B613" t="s">
        <v>32219</v>
      </c>
      <c r="F613" t="s">
        <v>32160</v>
      </c>
      <c r="G613" t="s">
        <v>32227</v>
      </c>
      <c r="H613" t="s">
        <v>31463</v>
      </c>
      <c r="I613" t="s">
        <v>118</v>
      </c>
      <c r="J613" t="s">
        <v>32228</v>
      </c>
      <c r="K613" t="s">
        <v>237</v>
      </c>
      <c r="L613" t="s">
        <v>32225</v>
      </c>
      <c r="M613" t="s">
        <v>32226</v>
      </c>
      <c r="N613" t="s">
        <v>117</v>
      </c>
      <c r="Y613" t="s">
        <v>15</v>
      </c>
      <c r="Z613" t="s">
        <v>32230</v>
      </c>
      <c r="AB613" t="s">
        <v>32220</v>
      </c>
      <c r="AC613" t="s">
        <v>32219</v>
      </c>
      <c r="AD613" t="s">
        <v>242</v>
      </c>
      <c r="AE613" t="s">
        <v>32221</v>
      </c>
      <c r="AF613" t="s">
        <v>32224</v>
      </c>
      <c r="AK613">
        <v>37.690421399999998</v>
      </c>
      <c r="AL613">
        <v>-97.3389971</v>
      </c>
      <c r="AM613" t="s">
        <v>32229</v>
      </c>
      <c r="AN613" t="s">
        <v>32231</v>
      </c>
      <c r="AO613" t="s">
        <v>32225</v>
      </c>
      <c r="AP613" t="s">
        <v>247</v>
      </c>
      <c r="AR613" t="s">
        <v>32232</v>
      </c>
      <c r="AS613" t="s">
        <v>249</v>
      </c>
      <c r="AT613">
        <v>-300</v>
      </c>
      <c r="AU613" t="s">
        <v>32233</v>
      </c>
      <c r="AV613" t="s">
        <v>32226</v>
      </c>
      <c r="AW613">
        <v>5</v>
      </c>
      <c r="AX613">
        <v>1</v>
      </c>
      <c r="AZ613" t="s">
        <v>32222</v>
      </c>
      <c r="BA613" t="s">
        <v>32223</v>
      </c>
    </row>
    <row r="614" spans="2:53" x14ac:dyDescent="0.25">
      <c r="B614" t="s">
        <v>32234</v>
      </c>
      <c r="F614" t="s">
        <v>32235</v>
      </c>
      <c r="H614" t="s">
        <v>31463</v>
      </c>
      <c r="I614" t="s">
        <v>118</v>
      </c>
      <c r="J614" t="s">
        <v>31947</v>
      </c>
      <c r="K614" t="s">
        <v>237</v>
      </c>
      <c r="L614" t="s">
        <v>32241</v>
      </c>
      <c r="N614" t="s">
        <v>117</v>
      </c>
      <c r="Y614" t="s">
        <v>15</v>
      </c>
      <c r="Z614" t="s">
        <v>32243</v>
      </c>
      <c r="AB614" t="s">
        <v>32236</v>
      </c>
      <c r="AC614" t="s">
        <v>32234</v>
      </c>
      <c r="AD614" t="s">
        <v>242</v>
      </c>
      <c r="AE614" t="s">
        <v>32237</v>
      </c>
      <c r="AF614" t="s">
        <v>32240</v>
      </c>
      <c r="AK614">
        <v>37.665804999999999</v>
      </c>
      <c r="AL614">
        <v>-97.423306999999994</v>
      </c>
      <c r="AM614" t="s">
        <v>32242</v>
      </c>
      <c r="AN614" t="s">
        <v>32244</v>
      </c>
      <c r="AO614" t="s">
        <v>32241</v>
      </c>
      <c r="AP614" t="s">
        <v>247</v>
      </c>
      <c r="AR614" t="s">
        <v>32245</v>
      </c>
      <c r="AS614" t="s">
        <v>249</v>
      </c>
      <c r="AT614">
        <v>-300</v>
      </c>
      <c r="AU614" t="s">
        <v>32246</v>
      </c>
      <c r="AW614">
        <v>0</v>
      </c>
      <c r="AX614" t="s">
        <v>50</v>
      </c>
      <c r="AZ614" t="s">
        <v>32238</v>
      </c>
      <c r="BA614" t="s">
        <v>32239</v>
      </c>
    </row>
    <row r="615" spans="2:53" x14ac:dyDescent="0.25">
      <c r="B615" t="s">
        <v>32247</v>
      </c>
      <c r="F615" t="s">
        <v>32248</v>
      </c>
      <c r="H615" t="s">
        <v>31463</v>
      </c>
      <c r="I615" t="s">
        <v>118</v>
      </c>
      <c r="J615" t="s">
        <v>31479</v>
      </c>
      <c r="K615" t="s">
        <v>237</v>
      </c>
      <c r="N615" t="s">
        <v>117</v>
      </c>
      <c r="Y615" t="s">
        <v>15</v>
      </c>
      <c r="Z615" t="s">
        <v>32255</v>
      </c>
      <c r="AB615" t="s">
        <v>32249</v>
      </c>
      <c r="AC615" t="s">
        <v>32247</v>
      </c>
      <c r="AD615" t="s">
        <v>242</v>
      </c>
      <c r="AE615" t="s">
        <v>32250</v>
      </c>
      <c r="AF615" t="s">
        <v>32253</v>
      </c>
      <c r="AK615">
        <v>37.641348899999997</v>
      </c>
      <c r="AL615">
        <v>-97.416975600000001</v>
      </c>
      <c r="AM615" t="s">
        <v>32254</v>
      </c>
      <c r="AN615" t="s">
        <v>32256</v>
      </c>
      <c r="AP615" t="s">
        <v>247</v>
      </c>
      <c r="AS615" t="s">
        <v>249</v>
      </c>
      <c r="AT615">
        <v>-300</v>
      </c>
      <c r="AU615" t="s">
        <v>32257</v>
      </c>
      <c r="AW615">
        <v>4.7</v>
      </c>
      <c r="AX615">
        <v>5</v>
      </c>
      <c r="AZ615" t="s">
        <v>32251</v>
      </c>
      <c r="BA615" t="s">
        <v>32252</v>
      </c>
    </row>
    <row r="616" spans="2:53" x14ac:dyDescent="0.25">
      <c r="B616" t="s">
        <v>13331</v>
      </c>
      <c r="F616" t="s">
        <v>32258</v>
      </c>
      <c r="H616" t="s">
        <v>32266</v>
      </c>
      <c r="I616" t="s">
        <v>126</v>
      </c>
      <c r="J616" t="s">
        <v>32267</v>
      </c>
      <c r="K616" t="s">
        <v>237</v>
      </c>
      <c r="L616" t="s">
        <v>32264</v>
      </c>
      <c r="M616" t="s">
        <v>32265</v>
      </c>
      <c r="N616" t="s">
        <v>125</v>
      </c>
      <c r="Y616" t="s">
        <v>15</v>
      </c>
      <c r="Z616" t="s">
        <v>32269</v>
      </c>
      <c r="AB616" t="s">
        <v>32259</v>
      </c>
      <c r="AC616" t="s">
        <v>13331</v>
      </c>
      <c r="AD616" t="s">
        <v>242</v>
      </c>
      <c r="AE616" t="s">
        <v>32260</v>
      </c>
      <c r="AF616" t="s">
        <v>32263</v>
      </c>
      <c r="AK616">
        <v>40.8414213</v>
      </c>
      <c r="AL616">
        <v>-74.071365099999994</v>
      </c>
      <c r="AM616" t="s">
        <v>32268</v>
      </c>
      <c r="AN616" t="s">
        <v>32270</v>
      </c>
      <c r="AO616" t="s">
        <v>32264</v>
      </c>
      <c r="AP616" t="s">
        <v>282</v>
      </c>
      <c r="AR616" t="s">
        <v>32271</v>
      </c>
      <c r="AS616" t="s">
        <v>249</v>
      </c>
      <c r="AT616">
        <v>-240</v>
      </c>
      <c r="AU616" t="s">
        <v>32272</v>
      </c>
      <c r="AV616" t="s">
        <v>32265</v>
      </c>
      <c r="AW616">
        <v>3.4</v>
      </c>
      <c r="AX616">
        <v>5</v>
      </c>
      <c r="AZ616" t="s">
        <v>32261</v>
      </c>
      <c r="BA616" t="s">
        <v>32262</v>
      </c>
    </row>
    <row r="617" spans="2:53" x14ac:dyDescent="0.25">
      <c r="B617" t="s">
        <v>32273</v>
      </c>
      <c r="F617" t="s">
        <v>32274</v>
      </c>
      <c r="H617" t="s">
        <v>32266</v>
      </c>
      <c r="I617" t="s">
        <v>126</v>
      </c>
      <c r="J617" t="s">
        <v>32267</v>
      </c>
      <c r="K617" t="s">
        <v>237</v>
      </c>
      <c r="L617" t="s">
        <v>32280</v>
      </c>
      <c r="M617" t="s">
        <v>32281</v>
      </c>
      <c r="N617" t="s">
        <v>125</v>
      </c>
      <c r="Y617" t="s">
        <v>15</v>
      </c>
      <c r="Z617" t="s">
        <v>32283</v>
      </c>
      <c r="AB617" t="s">
        <v>32275</v>
      </c>
      <c r="AC617" t="s">
        <v>32273</v>
      </c>
      <c r="AD617" t="s">
        <v>242</v>
      </c>
      <c r="AE617" t="s">
        <v>32276</v>
      </c>
      <c r="AF617" t="s">
        <v>32279</v>
      </c>
      <c r="AK617">
        <v>40.843272800000008</v>
      </c>
      <c r="AL617">
        <v>-74.064145299999993</v>
      </c>
      <c r="AM617" t="s">
        <v>32282</v>
      </c>
      <c r="AN617" t="s">
        <v>32284</v>
      </c>
      <c r="AO617" t="s">
        <v>32280</v>
      </c>
      <c r="AP617" t="s">
        <v>247</v>
      </c>
      <c r="AR617" t="s">
        <v>32285</v>
      </c>
      <c r="AS617" t="s">
        <v>249</v>
      </c>
      <c r="AT617">
        <v>-240</v>
      </c>
      <c r="AU617" t="s">
        <v>32286</v>
      </c>
      <c r="AV617" t="s">
        <v>32281</v>
      </c>
      <c r="AW617">
        <v>0</v>
      </c>
      <c r="AX617" t="s">
        <v>50</v>
      </c>
      <c r="AZ617" t="s">
        <v>32277</v>
      </c>
      <c r="BA617" t="s">
        <v>32278</v>
      </c>
    </row>
    <row r="618" spans="2:53" x14ac:dyDescent="0.25">
      <c r="B618" t="s">
        <v>32287</v>
      </c>
      <c r="F618" t="s">
        <v>24598</v>
      </c>
      <c r="H618" t="s">
        <v>124</v>
      </c>
      <c r="I618" t="s">
        <v>126</v>
      </c>
      <c r="J618" t="s">
        <v>32267</v>
      </c>
      <c r="K618" t="s">
        <v>237</v>
      </c>
      <c r="M618" t="s">
        <v>32293</v>
      </c>
      <c r="N618" t="s">
        <v>125</v>
      </c>
      <c r="Y618" t="s">
        <v>15</v>
      </c>
      <c r="Z618" t="s">
        <v>32295</v>
      </c>
      <c r="AB618" t="s">
        <v>32288</v>
      </c>
      <c r="AC618" t="s">
        <v>32287</v>
      </c>
      <c r="AD618" t="s">
        <v>242</v>
      </c>
      <c r="AE618" t="s">
        <v>32289</v>
      </c>
      <c r="AF618" t="s">
        <v>32292</v>
      </c>
      <c r="AK618">
        <v>40.841183999999998</v>
      </c>
      <c r="AL618">
        <v>-74.066574000000003</v>
      </c>
      <c r="AM618" t="s">
        <v>32294</v>
      </c>
      <c r="AN618" t="s">
        <v>32296</v>
      </c>
      <c r="AP618" t="s">
        <v>247</v>
      </c>
      <c r="AS618" t="s">
        <v>249</v>
      </c>
      <c r="AT618">
        <v>-240</v>
      </c>
      <c r="AU618" t="s">
        <v>124</v>
      </c>
      <c r="AV618" t="s">
        <v>32293</v>
      </c>
      <c r="AW618">
        <v>4.5</v>
      </c>
      <c r="AX618">
        <v>2</v>
      </c>
      <c r="AZ618" t="s">
        <v>32290</v>
      </c>
      <c r="BA618" t="s">
        <v>32291</v>
      </c>
    </row>
    <row r="619" spans="2:53" x14ac:dyDescent="0.25">
      <c r="B619" t="s">
        <v>32297</v>
      </c>
      <c r="F619" t="s">
        <v>32298</v>
      </c>
      <c r="H619" t="s">
        <v>32266</v>
      </c>
      <c r="I619" t="s">
        <v>126</v>
      </c>
      <c r="J619" t="s">
        <v>32305</v>
      </c>
      <c r="K619" t="s">
        <v>237</v>
      </c>
      <c r="L619" t="s">
        <v>32304</v>
      </c>
      <c r="N619" t="s">
        <v>125</v>
      </c>
      <c r="Y619" t="s">
        <v>15</v>
      </c>
      <c r="Z619" t="s">
        <v>32307</v>
      </c>
      <c r="AB619" t="s">
        <v>32299</v>
      </c>
      <c r="AC619" t="s">
        <v>32297</v>
      </c>
      <c r="AD619" t="s">
        <v>242</v>
      </c>
      <c r="AE619" t="s">
        <v>32300</v>
      </c>
      <c r="AF619" t="s">
        <v>32303</v>
      </c>
      <c r="AK619">
        <v>40.851251099999999</v>
      </c>
      <c r="AL619">
        <v>-74.068556399999991</v>
      </c>
      <c r="AM619" t="s">
        <v>32306</v>
      </c>
      <c r="AN619" t="s">
        <v>32308</v>
      </c>
      <c r="AO619" t="s">
        <v>32304</v>
      </c>
      <c r="AP619" t="s">
        <v>282</v>
      </c>
      <c r="AR619" t="s">
        <v>32309</v>
      </c>
      <c r="AS619" t="s">
        <v>284</v>
      </c>
      <c r="AT619">
        <v>-240</v>
      </c>
      <c r="AU619" t="s">
        <v>32310</v>
      </c>
      <c r="AW619">
        <v>0</v>
      </c>
      <c r="AX619" t="s">
        <v>50</v>
      </c>
      <c r="AZ619" t="s">
        <v>32301</v>
      </c>
      <c r="BA619" t="s">
        <v>32302</v>
      </c>
    </row>
    <row r="620" spans="2:53" x14ac:dyDescent="0.25">
      <c r="B620" t="s">
        <v>17158</v>
      </c>
      <c r="F620" t="s">
        <v>32311</v>
      </c>
      <c r="G620" t="s">
        <v>32317</v>
      </c>
      <c r="H620" t="s">
        <v>32266</v>
      </c>
      <c r="I620" t="s">
        <v>126</v>
      </c>
      <c r="J620" t="s">
        <v>32267</v>
      </c>
      <c r="K620" t="s">
        <v>237</v>
      </c>
      <c r="L620" t="s">
        <v>17160</v>
      </c>
      <c r="M620" t="s">
        <v>17161</v>
      </c>
      <c r="N620" t="s">
        <v>125</v>
      </c>
      <c r="Y620" t="s">
        <v>15</v>
      </c>
      <c r="Z620" t="s">
        <v>32319</v>
      </c>
      <c r="AB620" t="s">
        <v>32312</v>
      </c>
      <c r="AC620" t="s">
        <v>17158</v>
      </c>
      <c r="AD620" t="s">
        <v>242</v>
      </c>
      <c r="AE620" t="s">
        <v>32313</v>
      </c>
      <c r="AF620" t="s">
        <v>32316</v>
      </c>
      <c r="AK620">
        <v>40.853516999999997</v>
      </c>
      <c r="AL620">
        <v>-74.066357999999994</v>
      </c>
      <c r="AM620" t="s">
        <v>32318</v>
      </c>
      <c r="AN620" t="s">
        <v>32320</v>
      </c>
      <c r="AO620" t="s">
        <v>17160</v>
      </c>
      <c r="AP620" t="s">
        <v>247</v>
      </c>
      <c r="AR620" t="s">
        <v>17168</v>
      </c>
      <c r="AS620" t="s">
        <v>249</v>
      </c>
      <c r="AT620">
        <v>-240</v>
      </c>
      <c r="AU620" t="s">
        <v>32321</v>
      </c>
      <c r="AV620" t="s">
        <v>17161</v>
      </c>
      <c r="AW620">
        <v>5</v>
      </c>
      <c r="AX620">
        <v>1</v>
      </c>
      <c r="AZ620" t="s">
        <v>32314</v>
      </c>
      <c r="BA620" t="s">
        <v>32315</v>
      </c>
    </row>
    <row r="621" spans="2:53" x14ac:dyDescent="0.25">
      <c r="B621" t="s">
        <v>32322</v>
      </c>
      <c r="F621" t="s">
        <v>32274</v>
      </c>
      <c r="H621" t="s">
        <v>32266</v>
      </c>
      <c r="I621" t="s">
        <v>126</v>
      </c>
      <c r="J621" t="s">
        <v>32326</v>
      </c>
      <c r="K621" t="s">
        <v>237</v>
      </c>
      <c r="L621" t="s">
        <v>32325</v>
      </c>
      <c r="N621" t="s">
        <v>125</v>
      </c>
      <c r="Y621" t="s">
        <v>15</v>
      </c>
      <c r="Z621" t="s">
        <v>32328</v>
      </c>
      <c r="AB621" t="s">
        <v>32323</v>
      </c>
      <c r="AC621" t="s">
        <v>32322</v>
      </c>
      <c r="AD621" t="s">
        <v>242</v>
      </c>
      <c r="AE621" t="s">
        <v>32324</v>
      </c>
      <c r="AF621" t="s">
        <v>32279</v>
      </c>
      <c r="AK621">
        <v>40.843272800000008</v>
      </c>
      <c r="AL621">
        <v>-74.064145299999993</v>
      </c>
      <c r="AM621" t="s">
        <v>32327</v>
      </c>
      <c r="AN621" t="s">
        <v>32329</v>
      </c>
      <c r="AO621" t="s">
        <v>32325</v>
      </c>
      <c r="AP621" t="s">
        <v>247</v>
      </c>
      <c r="AR621" t="s">
        <v>32330</v>
      </c>
      <c r="AS621" t="s">
        <v>249</v>
      </c>
      <c r="AT621">
        <v>-240</v>
      </c>
      <c r="AU621" t="s">
        <v>32286</v>
      </c>
      <c r="AW621">
        <v>5</v>
      </c>
      <c r="AX621">
        <v>2</v>
      </c>
      <c r="AZ621" t="s">
        <v>32277</v>
      </c>
      <c r="BA621" t="s">
        <v>32278</v>
      </c>
    </row>
    <row r="622" spans="2:53" x14ac:dyDescent="0.25">
      <c r="B622" t="s">
        <v>32331</v>
      </c>
      <c r="F622" t="s">
        <v>32332</v>
      </c>
      <c r="H622" t="s">
        <v>32266</v>
      </c>
      <c r="I622" t="s">
        <v>126</v>
      </c>
      <c r="J622" t="s">
        <v>32267</v>
      </c>
      <c r="K622" t="s">
        <v>237</v>
      </c>
      <c r="L622" t="s">
        <v>32338</v>
      </c>
      <c r="M622" t="s">
        <v>32339</v>
      </c>
      <c r="N622" t="s">
        <v>125</v>
      </c>
      <c r="Y622" t="s">
        <v>15</v>
      </c>
      <c r="Z622" t="s">
        <v>32341</v>
      </c>
      <c r="AB622" t="s">
        <v>32333</v>
      </c>
      <c r="AC622" t="s">
        <v>32331</v>
      </c>
      <c r="AD622" t="s">
        <v>242</v>
      </c>
      <c r="AE622" t="s">
        <v>32334</v>
      </c>
      <c r="AF622" t="s">
        <v>32337</v>
      </c>
      <c r="AK622">
        <v>40.844765899999999</v>
      </c>
      <c r="AL622">
        <v>-74.066169700000003</v>
      </c>
      <c r="AM622" t="s">
        <v>32340</v>
      </c>
      <c r="AN622" t="s">
        <v>32342</v>
      </c>
      <c r="AO622" t="s">
        <v>32338</v>
      </c>
      <c r="AP622" t="s">
        <v>282</v>
      </c>
      <c r="AR622" t="s">
        <v>32343</v>
      </c>
      <c r="AS622" t="s">
        <v>284</v>
      </c>
      <c r="AT622">
        <v>-240</v>
      </c>
      <c r="AU622" t="s">
        <v>32344</v>
      </c>
      <c r="AV622" t="s">
        <v>32339</v>
      </c>
      <c r="AW622">
        <v>5</v>
      </c>
      <c r="AX622">
        <v>1</v>
      </c>
      <c r="AZ622" t="s">
        <v>32335</v>
      </c>
      <c r="BA622" t="s">
        <v>32336</v>
      </c>
    </row>
    <row r="623" spans="2:53" x14ac:dyDescent="0.25">
      <c r="B623" t="s">
        <v>28499</v>
      </c>
      <c r="F623" t="s">
        <v>32345</v>
      </c>
      <c r="H623" t="s">
        <v>32266</v>
      </c>
      <c r="I623" t="s">
        <v>126</v>
      </c>
      <c r="J623" t="s">
        <v>32352</v>
      </c>
      <c r="K623" t="s">
        <v>237</v>
      </c>
      <c r="L623" t="s">
        <v>29025</v>
      </c>
      <c r="M623" t="s">
        <v>32351</v>
      </c>
      <c r="N623" t="s">
        <v>125</v>
      </c>
      <c r="Y623" t="s">
        <v>15</v>
      </c>
      <c r="Z623" t="s">
        <v>32354</v>
      </c>
      <c r="AB623" t="s">
        <v>32346</v>
      </c>
      <c r="AC623" t="s">
        <v>28499</v>
      </c>
      <c r="AD623" t="s">
        <v>242</v>
      </c>
      <c r="AE623" t="s">
        <v>32347</v>
      </c>
      <c r="AF623" t="s">
        <v>32350</v>
      </c>
      <c r="AK623">
        <v>40.854005600000001</v>
      </c>
      <c r="AL623">
        <v>-74.054522300000002</v>
      </c>
      <c r="AM623" t="s">
        <v>32353</v>
      </c>
      <c r="AN623" t="s">
        <v>32355</v>
      </c>
      <c r="AO623" t="s">
        <v>29025</v>
      </c>
      <c r="AP623" t="s">
        <v>247</v>
      </c>
      <c r="AR623" t="s">
        <v>29030</v>
      </c>
      <c r="AS623" t="s">
        <v>249</v>
      </c>
      <c r="AT623">
        <v>-240</v>
      </c>
      <c r="AU623" t="s">
        <v>32356</v>
      </c>
      <c r="AV623" t="s">
        <v>32351</v>
      </c>
      <c r="AW623">
        <v>5</v>
      </c>
      <c r="AX623">
        <v>3</v>
      </c>
      <c r="AZ623" t="s">
        <v>32348</v>
      </c>
      <c r="BA623" t="s">
        <v>32349</v>
      </c>
    </row>
    <row r="624" spans="2:53" x14ac:dyDescent="0.25">
      <c r="B624" t="s">
        <v>32357</v>
      </c>
      <c r="F624" t="s">
        <v>32311</v>
      </c>
      <c r="H624" t="s">
        <v>32266</v>
      </c>
      <c r="I624" t="s">
        <v>126</v>
      </c>
      <c r="J624" t="s">
        <v>32267</v>
      </c>
      <c r="K624" t="s">
        <v>237</v>
      </c>
      <c r="L624" t="s">
        <v>32363</v>
      </c>
      <c r="M624" t="s">
        <v>32364</v>
      </c>
      <c r="N624" t="s">
        <v>125</v>
      </c>
      <c r="Y624" t="s">
        <v>15</v>
      </c>
      <c r="Z624" t="s">
        <v>32366</v>
      </c>
      <c r="AB624" t="s">
        <v>32358</v>
      </c>
      <c r="AC624" t="s">
        <v>32357</v>
      </c>
      <c r="AD624" t="s">
        <v>242</v>
      </c>
      <c r="AE624" t="s">
        <v>32359</v>
      </c>
      <c r="AF624" t="s">
        <v>32362</v>
      </c>
      <c r="AK624">
        <v>40.853327700000001</v>
      </c>
      <c r="AL624">
        <v>-74.066087699999997</v>
      </c>
      <c r="AM624" t="s">
        <v>32365</v>
      </c>
      <c r="AN624" t="s">
        <v>32367</v>
      </c>
      <c r="AO624" t="s">
        <v>32363</v>
      </c>
      <c r="AP624" t="s">
        <v>358</v>
      </c>
      <c r="AR624" t="s">
        <v>32368</v>
      </c>
      <c r="AS624" t="s">
        <v>360</v>
      </c>
      <c r="AT624">
        <v>-240</v>
      </c>
      <c r="AU624" t="s">
        <v>32369</v>
      </c>
      <c r="AV624" t="s">
        <v>32364</v>
      </c>
      <c r="AW624">
        <v>5</v>
      </c>
      <c r="AX624">
        <v>3</v>
      </c>
      <c r="AZ624" t="s">
        <v>32360</v>
      </c>
      <c r="BA624" t="s">
        <v>32361</v>
      </c>
    </row>
    <row r="625" spans="2:53" x14ac:dyDescent="0.25">
      <c r="B625" t="s">
        <v>32370</v>
      </c>
      <c r="F625" t="s">
        <v>32371</v>
      </c>
      <c r="H625" t="s">
        <v>32379</v>
      </c>
      <c r="I625" t="s">
        <v>126</v>
      </c>
      <c r="J625" t="s">
        <v>32380</v>
      </c>
      <c r="K625" t="s">
        <v>237</v>
      </c>
      <c r="L625" t="s">
        <v>32377</v>
      </c>
      <c r="M625" t="s">
        <v>32378</v>
      </c>
      <c r="N625" t="s">
        <v>125</v>
      </c>
      <c r="Y625" t="s">
        <v>15</v>
      </c>
      <c r="Z625" t="s">
        <v>32382</v>
      </c>
      <c r="AB625" t="s">
        <v>32372</v>
      </c>
      <c r="AC625" t="s">
        <v>32370</v>
      </c>
      <c r="AD625" t="s">
        <v>242</v>
      </c>
      <c r="AE625" t="s">
        <v>32373</v>
      </c>
      <c r="AF625" t="s">
        <v>32376</v>
      </c>
      <c r="AK625">
        <v>40.8564133</v>
      </c>
      <c r="AL625">
        <v>-74.051859699999994</v>
      </c>
      <c r="AM625" t="s">
        <v>32381</v>
      </c>
      <c r="AN625" t="s">
        <v>32383</v>
      </c>
      <c r="AO625" t="s">
        <v>32377</v>
      </c>
      <c r="AP625" t="s">
        <v>358</v>
      </c>
      <c r="AR625" t="s">
        <v>32384</v>
      </c>
      <c r="AS625" t="s">
        <v>360</v>
      </c>
      <c r="AT625">
        <v>-240</v>
      </c>
      <c r="AU625" t="s">
        <v>32385</v>
      </c>
      <c r="AV625" t="s">
        <v>32378</v>
      </c>
      <c r="AW625">
        <v>0</v>
      </c>
      <c r="AX625" t="s">
        <v>50</v>
      </c>
      <c r="AZ625" t="s">
        <v>32374</v>
      </c>
      <c r="BA625" t="s">
        <v>32375</v>
      </c>
    </row>
    <row r="626" spans="2:53" x14ac:dyDescent="0.25">
      <c r="B626" t="s">
        <v>9138</v>
      </c>
      <c r="F626" t="s">
        <v>32386</v>
      </c>
      <c r="G626" t="s">
        <v>32392</v>
      </c>
      <c r="H626" t="s">
        <v>32266</v>
      </c>
      <c r="I626" t="s">
        <v>126</v>
      </c>
      <c r="J626" t="s">
        <v>32393</v>
      </c>
      <c r="K626" t="s">
        <v>237</v>
      </c>
      <c r="L626" t="s">
        <v>32390</v>
      </c>
      <c r="M626" t="s">
        <v>32391</v>
      </c>
      <c r="N626" t="s">
        <v>125</v>
      </c>
      <c r="Y626" t="s">
        <v>15</v>
      </c>
      <c r="Z626" t="s">
        <v>32395</v>
      </c>
      <c r="AB626" t="s">
        <v>32387</v>
      </c>
      <c r="AC626" t="s">
        <v>9138</v>
      </c>
      <c r="AD626" t="s">
        <v>242</v>
      </c>
      <c r="AE626" t="s">
        <v>32388</v>
      </c>
      <c r="AF626" t="s">
        <v>32389</v>
      </c>
      <c r="AK626">
        <v>40.844765899999999</v>
      </c>
      <c r="AL626">
        <v>-74.066169700000003</v>
      </c>
      <c r="AM626" t="s">
        <v>32394</v>
      </c>
      <c r="AN626" t="s">
        <v>32396</v>
      </c>
      <c r="AO626" t="s">
        <v>32390</v>
      </c>
      <c r="AP626" t="s">
        <v>247</v>
      </c>
      <c r="AR626" t="s">
        <v>32397</v>
      </c>
      <c r="AS626" t="s">
        <v>249</v>
      </c>
      <c r="AT626">
        <v>-240</v>
      </c>
      <c r="AU626" t="s">
        <v>32398</v>
      </c>
      <c r="AV626" t="s">
        <v>32391</v>
      </c>
      <c r="AW626">
        <v>0</v>
      </c>
      <c r="AX626" t="s">
        <v>50</v>
      </c>
      <c r="AZ626" t="s">
        <v>32335</v>
      </c>
      <c r="BA626" t="s">
        <v>32336</v>
      </c>
    </row>
    <row r="627" spans="2:53" x14ac:dyDescent="0.25">
      <c r="B627" t="s">
        <v>32399</v>
      </c>
      <c r="F627" t="s">
        <v>32400</v>
      </c>
      <c r="H627" t="s">
        <v>32266</v>
      </c>
      <c r="I627" t="s">
        <v>126</v>
      </c>
      <c r="J627" t="s">
        <v>32407</v>
      </c>
      <c r="K627" t="s">
        <v>237</v>
      </c>
      <c r="L627" t="s">
        <v>32406</v>
      </c>
      <c r="N627" t="s">
        <v>125</v>
      </c>
      <c r="Y627" t="s">
        <v>15</v>
      </c>
      <c r="Z627" t="s">
        <v>32409</v>
      </c>
      <c r="AB627" t="s">
        <v>32401</v>
      </c>
      <c r="AC627" t="s">
        <v>32399</v>
      </c>
      <c r="AD627" t="s">
        <v>242</v>
      </c>
      <c r="AE627" t="s">
        <v>32402</v>
      </c>
      <c r="AF627" t="s">
        <v>32405</v>
      </c>
      <c r="AK627">
        <v>40.856781499999997</v>
      </c>
      <c r="AL627">
        <v>-74.062758700000003</v>
      </c>
      <c r="AM627" t="s">
        <v>32408</v>
      </c>
      <c r="AN627" t="s">
        <v>32410</v>
      </c>
      <c r="AO627" t="s">
        <v>32406</v>
      </c>
      <c r="AP627" t="s">
        <v>247</v>
      </c>
      <c r="AR627" t="s">
        <v>32411</v>
      </c>
      <c r="AS627" t="s">
        <v>249</v>
      </c>
      <c r="AT627">
        <v>-240</v>
      </c>
      <c r="AU627" t="s">
        <v>32412</v>
      </c>
      <c r="AW627">
        <v>0</v>
      </c>
      <c r="AX627" t="s">
        <v>50</v>
      </c>
      <c r="AZ627" t="s">
        <v>32403</v>
      </c>
      <c r="BA627" t="s">
        <v>32404</v>
      </c>
    </row>
    <row r="628" spans="2:53" x14ac:dyDescent="0.25">
      <c r="B628" t="s">
        <v>15793</v>
      </c>
      <c r="F628" t="s">
        <v>32413</v>
      </c>
      <c r="H628" t="s">
        <v>32421</v>
      </c>
      <c r="I628" t="s">
        <v>126</v>
      </c>
      <c r="J628" t="s">
        <v>32422</v>
      </c>
      <c r="K628" t="s">
        <v>237</v>
      </c>
      <c r="L628" t="s">
        <v>32419</v>
      </c>
      <c r="M628" t="s">
        <v>32420</v>
      </c>
      <c r="N628" t="s">
        <v>125</v>
      </c>
      <c r="Y628" t="s">
        <v>15</v>
      </c>
      <c r="Z628" t="s">
        <v>32424</v>
      </c>
      <c r="AB628" t="s">
        <v>32414</v>
      </c>
      <c r="AC628" t="s">
        <v>15793</v>
      </c>
      <c r="AD628" t="s">
        <v>242</v>
      </c>
      <c r="AE628" t="s">
        <v>32415</v>
      </c>
      <c r="AF628" t="s">
        <v>32418</v>
      </c>
      <c r="AK628">
        <v>40.842808099999999</v>
      </c>
      <c r="AL628">
        <v>-74.06561769999999</v>
      </c>
      <c r="AM628" t="s">
        <v>32423</v>
      </c>
      <c r="AN628" t="s">
        <v>32425</v>
      </c>
      <c r="AO628" t="s">
        <v>32419</v>
      </c>
      <c r="AP628" t="s">
        <v>247</v>
      </c>
      <c r="AR628" t="s">
        <v>32426</v>
      </c>
      <c r="AS628" t="s">
        <v>249</v>
      </c>
      <c r="AT628">
        <v>-240</v>
      </c>
      <c r="AU628" t="s">
        <v>32427</v>
      </c>
      <c r="AV628" t="s">
        <v>32420</v>
      </c>
      <c r="AW628">
        <v>0</v>
      </c>
      <c r="AX628" t="s">
        <v>50</v>
      </c>
      <c r="AZ628" t="s">
        <v>32416</v>
      </c>
      <c r="BA628" t="s">
        <v>32417</v>
      </c>
    </row>
    <row r="629" spans="2:53" x14ac:dyDescent="0.25">
      <c r="B629" t="s">
        <v>32428</v>
      </c>
      <c r="F629" t="s">
        <v>32429</v>
      </c>
      <c r="G629" t="s">
        <v>32437</v>
      </c>
      <c r="H629" t="s">
        <v>32438</v>
      </c>
      <c r="I629" t="s">
        <v>126</v>
      </c>
      <c r="J629" t="s">
        <v>32439</v>
      </c>
      <c r="K629" t="s">
        <v>237</v>
      </c>
      <c r="L629" t="s">
        <v>32435</v>
      </c>
      <c r="M629" t="s">
        <v>32436</v>
      </c>
      <c r="N629" t="s">
        <v>125</v>
      </c>
      <c r="Y629" t="s">
        <v>15</v>
      </c>
      <c r="Z629" t="s">
        <v>32441</v>
      </c>
      <c r="AB629" t="s">
        <v>32430</v>
      </c>
      <c r="AC629" t="s">
        <v>32428</v>
      </c>
      <c r="AD629" t="s">
        <v>242</v>
      </c>
      <c r="AE629" t="s">
        <v>32431</v>
      </c>
      <c r="AF629" t="s">
        <v>32434</v>
      </c>
      <c r="AK629">
        <v>40.790694799999997</v>
      </c>
      <c r="AL629">
        <v>-74.13878609999999</v>
      </c>
      <c r="AM629" t="s">
        <v>32440</v>
      </c>
      <c r="AN629" t="s">
        <v>32442</v>
      </c>
      <c r="AO629" t="s">
        <v>32435</v>
      </c>
      <c r="AP629" t="s">
        <v>247</v>
      </c>
      <c r="AR629" t="s">
        <v>32443</v>
      </c>
      <c r="AS629" t="s">
        <v>249</v>
      </c>
      <c r="AT629">
        <v>-240</v>
      </c>
      <c r="AU629" t="s">
        <v>32444</v>
      </c>
      <c r="AV629" t="s">
        <v>32436</v>
      </c>
      <c r="AW629">
        <v>5</v>
      </c>
      <c r="AX629">
        <v>1</v>
      </c>
      <c r="AZ629" t="s">
        <v>32432</v>
      </c>
      <c r="BA629" t="s">
        <v>32433</v>
      </c>
    </row>
    <row r="630" spans="2:53" x14ac:dyDescent="0.25">
      <c r="B630" t="s">
        <v>32445</v>
      </c>
      <c r="F630" t="s">
        <v>32446</v>
      </c>
      <c r="H630" t="s">
        <v>32266</v>
      </c>
      <c r="I630" t="s">
        <v>126</v>
      </c>
      <c r="J630" t="s">
        <v>32454</v>
      </c>
      <c r="K630" t="s">
        <v>237</v>
      </c>
      <c r="L630" t="s">
        <v>32452</v>
      </c>
      <c r="M630" t="s">
        <v>32453</v>
      </c>
      <c r="N630" t="s">
        <v>125</v>
      </c>
      <c r="Y630" t="s">
        <v>15</v>
      </c>
      <c r="Z630" t="s">
        <v>32456</v>
      </c>
      <c r="AB630" t="s">
        <v>32447</v>
      </c>
      <c r="AC630" t="s">
        <v>32445</v>
      </c>
      <c r="AD630" t="s">
        <v>242</v>
      </c>
      <c r="AE630" t="s">
        <v>32448</v>
      </c>
      <c r="AF630" t="s">
        <v>32451</v>
      </c>
      <c r="AK630">
        <v>40.8560436</v>
      </c>
      <c r="AL630">
        <v>-74.063556699999992</v>
      </c>
      <c r="AM630" t="s">
        <v>32455</v>
      </c>
      <c r="AN630" t="s">
        <v>32457</v>
      </c>
      <c r="AO630" t="s">
        <v>32452</v>
      </c>
      <c r="AP630" t="s">
        <v>247</v>
      </c>
      <c r="AR630" t="s">
        <v>32458</v>
      </c>
      <c r="AS630" t="s">
        <v>249</v>
      </c>
      <c r="AT630">
        <v>-240</v>
      </c>
      <c r="AU630" t="s">
        <v>32459</v>
      </c>
      <c r="AV630" t="s">
        <v>32453</v>
      </c>
      <c r="AW630">
        <v>0</v>
      </c>
      <c r="AX630" t="s">
        <v>50</v>
      </c>
      <c r="AZ630" t="s">
        <v>32449</v>
      </c>
      <c r="BA630" t="s">
        <v>32450</v>
      </c>
    </row>
    <row r="631" spans="2:53" x14ac:dyDescent="0.25">
      <c r="B631" t="s">
        <v>32460</v>
      </c>
      <c r="F631" t="s">
        <v>32386</v>
      </c>
      <c r="H631" t="s">
        <v>32266</v>
      </c>
      <c r="I631" t="s">
        <v>126</v>
      </c>
      <c r="J631" t="s">
        <v>32393</v>
      </c>
      <c r="K631" t="s">
        <v>237</v>
      </c>
      <c r="L631" t="s">
        <v>32466</v>
      </c>
      <c r="M631" t="s">
        <v>15644</v>
      </c>
      <c r="N631" t="s">
        <v>125</v>
      </c>
      <c r="Y631" t="s">
        <v>15</v>
      </c>
      <c r="Z631" t="s">
        <v>32468</v>
      </c>
      <c r="AB631" t="s">
        <v>32461</v>
      </c>
      <c r="AC631" t="s">
        <v>32460</v>
      </c>
      <c r="AD631" t="s">
        <v>242</v>
      </c>
      <c r="AE631" t="s">
        <v>32462</v>
      </c>
      <c r="AF631" t="s">
        <v>32465</v>
      </c>
      <c r="AK631">
        <v>40.841121200000003</v>
      </c>
      <c r="AL631">
        <v>-74.066719699999993</v>
      </c>
      <c r="AM631" t="s">
        <v>32467</v>
      </c>
      <c r="AN631" t="s">
        <v>32469</v>
      </c>
      <c r="AO631" t="s">
        <v>32466</v>
      </c>
      <c r="AP631" t="s">
        <v>247</v>
      </c>
      <c r="AR631" t="s">
        <v>32470</v>
      </c>
      <c r="AS631" t="s">
        <v>266</v>
      </c>
      <c r="AT631">
        <v>-240</v>
      </c>
      <c r="AU631" t="s">
        <v>32471</v>
      </c>
      <c r="AV631" t="s">
        <v>15644</v>
      </c>
      <c r="AW631">
        <v>4.5999999999999996</v>
      </c>
      <c r="AX631">
        <v>5</v>
      </c>
      <c r="AZ631" t="s">
        <v>32463</v>
      </c>
      <c r="BA631" t="s">
        <v>32464</v>
      </c>
    </row>
    <row r="632" spans="2:53" x14ac:dyDescent="0.25">
      <c r="B632" t="s">
        <v>32472</v>
      </c>
      <c r="F632" t="s">
        <v>32473</v>
      </c>
      <c r="H632" t="s">
        <v>32266</v>
      </c>
      <c r="I632" t="s">
        <v>126</v>
      </c>
      <c r="J632" t="s">
        <v>32481</v>
      </c>
      <c r="K632" t="s">
        <v>237</v>
      </c>
      <c r="L632" t="s">
        <v>32479</v>
      </c>
      <c r="M632" t="s">
        <v>32480</v>
      </c>
      <c r="N632" t="s">
        <v>125</v>
      </c>
      <c r="Y632" t="s">
        <v>15</v>
      </c>
      <c r="Z632" t="s">
        <v>32483</v>
      </c>
      <c r="AB632" t="s">
        <v>32474</v>
      </c>
      <c r="AC632" t="s">
        <v>32472</v>
      </c>
      <c r="AD632" t="s">
        <v>242</v>
      </c>
      <c r="AE632" t="s">
        <v>32475</v>
      </c>
      <c r="AF632" t="s">
        <v>32478</v>
      </c>
      <c r="AK632">
        <v>40.864359</v>
      </c>
      <c r="AL632">
        <v>-74.052481</v>
      </c>
      <c r="AM632" t="s">
        <v>32482</v>
      </c>
      <c r="AN632" t="s">
        <v>32484</v>
      </c>
      <c r="AO632" t="s">
        <v>32479</v>
      </c>
      <c r="AP632" t="s">
        <v>247</v>
      </c>
      <c r="AR632" t="s">
        <v>32485</v>
      </c>
      <c r="AS632" t="s">
        <v>249</v>
      </c>
      <c r="AT632">
        <v>-240</v>
      </c>
      <c r="AU632" t="s">
        <v>32486</v>
      </c>
      <c r="AV632" t="s">
        <v>32480</v>
      </c>
      <c r="AW632">
        <v>4.3</v>
      </c>
      <c r="AX632">
        <v>4</v>
      </c>
      <c r="AZ632" t="s">
        <v>32476</v>
      </c>
      <c r="BA632" t="s">
        <v>32477</v>
      </c>
    </row>
    <row r="633" spans="2:53" x14ac:dyDescent="0.25">
      <c r="B633" t="s">
        <v>32487</v>
      </c>
      <c r="F633" t="s">
        <v>32332</v>
      </c>
      <c r="H633" t="s">
        <v>32266</v>
      </c>
      <c r="I633" t="s">
        <v>126</v>
      </c>
      <c r="J633" t="s">
        <v>32267</v>
      </c>
      <c r="K633" t="s">
        <v>237</v>
      </c>
      <c r="L633" t="s">
        <v>32490</v>
      </c>
      <c r="M633" t="s">
        <v>32491</v>
      </c>
      <c r="N633" t="s">
        <v>125</v>
      </c>
      <c r="Y633" t="s">
        <v>15</v>
      </c>
      <c r="Z633" t="s">
        <v>32493</v>
      </c>
      <c r="AB633" t="s">
        <v>32488</v>
      </c>
      <c r="AC633" t="s">
        <v>32487</v>
      </c>
      <c r="AD633" t="s">
        <v>242</v>
      </c>
      <c r="AE633" t="s">
        <v>32489</v>
      </c>
      <c r="AF633" t="s">
        <v>32337</v>
      </c>
      <c r="AK633">
        <v>40.844765899999999</v>
      </c>
      <c r="AL633">
        <v>-74.066169700000003</v>
      </c>
      <c r="AM633" t="s">
        <v>32492</v>
      </c>
      <c r="AN633" t="s">
        <v>32342</v>
      </c>
      <c r="AO633" t="s">
        <v>32490</v>
      </c>
      <c r="AP633" t="s">
        <v>247</v>
      </c>
      <c r="AR633" t="s">
        <v>32494</v>
      </c>
      <c r="AS633" t="s">
        <v>249</v>
      </c>
      <c r="AT633">
        <v>-240</v>
      </c>
      <c r="AU633" t="s">
        <v>32344</v>
      </c>
      <c r="AV633" t="s">
        <v>32491</v>
      </c>
      <c r="AW633">
        <v>3</v>
      </c>
      <c r="AX633">
        <v>2</v>
      </c>
      <c r="AZ633" t="s">
        <v>32335</v>
      </c>
      <c r="BA633" t="s">
        <v>32336</v>
      </c>
    </row>
    <row r="634" spans="2:53" x14ac:dyDescent="0.25">
      <c r="B634" t="s">
        <v>14827</v>
      </c>
      <c r="F634" t="s">
        <v>32495</v>
      </c>
      <c r="H634" t="s">
        <v>32421</v>
      </c>
      <c r="I634" t="s">
        <v>126</v>
      </c>
      <c r="J634" t="s">
        <v>32503</v>
      </c>
      <c r="K634" t="s">
        <v>237</v>
      </c>
      <c r="L634" t="s">
        <v>32501</v>
      </c>
      <c r="M634" t="s">
        <v>32502</v>
      </c>
      <c r="N634" t="s">
        <v>125</v>
      </c>
      <c r="Y634" t="s">
        <v>15</v>
      </c>
      <c r="Z634" t="s">
        <v>32505</v>
      </c>
      <c r="AB634" t="s">
        <v>32496</v>
      </c>
      <c r="AC634" t="s">
        <v>14827</v>
      </c>
      <c r="AD634" t="s">
        <v>242</v>
      </c>
      <c r="AE634" t="s">
        <v>32497</v>
      </c>
      <c r="AF634" t="s">
        <v>32500</v>
      </c>
      <c r="AK634">
        <v>40.839860899999998</v>
      </c>
      <c r="AL634">
        <v>-74.071274700000004</v>
      </c>
      <c r="AM634" t="s">
        <v>32504</v>
      </c>
      <c r="AN634" t="s">
        <v>32506</v>
      </c>
      <c r="AO634" t="s">
        <v>32501</v>
      </c>
      <c r="AP634" t="s">
        <v>282</v>
      </c>
      <c r="AR634" t="s">
        <v>32507</v>
      </c>
      <c r="AS634" t="s">
        <v>284</v>
      </c>
      <c r="AT634">
        <v>-240</v>
      </c>
      <c r="AU634" t="s">
        <v>32508</v>
      </c>
      <c r="AV634" t="s">
        <v>32502</v>
      </c>
      <c r="AW634">
        <v>4.5999999999999996</v>
      </c>
      <c r="AX634">
        <v>5</v>
      </c>
      <c r="AZ634" t="s">
        <v>32498</v>
      </c>
      <c r="BA634" t="s">
        <v>32499</v>
      </c>
    </row>
    <row r="635" spans="2:53" x14ac:dyDescent="0.25">
      <c r="B635" t="s">
        <v>32509</v>
      </c>
      <c r="F635" t="s">
        <v>32510</v>
      </c>
      <c r="H635" t="s">
        <v>32266</v>
      </c>
      <c r="I635" t="s">
        <v>126</v>
      </c>
      <c r="J635" t="s">
        <v>32267</v>
      </c>
      <c r="K635" t="s">
        <v>237</v>
      </c>
      <c r="L635" t="s">
        <v>32516</v>
      </c>
      <c r="N635" t="s">
        <v>125</v>
      </c>
      <c r="Y635" t="s">
        <v>15</v>
      </c>
      <c r="Z635" t="s">
        <v>32518</v>
      </c>
      <c r="AB635" t="s">
        <v>32511</v>
      </c>
      <c r="AC635" t="s">
        <v>32509</v>
      </c>
      <c r="AD635" t="s">
        <v>242</v>
      </c>
      <c r="AE635" t="s">
        <v>32512</v>
      </c>
      <c r="AF635" t="s">
        <v>32515</v>
      </c>
      <c r="AK635">
        <v>40.8567331</v>
      </c>
      <c r="AL635">
        <v>-74.063586099999995</v>
      </c>
      <c r="AM635" t="s">
        <v>32517</v>
      </c>
      <c r="AN635" t="s">
        <v>32519</v>
      </c>
      <c r="AO635" t="s">
        <v>32516</v>
      </c>
      <c r="AP635" t="s">
        <v>247</v>
      </c>
      <c r="AR635" t="s">
        <v>32520</v>
      </c>
      <c r="AS635" t="s">
        <v>249</v>
      </c>
      <c r="AT635">
        <v>-240</v>
      </c>
      <c r="AU635" t="s">
        <v>32521</v>
      </c>
      <c r="AW635">
        <v>0</v>
      </c>
      <c r="AX635" t="s">
        <v>50</v>
      </c>
      <c r="AZ635" t="s">
        <v>32513</v>
      </c>
      <c r="BA635" t="s">
        <v>32514</v>
      </c>
    </row>
    <row r="636" spans="2:53" x14ac:dyDescent="0.25">
      <c r="B636" t="s">
        <v>32522</v>
      </c>
      <c r="F636" t="s">
        <v>32523</v>
      </c>
      <c r="H636" t="s">
        <v>32266</v>
      </c>
      <c r="I636" t="s">
        <v>126</v>
      </c>
      <c r="J636" t="s">
        <v>32267</v>
      </c>
      <c r="K636" t="s">
        <v>237</v>
      </c>
      <c r="L636" t="s">
        <v>32466</v>
      </c>
      <c r="M636" t="s">
        <v>28852</v>
      </c>
      <c r="N636" t="s">
        <v>125</v>
      </c>
      <c r="Y636" t="s">
        <v>15</v>
      </c>
      <c r="Z636" t="s">
        <v>32530</v>
      </c>
      <c r="AB636" t="s">
        <v>32524</v>
      </c>
      <c r="AC636" t="s">
        <v>32522</v>
      </c>
      <c r="AD636" t="s">
        <v>242</v>
      </c>
      <c r="AE636" t="s">
        <v>32525</v>
      </c>
      <c r="AF636" t="s">
        <v>32528</v>
      </c>
      <c r="AK636">
        <v>40.841902500000003</v>
      </c>
      <c r="AL636">
        <v>-74.066214600000009</v>
      </c>
      <c r="AM636" t="s">
        <v>32529</v>
      </c>
      <c r="AN636" t="s">
        <v>32531</v>
      </c>
      <c r="AO636" t="s">
        <v>32466</v>
      </c>
      <c r="AP636" t="s">
        <v>264</v>
      </c>
      <c r="AR636" t="s">
        <v>32470</v>
      </c>
      <c r="AS636" t="s">
        <v>266</v>
      </c>
      <c r="AT636">
        <v>-240</v>
      </c>
      <c r="AU636" t="s">
        <v>32532</v>
      </c>
      <c r="AV636" t="s">
        <v>28852</v>
      </c>
      <c r="AW636">
        <v>4.8</v>
      </c>
      <c r="AX636">
        <v>5</v>
      </c>
      <c r="AZ636" t="s">
        <v>32526</v>
      </c>
      <c r="BA636" t="s">
        <v>32527</v>
      </c>
    </row>
    <row r="637" spans="2:53" x14ac:dyDescent="0.25">
      <c r="B637" t="s">
        <v>32533</v>
      </c>
      <c r="F637" t="s">
        <v>32446</v>
      </c>
      <c r="H637" t="s">
        <v>32266</v>
      </c>
      <c r="I637" t="s">
        <v>126</v>
      </c>
      <c r="J637" t="s">
        <v>32267</v>
      </c>
      <c r="K637" t="s">
        <v>237</v>
      </c>
      <c r="L637" t="s">
        <v>32536</v>
      </c>
      <c r="M637" t="s">
        <v>32537</v>
      </c>
      <c r="N637" t="s">
        <v>125</v>
      </c>
      <c r="Y637" t="s">
        <v>15</v>
      </c>
      <c r="Z637" t="s">
        <v>32539</v>
      </c>
      <c r="AB637" t="s">
        <v>32534</v>
      </c>
      <c r="AC637" t="s">
        <v>32533</v>
      </c>
      <c r="AD637" t="s">
        <v>242</v>
      </c>
      <c r="AE637" t="s">
        <v>32535</v>
      </c>
      <c r="AF637" t="s">
        <v>32451</v>
      </c>
      <c r="AK637">
        <v>40.856101000000002</v>
      </c>
      <c r="AL637">
        <v>-74.063597599999994</v>
      </c>
      <c r="AM637" t="s">
        <v>32538</v>
      </c>
      <c r="AN637" t="s">
        <v>32540</v>
      </c>
      <c r="AO637" t="s">
        <v>32536</v>
      </c>
      <c r="AP637" t="s">
        <v>247</v>
      </c>
      <c r="AR637" t="s">
        <v>32541</v>
      </c>
      <c r="AS637" t="s">
        <v>249</v>
      </c>
      <c r="AT637">
        <v>-240</v>
      </c>
      <c r="AU637" t="s">
        <v>32459</v>
      </c>
      <c r="AV637" t="s">
        <v>32537</v>
      </c>
      <c r="AW637">
        <v>4.5</v>
      </c>
      <c r="AX637">
        <v>5</v>
      </c>
      <c r="AZ637" t="s">
        <v>32449</v>
      </c>
      <c r="BA637" t="s">
        <v>32450</v>
      </c>
    </row>
    <row r="638" spans="2:53" x14ac:dyDescent="0.25">
      <c r="B638" t="s">
        <v>32542</v>
      </c>
      <c r="F638" t="s">
        <v>24598</v>
      </c>
      <c r="H638" t="s">
        <v>32266</v>
      </c>
      <c r="I638" t="s">
        <v>126</v>
      </c>
      <c r="J638" t="s">
        <v>32267</v>
      </c>
      <c r="K638" t="s">
        <v>237</v>
      </c>
      <c r="L638" t="s">
        <v>32548</v>
      </c>
      <c r="M638" t="s">
        <v>32549</v>
      </c>
      <c r="N638" t="s">
        <v>125</v>
      </c>
      <c r="Y638" t="s">
        <v>15</v>
      </c>
      <c r="Z638" t="s">
        <v>32551</v>
      </c>
      <c r="AB638" t="s">
        <v>32543</v>
      </c>
      <c r="AC638" t="s">
        <v>32542</v>
      </c>
      <c r="AD638" t="s">
        <v>242</v>
      </c>
      <c r="AE638" t="s">
        <v>32544</v>
      </c>
      <c r="AF638" t="s">
        <v>32547</v>
      </c>
      <c r="AK638">
        <v>40.844919999999988</v>
      </c>
      <c r="AL638">
        <v>-74.066141500000001</v>
      </c>
      <c r="AM638" t="s">
        <v>32550</v>
      </c>
      <c r="AN638" t="s">
        <v>32552</v>
      </c>
      <c r="AO638" t="s">
        <v>32548</v>
      </c>
      <c r="AP638" t="s">
        <v>247</v>
      </c>
      <c r="AR638" t="s">
        <v>32553</v>
      </c>
      <c r="AS638" t="s">
        <v>249</v>
      </c>
      <c r="AT638">
        <v>-240</v>
      </c>
      <c r="AU638" t="s">
        <v>32554</v>
      </c>
      <c r="AV638" t="s">
        <v>32549</v>
      </c>
      <c r="AW638">
        <v>5</v>
      </c>
      <c r="AX638">
        <v>1</v>
      </c>
      <c r="AZ638" t="s">
        <v>32545</v>
      </c>
      <c r="BA638" t="s">
        <v>32546</v>
      </c>
    </row>
    <row r="639" spans="2:53" x14ac:dyDescent="0.25">
      <c r="B639" t="s">
        <v>32555</v>
      </c>
      <c r="F639" t="s">
        <v>32332</v>
      </c>
      <c r="G639" t="s">
        <v>4099</v>
      </c>
      <c r="H639" t="s">
        <v>32266</v>
      </c>
      <c r="I639" t="s">
        <v>126</v>
      </c>
      <c r="J639" t="s">
        <v>32560</v>
      </c>
      <c r="K639" t="s">
        <v>237</v>
      </c>
      <c r="L639" t="s">
        <v>32559</v>
      </c>
      <c r="N639" t="s">
        <v>125</v>
      </c>
      <c r="Y639" t="s">
        <v>15</v>
      </c>
      <c r="Z639" t="s">
        <v>32562</v>
      </c>
      <c r="AB639" t="s">
        <v>32556</v>
      </c>
      <c r="AC639" t="s">
        <v>32555</v>
      </c>
      <c r="AD639" t="s">
        <v>242</v>
      </c>
      <c r="AE639" t="s">
        <v>32557</v>
      </c>
      <c r="AF639" t="s">
        <v>32558</v>
      </c>
      <c r="AK639">
        <v>40.844765899999999</v>
      </c>
      <c r="AL639">
        <v>-74.066169700000003</v>
      </c>
      <c r="AM639" t="s">
        <v>32561</v>
      </c>
      <c r="AN639" t="s">
        <v>32563</v>
      </c>
      <c r="AO639" t="s">
        <v>32559</v>
      </c>
      <c r="AP639" t="s">
        <v>247</v>
      </c>
      <c r="AR639" t="s">
        <v>32564</v>
      </c>
      <c r="AS639" t="s">
        <v>249</v>
      </c>
      <c r="AT639">
        <v>-240</v>
      </c>
      <c r="AU639" t="s">
        <v>32565</v>
      </c>
      <c r="AW639">
        <v>0</v>
      </c>
      <c r="AX639" t="s">
        <v>50</v>
      </c>
      <c r="AZ639" t="s">
        <v>32335</v>
      </c>
      <c r="BA639" t="s">
        <v>32336</v>
      </c>
    </row>
    <row r="640" spans="2:53" x14ac:dyDescent="0.25">
      <c r="B640" t="s">
        <v>32566</v>
      </c>
      <c r="F640" t="s">
        <v>32413</v>
      </c>
      <c r="H640" t="s">
        <v>32266</v>
      </c>
      <c r="I640" t="s">
        <v>126</v>
      </c>
      <c r="J640" t="s">
        <v>32573</v>
      </c>
      <c r="K640" t="s">
        <v>237</v>
      </c>
      <c r="L640" t="s">
        <v>32572</v>
      </c>
      <c r="N640" t="s">
        <v>125</v>
      </c>
      <c r="Y640" t="s">
        <v>15</v>
      </c>
      <c r="Z640" t="s">
        <v>32575</v>
      </c>
      <c r="AB640" t="s">
        <v>32567</v>
      </c>
      <c r="AC640" t="s">
        <v>32566</v>
      </c>
      <c r="AD640" t="s">
        <v>242</v>
      </c>
      <c r="AE640" t="s">
        <v>32568</v>
      </c>
      <c r="AF640" t="s">
        <v>32571</v>
      </c>
      <c r="AK640">
        <v>40.8428149</v>
      </c>
      <c r="AL640">
        <v>-74.065429100000003</v>
      </c>
      <c r="AM640" t="s">
        <v>32574</v>
      </c>
      <c r="AN640" t="s">
        <v>32576</v>
      </c>
      <c r="AO640" t="s">
        <v>32572</v>
      </c>
      <c r="AP640" t="s">
        <v>247</v>
      </c>
      <c r="AR640" t="s">
        <v>32577</v>
      </c>
      <c r="AS640" t="s">
        <v>249</v>
      </c>
      <c r="AT640">
        <v>-240</v>
      </c>
      <c r="AU640" t="s">
        <v>32578</v>
      </c>
      <c r="AW640">
        <v>0</v>
      </c>
      <c r="AX640" t="s">
        <v>50</v>
      </c>
      <c r="AZ640" t="s">
        <v>32569</v>
      </c>
      <c r="BA640" t="s">
        <v>32570</v>
      </c>
    </row>
    <row r="641" spans="2:53" x14ac:dyDescent="0.25">
      <c r="B641" t="s">
        <v>32579</v>
      </c>
      <c r="F641" t="s">
        <v>32332</v>
      </c>
      <c r="H641" t="s">
        <v>32266</v>
      </c>
      <c r="I641" t="s">
        <v>126</v>
      </c>
      <c r="J641" t="s">
        <v>32267</v>
      </c>
      <c r="K641" t="s">
        <v>237</v>
      </c>
      <c r="L641" t="s">
        <v>32584</v>
      </c>
      <c r="M641" t="s">
        <v>32585</v>
      </c>
      <c r="N641" t="s">
        <v>125</v>
      </c>
      <c r="Y641" t="s">
        <v>15</v>
      </c>
      <c r="Z641" t="s">
        <v>32587</v>
      </c>
      <c r="AB641" t="s">
        <v>32580</v>
      </c>
      <c r="AC641" t="s">
        <v>32579</v>
      </c>
      <c r="AD641" t="s">
        <v>242</v>
      </c>
      <c r="AE641" t="s">
        <v>32581</v>
      </c>
      <c r="AF641" t="s">
        <v>32337</v>
      </c>
      <c r="AK641">
        <v>40.845050000000008</v>
      </c>
      <c r="AL641">
        <v>-74.066965799999991</v>
      </c>
      <c r="AM641" t="s">
        <v>32586</v>
      </c>
      <c r="AN641" t="s">
        <v>32342</v>
      </c>
      <c r="AO641" t="s">
        <v>32584</v>
      </c>
      <c r="AP641" t="s">
        <v>247</v>
      </c>
      <c r="AR641" t="s">
        <v>32588</v>
      </c>
      <c r="AS641" t="s">
        <v>249</v>
      </c>
      <c r="AT641">
        <v>-240</v>
      </c>
      <c r="AU641" t="s">
        <v>32344</v>
      </c>
      <c r="AV641" t="s">
        <v>32585</v>
      </c>
      <c r="AW641">
        <v>5</v>
      </c>
      <c r="AX641">
        <v>2</v>
      </c>
      <c r="AZ641" t="s">
        <v>32582</v>
      </c>
      <c r="BA641" t="s">
        <v>32583</v>
      </c>
    </row>
    <row r="642" spans="2:53" x14ac:dyDescent="0.25">
      <c r="B642" t="s">
        <v>29220</v>
      </c>
      <c r="F642" t="s">
        <v>32589</v>
      </c>
      <c r="H642" t="s">
        <v>32266</v>
      </c>
      <c r="I642" t="s">
        <v>126</v>
      </c>
      <c r="J642" t="s">
        <v>32596</v>
      </c>
      <c r="K642" t="s">
        <v>237</v>
      </c>
      <c r="L642" t="s">
        <v>32595</v>
      </c>
      <c r="N642" t="s">
        <v>125</v>
      </c>
      <c r="Y642" t="s">
        <v>15</v>
      </c>
      <c r="Z642" t="s">
        <v>32598</v>
      </c>
      <c r="AB642" t="s">
        <v>32590</v>
      </c>
      <c r="AC642" t="s">
        <v>29220</v>
      </c>
      <c r="AD642" t="s">
        <v>242</v>
      </c>
      <c r="AE642" t="s">
        <v>32591</v>
      </c>
      <c r="AF642" t="s">
        <v>32594</v>
      </c>
      <c r="AK642">
        <v>40.852783199999998</v>
      </c>
      <c r="AL642">
        <v>-74.055123000000009</v>
      </c>
      <c r="AM642" t="s">
        <v>32597</v>
      </c>
      <c r="AN642" t="s">
        <v>32599</v>
      </c>
      <c r="AO642" t="s">
        <v>32595</v>
      </c>
      <c r="AP642" t="s">
        <v>1513</v>
      </c>
      <c r="AR642" t="s">
        <v>32600</v>
      </c>
      <c r="AS642" t="s">
        <v>1905</v>
      </c>
      <c r="AT642">
        <v>-240</v>
      </c>
      <c r="AU642" t="s">
        <v>32601</v>
      </c>
      <c r="AW642">
        <v>0</v>
      </c>
      <c r="AX642" t="s">
        <v>50</v>
      </c>
      <c r="AZ642" t="s">
        <v>32592</v>
      </c>
      <c r="BA642" t="s">
        <v>32593</v>
      </c>
    </row>
    <row r="643" spans="2:53" x14ac:dyDescent="0.25">
      <c r="B643" t="s">
        <v>17995</v>
      </c>
      <c r="F643" t="s">
        <v>32602</v>
      </c>
      <c r="H643" t="s">
        <v>32266</v>
      </c>
      <c r="I643" t="s">
        <v>126</v>
      </c>
      <c r="J643" t="s">
        <v>32267</v>
      </c>
      <c r="K643" t="s">
        <v>237</v>
      </c>
      <c r="L643" t="s">
        <v>32608</v>
      </c>
      <c r="M643" t="s">
        <v>18000</v>
      </c>
      <c r="N643" t="s">
        <v>125</v>
      </c>
      <c r="Y643" t="s">
        <v>15</v>
      </c>
      <c r="Z643" t="s">
        <v>32610</v>
      </c>
      <c r="AB643" t="s">
        <v>32603</v>
      </c>
      <c r="AC643" t="s">
        <v>17995</v>
      </c>
      <c r="AD643" t="s">
        <v>242</v>
      </c>
      <c r="AE643" t="s">
        <v>32604</v>
      </c>
      <c r="AF643" t="s">
        <v>32607</v>
      </c>
      <c r="AK643">
        <v>40.8415003</v>
      </c>
      <c r="AL643">
        <v>-74.071356999999992</v>
      </c>
      <c r="AM643" t="s">
        <v>32609</v>
      </c>
      <c r="AN643" t="s">
        <v>32611</v>
      </c>
      <c r="AO643" t="s">
        <v>32608</v>
      </c>
      <c r="AP643" t="s">
        <v>247</v>
      </c>
      <c r="AR643" t="s">
        <v>32612</v>
      </c>
      <c r="AS643" t="s">
        <v>249</v>
      </c>
      <c r="AT643">
        <v>-240</v>
      </c>
      <c r="AU643" t="s">
        <v>32613</v>
      </c>
      <c r="AV643" t="s">
        <v>18000</v>
      </c>
      <c r="AW643">
        <v>0</v>
      </c>
      <c r="AX643" t="s">
        <v>50</v>
      </c>
      <c r="AZ643" t="s">
        <v>32605</v>
      </c>
      <c r="BA643" t="s">
        <v>32606</v>
      </c>
    </row>
    <row r="644" spans="2:53" x14ac:dyDescent="0.25">
      <c r="B644" t="s">
        <v>32614</v>
      </c>
      <c r="F644" t="s">
        <v>32332</v>
      </c>
      <c r="H644" t="s">
        <v>32266</v>
      </c>
      <c r="I644" t="s">
        <v>126</v>
      </c>
      <c r="J644" t="s">
        <v>32267</v>
      </c>
      <c r="K644" t="s">
        <v>237</v>
      </c>
      <c r="N644" t="s">
        <v>125</v>
      </c>
      <c r="Y644" t="s">
        <v>15</v>
      </c>
      <c r="Z644" t="s">
        <v>32620</v>
      </c>
      <c r="AB644" t="s">
        <v>32615</v>
      </c>
      <c r="AC644" t="s">
        <v>32614</v>
      </c>
      <c r="AD644" t="s">
        <v>242</v>
      </c>
      <c r="AE644" t="s">
        <v>32616</v>
      </c>
      <c r="AF644" t="s">
        <v>32337</v>
      </c>
      <c r="AK644">
        <v>40.8455838</v>
      </c>
      <c r="AL644">
        <v>-74.067789399999995</v>
      </c>
      <c r="AM644" t="s">
        <v>32619</v>
      </c>
      <c r="AN644" t="s">
        <v>32342</v>
      </c>
      <c r="AP644" t="s">
        <v>247</v>
      </c>
      <c r="AS644" t="s">
        <v>249</v>
      </c>
      <c r="AT644">
        <v>-240</v>
      </c>
      <c r="AU644" t="s">
        <v>32344</v>
      </c>
      <c r="AW644">
        <v>5</v>
      </c>
      <c r="AX644">
        <v>1</v>
      </c>
      <c r="AZ644" t="s">
        <v>32617</v>
      </c>
      <c r="BA644" t="s">
        <v>32618</v>
      </c>
    </row>
    <row r="645" spans="2:53" x14ac:dyDescent="0.25">
      <c r="B645" t="s">
        <v>32621</v>
      </c>
      <c r="F645" t="s">
        <v>32311</v>
      </c>
      <c r="H645" t="s">
        <v>32266</v>
      </c>
      <c r="I645" t="s">
        <v>126</v>
      </c>
      <c r="J645" t="s">
        <v>32267</v>
      </c>
      <c r="K645" t="s">
        <v>237</v>
      </c>
      <c r="L645" t="s">
        <v>32624</v>
      </c>
      <c r="N645" t="s">
        <v>125</v>
      </c>
      <c r="Y645" t="s">
        <v>15</v>
      </c>
      <c r="Z645" t="s">
        <v>32626</v>
      </c>
      <c r="AB645" t="s">
        <v>32622</v>
      </c>
      <c r="AC645" t="s">
        <v>32621</v>
      </c>
      <c r="AD645" t="s">
        <v>242</v>
      </c>
      <c r="AE645" t="s">
        <v>32623</v>
      </c>
      <c r="AF645" t="s">
        <v>32362</v>
      </c>
      <c r="AK645">
        <v>40.853327700000001</v>
      </c>
      <c r="AL645">
        <v>-74.066087699999997</v>
      </c>
      <c r="AM645" t="s">
        <v>32625</v>
      </c>
      <c r="AN645" t="s">
        <v>32367</v>
      </c>
      <c r="AO645" t="s">
        <v>32624</v>
      </c>
      <c r="AP645" t="s">
        <v>247</v>
      </c>
      <c r="AR645" t="s">
        <v>32627</v>
      </c>
      <c r="AS645" t="s">
        <v>249</v>
      </c>
      <c r="AT645">
        <v>-240</v>
      </c>
      <c r="AU645" t="s">
        <v>32369</v>
      </c>
      <c r="AW645">
        <v>0</v>
      </c>
      <c r="AX645" t="s">
        <v>50</v>
      </c>
      <c r="AZ645" t="s">
        <v>32360</v>
      </c>
      <c r="BA645" t="s">
        <v>32361</v>
      </c>
    </row>
    <row r="646" spans="2:53" x14ac:dyDescent="0.25">
      <c r="B646" t="s">
        <v>32628</v>
      </c>
      <c r="F646" t="s">
        <v>32629</v>
      </c>
      <c r="H646" t="s">
        <v>32636</v>
      </c>
      <c r="I646" t="s">
        <v>126</v>
      </c>
      <c r="J646" t="s">
        <v>32637</v>
      </c>
      <c r="K646" t="s">
        <v>237</v>
      </c>
      <c r="L646" t="s">
        <v>32635</v>
      </c>
      <c r="N646" t="s">
        <v>125</v>
      </c>
      <c r="Y646" t="s">
        <v>15</v>
      </c>
      <c r="Z646" t="s">
        <v>32639</v>
      </c>
      <c r="AB646" t="s">
        <v>32630</v>
      </c>
      <c r="AC646" t="s">
        <v>32628</v>
      </c>
      <c r="AD646" t="s">
        <v>242</v>
      </c>
      <c r="AE646" t="s">
        <v>32631</v>
      </c>
      <c r="AF646" t="s">
        <v>32634</v>
      </c>
      <c r="AK646">
        <v>40.917464600000002</v>
      </c>
      <c r="AL646">
        <v>-73.999227099999999</v>
      </c>
      <c r="AM646" t="s">
        <v>32638</v>
      </c>
      <c r="AN646" t="s">
        <v>32640</v>
      </c>
      <c r="AO646" t="s">
        <v>32635</v>
      </c>
      <c r="AP646" t="s">
        <v>358</v>
      </c>
      <c r="AR646" t="s">
        <v>32641</v>
      </c>
      <c r="AS646" t="s">
        <v>360</v>
      </c>
      <c r="AT646">
        <v>-240</v>
      </c>
      <c r="AU646" t="s">
        <v>32642</v>
      </c>
      <c r="AW646">
        <v>0</v>
      </c>
      <c r="AX646" t="s">
        <v>50</v>
      </c>
      <c r="AZ646" t="s">
        <v>32632</v>
      </c>
      <c r="BA646" t="s">
        <v>32633</v>
      </c>
    </row>
    <row r="647" spans="2:53" x14ac:dyDescent="0.25">
      <c r="B647" t="s">
        <v>32643</v>
      </c>
      <c r="F647" t="s">
        <v>32446</v>
      </c>
      <c r="H647" t="s">
        <v>32266</v>
      </c>
      <c r="I647" t="s">
        <v>126</v>
      </c>
      <c r="J647" t="s">
        <v>32454</v>
      </c>
      <c r="K647" t="s">
        <v>237</v>
      </c>
      <c r="L647" t="s">
        <v>32646</v>
      </c>
      <c r="M647" t="s">
        <v>32647</v>
      </c>
      <c r="N647" t="s">
        <v>125</v>
      </c>
      <c r="Y647" t="s">
        <v>15</v>
      </c>
      <c r="Z647" t="s">
        <v>32649</v>
      </c>
      <c r="AB647" t="s">
        <v>32644</v>
      </c>
      <c r="AC647" t="s">
        <v>32643</v>
      </c>
      <c r="AD647" t="s">
        <v>242</v>
      </c>
      <c r="AE647" t="s">
        <v>32645</v>
      </c>
      <c r="AF647" t="s">
        <v>32451</v>
      </c>
      <c r="AK647">
        <v>40.8560436</v>
      </c>
      <c r="AL647">
        <v>-74.063556699999992</v>
      </c>
      <c r="AM647" t="s">
        <v>32648</v>
      </c>
      <c r="AN647" t="s">
        <v>32457</v>
      </c>
      <c r="AO647" t="s">
        <v>32646</v>
      </c>
      <c r="AP647" t="s">
        <v>247</v>
      </c>
      <c r="AR647" t="s">
        <v>32650</v>
      </c>
      <c r="AS647" t="s">
        <v>249</v>
      </c>
      <c r="AT647">
        <v>-240</v>
      </c>
      <c r="AU647" t="s">
        <v>32459</v>
      </c>
      <c r="AV647" t="s">
        <v>32647</v>
      </c>
      <c r="AW647">
        <v>0</v>
      </c>
      <c r="AX647" t="s">
        <v>50</v>
      </c>
      <c r="AZ647" t="s">
        <v>32449</v>
      </c>
      <c r="BA647" t="s">
        <v>32450</v>
      </c>
    </row>
    <row r="648" spans="2:53" x14ac:dyDescent="0.25">
      <c r="B648" t="s">
        <v>32651</v>
      </c>
      <c r="F648" t="s">
        <v>32413</v>
      </c>
      <c r="H648" t="s">
        <v>32266</v>
      </c>
      <c r="I648" t="s">
        <v>126</v>
      </c>
      <c r="J648" t="s">
        <v>32267</v>
      </c>
      <c r="K648" t="s">
        <v>237</v>
      </c>
      <c r="L648" t="s">
        <v>32655</v>
      </c>
      <c r="N648" t="s">
        <v>125</v>
      </c>
      <c r="Y648" t="s">
        <v>15</v>
      </c>
      <c r="Z648" t="s">
        <v>32657</v>
      </c>
      <c r="AB648" t="s">
        <v>32652</v>
      </c>
      <c r="AC648" t="s">
        <v>32651</v>
      </c>
      <c r="AD648" t="s">
        <v>242</v>
      </c>
      <c r="AE648" t="s">
        <v>32653</v>
      </c>
      <c r="AF648" t="s">
        <v>32571</v>
      </c>
      <c r="AK648">
        <v>40.842766599999997</v>
      </c>
      <c r="AL648">
        <v>-74.065536999999992</v>
      </c>
      <c r="AM648" t="s">
        <v>32656</v>
      </c>
      <c r="AN648" t="s">
        <v>32658</v>
      </c>
      <c r="AO648" t="s">
        <v>32655</v>
      </c>
      <c r="AP648" t="s">
        <v>247</v>
      </c>
      <c r="AR648" t="s">
        <v>32659</v>
      </c>
      <c r="AS648" t="s">
        <v>249</v>
      </c>
      <c r="AT648">
        <v>-240</v>
      </c>
      <c r="AU648" t="s">
        <v>32578</v>
      </c>
      <c r="AW648">
        <v>0</v>
      </c>
      <c r="AX648" t="s">
        <v>50</v>
      </c>
      <c r="AZ648" t="s">
        <v>32416</v>
      </c>
      <c r="BA648" t="s">
        <v>32654</v>
      </c>
    </row>
    <row r="649" spans="2:53" x14ac:dyDescent="0.25">
      <c r="B649" t="s">
        <v>32660</v>
      </c>
      <c r="F649" t="s">
        <v>32332</v>
      </c>
      <c r="G649" t="s">
        <v>32666</v>
      </c>
      <c r="H649" t="s">
        <v>32266</v>
      </c>
      <c r="I649" t="s">
        <v>126</v>
      </c>
      <c r="J649" t="s">
        <v>32267</v>
      </c>
      <c r="K649" t="s">
        <v>237</v>
      </c>
      <c r="L649" t="s">
        <v>32664</v>
      </c>
      <c r="M649" t="s">
        <v>32665</v>
      </c>
      <c r="N649" t="s">
        <v>125</v>
      </c>
      <c r="Y649" t="s">
        <v>15</v>
      </c>
      <c r="Z649" t="s">
        <v>32668</v>
      </c>
      <c r="AB649" t="s">
        <v>32661</v>
      </c>
      <c r="AC649" t="s">
        <v>32660</v>
      </c>
      <c r="AD649" t="s">
        <v>242</v>
      </c>
      <c r="AE649" t="s">
        <v>32662</v>
      </c>
      <c r="AF649" t="s">
        <v>32663</v>
      </c>
      <c r="AK649">
        <v>40.844765899999999</v>
      </c>
      <c r="AL649">
        <v>-74.066169700000003</v>
      </c>
      <c r="AM649" t="s">
        <v>32667</v>
      </c>
      <c r="AN649" t="s">
        <v>32669</v>
      </c>
      <c r="AO649" t="s">
        <v>32664</v>
      </c>
      <c r="AP649" t="s">
        <v>247</v>
      </c>
      <c r="AR649" t="s">
        <v>32670</v>
      </c>
      <c r="AS649" t="s">
        <v>249</v>
      </c>
      <c r="AT649">
        <v>-240</v>
      </c>
      <c r="AU649" t="s">
        <v>32671</v>
      </c>
      <c r="AV649" t="s">
        <v>32665</v>
      </c>
      <c r="AW649">
        <v>5</v>
      </c>
      <c r="AX649">
        <v>1</v>
      </c>
      <c r="AZ649" t="s">
        <v>32335</v>
      </c>
      <c r="BA649" t="s">
        <v>32336</v>
      </c>
    </row>
    <row r="650" spans="2:53" x14ac:dyDescent="0.25">
      <c r="B650" t="s">
        <v>32672</v>
      </c>
      <c r="F650" t="s">
        <v>32673</v>
      </c>
      <c r="H650" t="s">
        <v>32379</v>
      </c>
      <c r="I650" t="s">
        <v>126</v>
      </c>
      <c r="J650" t="s">
        <v>32681</v>
      </c>
      <c r="K650" t="s">
        <v>237</v>
      </c>
      <c r="L650" t="s">
        <v>32679</v>
      </c>
      <c r="M650" t="s">
        <v>32680</v>
      </c>
      <c r="N650" t="s">
        <v>125</v>
      </c>
      <c r="Y650" t="s">
        <v>15</v>
      </c>
      <c r="Z650" t="s">
        <v>32683</v>
      </c>
      <c r="AB650" t="s">
        <v>32674</v>
      </c>
      <c r="AC650" t="s">
        <v>32672</v>
      </c>
      <c r="AD650" t="s">
        <v>242</v>
      </c>
      <c r="AE650" t="s">
        <v>32675</v>
      </c>
      <c r="AF650" t="s">
        <v>32678</v>
      </c>
      <c r="AK650">
        <v>40.854518800000001</v>
      </c>
      <c r="AL650">
        <v>-74.052009499999997</v>
      </c>
      <c r="AM650" t="s">
        <v>32682</v>
      </c>
      <c r="AN650" t="s">
        <v>32684</v>
      </c>
      <c r="AO650" t="s">
        <v>32679</v>
      </c>
      <c r="AP650" t="s">
        <v>247</v>
      </c>
      <c r="AR650" t="s">
        <v>32685</v>
      </c>
      <c r="AS650" t="s">
        <v>249</v>
      </c>
      <c r="AT650">
        <v>-240</v>
      </c>
      <c r="AU650" t="s">
        <v>32686</v>
      </c>
      <c r="AV650" t="s">
        <v>32680</v>
      </c>
      <c r="AW650">
        <v>3</v>
      </c>
      <c r="AX650">
        <v>2</v>
      </c>
      <c r="AZ650" t="s">
        <v>32676</v>
      </c>
      <c r="BA650" t="s">
        <v>32677</v>
      </c>
    </row>
    <row r="651" spans="2:53" x14ac:dyDescent="0.25">
      <c r="B651" t="s">
        <v>32687</v>
      </c>
      <c r="F651" t="s">
        <v>32688</v>
      </c>
      <c r="H651" t="s">
        <v>32696</v>
      </c>
      <c r="I651" t="s">
        <v>126</v>
      </c>
      <c r="J651" t="s">
        <v>32697</v>
      </c>
      <c r="K651" t="s">
        <v>237</v>
      </c>
      <c r="L651" t="s">
        <v>32694</v>
      </c>
      <c r="M651" t="s">
        <v>32695</v>
      </c>
      <c r="N651" t="s">
        <v>125</v>
      </c>
      <c r="Y651" t="s">
        <v>15</v>
      </c>
      <c r="Z651" t="s">
        <v>32699</v>
      </c>
      <c r="AB651" t="s">
        <v>32689</v>
      </c>
      <c r="AC651" t="s">
        <v>32687</v>
      </c>
      <c r="AD651" t="s">
        <v>242</v>
      </c>
      <c r="AE651" t="s">
        <v>32690</v>
      </c>
      <c r="AF651" t="s">
        <v>32693</v>
      </c>
      <c r="AK651">
        <v>40.857815000000002</v>
      </c>
      <c r="AL651">
        <v>-74.046987000000001</v>
      </c>
      <c r="AM651" t="s">
        <v>32698</v>
      </c>
      <c r="AN651" t="s">
        <v>32700</v>
      </c>
      <c r="AO651" t="s">
        <v>32694</v>
      </c>
      <c r="AP651" t="s">
        <v>247</v>
      </c>
      <c r="AR651" t="s">
        <v>32701</v>
      </c>
      <c r="AS651" t="s">
        <v>249</v>
      </c>
      <c r="AT651">
        <v>-240</v>
      </c>
      <c r="AU651" t="s">
        <v>32702</v>
      </c>
      <c r="AV651" t="s">
        <v>32695</v>
      </c>
      <c r="AW651">
        <v>4.8</v>
      </c>
      <c r="AX651">
        <v>4</v>
      </c>
      <c r="AZ651" t="s">
        <v>32691</v>
      </c>
      <c r="BA651" t="s">
        <v>32692</v>
      </c>
    </row>
    <row r="652" spans="2:53" x14ac:dyDescent="0.25">
      <c r="B652" t="s">
        <v>32703</v>
      </c>
      <c r="F652" t="s">
        <v>24598</v>
      </c>
      <c r="H652" t="s">
        <v>32266</v>
      </c>
      <c r="I652" t="s">
        <v>126</v>
      </c>
      <c r="J652" t="s">
        <v>32267</v>
      </c>
      <c r="K652" t="s">
        <v>237</v>
      </c>
      <c r="L652" t="s">
        <v>32707</v>
      </c>
      <c r="M652" t="s">
        <v>32708</v>
      </c>
      <c r="N652" t="s">
        <v>125</v>
      </c>
      <c r="Y652" t="s">
        <v>15</v>
      </c>
      <c r="Z652" t="s">
        <v>32710</v>
      </c>
      <c r="AB652" t="s">
        <v>32704</v>
      </c>
      <c r="AC652" t="s">
        <v>32703</v>
      </c>
      <c r="AD652" t="s">
        <v>242</v>
      </c>
      <c r="AE652" t="s">
        <v>32705</v>
      </c>
      <c r="AF652" t="s">
        <v>32706</v>
      </c>
      <c r="AK652">
        <v>40.844765899999999</v>
      </c>
      <c r="AL652">
        <v>-74.066169700000003</v>
      </c>
      <c r="AM652" t="s">
        <v>32709</v>
      </c>
      <c r="AN652" t="s">
        <v>32711</v>
      </c>
      <c r="AO652" t="s">
        <v>32707</v>
      </c>
      <c r="AP652" t="s">
        <v>247</v>
      </c>
      <c r="AR652" t="s">
        <v>32712</v>
      </c>
      <c r="AS652" t="s">
        <v>249</v>
      </c>
      <c r="AT652">
        <v>-240</v>
      </c>
      <c r="AU652" t="s">
        <v>32713</v>
      </c>
      <c r="AV652" t="s">
        <v>32708</v>
      </c>
      <c r="AW652">
        <v>4.7</v>
      </c>
      <c r="AX652">
        <v>5</v>
      </c>
      <c r="AZ652" t="s">
        <v>32335</v>
      </c>
      <c r="BA652" t="s">
        <v>32336</v>
      </c>
    </row>
    <row r="653" spans="2:53" x14ac:dyDescent="0.25">
      <c r="B653" t="s">
        <v>32672</v>
      </c>
      <c r="F653" t="s">
        <v>32714</v>
      </c>
      <c r="H653" t="s">
        <v>32266</v>
      </c>
      <c r="I653" t="s">
        <v>126</v>
      </c>
      <c r="J653" t="s">
        <v>32722</v>
      </c>
      <c r="K653" t="s">
        <v>237</v>
      </c>
      <c r="L653" t="s">
        <v>32720</v>
      </c>
      <c r="M653" t="s">
        <v>32721</v>
      </c>
      <c r="N653" t="s">
        <v>125</v>
      </c>
      <c r="Y653" t="s">
        <v>15</v>
      </c>
      <c r="Z653" t="s">
        <v>32724</v>
      </c>
      <c r="AB653" t="s">
        <v>32715</v>
      </c>
      <c r="AC653" t="s">
        <v>32672</v>
      </c>
      <c r="AD653" t="s">
        <v>242</v>
      </c>
      <c r="AE653" t="s">
        <v>32716</v>
      </c>
      <c r="AF653" t="s">
        <v>32719</v>
      </c>
      <c r="AK653">
        <v>40.859693200000002</v>
      </c>
      <c r="AL653">
        <v>-74.050628500000002</v>
      </c>
      <c r="AM653" t="s">
        <v>32723</v>
      </c>
      <c r="AN653" t="s">
        <v>32725</v>
      </c>
      <c r="AO653" t="s">
        <v>32720</v>
      </c>
      <c r="AP653" t="s">
        <v>358</v>
      </c>
      <c r="AR653" t="s">
        <v>32726</v>
      </c>
      <c r="AS653" t="s">
        <v>360</v>
      </c>
      <c r="AT653">
        <v>-240</v>
      </c>
      <c r="AU653" t="s">
        <v>32727</v>
      </c>
      <c r="AV653" t="s">
        <v>32721</v>
      </c>
      <c r="AW653">
        <v>3.5</v>
      </c>
      <c r="AX653">
        <v>2</v>
      </c>
      <c r="AZ653" t="s">
        <v>32717</v>
      </c>
      <c r="BA653" t="s">
        <v>32718</v>
      </c>
    </row>
    <row r="654" spans="2:53" x14ac:dyDescent="0.25">
      <c r="B654" t="s">
        <v>32728</v>
      </c>
      <c r="F654" t="s">
        <v>32729</v>
      </c>
      <c r="H654" t="s">
        <v>32266</v>
      </c>
      <c r="I654" t="s">
        <v>126</v>
      </c>
      <c r="J654" t="s">
        <v>32737</v>
      </c>
      <c r="K654" t="s">
        <v>237</v>
      </c>
      <c r="L654" t="s">
        <v>32735</v>
      </c>
      <c r="M654" t="s">
        <v>32736</v>
      </c>
      <c r="N654" t="s">
        <v>125</v>
      </c>
      <c r="Y654" t="s">
        <v>15</v>
      </c>
      <c r="Z654" t="s">
        <v>32739</v>
      </c>
      <c r="AB654" t="s">
        <v>32730</v>
      </c>
      <c r="AC654" t="s">
        <v>32728</v>
      </c>
      <c r="AD654" t="s">
        <v>242</v>
      </c>
      <c r="AE654" t="s">
        <v>32731</v>
      </c>
      <c r="AF654" t="s">
        <v>32734</v>
      </c>
      <c r="AK654">
        <v>40.865024499999997</v>
      </c>
      <c r="AL654">
        <v>-74.054748500000017</v>
      </c>
      <c r="AM654" t="s">
        <v>32738</v>
      </c>
      <c r="AN654" t="s">
        <v>32740</v>
      </c>
      <c r="AO654" t="s">
        <v>32735</v>
      </c>
      <c r="AP654" t="s">
        <v>358</v>
      </c>
      <c r="AR654" t="s">
        <v>32741</v>
      </c>
      <c r="AS654" t="s">
        <v>16803</v>
      </c>
      <c r="AT654">
        <v>-240</v>
      </c>
      <c r="AU654" t="s">
        <v>32742</v>
      </c>
      <c r="AV654" t="s">
        <v>32736</v>
      </c>
      <c r="AW654">
        <v>4.5999999999999996</v>
      </c>
      <c r="AX654">
        <v>5</v>
      </c>
      <c r="AZ654" t="s">
        <v>32732</v>
      </c>
      <c r="BA654" t="s">
        <v>32733</v>
      </c>
    </row>
    <row r="655" spans="2:53" x14ac:dyDescent="0.25">
      <c r="B655" t="s">
        <v>32743</v>
      </c>
      <c r="F655" t="s">
        <v>32446</v>
      </c>
      <c r="H655" t="s">
        <v>32266</v>
      </c>
      <c r="I655" t="s">
        <v>126</v>
      </c>
      <c r="J655" t="s">
        <v>32454</v>
      </c>
      <c r="K655" t="s">
        <v>237</v>
      </c>
      <c r="L655" t="s">
        <v>32746</v>
      </c>
      <c r="M655" t="s">
        <v>32647</v>
      </c>
      <c r="N655" t="s">
        <v>125</v>
      </c>
      <c r="Y655" t="s">
        <v>15</v>
      </c>
      <c r="Z655" t="s">
        <v>32748</v>
      </c>
      <c r="AB655" t="s">
        <v>32744</v>
      </c>
      <c r="AC655" t="s">
        <v>32743</v>
      </c>
      <c r="AD655" t="s">
        <v>242</v>
      </c>
      <c r="AE655" t="s">
        <v>32745</v>
      </c>
      <c r="AF655" t="s">
        <v>32451</v>
      </c>
      <c r="AK655">
        <v>40.856044099999998</v>
      </c>
      <c r="AL655">
        <v>-74.0635561</v>
      </c>
      <c r="AM655" t="s">
        <v>32747</v>
      </c>
      <c r="AN655" t="s">
        <v>32457</v>
      </c>
      <c r="AO655" t="s">
        <v>32746</v>
      </c>
      <c r="AP655" t="s">
        <v>247</v>
      </c>
      <c r="AR655" t="s">
        <v>32749</v>
      </c>
      <c r="AS655" t="s">
        <v>249</v>
      </c>
      <c r="AT655">
        <v>-240</v>
      </c>
      <c r="AU655" t="s">
        <v>32459</v>
      </c>
      <c r="AV655" t="s">
        <v>32647</v>
      </c>
      <c r="AW655">
        <v>0</v>
      </c>
      <c r="AX655" t="s">
        <v>50</v>
      </c>
      <c r="AZ655" t="s">
        <v>32449</v>
      </c>
      <c r="BA655" t="s">
        <v>32450</v>
      </c>
    </row>
    <row r="656" spans="2:53" x14ac:dyDescent="0.25">
      <c r="B656" t="s">
        <v>14566</v>
      </c>
      <c r="F656" t="s">
        <v>32523</v>
      </c>
      <c r="G656" t="s">
        <v>32756</v>
      </c>
      <c r="H656" t="s">
        <v>32266</v>
      </c>
      <c r="I656" t="s">
        <v>126</v>
      </c>
      <c r="J656" t="s">
        <v>32267</v>
      </c>
      <c r="K656" t="s">
        <v>237</v>
      </c>
      <c r="L656" t="s">
        <v>32755</v>
      </c>
      <c r="N656" t="s">
        <v>125</v>
      </c>
      <c r="Y656" t="s">
        <v>15</v>
      </c>
      <c r="Z656" t="s">
        <v>32758</v>
      </c>
      <c r="AB656" t="s">
        <v>32750</v>
      </c>
      <c r="AC656" t="s">
        <v>14566</v>
      </c>
      <c r="AD656" t="s">
        <v>242</v>
      </c>
      <c r="AE656" t="s">
        <v>32751</v>
      </c>
      <c r="AF656" t="s">
        <v>32754</v>
      </c>
      <c r="AK656">
        <v>40.841765100000003</v>
      </c>
      <c r="AL656">
        <v>-74.066087699999997</v>
      </c>
      <c r="AM656" t="s">
        <v>32757</v>
      </c>
      <c r="AN656" t="s">
        <v>32759</v>
      </c>
      <c r="AO656" t="s">
        <v>32755</v>
      </c>
      <c r="AP656" t="s">
        <v>247</v>
      </c>
      <c r="AR656" t="s">
        <v>32760</v>
      </c>
      <c r="AS656" t="s">
        <v>249</v>
      </c>
      <c r="AT656">
        <v>-240</v>
      </c>
      <c r="AU656" t="s">
        <v>32761</v>
      </c>
      <c r="AW656">
        <v>5</v>
      </c>
      <c r="AX656">
        <v>1</v>
      </c>
      <c r="AZ656" t="s">
        <v>32752</v>
      </c>
      <c r="BA656" t="s">
        <v>32753</v>
      </c>
    </row>
    <row r="657" spans="2:53" x14ac:dyDescent="0.25">
      <c r="B657" t="s">
        <v>32762</v>
      </c>
      <c r="F657" t="s">
        <v>32311</v>
      </c>
      <c r="H657" t="s">
        <v>32266</v>
      </c>
      <c r="I657" t="s">
        <v>126</v>
      </c>
      <c r="J657" t="s">
        <v>32767</v>
      </c>
      <c r="K657" t="s">
        <v>237</v>
      </c>
      <c r="L657" t="s">
        <v>32765</v>
      </c>
      <c r="M657" t="s">
        <v>32766</v>
      </c>
      <c r="N657" t="s">
        <v>125</v>
      </c>
      <c r="Y657" t="s">
        <v>15</v>
      </c>
      <c r="Z657" t="s">
        <v>32769</v>
      </c>
      <c r="AB657" t="s">
        <v>32763</v>
      </c>
      <c r="AC657" t="s">
        <v>32762</v>
      </c>
      <c r="AD657" t="s">
        <v>242</v>
      </c>
      <c r="AE657" t="s">
        <v>32764</v>
      </c>
      <c r="AF657" t="s">
        <v>32362</v>
      </c>
      <c r="AK657">
        <v>40.853313499999999</v>
      </c>
      <c r="AL657">
        <v>-74.066035499999998</v>
      </c>
      <c r="AM657" t="s">
        <v>32768</v>
      </c>
      <c r="AN657" t="s">
        <v>32770</v>
      </c>
      <c r="AO657" t="s">
        <v>32765</v>
      </c>
      <c r="AP657" t="s">
        <v>247</v>
      </c>
      <c r="AR657" t="s">
        <v>32771</v>
      </c>
      <c r="AS657" t="s">
        <v>249</v>
      </c>
      <c r="AT657">
        <v>-240</v>
      </c>
      <c r="AU657" t="s">
        <v>32369</v>
      </c>
      <c r="AV657" t="s">
        <v>32766</v>
      </c>
      <c r="AW657">
        <v>4.5999999999999996</v>
      </c>
      <c r="AX657">
        <v>5</v>
      </c>
      <c r="AZ657" t="s">
        <v>32360</v>
      </c>
      <c r="BA657" t="s">
        <v>32361</v>
      </c>
    </row>
    <row r="658" spans="2:53" x14ac:dyDescent="0.25">
      <c r="B658" t="s">
        <v>32772</v>
      </c>
      <c r="F658" t="s">
        <v>32773</v>
      </c>
      <c r="H658" t="s">
        <v>32781</v>
      </c>
      <c r="I658" t="s">
        <v>126</v>
      </c>
      <c r="J658" t="s">
        <v>32782</v>
      </c>
      <c r="K658" t="s">
        <v>237</v>
      </c>
      <c r="L658" t="s">
        <v>32779</v>
      </c>
      <c r="M658" t="s">
        <v>32780</v>
      </c>
      <c r="N658" t="s">
        <v>125</v>
      </c>
      <c r="Y658" t="s">
        <v>15</v>
      </c>
      <c r="Z658" t="s">
        <v>32784</v>
      </c>
      <c r="AB658" t="s">
        <v>32774</v>
      </c>
      <c r="AC658" t="s">
        <v>32772</v>
      </c>
      <c r="AD658" t="s">
        <v>242</v>
      </c>
      <c r="AE658" t="s">
        <v>32775</v>
      </c>
      <c r="AF658" t="s">
        <v>32778</v>
      </c>
      <c r="AK658">
        <v>40.874505999999997</v>
      </c>
      <c r="AL658">
        <v>-74.053927999999999</v>
      </c>
      <c r="AM658" t="s">
        <v>32783</v>
      </c>
      <c r="AN658" t="s">
        <v>32785</v>
      </c>
      <c r="AO658" t="s">
        <v>32779</v>
      </c>
      <c r="AP658" t="s">
        <v>247</v>
      </c>
      <c r="AR658" t="s">
        <v>32786</v>
      </c>
      <c r="AS658" t="s">
        <v>249</v>
      </c>
      <c r="AT658">
        <v>-240</v>
      </c>
      <c r="AU658" t="s">
        <v>32787</v>
      </c>
      <c r="AV658" t="s">
        <v>32780</v>
      </c>
      <c r="AW658">
        <v>5</v>
      </c>
      <c r="AX658">
        <v>2</v>
      </c>
      <c r="AZ658" t="s">
        <v>32776</v>
      </c>
      <c r="BA658" t="s">
        <v>32777</v>
      </c>
    </row>
    <row r="659" spans="2:53" x14ac:dyDescent="0.25">
      <c r="B659" t="s">
        <v>32788</v>
      </c>
      <c r="F659" t="s">
        <v>32789</v>
      </c>
      <c r="H659" t="s">
        <v>32266</v>
      </c>
      <c r="I659" t="s">
        <v>126</v>
      </c>
      <c r="J659" t="s">
        <v>32797</v>
      </c>
      <c r="K659" t="s">
        <v>237</v>
      </c>
      <c r="L659" t="s">
        <v>32795</v>
      </c>
      <c r="M659" t="s">
        <v>32796</v>
      </c>
      <c r="N659" t="s">
        <v>125</v>
      </c>
      <c r="Y659" t="s">
        <v>15</v>
      </c>
      <c r="Z659" t="s">
        <v>32799</v>
      </c>
      <c r="AB659" t="s">
        <v>32790</v>
      </c>
      <c r="AC659" t="s">
        <v>32788</v>
      </c>
      <c r="AD659" t="s">
        <v>242</v>
      </c>
      <c r="AE659" t="s">
        <v>32791</v>
      </c>
      <c r="AF659" t="s">
        <v>32794</v>
      </c>
      <c r="AK659">
        <v>40.852444400000003</v>
      </c>
      <c r="AL659">
        <v>-74.055472199999997</v>
      </c>
      <c r="AM659" t="s">
        <v>32798</v>
      </c>
      <c r="AN659" t="s">
        <v>32800</v>
      </c>
      <c r="AO659" t="s">
        <v>32795</v>
      </c>
      <c r="AP659" t="s">
        <v>4141</v>
      </c>
      <c r="AR659" t="s">
        <v>32801</v>
      </c>
      <c r="AS659" t="s">
        <v>4143</v>
      </c>
      <c r="AT659">
        <v>-240</v>
      </c>
      <c r="AU659" t="s">
        <v>32802</v>
      </c>
      <c r="AV659" t="s">
        <v>32796</v>
      </c>
      <c r="AW659">
        <v>4.5</v>
      </c>
      <c r="AX659">
        <v>5</v>
      </c>
      <c r="AZ659" t="s">
        <v>32792</v>
      </c>
      <c r="BA659" t="s">
        <v>32793</v>
      </c>
    </row>
    <row r="660" spans="2:53" x14ac:dyDescent="0.25">
      <c r="B660" t="s">
        <v>32803</v>
      </c>
      <c r="F660" t="s">
        <v>32804</v>
      </c>
      <c r="H660" t="s">
        <v>32266</v>
      </c>
      <c r="I660" t="s">
        <v>126</v>
      </c>
      <c r="J660" t="s">
        <v>32267</v>
      </c>
      <c r="K660" t="s">
        <v>237</v>
      </c>
      <c r="L660" t="s">
        <v>32810</v>
      </c>
      <c r="M660" t="s">
        <v>32811</v>
      </c>
      <c r="N660" t="s">
        <v>125</v>
      </c>
      <c r="Y660" t="s">
        <v>15</v>
      </c>
      <c r="Z660" t="s">
        <v>32813</v>
      </c>
      <c r="AB660" t="s">
        <v>32805</v>
      </c>
      <c r="AC660" t="s">
        <v>32803</v>
      </c>
      <c r="AD660" t="s">
        <v>242</v>
      </c>
      <c r="AE660" t="s">
        <v>32806</v>
      </c>
      <c r="AF660" t="s">
        <v>32809</v>
      </c>
      <c r="AK660">
        <v>40.855213200000001</v>
      </c>
      <c r="AL660">
        <v>-74.064963199999994</v>
      </c>
      <c r="AM660" t="s">
        <v>32812</v>
      </c>
      <c r="AN660" t="s">
        <v>32814</v>
      </c>
      <c r="AO660" t="s">
        <v>32810</v>
      </c>
      <c r="AP660" t="s">
        <v>247</v>
      </c>
      <c r="AR660" t="s">
        <v>32815</v>
      </c>
      <c r="AS660" t="s">
        <v>249</v>
      </c>
      <c r="AT660">
        <v>-240</v>
      </c>
      <c r="AU660" t="s">
        <v>32816</v>
      </c>
      <c r="AV660" t="s">
        <v>32811</v>
      </c>
      <c r="AW660">
        <v>5</v>
      </c>
      <c r="AX660">
        <v>1</v>
      </c>
      <c r="AZ660" t="s">
        <v>32807</v>
      </c>
      <c r="BA660" t="s">
        <v>32808</v>
      </c>
    </row>
    <row r="661" spans="2:53" x14ac:dyDescent="0.25">
      <c r="B661" t="s">
        <v>32817</v>
      </c>
      <c r="F661" t="s">
        <v>32818</v>
      </c>
      <c r="H661" t="s">
        <v>32825</v>
      </c>
      <c r="I661" t="s">
        <v>135</v>
      </c>
      <c r="J661" t="s">
        <v>32826</v>
      </c>
      <c r="K661" t="s">
        <v>237</v>
      </c>
      <c r="L661" t="s">
        <v>32824</v>
      </c>
      <c r="N661" t="s">
        <v>125</v>
      </c>
      <c r="Y661" t="s">
        <v>15</v>
      </c>
      <c r="Z661" t="s">
        <v>32828</v>
      </c>
      <c r="AB661" t="s">
        <v>32819</v>
      </c>
      <c r="AC661" t="s">
        <v>32817</v>
      </c>
      <c r="AD661" t="s">
        <v>242</v>
      </c>
      <c r="AE661" t="s">
        <v>32820</v>
      </c>
      <c r="AF661" t="s">
        <v>32823</v>
      </c>
      <c r="AK661">
        <v>40.783575000000013</v>
      </c>
      <c r="AL661">
        <v>-73.973896299999993</v>
      </c>
      <c r="AM661" t="s">
        <v>32827</v>
      </c>
      <c r="AN661" t="s">
        <v>32829</v>
      </c>
      <c r="AO661" t="s">
        <v>32824</v>
      </c>
      <c r="AP661" t="s">
        <v>247</v>
      </c>
      <c r="AR661" t="s">
        <v>32830</v>
      </c>
      <c r="AS661" t="s">
        <v>249</v>
      </c>
      <c r="AT661">
        <v>-240</v>
      </c>
      <c r="AU661" t="s">
        <v>32831</v>
      </c>
      <c r="AW661">
        <v>0</v>
      </c>
      <c r="AX661" t="s">
        <v>50</v>
      </c>
      <c r="AZ661" t="s">
        <v>32821</v>
      </c>
      <c r="BA661" t="s">
        <v>32822</v>
      </c>
    </row>
    <row r="662" spans="2:53" x14ac:dyDescent="0.25">
      <c r="B662" t="s">
        <v>32832</v>
      </c>
      <c r="F662" t="s">
        <v>32345</v>
      </c>
      <c r="H662" t="s">
        <v>32266</v>
      </c>
      <c r="I662" t="s">
        <v>126</v>
      </c>
      <c r="J662" t="s">
        <v>32267</v>
      </c>
      <c r="K662" t="s">
        <v>237</v>
      </c>
      <c r="L662" t="s">
        <v>32837</v>
      </c>
      <c r="M662" t="s">
        <v>32838</v>
      </c>
      <c r="N662" t="s">
        <v>125</v>
      </c>
      <c r="Y662" t="s">
        <v>15</v>
      </c>
      <c r="Z662" t="s">
        <v>32840</v>
      </c>
      <c r="AB662" t="s">
        <v>32833</v>
      </c>
      <c r="AC662" t="s">
        <v>32832</v>
      </c>
      <c r="AD662" t="s">
        <v>242</v>
      </c>
      <c r="AE662" t="s">
        <v>32834</v>
      </c>
      <c r="AF662" t="s">
        <v>32350</v>
      </c>
      <c r="AK662">
        <v>40.853886600000003</v>
      </c>
      <c r="AL662">
        <v>-74.054831699999994</v>
      </c>
      <c r="AM662" t="s">
        <v>32839</v>
      </c>
      <c r="AN662" t="s">
        <v>32841</v>
      </c>
      <c r="AO662" t="s">
        <v>32837</v>
      </c>
      <c r="AP662" t="s">
        <v>247</v>
      </c>
      <c r="AR662" t="s">
        <v>32842</v>
      </c>
      <c r="AS662" t="s">
        <v>249</v>
      </c>
      <c r="AT662">
        <v>-240</v>
      </c>
      <c r="AU662" t="s">
        <v>32356</v>
      </c>
      <c r="AV662" t="s">
        <v>32838</v>
      </c>
      <c r="AW662">
        <v>4.2</v>
      </c>
      <c r="AX662">
        <v>5</v>
      </c>
      <c r="AZ662" t="s">
        <v>32835</v>
      </c>
      <c r="BA662" t="s">
        <v>32836</v>
      </c>
    </row>
    <row r="663" spans="2:53" x14ac:dyDescent="0.25">
      <c r="B663" t="s">
        <v>32843</v>
      </c>
      <c r="F663" t="s">
        <v>32844</v>
      </c>
      <c r="H663" t="s">
        <v>32421</v>
      </c>
      <c r="I663" t="s">
        <v>126</v>
      </c>
      <c r="J663" t="s">
        <v>32850</v>
      </c>
      <c r="K663" t="s">
        <v>237</v>
      </c>
      <c r="N663" t="s">
        <v>125</v>
      </c>
      <c r="Y663" t="s">
        <v>15</v>
      </c>
      <c r="Z663" t="s">
        <v>32852</v>
      </c>
      <c r="AB663" t="s">
        <v>32845</v>
      </c>
      <c r="AC663" t="s">
        <v>32843</v>
      </c>
      <c r="AD663" t="s">
        <v>242</v>
      </c>
      <c r="AE663" t="s">
        <v>32846</v>
      </c>
      <c r="AF663" t="s">
        <v>32849</v>
      </c>
      <c r="AK663">
        <v>40.837548599999998</v>
      </c>
      <c r="AL663">
        <v>-74.066477300000003</v>
      </c>
      <c r="AM663" t="s">
        <v>32851</v>
      </c>
      <c r="AN663" t="s">
        <v>32853</v>
      </c>
      <c r="AP663" t="s">
        <v>247</v>
      </c>
      <c r="AS663" t="s">
        <v>249</v>
      </c>
      <c r="AT663">
        <v>-240</v>
      </c>
      <c r="AU663" t="s">
        <v>32854</v>
      </c>
      <c r="AW663">
        <v>0</v>
      </c>
      <c r="AX663" t="s">
        <v>50</v>
      </c>
      <c r="AZ663" t="s">
        <v>32847</v>
      </c>
      <c r="BA663" t="s">
        <v>32848</v>
      </c>
    </row>
    <row r="664" spans="2:53" x14ac:dyDescent="0.25">
      <c r="B664" t="s">
        <v>32855</v>
      </c>
      <c r="F664" t="s">
        <v>32856</v>
      </c>
      <c r="H664" t="s">
        <v>32825</v>
      </c>
      <c r="I664" t="s">
        <v>135</v>
      </c>
      <c r="J664" t="s">
        <v>32865</v>
      </c>
      <c r="K664" t="s">
        <v>237</v>
      </c>
      <c r="L664" t="s">
        <v>32863</v>
      </c>
      <c r="M664" t="s">
        <v>32864</v>
      </c>
      <c r="N664" t="s">
        <v>125</v>
      </c>
      <c r="Y664" t="s">
        <v>15</v>
      </c>
      <c r="Z664" t="s">
        <v>32867</v>
      </c>
      <c r="AB664" t="s">
        <v>32857</v>
      </c>
      <c r="AC664" t="s">
        <v>32855</v>
      </c>
      <c r="AD664" t="s">
        <v>242</v>
      </c>
      <c r="AE664" t="s">
        <v>32858</v>
      </c>
      <c r="AF664" t="s">
        <v>32862</v>
      </c>
      <c r="AK664">
        <v>40.804864799999997</v>
      </c>
      <c r="AL664">
        <v>-73.967019900000011</v>
      </c>
      <c r="AM664" t="s">
        <v>32866</v>
      </c>
      <c r="AN664" t="s">
        <v>32868</v>
      </c>
      <c r="AO664" t="s">
        <v>32863</v>
      </c>
      <c r="AP664" t="s">
        <v>247</v>
      </c>
      <c r="AR664" t="s">
        <v>32869</v>
      </c>
      <c r="AS664" t="s">
        <v>32861</v>
      </c>
      <c r="AT664">
        <v>-240</v>
      </c>
      <c r="AU664" t="s">
        <v>32870</v>
      </c>
      <c r="AV664" t="s">
        <v>32864</v>
      </c>
      <c r="AW664">
        <v>4.9000000000000004</v>
      </c>
      <c r="AX664">
        <v>5</v>
      </c>
      <c r="AZ664" t="s">
        <v>32859</v>
      </c>
      <c r="BA664" t="s">
        <v>32860</v>
      </c>
    </row>
    <row r="665" spans="2:53" x14ac:dyDescent="0.25">
      <c r="B665" t="s">
        <v>32871</v>
      </c>
      <c r="F665" t="s">
        <v>32298</v>
      </c>
      <c r="H665" t="s">
        <v>32266</v>
      </c>
      <c r="I665" t="s">
        <v>126</v>
      </c>
      <c r="J665" t="s">
        <v>32877</v>
      </c>
      <c r="K665" t="s">
        <v>237</v>
      </c>
      <c r="L665" t="s">
        <v>32876</v>
      </c>
      <c r="M665" t="s">
        <v>26874</v>
      </c>
      <c r="N665" t="s">
        <v>125</v>
      </c>
      <c r="Y665" t="s">
        <v>15</v>
      </c>
      <c r="Z665" t="s">
        <v>32879</v>
      </c>
      <c r="AB665" t="s">
        <v>32872</v>
      </c>
      <c r="AC665" t="s">
        <v>32871</v>
      </c>
      <c r="AD665" t="s">
        <v>242</v>
      </c>
      <c r="AE665" t="s">
        <v>32873</v>
      </c>
      <c r="AF665" t="s">
        <v>32303</v>
      </c>
      <c r="AK665">
        <v>40.851191100000001</v>
      </c>
      <c r="AL665">
        <v>-74.068843099999995</v>
      </c>
      <c r="AM665" t="s">
        <v>32878</v>
      </c>
      <c r="AN665" t="s">
        <v>32880</v>
      </c>
      <c r="AO665" t="s">
        <v>32876</v>
      </c>
      <c r="AP665" t="s">
        <v>247</v>
      </c>
      <c r="AR665" t="s">
        <v>32881</v>
      </c>
      <c r="AS665" t="s">
        <v>266</v>
      </c>
      <c r="AT665">
        <v>-240</v>
      </c>
      <c r="AU665" t="s">
        <v>32310</v>
      </c>
      <c r="AV665" t="s">
        <v>26874</v>
      </c>
      <c r="AW665">
        <v>4.8</v>
      </c>
      <c r="AX665">
        <v>5</v>
      </c>
      <c r="AZ665" t="s">
        <v>32874</v>
      </c>
      <c r="BA665" t="s">
        <v>32875</v>
      </c>
    </row>
    <row r="666" spans="2:53" x14ac:dyDescent="0.25">
      <c r="B666" t="s">
        <v>32882</v>
      </c>
      <c r="F666" t="s">
        <v>32883</v>
      </c>
      <c r="H666" t="s">
        <v>32379</v>
      </c>
      <c r="I666" t="s">
        <v>126</v>
      </c>
      <c r="J666" t="s">
        <v>32891</v>
      </c>
      <c r="K666" t="s">
        <v>237</v>
      </c>
      <c r="L666" t="s">
        <v>32889</v>
      </c>
      <c r="M666" t="s">
        <v>32890</v>
      </c>
      <c r="N666" t="s">
        <v>125</v>
      </c>
      <c r="Y666" t="s">
        <v>15</v>
      </c>
      <c r="Z666" t="s">
        <v>32893</v>
      </c>
      <c r="AB666" t="s">
        <v>32884</v>
      </c>
      <c r="AC666" t="s">
        <v>32882</v>
      </c>
      <c r="AD666" t="s">
        <v>242</v>
      </c>
      <c r="AE666" t="s">
        <v>32885</v>
      </c>
      <c r="AF666" t="s">
        <v>32888</v>
      </c>
      <c r="AK666">
        <v>40.849065000000003</v>
      </c>
      <c r="AL666">
        <v>-74.030631900000003</v>
      </c>
      <c r="AM666" t="s">
        <v>32892</v>
      </c>
      <c r="AN666" t="s">
        <v>32894</v>
      </c>
      <c r="AO666" t="s">
        <v>32889</v>
      </c>
      <c r="AP666" t="s">
        <v>264</v>
      </c>
      <c r="AR666" t="s">
        <v>32895</v>
      </c>
      <c r="AS666" t="s">
        <v>266</v>
      </c>
      <c r="AT666">
        <v>-240</v>
      </c>
      <c r="AU666" t="s">
        <v>32896</v>
      </c>
      <c r="AV666" t="s">
        <v>32890</v>
      </c>
      <c r="AW666">
        <v>0</v>
      </c>
      <c r="AX666" t="s">
        <v>50</v>
      </c>
      <c r="AZ666" t="s">
        <v>32886</v>
      </c>
      <c r="BA666" t="s">
        <v>32887</v>
      </c>
    </row>
    <row r="667" spans="2:53" x14ac:dyDescent="0.25">
      <c r="B667" t="s">
        <v>32897</v>
      </c>
      <c r="F667" t="s">
        <v>32446</v>
      </c>
      <c r="H667" t="s">
        <v>32266</v>
      </c>
      <c r="I667" t="s">
        <v>126</v>
      </c>
      <c r="J667" t="s">
        <v>32454</v>
      </c>
      <c r="K667" t="s">
        <v>237</v>
      </c>
      <c r="M667" t="s">
        <v>32902</v>
      </c>
      <c r="N667" t="s">
        <v>125</v>
      </c>
      <c r="Y667" t="s">
        <v>15</v>
      </c>
      <c r="Z667" t="s">
        <v>32904</v>
      </c>
      <c r="AB667" t="s">
        <v>32898</v>
      </c>
      <c r="AC667" t="s">
        <v>32897</v>
      </c>
      <c r="AD667" t="s">
        <v>242</v>
      </c>
      <c r="AE667" t="s">
        <v>32899</v>
      </c>
      <c r="AF667" t="s">
        <v>32451</v>
      </c>
      <c r="AK667">
        <v>40.855539</v>
      </c>
      <c r="AL667">
        <v>-74.063895599999995</v>
      </c>
      <c r="AM667" t="s">
        <v>32903</v>
      </c>
      <c r="AN667" t="s">
        <v>32457</v>
      </c>
      <c r="AP667" t="s">
        <v>247</v>
      </c>
      <c r="AS667" t="s">
        <v>249</v>
      </c>
      <c r="AT667">
        <v>-240</v>
      </c>
      <c r="AU667" t="s">
        <v>32459</v>
      </c>
      <c r="AV667" t="s">
        <v>32902</v>
      </c>
      <c r="AW667">
        <v>1</v>
      </c>
      <c r="AX667">
        <v>1</v>
      </c>
      <c r="AZ667" t="s">
        <v>32900</v>
      </c>
      <c r="BA667" t="s">
        <v>32901</v>
      </c>
    </row>
    <row r="668" spans="2:53" x14ac:dyDescent="0.25">
      <c r="B668" t="s">
        <v>32905</v>
      </c>
      <c r="F668" t="s">
        <v>32906</v>
      </c>
      <c r="H668" t="s">
        <v>32266</v>
      </c>
      <c r="I668" t="s">
        <v>126</v>
      </c>
      <c r="J668" t="s">
        <v>32267</v>
      </c>
      <c r="K668" t="s">
        <v>237</v>
      </c>
      <c r="N668" t="s">
        <v>125</v>
      </c>
      <c r="Y668" t="s">
        <v>15</v>
      </c>
      <c r="Z668" t="s">
        <v>32913</v>
      </c>
      <c r="AB668" t="s">
        <v>32907</v>
      </c>
      <c r="AC668" t="s">
        <v>32905</v>
      </c>
      <c r="AD668" t="s">
        <v>242</v>
      </c>
      <c r="AE668" t="s">
        <v>32908</v>
      </c>
      <c r="AF668" t="s">
        <v>32911</v>
      </c>
      <c r="AK668">
        <v>40.858467300000001</v>
      </c>
      <c r="AL668">
        <v>-74.061587899999992</v>
      </c>
      <c r="AM668" t="s">
        <v>32912</v>
      </c>
      <c r="AN668" t="s">
        <v>32914</v>
      </c>
      <c r="AP668" t="s">
        <v>264</v>
      </c>
      <c r="AS668" t="s">
        <v>266</v>
      </c>
      <c r="AT668">
        <v>-240</v>
      </c>
      <c r="AU668" t="s">
        <v>32915</v>
      </c>
      <c r="AW668">
        <v>0</v>
      </c>
      <c r="AX668" t="s">
        <v>50</v>
      </c>
      <c r="AZ668" t="s">
        <v>32909</v>
      </c>
      <c r="BA668" t="s">
        <v>32910</v>
      </c>
    </row>
    <row r="669" spans="2:53" x14ac:dyDescent="0.25">
      <c r="B669" t="s">
        <v>32916</v>
      </c>
      <c r="F669" t="s">
        <v>32917</v>
      </c>
      <c r="H669" t="s">
        <v>32421</v>
      </c>
      <c r="I669" t="s">
        <v>126</v>
      </c>
      <c r="J669" t="s">
        <v>32925</v>
      </c>
      <c r="K669" t="s">
        <v>237</v>
      </c>
      <c r="L669" t="s">
        <v>32923</v>
      </c>
      <c r="M669" t="s">
        <v>32924</v>
      </c>
      <c r="N669" t="s">
        <v>125</v>
      </c>
      <c r="Y669" t="s">
        <v>15</v>
      </c>
      <c r="Z669" t="s">
        <v>32927</v>
      </c>
      <c r="AB669" t="s">
        <v>32918</v>
      </c>
      <c r="AC669" t="s">
        <v>32916</v>
      </c>
      <c r="AD669" t="s">
        <v>242</v>
      </c>
      <c r="AE669" t="s">
        <v>32919</v>
      </c>
      <c r="AF669" t="s">
        <v>32922</v>
      </c>
      <c r="AK669">
        <v>40.8398629</v>
      </c>
      <c r="AL669">
        <v>-74.04339139999999</v>
      </c>
      <c r="AM669" t="s">
        <v>32926</v>
      </c>
      <c r="AN669" t="s">
        <v>32928</v>
      </c>
      <c r="AO669" t="s">
        <v>32923</v>
      </c>
      <c r="AP669" t="s">
        <v>358</v>
      </c>
      <c r="AR669" t="s">
        <v>32929</v>
      </c>
      <c r="AS669" t="s">
        <v>360</v>
      </c>
      <c r="AT669">
        <v>-240</v>
      </c>
      <c r="AU669" t="s">
        <v>32930</v>
      </c>
      <c r="AV669" t="s">
        <v>32924</v>
      </c>
      <c r="AW669">
        <v>5</v>
      </c>
      <c r="AX669">
        <v>2</v>
      </c>
      <c r="AZ669" t="s">
        <v>32920</v>
      </c>
      <c r="BA669" t="s">
        <v>32921</v>
      </c>
    </row>
    <row r="670" spans="2:53" x14ac:dyDescent="0.25">
      <c r="B670" t="s">
        <v>25102</v>
      </c>
      <c r="F670" t="s">
        <v>32931</v>
      </c>
      <c r="H670" t="s">
        <v>32266</v>
      </c>
      <c r="I670" t="s">
        <v>126</v>
      </c>
      <c r="J670" t="s">
        <v>32267</v>
      </c>
      <c r="K670" t="s">
        <v>237</v>
      </c>
      <c r="L670" t="s">
        <v>32937</v>
      </c>
      <c r="M670" t="s">
        <v>7188</v>
      </c>
      <c r="N670" t="s">
        <v>125</v>
      </c>
      <c r="Y670" t="s">
        <v>15</v>
      </c>
      <c r="Z670" t="s">
        <v>32939</v>
      </c>
      <c r="AB670" t="s">
        <v>32932</v>
      </c>
      <c r="AC670" t="s">
        <v>25102</v>
      </c>
      <c r="AD670" t="s">
        <v>242</v>
      </c>
      <c r="AE670" t="s">
        <v>32933</v>
      </c>
      <c r="AF670" t="s">
        <v>32936</v>
      </c>
      <c r="AK670">
        <v>40.8495098</v>
      </c>
      <c r="AL670">
        <v>-74.07071169999999</v>
      </c>
      <c r="AM670" t="s">
        <v>32938</v>
      </c>
      <c r="AN670" t="s">
        <v>32940</v>
      </c>
      <c r="AO670" t="s">
        <v>32937</v>
      </c>
      <c r="AP670" t="s">
        <v>247</v>
      </c>
      <c r="AR670" t="s">
        <v>32941</v>
      </c>
      <c r="AS670" t="s">
        <v>249</v>
      </c>
      <c r="AT670">
        <v>-240</v>
      </c>
      <c r="AU670" t="s">
        <v>32942</v>
      </c>
      <c r="AV670" t="s">
        <v>7188</v>
      </c>
      <c r="AW670">
        <v>5</v>
      </c>
      <c r="AX670">
        <v>1</v>
      </c>
      <c r="AZ670" t="s">
        <v>32934</v>
      </c>
      <c r="BA670" t="s">
        <v>32935</v>
      </c>
    </row>
    <row r="671" spans="2:53" x14ac:dyDescent="0.25">
      <c r="B671" t="s">
        <v>32943</v>
      </c>
      <c r="F671" t="s">
        <v>32944</v>
      </c>
      <c r="H671" t="s">
        <v>32266</v>
      </c>
      <c r="I671" t="s">
        <v>126</v>
      </c>
      <c r="J671" t="s">
        <v>32393</v>
      </c>
      <c r="K671" t="s">
        <v>237</v>
      </c>
      <c r="L671" t="s">
        <v>32948</v>
      </c>
      <c r="M671" t="s">
        <v>32949</v>
      </c>
      <c r="N671" t="s">
        <v>125</v>
      </c>
      <c r="Y671" t="s">
        <v>15</v>
      </c>
      <c r="Z671" t="s">
        <v>32951</v>
      </c>
      <c r="AB671" t="s">
        <v>32945</v>
      </c>
      <c r="AC671" t="s">
        <v>32943</v>
      </c>
      <c r="AD671" t="s">
        <v>242</v>
      </c>
      <c r="AE671" t="s">
        <v>32946</v>
      </c>
      <c r="AF671" t="s">
        <v>32947</v>
      </c>
      <c r="AK671">
        <v>40.841765100000003</v>
      </c>
      <c r="AL671">
        <v>-74.066087699999997</v>
      </c>
      <c r="AM671" t="s">
        <v>32950</v>
      </c>
      <c r="AN671" t="s">
        <v>32952</v>
      </c>
      <c r="AO671" t="s">
        <v>32948</v>
      </c>
      <c r="AP671" t="s">
        <v>358</v>
      </c>
      <c r="AR671" t="s">
        <v>32953</v>
      </c>
      <c r="AS671" t="s">
        <v>360</v>
      </c>
      <c r="AT671">
        <v>-240</v>
      </c>
      <c r="AU671" t="s">
        <v>32954</v>
      </c>
      <c r="AV671" t="s">
        <v>32949</v>
      </c>
      <c r="AW671">
        <v>0</v>
      </c>
      <c r="AX671" t="s">
        <v>50</v>
      </c>
      <c r="AZ671" t="s">
        <v>32752</v>
      </c>
      <c r="BA671" t="s">
        <v>32753</v>
      </c>
    </row>
    <row r="672" spans="2:53" x14ac:dyDescent="0.25">
      <c r="B672" t="s">
        <v>32955</v>
      </c>
      <c r="F672" t="s">
        <v>32446</v>
      </c>
      <c r="H672" t="s">
        <v>32266</v>
      </c>
      <c r="I672" t="s">
        <v>126</v>
      </c>
      <c r="J672" t="s">
        <v>32267</v>
      </c>
      <c r="K672" t="s">
        <v>237</v>
      </c>
      <c r="L672" t="s">
        <v>32958</v>
      </c>
      <c r="M672" t="s">
        <v>32959</v>
      </c>
      <c r="N672" t="s">
        <v>125</v>
      </c>
      <c r="Y672" t="s">
        <v>15</v>
      </c>
      <c r="Z672" t="s">
        <v>32961</v>
      </c>
      <c r="AB672" t="s">
        <v>32956</v>
      </c>
      <c r="AC672" t="s">
        <v>32955</v>
      </c>
      <c r="AD672" t="s">
        <v>242</v>
      </c>
      <c r="AE672" t="s">
        <v>32957</v>
      </c>
      <c r="AF672" t="s">
        <v>32451</v>
      </c>
      <c r="AK672">
        <v>40.856044399999988</v>
      </c>
      <c r="AL672">
        <v>-74.063556800000001</v>
      </c>
      <c r="AM672" t="s">
        <v>32960</v>
      </c>
      <c r="AN672" t="s">
        <v>32540</v>
      </c>
      <c r="AO672" t="s">
        <v>32958</v>
      </c>
      <c r="AP672" t="s">
        <v>247</v>
      </c>
      <c r="AR672" t="s">
        <v>32962</v>
      </c>
      <c r="AS672" t="s">
        <v>249</v>
      </c>
      <c r="AT672">
        <v>-240</v>
      </c>
      <c r="AU672" t="s">
        <v>32459</v>
      </c>
      <c r="AV672" t="s">
        <v>32959</v>
      </c>
      <c r="AW672">
        <v>0</v>
      </c>
      <c r="AX672" t="s">
        <v>50</v>
      </c>
      <c r="AZ672" t="s">
        <v>32449</v>
      </c>
      <c r="BA672" t="s">
        <v>32450</v>
      </c>
    </row>
    <row r="673" spans="2:53" x14ac:dyDescent="0.25">
      <c r="B673" t="s">
        <v>17003</v>
      </c>
      <c r="F673" t="s">
        <v>32963</v>
      </c>
      <c r="H673" t="s">
        <v>32970</v>
      </c>
      <c r="I673" t="s">
        <v>135</v>
      </c>
      <c r="J673" t="s">
        <v>32971</v>
      </c>
      <c r="K673" t="s">
        <v>237</v>
      </c>
      <c r="L673" t="s">
        <v>32969</v>
      </c>
      <c r="M673" t="s">
        <v>17008</v>
      </c>
      <c r="N673" t="s">
        <v>137</v>
      </c>
      <c r="Y673" t="s">
        <v>15</v>
      </c>
      <c r="Z673" t="s">
        <v>32973</v>
      </c>
      <c r="AB673" t="s">
        <v>32964</v>
      </c>
      <c r="AC673" t="s">
        <v>17003</v>
      </c>
      <c r="AD673" t="s">
        <v>242</v>
      </c>
      <c r="AE673" t="s">
        <v>32965</v>
      </c>
      <c r="AF673" t="s">
        <v>32968</v>
      </c>
      <c r="AK673">
        <v>41.0637452</v>
      </c>
      <c r="AL673">
        <v>-73.714669099999995</v>
      </c>
      <c r="AM673" t="s">
        <v>32972</v>
      </c>
      <c r="AN673" t="s">
        <v>32974</v>
      </c>
      <c r="AO673" t="s">
        <v>32969</v>
      </c>
      <c r="AP673" t="s">
        <v>282</v>
      </c>
      <c r="AR673" t="s">
        <v>32975</v>
      </c>
      <c r="AS673" t="s">
        <v>5323</v>
      </c>
      <c r="AT673">
        <v>-240</v>
      </c>
      <c r="AU673" t="s">
        <v>32976</v>
      </c>
      <c r="AV673" t="s">
        <v>17008</v>
      </c>
      <c r="AW673">
        <v>5</v>
      </c>
      <c r="AX673">
        <v>5</v>
      </c>
      <c r="AZ673" t="s">
        <v>32966</v>
      </c>
      <c r="BA673" t="s">
        <v>32967</v>
      </c>
    </row>
    <row r="674" spans="2:53" x14ac:dyDescent="0.25">
      <c r="B674" t="s">
        <v>17211</v>
      </c>
      <c r="F674" t="s">
        <v>32977</v>
      </c>
      <c r="G674" t="s">
        <v>8883</v>
      </c>
      <c r="H674" t="s">
        <v>32970</v>
      </c>
      <c r="I674" t="s">
        <v>135</v>
      </c>
      <c r="J674" t="s">
        <v>32984</v>
      </c>
      <c r="K674" t="s">
        <v>237</v>
      </c>
      <c r="L674" t="s">
        <v>32983</v>
      </c>
      <c r="M674" t="s">
        <v>17214</v>
      </c>
      <c r="N674" t="s">
        <v>137</v>
      </c>
      <c r="Y674" t="s">
        <v>15</v>
      </c>
      <c r="Z674" t="s">
        <v>32986</v>
      </c>
      <c r="AB674" t="s">
        <v>32978</v>
      </c>
      <c r="AC674" t="s">
        <v>17211</v>
      </c>
      <c r="AD674" t="s">
        <v>242</v>
      </c>
      <c r="AE674" t="s">
        <v>32979</v>
      </c>
      <c r="AF674" t="s">
        <v>32982</v>
      </c>
      <c r="AK674">
        <v>41.0675782</v>
      </c>
      <c r="AL674">
        <v>-73.703237599999994</v>
      </c>
      <c r="AM674" t="s">
        <v>32985</v>
      </c>
      <c r="AN674" t="s">
        <v>32987</v>
      </c>
      <c r="AO674" t="s">
        <v>32983</v>
      </c>
      <c r="AP674" t="s">
        <v>264</v>
      </c>
      <c r="AR674" t="s">
        <v>32988</v>
      </c>
      <c r="AS674" t="s">
        <v>266</v>
      </c>
      <c r="AT674">
        <v>-240</v>
      </c>
      <c r="AU674" t="s">
        <v>32989</v>
      </c>
      <c r="AV674" t="s">
        <v>17214</v>
      </c>
      <c r="AW674">
        <v>0</v>
      </c>
      <c r="AX674" t="s">
        <v>50</v>
      </c>
      <c r="AZ674" t="s">
        <v>32980</v>
      </c>
      <c r="BA674" t="s">
        <v>32981</v>
      </c>
    </row>
    <row r="675" spans="2:53" x14ac:dyDescent="0.25">
      <c r="B675" t="s">
        <v>32990</v>
      </c>
      <c r="F675" t="s">
        <v>24598</v>
      </c>
      <c r="H675" t="s">
        <v>32970</v>
      </c>
      <c r="I675" t="s">
        <v>135</v>
      </c>
      <c r="J675" t="s">
        <v>32971</v>
      </c>
      <c r="K675" t="s">
        <v>237</v>
      </c>
      <c r="L675" t="s">
        <v>32983</v>
      </c>
      <c r="M675" t="s">
        <v>32996</v>
      </c>
      <c r="N675" t="s">
        <v>137</v>
      </c>
      <c r="Y675" t="s">
        <v>15</v>
      </c>
      <c r="Z675" t="s">
        <v>32998</v>
      </c>
      <c r="AB675" t="s">
        <v>32991</v>
      </c>
      <c r="AC675" t="s">
        <v>32990</v>
      </c>
      <c r="AD675" t="s">
        <v>242</v>
      </c>
      <c r="AE675" t="s">
        <v>32992</v>
      </c>
      <c r="AF675" t="s">
        <v>32995</v>
      </c>
      <c r="AK675">
        <v>41.06315</v>
      </c>
      <c r="AL675">
        <v>-73.713819000000001</v>
      </c>
      <c r="AM675" t="s">
        <v>32997</v>
      </c>
      <c r="AN675" t="s">
        <v>32999</v>
      </c>
      <c r="AO675" t="s">
        <v>32983</v>
      </c>
      <c r="AP675" t="s">
        <v>247</v>
      </c>
      <c r="AR675" t="s">
        <v>32988</v>
      </c>
      <c r="AS675" t="s">
        <v>249</v>
      </c>
      <c r="AT675">
        <v>-240</v>
      </c>
      <c r="AU675" t="s">
        <v>33000</v>
      </c>
      <c r="AV675" t="s">
        <v>32996</v>
      </c>
      <c r="AW675">
        <v>5</v>
      </c>
      <c r="AX675">
        <v>1</v>
      </c>
      <c r="AZ675" t="s">
        <v>32993</v>
      </c>
      <c r="BA675" t="s">
        <v>32994</v>
      </c>
    </row>
    <row r="676" spans="2:53" x14ac:dyDescent="0.25">
      <c r="B676" t="s">
        <v>33001</v>
      </c>
      <c r="F676" t="s">
        <v>33002</v>
      </c>
      <c r="H676" t="s">
        <v>32970</v>
      </c>
      <c r="I676" t="s">
        <v>135</v>
      </c>
      <c r="J676" t="s">
        <v>32971</v>
      </c>
      <c r="K676" t="s">
        <v>237</v>
      </c>
      <c r="L676" t="s">
        <v>33008</v>
      </c>
      <c r="M676" t="s">
        <v>33009</v>
      </c>
      <c r="N676" t="s">
        <v>137</v>
      </c>
      <c r="Y676" t="s">
        <v>15</v>
      </c>
      <c r="Z676" t="s">
        <v>33011</v>
      </c>
      <c r="AB676" t="s">
        <v>33003</v>
      </c>
      <c r="AC676" t="s">
        <v>33001</v>
      </c>
      <c r="AD676" t="s">
        <v>242</v>
      </c>
      <c r="AE676" t="s">
        <v>33004</v>
      </c>
      <c r="AF676" t="s">
        <v>33007</v>
      </c>
      <c r="AK676">
        <v>41.074041100000002</v>
      </c>
      <c r="AL676">
        <v>-73.707881399999991</v>
      </c>
      <c r="AM676" t="s">
        <v>33010</v>
      </c>
      <c r="AN676" t="s">
        <v>33012</v>
      </c>
      <c r="AO676" t="s">
        <v>33008</v>
      </c>
      <c r="AP676" t="s">
        <v>247</v>
      </c>
      <c r="AR676" t="s">
        <v>33013</v>
      </c>
      <c r="AS676" t="s">
        <v>249</v>
      </c>
      <c r="AT676">
        <v>-240</v>
      </c>
      <c r="AU676" t="s">
        <v>33014</v>
      </c>
      <c r="AV676" t="s">
        <v>33009</v>
      </c>
      <c r="AW676">
        <v>5</v>
      </c>
      <c r="AX676">
        <v>1</v>
      </c>
      <c r="AZ676" t="s">
        <v>33005</v>
      </c>
      <c r="BA676" t="s">
        <v>33006</v>
      </c>
    </row>
    <row r="677" spans="2:53" x14ac:dyDescent="0.25">
      <c r="B677" t="s">
        <v>33015</v>
      </c>
      <c r="F677" t="s">
        <v>33016</v>
      </c>
      <c r="H677" t="s">
        <v>33024</v>
      </c>
      <c r="I677" t="s">
        <v>135</v>
      </c>
      <c r="J677" t="s">
        <v>33025</v>
      </c>
      <c r="K677" t="s">
        <v>237</v>
      </c>
      <c r="L677" t="s">
        <v>33022</v>
      </c>
      <c r="M677" t="s">
        <v>33023</v>
      </c>
      <c r="N677" t="s">
        <v>137</v>
      </c>
      <c r="Y677" t="s">
        <v>15</v>
      </c>
      <c r="Z677" t="s">
        <v>33027</v>
      </c>
      <c r="AB677" t="s">
        <v>33017</v>
      </c>
      <c r="AC677" t="s">
        <v>33015</v>
      </c>
      <c r="AD677" t="s">
        <v>242</v>
      </c>
      <c r="AE677" t="s">
        <v>33018</v>
      </c>
      <c r="AF677" t="s">
        <v>33021</v>
      </c>
      <c r="AK677">
        <v>41.134303699999997</v>
      </c>
      <c r="AL677">
        <v>-73.669542499999991</v>
      </c>
      <c r="AM677" t="s">
        <v>33026</v>
      </c>
      <c r="AN677" t="s">
        <v>33028</v>
      </c>
      <c r="AO677" t="s">
        <v>33022</v>
      </c>
      <c r="AP677" t="s">
        <v>247</v>
      </c>
      <c r="AR677" t="s">
        <v>33029</v>
      </c>
      <c r="AS677" t="s">
        <v>249</v>
      </c>
      <c r="AT677">
        <v>-240</v>
      </c>
      <c r="AU677" t="s">
        <v>33030</v>
      </c>
      <c r="AV677" t="s">
        <v>33023</v>
      </c>
      <c r="AW677">
        <v>5</v>
      </c>
      <c r="AX677">
        <v>1</v>
      </c>
      <c r="AZ677" t="s">
        <v>33019</v>
      </c>
      <c r="BA677" t="s">
        <v>33020</v>
      </c>
    </row>
    <row r="678" spans="2:53" x14ac:dyDescent="0.25">
      <c r="B678" t="s">
        <v>33031</v>
      </c>
      <c r="F678" t="s">
        <v>32963</v>
      </c>
      <c r="H678" t="s">
        <v>32970</v>
      </c>
      <c r="I678" t="s">
        <v>135</v>
      </c>
      <c r="J678" t="s">
        <v>33038</v>
      </c>
      <c r="K678" t="s">
        <v>237</v>
      </c>
      <c r="L678" t="s">
        <v>33037</v>
      </c>
      <c r="N678" t="s">
        <v>137</v>
      </c>
      <c r="Y678" t="s">
        <v>15</v>
      </c>
      <c r="Z678" t="s">
        <v>33040</v>
      </c>
      <c r="AB678" t="s">
        <v>33032</v>
      </c>
      <c r="AC678" t="s">
        <v>33031</v>
      </c>
      <c r="AD678" t="s">
        <v>242</v>
      </c>
      <c r="AE678" t="s">
        <v>33033</v>
      </c>
      <c r="AF678" t="s">
        <v>33036</v>
      </c>
      <c r="AK678">
        <v>41.0636382</v>
      </c>
      <c r="AL678">
        <v>-73.715127499999994</v>
      </c>
      <c r="AM678" t="s">
        <v>33039</v>
      </c>
      <c r="AN678" t="s">
        <v>33041</v>
      </c>
      <c r="AO678" t="s">
        <v>33037</v>
      </c>
      <c r="AP678" t="s">
        <v>247</v>
      </c>
      <c r="AR678" t="s">
        <v>33042</v>
      </c>
      <c r="AS678" t="s">
        <v>249</v>
      </c>
      <c r="AT678">
        <v>-240</v>
      </c>
      <c r="AU678" t="s">
        <v>33043</v>
      </c>
      <c r="AW678">
        <v>4.7</v>
      </c>
      <c r="AX678">
        <v>5</v>
      </c>
      <c r="AZ678" t="s">
        <v>33034</v>
      </c>
      <c r="BA678" t="s">
        <v>33035</v>
      </c>
    </row>
    <row r="679" spans="2:53" x14ac:dyDescent="0.25">
      <c r="B679" t="s">
        <v>33044</v>
      </c>
      <c r="F679" t="s">
        <v>33045</v>
      </c>
      <c r="H679" t="s">
        <v>33053</v>
      </c>
      <c r="I679" t="s">
        <v>33054</v>
      </c>
      <c r="J679" t="s">
        <v>33055</v>
      </c>
      <c r="K679" t="s">
        <v>237</v>
      </c>
      <c r="L679" t="s">
        <v>33051</v>
      </c>
      <c r="M679" t="s">
        <v>33052</v>
      </c>
      <c r="N679" t="s">
        <v>137</v>
      </c>
      <c r="Y679" t="s">
        <v>15</v>
      </c>
      <c r="Z679" t="s">
        <v>33057</v>
      </c>
      <c r="AB679" t="s">
        <v>33046</v>
      </c>
      <c r="AC679" t="s">
        <v>33044</v>
      </c>
      <c r="AD679" t="s">
        <v>242</v>
      </c>
      <c r="AE679" t="s">
        <v>33047</v>
      </c>
      <c r="AF679" t="s">
        <v>33050</v>
      </c>
      <c r="AK679">
        <v>41.026114</v>
      </c>
      <c r="AL679">
        <v>-73.625877000000003</v>
      </c>
      <c r="AM679" t="s">
        <v>33056</v>
      </c>
      <c r="AN679" t="s">
        <v>33058</v>
      </c>
      <c r="AO679" t="s">
        <v>33051</v>
      </c>
      <c r="AP679" t="s">
        <v>247</v>
      </c>
      <c r="AR679" t="s">
        <v>33059</v>
      </c>
      <c r="AS679" t="s">
        <v>249</v>
      </c>
      <c r="AT679">
        <v>-240</v>
      </c>
      <c r="AU679" t="s">
        <v>33060</v>
      </c>
      <c r="AV679" t="s">
        <v>33052</v>
      </c>
      <c r="AW679">
        <v>0</v>
      </c>
      <c r="AX679" t="s">
        <v>50</v>
      </c>
      <c r="AZ679" t="s">
        <v>33048</v>
      </c>
      <c r="BA679" t="s">
        <v>33049</v>
      </c>
    </row>
    <row r="680" spans="2:53" x14ac:dyDescent="0.25">
      <c r="B680" t="s">
        <v>33061</v>
      </c>
      <c r="F680" t="s">
        <v>33062</v>
      </c>
      <c r="H680" t="s">
        <v>33069</v>
      </c>
      <c r="I680" t="s">
        <v>135</v>
      </c>
      <c r="J680" t="s">
        <v>33070</v>
      </c>
      <c r="K680" t="s">
        <v>237</v>
      </c>
      <c r="L680" t="s">
        <v>33068</v>
      </c>
      <c r="N680" t="s">
        <v>137</v>
      </c>
      <c r="Y680" t="s">
        <v>15</v>
      </c>
      <c r="Z680" t="s">
        <v>33072</v>
      </c>
      <c r="AB680" t="s">
        <v>33063</v>
      </c>
      <c r="AC680" t="s">
        <v>33061</v>
      </c>
      <c r="AD680" t="s">
        <v>242</v>
      </c>
      <c r="AE680" t="s">
        <v>33064</v>
      </c>
      <c r="AF680" t="s">
        <v>33067</v>
      </c>
      <c r="AK680">
        <v>41.092247</v>
      </c>
      <c r="AL680">
        <v>-73.778452000000001</v>
      </c>
      <c r="AM680" t="s">
        <v>33071</v>
      </c>
      <c r="AN680" t="s">
        <v>33073</v>
      </c>
      <c r="AO680" t="s">
        <v>33068</v>
      </c>
      <c r="AP680" t="s">
        <v>282</v>
      </c>
      <c r="AR680" t="s">
        <v>33074</v>
      </c>
      <c r="AS680" t="s">
        <v>284</v>
      </c>
      <c r="AT680">
        <v>-240</v>
      </c>
      <c r="AU680" t="s">
        <v>33075</v>
      </c>
      <c r="AW680">
        <v>0</v>
      </c>
      <c r="AX680" t="s">
        <v>50</v>
      </c>
      <c r="AZ680" t="s">
        <v>33065</v>
      </c>
      <c r="BA680" t="s">
        <v>33066</v>
      </c>
    </row>
    <row r="681" spans="2:53" x14ac:dyDescent="0.25">
      <c r="B681" t="s">
        <v>33076</v>
      </c>
      <c r="F681" t="s">
        <v>24598</v>
      </c>
      <c r="H681" t="s">
        <v>32970</v>
      </c>
      <c r="I681" t="s">
        <v>135</v>
      </c>
      <c r="J681" t="s">
        <v>32971</v>
      </c>
      <c r="K681" t="s">
        <v>237</v>
      </c>
      <c r="L681" t="s">
        <v>33082</v>
      </c>
      <c r="M681" t="s">
        <v>33083</v>
      </c>
      <c r="N681" t="s">
        <v>137</v>
      </c>
      <c r="Y681" t="s">
        <v>15</v>
      </c>
      <c r="Z681" t="s">
        <v>33085</v>
      </c>
      <c r="AB681" t="s">
        <v>33077</v>
      </c>
      <c r="AC681" t="s">
        <v>33076</v>
      </c>
      <c r="AD681" t="s">
        <v>242</v>
      </c>
      <c r="AE681" t="s">
        <v>33078</v>
      </c>
      <c r="AF681" t="s">
        <v>33081</v>
      </c>
      <c r="AK681">
        <v>41.062945599999999</v>
      </c>
      <c r="AL681">
        <v>-73.710180199999996</v>
      </c>
      <c r="AM681" t="s">
        <v>33084</v>
      </c>
      <c r="AN681" t="s">
        <v>33086</v>
      </c>
      <c r="AO681" t="s">
        <v>33082</v>
      </c>
      <c r="AP681" t="s">
        <v>247</v>
      </c>
      <c r="AR681" t="s">
        <v>33087</v>
      </c>
      <c r="AS681" t="s">
        <v>266</v>
      </c>
      <c r="AT681">
        <v>-240</v>
      </c>
      <c r="AU681" t="s">
        <v>33088</v>
      </c>
      <c r="AV681" t="s">
        <v>33083</v>
      </c>
      <c r="AW681">
        <v>0</v>
      </c>
      <c r="AX681" t="s">
        <v>50</v>
      </c>
      <c r="AZ681" t="s">
        <v>33079</v>
      </c>
      <c r="BA681" t="s">
        <v>33080</v>
      </c>
    </row>
    <row r="682" spans="2:53" x14ac:dyDescent="0.25">
      <c r="B682" t="s">
        <v>28499</v>
      </c>
      <c r="F682" t="s">
        <v>33089</v>
      </c>
      <c r="H682" t="s">
        <v>33096</v>
      </c>
      <c r="I682" t="s">
        <v>135</v>
      </c>
      <c r="J682" t="s">
        <v>32971</v>
      </c>
      <c r="K682" t="s">
        <v>237</v>
      </c>
      <c r="L682" t="s">
        <v>33095</v>
      </c>
      <c r="M682" t="s">
        <v>32351</v>
      </c>
      <c r="N682" t="s">
        <v>137</v>
      </c>
      <c r="Y682" t="s">
        <v>15</v>
      </c>
      <c r="Z682" t="s">
        <v>33098</v>
      </c>
      <c r="AB682" t="s">
        <v>33090</v>
      </c>
      <c r="AC682" t="s">
        <v>28499</v>
      </c>
      <c r="AD682" t="s">
        <v>242</v>
      </c>
      <c r="AE682" t="s">
        <v>33091</v>
      </c>
      <c r="AF682" t="s">
        <v>33094</v>
      </c>
      <c r="AK682">
        <v>41.066715700000003</v>
      </c>
      <c r="AL682">
        <v>-73.701709699999995</v>
      </c>
      <c r="AM682" t="s">
        <v>33097</v>
      </c>
      <c r="AN682" t="s">
        <v>33099</v>
      </c>
      <c r="AO682" t="s">
        <v>33095</v>
      </c>
      <c r="AP682" t="s">
        <v>247</v>
      </c>
      <c r="AR682" t="s">
        <v>33100</v>
      </c>
      <c r="AS682" t="s">
        <v>249</v>
      </c>
      <c r="AT682">
        <v>-240</v>
      </c>
      <c r="AU682" t="s">
        <v>33101</v>
      </c>
      <c r="AV682" t="s">
        <v>32351</v>
      </c>
      <c r="AW682">
        <v>0</v>
      </c>
      <c r="AX682" t="s">
        <v>50</v>
      </c>
      <c r="AZ682" t="s">
        <v>33092</v>
      </c>
      <c r="BA682" t="s">
        <v>33093</v>
      </c>
    </row>
    <row r="683" spans="2:53" x14ac:dyDescent="0.25">
      <c r="B683" t="s">
        <v>33102</v>
      </c>
      <c r="F683" t="s">
        <v>33103</v>
      </c>
      <c r="G683" t="s">
        <v>33110</v>
      </c>
      <c r="H683" t="s">
        <v>32970</v>
      </c>
      <c r="I683" t="s">
        <v>135</v>
      </c>
      <c r="J683" t="s">
        <v>33111</v>
      </c>
      <c r="K683" t="s">
        <v>237</v>
      </c>
      <c r="L683" t="s">
        <v>33109</v>
      </c>
      <c r="N683" t="s">
        <v>137</v>
      </c>
      <c r="Y683" t="s">
        <v>15</v>
      </c>
      <c r="Z683" t="s">
        <v>33113</v>
      </c>
      <c r="AB683" t="s">
        <v>33104</v>
      </c>
      <c r="AC683" t="s">
        <v>33102</v>
      </c>
      <c r="AD683" t="s">
        <v>242</v>
      </c>
      <c r="AE683" t="s">
        <v>33105</v>
      </c>
      <c r="AF683" t="s">
        <v>33108</v>
      </c>
      <c r="AK683">
        <v>41.029777299999999</v>
      </c>
      <c r="AL683">
        <v>-73.762828999999996</v>
      </c>
      <c r="AM683" t="s">
        <v>33112</v>
      </c>
      <c r="AN683" t="s">
        <v>33114</v>
      </c>
      <c r="AO683" t="s">
        <v>33109</v>
      </c>
      <c r="AP683" t="s">
        <v>247</v>
      </c>
      <c r="AR683" t="s">
        <v>33115</v>
      </c>
      <c r="AS683" t="s">
        <v>249</v>
      </c>
      <c r="AT683">
        <v>-240</v>
      </c>
      <c r="AU683" t="s">
        <v>33116</v>
      </c>
      <c r="AW683">
        <v>0</v>
      </c>
      <c r="AX683" t="s">
        <v>50</v>
      </c>
      <c r="AZ683" t="s">
        <v>33106</v>
      </c>
      <c r="BA683" t="s">
        <v>33107</v>
      </c>
    </row>
    <row r="684" spans="2:53" x14ac:dyDescent="0.25">
      <c r="B684" t="s">
        <v>33117</v>
      </c>
      <c r="F684" t="s">
        <v>33118</v>
      </c>
      <c r="G684" t="s">
        <v>28168</v>
      </c>
      <c r="H684" t="s">
        <v>33096</v>
      </c>
      <c r="I684" t="s">
        <v>135</v>
      </c>
      <c r="J684" t="s">
        <v>32971</v>
      </c>
      <c r="K684" t="s">
        <v>237</v>
      </c>
      <c r="L684" t="s">
        <v>33124</v>
      </c>
      <c r="M684" t="s">
        <v>33125</v>
      </c>
      <c r="N684" t="s">
        <v>137</v>
      </c>
      <c r="Y684" t="s">
        <v>15</v>
      </c>
      <c r="Z684" t="s">
        <v>33127</v>
      </c>
      <c r="AB684" t="s">
        <v>33119</v>
      </c>
      <c r="AC684" t="s">
        <v>33117</v>
      </c>
      <c r="AD684" t="s">
        <v>242</v>
      </c>
      <c r="AE684" t="s">
        <v>33120</v>
      </c>
      <c r="AF684" t="s">
        <v>33123</v>
      </c>
      <c r="AK684">
        <v>41.083454499999988</v>
      </c>
      <c r="AL684">
        <v>-73.714545099999995</v>
      </c>
      <c r="AM684" t="s">
        <v>33126</v>
      </c>
      <c r="AN684" t="s">
        <v>33128</v>
      </c>
      <c r="AO684" t="s">
        <v>33124</v>
      </c>
      <c r="AP684" t="s">
        <v>282</v>
      </c>
      <c r="AR684" t="s">
        <v>33129</v>
      </c>
      <c r="AS684" t="s">
        <v>284</v>
      </c>
      <c r="AT684">
        <v>-240</v>
      </c>
      <c r="AU684" t="s">
        <v>33130</v>
      </c>
      <c r="AV684" t="s">
        <v>33125</v>
      </c>
      <c r="AW684">
        <v>5</v>
      </c>
      <c r="AX684">
        <v>4</v>
      </c>
      <c r="AZ684" t="s">
        <v>33121</v>
      </c>
      <c r="BA684" t="s">
        <v>33122</v>
      </c>
    </row>
    <row r="685" spans="2:53" x14ac:dyDescent="0.25">
      <c r="B685" t="s">
        <v>15793</v>
      </c>
      <c r="F685" t="s">
        <v>33131</v>
      </c>
      <c r="H685" t="s">
        <v>32970</v>
      </c>
      <c r="I685" t="s">
        <v>135</v>
      </c>
      <c r="J685" t="s">
        <v>32971</v>
      </c>
      <c r="K685" t="s">
        <v>237</v>
      </c>
      <c r="L685" t="s">
        <v>33137</v>
      </c>
      <c r="M685" t="s">
        <v>32420</v>
      </c>
      <c r="N685" t="s">
        <v>137</v>
      </c>
      <c r="Y685" t="s">
        <v>15</v>
      </c>
      <c r="Z685" t="s">
        <v>33139</v>
      </c>
      <c r="AB685" t="s">
        <v>33132</v>
      </c>
      <c r="AC685" t="s">
        <v>15793</v>
      </c>
      <c r="AD685" t="s">
        <v>242</v>
      </c>
      <c r="AE685" t="s">
        <v>33133</v>
      </c>
      <c r="AF685" t="s">
        <v>33136</v>
      </c>
      <c r="AK685">
        <v>41.063038599999999</v>
      </c>
      <c r="AL685">
        <v>-73.710433000000009</v>
      </c>
      <c r="AM685" t="s">
        <v>33138</v>
      </c>
      <c r="AN685" t="s">
        <v>33140</v>
      </c>
      <c r="AO685" t="s">
        <v>33137</v>
      </c>
      <c r="AP685" t="s">
        <v>247</v>
      </c>
      <c r="AR685" t="s">
        <v>33141</v>
      </c>
      <c r="AS685" t="s">
        <v>249</v>
      </c>
      <c r="AT685">
        <v>-240</v>
      </c>
      <c r="AU685" t="s">
        <v>33142</v>
      </c>
      <c r="AV685" t="s">
        <v>32420</v>
      </c>
      <c r="AW685">
        <v>0</v>
      </c>
      <c r="AX685" t="s">
        <v>50</v>
      </c>
      <c r="AZ685" t="s">
        <v>33134</v>
      </c>
      <c r="BA685" t="s">
        <v>33135</v>
      </c>
    </row>
    <row r="686" spans="2:53" x14ac:dyDescent="0.25">
      <c r="B686" t="s">
        <v>24240</v>
      </c>
      <c r="F686" t="s">
        <v>33143</v>
      </c>
      <c r="G686" t="s">
        <v>33150</v>
      </c>
      <c r="H686" t="s">
        <v>32970</v>
      </c>
      <c r="I686" t="s">
        <v>135</v>
      </c>
      <c r="J686" t="s">
        <v>32971</v>
      </c>
      <c r="K686" t="s">
        <v>237</v>
      </c>
      <c r="L686" t="s">
        <v>33149</v>
      </c>
      <c r="M686" t="s">
        <v>24242</v>
      </c>
      <c r="N686" t="s">
        <v>137</v>
      </c>
      <c r="Y686" t="s">
        <v>15</v>
      </c>
      <c r="Z686" t="s">
        <v>33152</v>
      </c>
      <c r="AB686" t="s">
        <v>33144</v>
      </c>
      <c r="AC686" t="s">
        <v>24240</v>
      </c>
      <c r="AD686" t="s">
        <v>242</v>
      </c>
      <c r="AE686" t="s">
        <v>33145</v>
      </c>
      <c r="AF686" t="s">
        <v>33148</v>
      </c>
      <c r="AK686">
        <v>41.070576000000003</v>
      </c>
      <c r="AL686">
        <v>-73.705450999999996</v>
      </c>
      <c r="AM686" t="s">
        <v>33151</v>
      </c>
      <c r="AN686" t="s">
        <v>33153</v>
      </c>
      <c r="AO686" t="s">
        <v>33149</v>
      </c>
      <c r="AP686" t="s">
        <v>247</v>
      </c>
      <c r="AR686" t="s">
        <v>33154</v>
      </c>
      <c r="AS686" t="s">
        <v>249</v>
      </c>
      <c r="AT686">
        <v>-240</v>
      </c>
      <c r="AU686" t="s">
        <v>33155</v>
      </c>
      <c r="AV686" t="s">
        <v>24242</v>
      </c>
      <c r="AW686">
        <v>0</v>
      </c>
      <c r="AX686" t="s">
        <v>50</v>
      </c>
      <c r="AZ686" t="s">
        <v>33146</v>
      </c>
      <c r="BA686" t="s">
        <v>33147</v>
      </c>
    </row>
    <row r="687" spans="2:53" x14ac:dyDescent="0.25">
      <c r="B687" t="s">
        <v>33156</v>
      </c>
      <c r="F687" t="s">
        <v>33103</v>
      </c>
      <c r="H687" t="s">
        <v>32970</v>
      </c>
      <c r="I687" t="s">
        <v>135</v>
      </c>
      <c r="J687" t="s">
        <v>33111</v>
      </c>
      <c r="K687" t="s">
        <v>237</v>
      </c>
      <c r="L687" t="s">
        <v>33160</v>
      </c>
      <c r="M687" t="s">
        <v>33161</v>
      </c>
      <c r="N687" t="s">
        <v>137</v>
      </c>
      <c r="Y687" t="s">
        <v>15</v>
      </c>
      <c r="Z687" t="s">
        <v>33163</v>
      </c>
      <c r="AB687" t="s">
        <v>33157</v>
      </c>
      <c r="AC687" t="s">
        <v>33156</v>
      </c>
      <c r="AD687" t="s">
        <v>242</v>
      </c>
      <c r="AE687" t="s">
        <v>33158</v>
      </c>
      <c r="AF687" t="s">
        <v>33159</v>
      </c>
      <c r="AK687">
        <v>41.029777299999999</v>
      </c>
      <c r="AL687">
        <v>-73.76282909999999</v>
      </c>
      <c r="AM687" t="s">
        <v>33162</v>
      </c>
      <c r="AN687" t="s">
        <v>33164</v>
      </c>
      <c r="AO687" t="s">
        <v>33160</v>
      </c>
      <c r="AP687" t="s">
        <v>247</v>
      </c>
      <c r="AR687" t="s">
        <v>33165</v>
      </c>
      <c r="AS687" t="s">
        <v>249</v>
      </c>
      <c r="AT687">
        <v>-240</v>
      </c>
      <c r="AU687" t="s">
        <v>33166</v>
      </c>
      <c r="AV687" t="s">
        <v>33161</v>
      </c>
      <c r="AW687">
        <v>0</v>
      </c>
      <c r="AX687" t="s">
        <v>50</v>
      </c>
      <c r="AZ687" t="s">
        <v>33106</v>
      </c>
      <c r="BA687" t="s">
        <v>33107</v>
      </c>
    </row>
    <row r="688" spans="2:53" x14ac:dyDescent="0.25">
      <c r="B688" t="s">
        <v>33167</v>
      </c>
      <c r="F688" t="s">
        <v>33131</v>
      </c>
      <c r="H688" t="s">
        <v>33096</v>
      </c>
      <c r="I688" t="s">
        <v>135</v>
      </c>
      <c r="J688" t="s">
        <v>33174</v>
      </c>
      <c r="K688" t="s">
        <v>237</v>
      </c>
      <c r="L688" t="s">
        <v>33173</v>
      </c>
      <c r="M688" t="s">
        <v>13653</v>
      </c>
      <c r="N688" t="s">
        <v>137</v>
      </c>
      <c r="Y688" t="s">
        <v>15</v>
      </c>
      <c r="Z688" t="s">
        <v>33176</v>
      </c>
      <c r="AB688" t="s">
        <v>33168</v>
      </c>
      <c r="AC688" t="s">
        <v>33167</v>
      </c>
      <c r="AD688" t="s">
        <v>242</v>
      </c>
      <c r="AE688" t="s">
        <v>33169</v>
      </c>
      <c r="AF688" t="s">
        <v>33172</v>
      </c>
      <c r="AK688">
        <v>41.0629487</v>
      </c>
      <c r="AL688">
        <v>-73.7103027</v>
      </c>
      <c r="AM688" t="s">
        <v>33175</v>
      </c>
      <c r="AN688" t="s">
        <v>33177</v>
      </c>
      <c r="AO688" t="s">
        <v>33173</v>
      </c>
      <c r="AP688" t="s">
        <v>247</v>
      </c>
      <c r="AR688" t="s">
        <v>33178</v>
      </c>
      <c r="AS688" t="s">
        <v>249</v>
      </c>
      <c r="AT688">
        <v>-240</v>
      </c>
      <c r="AU688" t="s">
        <v>33179</v>
      </c>
      <c r="AV688" t="s">
        <v>13653</v>
      </c>
      <c r="AW688">
        <v>4.8</v>
      </c>
      <c r="AX688">
        <v>5</v>
      </c>
      <c r="AZ688" t="s">
        <v>33170</v>
      </c>
      <c r="BA688" t="s">
        <v>33171</v>
      </c>
    </row>
    <row r="689" spans="2:53" x14ac:dyDescent="0.25">
      <c r="B689" t="s">
        <v>33180</v>
      </c>
      <c r="F689" t="s">
        <v>33181</v>
      </c>
      <c r="H689" t="s">
        <v>32970</v>
      </c>
      <c r="I689" t="s">
        <v>135</v>
      </c>
      <c r="J689" t="s">
        <v>33188</v>
      </c>
      <c r="K689" t="s">
        <v>237</v>
      </c>
      <c r="L689" t="s">
        <v>33187</v>
      </c>
      <c r="N689" t="s">
        <v>137</v>
      </c>
      <c r="Y689" t="s">
        <v>15</v>
      </c>
      <c r="Z689" t="s">
        <v>33190</v>
      </c>
      <c r="AB689" t="s">
        <v>33182</v>
      </c>
      <c r="AC689" t="s">
        <v>33180</v>
      </c>
      <c r="AD689" t="s">
        <v>242</v>
      </c>
      <c r="AE689" t="s">
        <v>33183</v>
      </c>
      <c r="AF689" t="s">
        <v>33186</v>
      </c>
      <c r="AK689">
        <v>41.077253499999998</v>
      </c>
      <c r="AL689">
        <v>-73.710650299999998</v>
      </c>
      <c r="AM689" t="s">
        <v>33189</v>
      </c>
      <c r="AN689" t="s">
        <v>33191</v>
      </c>
      <c r="AO689" t="s">
        <v>33187</v>
      </c>
      <c r="AP689" t="s">
        <v>247</v>
      </c>
      <c r="AR689" t="s">
        <v>33192</v>
      </c>
      <c r="AS689" t="s">
        <v>249</v>
      </c>
      <c r="AT689">
        <v>-240</v>
      </c>
      <c r="AU689" t="s">
        <v>33193</v>
      </c>
      <c r="AW689">
        <v>5</v>
      </c>
      <c r="AX689">
        <v>4</v>
      </c>
      <c r="AZ689" t="s">
        <v>33184</v>
      </c>
      <c r="BA689" t="s">
        <v>33185</v>
      </c>
    </row>
    <row r="690" spans="2:53" x14ac:dyDescent="0.25">
      <c r="B690" t="s">
        <v>33194</v>
      </c>
      <c r="F690" t="s">
        <v>33118</v>
      </c>
      <c r="G690" t="s">
        <v>33202</v>
      </c>
      <c r="H690" t="s">
        <v>33096</v>
      </c>
      <c r="I690" t="s">
        <v>135</v>
      </c>
      <c r="J690" t="s">
        <v>33203</v>
      </c>
      <c r="K690" t="s">
        <v>237</v>
      </c>
      <c r="L690" t="s">
        <v>33200</v>
      </c>
      <c r="M690" t="s">
        <v>33201</v>
      </c>
      <c r="N690" t="s">
        <v>137</v>
      </c>
      <c r="Y690" t="s">
        <v>15</v>
      </c>
      <c r="Z690" t="s">
        <v>33205</v>
      </c>
      <c r="AB690" t="s">
        <v>33195</v>
      </c>
      <c r="AC690" t="s">
        <v>33194</v>
      </c>
      <c r="AD690" t="s">
        <v>242</v>
      </c>
      <c r="AE690" t="s">
        <v>33196</v>
      </c>
      <c r="AF690" t="s">
        <v>33199</v>
      </c>
      <c r="AK690">
        <v>41.083500399999998</v>
      </c>
      <c r="AL690">
        <v>-73.71434219999999</v>
      </c>
      <c r="AM690" t="s">
        <v>33204</v>
      </c>
      <c r="AN690" t="s">
        <v>33206</v>
      </c>
      <c r="AO690" t="s">
        <v>33200</v>
      </c>
      <c r="AP690" t="s">
        <v>247</v>
      </c>
      <c r="AR690" t="s">
        <v>33207</v>
      </c>
      <c r="AS690" t="s">
        <v>249</v>
      </c>
      <c r="AT690">
        <v>-240</v>
      </c>
      <c r="AU690" t="s">
        <v>33208</v>
      </c>
      <c r="AV690" t="s">
        <v>33201</v>
      </c>
      <c r="AW690">
        <v>0</v>
      </c>
      <c r="AX690" t="s">
        <v>50</v>
      </c>
      <c r="AZ690" t="s">
        <v>33197</v>
      </c>
      <c r="BA690" t="s">
        <v>33198</v>
      </c>
    </row>
    <row r="691" spans="2:53" x14ac:dyDescent="0.25">
      <c r="B691" t="s">
        <v>33209</v>
      </c>
      <c r="F691" t="s">
        <v>33210</v>
      </c>
      <c r="H691" t="s">
        <v>33053</v>
      </c>
      <c r="I691" t="s">
        <v>33054</v>
      </c>
      <c r="J691" t="s">
        <v>33055</v>
      </c>
      <c r="K691" t="s">
        <v>237</v>
      </c>
      <c r="L691" t="s">
        <v>33216</v>
      </c>
      <c r="M691" t="s">
        <v>33217</v>
      </c>
      <c r="N691" t="s">
        <v>137</v>
      </c>
      <c r="Y691" t="s">
        <v>15</v>
      </c>
      <c r="Z691" t="s">
        <v>33219</v>
      </c>
      <c r="AB691" t="s">
        <v>33211</v>
      </c>
      <c r="AC691" t="s">
        <v>33209</v>
      </c>
      <c r="AD691" t="s">
        <v>242</v>
      </c>
      <c r="AE691" t="s">
        <v>33212</v>
      </c>
      <c r="AF691" t="s">
        <v>33215</v>
      </c>
      <c r="AK691">
        <v>41.031807899999997</v>
      </c>
      <c r="AL691">
        <v>-73.625879400000002</v>
      </c>
      <c r="AM691" t="s">
        <v>33218</v>
      </c>
      <c r="AN691" t="s">
        <v>33220</v>
      </c>
      <c r="AO691" t="s">
        <v>33216</v>
      </c>
      <c r="AP691" t="s">
        <v>247</v>
      </c>
      <c r="AR691" t="s">
        <v>33221</v>
      </c>
      <c r="AS691" t="s">
        <v>249</v>
      </c>
      <c r="AT691">
        <v>-240</v>
      </c>
      <c r="AU691" t="s">
        <v>33222</v>
      </c>
      <c r="AV691" t="s">
        <v>33217</v>
      </c>
      <c r="AW691">
        <v>0</v>
      </c>
      <c r="AX691" t="s">
        <v>50</v>
      </c>
      <c r="AZ691" t="s">
        <v>33213</v>
      </c>
      <c r="BA691" t="s">
        <v>33214</v>
      </c>
    </row>
    <row r="692" spans="2:53" x14ac:dyDescent="0.25">
      <c r="B692" t="s">
        <v>33223</v>
      </c>
      <c r="F692" t="s">
        <v>33131</v>
      </c>
      <c r="H692" t="s">
        <v>33096</v>
      </c>
      <c r="I692" t="s">
        <v>135</v>
      </c>
      <c r="J692" t="s">
        <v>32971</v>
      </c>
      <c r="K692" t="s">
        <v>237</v>
      </c>
      <c r="L692" t="s">
        <v>33228</v>
      </c>
      <c r="M692" t="s">
        <v>33229</v>
      </c>
      <c r="N692" t="s">
        <v>137</v>
      </c>
      <c r="Y692" t="s">
        <v>15</v>
      </c>
      <c r="Z692" t="s">
        <v>33231</v>
      </c>
      <c r="AB692" t="s">
        <v>33224</v>
      </c>
      <c r="AC692" t="s">
        <v>33223</v>
      </c>
      <c r="AD692" t="s">
        <v>242</v>
      </c>
      <c r="AE692" t="s">
        <v>33225</v>
      </c>
      <c r="AF692" t="s">
        <v>33172</v>
      </c>
      <c r="AK692">
        <v>41.062753000000001</v>
      </c>
      <c r="AL692">
        <v>-73.710279</v>
      </c>
      <c r="AM692" t="s">
        <v>33230</v>
      </c>
      <c r="AN692" t="s">
        <v>33232</v>
      </c>
      <c r="AO692" t="s">
        <v>33228</v>
      </c>
      <c r="AP692" t="s">
        <v>282</v>
      </c>
      <c r="AR692" t="s">
        <v>33233</v>
      </c>
      <c r="AS692" t="s">
        <v>284</v>
      </c>
      <c r="AT692">
        <v>-240</v>
      </c>
      <c r="AU692" t="s">
        <v>33179</v>
      </c>
      <c r="AV692" t="s">
        <v>33229</v>
      </c>
      <c r="AW692">
        <v>3.5</v>
      </c>
      <c r="AX692">
        <v>5</v>
      </c>
      <c r="AZ692" t="s">
        <v>33226</v>
      </c>
      <c r="BA692" t="s">
        <v>33227</v>
      </c>
    </row>
    <row r="693" spans="2:53" x14ac:dyDescent="0.25">
      <c r="B693" t="s">
        <v>33234</v>
      </c>
      <c r="F693" t="s">
        <v>33235</v>
      </c>
      <c r="H693" t="s">
        <v>32970</v>
      </c>
      <c r="I693" t="s">
        <v>135</v>
      </c>
      <c r="J693" t="s">
        <v>32971</v>
      </c>
      <c r="K693" t="s">
        <v>237</v>
      </c>
      <c r="L693" t="s">
        <v>33241</v>
      </c>
      <c r="M693" t="s">
        <v>18000</v>
      </c>
      <c r="N693" t="s">
        <v>137</v>
      </c>
      <c r="Y693" t="s">
        <v>15</v>
      </c>
      <c r="Z693" t="s">
        <v>33243</v>
      </c>
      <c r="AB693" t="s">
        <v>33236</v>
      </c>
      <c r="AC693" t="s">
        <v>33234</v>
      </c>
      <c r="AD693" t="s">
        <v>242</v>
      </c>
      <c r="AE693" t="s">
        <v>33237</v>
      </c>
      <c r="AF693" t="s">
        <v>33240</v>
      </c>
      <c r="AK693">
        <v>41.0790583</v>
      </c>
      <c r="AL693">
        <v>-73.711283600000002</v>
      </c>
      <c r="AM693" t="s">
        <v>33242</v>
      </c>
      <c r="AN693" t="s">
        <v>33244</v>
      </c>
      <c r="AO693" t="s">
        <v>33241</v>
      </c>
      <c r="AP693" t="s">
        <v>358</v>
      </c>
      <c r="AR693" t="s">
        <v>33245</v>
      </c>
      <c r="AS693" t="s">
        <v>360</v>
      </c>
      <c r="AT693">
        <v>-240</v>
      </c>
      <c r="AU693" t="s">
        <v>33246</v>
      </c>
      <c r="AV693" t="s">
        <v>18000</v>
      </c>
      <c r="AW693">
        <v>0</v>
      </c>
      <c r="AX693" t="s">
        <v>50</v>
      </c>
      <c r="AZ693" t="s">
        <v>33238</v>
      </c>
      <c r="BA693" t="s">
        <v>33239</v>
      </c>
    </row>
    <row r="694" spans="2:53" x14ac:dyDescent="0.25">
      <c r="B694" t="s">
        <v>33247</v>
      </c>
      <c r="F694" t="s">
        <v>24598</v>
      </c>
      <c r="H694" t="s">
        <v>32970</v>
      </c>
      <c r="I694" t="s">
        <v>135</v>
      </c>
      <c r="J694" t="s">
        <v>32971</v>
      </c>
      <c r="K694" t="s">
        <v>237</v>
      </c>
      <c r="N694" t="s">
        <v>137</v>
      </c>
      <c r="Y694" t="s">
        <v>15</v>
      </c>
      <c r="Z694" t="s">
        <v>33254</v>
      </c>
      <c r="AB694" t="s">
        <v>33248</v>
      </c>
      <c r="AC694" t="s">
        <v>33247</v>
      </c>
      <c r="AD694" t="s">
        <v>242</v>
      </c>
      <c r="AE694" t="s">
        <v>33249</v>
      </c>
      <c r="AF694" t="s">
        <v>33252</v>
      </c>
      <c r="AK694">
        <v>41.068690099999998</v>
      </c>
      <c r="AL694">
        <v>-73.704295099999996</v>
      </c>
      <c r="AM694" t="s">
        <v>33253</v>
      </c>
      <c r="AN694" t="s">
        <v>33255</v>
      </c>
      <c r="AP694" t="s">
        <v>247</v>
      </c>
      <c r="AS694" t="s">
        <v>249</v>
      </c>
      <c r="AT694">
        <v>-240</v>
      </c>
      <c r="AU694" t="s">
        <v>33256</v>
      </c>
      <c r="AW694">
        <v>0</v>
      </c>
      <c r="AX694" t="s">
        <v>50</v>
      </c>
      <c r="AZ694" t="s">
        <v>33250</v>
      </c>
      <c r="BA694" t="s">
        <v>33251</v>
      </c>
    </row>
    <row r="695" spans="2:53" x14ac:dyDescent="0.25">
      <c r="B695" t="s">
        <v>33257</v>
      </c>
      <c r="F695" t="s">
        <v>33258</v>
      </c>
      <c r="H695" t="s">
        <v>32970</v>
      </c>
      <c r="I695" t="s">
        <v>135</v>
      </c>
      <c r="J695" t="s">
        <v>33262</v>
      </c>
      <c r="K695" t="s">
        <v>237</v>
      </c>
      <c r="N695" t="s">
        <v>137</v>
      </c>
      <c r="Y695" t="s">
        <v>15</v>
      </c>
      <c r="Z695" t="s">
        <v>33264</v>
      </c>
      <c r="AB695" t="s">
        <v>33259</v>
      </c>
      <c r="AC695" t="s">
        <v>33257</v>
      </c>
      <c r="AD695" t="s">
        <v>242</v>
      </c>
      <c r="AE695" t="s">
        <v>33260</v>
      </c>
      <c r="AF695" t="s">
        <v>33261</v>
      </c>
      <c r="AK695">
        <v>41.0675782</v>
      </c>
      <c r="AL695">
        <v>-73.703237599999994</v>
      </c>
      <c r="AM695" t="s">
        <v>33263</v>
      </c>
      <c r="AN695" t="s">
        <v>33265</v>
      </c>
      <c r="AP695" t="s">
        <v>247</v>
      </c>
      <c r="AS695" t="s">
        <v>249</v>
      </c>
      <c r="AT695">
        <v>-240</v>
      </c>
      <c r="AU695" t="s">
        <v>33266</v>
      </c>
      <c r="AW695">
        <v>0</v>
      </c>
      <c r="AX695" t="s">
        <v>50</v>
      </c>
      <c r="AZ695" t="s">
        <v>32980</v>
      </c>
      <c r="BA695" t="s">
        <v>32981</v>
      </c>
    </row>
    <row r="696" spans="2:53" x14ac:dyDescent="0.25">
      <c r="B696" t="s">
        <v>33267</v>
      </c>
      <c r="F696" t="s">
        <v>33268</v>
      </c>
      <c r="H696" t="s">
        <v>32970</v>
      </c>
      <c r="I696" t="s">
        <v>135</v>
      </c>
      <c r="J696" t="s">
        <v>33188</v>
      </c>
      <c r="K696" t="s">
        <v>237</v>
      </c>
      <c r="L696" t="s">
        <v>33274</v>
      </c>
      <c r="M696" t="s">
        <v>33275</v>
      </c>
      <c r="N696" t="s">
        <v>137</v>
      </c>
      <c r="Y696" t="s">
        <v>15</v>
      </c>
      <c r="Z696" t="s">
        <v>33277</v>
      </c>
      <c r="AB696" t="s">
        <v>33269</v>
      </c>
      <c r="AC696" t="s">
        <v>33267</v>
      </c>
      <c r="AD696" t="s">
        <v>242</v>
      </c>
      <c r="AE696" t="s">
        <v>33270</v>
      </c>
      <c r="AF696" t="s">
        <v>33273</v>
      </c>
      <c r="AK696">
        <v>41.074167699999997</v>
      </c>
      <c r="AL696">
        <v>-73.708090799999994</v>
      </c>
      <c r="AM696" t="s">
        <v>33276</v>
      </c>
      <c r="AN696" t="s">
        <v>33278</v>
      </c>
      <c r="AO696" t="s">
        <v>33274</v>
      </c>
      <c r="AP696" t="s">
        <v>247</v>
      </c>
      <c r="AR696" t="s">
        <v>33279</v>
      </c>
      <c r="AS696" t="s">
        <v>266</v>
      </c>
      <c r="AT696">
        <v>-240</v>
      </c>
      <c r="AU696" t="s">
        <v>33280</v>
      </c>
      <c r="AV696" t="s">
        <v>33275</v>
      </c>
      <c r="AW696">
        <v>0</v>
      </c>
      <c r="AX696" t="s">
        <v>50</v>
      </c>
      <c r="AZ696" t="s">
        <v>33271</v>
      </c>
      <c r="BA696" t="s">
        <v>33272</v>
      </c>
    </row>
    <row r="697" spans="2:53" x14ac:dyDescent="0.25">
      <c r="B697" t="s">
        <v>33281</v>
      </c>
      <c r="F697" t="s">
        <v>24598</v>
      </c>
      <c r="H697" t="s">
        <v>32970</v>
      </c>
      <c r="I697" t="s">
        <v>135</v>
      </c>
      <c r="J697" t="s">
        <v>32971</v>
      </c>
      <c r="K697" t="s">
        <v>237</v>
      </c>
      <c r="L697" t="s">
        <v>33287</v>
      </c>
      <c r="N697" t="s">
        <v>137</v>
      </c>
      <c r="Y697" t="s">
        <v>15</v>
      </c>
      <c r="Z697" t="s">
        <v>33289</v>
      </c>
      <c r="AB697" t="s">
        <v>33282</v>
      </c>
      <c r="AC697" t="s">
        <v>33281</v>
      </c>
      <c r="AD697" t="s">
        <v>242</v>
      </c>
      <c r="AE697" t="s">
        <v>33283</v>
      </c>
      <c r="AF697" t="s">
        <v>33286</v>
      </c>
      <c r="AK697">
        <v>41.070518700000001</v>
      </c>
      <c r="AL697">
        <v>-73.705273399999996</v>
      </c>
      <c r="AM697" t="s">
        <v>33288</v>
      </c>
      <c r="AN697" t="s">
        <v>33290</v>
      </c>
      <c r="AO697" t="s">
        <v>33287</v>
      </c>
      <c r="AP697" t="s">
        <v>247</v>
      </c>
      <c r="AR697" t="s">
        <v>33291</v>
      </c>
      <c r="AS697" t="s">
        <v>249</v>
      </c>
      <c r="AT697">
        <v>-240</v>
      </c>
      <c r="AU697" t="s">
        <v>33292</v>
      </c>
      <c r="AW697">
        <v>4.5999999999999996</v>
      </c>
      <c r="AX697">
        <v>5</v>
      </c>
      <c r="AZ697" t="s">
        <v>33284</v>
      </c>
      <c r="BA697" t="s">
        <v>33285</v>
      </c>
    </row>
    <row r="698" spans="2:53" x14ac:dyDescent="0.25">
      <c r="B698" t="s">
        <v>33293</v>
      </c>
      <c r="F698" t="s">
        <v>33131</v>
      </c>
      <c r="H698" t="s">
        <v>32970</v>
      </c>
      <c r="I698" t="s">
        <v>135</v>
      </c>
      <c r="J698" t="s">
        <v>33299</v>
      </c>
      <c r="K698" t="s">
        <v>237</v>
      </c>
      <c r="L698" t="s">
        <v>33297</v>
      </c>
      <c r="M698" t="s">
        <v>33298</v>
      </c>
      <c r="N698" t="s">
        <v>137</v>
      </c>
      <c r="Y698" t="s">
        <v>15</v>
      </c>
      <c r="Z698" t="s">
        <v>33301</v>
      </c>
      <c r="AB698" t="s">
        <v>33294</v>
      </c>
      <c r="AC698" t="s">
        <v>33293</v>
      </c>
      <c r="AD698" t="s">
        <v>242</v>
      </c>
      <c r="AE698" t="s">
        <v>33295</v>
      </c>
      <c r="AF698" t="s">
        <v>33296</v>
      </c>
      <c r="AK698">
        <v>41.062890099999997</v>
      </c>
      <c r="AL698">
        <v>-73.710246900000001</v>
      </c>
      <c r="AM698" t="s">
        <v>33300</v>
      </c>
      <c r="AN698" t="s">
        <v>33302</v>
      </c>
      <c r="AO698" t="s">
        <v>33297</v>
      </c>
      <c r="AP698" t="s">
        <v>247</v>
      </c>
      <c r="AR698" t="s">
        <v>33303</v>
      </c>
      <c r="AS698" t="s">
        <v>249</v>
      </c>
      <c r="AT698">
        <v>-240</v>
      </c>
      <c r="AU698" t="s">
        <v>33304</v>
      </c>
      <c r="AV698" t="s">
        <v>33298</v>
      </c>
      <c r="AW698">
        <v>0</v>
      </c>
      <c r="AX698" t="s">
        <v>50</v>
      </c>
      <c r="AZ698" t="s">
        <v>33079</v>
      </c>
      <c r="BA698" t="s">
        <v>33080</v>
      </c>
    </row>
    <row r="699" spans="2:53" x14ac:dyDescent="0.25">
      <c r="B699" t="s">
        <v>33305</v>
      </c>
      <c r="F699" t="s">
        <v>32963</v>
      </c>
      <c r="H699" t="s">
        <v>33096</v>
      </c>
      <c r="I699" t="s">
        <v>135</v>
      </c>
      <c r="J699" t="s">
        <v>32971</v>
      </c>
      <c r="K699" t="s">
        <v>237</v>
      </c>
      <c r="M699" t="s">
        <v>33310</v>
      </c>
      <c r="N699" t="s">
        <v>137</v>
      </c>
      <c r="Y699" t="s">
        <v>15</v>
      </c>
      <c r="Z699" t="s">
        <v>33312</v>
      </c>
      <c r="AB699" t="s">
        <v>33306</v>
      </c>
      <c r="AC699" t="s">
        <v>33305</v>
      </c>
      <c r="AD699" t="s">
        <v>242</v>
      </c>
      <c r="AE699" t="s">
        <v>33307</v>
      </c>
      <c r="AF699" t="s">
        <v>33309</v>
      </c>
      <c r="AK699">
        <v>41.0637452</v>
      </c>
      <c r="AL699">
        <v>-73.714669099999995</v>
      </c>
      <c r="AM699" t="s">
        <v>33311</v>
      </c>
      <c r="AN699" t="s">
        <v>33313</v>
      </c>
      <c r="AP699" t="s">
        <v>282</v>
      </c>
      <c r="AS699" t="s">
        <v>284</v>
      </c>
      <c r="AT699">
        <v>-240</v>
      </c>
      <c r="AU699" t="s">
        <v>33314</v>
      </c>
      <c r="AV699" t="s">
        <v>33310</v>
      </c>
      <c r="AW699">
        <v>5</v>
      </c>
      <c r="AX699">
        <v>4</v>
      </c>
      <c r="AZ699" t="s">
        <v>32966</v>
      </c>
      <c r="BA699" t="s">
        <v>33308</v>
      </c>
    </row>
    <row r="700" spans="2:53" x14ac:dyDescent="0.25">
      <c r="B700" t="s">
        <v>17428</v>
      </c>
      <c r="F700" t="s">
        <v>32963</v>
      </c>
      <c r="H700" t="s">
        <v>32970</v>
      </c>
      <c r="I700" t="s">
        <v>135</v>
      </c>
      <c r="J700" t="s">
        <v>32971</v>
      </c>
      <c r="K700" t="s">
        <v>237</v>
      </c>
      <c r="L700" t="s">
        <v>17430</v>
      </c>
      <c r="M700" t="s">
        <v>17431</v>
      </c>
      <c r="N700" t="s">
        <v>137</v>
      </c>
      <c r="Y700" t="s">
        <v>15</v>
      </c>
      <c r="Z700" t="s">
        <v>33318</v>
      </c>
      <c r="AB700" t="s">
        <v>33315</v>
      </c>
      <c r="AC700" t="s">
        <v>17428</v>
      </c>
      <c r="AD700" t="s">
        <v>242</v>
      </c>
      <c r="AE700" t="s">
        <v>33316</v>
      </c>
      <c r="AF700" t="s">
        <v>32968</v>
      </c>
      <c r="AK700">
        <v>41.0637452</v>
      </c>
      <c r="AL700">
        <v>-73.714669099999995</v>
      </c>
      <c r="AM700" t="s">
        <v>33317</v>
      </c>
      <c r="AN700" t="s">
        <v>32974</v>
      </c>
      <c r="AO700" t="s">
        <v>17430</v>
      </c>
      <c r="AP700" t="s">
        <v>247</v>
      </c>
      <c r="AR700" t="s">
        <v>17438</v>
      </c>
      <c r="AS700" t="s">
        <v>249</v>
      </c>
      <c r="AT700">
        <v>-240</v>
      </c>
      <c r="AU700" t="s">
        <v>32976</v>
      </c>
      <c r="AV700" t="s">
        <v>17431</v>
      </c>
      <c r="AW700">
        <v>0</v>
      </c>
      <c r="AX700" t="s">
        <v>50</v>
      </c>
      <c r="AZ700" t="s">
        <v>32966</v>
      </c>
      <c r="BA700" t="s">
        <v>32967</v>
      </c>
    </row>
    <row r="701" spans="2:53" x14ac:dyDescent="0.25">
      <c r="B701" t="s">
        <v>33319</v>
      </c>
      <c r="F701" t="s">
        <v>33320</v>
      </c>
      <c r="H701" t="s">
        <v>33096</v>
      </c>
      <c r="I701" t="s">
        <v>135</v>
      </c>
      <c r="J701" t="s">
        <v>32971</v>
      </c>
      <c r="K701" t="s">
        <v>237</v>
      </c>
      <c r="L701" t="s">
        <v>33326</v>
      </c>
      <c r="M701" t="s">
        <v>29281</v>
      </c>
      <c r="N701" t="s">
        <v>137</v>
      </c>
      <c r="Y701" t="s">
        <v>15</v>
      </c>
      <c r="Z701" t="s">
        <v>33328</v>
      </c>
      <c r="AB701" t="s">
        <v>33321</v>
      </c>
      <c r="AC701" t="s">
        <v>33319</v>
      </c>
      <c r="AD701" t="s">
        <v>242</v>
      </c>
      <c r="AE701" t="s">
        <v>33322</v>
      </c>
      <c r="AF701" t="s">
        <v>33325</v>
      </c>
      <c r="AK701">
        <v>41.076153099999999</v>
      </c>
      <c r="AL701">
        <v>-73.710368000000003</v>
      </c>
      <c r="AM701" t="s">
        <v>33327</v>
      </c>
      <c r="AN701" t="s">
        <v>33329</v>
      </c>
      <c r="AO701" t="s">
        <v>33326</v>
      </c>
      <c r="AP701" t="s">
        <v>264</v>
      </c>
      <c r="AR701" t="s">
        <v>33330</v>
      </c>
      <c r="AS701" t="s">
        <v>266</v>
      </c>
      <c r="AT701">
        <v>-240</v>
      </c>
      <c r="AU701" t="s">
        <v>33331</v>
      </c>
      <c r="AV701" t="s">
        <v>29281</v>
      </c>
      <c r="AW701">
        <v>4.5</v>
      </c>
      <c r="AX701">
        <v>5</v>
      </c>
      <c r="AZ701" t="s">
        <v>33323</v>
      </c>
      <c r="BA701" t="s">
        <v>33324</v>
      </c>
    </row>
    <row r="702" spans="2:53" x14ac:dyDescent="0.25">
      <c r="B702" t="s">
        <v>33332</v>
      </c>
      <c r="F702" t="s">
        <v>33131</v>
      </c>
      <c r="G702" t="s">
        <v>33339</v>
      </c>
      <c r="H702" t="s">
        <v>33096</v>
      </c>
      <c r="I702" t="s">
        <v>135</v>
      </c>
      <c r="J702" t="s">
        <v>32971</v>
      </c>
      <c r="K702" t="s">
        <v>237</v>
      </c>
      <c r="L702" t="s">
        <v>33337</v>
      </c>
      <c r="M702" t="s">
        <v>33338</v>
      </c>
      <c r="N702" t="s">
        <v>137</v>
      </c>
      <c r="Y702" t="s">
        <v>15</v>
      </c>
      <c r="Z702" t="s">
        <v>33341</v>
      </c>
      <c r="AB702" t="s">
        <v>33333</v>
      </c>
      <c r="AC702" t="s">
        <v>33332</v>
      </c>
      <c r="AD702" t="s">
        <v>242</v>
      </c>
      <c r="AE702" t="s">
        <v>33334</v>
      </c>
      <c r="AF702" t="s">
        <v>33336</v>
      </c>
      <c r="AK702">
        <v>41.062890000000003</v>
      </c>
      <c r="AL702">
        <v>-73.710246999999995</v>
      </c>
      <c r="AM702" t="s">
        <v>33340</v>
      </c>
      <c r="AN702" t="s">
        <v>33342</v>
      </c>
      <c r="AO702" t="s">
        <v>33337</v>
      </c>
      <c r="AP702" t="s">
        <v>247</v>
      </c>
      <c r="AR702" t="s">
        <v>33343</v>
      </c>
      <c r="AS702" t="s">
        <v>249</v>
      </c>
      <c r="AT702">
        <v>-240</v>
      </c>
      <c r="AU702" t="s">
        <v>33344</v>
      </c>
      <c r="AV702" t="s">
        <v>33338</v>
      </c>
      <c r="AW702">
        <v>0</v>
      </c>
      <c r="AX702" t="s">
        <v>50</v>
      </c>
      <c r="AZ702" t="s">
        <v>33079</v>
      </c>
      <c r="BA702" t="s">
        <v>33335</v>
      </c>
    </row>
    <row r="703" spans="2:53" x14ac:dyDescent="0.25">
      <c r="B703" t="s">
        <v>33345</v>
      </c>
      <c r="F703" t="s">
        <v>33131</v>
      </c>
      <c r="H703" t="s">
        <v>32970</v>
      </c>
      <c r="I703" t="s">
        <v>135</v>
      </c>
      <c r="J703" t="s">
        <v>33348</v>
      </c>
      <c r="K703" t="s">
        <v>237</v>
      </c>
      <c r="L703" t="s">
        <v>33173</v>
      </c>
      <c r="N703" t="s">
        <v>137</v>
      </c>
      <c r="Y703" t="s">
        <v>15</v>
      </c>
      <c r="Z703" t="s">
        <v>33350</v>
      </c>
      <c r="AB703" t="s">
        <v>33346</v>
      </c>
      <c r="AC703" t="s">
        <v>33345</v>
      </c>
      <c r="AD703" t="s">
        <v>242</v>
      </c>
      <c r="AE703" t="s">
        <v>33347</v>
      </c>
      <c r="AF703" t="s">
        <v>33296</v>
      </c>
      <c r="AK703">
        <v>41.062890099999997</v>
      </c>
      <c r="AL703">
        <v>-73.710246900000001</v>
      </c>
      <c r="AM703" t="s">
        <v>33349</v>
      </c>
      <c r="AN703" t="s">
        <v>33351</v>
      </c>
      <c r="AO703" t="s">
        <v>33173</v>
      </c>
      <c r="AP703" t="s">
        <v>282</v>
      </c>
      <c r="AR703" t="s">
        <v>33178</v>
      </c>
      <c r="AS703" t="s">
        <v>330</v>
      </c>
      <c r="AT703">
        <v>-240</v>
      </c>
      <c r="AU703" t="s">
        <v>33304</v>
      </c>
      <c r="AW703">
        <v>0</v>
      </c>
      <c r="AX703" t="s">
        <v>50</v>
      </c>
      <c r="AZ703" t="s">
        <v>33079</v>
      </c>
      <c r="BA703" t="s">
        <v>33080</v>
      </c>
    </row>
    <row r="704" spans="2:53" x14ac:dyDescent="0.25">
      <c r="B704" t="s">
        <v>33352</v>
      </c>
      <c r="F704" t="s">
        <v>33353</v>
      </c>
      <c r="H704" t="s">
        <v>33360</v>
      </c>
      <c r="I704" t="s">
        <v>135</v>
      </c>
      <c r="J704" t="s">
        <v>33361</v>
      </c>
      <c r="K704" t="s">
        <v>237</v>
      </c>
      <c r="L704" t="s">
        <v>33359</v>
      </c>
      <c r="N704" t="s">
        <v>137</v>
      </c>
      <c r="Y704" t="s">
        <v>15</v>
      </c>
      <c r="Z704" t="s">
        <v>33363</v>
      </c>
      <c r="AB704" t="s">
        <v>33354</v>
      </c>
      <c r="AC704" t="s">
        <v>33352</v>
      </c>
      <c r="AD704" t="s">
        <v>242</v>
      </c>
      <c r="AE704" t="s">
        <v>33355</v>
      </c>
      <c r="AF704" t="s">
        <v>33358</v>
      </c>
      <c r="AK704">
        <v>41.038873100000004</v>
      </c>
      <c r="AL704">
        <v>-73.696329599999999</v>
      </c>
      <c r="AM704" t="s">
        <v>33362</v>
      </c>
      <c r="AN704" t="s">
        <v>33364</v>
      </c>
      <c r="AO704" t="s">
        <v>33359</v>
      </c>
      <c r="AP704" t="s">
        <v>247</v>
      </c>
      <c r="AR704" t="s">
        <v>33365</v>
      </c>
      <c r="AS704" t="s">
        <v>249</v>
      </c>
      <c r="AT704">
        <v>-240</v>
      </c>
      <c r="AU704" t="s">
        <v>33366</v>
      </c>
      <c r="AW704">
        <v>1</v>
      </c>
      <c r="AX704">
        <v>2</v>
      </c>
      <c r="AZ704" t="s">
        <v>33356</v>
      </c>
      <c r="BA704" t="s">
        <v>33357</v>
      </c>
    </row>
    <row r="705" spans="2:53" x14ac:dyDescent="0.25">
      <c r="B705" t="s">
        <v>33367</v>
      </c>
      <c r="F705" t="s">
        <v>33368</v>
      </c>
      <c r="H705" t="s">
        <v>32970</v>
      </c>
      <c r="I705" t="s">
        <v>135</v>
      </c>
      <c r="J705" t="s">
        <v>32971</v>
      </c>
      <c r="K705" t="s">
        <v>237</v>
      </c>
      <c r="L705" t="s">
        <v>33374</v>
      </c>
      <c r="M705" t="s">
        <v>33375</v>
      </c>
      <c r="N705" t="s">
        <v>137</v>
      </c>
      <c r="Y705" t="s">
        <v>15</v>
      </c>
      <c r="Z705" t="s">
        <v>33377</v>
      </c>
      <c r="AB705" t="s">
        <v>33369</v>
      </c>
      <c r="AC705" t="s">
        <v>33367</v>
      </c>
      <c r="AD705" t="s">
        <v>242</v>
      </c>
      <c r="AE705" t="s">
        <v>33370</v>
      </c>
      <c r="AF705" t="s">
        <v>33373</v>
      </c>
      <c r="AK705">
        <v>41.063026000000001</v>
      </c>
      <c r="AL705">
        <v>-73.711946999999995</v>
      </c>
      <c r="AM705" t="s">
        <v>33376</v>
      </c>
      <c r="AN705" t="s">
        <v>33378</v>
      </c>
      <c r="AO705" t="s">
        <v>33374</v>
      </c>
      <c r="AP705" t="s">
        <v>247</v>
      </c>
      <c r="AR705" t="s">
        <v>33379</v>
      </c>
      <c r="AS705" t="s">
        <v>249</v>
      </c>
      <c r="AT705">
        <v>-240</v>
      </c>
      <c r="AU705" t="s">
        <v>33380</v>
      </c>
      <c r="AV705" t="s">
        <v>33375</v>
      </c>
      <c r="AW705">
        <v>4.9000000000000004</v>
      </c>
      <c r="AX705">
        <v>5</v>
      </c>
      <c r="AZ705" t="s">
        <v>33371</v>
      </c>
      <c r="BA705" t="s">
        <v>33372</v>
      </c>
    </row>
    <row r="706" spans="2:53" x14ac:dyDescent="0.25">
      <c r="B706" t="s">
        <v>33381</v>
      </c>
      <c r="F706" t="s">
        <v>33382</v>
      </c>
      <c r="H706" t="s">
        <v>32970</v>
      </c>
      <c r="I706" t="s">
        <v>135</v>
      </c>
      <c r="J706" t="s">
        <v>32971</v>
      </c>
      <c r="K706" t="s">
        <v>237</v>
      </c>
      <c r="L706" t="s">
        <v>33388</v>
      </c>
      <c r="M706" t="s">
        <v>33389</v>
      </c>
      <c r="N706" t="s">
        <v>137</v>
      </c>
      <c r="Y706" t="s">
        <v>15</v>
      </c>
      <c r="Z706" t="s">
        <v>33391</v>
      </c>
      <c r="AB706" t="s">
        <v>33383</v>
      </c>
      <c r="AC706" t="s">
        <v>33381</v>
      </c>
      <c r="AD706" t="s">
        <v>242</v>
      </c>
      <c r="AE706" t="s">
        <v>33384</v>
      </c>
      <c r="AF706" t="s">
        <v>33387</v>
      </c>
      <c r="AK706">
        <v>41.067034</v>
      </c>
      <c r="AL706">
        <v>-73.702733999999992</v>
      </c>
      <c r="AM706" t="s">
        <v>33390</v>
      </c>
      <c r="AN706" t="s">
        <v>33392</v>
      </c>
      <c r="AO706" t="s">
        <v>33388</v>
      </c>
      <c r="AP706" t="s">
        <v>247</v>
      </c>
      <c r="AR706" t="s">
        <v>33393</v>
      </c>
      <c r="AS706" t="s">
        <v>266</v>
      </c>
      <c r="AT706">
        <v>-240</v>
      </c>
      <c r="AU706" t="s">
        <v>33394</v>
      </c>
      <c r="AV706" t="s">
        <v>33389</v>
      </c>
      <c r="AW706">
        <v>0</v>
      </c>
      <c r="AX706" t="s">
        <v>50</v>
      </c>
      <c r="AZ706" t="s">
        <v>33385</v>
      </c>
      <c r="BA706" t="s">
        <v>33386</v>
      </c>
    </row>
    <row r="707" spans="2:53" x14ac:dyDescent="0.25">
      <c r="B707" t="s">
        <v>33395</v>
      </c>
      <c r="F707" t="s">
        <v>33396</v>
      </c>
      <c r="H707" t="s">
        <v>33096</v>
      </c>
      <c r="I707" t="s">
        <v>135</v>
      </c>
      <c r="J707" t="s">
        <v>33188</v>
      </c>
      <c r="K707" t="s">
        <v>237</v>
      </c>
      <c r="L707" t="s">
        <v>33401</v>
      </c>
      <c r="N707" t="s">
        <v>137</v>
      </c>
      <c r="Y707" t="s">
        <v>15</v>
      </c>
      <c r="Z707" t="s">
        <v>33403</v>
      </c>
      <c r="AB707" t="s">
        <v>33397</v>
      </c>
      <c r="AC707" t="s">
        <v>33395</v>
      </c>
      <c r="AD707" t="s">
        <v>242</v>
      </c>
      <c r="AE707" t="s">
        <v>33398</v>
      </c>
      <c r="AF707" t="s">
        <v>33400</v>
      </c>
      <c r="AK707">
        <v>41.070576000000003</v>
      </c>
      <c r="AL707">
        <v>-73.705450900000002</v>
      </c>
      <c r="AM707" t="s">
        <v>33402</v>
      </c>
      <c r="AN707" t="s">
        <v>33404</v>
      </c>
      <c r="AO707" t="s">
        <v>33401</v>
      </c>
      <c r="AP707" t="s">
        <v>247</v>
      </c>
      <c r="AR707" t="s">
        <v>33405</v>
      </c>
      <c r="AS707" t="s">
        <v>249</v>
      </c>
      <c r="AT707">
        <v>-240</v>
      </c>
      <c r="AU707" t="s">
        <v>33406</v>
      </c>
      <c r="AW707">
        <v>0</v>
      </c>
      <c r="AX707" t="s">
        <v>50</v>
      </c>
      <c r="AZ707" t="s">
        <v>33146</v>
      </c>
      <c r="BA707" t="s">
        <v>33399</v>
      </c>
    </row>
    <row r="708" spans="2:53" x14ac:dyDescent="0.25">
      <c r="B708" t="s">
        <v>33407</v>
      </c>
      <c r="F708" t="s">
        <v>33143</v>
      </c>
      <c r="H708" t="s">
        <v>33096</v>
      </c>
      <c r="I708" t="s">
        <v>135</v>
      </c>
      <c r="J708" t="s">
        <v>32971</v>
      </c>
      <c r="K708" t="s">
        <v>237</v>
      </c>
      <c r="L708" t="s">
        <v>33413</v>
      </c>
      <c r="M708" t="s">
        <v>33414</v>
      </c>
      <c r="N708" t="s">
        <v>137</v>
      </c>
      <c r="Y708" t="s">
        <v>15</v>
      </c>
      <c r="Z708" t="s">
        <v>33416</v>
      </c>
      <c r="AB708" t="s">
        <v>33408</v>
      </c>
      <c r="AC708" t="s">
        <v>33407</v>
      </c>
      <c r="AD708" t="s">
        <v>242</v>
      </c>
      <c r="AE708" t="s">
        <v>33409</v>
      </c>
      <c r="AF708" t="s">
        <v>33412</v>
      </c>
      <c r="AK708">
        <v>41.070322999999988</v>
      </c>
      <c r="AL708">
        <v>-73.705272100000002</v>
      </c>
      <c r="AM708" t="s">
        <v>33415</v>
      </c>
      <c r="AN708" t="s">
        <v>33417</v>
      </c>
      <c r="AO708" t="s">
        <v>33413</v>
      </c>
      <c r="AP708" t="s">
        <v>247</v>
      </c>
      <c r="AR708" t="s">
        <v>33418</v>
      </c>
      <c r="AS708" t="s">
        <v>249</v>
      </c>
      <c r="AT708">
        <v>-240</v>
      </c>
      <c r="AU708" t="s">
        <v>33419</v>
      </c>
      <c r="AV708" t="s">
        <v>33414</v>
      </c>
      <c r="AW708">
        <v>0</v>
      </c>
      <c r="AX708" t="s">
        <v>50</v>
      </c>
      <c r="AZ708" t="s">
        <v>33410</v>
      </c>
      <c r="BA708" t="s">
        <v>33411</v>
      </c>
    </row>
    <row r="709" spans="2:53" x14ac:dyDescent="0.25">
      <c r="B709" t="s">
        <v>33420</v>
      </c>
      <c r="F709" t="s">
        <v>33421</v>
      </c>
      <c r="G709" t="s">
        <v>33429</v>
      </c>
      <c r="H709" t="s">
        <v>32970</v>
      </c>
      <c r="I709" t="s">
        <v>135</v>
      </c>
      <c r="J709" t="s">
        <v>32971</v>
      </c>
      <c r="K709" t="s">
        <v>237</v>
      </c>
      <c r="L709" t="s">
        <v>33427</v>
      </c>
      <c r="M709" t="s">
        <v>33428</v>
      </c>
      <c r="N709" t="s">
        <v>137</v>
      </c>
      <c r="Y709" t="s">
        <v>15</v>
      </c>
      <c r="Z709" t="s">
        <v>33431</v>
      </c>
      <c r="AB709" t="s">
        <v>33422</v>
      </c>
      <c r="AC709" t="s">
        <v>33420</v>
      </c>
      <c r="AD709" t="s">
        <v>242</v>
      </c>
      <c r="AE709" t="s">
        <v>33423</v>
      </c>
      <c r="AF709" t="s">
        <v>33426</v>
      </c>
      <c r="AK709">
        <v>41.040272000000002</v>
      </c>
      <c r="AL709">
        <v>-73.759160999999992</v>
      </c>
      <c r="AM709" t="s">
        <v>33430</v>
      </c>
      <c r="AN709" t="s">
        <v>33432</v>
      </c>
      <c r="AO709" t="s">
        <v>33427</v>
      </c>
      <c r="AP709" t="s">
        <v>247</v>
      </c>
      <c r="AR709" t="s">
        <v>33433</v>
      </c>
      <c r="AS709" t="s">
        <v>249</v>
      </c>
      <c r="AT709">
        <v>-240</v>
      </c>
      <c r="AU709" t="s">
        <v>33434</v>
      </c>
      <c r="AV709" t="s">
        <v>33428</v>
      </c>
      <c r="AW709">
        <v>0</v>
      </c>
      <c r="AX709" t="s">
        <v>50</v>
      </c>
      <c r="AZ709" t="s">
        <v>33424</v>
      </c>
      <c r="BA709" t="s">
        <v>33425</v>
      </c>
    </row>
    <row r="710" spans="2:53" x14ac:dyDescent="0.25">
      <c r="B710" t="s">
        <v>33435</v>
      </c>
      <c r="F710" t="s">
        <v>32977</v>
      </c>
      <c r="H710" t="s">
        <v>32970</v>
      </c>
      <c r="I710" t="s">
        <v>135</v>
      </c>
      <c r="J710" t="s">
        <v>32971</v>
      </c>
      <c r="K710" t="s">
        <v>237</v>
      </c>
      <c r="L710" t="s">
        <v>33441</v>
      </c>
      <c r="M710" t="s">
        <v>33442</v>
      </c>
      <c r="N710" t="s">
        <v>137</v>
      </c>
      <c r="Y710" t="s">
        <v>15</v>
      </c>
      <c r="Z710" t="s">
        <v>33444</v>
      </c>
      <c r="AB710" t="s">
        <v>33436</v>
      </c>
      <c r="AC710" t="s">
        <v>33435</v>
      </c>
      <c r="AD710" t="s">
        <v>242</v>
      </c>
      <c r="AE710" t="s">
        <v>33437</v>
      </c>
      <c r="AF710" t="s">
        <v>33440</v>
      </c>
      <c r="AK710">
        <v>41.067137500000001</v>
      </c>
      <c r="AL710">
        <v>-73.703385400000002</v>
      </c>
      <c r="AM710" t="s">
        <v>33443</v>
      </c>
      <c r="AN710" t="s">
        <v>33445</v>
      </c>
      <c r="AO710" t="s">
        <v>33441</v>
      </c>
      <c r="AP710" t="s">
        <v>247</v>
      </c>
      <c r="AR710" t="s">
        <v>33446</v>
      </c>
      <c r="AS710" t="s">
        <v>249</v>
      </c>
      <c r="AT710">
        <v>-240</v>
      </c>
      <c r="AU710" t="s">
        <v>33447</v>
      </c>
      <c r="AV710" t="s">
        <v>33442</v>
      </c>
      <c r="AW710">
        <v>4.2</v>
      </c>
      <c r="AX710">
        <v>5</v>
      </c>
      <c r="AZ710" t="s">
        <v>33438</v>
      </c>
      <c r="BA710" t="s">
        <v>33439</v>
      </c>
    </row>
    <row r="711" spans="2:53" x14ac:dyDescent="0.25">
      <c r="B711" t="s">
        <v>33448</v>
      </c>
      <c r="F711" t="s">
        <v>33449</v>
      </c>
      <c r="H711" t="s">
        <v>33053</v>
      </c>
      <c r="I711" t="s">
        <v>33054</v>
      </c>
      <c r="J711" t="s">
        <v>33456</v>
      </c>
      <c r="K711" t="s">
        <v>237</v>
      </c>
      <c r="L711" t="s">
        <v>33455</v>
      </c>
      <c r="N711" t="s">
        <v>137</v>
      </c>
      <c r="Y711" t="s">
        <v>15</v>
      </c>
      <c r="Z711" t="s">
        <v>33458</v>
      </c>
      <c r="AB711" t="s">
        <v>33450</v>
      </c>
      <c r="AC711" t="s">
        <v>33448</v>
      </c>
      <c r="AD711" t="s">
        <v>242</v>
      </c>
      <c r="AE711" t="s">
        <v>33451</v>
      </c>
      <c r="AF711" t="s">
        <v>33454</v>
      </c>
      <c r="AK711">
        <v>41.085476999999997</v>
      </c>
      <c r="AL711">
        <v>-73.708557999999996</v>
      </c>
      <c r="AM711" t="s">
        <v>33457</v>
      </c>
      <c r="AN711" t="s">
        <v>33459</v>
      </c>
      <c r="AO711" t="s">
        <v>33455</v>
      </c>
      <c r="AP711" t="s">
        <v>247</v>
      </c>
      <c r="AR711" t="s">
        <v>33460</v>
      </c>
      <c r="AS711" t="s">
        <v>249</v>
      </c>
      <c r="AT711">
        <v>-240</v>
      </c>
      <c r="AU711" t="s">
        <v>33461</v>
      </c>
      <c r="AW711">
        <v>3.5</v>
      </c>
      <c r="AX711">
        <v>2</v>
      </c>
      <c r="AZ711" t="s">
        <v>33452</v>
      </c>
      <c r="BA711" t="s">
        <v>33453</v>
      </c>
    </row>
    <row r="712" spans="2:53" x14ac:dyDescent="0.25">
      <c r="B712" t="s">
        <v>33462</v>
      </c>
      <c r="F712" t="s">
        <v>33463</v>
      </c>
      <c r="H712" t="s">
        <v>33096</v>
      </c>
      <c r="I712" t="s">
        <v>135</v>
      </c>
      <c r="J712" t="s">
        <v>32971</v>
      </c>
      <c r="K712" t="s">
        <v>237</v>
      </c>
      <c r="N712" t="s">
        <v>137</v>
      </c>
      <c r="Y712" t="s">
        <v>15</v>
      </c>
      <c r="Z712" t="s">
        <v>33470</v>
      </c>
      <c r="AB712" t="s">
        <v>33464</v>
      </c>
      <c r="AC712" t="s">
        <v>33462</v>
      </c>
      <c r="AD712" t="s">
        <v>242</v>
      </c>
      <c r="AE712" t="s">
        <v>33465</v>
      </c>
      <c r="AF712" t="s">
        <v>33468</v>
      </c>
      <c r="AK712">
        <v>41.039724</v>
      </c>
      <c r="AL712">
        <v>-73.748950999999991</v>
      </c>
      <c r="AM712" t="s">
        <v>33469</v>
      </c>
      <c r="AN712" t="s">
        <v>33471</v>
      </c>
      <c r="AP712" t="s">
        <v>247</v>
      </c>
      <c r="AS712" t="s">
        <v>249</v>
      </c>
      <c r="AT712">
        <v>-240</v>
      </c>
      <c r="AU712" t="s">
        <v>33472</v>
      </c>
      <c r="AW712">
        <v>5</v>
      </c>
      <c r="AX712">
        <v>1</v>
      </c>
      <c r="AZ712" t="s">
        <v>33466</v>
      </c>
      <c r="BA712" t="s">
        <v>33467</v>
      </c>
    </row>
    <row r="713" spans="2:53" x14ac:dyDescent="0.25">
      <c r="B713" t="s">
        <v>33473</v>
      </c>
      <c r="F713" t="s">
        <v>32963</v>
      </c>
      <c r="H713" t="s">
        <v>33096</v>
      </c>
      <c r="I713" t="s">
        <v>135</v>
      </c>
      <c r="J713" t="s">
        <v>32971</v>
      </c>
      <c r="K713" t="s">
        <v>237</v>
      </c>
      <c r="L713" t="s">
        <v>33479</v>
      </c>
      <c r="M713" t="s">
        <v>33480</v>
      </c>
      <c r="N713" t="s">
        <v>137</v>
      </c>
      <c r="Y713" t="s">
        <v>15</v>
      </c>
      <c r="Z713" t="s">
        <v>33482</v>
      </c>
      <c r="AB713" t="s">
        <v>33474</v>
      </c>
      <c r="AC713" t="s">
        <v>33473</v>
      </c>
      <c r="AD713" t="s">
        <v>242</v>
      </c>
      <c r="AE713" t="s">
        <v>33475</v>
      </c>
      <c r="AF713" t="s">
        <v>33478</v>
      </c>
      <c r="AK713">
        <v>41.062893099999997</v>
      </c>
      <c r="AL713">
        <v>-73.7157445</v>
      </c>
      <c r="AM713" t="s">
        <v>33481</v>
      </c>
      <c r="AN713" t="s">
        <v>33483</v>
      </c>
      <c r="AO713" t="s">
        <v>33479</v>
      </c>
      <c r="AP713" t="s">
        <v>247</v>
      </c>
      <c r="AR713" t="s">
        <v>33484</v>
      </c>
      <c r="AS713" t="s">
        <v>249</v>
      </c>
      <c r="AT713">
        <v>-240</v>
      </c>
      <c r="AU713" t="s">
        <v>33485</v>
      </c>
      <c r="AV713" t="s">
        <v>33480</v>
      </c>
      <c r="AW713">
        <v>5</v>
      </c>
      <c r="AX713">
        <v>3</v>
      </c>
      <c r="AZ713" t="s">
        <v>33476</v>
      </c>
      <c r="BA713" t="s">
        <v>33477</v>
      </c>
    </row>
    <row r="714" spans="2:53" x14ac:dyDescent="0.25">
      <c r="B714" t="s">
        <v>33486</v>
      </c>
      <c r="F714" t="s">
        <v>32963</v>
      </c>
      <c r="H714" t="s">
        <v>33096</v>
      </c>
      <c r="I714" t="s">
        <v>135</v>
      </c>
      <c r="J714" t="s">
        <v>32971</v>
      </c>
      <c r="K714" t="s">
        <v>237</v>
      </c>
      <c r="L714" t="s">
        <v>33489</v>
      </c>
      <c r="N714" t="s">
        <v>137</v>
      </c>
      <c r="Y714" t="s">
        <v>15</v>
      </c>
      <c r="Z714" t="s">
        <v>33491</v>
      </c>
      <c r="AB714" t="s">
        <v>33487</v>
      </c>
      <c r="AC714" t="s">
        <v>33486</v>
      </c>
      <c r="AD714" t="s">
        <v>242</v>
      </c>
      <c r="AE714" t="s">
        <v>33488</v>
      </c>
      <c r="AF714" t="s">
        <v>33309</v>
      </c>
      <c r="AK714">
        <v>41.0637452</v>
      </c>
      <c r="AL714">
        <v>-73.714669099999995</v>
      </c>
      <c r="AM714" t="s">
        <v>33490</v>
      </c>
      <c r="AN714" t="s">
        <v>33313</v>
      </c>
      <c r="AO714" t="s">
        <v>33489</v>
      </c>
      <c r="AP714" t="s">
        <v>358</v>
      </c>
      <c r="AR714" t="s">
        <v>33492</v>
      </c>
      <c r="AS714" t="s">
        <v>360</v>
      </c>
      <c r="AT714">
        <v>-240</v>
      </c>
      <c r="AU714" t="s">
        <v>33314</v>
      </c>
      <c r="AW714">
        <v>0</v>
      </c>
      <c r="AX714" t="s">
        <v>50</v>
      </c>
      <c r="AZ714" t="s">
        <v>32966</v>
      </c>
      <c r="BA714" t="s">
        <v>33308</v>
      </c>
    </row>
    <row r="715" spans="2:53" x14ac:dyDescent="0.25">
      <c r="B715" t="s">
        <v>33493</v>
      </c>
      <c r="F715" t="s">
        <v>33494</v>
      </c>
      <c r="H715" t="s">
        <v>32970</v>
      </c>
      <c r="I715" t="s">
        <v>135</v>
      </c>
      <c r="J715" t="s">
        <v>33502</v>
      </c>
      <c r="K715" t="s">
        <v>237</v>
      </c>
      <c r="L715" t="s">
        <v>33500</v>
      </c>
      <c r="M715" t="s">
        <v>33501</v>
      </c>
      <c r="N715" t="s">
        <v>137</v>
      </c>
      <c r="Y715" t="s">
        <v>15</v>
      </c>
      <c r="Z715" t="s">
        <v>33504</v>
      </c>
      <c r="AB715" t="s">
        <v>33495</v>
      </c>
      <c r="AC715" t="s">
        <v>33493</v>
      </c>
      <c r="AD715" t="s">
        <v>242</v>
      </c>
      <c r="AE715" t="s">
        <v>33496</v>
      </c>
      <c r="AF715" t="s">
        <v>33499</v>
      </c>
      <c r="AK715">
        <v>41.081535000000002</v>
      </c>
      <c r="AL715">
        <v>-73.71303069999999</v>
      </c>
      <c r="AM715" t="s">
        <v>33503</v>
      </c>
      <c r="AN715" t="s">
        <v>33505</v>
      </c>
      <c r="AO715" t="s">
        <v>33500</v>
      </c>
      <c r="AP715" t="s">
        <v>247</v>
      </c>
      <c r="AR715" t="s">
        <v>33506</v>
      </c>
      <c r="AS715" t="s">
        <v>249</v>
      </c>
      <c r="AT715">
        <v>-240</v>
      </c>
      <c r="AU715" t="s">
        <v>33507</v>
      </c>
      <c r="AV715" t="s">
        <v>33501</v>
      </c>
      <c r="AW715">
        <v>3.9</v>
      </c>
      <c r="AX715">
        <v>5</v>
      </c>
      <c r="AZ715" t="s">
        <v>33497</v>
      </c>
      <c r="BA715" t="s">
        <v>33498</v>
      </c>
    </row>
    <row r="716" spans="2:53" x14ac:dyDescent="0.25">
      <c r="B716" t="s">
        <v>33508</v>
      </c>
      <c r="F716" t="s">
        <v>33509</v>
      </c>
      <c r="H716" t="s">
        <v>33096</v>
      </c>
      <c r="I716" t="s">
        <v>135</v>
      </c>
      <c r="J716" t="s">
        <v>32971</v>
      </c>
      <c r="K716" t="s">
        <v>237</v>
      </c>
      <c r="M716" t="s">
        <v>33515</v>
      </c>
      <c r="N716" t="s">
        <v>137</v>
      </c>
      <c r="Y716" t="s">
        <v>15</v>
      </c>
      <c r="Z716" t="s">
        <v>33517</v>
      </c>
      <c r="AB716" t="s">
        <v>33510</v>
      </c>
      <c r="AC716" t="s">
        <v>33508</v>
      </c>
      <c r="AD716" t="s">
        <v>242</v>
      </c>
      <c r="AE716" t="s">
        <v>33511</v>
      </c>
      <c r="AF716" t="s">
        <v>33514</v>
      </c>
      <c r="AK716">
        <v>41.040335300000002</v>
      </c>
      <c r="AL716">
        <v>-73.749040399999998</v>
      </c>
      <c r="AM716" t="s">
        <v>33516</v>
      </c>
      <c r="AN716" t="s">
        <v>33518</v>
      </c>
      <c r="AP716" t="s">
        <v>247</v>
      </c>
      <c r="AS716" t="s">
        <v>249</v>
      </c>
      <c r="AT716">
        <v>-240</v>
      </c>
      <c r="AU716" t="s">
        <v>33519</v>
      </c>
      <c r="AV716" t="s">
        <v>33515</v>
      </c>
      <c r="AW716">
        <v>5</v>
      </c>
      <c r="AX716">
        <v>1</v>
      </c>
      <c r="AZ716" t="s">
        <v>33512</v>
      </c>
      <c r="BA716" t="s">
        <v>33513</v>
      </c>
    </row>
    <row r="717" spans="2:53" x14ac:dyDescent="0.25">
      <c r="B717" t="s">
        <v>33520</v>
      </c>
      <c r="F717" t="s">
        <v>32963</v>
      </c>
      <c r="H717" t="s">
        <v>33096</v>
      </c>
      <c r="I717" t="s">
        <v>135</v>
      </c>
      <c r="J717" t="s">
        <v>32971</v>
      </c>
      <c r="K717" t="s">
        <v>237</v>
      </c>
      <c r="L717" t="s">
        <v>33523</v>
      </c>
      <c r="M717" t="s">
        <v>33524</v>
      </c>
      <c r="N717" t="s">
        <v>137</v>
      </c>
      <c r="Y717" t="s">
        <v>15</v>
      </c>
      <c r="Z717" t="s">
        <v>33526</v>
      </c>
      <c r="AB717" t="s">
        <v>33521</v>
      </c>
      <c r="AC717" t="s">
        <v>33520</v>
      </c>
      <c r="AD717" t="s">
        <v>242</v>
      </c>
      <c r="AE717" t="s">
        <v>33522</v>
      </c>
      <c r="AF717" t="s">
        <v>33309</v>
      </c>
      <c r="AK717">
        <v>41.0637452</v>
      </c>
      <c r="AL717">
        <v>-73.714669099999995</v>
      </c>
      <c r="AM717" t="s">
        <v>33525</v>
      </c>
      <c r="AN717" t="s">
        <v>33313</v>
      </c>
      <c r="AO717" t="s">
        <v>33523</v>
      </c>
      <c r="AP717" t="s">
        <v>247</v>
      </c>
      <c r="AR717" t="s">
        <v>33527</v>
      </c>
      <c r="AS717" t="s">
        <v>249</v>
      </c>
      <c r="AT717">
        <v>-240</v>
      </c>
      <c r="AU717" t="s">
        <v>33314</v>
      </c>
      <c r="AV717" t="s">
        <v>33524</v>
      </c>
      <c r="AW717">
        <v>5</v>
      </c>
      <c r="AX717">
        <v>1</v>
      </c>
      <c r="AZ717" t="s">
        <v>32966</v>
      </c>
      <c r="BA717" t="s">
        <v>33308</v>
      </c>
    </row>
    <row r="718" spans="2:53" x14ac:dyDescent="0.25">
      <c r="B718" t="s">
        <v>33528</v>
      </c>
      <c r="F718" t="s">
        <v>33529</v>
      </c>
      <c r="H718" t="s">
        <v>33024</v>
      </c>
      <c r="I718" t="s">
        <v>135</v>
      </c>
      <c r="J718" t="s">
        <v>33537</v>
      </c>
      <c r="K718" t="s">
        <v>237</v>
      </c>
      <c r="L718" t="s">
        <v>33535</v>
      </c>
      <c r="M718" t="s">
        <v>33536</v>
      </c>
      <c r="N718" t="s">
        <v>137</v>
      </c>
      <c r="Y718" t="s">
        <v>15</v>
      </c>
      <c r="Z718" t="s">
        <v>33539</v>
      </c>
      <c r="AB718" t="s">
        <v>33530</v>
      </c>
      <c r="AC718" t="s">
        <v>33528</v>
      </c>
      <c r="AD718" t="s">
        <v>242</v>
      </c>
      <c r="AE718" t="s">
        <v>33531</v>
      </c>
      <c r="AF718" t="s">
        <v>33534</v>
      </c>
      <c r="AK718">
        <v>41.116984000000002</v>
      </c>
      <c r="AL718">
        <v>-73.708427</v>
      </c>
      <c r="AM718" t="s">
        <v>33538</v>
      </c>
      <c r="AN718" t="s">
        <v>33540</v>
      </c>
      <c r="AO718" t="s">
        <v>33535</v>
      </c>
      <c r="AP718" t="s">
        <v>358</v>
      </c>
      <c r="AR718" t="s">
        <v>33541</v>
      </c>
      <c r="AS718" t="s">
        <v>360</v>
      </c>
      <c r="AT718">
        <v>-240</v>
      </c>
      <c r="AU718" t="s">
        <v>33542</v>
      </c>
      <c r="AV718" t="s">
        <v>33536</v>
      </c>
      <c r="AW718">
        <v>0</v>
      </c>
      <c r="AX718" t="s">
        <v>50</v>
      </c>
      <c r="AZ718" t="s">
        <v>33532</v>
      </c>
      <c r="BA718" t="s">
        <v>33533</v>
      </c>
    </row>
    <row r="719" spans="2:53" x14ac:dyDescent="0.25">
      <c r="B719" t="s">
        <v>33543</v>
      </c>
      <c r="F719" t="s">
        <v>33131</v>
      </c>
      <c r="H719" t="s">
        <v>33096</v>
      </c>
      <c r="I719" t="s">
        <v>135</v>
      </c>
      <c r="J719" t="s">
        <v>33299</v>
      </c>
      <c r="K719" t="s">
        <v>237</v>
      </c>
      <c r="L719" t="s">
        <v>33546</v>
      </c>
      <c r="N719" t="s">
        <v>137</v>
      </c>
      <c r="Y719" t="s">
        <v>15</v>
      </c>
      <c r="Z719" t="s">
        <v>33548</v>
      </c>
      <c r="AB719" t="s">
        <v>33544</v>
      </c>
      <c r="AC719" t="s">
        <v>33543</v>
      </c>
      <c r="AD719" t="s">
        <v>242</v>
      </c>
      <c r="AE719" t="s">
        <v>33545</v>
      </c>
      <c r="AF719" t="s">
        <v>33172</v>
      </c>
      <c r="AK719">
        <v>41.062890099999997</v>
      </c>
      <c r="AL719">
        <v>-73.710246900000001</v>
      </c>
      <c r="AM719" t="s">
        <v>33547</v>
      </c>
      <c r="AN719" t="s">
        <v>33549</v>
      </c>
      <c r="AO719" t="s">
        <v>33546</v>
      </c>
      <c r="AP719" t="s">
        <v>247</v>
      </c>
      <c r="AR719" t="s">
        <v>33550</v>
      </c>
      <c r="AS719" t="s">
        <v>249</v>
      </c>
      <c r="AT719">
        <v>-240</v>
      </c>
      <c r="AU719" t="s">
        <v>33179</v>
      </c>
      <c r="AW719">
        <v>5</v>
      </c>
      <c r="AX719">
        <v>5</v>
      </c>
      <c r="AZ719" t="s">
        <v>33079</v>
      </c>
      <c r="BA719" t="s">
        <v>33335</v>
      </c>
    </row>
    <row r="720" spans="2:53" x14ac:dyDescent="0.25">
      <c r="B720" t="s">
        <v>33551</v>
      </c>
      <c r="F720" t="s">
        <v>33143</v>
      </c>
      <c r="H720" t="s">
        <v>32970</v>
      </c>
      <c r="I720" t="s">
        <v>135</v>
      </c>
      <c r="J720" t="s">
        <v>32971</v>
      </c>
      <c r="K720" t="s">
        <v>237</v>
      </c>
      <c r="L720" t="s">
        <v>33555</v>
      </c>
      <c r="M720" t="s">
        <v>33556</v>
      </c>
      <c r="N720" t="s">
        <v>137</v>
      </c>
      <c r="Y720" t="s">
        <v>15</v>
      </c>
      <c r="Z720" t="s">
        <v>33558</v>
      </c>
      <c r="AB720" t="s">
        <v>33552</v>
      </c>
      <c r="AC720" t="s">
        <v>33551</v>
      </c>
      <c r="AD720" t="s">
        <v>242</v>
      </c>
      <c r="AE720" t="s">
        <v>33553</v>
      </c>
      <c r="AF720" t="s">
        <v>33554</v>
      </c>
      <c r="AK720">
        <v>41.070576000000003</v>
      </c>
      <c r="AL720">
        <v>-73.705450999999996</v>
      </c>
      <c r="AM720" t="s">
        <v>33557</v>
      </c>
      <c r="AN720" t="s">
        <v>33559</v>
      </c>
      <c r="AO720" t="s">
        <v>33555</v>
      </c>
      <c r="AP720" t="s">
        <v>247</v>
      </c>
      <c r="AR720" t="s">
        <v>33560</v>
      </c>
      <c r="AS720" t="s">
        <v>249</v>
      </c>
      <c r="AT720">
        <v>-240</v>
      </c>
      <c r="AU720" t="s">
        <v>33561</v>
      </c>
      <c r="AV720" t="s">
        <v>33556</v>
      </c>
      <c r="AW720">
        <v>0</v>
      </c>
      <c r="AX720" t="s">
        <v>50</v>
      </c>
      <c r="AZ720" t="s">
        <v>33146</v>
      </c>
      <c r="BA720" t="s">
        <v>33147</v>
      </c>
    </row>
    <row r="721" spans="2:53" x14ac:dyDescent="0.25">
      <c r="B721" t="s">
        <v>33562</v>
      </c>
      <c r="F721" t="s">
        <v>33131</v>
      </c>
      <c r="G721" t="s">
        <v>713</v>
      </c>
      <c r="H721" t="s">
        <v>32970</v>
      </c>
      <c r="I721" t="s">
        <v>135</v>
      </c>
      <c r="J721" t="s">
        <v>33568</v>
      </c>
      <c r="K721" t="s">
        <v>237</v>
      </c>
      <c r="L721" t="s">
        <v>33566</v>
      </c>
      <c r="M721" t="s">
        <v>33567</v>
      </c>
      <c r="N721" t="s">
        <v>137</v>
      </c>
      <c r="Y721" t="s">
        <v>15</v>
      </c>
      <c r="Z721" t="s">
        <v>33570</v>
      </c>
      <c r="AB721" t="s">
        <v>33563</v>
      </c>
      <c r="AC721" t="s">
        <v>33562</v>
      </c>
      <c r="AD721" t="s">
        <v>242</v>
      </c>
      <c r="AE721" t="s">
        <v>33564</v>
      </c>
      <c r="AF721" t="s">
        <v>33565</v>
      </c>
      <c r="AK721">
        <v>41.062890099999997</v>
      </c>
      <c r="AL721">
        <v>-73.710246900000001</v>
      </c>
      <c r="AM721" t="s">
        <v>33569</v>
      </c>
      <c r="AN721" t="s">
        <v>33571</v>
      </c>
      <c r="AO721" t="s">
        <v>33566</v>
      </c>
      <c r="AP721" t="s">
        <v>358</v>
      </c>
      <c r="AR721" t="s">
        <v>33572</v>
      </c>
      <c r="AS721" t="s">
        <v>5194</v>
      </c>
      <c r="AT721">
        <v>-240</v>
      </c>
      <c r="AU721" t="s">
        <v>33573</v>
      </c>
      <c r="AV721" t="s">
        <v>33567</v>
      </c>
      <c r="AW721">
        <v>0</v>
      </c>
      <c r="AX721" t="s">
        <v>50</v>
      </c>
      <c r="AZ721" t="s">
        <v>33079</v>
      </c>
      <c r="BA721" t="s">
        <v>33080</v>
      </c>
    </row>
    <row r="722" spans="2:53" x14ac:dyDescent="0.25">
      <c r="B722" t="s">
        <v>33574</v>
      </c>
      <c r="F722" t="s">
        <v>33494</v>
      </c>
      <c r="H722" t="s">
        <v>32970</v>
      </c>
      <c r="I722" t="s">
        <v>135</v>
      </c>
      <c r="J722" t="s">
        <v>33502</v>
      </c>
      <c r="K722" t="s">
        <v>237</v>
      </c>
      <c r="N722" t="s">
        <v>137</v>
      </c>
      <c r="Y722" t="s">
        <v>15</v>
      </c>
      <c r="Z722" t="s">
        <v>33580</v>
      </c>
      <c r="AB722" t="s">
        <v>33575</v>
      </c>
      <c r="AC722" t="s">
        <v>33574</v>
      </c>
      <c r="AD722" t="s">
        <v>242</v>
      </c>
      <c r="AE722" t="s">
        <v>33576</v>
      </c>
      <c r="AF722" t="s">
        <v>33499</v>
      </c>
      <c r="AK722">
        <v>41.0810508</v>
      </c>
      <c r="AL722">
        <v>-73.713094799999993</v>
      </c>
      <c r="AM722" t="s">
        <v>33579</v>
      </c>
      <c r="AN722" t="s">
        <v>33505</v>
      </c>
      <c r="AP722" t="s">
        <v>264</v>
      </c>
      <c r="AS722" t="s">
        <v>266</v>
      </c>
      <c r="AT722">
        <v>-240</v>
      </c>
      <c r="AU722" t="s">
        <v>33507</v>
      </c>
      <c r="AW722">
        <v>0</v>
      </c>
      <c r="AX722" t="s">
        <v>50</v>
      </c>
      <c r="AZ722" t="s">
        <v>33577</v>
      </c>
      <c r="BA722" t="s">
        <v>33578</v>
      </c>
    </row>
    <row r="723" spans="2:53" x14ac:dyDescent="0.25">
      <c r="B723" t="s">
        <v>33581</v>
      </c>
      <c r="F723" t="s">
        <v>33131</v>
      </c>
      <c r="H723" t="s">
        <v>33096</v>
      </c>
      <c r="I723" t="s">
        <v>135</v>
      </c>
      <c r="J723" t="s">
        <v>32971</v>
      </c>
      <c r="K723" t="s">
        <v>237</v>
      </c>
      <c r="L723" t="s">
        <v>33584</v>
      </c>
      <c r="M723" t="s">
        <v>33585</v>
      </c>
      <c r="N723" t="s">
        <v>137</v>
      </c>
      <c r="Y723" t="s">
        <v>15</v>
      </c>
      <c r="Z723" t="s">
        <v>33587</v>
      </c>
      <c r="AB723" t="s">
        <v>33582</v>
      </c>
      <c r="AC723" t="s">
        <v>33581</v>
      </c>
      <c r="AD723" t="s">
        <v>242</v>
      </c>
      <c r="AE723" t="s">
        <v>33583</v>
      </c>
      <c r="AF723" t="s">
        <v>33172</v>
      </c>
      <c r="AK723">
        <v>41.062890099999997</v>
      </c>
      <c r="AL723">
        <v>-73.710246900000001</v>
      </c>
      <c r="AM723" t="s">
        <v>33586</v>
      </c>
      <c r="AN723" t="s">
        <v>33232</v>
      </c>
      <c r="AO723" t="s">
        <v>33584</v>
      </c>
      <c r="AP723" t="s">
        <v>247</v>
      </c>
      <c r="AR723" t="s">
        <v>33588</v>
      </c>
      <c r="AS723" t="s">
        <v>249</v>
      </c>
      <c r="AT723">
        <v>-240</v>
      </c>
      <c r="AU723" t="s">
        <v>33179</v>
      </c>
      <c r="AV723" t="s">
        <v>33585</v>
      </c>
      <c r="AW723">
        <v>0</v>
      </c>
      <c r="AX723" t="s">
        <v>50</v>
      </c>
      <c r="AZ723" t="s">
        <v>33079</v>
      </c>
      <c r="BA723" t="s">
        <v>33335</v>
      </c>
    </row>
    <row r="724" spans="2:53" x14ac:dyDescent="0.25">
      <c r="B724" t="s">
        <v>33589</v>
      </c>
      <c r="F724" t="s">
        <v>33143</v>
      </c>
      <c r="H724" t="s">
        <v>32970</v>
      </c>
      <c r="I724" t="s">
        <v>135</v>
      </c>
      <c r="J724" t="s">
        <v>33593</v>
      </c>
      <c r="K724" t="s">
        <v>237</v>
      </c>
      <c r="N724" t="s">
        <v>137</v>
      </c>
      <c r="Y724" t="s">
        <v>15</v>
      </c>
      <c r="Z724" t="s">
        <v>33595</v>
      </c>
      <c r="AB724" t="s">
        <v>33590</v>
      </c>
      <c r="AC724" t="s">
        <v>33589</v>
      </c>
      <c r="AD724" t="s">
        <v>242</v>
      </c>
      <c r="AE724" t="s">
        <v>33591</v>
      </c>
      <c r="AF724" t="s">
        <v>33592</v>
      </c>
      <c r="AK724">
        <v>41.070576000000003</v>
      </c>
      <c r="AL724">
        <v>-73.705450900000002</v>
      </c>
      <c r="AM724" t="s">
        <v>33594</v>
      </c>
      <c r="AN724" t="s">
        <v>33596</v>
      </c>
      <c r="AP724" t="s">
        <v>247</v>
      </c>
      <c r="AS724" t="s">
        <v>249</v>
      </c>
      <c r="AT724">
        <v>-240</v>
      </c>
      <c r="AU724" t="s">
        <v>33597</v>
      </c>
      <c r="AW724">
        <v>0</v>
      </c>
      <c r="AX724" t="s">
        <v>50</v>
      </c>
      <c r="AZ724" t="s">
        <v>33146</v>
      </c>
      <c r="BA724" t="s">
        <v>33147</v>
      </c>
    </row>
    <row r="725" spans="2:53" x14ac:dyDescent="0.25">
      <c r="B725" t="s">
        <v>33598</v>
      </c>
      <c r="F725" t="s">
        <v>33599</v>
      </c>
      <c r="H725" t="s">
        <v>32970</v>
      </c>
      <c r="I725" t="s">
        <v>135</v>
      </c>
      <c r="J725" t="s">
        <v>32971</v>
      </c>
      <c r="K725" t="s">
        <v>237</v>
      </c>
      <c r="L725" t="s">
        <v>33605</v>
      </c>
      <c r="M725" t="s">
        <v>26928</v>
      </c>
      <c r="N725" t="s">
        <v>137</v>
      </c>
      <c r="Y725" t="s">
        <v>15</v>
      </c>
      <c r="Z725" t="s">
        <v>33607</v>
      </c>
      <c r="AB725" t="s">
        <v>33600</v>
      </c>
      <c r="AC725" t="s">
        <v>33598</v>
      </c>
      <c r="AD725" t="s">
        <v>242</v>
      </c>
      <c r="AE725" t="s">
        <v>33601</v>
      </c>
      <c r="AF725" t="s">
        <v>33604</v>
      </c>
      <c r="AK725">
        <v>41.0661725</v>
      </c>
      <c r="AL725">
        <v>-73.700887600000001</v>
      </c>
      <c r="AM725" t="s">
        <v>33606</v>
      </c>
      <c r="AN725" t="s">
        <v>33608</v>
      </c>
      <c r="AO725" t="s">
        <v>33605</v>
      </c>
      <c r="AP725" t="s">
        <v>247</v>
      </c>
      <c r="AR725" t="s">
        <v>33609</v>
      </c>
      <c r="AS725" t="s">
        <v>249</v>
      </c>
      <c r="AT725">
        <v>-240</v>
      </c>
      <c r="AU725" t="s">
        <v>33610</v>
      </c>
      <c r="AV725" t="s">
        <v>26928</v>
      </c>
      <c r="AW725">
        <v>0</v>
      </c>
      <c r="AX725" t="s">
        <v>50</v>
      </c>
      <c r="AZ725" t="s">
        <v>33602</v>
      </c>
      <c r="BA725" t="s">
        <v>33603</v>
      </c>
    </row>
    <row r="726" spans="2:53" x14ac:dyDescent="0.25">
      <c r="B726" t="s">
        <v>33611</v>
      </c>
      <c r="F726" t="s">
        <v>33599</v>
      </c>
      <c r="H726" t="s">
        <v>32970</v>
      </c>
      <c r="I726" t="s">
        <v>135</v>
      </c>
      <c r="J726" t="s">
        <v>33262</v>
      </c>
      <c r="K726" t="s">
        <v>237</v>
      </c>
      <c r="L726" t="s">
        <v>33617</v>
      </c>
      <c r="N726" t="s">
        <v>137</v>
      </c>
      <c r="Y726" t="s">
        <v>15</v>
      </c>
      <c r="Z726" t="s">
        <v>33619</v>
      </c>
      <c r="AB726" t="s">
        <v>33612</v>
      </c>
      <c r="AC726" t="s">
        <v>33611</v>
      </c>
      <c r="AD726" t="s">
        <v>242</v>
      </c>
      <c r="AE726" t="s">
        <v>33613</v>
      </c>
      <c r="AF726" t="s">
        <v>33616</v>
      </c>
      <c r="AK726">
        <v>41.067476300000003</v>
      </c>
      <c r="AL726">
        <v>-73.702795499999993</v>
      </c>
      <c r="AM726" t="s">
        <v>33618</v>
      </c>
      <c r="AN726" t="s">
        <v>33620</v>
      </c>
      <c r="AO726" t="s">
        <v>33617</v>
      </c>
      <c r="AP726" t="s">
        <v>247</v>
      </c>
      <c r="AR726" t="s">
        <v>33621</v>
      </c>
      <c r="AS726" t="s">
        <v>249</v>
      </c>
      <c r="AT726">
        <v>-240</v>
      </c>
      <c r="AU726" t="s">
        <v>33622</v>
      </c>
      <c r="AW726">
        <v>0</v>
      </c>
      <c r="AX726" t="s">
        <v>50</v>
      </c>
      <c r="AZ726" t="s">
        <v>33614</v>
      </c>
      <c r="BA726" t="s">
        <v>33615</v>
      </c>
    </row>
    <row r="727" spans="2:53" x14ac:dyDescent="0.25">
      <c r="B727" t="s">
        <v>33623</v>
      </c>
      <c r="F727" t="s">
        <v>33624</v>
      </c>
      <c r="G727" t="s">
        <v>33630</v>
      </c>
      <c r="H727" t="s">
        <v>32970</v>
      </c>
      <c r="I727" t="s">
        <v>135</v>
      </c>
      <c r="J727" t="s">
        <v>33111</v>
      </c>
      <c r="K727" t="s">
        <v>237</v>
      </c>
      <c r="L727" t="s">
        <v>33628</v>
      </c>
      <c r="M727" t="s">
        <v>33629</v>
      </c>
      <c r="N727" t="s">
        <v>137</v>
      </c>
      <c r="Y727" t="s">
        <v>15</v>
      </c>
      <c r="Z727" t="s">
        <v>33632</v>
      </c>
      <c r="AB727" t="s">
        <v>33625</v>
      </c>
      <c r="AC727" t="s">
        <v>33623</v>
      </c>
      <c r="AD727" t="s">
        <v>242</v>
      </c>
      <c r="AE727" t="s">
        <v>33626</v>
      </c>
      <c r="AF727" t="s">
        <v>33627</v>
      </c>
      <c r="AK727">
        <v>41.068690099999998</v>
      </c>
      <c r="AL727">
        <v>-73.704295099999996</v>
      </c>
      <c r="AM727" t="s">
        <v>33631</v>
      </c>
      <c r="AN727" t="s">
        <v>33633</v>
      </c>
      <c r="AO727" t="s">
        <v>33628</v>
      </c>
      <c r="AP727" t="s">
        <v>247</v>
      </c>
      <c r="AR727" t="s">
        <v>33634</v>
      </c>
      <c r="AS727" t="s">
        <v>249</v>
      </c>
      <c r="AT727">
        <v>-240</v>
      </c>
      <c r="AU727" t="s">
        <v>33635</v>
      </c>
      <c r="AV727" t="s">
        <v>33629</v>
      </c>
      <c r="AW727">
        <v>5</v>
      </c>
      <c r="AX727">
        <v>2</v>
      </c>
      <c r="AZ727" t="s">
        <v>33250</v>
      </c>
      <c r="BA727" t="s">
        <v>33251</v>
      </c>
    </row>
    <row r="728" spans="2:53" x14ac:dyDescent="0.25">
      <c r="B728" t="s">
        <v>33636</v>
      </c>
      <c r="F728" t="s">
        <v>33637</v>
      </c>
      <c r="H728" t="s">
        <v>33024</v>
      </c>
      <c r="I728" t="s">
        <v>135</v>
      </c>
      <c r="J728" t="s">
        <v>33645</v>
      </c>
      <c r="K728" t="s">
        <v>237</v>
      </c>
      <c r="L728" t="s">
        <v>33643</v>
      </c>
      <c r="M728" t="s">
        <v>33644</v>
      </c>
      <c r="N728" t="s">
        <v>137</v>
      </c>
      <c r="Y728" t="s">
        <v>15</v>
      </c>
      <c r="Z728" t="s">
        <v>33647</v>
      </c>
      <c r="AB728" t="s">
        <v>33638</v>
      </c>
      <c r="AC728" t="s">
        <v>33636</v>
      </c>
      <c r="AD728" t="s">
        <v>242</v>
      </c>
      <c r="AE728" t="s">
        <v>33639</v>
      </c>
      <c r="AF728" t="s">
        <v>33642</v>
      </c>
      <c r="AK728">
        <v>41.1200647</v>
      </c>
      <c r="AL728">
        <v>-73.723421099999996</v>
      </c>
      <c r="AM728" t="s">
        <v>33646</v>
      </c>
      <c r="AN728" t="s">
        <v>33648</v>
      </c>
      <c r="AO728" t="s">
        <v>33643</v>
      </c>
      <c r="AP728" t="s">
        <v>358</v>
      </c>
      <c r="AR728" t="s">
        <v>33649</v>
      </c>
      <c r="AS728" t="s">
        <v>360</v>
      </c>
      <c r="AT728">
        <v>-240</v>
      </c>
      <c r="AU728" t="s">
        <v>33650</v>
      </c>
      <c r="AV728" t="s">
        <v>33644</v>
      </c>
      <c r="AW728">
        <v>5</v>
      </c>
      <c r="AX728">
        <v>1</v>
      </c>
      <c r="AZ728" t="s">
        <v>33640</v>
      </c>
      <c r="BA728" t="s">
        <v>33641</v>
      </c>
    </row>
    <row r="729" spans="2:53" x14ac:dyDescent="0.25">
      <c r="B729" t="s">
        <v>33651</v>
      </c>
      <c r="F729" t="s">
        <v>33652</v>
      </c>
      <c r="G729" t="s">
        <v>33660</v>
      </c>
      <c r="H729" t="s">
        <v>33661</v>
      </c>
      <c r="I729" t="s">
        <v>142</v>
      </c>
      <c r="J729" t="s">
        <v>33662</v>
      </c>
      <c r="K729" t="s">
        <v>237</v>
      </c>
      <c r="L729" t="s">
        <v>33658</v>
      </c>
      <c r="M729" t="s">
        <v>33659</v>
      </c>
      <c r="N729" t="s">
        <v>144</v>
      </c>
      <c r="Y729" t="s">
        <v>15</v>
      </c>
      <c r="Z729" t="s">
        <v>33664</v>
      </c>
      <c r="AB729" t="s">
        <v>33653</v>
      </c>
      <c r="AC729" t="s">
        <v>33651</v>
      </c>
      <c r="AD729" t="s">
        <v>242</v>
      </c>
      <c r="AE729" t="s">
        <v>33654</v>
      </c>
      <c r="AF729" t="s">
        <v>33657</v>
      </c>
      <c r="AK729">
        <v>36.201287999999998</v>
      </c>
      <c r="AL729">
        <v>-95.895849499999997</v>
      </c>
      <c r="AM729" t="s">
        <v>33663</v>
      </c>
      <c r="AN729" t="s">
        <v>33665</v>
      </c>
      <c r="AO729" t="s">
        <v>33658</v>
      </c>
      <c r="AP729" t="s">
        <v>358</v>
      </c>
      <c r="AR729" t="s">
        <v>33666</v>
      </c>
      <c r="AS729" t="s">
        <v>360</v>
      </c>
      <c r="AT729">
        <v>-300</v>
      </c>
      <c r="AU729" t="s">
        <v>33667</v>
      </c>
      <c r="AV729" t="s">
        <v>33659</v>
      </c>
      <c r="AW729">
        <v>4.8</v>
      </c>
      <c r="AX729">
        <v>5</v>
      </c>
      <c r="AZ729" t="s">
        <v>33655</v>
      </c>
      <c r="BA729" t="s">
        <v>33656</v>
      </c>
    </row>
    <row r="730" spans="2:53" x14ac:dyDescent="0.25">
      <c r="B730" t="s">
        <v>33668</v>
      </c>
      <c r="F730" t="s">
        <v>33669</v>
      </c>
      <c r="H730" t="s">
        <v>33661</v>
      </c>
      <c r="I730" t="s">
        <v>142</v>
      </c>
      <c r="J730" t="s">
        <v>33677</v>
      </c>
      <c r="K730" t="s">
        <v>237</v>
      </c>
      <c r="L730" t="s">
        <v>33675</v>
      </c>
      <c r="M730" t="s">
        <v>33676</v>
      </c>
      <c r="N730" t="s">
        <v>144</v>
      </c>
      <c r="Y730" t="s">
        <v>15</v>
      </c>
      <c r="Z730" t="s">
        <v>33679</v>
      </c>
      <c r="AB730" t="s">
        <v>33670</v>
      </c>
      <c r="AC730" t="s">
        <v>33668</v>
      </c>
      <c r="AD730" t="s">
        <v>242</v>
      </c>
      <c r="AE730" t="s">
        <v>33671</v>
      </c>
      <c r="AF730" t="s">
        <v>33674</v>
      </c>
      <c r="AK730">
        <v>36.192942899999998</v>
      </c>
      <c r="AL730">
        <v>-95.893569499999998</v>
      </c>
      <c r="AM730" t="s">
        <v>33678</v>
      </c>
      <c r="AN730" t="s">
        <v>33680</v>
      </c>
      <c r="AO730" t="s">
        <v>33675</v>
      </c>
      <c r="AP730" t="s">
        <v>247</v>
      </c>
      <c r="AR730" t="s">
        <v>33681</v>
      </c>
      <c r="AS730" t="s">
        <v>249</v>
      </c>
      <c r="AT730">
        <v>-300</v>
      </c>
      <c r="AU730" t="s">
        <v>33682</v>
      </c>
      <c r="AV730" t="s">
        <v>33676</v>
      </c>
      <c r="AW730">
        <v>0</v>
      </c>
      <c r="AX730" t="s">
        <v>50</v>
      </c>
      <c r="AZ730" t="s">
        <v>33672</v>
      </c>
      <c r="BA730" t="s">
        <v>33673</v>
      </c>
    </row>
    <row r="731" spans="2:53" x14ac:dyDescent="0.25">
      <c r="B731" t="s">
        <v>33683</v>
      </c>
      <c r="F731" t="s">
        <v>33684</v>
      </c>
      <c r="G731" t="s">
        <v>28948</v>
      </c>
      <c r="H731" t="s">
        <v>33661</v>
      </c>
      <c r="I731" t="s">
        <v>142</v>
      </c>
      <c r="J731" t="s">
        <v>33692</v>
      </c>
      <c r="K731" t="s">
        <v>237</v>
      </c>
      <c r="L731" t="s">
        <v>33690</v>
      </c>
      <c r="M731" t="s">
        <v>33691</v>
      </c>
      <c r="N731" t="s">
        <v>144</v>
      </c>
      <c r="Y731" t="s">
        <v>15</v>
      </c>
      <c r="Z731" t="s">
        <v>33694</v>
      </c>
      <c r="AB731" t="s">
        <v>33685</v>
      </c>
      <c r="AC731" t="s">
        <v>33683</v>
      </c>
      <c r="AD731" t="s">
        <v>242</v>
      </c>
      <c r="AE731" t="s">
        <v>33686</v>
      </c>
      <c r="AF731" t="s">
        <v>33689</v>
      </c>
      <c r="AK731">
        <v>36.2002691</v>
      </c>
      <c r="AL731">
        <v>-95.895278899999994</v>
      </c>
      <c r="AM731" t="s">
        <v>33693</v>
      </c>
      <c r="AN731" t="s">
        <v>33695</v>
      </c>
      <c r="AO731" t="s">
        <v>33690</v>
      </c>
      <c r="AP731" t="s">
        <v>358</v>
      </c>
      <c r="AR731" t="s">
        <v>33696</v>
      </c>
      <c r="AS731" t="s">
        <v>360</v>
      </c>
      <c r="AT731">
        <v>-300</v>
      </c>
      <c r="AU731" t="s">
        <v>33697</v>
      </c>
      <c r="AV731" t="s">
        <v>33691</v>
      </c>
      <c r="AW731">
        <v>0</v>
      </c>
      <c r="AX731" t="s">
        <v>50</v>
      </c>
      <c r="AZ731" t="s">
        <v>33687</v>
      </c>
      <c r="BA731" t="s">
        <v>33688</v>
      </c>
    </row>
    <row r="732" spans="2:53" x14ac:dyDescent="0.25">
      <c r="B732" t="s">
        <v>33698</v>
      </c>
      <c r="F732" t="s">
        <v>33699</v>
      </c>
      <c r="H732" t="s">
        <v>33661</v>
      </c>
      <c r="I732" t="s">
        <v>142</v>
      </c>
      <c r="J732" t="s">
        <v>33707</v>
      </c>
      <c r="K732" t="s">
        <v>237</v>
      </c>
      <c r="L732" t="s">
        <v>33705</v>
      </c>
      <c r="M732" t="s">
        <v>33706</v>
      </c>
      <c r="N732" t="s">
        <v>144</v>
      </c>
      <c r="Y732" t="s">
        <v>15</v>
      </c>
      <c r="Z732" t="s">
        <v>33709</v>
      </c>
      <c r="AB732" t="s">
        <v>33700</v>
      </c>
      <c r="AC732" t="s">
        <v>33698</v>
      </c>
      <c r="AD732" t="s">
        <v>242</v>
      </c>
      <c r="AE732" t="s">
        <v>33701</v>
      </c>
      <c r="AF732" t="s">
        <v>33704</v>
      </c>
      <c r="AK732">
        <v>36.214233299999997</v>
      </c>
      <c r="AL732">
        <v>-95.884994499999991</v>
      </c>
      <c r="AM732" t="s">
        <v>33708</v>
      </c>
      <c r="AN732" t="s">
        <v>33710</v>
      </c>
      <c r="AO732" t="s">
        <v>33705</v>
      </c>
      <c r="AP732" t="s">
        <v>247</v>
      </c>
      <c r="AR732" t="s">
        <v>33711</v>
      </c>
      <c r="AS732" t="s">
        <v>249</v>
      </c>
      <c r="AT732">
        <v>-300</v>
      </c>
      <c r="AU732" t="s">
        <v>33712</v>
      </c>
      <c r="AV732" t="s">
        <v>33706</v>
      </c>
      <c r="AW732">
        <v>4.5</v>
      </c>
      <c r="AX732">
        <v>5</v>
      </c>
      <c r="AZ732" t="s">
        <v>33702</v>
      </c>
      <c r="BA732" t="s">
        <v>33703</v>
      </c>
    </row>
    <row r="733" spans="2:53" x14ac:dyDescent="0.25">
      <c r="B733" t="s">
        <v>13922</v>
      </c>
      <c r="F733" t="s">
        <v>33713</v>
      </c>
      <c r="G733" t="s">
        <v>33721</v>
      </c>
      <c r="H733" t="s">
        <v>33661</v>
      </c>
      <c r="I733" t="s">
        <v>142</v>
      </c>
      <c r="J733" t="s">
        <v>33722</v>
      </c>
      <c r="K733" t="s">
        <v>237</v>
      </c>
      <c r="L733" t="s">
        <v>33719</v>
      </c>
      <c r="M733" t="s">
        <v>33720</v>
      </c>
      <c r="N733" t="s">
        <v>144</v>
      </c>
      <c r="Y733" t="s">
        <v>15</v>
      </c>
      <c r="Z733" t="s">
        <v>33724</v>
      </c>
      <c r="AB733" t="s">
        <v>33714</v>
      </c>
      <c r="AC733" t="s">
        <v>13922</v>
      </c>
      <c r="AD733" t="s">
        <v>242</v>
      </c>
      <c r="AE733" t="s">
        <v>33715</v>
      </c>
      <c r="AF733" t="s">
        <v>33718</v>
      </c>
      <c r="AK733">
        <v>36.1859082</v>
      </c>
      <c r="AL733">
        <v>-95.887576799999991</v>
      </c>
      <c r="AM733" t="s">
        <v>33723</v>
      </c>
      <c r="AN733" t="s">
        <v>33725</v>
      </c>
      <c r="AO733" t="s">
        <v>33719</v>
      </c>
      <c r="AP733" t="s">
        <v>247</v>
      </c>
      <c r="AR733" t="s">
        <v>33726</v>
      </c>
      <c r="AS733" t="s">
        <v>249</v>
      </c>
      <c r="AT733">
        <v>-300</v>
      </c>
      <c r="AU733" t="s">
        <v>33727</v>
      </c>
      <c r="AV733" t="s">
        <v>33720</v>
      </c>
      <c r="AW733">
        <v>4.5999999999999996</v>
      </c>
      <c r="AX733">
        <v>5</v>
      </c>
      <c r="AZ733" t="s">
        <v>33716</v>
      </c>
      <c r="BA733" t="s">
        <v>33717</v>
      </c>
    </row>
    <row r="734" spans="2:53" x14ac:dyDescent="0.25">
      <c r="B734" t="s">
        <v>3852</v>
      </c>
      <c r="F734" t="s">
        <v>33728</v>
      </c>
      <c r="H734" t="s">
        <v>33661</v>
      </c>
      <c r="I734" t="s">
        <v>142</v>
      </c>
      <c r="J734" t="s">
        <v>33735</v>
      </c>
      <c r="K734" t="s">
        <v>237</v>
      </c>
      <c r="L734" t="s">
        <v>33734</v>
      </c>
      <c r="M734" t="s">
        <v>1506</v>
      </c>
      <c r="N734" t="s">
        <v>144</v>
      </c>
      <c r="Y734" t="s">
        <v>15</v>
      </c>
      <c r="Z734" t="s">
        <v>33737</v>
      </c>
      <c r="AB734" t="s">
        <v>33729</v>
      </c>
      <c r="AC734" t="s">
        <v>3852</v>
      </c>
      <c r="AD734" t="s">
        <v>242</v>
      </c>
      <c r="AE734" t="s">
        <v>33730</v>
      </c>
      <c r="AF734" t="s">
        <v>33733</v>
      </c>
      <c r="AK734">
        <v>36.199907099999997</v>
      </c>
      <c r="AL734">
        <v>-95.887370599999997</v>
      </c>
      <c r="AM734" t="s">
        <v>33736</v>
      </c>
      <c r="AN734" t="s">
        <v>33738</v>
      </c>
      <c r="AO734" t="s">
        <v>33734</v>
      </c>
      <c r="AP734" t="s">
        <v>1513</v>
      </c>
      <c r="AR734" t="s">
        <v>33739</v>
      </c>
      <c r="AS734" t="s">
        <v>1905</v>
      </c>
      <c r="AT734">
        <v>-300</v>
      </c>
      <c r="AU734" t="s">
        <v>33740</v>
      </c>
      <c r="AV734" t="s">
        <v>1506</v>
      </c>
      <c r="AW734">
        <v>3</v>
      </c>
      <c r="AX734">
        <v>2</v>
      </c>
      <c r="AZ734" t="s">
        <v>33731</v>
      </c>
      <c r="BA734" t="s">
        <v>33732</v>
      </c>
    </row>
    <row r="735" spans="2:53" x14ac:dyDescent="0.25">
      <c r="B735" t="s">
        <v>33741</v>
      </c>
      <c r="F735" t="s">
        <v>33742</v>
      </c>
      <c r="H735" t="s">
        <v>33661</v>
      </c>
      <c r="I735" t="s">
        <v>142</v>
      </c>
      <c r="J735" t="s">
        <v>33677</v>
      </c>
      <c r="K735" t="s">
        <v>237</v>
      </c>
      <c r="L735" t="s">
        <v>33748</v>
      </c>
      <c r="M735" t="s">
        <v>33749</v>
      </c>
      <c r="N735" t="s">
        <v>144</v>
      </c>
      <c r="Y735" t="s">
        <v>15</v>
      </c>
      <c r="Z735" t="s">
        <v>33751</v>
      </c>
      <c r="AB735" t="s">
        <v>33743</v>
      </c>
      <c r="AC735" t="s">
        <v>33741</v>
      </c>
      <c r="AD735" t="s">
        <v>242</v>
      </c>
      <c r="AE735" t="s">
        <v>33744</v>
      </c>
      <c r="AF735" t="s">
        <v>33747</v>
      </c>
      <c r="AK735">
        <v>36.176382500000003</v>
      </c>
      <c r="AL735">
        <v>-95.879852999999997</v>
      </c>
      <c r="AM735" t="s">
        <v>33750</v>
      </c>
      <c r="AN735" t="s">
        <v>33752</v>
      </c>
      <c r="AO735" t="s">
        <v>33748</v>
      </c>
      <c r="AP735" t="s">
        <v>282</v>
      </c>
      <c r="AR735" t="s">
        <v>33753</v>
      </c>
      <c r="AS735" t="s">
        <v>284</v>
      </c>
      <c r="AT735">
        <v>-300</v>
      </c>
      <c r="AU735" t="s">
        <v>33754</v>
      </c>
      <c r="AV735" t="s">
        <v>33749</v>
      </c>
      <c r="AW735">
        <v>3</v>
      </c>
      <c r="AX735">
        <v>5</v>
      </c>
      <c r="AZ735" t="s">
        <v>33745</v>
      </c>
      <c r="BA735" t="s">
        <v>33746</v>
      </c>
    </row>
    <row r="736" spans="2:53" x14ac:dyDescent="0.25">
      <c r="B736" t="s">
        <v>33755</v>
      </c>
      <c r="F736" t="s">
        <v>33756</v>
      </c>
      <c r="G736" t="s">
        <v>3557</v>
      </c>
      <c r="H736" t="s">
        <v>33661</v>
      </c>
      <c r="I736" t="s">
        <v>142</v>
      </c>
      <c r="J736" t="s">
        <v>33764</v>
      </c>
      <c r="K736" t="s">
        <v>237</v>
      </c>
      <c r="L736" t="s">
        <v>33762</v>
      </c>
      <c r="M736" t="s">
        <v>33763</v>
      </c>
      <c r="N736" t="s">
        <v>144</v>
      </c>
      <c r="Y736" t="s">
        <v>15</v>
      </c>
      <c r="Z736" t="s">
        <v>33766</v>
      </c>
      <c r="AB736" t="s">
        <v>33757</v>
      </c>
      <c r="AC736" t="s">
        <v>33755</v>
      </c>
      <c r="AD736" t="s">
        <v>242</v>
      </c>
      <c r="AE736" t="s">
        <v>33758</v>
      </c>
      <c r="AF736" t="s">
        <v>33761</v>
      </c>
      <c r="AK736">
        <v>36.202808999999988</v>
      </c>
      <c r="AL736">
        <v>-95.89573399999999</v>
      </c>
      <c r="AM736" t="s">
        <v>33765</v>
      </c>
      <c r="AN736" t="s">
        <v>33767</v>
      </c>
      <c r="AO736" t="s">
        <v>33762</v>
      </c>
      <c r="AP736" t="s">
        <v>247</v>
      </c>
      <c r="AR736" t="s">
        <v>33768</v>
      </c>
      <c r="AS736" t="s">
        <v>249</v>
      </c>
      <c r="AT736">
        <v>-300</v>
      </c>
      <c r="AU736" t="s">
        <v>33769</v>
      </c>
      <c r="AV736" t="s">
        <v>33763</v>
      </c>
      <c r="AW736">
        <v>0</v>
      </c>
      <c r="AX736" t="s">
        <v>50</v>
      </c>
      <c r="AZ736" t="s">
        <v>33759</v>
      </c>
      <c r="BA736" t="s">
        <v>33760</v>
      </c>
    </row>
    <row r="737" spans="2:53" x14ac:dyDescent="0.25">
      <c r="B737" t="s">
        <v>33770</v>
      </c>
      <c r="F737" t="s">
        <v>33771</v>
      </c>
      <c r="H737" t="s">
        <v>33661</v>
      </c>
      <c r="I737" t="s">
        <v>142</v>
      </c>
      <c r="J737" t="s">
        <v>33779</v>
      </c>
      <c r="K737" t="s">
        <v>237</v>
      </c>
      <c r="L737" t="s">
        <v>33777</v>
      </c>
      <c r="M737" t="s">
        <v>33778</v>
      </c>
      <c r="N737" t="s">
        <v>144</v>
      </c>
      <c r="Y737" t="s">
        <v>15</v>
      </c>
      <c r="Z737" t="s">
        <v>33781</v>
      </c>
      <c r="AB737" t="s">
        <v>33772</v>
      </c>
      <c r="AC737" t="s">
        <v>33770</v>
      </c>
      <c r="AD737" t="s">
        <v>242</v>
      </c>
      <c r="AE737" t="s">
        <v>33773</v>
      </c>
      <c r="AF737" t="s">
        <v>33776</v>
      </c>
      <c r="AK737">
        <v>36.192442</v>
      </c>
      <c r="AL737">
        <v>-95.893332999999998</v>
      </c>
      <c r="AM737" t="s">
        <v>33780</v>
      </c>
      <c r="AN737" t="s">
        <v>33782</v>
      </c>
      <c r="AO737" t="s">
        <v>33777</v>
      </c>
      <c r="AP737" t="s">
        <v>247</v>
      </c>
      <c r="AR737" t="s">
        <v>33783</v>
      </c>
      <c r="AS737" t="s">
        <v>249</v>
      </c>
      <c r="AT737">
        <v>-300</v>
      </c>
      <c r="AU737" t="s">
        <v>33784</v>
      </c>
      <c r="AV737" t="s">
        <v>33778</v>
      </c>
      <c r="AW737">
        <v>4.3</v>
      </c>
      <c r="AX737">
        <v>5</v>
      </c>
      <c r="AZ737" t="s">
        <v>33774</v>
      </c>
      <c r="BA737" t="s">
        <v>33775</v>
      </c>
    </row>
    <row r="738" spans="2:53" x14ac:dyDescent="0.25">
      <c r="B738" t="s">
        <v>33785</v>
      </c>
      <c r="F738" t="s">
        <v>33786</v>
      </c>
      <c r="H738" t="s">
        <v>33661</v>
      </c>
      <c r="I738" t="s">
        <v>142</v>
      </c>
      <c r="J738" t="s">
        <v>33677</v>
      </c>
      <c r="K738" t="s">
        <v>237</v>
      </c>
      <c r="L738" t="s">
        <v>33792</v>
      </c>
      <c r="M738" t="s">
        <v>1243</v>
      </c>
      <c r="N738" t="s">
        <v>144</v>
      </c>
      <c r="Y738" t="s">
        <v>15</v>
      </c>
      <c r="Z738" t="s">
        <v>33794</v>
      </c>
      <c r="AB738" t="s">
        <v>33787</v>
      </c>
      <c r="AC738" t="s">
        <v>33785</v>
      </c>
      <c r="AD738" t="s">
        <v>242</v>
      </c>
      <c r="AE738" t="s">
        <v>33788</v>
      </c>
      <c r="AF738" t="s">
        <v>33791</v>
      </c>
      <c r="AK738">
        <v>36.200170399999998</v>
      </c>
      <c r="AL738">
        <v>-95.891410899999997</v>
      </c>
      <c r="AM738" t="s">
        <v>33793</v>
      </c>
      <c r="AN738" t="s">
        <v>33795</v>
      </c>
      <c r="AO738" t="s">
        <v>33792</v>
      </c>
      <c r="AP738" t="s">
        <v>247</v>
      </c>
      <c r="AR738" t="s">
        <v>33796</v>
      </c>
      <c r="AS738" t="s">
        <v>249</v>
      </c>
      <c r="AT738">
        <v>-300</v>
      </c>
      <c r="AU738" t="s">
        <v>33797</v>
      </c>
      <c r="AV738" t="s">
        <v>1243</v>
      </c>
      <c r="AW738">
        <v>5</v>
      </c>
      <c r="AX738">
        <v>2</v>
      </c>
      <c r="AZ738" t="s">
        <v>33789</v>
      </c>
      <c r="BA738" t="s">
        <v>33790</v>
      </c>
    </row>
    <row r="739" spans="2:53" x14ac:dyDescent="0.25">
      <c r="B739" t="s">
        <v>33798</v>
      </c>
      <c r="F739" t="s">
        <v>33799</v>
      </c>
      <c r="G739" t="s">
        <v>33807</v>
      </c>
      <c r="H739" t="s">
        <v>33661</v>
      </c>
      <c r="I739" t="s">
        <v>142</v>
      </c>
      <c r="J739" t="s">
        <v>33808</v>
      </c>
      <c r="K739" t="s">
        <v>237</v>
      </c>
      <c r="L739" t="s">
        <v>33805</v>
      </c>
      <c r="M739" t="s">
        <v>33806</v>
      </c>
      <c r="N739" t="s">
        <v>144</v>
      </c>
      <c r="Y739" t="s">
        <v>15</v>
      </c>
      <c r="Z739" t="s">
        <v>33810</v>
      </c>
      <c r="AB739" t="s">
        <v>33800</v>
      </c>
      <c r="AC739" t="s">
        <v>33798</v>
      </c>
      <c r="AD739" t="s">
        <v>242</v>
      </c>
      <c r="AE739" t="s">
        <v>33801</v>
      </c>
      <c r="AF739" t="s">
        <v>33804</v>
      </c>
      <c r="AK739">
        <v>36.200429</v>
      </c>
      <c r="AL739">
        <v>-95.902591000000001</v>
      </c>
      <c r="AM739" t="s">
        <v>33809</v>
      </c>
      <c r="AN739" t="s">
        <v>33811</v>
      </c>
      <c r="AO739" t="s">
        <v>33805</v>
      </c>
      <c r="AP739" t="s">
        <v>247</v>
      </c>
      <c r="AR739" t="s">
        <v>33812</v>
      </c>
      <c r="AS739" t="s">
        <v>249</v>
      </c>
      <c r="AT739">
        <v>-300</v>
      </c>
      <c r="AU739" t="s">
        <v>33813</v>
      </c>
      <c r="AV739" t="s">
        <v>33806</v>
      </c>
      <c r="AW739">
        <v>4.7</v>
      </c>
      <c r="AX739">
        <v>3</v>
      </c>
      <c r="AZ739" t="s">
        <v>33802</v>
      </c>
      <c r="BA739" t="s">
        <v>33803</v>
      </c>
    </row>
    <row r="740" spans="2:53" x14ac:dyDescent="0.25">
      <c r="B740" t="s">
        <v>18639</v>
      </c>
      <c r="F740" t="s">
        <v>33814</v>
      </c>
      <c r="H740" t="s">
        <v>33661</v>
      </c>
      <c r="I740" t="s">
        <v>142</v>
      </c>
      <c r="J740" t="s">
        <v>33820</v>
      </c>
      <c r="K740" t="s">
        <v>237</v>
      </c>
      <c r="L740" t="s">
        <v>18641</v>
      </c>
      <c r="M740" t="s">
        <v>18642</v>
      </c>
      <c r="N740" t="s">
        <v>144</v>
      </c>
      <c r="Y740" t="s">
        <v>15</v>
      </c>
      <c r="Z740" t="s">
        <v>33822</v>
      </c>
      <c r="AB740" t="s">
        <v>33815</v>
      </c>
      <c r="AC740" t="s">
        <v>18639</v>
      </c>
      <c r="AD740" t="s">
        <v>242</v>
      </c>
      <c r="AE740" t="s">
        <v>33816</v>
      </c>
      <c r="AF740" t="s">
        <v>33819</v>
      </c>
      <c r="AK740">
        <v>36.196715500000003</v>
      </c>
      <c r="AL740">
        <v>-95.90585089999999</v>
      </c>
      <c r="AM740" t="s">
        <v>33821</v>
      </c>
      <c r="AN740" t="s">
        <v>33823</v>
      </c>
      <c r="AO740" t="s">
        <v>18641</v>
      </c>
      <c r="AP740" t="s">
        <v>247</v>
      </c>
      <c r="AR740" t="s">
        <v>18649</v>
      </c>
      <c r="AS740" t="s">
        <v>249</v>
      </c>
      <c r="AT740">
        <v>-300</v>
      </c>
      <c r="AU740" t="s">
        <v>33824</v>
      </c>
      <c r="AV740" t="s">
        <v>18642</v>
      </c>
      <c r="AW740">
        <v>0</v>
      </c>
      <c r="AX740" t="s">
        <v>50</v>
      </c>
      <c r="AZ740" t="s">
        <v>33817</v>
      </c>
      <c r="BA740" t="s">
        <v>33818</v>
      </c>
    </row>
    <row r="741" spans="2:53" x14ac:dyDescent="0.25">
      <c r="B741" t="s">
        <v>18609</v>
      </c>
      <c r="F741" t="s">
        <v>24598</v>
      </c>
      <c r="H741" t="s">
        <v>143</v>
      </c>
      <c r="I741" t="s">
        <v>142</v>
      </c>
      <c r="J741" t="s">
        <v>18610</v>
      </c>
      <c r="K741" t="s">
        <v>237</v>
      </c>
      <c r="L741" t="s">
        <v>18611</v>
      </c>
      <c r="N741" t="s">
        <v>144</v>
      </c>
      <c r="Y741" t="s">
        <v>15</v>
      </c>
      <c r="Z741" t="s">
        <v>18612</v>
      </c>
      <c r="AB741" t="s">
        <v>18613</v>
      </c>
      <c r="AC741" t="s">
        <v>18609</v>
      </c>
      <c r="AD741" t="s">
        <v>242</v>
      </c>
      <c r="AE741" t="s">
        <v>18614</v>
      </c>
      <c r="AF741" t="s">
        <v>18615</v>
      </c>
      <c r="AK741">
        <v>36.141868799999997</v>
      </c>
      <c r="AL741">
        <v>-95.959951699999991</v>
      </c>
      <c r="AM741" t="s">
        <v>18616</v>
      </c>
      <c r="AN741" t="s">
        <v>18617</v>
      </c>
      <c r="AO741" t="s">
        <v>18611</v>
      </c>
      <c r="AP741" t="s">
        <v>247</v>
      </c>
      <c r="AR741" t="s">
        <v>18618</v>
      </c>
      <c r="AS741" t="s">
        <v>249</v>
      </c>
      <c r="AT741">
        <v>-300</v>
      </c>
      <c r="AU741" t="s">
        <v>143</v>
      </c>
      <c r="AW741">
        <v>0</v>
      </c>
      <c r="AX741" t="s">
        <v>50</v>
      </c>
      <c r="AZ741" t="s">
        <v>18619</v>
      </c>
      <c r="BA741" t="s">
        <v>18620</v>
      </c>
    </row>
    <row r="742" spans="2:53" x14ac:dyDescent="0.25">
      <c r="B742" t="s">
        <v>33825</v>
      </c>
      <c r="F742" t="s">
        <v>33826</v>
      </c>
      <c r="H742" t="s">
        <v>33661</v>
      </c>
      <c r="I742" t="s">
        <v>142</v>
      </c>
      <c r="J742" t="s">
        <v>33833</v>
      </c>
      <c r="K742" t="s">
        <v>237</v>
      </c>
      <c r="L742" t="s">
        <v>33832</v>
      </c>
      <c r="N742" t="s">
        <v>144</v>
      </c>
      <c r="Y742" t="s">
        <v>15</v>
      </c>
      <c r="Z742" t="s">
        <v>33835</v>
      </c>
      <c r="AB742" t="s">
        <v>33827</v>
      </c>
      <c r="AC742" t="s">
        <v>33825</v>
      </c>
      <c r="AD742" t="s">
        <v>242</v>
      </c>
      <c r="AE742" t="s">
        <v>33828</v>
      </c>
      <c r="AF742" t="s">
        <v>33831</v>
      </c>
      <c r="AK742">
        <v>36.1410068</v>
      </c>
      <c r="AL742">
        <v>-95.827641899999989</v>
      </c>
      <c r="AM742" t="s">
        <v>33834</v>
      </c>
      <c r="AN742" t="s">
        <v>33836</v>
      </c>
      <c r="AO742" t="s">
        <v>33832</v>
      </c>
      <c r="AP742" t="s">
        <v>282</v>
      </c>
      <c r="AR742" t="s">
        <v>33837</v>
      </c>
      <c r="AS742" t="s">
        <v>284</v>
      </c>
      <c r="AT742">
        <v>-300</v>
      </c>
      <c r="AU742" t="s">
        <v>33838</v>
      </c>
      <c r="AW742">
        <v>0</v>
      </c>
      <c r="AX742" t="s">
        <v>50</v>
      </c>
      <c r="AZ742" t="s">
        <v>33829</v>
      </c>
      <c r="BA742" t="s">
        <v>33830</v>
      </c>
    </row>
    <row r="743" spans="2:53" x14ac:dyDescent="0.25">
      <c r="B743" t="s">
        <v>33839</v>
      </c>
      <c r="F743" t="s">
        <v>33840</v>
      </c>
      <c r="H743" t="s">
        <v>33661</v>
      </c>
      <c r="I743" t="s">
        <v>142</v>
      </c>
      <c r="J743" t="s">
        <v>33848</v>
      </c>
      <c r="K743" t="s">
        <v>237</v>
      </c>
      <c r="L743" t="s">
        <v>33846</v>
      </c>
      <c r="M743" t="s">
        <v>33847</v>
      </c>
      <c r="N743" t="s">
        <v>144</v>
      </c>
      <c r="Y743" t="s">
        <v>15</v>
      </c>
      <c r="Z743" t="s">
        <v>33850</v>
      </c>
      <c r="AB743" t="s">
        <v>33841</v>
      </c>
      <c r="AC743" t="s">
        <v>33839</v>
      </c>
      <c r="AD743" t="s">
        <v>242</v>
      </c>
      <c r="AE743" t="s">
        <v>33842</v>
      </c>
      <c r="AF743" t="s">
        <v>33845</v>
      </c>
      <c r="AK743">
        <v>36.204323600000002</v>
      </c>
      <c r="AL743">
        <v>-95.9041955</v>
      </c>
      <c r="AM743" t="s">
        <v>33849</v>
      </c>
      <c r="AN743" t="s">
        <v>33851</v>
      </c>
      <c r="AO743" t="s">
        <v>33846</v>
      </c>
      <c r="AP743" t="s">
        <v>247</v>
      </c>
      <c r="AR743" t="s">
        <v>33852</v>
      </c>
      <c r="AS743" t="s">
        <v>249</v>
      </c>
      <c r="AT743">
        <v>-300</v>
      </c>
      <c r="AU743" t="s">
        <v>33853</v>
      </c>
      <c r="AV743" t="s">
        <v>33847</v>
      </c>
      <c r="AW743">
        <v>4.5999999999999996</v>
      </c>
      <c r="AX743">
        <v>5</v>
      </c>
      <c r="AZ743" t="s">
        <v>33843</v>
      </c>
      <c r="BA743" t="s">
        <v>33844</v>
      </c>
    </row>
    <row r="744" spans="2:53" x14ac:dyDescent="0.25">
      <c r="B744" t="s">
        <v>33854</v>
      </c>
      <c r="F744" t="s">
        <v>33855</v>
      </c>
      <c r="H744" t="s">
        <v>33661</v>
      </c>
      <c r="I744" t="s">
        <v>142</v>
      </c>
      <c r="J744" t="s">
        <v>33863</v>
      </c>
      <c r="K744" t="s">
        <v>237</v>
      </c>
      <c r="L744" t="s">
        <v>33861</v>
      </c>
      <c r="M744" t="s">
        <v>33862</v>
      </c>
      <c r="N744" t="s">
        <v>144</v>
      </c>
      <c r="Y744" t="s">
        <v>15</v>
      </c>
      <c r="Z744" t="s">
        <v>33865</v>
      </c>
      <c r="AB744" t="s">
        <v>33856</v>
      </c>
      <c r="AC744" t="s">
        <v>33854</v>
      </c>
      <c r="AD744" t="s">
        <v>242</v>
      </c>
      <c r="AE744" t="s">
        <v>33857</v>
      </c>
      <c r="AF744" t="s">
        <v>33860</v>
      </c>
      <c r="AK744">
        <v>36.195143199999997</v>
      </c>
      <c r="AL744">
        <v>-95.9049634</v>
      </c>
      <c r="AM744" t="s">
        <v>33864</v>
      </c>
      <c r="AN744" t="s">
        <v>33866</v>
      </c>
      <c r="AO744" t="s">
        <v>33861</v>
      </c>
      <c r="AP744" t="s">
        <v>358</v>
      </c>
      <c r="AR744" t="s">
        <v>33867</v>
      </c>
      <c r="AS744" t="s">
        <v>360</v>
      </c>
      <c r="AT744">
        <v>-300</v>
      </c>
      <c r="AU744" t="s">
        <v>33868</v>
      </c>
      <c r="AV744" t="s">
        <v>33862</v>
      </c>
      <c r="AW744">
        <v>4.5999999999999996</v>
      </c>
      <c r="AX744">
        <v>5</v>
      </c>
      <c r="AZ744" t="s">
        <v>33858</v>
      </c>
      <c r="BA744" t="s">
        <v>33859</v>
      </c>
    </row>
    <row r="745" spans="2:53" x14ac:dyDescent="0.25">
      <c r="B745" t="s">
        <v>33869</v>
      </c>
      <c r="F745" t="s">
        <v>33870</v>
      </c>
      <c r="G745" t="s">
        <v>3557</v>
      </c>
      <c r="H745" t="s">
        <v>33661</v>
      </c>
      <c r="I745" t="s">
        <v>142</v>
      </c>
      <c r="J745" t="s">
        <v>33877</v>
      </c>
      <c r="K745" t="s">
        <v>237</v>
      </c>
      <c r="M745" t="s">
        <v>33876</v>
      </c>
      <c r="N745" t="s">
        <v>144</v>
      </c>
      <c r="Y745" t="s">
        <v>15</v>
      </c>
      <c r="Z745" t="s">
        <v>33879</v>
      </c>
      <c r="AB745" t="s">
        <v>33871</v>
      </c>
      <c r="AC745" t="s">
        <v>33869</v>
      </c>
      <c r="AD745" t="s">
        <v>242</v>
      </c>
      <c r="AE745" t="s">
        <v>33872</v>
      </c>
      <c r="AF745" t="s">
        <v>33875</v>
      </c>
      <c r="AK745">
        <v>36.1940247</v>
      </c>
      <c r="AL745">
        <v>-95.905661299999991</v>
      </c>
      <c r="AM745" t="s">
        <v>33878</v>
      </c>
      <c r="AN745" t="s">
        <v>33880</v>
      </c>
      <c r="AP745" t="s">
        <v>247</v>
      </c>
      <c r="AS745" t="s">
        <v>249</v>
      </c>
      <c r="AT745">
        <v>-300</v>
      </c>
      <c r="AU745" t="s">
        <v>33881</v>
      </c>
      <c r="AV745" t="s">
        <v>33876</v>
      </c>
      <c r="AW745">
        <v>5</v>
      </c>
      <c r="AX745">
        <v>1</v>
      </c>
      <c r="AZ745" t="s">
        <v>33873</v>
      </c>
      <c r="BA745" t="s">
        <v>33874</v>
      </c>
    </row>
    <row r="746" spans="2:53" x14ac:dyDescent="0.25">
      <c r="B746" t="s">
        <v>33882</v>
      </c>
      <c r="F746" t="s">
        <v>33883</v>
      </c>
      <c r="G746" t="s">
        <v>33891</v>
      </c>
      <c r="H746" t="s">
        <v>33661</v>
      </c>
      <c r="I746" t="s">
        <v>142</v>
      </c>
      <c r="J746" t="s">
        <v>33892</v>
      </c>
      <c r="K746" t="s">
        <v>237</v>
      </c>
      <c r="L746" t="s">
        <v>33889</v>
      </c>
      <c r="M746" t="s">
        <v>33890</v>
      </c>
      <c r="N746" t="s">
        <v>144</v>
      </c>
      <c r="Y746" t="s">
        <v>15</v>
      </c>
      <c r="Z746" t="s">
        <v>33894</v>
      </c>
      <c r="AB746" t="s">
        <v>33884</v>
      </c>
      <c r="AC746" t="s">
        <v>33882</v>
      </c>
      <c r="AD746" t="s">
        <v>242</v>
      </c>
      <c r="AE746" t="s">
        <v>33885</v>
      </c>
      <c r="AF746" t="s">
        <v>33888</v>
      </c>
      <c r="AK746">
        <v>36.192700599999988</v>
      </c>
      <c r="AL746">
        <v>-95.891793800000002</v>
      </c>
      <c r="AM746" t="s">
        <v>33893</v>
      </c>
      <c r="AN746" t="s">
        <v>33895</v>
      </c>
      <c r="AO746" t="s">
        <v>33889</v>
      </c>
      <c r="AP746" t="s">
        <v>247</v>
      </c>
      <c r="AR746" t="s">
        <v>33896</v>
      </c>
      <c r="AS746" t="s">
        <v>249</v>
      </c>
      <c r="AT746">
        <v>-300</v>
      </c>
      <c r="AU746" t="s">
        <v>33897</v>
      </c>
      <c r="AV746" t="s">
        <v>33890</v>
      </c>
      <c r="AW746">
        <v>5</v>
      </c>
      <c r="AX746">
        <v>2</v>
      </c>
      <c r="AZ746" t="s">
        <v>33886</v>
      </c>
      <c r="BA746" t="s">
        <v>33887</v>
      </c>
    </row>
    <row r="747" spans="2:53" x14ac:dyDescent="0.25">
      <c r="B747" t="s">
        <v>33898</v>
      </c>
      <c r="F747" t="s">
        <v>33814</v>
      </c>
      <c r="H747" t="s">
        <v>33661</v>
      </c>
      <c r="I747" t="s">
        <v>142</v>
      </c>
      <c r="J747" t="s">
        <v>33677</v>
      </c>
      <c r="K747" t="s">
        <v>237</v>
      </c>
      <c r="L747" t="s">
        <v>33901</v>
      </c>
      <c r="M747" t="s">
        <v>33902</v>
      </c>
      <c r="N747" t="s">
        <v>144</v>
      </c>
      <c r="Y747" t="s">
        <v>15</v>
      </c>
      <c r="Z747" t="s">
        <v>33904</v>
      </c>
      <c r="AB747" t="s">
        <v>33899</v>
      </c>
      <c r="AC747" t="s">
        <v>33898</v>
      </c>
      <c r="AD747" t="s">
        <v>242</v>
      </c>
      <c r="AE747" t="s">
        <v>33900</v>
      </c>
      <c r="AF747" t="s">
        <v>33819</v>
      </c>
      <c r="AK747">
        <v>36.196710099999997</v>
      </c>
      <c r="AL747">
        <v>-95.905804899999993</v>
      </c>
      <c r="AM747" t="s">
        <v>33903</v>
      </c>
      <c r="AN747" t="s">
        <v>33905</v>
      </c>
      <c r="AO747" t="s">
        <v>33901</v>
      </c>
      <c r="AP747" t="s">
        <v>247</v>
      </c>
      <c r="AR747" t="s">
        <v>33906</v>
      </c>
      <c r="AS747" t="s">
        <v>360</v>
      </c>
      <c r="AT747">
        <v>-300</v>
      </c>
      <c r="AU747" t="s">
        <v>33824</v>
      </c>
      <c r="AV747" t="s">
        <v>33902</v>
      </c>
      <c r="AW747">
        <v>5</v>
      </c>
      <c r="AX747">
        <v>5</v>
      </c>
      <c r="AZ747" t="s">
        <v>33817</v>
      </c>
      <c r="BA747" t="s">
        <v>33818</v>
      </c>
    </row>
    <row r="748" spans="2:53" x14ac:dyDescent="0.25">
      <c r="B748" t="s">
        <v>33907</v>
      </c>
      <c r="F748" t="s">
        <v>33908</v>
      </c>
      <c r="H748" t="s">
        <v>33916</v>
      </c>
      <c r="I748" t="s">
        <v>142</v>
      </c>
      <c r="J748" t="s">
        <v>33917</v>
      </c>
      <c r="K748" t="s">
        <v>237</v>
      </c>
      <c r="L748" t="s">
        <v>33914</v>
      </c>
      <c r="M748" t="s">
        <v>33915</v>
      </c>
      <c r="N748" t="s">
        <v>144</v>
      </c>
      <c r="Y748" t="s">
        <v>15</v>
      </c>
      <c r="Z748" t="s">
        <v>33919</v>
      </c>
      <c r="AB748" t="s">
        <v>33909</v>
      </c>
      <c r="AC748" t="s">
        <v>33907</v>
      </c>
      <c r="AD748" t="s">
        <v>242</v>
      </c>
      <c r="AE748" t="s">
        <v>33910</v>
      </c>
      <c r="AF748" t="s">
        <v>33913</v>
      </c>
      <c r="AK748">
        <v>36.269671899999999</v>
      </c>
      <c r="AL748">
        <v>-95.847170599999998</v>
      </c>
      <c r="AM748" t="s">
        <v>33918</v>
      </c>
      <c r="AN748" t="s">
        <v>33920</v>
      </c>
      <c r="AO748" t="s">
        <v>33914</v>
      </c>
      <c r="AP748" t="s">
        <v>247</v>
      </c>
      <c r="AR748" t="s">
        <v>33921</v>
      </c>
      <c r="AS748" t="s">
        <v>249</v>
      </c>
      <c r="AT748">
        <v>-300</v>
      </c>
      <c r="AU748" t="s">
        <v>33922</v>
      </c>
      <c r="AV748" t="s">
        <v>33915</v>
      </c>
      <c r="AW748">
        <v>5</v>
      </c>
      <c r="AX748">
        <v>5</v>
      </c>
      <c r="AZ748" t="s">
        <v>33911</v>
      </c>
      <c r="BA748" t="s">
        <v>33912</v>
      </c>
    </row>
    <row r="749" spans="2:53" x14ac:dyDescent="0.25">
      <c r="B749" t="s">
        <v>33923</v>
      </c>
      <c r="F749" t="s">
        <v>33814</v>
      </c>
      <c r="H749" t="s">
        <v>33661</v>
      </c>
      <c r="I749" t="s">
        <v>142</v>
      </c>
      <c r="J749" t="s">
        <v>33820</v>
      </c>
      <c r="K749" t="s">
        <v>237</v>
      </c>
      <c r="L749" t="s">
        <v>33928</v>
      </c>
      <c r="M749" t="s">
        <v>33929</v>
      </c>
      <c r="N749" t="s">
        <v>144</v>
      </c>
      <c r="Y749" t="s">
        <v>15</v>
      </c>
      <c r="Z749" t="s">
        <v>33931</v>
      </c>
      <c r="AB749" t="s">
        <v>33924</v>
      </c>
      <c r="AC749" t="s">
        <v>33923</v>
      </c>
      <c r="AD749" t="s">
        <v>242</v>
      </c>
      <c r="AE749" t="s">
        <v>33925</v>
      </c>
      <c r="AF749" t="s">
        <v>33819</v>
      </c>
      <c r="AK749">
        <v>36.196747999999999</v>
      </c>
      <c r="AL749">
        <v>-95.9051908</v>
      </c>
      <c r="AM749" t="s">
        <v>33930</v>
      </c>
      <c r="AN749" t="s">
        <v>33823</v>
      </c>
      <c r="AO749" t="s">
        <v>33928</v>
      </c>
      <c r="AP749" t="s">
        <v>358</v>
      </c>
      <c r="AR749" t="s">
        <v>33932</v>
      </c>
      <c r="AS749" t="s">
        <v>360</v>
      </c>
      <c r="AT749">
        <v>-300</v>
      </c>
      <c r="AU749" t="s">
        <v>33824</v>
      </c>
      <c r="AV749" t="s">
        <v>33929</v>
      </c>
      <c r="AW749">
        <v>4.4000000000000004</v>
      </c>
      <c r="AX749">
        <v>5</v>
      </c>
      <c r="AZ749" t="s">
        <v>33926</v>
      </c>
      <c r="BA749" t="s">
        <v>33927</v>
      </c>
    </row>
    <row r="750" spans="2:53" x14ac:dyDescent="0.25">
      <c r="B750" t="s">
        <v>33933</v>
      </c>
      <c r="F750" t="s">
        <v>33934</v>
      </c>
      <c r="H750" t="s">
        <v>33661</v>
      </c>
      <c r="I750" t="s">
        <v>142</v>
      </c>
      <c r="J750" t="s">
        <v>33942</v>
      </c>
      <c r="K750" t="s">
        <v>237</v>
      </c>
      <c r="L750" t="s">
        <v>33940</v>
      </c>
      <c r="M750" t="s">
        <v>33941</v>
      </c>
      <c r="N750" t="s">
        <v>144</v>
      </c>
      <c r="Y750" t="s">
        <v>15</v>
      </c>
      <c r="Z750" t="s">
        <v>33944</v>
      </c>
      <c r="AB750" t="s">
        <v>33935</v>
      </c>
      <c r="AC750" t="s">
        <v>33933</v>
      </c>
      <c r="AD750" t="s">
        <v>242</v>
      </c>
      <c r="AE750" t="s">
        <v>33936</v>
      </c>
      <c r="AF750" t="s">
        <v>33939</v>
      </c>
      <c r="AK750">
        <v>36.175750299999997</v>
      </c>
      <c r="AL750">
        <v>-95.854388499999999</v>
      </c>
      <c r="AM750" t="s">
        <v>33943</v>
      </c>
      <c r="AN750" t="s">
        <v>33945</v>
      </c>
      <c r="AO750" t="s">
        <v>33940</v>
      </c>
      <c r="AP750" t="s">
        <v>247</v>
      </c>
      <c r="AR750" t="s">
        <v>33946</v>
      </c>
      <c r="AS750" t="s">
        <v>249</v>
      </c>
      <c r="AT750">
        <v>-300</v>
      </c>
      <c r="AU750" t="s">
        <v>33947</v>
      </c>
      <c r="AV750" t="s">
        <v>33941</v>
      </c>
      <c r="AW750">
        <v>4.3</v>
      </c>
      <c r="AX750">
        <v>5</v>
      </c>
      <c r="AZ750" t="s">
        <v>33937</v>
      </c>
      <c r="BA750" t="s">
        <v>33938</v>
      </c>
    </row>
    <row r="751" spans="2:53" x14ac:dyDescent="0.25">
      <c r="B751" t="s">
        <v>33948</v>
      </c>
      <c r="F751" t="s">
        <v>33949</v>
      </c>
      <c r="H751" t="s">
        <v>33661</v>
      </c>
      <c r="I751" t="s">
        <v>142</v>
      </c>
      <c r="J751" t="s">
        <v>33957</v>
      </c>
      <c r="K751" t="s">
        <v>237</v>
      </c>
      <c r="L751" t="s">
        <v>33955</v>
      </c>
      <c r="M751" t="s">
        <v>33956</v>
      </c>
      <c r="N751" t="s">
        <v>144</v>
      </c>
      <c r="Y751" t="s">
        <v>15</v>
      </c>
      <c r="Z751" t="s">
        <v>33959</v>
      </c>
      <c r="AB751" t="s">
        <v>33950</v>
      </c>
      <c r="AC751" t="s">
        <v>33948</v>
      </c>
      <c r="AD751" t="s">
        <v>242</v>
      </c>
      <c r="AE751" t="s">
        <v>33951</v>
      </c>
      <c r="AF751" t="s">
        <v>33954</v>
      </c>
      <c r="AK751">
        <v>36.159143</v>
      </c>
      <c r="AL751">
        <v>-95.853560999999999</v>
      </c>
      <c r="AM751" t="s">
        <v>33958</v>
      </c>
      <c r="AN751" t="s">
        <v>33960</v>
      </c>
      <c r="AO751" t="s">
        <v>33955</v>
      </c>
      <c r="AP751" t="s">
        <v>247</v>
      </c>
      <c r="AR751" t="s">
        <v>33961</v>
      </c>
      <c r="AS751" t="s">
        <v>249</v>
      </c>
      <c r="AT751">
        <v>-300</v>
      </c>
      <c r="AU751" t="s">
        <v>33962</v>
      </c>
      <c r="AV751" t="s">
        <v>33956</v>
      </c>
      <c r="AW751">
        <v>5</v>
      </c>
      <c r="AX751">
        <v>1</v>
      </c>
      <c r="AZ751" t="s">
        <v>33952</v>
      </c>
      <c r="BA751" t="s">
        <v>33953</v>
      </c>
    </row>
    <row r="752" spans="2:53" x14ac:dyDescent="0.25">
      <c r="B752" t="s">
        <v>14566</v>
      </c>
      <c r="F752" t="s">
        <v>33963</v>
      </c>
      <c r="H752" t="s">
        <v>33661</v>
      </c>
      <c r="I752" t="s">
        <v>142</v>
      </c>
      <c r="J752" t="s">
        <v>33677</v>
      </c>
      <c r="K752" t="s">
        <v>237</v>
      </c>
      <c r="L752" t="s">
        <v>33969</v>
      </c>
      <c r="M752" t="s">
        <v>33970</v>
      </c>
      <c r="N752" t="s">
        <v>144</v>
      </c>
      <c r="Y752" t="s">
        <v>15</v>
      </c>
      <c r="Z752" t="s">
        <v>33972</v>
      </c>
      <c r="AB752" t="s">
        <v>33964</v>
      </c>
      <c r="AC752" t="s">
        <v>14566</v>
      </c>
      <c r="AD752" t="s">
        <v>242</v>
      </c>
      <c r="AE752" t="s">
        <v>33965</v>
      </c>
      <c r="AF752" t="s">
        <v>33968</v>
      </c>
      <c r="AK752">
        <v>36.190781899999998</v>
      </c>
      <c r="AL752">
        <v>-95.896201300000001</v>
      </c>
      <c r="AM752" t="s">
        <v>33971</v>
      </c>
      <c r="AN752" t="s">
        <v>33973</v>
      </c>
      <c r="AO752" t="s">
        <v>33969</v>
      </c>
      <c r="AP752" t="s">
        <v>247</v>
      </c>
      <c r="AR752" t="s">
        <v>33974</v>
      </c>
      <c r="AS752" t="s">
        <v>249</v>
      </c>
      <c r="AT752">
        <v>-300</v>
      </c>
      <c r="AU752" t="s">
        <v>33975</v>
      </c>
      <c r="AV752" t="s">
        <v>33970</v>
      </c>
      <c r="AW752">
        <v>5</v>
      </c>
      <c r="AX752">
        <v>4</v>
      </c>
      <c r="AZ752" t="s">
        <v>33966</v>
      </c>
      <c r="BA752" t="s">
        <v>33967</v>
      </c>
    </row>
    <row r="753" spans="2:53" x14ac:dyDescent="0.25">
      <c r="B753" t="s">
        <v>33976</v>
      </c>
      <c r="F753" t="s">
        <v>33977</v>
      </c>
      <c r="G753" t="s">
        <v>33985</v>
      </c>
      <c r="H753" t="s">
        <v>33661</v>
      </c>
      <c r="I753" t="s">
        <v>142</v>
      </c>
      <c r="J753" t="s">
        <v>33986</v>
      </c>
      <c r="K753" t="s">
        <v>237</v>
      </c>
      <c r="L753" t="s">
        <v>33983</v>
      </c>
      <c r="M753" t="s">
        <v>33984</v>
      </c>
      <c r="N753" t="s">
        <v>144</v>
      </c>
      <c r="Y753" t="s">
        <v>15</v>
      </c>
      <c r="Z753" t="s">
        <v>33988</v>
      </c>
      <c r="AB753" t="s">
        <v>33978</v>
      </c>
      <c r="AC753" t="s">
        <v>33976</v>
      </c>
      <c r="AD753" t="s">
        <v>242</v>
      </c>
      <c r="AE753" t="s">
        <v>33979</v>
      </c>
      <c r="AF753" t="s">
        <v>33982</v>
      </c>
      <c r="AK753">
        <v>36.133533999999997</v>
      </c>
      <c r="AL753">
        <v>-95.957932999999997</v>
      </c>
      <c r="AM753" t="s">
        <v>33987</v>
      </c>
      <c r="AN753" t="s">
        <v>33989</v>
      </c>
      <c r="AO753" t="s">
        <v>33983</v>
      </c>
      <c r="AP753" t="s">
        <v>247</v>
      </c>
      <c r="AR753" t="s">
        <v>33990</v>
      </c>
      <c r="AS753" t="s">
        <v>249</v>
      </c>
      <c r="AT753">
        <v>-300</v>
      </c>
      <c r="AU753" t="s">
        <v>33991</v>
      </c>
      <c r="AV753" t="s">
        <v>33984</v>
      </c>
      <c r="AW753">
        <v>2.5</v>
      </c>
      <c r="AX753">
        <v>5</v>
      </c>
      <c r="AZ753" t="s">
        <v>33980</v>
      </c>
      <c r="BA753" t="s">
        <v>33981</v>
      </c>
    </row>
    <row r="754" spans="2:53" x14ac:dyDescent="0.25">
      <c r="B754" t="s">
        <v>33992</v>
      </c>
      <c r="F754" t="s">
        <v>24598</v>
      </c>
      <c r="H754" t="s">
        <v>33997</v>
      </c>
      <c r="I754" t="s">
        <v>142</v>
      </c>
      <c r="J754" t="s">
        <v>33917</v>
      </c>
      <c r="K754" t="s">
        <v>237</v>
      </c>
      <c r="L754" t="s">
        <v>33996</v>
      </c>
      <c r="N754" t="s">
        <v>144</v>
      </c>
      <c r="Y754" t="s">
        <v>15</v>
      </c>
      <c r="Z754" t="s">
        <v>33999</v>
      </c>
      <c r="AB754" t="s">
        <v>33993</v>
      </c>
      <c r="AC754" t="s">
        <v>33992</v>
      </c>
      <c r="AD754" t="s">
        <v>242</v>
      </c>
      <c r="AE754" t="s">
        <v>33994</v>
      </c>
      <c r="AF754" t="s">
        <v>33995</v>
      </c>
      <c r="AK754">
        <v>36.269538799999999</v>
      </c>
      <c r="AL754">
        <v>-95.854711899999998</v>
      </c>
      <c r="AM754" t="s">
        <v>33998</v>
      </c>
      <c r="AN754" t="s">
        <v>34000</v>
      </c>
      <c r="AO754" t="s">
        <v>33996</v>
      </c>
      <c r="AP754" t="s">
        <v>264</v>
      </c>
      <c r="AR754" t="s">
        <v>34001</v>
      </c>
      <c r="AS754" t="s">
        <v>266</v>
      </c>
      <c r="AT754">
        <v>-300</v>
      </c>
      <c r="AU754" t="s">
        <v>33997</v>
      </c>
      <c r="AW754">
        <v>5</v>
      </c>
      <c r="AX754">
        <v>1</v>
      </c>
    </row>
    <row r="755" spans="2:53" x14ac:dyDescent="0.25">
      <c r="B755" t="s">
        <v>34002</v>
      </c>
      <c r="F755" t="s">
        <v>24598</v>
      </c>
      <c r="H755" t="s">
        <v>33661</v>
      </c>
      <c r="I755" t="s">
        <v>142</v>
      </c>
      <c r="J755" t="s">
        <v>33677</v>
      </c>
      <c r="K755" t="s">
        <v>237</v>
      </c>
      <c r="L755" t="s">
        <v>34008</v>
      </c>
      <c r="M755" t="s">
        <v>34009</v>
      </c>
      <c r="N755" t="s">
        <v>144</v>
      </c>
      <c r="Y755" t="s">
        <v>15</v>
      </c>
      <c r="Z755" t="s">
        <v>34011</v>
      </c>
      <c r="AB755" t="s">
        <v>34003</v>
      </c>
      <c r="AC755" t="s">
        <v>34002</v>
      </c>
      <c r="AD755" t="s">
        <v>242</v>
      </c>
      <c r="AE755" t="s">
        <v>34004</v>
      </c>
      <c r="AF755" t="s">
        <v>34007</v>
      </c>
      <c r="AK755">
        <v>36.201465499999998</v>
      </c>
      <c r="AL755">
        <v>-95.9037881</v>
      </c>
      <c r="AM755" t="s">
        <v>34010</v>
      </c>
      <c r="AN755" t="s">
        <v>34012</v>
      </c>
      <c r="AO755" t="s">
        <v>34008</v>
      </c>
      <c r="AP755" t="s">
        <v>247</v>
      </c>
      <c r="AR755" t="s">
        <v>34013</v>
      </c>
      <c r="AS755" t="s">
        <v>249</v>
      </c>
      <c r="AT755">
        <v>-300</v>
      </c>
      <c r="AU755" t="s">
        <v>34014</v>
      </c>
      <c r="AV755" t="s">
        <v>34009</v>
      </c>
      <c r="AW755">
        <v>0</v>
      </c>
      <c r="AX755" t="s">
        <v>50</v>
      </c>
      <c r="AZ755" t="s">
        <v>34005</v>
      </c>
      <c r="BA755" t="s">
        <v>34006</v>
      </c>
    </row>
    <row r="756" spans="2:53" x14ac:dyDescent="0.25">
      <c r="B756" t="s">
        <v>34015</v>
      </c>
      <c r="F756" t="s">
        <v>34016</v>
      </c>
      <c r="H756" t="s">
        <v>33661</v>
      </c>
      <c r="I756" t="s">
        <v>142</v>
      </c>
      <c r="J756" t="s">
        <v>34023</v>
      </c>
      <c r="K756" t="s">
        <v>237</v>
      </c>
      <c r="L756" t="s">
        <v>34022</v>
      </c>
      <c r="N756" t="s">
        <v>144</v>
      </c>
      <c r="Y756" t="s">
        <v>15</v>
      </c>
      <c r="Z756" t="s">
        <v>34025</v>
      </c>
      <c r="AB756" t="s">
        <v>34017</v>
      </c>
      <c r="AC756" t="s">
        <v>34015</v>
      </c>
      <c r="AD756" t="s">
        <v>242</v>
      </c>
      <c r="AE756" t="s">
        <v>34018</v>
      </c>
      <c r="AF756" t="s">
        <v>34021</v>
      </c>
      <c r="AK756">
        <v>36.181981</v>
      </c>
      <c r="AL756">
        <v>-95.907738999999992</v>
      </c>
      <c r="AM756" t="s">
        <v>34024</v>
      </c>
      <c r="AN756" t="s">
        <v>34026</v>
      </c>
      <c r="AO756" t="s">
        <v>34022</v>
      </c>
      <c r="AP756" t="s">
        <v>247</v>
      </c>
      <c r="AR756" t="s">
        <v>34027</v>
      </c>
      <c r="AS756" t="s">
        <v>249</v>
      </c>
      <c r="AT756">
        <v>-300</v>
      </c>
      <c r="AU756" t="s">
        <v>34028</v>
      </c>
      <c r="AW756">
        <v>2</v>
      </c>
      <c r="AX756">
        <v>4</v>
      </c>
      <c r="AZ756" t="s">
        <v>34019</v>
      </c>
      <c r="BA756" t="s">
        <v>34020</v>
      </c>
    </row>
    <row r="757" spans="2:53" x14ac:dyDescent="0.25">
      <c r="B757" t="s">
        <v>34029</v>
      </c>
      <c r="F757" t="s">
        <v>34030</v>
      </c>
      <c r="H757" t="s">
        <v>33661</v>
      </c>
      <c r="I757" t="s">
        <v>142</v>
      </c>
      <c r="J757" t="s">
        <v>34038</v>
      </c>
      <c r="K757" t="s">
        <v>237</v>
      </c>
      <c r="L757" t="s">
        <v>34036</v>
      </c>
      <c r="M757" t="s">
        <v>34037</v>
      </c>
      <c r="N757" t="s">
        <v>144</v>
      </c>
      <c r="Y757" t="s">
        <v>15</v>
      </c>
      <c r="Z757" t="s">
        <v>34040</v>
      </c>
      <c r="AB757" t="s">
        <v>34031</v>
      </c>
      <c r="AC757" t="s">
        <v>34029</v>
      </c>
      <c r="AD757" t="s">
        <v>242</v>
      </c>
      <c r="AE757" t="s">
        <v>34032</v>
      </c>
      <c r="AF757" t="s">
        <v>34035</v>
      </c>
      <c r="AK757">
        <v>36.2543182</v>
      </c>
      <c r="AL757">
        <v>-95.90794369999999</v>
      </c>
      <c r="AM757" t="s">
        <v>34039</v>
      </c>
      <c r="AN757" t="s">
        <v>34041</v>
      </c>
      <c r="AO757" t="s">
        <v>34036</v>
      </c>
      <c r="AP757" t="s">
        <v>247</v>
      </c>
      <c r="AR757" t="s">
        <v>34042</v>
      </c>
      <c r="AS757" t="s">
        <v>249</v>
      </c>
      <c r="AT757">
        <v>-300</v>
      </c>
      <c r="AU757" t="s">
        <v>34043</v>
      </c>
      <c r="AV757" t="s">
        <v>34037</v>
      </c>
      <c r="AW757">
        <v>4.5</v>
      </c>
      <c r="AX757">
        <v>5</v>
      </c>
      <c r="AZ757" t="s">
        <v>34033</v>
      </c>
      <c r="BA757" t="s">
        <v>34034</v>
      </c>
    </row>
    <row r="758" spans="2:53" x14ac:dyDescent="0.25">
      <c r="B758" t="s">
        <v>34044</v>
      </c>
      <c r="F758" t="s">
        <v>34045</v>
      </c>
      <c r="H758" t="s">
        <v>33661</v>
      </c>
      <c r="I758" t="s">
        <v>142</v>
      </c>
      <c r="J758" t="s">
        <v>34052</v>
      </c>
      <c r="K758" t="s">
        <v>237</v>
      </c>
      <c r="L758" t="s">
        <v>34051</v>
      </c>
      <c r="M758" t="s">
        <v>33941</v>
      </c>
      <c r="N758" t="s">
        <v>144</v>
      </c>
      <c r="Y758" t="s">
        <v>15</v>
      </c>
      <c r="Z758" t="s">
        <v>34054</v>
      </c>
      <c r="AB758" t="s">
        <v>34046</v>
      </c>
      <c r="AC758" t="s">
        <v>34044</v>
      </c>
      <c r="AD758" t="s">
        <v>242</v>
      </c>
      <c r="AE758" t="s">
        <v>34047</v>
      </c>
      <c r="AF758" t="s">
        <v>34050</v>
      </c>
      <c r="AK758">
        <v>36.255931799999999</v>
      </c>
      <c r="AL758">
        <v>-95.917396499999995</v>
      </c>
      <c r="AM758" t="s">
        <v>34053</v>
      </c>
      <c r="AN758" t="s">
        <v>34055</v>
      </c>
      <c r="AO758" t="s">
        <v>34051</v>
      </c>
      <c r="AP758" t="s">
        <v>247</v>
      </c>
      <c r="AR758" t="s">
        <v>34056</v>
      </c>
      <c r="AS758" t="s">
        <v>249</v>
      </c>
      <c r="AT758">
        <v>-300</v>
      </c>
      <c r="AU758" t="s">
        <v>34057</v>
      </c>
      <c r="AV758" t="s">
        <v>33941</v>
      </c>
      <c r="AW758">
        <v>4.2</v>
      </c>
      <c r="AX758">
        <v>5</v>
      </c>
      <c r="AZ758" t="s">
        <v>34048</v>
      </c>
      <c r="BA758" t="s">
        <v>34049</v>
      </c>
    </row>
    <row r="759" spans="2:53" x14ac:dyDescent="0.25">
      <c r="B759" t="s">
        <v>34058</v>
      </c>
      <c r="F759" t="s">
        <v>34059</v>
      </c>
      <c r="H759" t="s">
        <v>33661</v>
      </c>
      <c r="I759" t="s">
        <v>142</v>
      </c>
      <c r="J759" t="s">
        <v>34067</v>
      </c>
      <c r="K759" t="s">
        <v>237</v>
      </c>
      <c r="L759" t="s">
        <v>34065</v>
      </c>
      <c r="M759" t="s">
        <v>34066</v>
      </c>
      <c r="N759" t="s">
        <v>144</v>
      </c>
      <c r="Y759" t="s">
        <v>15</v>
      </c>
      <c r="Z759" t="s">
        <v>34069</v>
      </c>
      <c r="AB759" t="s">
        <v>34060</v>
      </c>
      <c r="AC759" t="s">
        <v>34058</v>
      </c>
      <c r="AD759" t="s">
        <v>242</v>
      </c>
      <c r="AE759" t="s">
        <v>34061</v>
      </c>
      <c r="AF759" t="s">
        <v>34064</v>
      </c>
      <c r="AK759">
        <v>36.219258699999997</v>
      </c>
      <c r="AL759">
        <v>-95.872890799999993</v>
      </c>
      <c r="AM759" t="s">
        <v>34068</v>
      </c>
      <c r="AN759" t="s">
        <v>34070</v>
      </c>
      <c r="AO759" t="s">
        <v>34065</v>
      </c>
      <c r="AP759" t="s">
        <v>358</v>
      </c>
      <c r="AR759" t="s">
        <v>34071</v>
      </c>
      <c r="AS759" t="s">
        <v>360</v>
      </c>
      <c r="AT759">
        <v>-300</v>
      </c>
      <c r="AU759" t="s">
        <v>34072</v>
      </c>
      <c r="AV759" t="s">
        <v>34066</v>
      </c>
      <c r="AW759">
        <v>4.5</v>
      </c>
      <c r="AX759">
        <v>2</v>
      </c>
      <c r="AZ759" t="s">
        <v>34062</v>
      </c>
      <c r="BA759" t="s">
        <v>34063</v>
      </c>
    </row>
    <row r="760" spans="2:53" x14ac:dyDescent="0.25">
      <c r="B760" t="s">
        <v>34073</v>
      </c>
      <c r="F760" t="s">
        <v>34074</v>
      </c>
      <c r="H760" t="s">
        <v>33661</v>
      </c>
      <c r="I760" t="s">
        <v>142</v>
      </c>
      <c r="J760" t="s">
        <v>33677</v>
      </c>
      <c r="K760" t="s">
        <v>237</v>
      </c>
      <c r="L760" t="s">
        <v>34080</v>
      </c>
      <c r="M760" t="s">
        <v>34081</v>
      </c>
      <c r="N760" t="s">
        <v>144</v>
      </c>
      <c r="Y760" t="s">
        <v>15</v>
      </c>
      <c r="Z760" t="s">
        <v>34083</v>
      </c>
      <c r="AB760" t="s">
        <v>34075</v>
      </c>
      <c r="AC760" t="s">
        <v>34073</v>
      </c>
      <c r="AD760" t="s">
        <v>242</v>
      </c>
      <c r="AE760" t="s">
        <v>34076</v>
      </c>
      <c r="AF760" t="s">
        <v>34079</v>
      </c>
      <c r="AK760">
        <v>36.199561899999999</v>
      </c>
      <c r="AL760">
        <v>-95.903829399999992</v>
      </c>
      <c r="AM760" t="s">
        <v>34082</v>
      </c>
      <c r="AN760" t="s">
        <v>34084</v>
      </c>
      <c r="AO760" t="s">
        <v>34080</v>
      </c>
      <c r="AP760" t="s">
        <v>358</v>
      </c>
      <c r="AR760" t="s">
        <v>34085</v>
      </c>
      <c r="AS760" t="s">
        <v>360</v>
      </c>
      <c r="AT760">
        <v>-300</v>
      </c>
      <c r="AU760" t="s">
        <v>34086</v>
      </c>
      <c r="AV760" t="s">
        <v>34081</v>
      </c>
      <c r="AW760">
        <v>4.5999999999999996</v>
      </c>
      <c r="AX760">
        <v>5</v>
      </c>
      <c r="AZ760" t="s">
        <v>34077</v>
      </c>
      <c r="BA760" t="s">
        <v>34078</v>
      </c>
    </row>
    <row r="761" spans="2:53" x14ac:dyDescent="0.25">
      <c r="B761" t="s">
        <v>34087</v>
      </c>
      <c r="F761" t="s">
        <v>34088</v>
      </c>
      <c r="H761" t="s">
        <v>33661</v>
      </c>
      <c r="I761" t="s">
        <v>142</v>
      </c>
      <c r="J761" t="s">
        <v>34096</v>
      </c>
      <c r="K761" t="s">
        <v>237</v>
      </c>
      <c r="L761" t="s">
        <v>34094</v>
      </c>
      <c r="M761" t="s">
        <v>34095</v>
      </c>
      <c r="N761" t="s">
        <v>144</v>
      </c>
      <c r="Y761" t="s">
        <v>15</v>
      </c>
      <c r="Z761" t="s">
        <v>34098</v>
      </c>
      <c r="AB761" t="s">
        <v>34089</v>
      </c>
      <c r="AC761" t="s">
        <v>34087</v>
      </c>
      <c r="AD761" t="s">
        <v>242</v>
      </c>
      <c r="AE761" t="s">
        <v>34090</v>
      </c>
      <c r="AF761" t="s">
        <v>34093</v>
      </c>
      <c r="AK761">
        <v>36.201339699999998</v>
      </c>
      <c r="AL761">
        <v>-95.876106199999995</v>
      </c>
      <c r="AM761" t="s">
        <v>34097</v>
      </c>
      <c r="AN761" t="s">
        <v>34099</v>
      </c>
      <c r="AO761" t="s">
        <v>34094</v>
      </c>
      <c r="AP761" t="s">
        <v>247</v>
      </c>
      <c r="AR761" t="s">
        <v>34100</v>
      </c>
      <c r="AS761" t="s">
        <v>249</v>
      </c>
      <c r="AT761">
        <v>-300</v>
      </c>
      <c r="AU761" t="s">
        <v>34101</v>
      </c>
      <c r="AV761" t="s">
        <v>34095</v>
      </c>
      <c r="AW761">
        <v>4.3</v>
      </c>
      <c r="AX761">
        <v>5</v>
      </c>
      <c r="AZ761" t="s">
        <v>34091</v>
      </c>
      <c r="BA761" t="s">
        <v>34092</v>
      </c>
    </row>
    <row r="762" spans="2:53" x14ac:dyDescent="0.25">
      <c r="B762" t="s">
        <v>34102</v>
      </c>
      <c r="F762" t="s">
        <v>34103</v>
      </c>
      <c r="G762" t="s">
        <v>34111</v>
      </c>
      <c r="H762" t="s">
        <v>33661</v>
      </c>
      <c r="I762" t="s">
        <v>142</v>
      </c>
      <c r="J762" t="s">
        <v>34112</v>
      </c>
      <c r="K762" t="s">
        <v>237</v>
      </c>
      <c r="L762" t="s">
        <v>34109</v>
      </c>
      <c r="M762" t="s">
        <v>34110</v>
      </c>
      <c r="N762" t="s">
        <v>144</v>
      </c>
      <c r="Y762" t="s">
        <v>15</v>
      </c>
      <c r="Z762" t="s">
        <v>34114</v>
      </c>
      <c r="AB762" t="s">
        <v>34104</v>
      </c>
      <c r="AC762" t="s">
        <v>34102</v>
      </c>
      <c r="AD762" t="s">
        <v>242</v>
      </c>
      <c r="AE762" t="s">
        <v>34105</v>
      </c>
      <c r="AF762" t="s">
        <v>34108</v>
      </c>
      <c r="AK762">
        <v>36.172540599999998</v>
      </c>
      <c r="AL762">
        <v>-95.856733699999992</v>
      </c>
      <c r="AM762" t="s">
        <v>34113</v>
      </c>
      <c r="AN762" t="s">
        <v>34115</v>
      </c>
      <c r="AO762" t="s">
        <v>34109</v>
      </c>
      <c r="AP762" t="s">
        <v>358</v>
      </c>
      <c r="AR762" t="s">
        <v>34116</v>
      </c>
      <c r="AS762" t="s">
        <v>360</v>
      </c>
      <c r="AT762">
        <v>-300</v>
      </c>
      <c r="AU762" t="s">
        <v>34117</v>
      </c>
      <c r="AV762" t="s">
        <v>34110</v>
      </c>
      <c r="AW762">
        <v>4</v>
      </c>
      <c r="AX762">
        <v>1</v>
      </c>
      <c r="AZ762" t="s">
        <v>34106</v>
      </c>
      <c r="BA762" t="s">
        <v>34107</v>
      </c>
    </row>
    <row r="763" spans="2:53" x14ac:dyDescent="0.25">
      <c r="B763" t="s">
        <v>34118</v>
      </c>
      <c r="F763" t="s">
        <v>34119</v>
      </c>
      <c r="H763" t="s">
        <v>33661</v>
      </c>
      <c r="I763" t="s">
        <v>142</v>
      </c>
      <c r="J763" t="s">
        <v>33677</v>
      </c>
      <c r="K763" t="s">
        <v>237</v>
      </c>
      <c r="L763" t="s">
        <v>34125</v>
      </c>
      <c r="M763" t="s">
        <v>34126</v>
      </c>
      <c r="N763" t="s">
        <v>144</v>
      </c>
      <c r="Y763" t="s">
        <v>15</v>
      </c>
      <c r="Z763" t="s">
        <v>34128</v>
      </c>
      <c r="AB763" t="s">
        <v>34120</v>
      </c>
      <c r="AC763" t="s">
        <v>34118</v>
      </c>
      <c r="AD763" t="s">
        <v>242</v>
      </c>
      <c r="AE763" t="s">
        <v>34121</v>
      </c>
      <c r="AF763" t="s">
        <v>34124</v>
      </c>
      <c r="AK763">
        <v>36.193722999999999</v>
      </c>
      <c r="AL763">
        <v>-95.904609699999995</v>
      </c>
      <c r="AM763" t="s">
        <v>34127</v>
      </c>
      <c r="AN763" t="s">
        <v>34129</v>
      </c>
      <c r="AO763" t="s">
        <v>34125</v>
      </c>
      <c r="AP763" t="s">
        <v>247</v>
      </c>
      <c r="AR763" t="s">
        <v>34130</v>
      </c>
      <c r="AS763" t="s">
        <v>249</v>
      </c>
      <c r="AT763">
        <v>-300</v>
      </c>
      <c r="AU763" t="s">
        <v>34131</v>
      </c>
      <c r="AV763" t="s">
        <v>34126</v>
      </c>
      <c r="AW763">
        <v>0</v>
      </c>
      <c r="AX763" t="s">
        <v>50</v>
      </c>
      <c r="AZ763" t="s">
        <v>34122</v>
      </c>
      <c r="BA763" t="s">
        <v>34123</v>
      </c>
    </row>
    <row r="764" spans="2:53" x14ac:dyDescent="0.25">
      <c r="B764" t="s">
        <v>34132</v>
      </c>
      <c r="F764" t="s">
        <v>34133</v>
      </c>
      <c r="H764" t="s">
        <v>33661</v>
      </c>
      <c r="I764" t="s">
        <v>142</v>
      </c>
      <c r="J764" t="s">
        <v>34141</v>
      </c>
      <c r="K764" t="s">
        <v>237</v>
      </c>
      <c r="L764" t="s">
        <v>34139</v>
      </c>
      <c r="M764" t="s">
        <v>34140</v>
      </c>
      <c r="N764" t="s">
        <v>144</v>
      </c>
      <c r="Y764" t="s">
        <v>15</v>
      </c>
      <c r="Z764" t="s">
        <v>34143</v>
      </c>
      <c r="AB764" t="s">
        <v>34134</v>
      </c>
      <c r="AC764" t="s">
        <v>34132</v>
      </c>
      <c r="AD764" t="s">
        <v>242</v>
      </c>
      <c r="AE764" t="s">
        <v>34135</v>
      </c>
      <c r="AF764" t="s">
        <v>34138</v>
      </c>
      <c r="AK764">
        <v>36.200941100000001</v>
      </c>
      <c r="AL764">
        <v>-95.904878599999989</v>
      </c>
      <c r="AM764" t="s">
        <v>34142</v>
      </c>
      <c r="AN764" t="s">
        <v>34144</v>
      </c>
      <c r="AO764" t="s">
        <v>34139</v>
      </c>
      <c r="AP764" t="s">
        <v>358</v>
      </c>
      <c r="AR764" t="s">
        <v>34145</v>
      </c>
      <c r="AS764" t="s">
        <v>360</v>
      </c>
      <c r="AT764">
        <v>-300</v>
      </c>
      <c r="AU764" t="s">
        <v>34146</v>
      </c>
      <c r="AV764" t="s">
        <v>34140</v>
      </c>
      <c r="AW764">
        <v>5</v>
      </c>
      <c r="AX764">
        <v>1</v>
      </c>
      <c r="AZ764" t="s">
        <v>34136</v>
      </c>
      <c r="BA764" t="s">
        <v>34137</v>
      </c>
    </row>
    <row r="765" spans="2:53" x14ac:dyDescent="0.25">
      <c r="B765" t="s">
        <v>34147</v>
      </c>
      <c r="F765" t="s">
        <v>34148</v>
      </c>
      <c r="H765" t="s">
        <v>33661</v>
      </c>
      <c r="I765" t="s">
        <v>142</v>
      </c>
      <c r="J765" t="s">
        <v>34156</v>
      </c>
      <c r="K765" t="s">
        <v>237</v>
      </c>
      <c r="L765" t="s">
        <v>34154</v>
      </c>
      <c r="M765" t="s">
        <v>34155</v>
      </c>
      <c r="N765" t="s">
        <v>144</v>
      </c>
      <c r="Y765" t="s">
        <v>15</v>
      </c>
      <c r="Z765" t="s">
        <v>34158</v>
      </c>
      <c r="AB765" t="s">
        <v>34149</v>
      </c>
      <c r="AC765" t="s">
        <v>34147</v>
      </c>
      <c r="AD765" t="s">
        <v>242</v>
      </c>
      <c r="AE765" t="s">
        <v>34150</v>
      </c>
      <c r="AF765" t="s">
        <v>34153</v>
      </c>
      <c r="AK765">
        <v>36.180282400000003</v>
      </c>
      <c r="AL765">
        <v>-95.84761189999999</v>
      </c>
      <c r="AM765" t="s">
        <v>34157</v>
      </c>
      <c r="AN765" t="s">
        <v>34159</v>
      </c>
      <c r="AO765" t="s">
        <v>34154</v>
      </c>
      <c r="AP765" t="s">
        <v>247</v>
      </c>
      <c r="AR765" t="s">
        <v>34160</v>
      </c>
      <c r="AS765" t="s">
        <v>249</v>
      </c>
      <c r="AT765">
        <v>-300</v>
      </c>
      <c r="AU765" t="s">
        <v>34161</v>
      </c>
      <c r="AV765" t="s">
        <v>34155</v>
      </c>
      <c r="AW765">
        <v>4.3</v>
      </c>
      <c r="AX765">
        <v>3</v>
      </c>
      <c r="AZ765" t="s">
        <v>34151</v>
      </c>
      <c r="BA765" t="s">
        <v>34152</v>
      </c>
    </row>
    <row r="766" spans="2:53" x14ac:dyDescent="0.25">
      <c r="B766" t="s">
        <v>34162</v>
      </c>
      <c r="F766" t="s">
        <v>34163</v>
      </c>
      <c r="H766" t="s">
        <v>34172</v>
      </c>
      <c r="I766" t="s">
        <v>147</v>
      </c>
      <c r="J766" t="s">
        <v>34173</v>
      </c>
      <c r="K766" t="s">
        <v>237</v>
      </c>
      <c r="L766" t="s">
        <v>34170</v>
      </c>
      <c r="M766" t="s">
        <v>34171</v>
      </c>
      <c r="N766" t="s">
        <v>146</v>
      </c>
      <c r="Y766" t="s">
        <v>15</v>
      </c>
      <c r="Z766" t="s">
        <v>34175</v>
      </c>
      <c r="AB766" t="s">
        <v>34164</v>
      </c>
      <c r="AC766" t="s">
        <v>34162</v>
      </c>
      <c r="AD766" t="s">
        <v>242</v>
      </c>
      <c r="AE766" t="s">
        <v>34165</v>
      </c>
      <c r="AF766" t="s">
        <v>34169</v>
      </c>
      <c r="AK766">
        <v>45.543118799999988</v>
      </c>
      <c r="AL766">
        <v>-122.9569223</v>
      </c>
      <c r="AM766" t="s">
        <v>34174</v>
      </c>
      <c r="AN766" t="s">
        <v>34176</v>
      </c>
      <c r="AO766" t="s">
        <v>34170</v>
      </c>
      <c r="AP766" t="s">
        <v>264</v>
      </c>
      <c r="AR766" t="s">
        <v>34177</v>
      </c>
      <c r="AS766" t="s">
        <v>34168</v>
      </c>
      <c r="AT766">
        <v>-420</v>
      </c>
      <c r="AU766" t="s">
        <v>34178</v>
      </c>
      <c r="AV766" t="s">
        <v>34171</v>
      </c>
      <c r="AW766">
        <v>5</v>
      </c>
      <c r="AX766">
        <v>5</v>
      </c>
      <c r="AZ766" t="s">
        <v>34166</v>
      </c>
      <c r="BA766" t="s">
        <v>34167</v>
      </c>
    </row>
    <row r="767" spans="2:53" x14ac:dyDescent="0.25">
      <c r="B767" t="s">
        <v>34179</v>
      </c>
      <c r="F767" t="s">
        <v>34180</v>
      </c>
      <c r="H767" t="s">
        <v>34172</v>
      </c>
      <c r="I767" t="s">
        <v>147</v>
      </c>
      <c r="J767" t="s">
        <v>34188</v>
      </c>
      <c r="K767" t="s">
        <v>237</v>
      </c>
      <c r="L767" t="s">
        <v>34186</v>
      </c>
      <c r="M767" t="s">
        <v>34187</v>
      </c>
      <c r="N767" t="s">
        <v>146</v>
      </c>
      <c r="Y767" t="s">
        <v>15</v>
      </c>
      <c r="Z767" t="s">
        <v>34190</v>
      </c>
      <c r="AB767" t="s">
        <v>34181</v>
      </c>
      <c r="AC767" t="s">
        <v>34179</v>
      </c>
      <c r="AD767" t="s">
        <v>242</v>
      </c>
      <c r="AE767" t="s">
        <v>34182</v>
      </c>
      <c r="AF767" t="s">
        <v>34185</v>
      </c>
      <c r="AK767">
        <v>45.548289699999998</v>
      </c>
      <c r="AL767">
        <v>-122.949094</v>
      </c>
      <c r="AM767" t="s">
        <v>34189</v>
      </c>
      <c r="AN767" t="s">
        <v>34191</v>
      </c>
      <c r="AO767" t="s">
        <v>34186</v>
      </c>
      <c r="AP767" t="s">
        <v>247</v>
      </c>
      <c r="AR767" t="s">
        <v>34192</v>
      </c>
      <c r="AS767" t="s">
        <v>249</v>
      </c>
      <c r="AT767">
        <v>-420</v>
      </c>
      <c r="AU767" t="s">
        <v>34193</v>
      </c>
      <c r="AV767" t="s">
        <v>34187</v>
      </c>
      <c r="AW767">
        <v>4.7</v>
      </c>
      <c r="AX767">
        <v>5</v>
      </c>
      <c r="AZ767" t="s">
        <v>34183</v>
      </c>
      <c r="BA767" t="s">
        <v>34184</v>
      </c>
    </row>
    <row r="768" spans="2:53" x14ac:dyDescent="0.25">
      <c r="B768" t="s">
        <v>2839</v>
      </c>
      <c r="F768" t="s">
        <v>34194</v>
      </c>
      <c r="H768" t="s">
        <v>34172</v>
      </c>
      <c r="I768" t="s">
        <v>147</v>
      </c>
      <c r="J768" t="s">
        <v>34188</v>
      </c>
      <c r="K768" t="s">
        <v>237</v>
      </c>
      <c r="L768" t="s">
        <v>3544</v>
      </c>
      <c r="M768" t="s">
        <v>2841</v>
      </c>
      <c r="N768" t="s">
        <v>146</v>
      </c>
      <c r="Y768" t="s">
        <v>15</v>
      </c>
      <c r="Z768" t="s">
        <v>34201</v>
      </c>
      <c r="AB768" t="s">
        <v>34195</v>
      </c>
      <c r="AC768" t="s">
        <v>2839</v>
      </c>
      <c r="AD768" t="s">
        <v>242</v>
      </c>
      <c r="AE768" t="s">
        <v>34196</v>
      </c>
      <c r="AF768" t="s">
        <v>34199</v>
      </c>
      <c r="AK768">
        <v>45.533116399999997</v>
      </c>
      <c r="AL768">
        <v>-122.9475006</v>
      </c>
      <c r="AM768" t="s">
        <v>34200</v>
      </c>
      <c r="AN768" t="s">
        <v>34202</v>
      </c>
      <c r="AO768" t="s">
        <v>3544</v>
      </c>
      <c r="AP768" t="s">
        <v>247</v>
      </c>
      <c r="AR768" t="s">
        <v>3551</v>
      </c>
      <c r="AS768" t="s">
        <v>249</v>
      </c>
      <c r="AT768">
        <v>-420</v>
      </c>
      <c r="AU768" t="s">
        <v>34203</v>
      </c>
      <c r="AV768" t="s">
        <v>2841</v>
      </c>
      <c r="AW768">
        <v>0</v>
      </c>
      <c r="AX768" t="s">
        <v>50</v>
      </c>
      <c r="AZ768" t="s">
        <v>34197</v>
      </c>
      <c r="BA768" t="s">
        <v>34198</v>
      </c>
    </row>
    <row r="769" spans="2:53" x14ac:dyDescent="0.25">
      <c r="B769" t="s">
        <v>4522</v>
      </c>
      <c r="F769" t="s">
        <v>34204</v>
      </c>
      <c r="H769" t="s">
        <v>34172</v>
      </c>
      <c r="I769" t="s">
        <v>147</v>
      </c>
      <c r="J769" t="s">
        <v>34188</v>
      </c>
      <c r="K769" t="s">
        <v>237</v>
      </c>
      <c r="L769" t="s">
        <v>34210</v>
      </c>
      <c r="M769" t="s">
        <v>3936</v>
      </c>
      <c r="N769" t="s">
        <v>146</v>
      </c>
      <c r="Y769" t="s">
        <v>15</v>
      </c>
      <c r="Z769" t="s">
        <v>34212</v>
      </c>
      <c r="AB769" t="s">
        <v>34205</v>
      </c>
      <c r="AC769" t="s">
        <v>4522</v>
      </c>
      <c r="AD769" t="s">
        <v>242</v>
      </c>
      <c r="AE769" t="s">
        <v>34206</v>
      </c>
      <c r="AF769" t="s">
        <v>34209</v>
      </c>
      <c r="AK769">
        <v>45.549369499999997</v>
      </c>
      <c r="AL769">
        <v>-122.9098676</v>
      </c>
      <c r="AM769" t="s">
        <v>34211</v>
      </c>
      <c r="AN769" t="s">
        <v>34213</v>
      </c>
      <c r="AO769" t="s">
        <v>34210</v>
      </c>
      <c r="AP769" t="s">
        <v>1513</v>
      </c>
      <c r="AR769" t="s">
        <v>34214</v>
      </c>
      <c r="AS769" t="s">
        <v>1905</v>
      </c>
      <c r="AT769">
        <v>-420</v>
      </c>
      <c r="AU769" t="s">
        <v>34215</v>
      </c>
      <c r="AV769" t="s">
        <v>3936</v>
      </c>
      <c r="AW769">
        <v>2.6</v>
      </c>
      <c r="AX769">
        <v>5</v>
      </c>
      <c r="AZ769" t="s">
        <v>34207</v>
      </c>
      <c r="BA769" t="s">
        <v>34208</v>
      </c>
    </row>
    <row r="770" spans="2:53" x14ac:dyDescent="0.25">
      <c r="B770" t="s">
        <v>34216</v>
      </c>
      <c r="F770" t="s">
        <v>34217</v>
      </c>
      <c r="H770" t="s">
        <v>34172</v>
      </c>
      <c r="I770" t="s">
        <v>147</v>
      </c>
      <c r="J770" t="s">
        <v>34188</v>
      </c>
      <c r="K770" t="s">
        <v>237</v>
      </c>
      <c r="L770" t="s">
        <v>34221</v>
      </c>
      <c r="M770" t="s">
        <v>34222</v>
      </c>
      <c r="N770" t="s">
        <v>146</v>
      </c>
      <c r="Y770" t="s">
        <v>15</v>
      </c>
      <c r="Z770" t="s">
        <v>34224</v>
      </c>
      <c r="AB770" t="s">
        <v>34218</v>
      </c>
      <c r="AC770" t="s">
        <v>34216</v>
      </c>
      <c r="AD770" t="s">
        <v>242</v>
      </c>
      <c r="AE770" t="s">
        <v>34219</v>
      </c>
      <c r="AF770" t="s">
        <v>34220</v>
      </c>
      <c r="AK770">
        <v>45.540823099999997</v>
      </c>
      <c r="AL770">
        <v>-122.9548947</v>
      </c>
      <c r="AM770" t="s">
        <v>34223</v>
      </c>
      <c r="AN770" t="s">
        <v>34225</v>
      </c>
      <c r="AO770" t="s">
        <v>34221</v>
      </c>
      <c r="AP770" t="s">
        <v>247</v>
      </c>
      <c r="AR770" t="s">
        <v>34226</v>
      </c>
      <c r="AS770" t="s">
        <v>249</v>
      </c>
      <c r="AT770">
        <v>-420</v>
      </c>
      <c r="AU770" t="s">
        <v>34227</v>
      </c>
      <c r="AV770" t="s">
        <v>34222</v>
      </c>
      <c r="AW770">
        <v>0</v>
      </c>
      <c r="AX770" t="s">
        <v>50</v>
      </c>
    </row>
    <row r="771" spans="2:53" x14ac:dyDescent="0.25">
      <c r="B771" t="s">
        <v>34228</v>
      </c>
      <c r="F771" t="s">
        <v>34229</v>
      </c>
      <c r="H771" t="s">
        <v>34172</v>
      </c>
      <c r="I771" t="s">
        <v>147</v>
      </c>
      <c r="J771" t="s">
        <v>34188</v>
      </c>
      <c r="K771" t="s">
        <v>237</v>
      </c>
      <c r="L771" t="s">
        <v>34235</v>
      </c>
      <c r="M771" t="s">
        <v>34236</v>
      </c>
      <c r="N771" t="s">
        <v>146</v>
      </c>
      <c r="Y771" t="s">
        <v>15</v>
      </c>
      <c r="Z771" t="s">
        <v>34238</v>
      </c>
      <c r="AB771" t="s">
        <v>34230</v>
      </c>
      <c r="AC771" t="s">
        <v>34228</v>
      </c>
      <c r="AD771" t="s">
        <v>242</v>
      </c>
      <c r="AE771" t="s">
        <v>34231</v>
      </c>
      <c r="AF771" t="s">
        <v>34234</v>
      </c>
      <c r="AK771">
        <v>45.532857700000001</v>
      </c>
      <c r="AL771">
        <v>-122.9456828</v>
      </c>
      <c r="AM771" t="s">
        <v>34237</v>
      </c>
      <c r="AN771" t="s">
        <v>34239</v>
      </c>
      <c r="AO771" t="s">
        <v>34235</v>
      </c>
      <c r="AP771" t="s">
        <v>282</v>
      </c>
      <c r="AR771" t="s">
        <v>34240</v>
      </c>
      <c r="AS771" t="s">
        <v>284</v>
      </c>
      <c r="AT771">
        <v>-420</v>
      </c>
      <c r="AU771" t="s">
        <v>34241</v>
      </c>
      <c r="AV771" t="s">
        <v>34236</v>
      </c>
      <c r="AW771">
        <v>4</v>
      </c>
      <c r="AX771">
        <v>5</v>
      </c>
      <c r="AZ771" t="s">
        <v>34232</v>
      </c>
      <c r="BA771" t="s">
        <v>34233</v>
      </c>
    </row>
    <row r="772" spans="2:53" x14ac:dyDescent="0.25">
      <c r="B772" t="s">
        <v>786</v>
      </c>
      <c r="F772" t="s">
        <v>34194</v>
      </c>
      <c r="H772" t="s">
        <v>34172</v>
      </c>
      <c r="I772" t="s">
        <v>147</v>
      </c>
      <c r="J772" t="s">
        <v>34188</v>
      </c>
      <c r="K772" t="s">
        <v>237</v>
      </c>
      <c r="L772" t="s">
        <v>789</v>
      </c>
      <c r="M772" t="s">
        <v>34244</v>
      </c>
      <c r="N772" t="s">
        <v>146</v>
      </c>
      <c r="Y772" t="s">
        <v>15</v>
      </c>
      <c r="Z772" t="s">
        <v>34246</v>
      </c>
      <c r="AB772" t="s">
        <v>34242</v>
      </c>
      <c r="AC772" t="s">
        <v>786</v>
      </c>
      <c r="AD772" t="s">
        <v>242</v>
      </c>
      <c r="AE772" t="s">
        <v>34243</v>
      </c>
      <c r="AF772" t="s">
        <v>34199</v>
      </c>
      <c r="AK772">
        <v>45.533115899999999</v>
      </c>
      <c r="AL772">
        <v>-122.94752800000001</v>
      </c>
      <c r="AM772" t="s">
        <v>34245</v>
      </c>
      <c r="AN772" t="s">
        <v>34202</v>
      </c>
      <c r="AO772" t="s">
        <v>789</v>
      </c>
      <c r="AP772" t="s">
        <v>282</v>
      </c>
      <c r="AR772" t="s">
        <v>797</v>
      </c>
      <c r="AS772" t="s">
        <v>284</v>
      </c>
      <c r="AT772">
        <v>-420</v>
      </c>
      <c r="AU772" t="s">
        <v>34203</v>
      </c>
      <c r="AV772" t="s">
        <v>34244</v>
      </c>
      <c r="AW772">
        <v>4.8</v>
      </c>
      <c r="AX772">
        <v>5</v>
      </c>
      <c r="AZ772" t="s">
        <v>34197</v>
      </c>
      <c r="BA772" t="s">
        <v>34198</v>
      </c>
    </row>
    <row r="773" spans="2:53" x14ac:dyDescent="0.25">
      <c r="B773" t="s">
        <v>34247</v>
      </c>
      <c r="F773" t="s">
        <v>34217</v>
      </c>
      <c r="H773" t="s">
        <v>34172</v>
      </c>
      <c r="I773" t="s">
        <v>147</v>
      </c>
      <c r="J773" t="s">
        <v>34254</v>
      </c>
      <c r="K773" t="s">
        <v>237</v>
      </c>
      <c r="L773" t="s">
        <v>34252</v>
      </c>
      <c r="M773" t="s">
        <v>34253</v>
      </c>
      <c r="N773" t="s">
        <v>146</v>
      </c>
      <c r="Y773" t="s">
        <v>15</v>
      </c>
      <c r="Z773" t="s">
        <v>34256</v>
      </c>
      <c r="AB773" t="s">
        <v>34248</v>
      </c>
      <c r="AC773" t="s">
        <v>34247</v>
      </c>
      <c r="AD773" t="s">
        <v>242</v>
      </c>
      <c r="AE773" t="s">
        <v>34249</v>
      </c>
      <c r="AF773" t="s">
        <v>34220</v>
      </c>
      <c r="AK773">
        <v>45.5403406</v>
      </c>
      <c r="AL773">
        <v>-122.95469780000001</v>
      </c>
      <c r="AM773" t="s">
        <v>34255</v>
      </c>
      <c r="AN773" t="s">
        <v>34257</v>
      </c>
      <c r="AO773" t="s">
        <v>34252</v>
      </c>
      <c r="AP773" t="s">
        <v>247</v>
      </c>
      <c r="AR773" t="s">
        <v>34258</v>
      </c>
      <c r="AS773" t="s">
        <v>249</v>
      </c>
      <c r="AT773">
        <v>-420</v>
      </c>
      <c r="AU773" t="s">
        <v>34227</v>
      </c>
      <c r="AV773" t="s">
        <v>34253</v>
      </c>
      <c r="AW773">
        <v>4.5999999999999996</v>
      </c>
      <c r="AX773">
        <v>5</v>
      </c>
      <c r="AZ773" t="s">
        <v>34250</v>
      </c>
      <c r="BA773" t="s">
        <v>34251</v>
      </c>
    </row>
    <row r="774" spans="2:53" x14ac:dyDescent="0.25">
      <c r="B774" t="s">
        <v>34259</v>
      </c>
      <c r="F774" t="s">
        <v>24598</v>
      </c>
      <c r="H774" t="s">
        <v>145</v>
      </c>
      <c r="I774" t="s">
        <v>147</v>
      </c>
      <c r="J774" t="s">
        <v>34188</v>
      </c>
      <c r="K774" t="s">
        <v>237</v>
      </c>
      <c r="L774" t="s">
        <v>34263</v>
      </c>
      <c r="N774" t="s">
        <v>146</v>
      </c>
      <c r="Y774" t="s">
        <v>15</v>
      </c>
      <c r="Z774" t="s">
        <v>34265</v>
      </c>
      <c r="AB774" t="s">
        <v>34260</v>
      </c>
      <c r="AC774" t="s">
        <v>34259</v>
      </c>
      <c r="AD774" t="s">
        <v>242</v>
      </c>
      <c r="AE774" t="s">
        <v>34261</v>
      </c>
      <c r="AF774" t="s">
        <v>34262</v>
      </c>
      <c r="AK774">
        <v>45.5228939</v>
      </c>
      <c r="AL774">
        <v>-122.98982700000001</v>
      </c>
      <c r="AM774" t="s">
        <v>34264</v>
      </c>
      <c r="AN774" t="s">
        <v>34266</v>
      </c>
      <c r="AO774" t="s">
        <v>34263</v>
      </c>
      <c r="AP774" t="s">
        <v>358</v>
      </c>
      <c r="AR774" t="s">
        <v>34267</v>
      </c>
      <c r="AS774" t="s">
        <v>360</v>
      </c>
      <c r="AT774">
        <v>-420</v>
      </c>
      <c r="AU774" t="s">
        <v>145</v>
      </c>
      <c r="AW774">
        <v>0</v>
      </c>
      <c r="AX774" t="s">
        <v>50</v>
      </c>
    </row>
    <row r="775" spans="2:53" x14ac:dyDescent="0.25">
      <c r="B775" t="s">
        <v>34268</v>
      </c>
      <c r="F775" t="s">
        <v>34269</v>
      </c>
      <c r="G775" t="s">
        <v>34277</v>
      </c>
      <c r="H775" t="s">
        <v>34172</v>
      </c>
      <c r="I775" t="s">
        <v>147</v>
      </c>
      <c r="J775" t="s">
        <v>34188</v>
      </c>
      <c r="K775" t="s">
        <v>237</v>
      </c>
      <c r="L775" t="s">
        <v>34275</v>
      </c>
      <c r="M775" t="s">
        <v>34276</v>
      </c>
      <c r="N775" t="s">
        <v>146</v>
      </c>
      <c r="Y775" t="s">
        <v>15</v>
      </c>
      <c r="Z775" t="s">
        <v>34279</v>
      </c>
      <c r="AB775" t="s">
        <v>34270</v>
      </c>
      <c r="AC775" t="s">
        <v>34268</v>
      </c>
      <c r="AD775" t="s">
        <v>242</v>
      </c>
      <c r="AE775" t="s">
        <v>34271</v>
      </c>
      <c r="AF775" t="s">
        <v>34274</v>
      </c>
      <c r="AK775">
        <v>45.533102599999999</v>
      </c>
      <c r="AL775">
        <v>-122.9497351</v>
      </c>
      <c r="AM775" t="s">
        <v>34278</v>
      </c>
      <c r="AN775" t="s">
        <v>34280</v>
      </c>
      <c r="AO775" t="s">
        <v>34275</v>
      </c>
      <c r="AP775" t="s">
        <v>358</v>
      </c>
      <c r="AR775" t="s">
        <v>34281</v>
      </c>
      <c r="AS775" t="s">
        <v>360</v>
      </c>
      <c r="AT775">
        <v>-420</v>
      </c>
      <c r="AU775" t="s">
        <v>34282</v>
      </c>
      <c r="AV775" t="s">
        <v>34276</v>
      </c>
      <c r="AW775">
        <v>5</v>
      </c>
      <c r="AX775">
        <v>3</v>
      </c>
      <c r="AZ775" t="s">
        <v>34272</v>
      </c>
      <c r="BA775" t="s">
        <v>34273</v>
      </c>
    </row>
    <row r="776" spans="2:53" x14ac:dyDescent="0.25">
      <c r="B776" t="s">
        <v>34283</v>
      </c>
      <c r="F776" t="s">
        <v>34284</v>
      </c>
      <c r="G776" t="s">
        <v>34291</v>
      </c>
      <c r="H776" t="s">
        <v>34172</v>
      </c>
      <c r="I776" t="s">
        <v>147</v>
      </c>
      <c r="J776" t="s">
        <v>34188</v>
      </c>
      <c r="K776" t="s">
        <v>237</v>
      </c>
      <c r="L776" t="s">
        <v>34290</v>
      </c>
      <c r="N776" t="s">
        <v>146</v>
      </c>
      <c r="Y776" t="s">
        <v>15</v>
      </c>
      <c r="Z776" t="s">
        <v>34293</v>
      </c>
      <c r="AB776" t="s">
        <v>34285</v>
      </c>
      <c r="AC776" t="s">
        <v>34283</v>
      </c>
      <c r="AD776" t="s">
        <v>242</v>
      </c>
      <c r="AE776" t="s">
        <v>34286</v>
      </c>
      <c r="AF776" t="s">
        <v>34289</v>
      </c>
      <c r="AK776">
        <v>45.544146100000013</v>
      </c>
      <c r="AL776">
        <v>-122.8805814</v>
      </c>
      <c r="AM776" t="s">
        <v>34292</v>
      </c>
      <c r="AN776" t="s">
        <v>34294</v>
      </c>
      <c r="AO776" t="s">
        <v>34290</v>
      </c>
      <c r="AP776" t="s">
        <v>247</v>
      </c>
      <c r="AR776" t="s">
        <v>34295</v>
      </c>
      <c r="AS776" t="s">
        <v>4503</v>
      </c>
      <c r="AT776">
        <v>-420</v>
      </c>
      <c r="AU776" t="s">
        <v>34296</v>
      </c>
      <c r="AW776">
        <v>3</v>
      </c>
      <c r="AX776">
        <v>2</v>
      </c>
      <c r="AZ776" t="s">
        <v>34287</v>
      </c>
      <c r="BA776" t="s">
        <v>34288</v>
      </c>
    </row>
    <row r="777" spans="2:53" x14ac:dyDescent="0.25">
      <c r="B777" t="s">
        <v>34297</v>
      </c>
      <c r="F777" t="s">
        <v>34163</v>
      </c>
      <c r="H777" t="s">
        <v>34172</v>
      </c>
      <c r="I777" t="s">
        <v>147</v>
      </c>
      <c r="J777" t="s">
        <v>34188</v>
      </c>
      <c r="K777" t="s">
        <v>237</v>
      </c>
      <c r="L777" t="s">
        <v>34302</v>
      </c>
      <c r="N777" t="s">
        <v>146</v>
      </c>
      <c r="Y777" t="s">
        <v>15</v>
      </c>
      <c r="Z777" t="s">
        <v>34304</v>
      </c>
      <c r="AB777" t="s">
        <v>34298</v>
      </c>
      <c r="AC777" t="s">
        <v>34297</v>
      </c>
      <c r="AD777" t="s">
        <v>242</v>
      </c>
      <c r="AE777" t="s">
        <v>34299</v>
      </c>
      <c r="AF777" t="s">
        <v>34169</v>
      </c>
      <c r="AK777">
        <v>45.542811</v>
      </c>
      <c r="AL777">
        <v>-122.956661</v>
      </c>
      <c r="AM777" t="s">
        <v>34303</v>
      </c>
      <c r="AN777" t="s">
        <v>34305</v>
      </c>
      <c r="AO777" t="s">
        <v>34302</v>
      </c>
      <c r="AP777" t="s">
        <v>247</v>
      </c>
      <c r="AR777" t="s">
        <v>34306</v>
      </c>
      <c r="AS777" t="s">
        <v>249</v>
      </c>
      <c r="AT777">
        <v>-420</v>
      </c>
      <c r="AU777" t="s">
        <v>34178</v>
      </c>
      <c r="AW777">
        <v>0</v>
      </c>
      <c r="AX777" t="s">
        <v>50</v>
      </c>
      <c r="AZ777" t="s">
        <v>34300</v>
      </c>
      <c r="BA777" t="s">
        <v>34301</v>
      </c>
    </row>
    <row r="778" spans="2:53" x14ac:dyDescent="0.25">
      <c r="B778" t="s">
        <v>34307</v>
      </c>
      <c r="F778" t="s">
        <v>34308</v>
      </c>
      <c r="H778" t="s">
        <v>34172</v>
      </c>
      <c r="I778" t="s">
        <v>147</v>
      </c>
      <c r="J778" t="s">
        <v>34188</v>
      </c>
      <c r="K778" t="s">
        <v>237</v>
      </c>
      <c r="L778" t="s">
        <v>34314</v>
      </c>
      <c r="M778" t="s">
        <v>34315</v>
      </c>
      <c r="N778" t="s">
        <v>146</v>
      </c>
      <c r="Y778" t="s">
        <v>15</v>
      </c>
      <c r="Z778" t="s">
        <v>34317</v>
      </c>
      <c r="AB778" t="s">
        <v>34309</v>
      </c>
      <c r="AC778" t="s">
        <v>34307</v>
      </c>
      <c r="AD778" t="s">
        <v>242</v>
      </c>
      <c r="AE778" t="s">
        <v>34310</v>
      </c>
      <c r="AF778" t="s">
        <v>34313</v>
      </c>
      <c r="AK778">
        <v>45.539221099999999</v>
      </c>
      <c r="AL778">
        <v>-122.95424439999999</v>
      </c>
      <c r="AM778" t="s">
        <v>34316</v>
      </c>
      <c r="AN778" t="s">
        <v>34318</v>
      </c>
      <c r="AO778" t="s">
        <v>34314</v>
      </c>
      <c r="AP778" t="s">
        <v>247</v>
      </c>
      <c r="AR778" t="s">
        <v>34319</v>
      </c>
      <c r="AS778" t="s">
        <v>249</v>
      </c>
      <c r="AT778">
        <v>-420</v>
      </c>
      <c r="AU778" t="s">
        <v>34320</v>
      </c>
      <c r="AV778" t="s">
        <v>34315</v>
      </c>
      <c r="AW778">
        <v>5</v>
      </c>
      <c r="AX778">
        <v>5</v>
      </c>
      <c r="AZ778" t="s">
        <v>34311</v>
      </c>
      <c r="BA778" t="s">
        <v>34312</v>
      </c>
    </row>
    <row r="779" spans="2:53" x14ac:dyDescent="0.25">
      <c r="B779" t="s">
        <v>34321</v>
      </c>
      <c r="F779" t="s">
        <v>34322</v>
      </c>
      <c r="H779" t="s">
        <v>34172</v>
      </c>
      <c r="I779" t="s">
        <v>147</v>
      </c>
      <c r="J779" t="s">
        <v>34254</v>
      </c>
      <c r="K779" t="s">
        <v>237</v>
      </c>
      <c r="L779" t="s">
        <v>34328</v>
      </c>
      <c r="N779" t="s">
        <v>146</v>
      </c>
      <c r="Y779" t="s">
        <v>15</v>
      </c>
      <c r="Z779" t="s">
        <v>34330</v>
      </c>
      <c r="AB779" t="s">
        <v>34323</v>
      </c>
      <c r="AC779" t="s">
        <v>34321</v>
      </c>
      <c r="AD779" t="s">
        <v>242</v>
      </c>
      <c r="AE779" t="s">
        <v>34324</v>
      </c>
      <c r="AF779" t="s">
        <v>34327</v>
      </c>
      <c r="AK779">
        <v>45.539507</v>
      </c>
      <c r="AL779">
        <v>-122.95278999999999</v>
      </c>
      <c r="AM779" t="s">
        <v>34329</v>
      </c>
      <c r="AN779" t="s">
        <v>34331</v>
      </c>
      <c r="AO779" t="s">
        <v>34328</v>
      </c>
      <c r="AP779" t="s">
        <v>247</v>
      </c>
      <c r="AR779" t="s">
        <v>34332</v>
      </c>
      <c r="AS779" t="s">
        <v>249</v>
      </c>
      <c r="AT779">
        <v>-420</v>
      </c>
      <c r="AU779" t="s">
        <v>34333</v>
      </c>
      <c r="AW779">
        <v>0</v>
      </c>
      <c r="AX779" t="s">
        <v>50</v>
      </c>
      <c r="AZ779" t="s">
        <v>34325</v>
      </c>
      <c r="BA779" t="s">
        <v>34326</v>
      </c>
    </row>
    <row r="780" spans="2:53" x14ac:dyDescent="0.25">
      <c r="B780" t="s">
        <v>34334</v>
      </c>
      <c r="F780" t="s">
        <v>34194</v>
      </c>
      <c r="H780" t="s">
        <v>34172</v>
      </c>
      <c r="I780" t="s">
        <v>147</v>
      </c>
      <c r="J780" t="s">
        <v>34341</v>
      </c>
      <c r="K780" t="s">
        <v>237</v>
      </c>
      <c r="L780" t="s">
        <v>34339</v>
      </c>
      <c r="M780" t="s">
        <v>34340</v>
      </c>
      <c r="N780" t="s">
        <v>146</v>
      </c>
      <c r="Y780" t="s">
        <v>15</v>
      </c>
      <c r="Z780" t="s">
        <v>34343</v>
      </c>
      <c r="AB780" t="s">
        <v>34335</v>
      </c>
      <c r="AC780" t="s">
        <v>34334</v>
      </c>
      <c r="AD780" t="s">
        <v>242</v>
      </c>
      <c r="AE780" t="s">
        <v>34336</v>
      </c>
      <c r="AF780" t="s">
        <v>34199</v>
      </c>
      <c r="AK780">
        <v>45.532947900000003</v>
      </c>
      <c r="AL780">
        <v>-122.9479571</v>
      </c>
      <c r="AM780" t="s">
        <v>34342</v>
      </c>
      <c r="AN780" t="s">
        <v>34344</v>
      </c>
      <c r="AO780" t="s">
        <v>34339</v>
      </c>
      <c r="AP780" t="s">
        <v>264</v>
      </c>
      <c r="AR780" t="s">
        <v>34345</v>
      </c>
      <c r="AS780" t="s">
        <v>266</v>
      </c>
      <c r="AT780">
        <v>-420</v>
      </c>
      <c r="AU780" t="s">
        <v>34203</v>
      </c>
      <c r="AV780" t="s">
        <v>34340</v>
      </c>
      <c r="AW780">
        <v>4.3</v>
      </c>
      <c r="AX780">
        <v>5</v>
      </c>
      <c r="AZ780" t="s">
        <v>34337</v>
      </c>
      <c r="BA780" t="s">
        <v>34338</v>
      </c>
    </row>
    <row r="781" spans="2:53" x14ac:dyDescent="0.25">
      <c r="B781" t="s">
        <v>34346</v>
      </c>
      <c r="F781" t="s">
        <v>34347</v>
      </c>
      <c r="H781" t="s">
        <v>34353</v>
      </c>
      <c r="I781" t="s">
        <v>147</v>
      </c>
      <c r="J781" t="s">
        <v>34354</v>
      </c>
      <c r="K781" t="s">
        <v>237</v>
      </c>
      <c r="N781" t="s">
        <v>146</v>
      </c>
      <c r="Y781" t="s">
        <v>15</v>
      </c>
      <c r="Z781" t="s">
        <v>34356</v>
      </c>
      <c r="AB781" t="s">
        <v>34348</v>
      </c>
      <c r="AC781" t="s">
        <v>34346</v>
      </c>
      <c r="AD781" t="s">
        <v>242</v>
      </c>
      <c r="AE781" t="s">
        <v>34349</v>
      </c>
      <c r="AF781" t="s">
        <v>34352</v>
      </c>
      <c r="AK781">
        <v>45.531517000000008</v>
      </c>
      <c r="AL781">
        <v>-122.88143150000001</v>
      </c>
      <c r="AM781" t="s">
        <v>34355</v>
      </c>
      <c r="AN781" t="s">
        <v>34357</v>
      </c>
      <c r="AP781" t="s">
        <v>264</v>
      </c>
      <c r="AS781" t="s">
        <v>266</v>
      </c>
      <c r="AT781">
        <v>-420</v>
      </c>
      <c r="AU781" t="s">
        <v>34358</v>
      </c>
      <c r="AW781">
        <v>0</v>
      </c>
      <c r="AX781" t="s">
        <v>50</v>
      </c>
      <c r="AZ781" t="s">
        <v>34350</v>
      </c>
      <c r="BA781" t="s">
        <v>34351</v>
      </c>
    </row>
    <row r="782" spans="2:53" x14ac:dyDescent="0.25">
      <c r="B782" t="s">
        <v>34359</v>
      </c>
      <c r="F782" t="s">
        <v>24598</v>
      </c>
      <c r="H782" t="s">
        <v>145</v>
      </c>
      <c r="I782" t="s">
        <v>147</v>
      </c>
      <c r="J782" t="s">
        <v>34188</v>
      </c>
      <c r="K782" t="s">
        <v>237</v>
      </c>
      <c r="N782" t="s">
        <v>146</v>
      </c>
      <c r="Y782" t="s">
        <v>15</v>
      </c>
      <c r="Z782" t="s">
        <v>34365</v>
      </c>
      <c r="AB782" t="s">
        <v>34360</v>
      </c>
      <c r="AC782" t="s">
        <v>34359</v>
      </c>
      <c r="AD782" t="s">
        <v>242</v>
      </c>
      <c r="AE782" t="s">
        <v>34361</v>
      </c>
      <c r="AF782" t="s">
        <v>34262</v>
      </c>
      <c r="AK782">
        <v>45.533449399999988</v>
      </c>
      <c r="AL782">
        <v>-122.95538190000001</v>
      </c>
      <c r="AM782" t="s">
        <v>34364</v>
      </c>
      <c r="AN782" t="s">
        <v>34266</v>
      </c>
      <c r="AP782" t="s">
        <v>264</v>
      </c>
      <c r="AS782" t="s">
        <v>266</v>
      </c>
      <c r="AT782">
        <v>-420</v>
      </c>
      <c r="AU782" t="s">
        <v>145</v>
      </c>
      <c r="AW782">
        <v>0</v>
      </c>
      <c r="AX782" t="s">
        <v>50</v>
      </c>
      <c r="AZ782" t="s">
        <v>34362</v>
      </c>
      <c r="BA782" t="s">
        <v>34363</v>
      </c>
    </row>
    <row r="783" spans="2:53" x14ac:dyDescent="0.25">
      <c r="B783" t="s">
        <v>34366</v>
      </c>
      <c r="F783" t="s">
        <v>34367</v>
      </c>
      <c r="G783" t="s">
        <v>10195</v>
      </c>
      <c r="H783" t="s">
        <v>34172</v>
      </c>
      <c r="I783" t="s">
        <v>147</v>
      </c>
      <c r="J783" t="s">
        <v>34374</v>
      </c>
      <c r="K783" t="s">
        <v>237</v>
      </c>
      <c r="L783" t="s">
        <v>34373</v>
      </c>
      <c r="N783" t="s">
        <v>146</v>
      </c>
      <c r="Y783" t="s">
        <v>15</v>
      </c>
      <c r="Z783" t="s">
        <v>34376</v>
      </c>
      <c r="AB783" t="s">
        <v>34368</v>
      </c>
      <c r="AC783" t="s">
        <v>34366</v>
      </c>
      <c r="AD783" t="s">
        <v>242</v>
      </c>
      <c r="AE783" t="s">
        <v>34369</v>
      </c>
      <c r="AF783" t="s">
        <v>34372</v>
      </c>
      <c r="AK783">
        <v>45.498789100000003</v>
      </c>
      <c r="AL783">
        <v>-122.9305143</v>
      </c>
      <c r="AM783" t="s">
        <v>34375</v>
      </c>
      <c r="AN783" t="s">
        <v>34377</v>
      </c>
      <c r="AO783" t="s">
        <v>34373</v>
      </c>
      <c r="AP783" t="s">
        <v>247</v>
      </c>
      <c r="AR783" t="s">
        <v>34378</v>
      </c>
      <c r="AS783" t="s">
        <v>249</v>
      </c>
      <c r="AT783">
        <v>-420</v>
      </c>
      <c r="AU783" t="s">
        <v>34379</v>
      </c>
      <c r="AW783">
        <v>0</v>
      </c>
      <c r="AX783" t="s">
        <v>50</v>
      </c>
      <c r="AZ783" t="s">
        <v>34370</v>
      </c>
      <c r="BA783" t="s">
        <v>34371</v>
      </c>
    </row>
    <row r="784" spans="2:53" x14ac:dyDescent="0.25">
      <c r="B784" t="s">
        <v>34380</v>
      </c>
      <c r="F784" t="s">
        <v>24598</v>
      </c>
      <c r="H784" t="s">
        <v>34386</v>
      </c>
      <c r="I784" t="s">
        <v>147</v>
      </c>
      <c r="J784" t="s">
        <v>34387</v>
      </c>
      <c r="K784" t="s">
        <v>237</v>
      </c>
      <c r="N784" t="s">
        <v>146</v>
      </c>
      <c r="Y784" t="s">
        <v>15</v>
      </c>
      <c r="Z784" t="s">
        <v>34389</v>
      </c>
      <c r="AB784" t="s">
        <v>34381</v>
      </c>
      <c r="AC784" t="s">
        <v>34380</v>
      </c>
      <c r="AD784" t="s">
        <v>242</v>
      </c>
      <c r="AE784" t="s">
        <v>34382</v>
      </c>
      <c r="AF784" t="s">
        <v>34385</v>
      </c>
      <c r="AK784">
        <v>45.6040037</v>
      </c>
      <c r="AL784">
        <v>-123.0248287</v>
      </c>
      <c r="AM784" t="s">
        <v>34388</v>
      </c>
      <c r="AN784" t="s">
        <v>34390</v>
      </c>
      <c r="AP784" t="s">
        <v>264</v>
      </c>
      <c r="AS784" t="s">
        <v>266</v>
      </c>
      <c r="AT784">
        <v>-420</v>
      </c>
      <c r="AU784" t="s">
        <v>34386</v>
      </c>
      <c r="AW784">
        <v>4</v>
      </c>
      <c r="AX784">
        <v>1</v>
      </c>
      <c r="AZ784" t="s">
        <v>34383</v>
      </c>
      <c r="BA784" t="s">
        <v>34384</v>
      </c>
    </row>
    <row r="785" spans="2:53" x14ac:dyDescent="0.25">
      <c r="B785" t="s">
        <v>34391</v>
      </c>
      <c r="F785" t="s">
        <v>34392</v>
      </c>
      <c r="H785" t="s">
        <v>34400</v>
      </c>
      <c r="I785" t="s">
        <v>147</v>
      </c>
      <c r="J785" t="s">
        <v>34401</v>
      </c>
      <c r="K785" t="s">
        <v>237</v>
      </c>
      <c r="L785" t="s">
        <v>34398</v>
      </c>
      <c r="M785" t="s">
        <v>34399</v>
      </c>
      <c r="N785" t="s">
        <v>146</v>
      </c>
      <c r="Y785" t="s">
        <v>15</v>
      </c>
      <c r="Z785" t="s">
        <v>34403</v>
      </c>
      <c r="AB785" t="s">
        <v>34393</v>
      </c>
      <c r="AC785" t="s">
        <v>34391</v>
      </c>
      <c r="AD785" t="s">
        <v>242</v>
      </c>
      <c r="AE785" t="s">
        <v>34394</v>
      </c>
      <c r="AF785" t="s">
        <v>34397</v>
      </c>
      <c r="AK785">
        <v>45.580611900000001</v>
      </c>
      <c r="AL785">
        <v>-123.053382</v>
      </c>
      <c r="AM785" t="s">
        <v>34402</v>
      </c>
      <c r="AN785" t="s">
        <v>34404</v>
      </c>
      <c r="AO785" t="s">
        <v>34398</v>
      </c>
      <c r="AP785" t="s">
        <v>264</v>
      </c>
      <c r="AR785" t="s">
        <v>34405</v>
      </c>
      <c r="AS785" t="s">
        <v>266</v>
      </c>
      <c r="AT785">
        <v>-420</v>
      </c>
      <c r="AU785" t="s">
        <v>34406</v>
      </c>
      <c r="AV785" t="s">
        <v>34399</v>
      </c>
      <c r="AW785">
        <v>4</v>
      </c>
      <c r="AX785">
        <v>1</v>
      </c>
      <c r="AZ785" t="s">
        <v>34395</v>
      </c>
      <c r="BA785" t="s">
        <v>34396</v>
      </c>
    </row>
    <row r="786" spans="2:53" x14ac:dyDescent="0.25">
      <c r="B786" t="s">
        <v>34407</v>
      </c>
      <c r="F786" t="s">
        <v>24598</v>
      </c>
      <c r="H786" t="s">
        <v>3641</v>
      </c>
      <c r="I786" t="s">
        <v>147</v>
      </c>
      <c r="J786" t="s">
        <v>34188</v>
      </c>
      <c r="K786" t="s">
        <v>237</v>
      </c>
      <c r="N786" t="s">
        <v>146</v>
      </c>
      <c r="Y786" t="s">
        <v>15</v>
      </c>
      <c r="Z786" t="s">
        <v>34414</v>
      </c>
      <c r="AB786" t="s">
        <v>34408</v>
      </c>
      <c r="AC786" t="s">
        <v>34407</v>
      </c>
      <c r="AD786" t="s">
        <v>242</v>
      </c>
      <c r="AE786" t="s">
        <v>34409</v>
      </c>
      <c r="AF786" t="s">
        <v>34412</v>
      </c>
      <c r="AK786">
        <v>45.5532915</v>
      </c>
      <c r="AL786">
        <v>-123.0209541</v>
      </c>
      <c r="AM786" t="s">
        <v>34413</v>
      </c>
      <c r="AN786" t="s">
        <v>34415</v>
      </c>
      <c r="AP786" t="s">
        <v>264</v>
      </c>
      <c r="AS786" t="s">
        <v>266</v>
      </c>
      <c r="AT786">
        <v>-420</v>
      </c>
      <c r="AU786" t="s">
        <v>3641</v>
      </c>
      <c r="AW786">
        <v>0</v>
      </c>
      <c r="AX786" t="s">
        <v>50</v>
      </c>
      <c r="AZ786" t="s">
        <v>34410</v>
      </c>
      <c r="BA786" t="s">
        <v>34411</v>
      </c>
    </row>
    <row r="787" spans="2:53" x14ac:dyDescent="0.25">
      <c r="B787" t="s">
        <v>34416</v>
      </c>
      <c r="F787" t="s">
        <v>34417</v>
      </c>
      <c r="H787" t="s">
        <v>34172</v>
      </c>
      <c r="I787" t="s">
        <v>147</v>
      </c>
      <c r="J787" t="s">
        <v>34424</v>
      </c>
      <c r="K787" t="s">
        <v>237</v>
      </c>
      <c r="L787" t="s">
        <v>34423</v>
      </c>
      <c r="N787" t="s">
        <v>146</v>
      </c>
      <c r="Y787" t="s">
        <v>15</v>
      </c>
      <c r="Z787" t="s">
        <v>34426</v>
      </c>
      <c r="AB787" t="s">
        <v>34418</v>
      </c>
      <c r="AC787" t="s">
        <v>34416</v>
      </c>
      <c r="AD787" t="s">
        <v>242</v>
      </c>
      <c r="AE787" t="s">
        <v>34419</v>
      </c>
      <c r="AF787" t="s">
        <v>34422</v>
      </c>
      <c r="AK787">
        <v>45.553783799999998</v>
      </c>
      <c r="AL787">
        <v>-123.0205897</v>
      </c>
      <c r="AM787" t="s">
        <v>34425</v>
      </c>
      <c r="AN787" t="s">
        <v>34427</v>
      </c>
      <c r="AO787" t="s">
        <v>34423</v>
      </c>
      <c r="AP787" t="s">
        <v>282</v>
      </c>
      <c r="AR787" t="s">
        <v>34428</v>
      </c>
      <c r="AS787" t="s">
        <v>330</v>
      </c>
      <c r="AT787">
        <v>-420</v>
      </c>
      <c r="AU787" t="s">
        <v>34429</v>
      </c>
      <c r="AW787">
        <v>0</v>
      </c>
      <c r="AX787" t="s">
        <v>50</v>
      </c>
      <c r="AZ787" t="s">
        <v>34420</v>
      </c>
      <c r="BA787" t="s">
        <v>34421</v>
      </c>
    </row>
    <row r="788" spans="2:53" x14ac:dyDescent="0.25">
      <c r="B788" t="s">
        <v>34430</v>
      </c>
      <c r="F788" t="s">
        <v>34229</v>
      </c>
      <c r="H788" t="s">
        <v>34172</v>
      </c>
      <c r="I788" t="s">
        <v>147</v>
      </c>
      <c r="J788" t="s">
        <v>34434</v>
      </c>
      <c r="K788" t="s">
        <v>237</v>
      </c>
      <c r="L788" t="s">
        <v>34235</v>
      </c>
      <c r="M788" t="s">
        <v>34433</v>
      </c>
      <c r="N788" t="s">
        <v>146</v>
      </c>
      <c r="Y788" t="s">
        <v>15</v>
      </c>
      <c r="Z788" t="s">
        <v>34436</v>
      </c>
      <c r="AB788" t="s">
        <v>34431</v>
      </c>
      <c r="AC788" t="s">
        <v>34430</v>
      </c>
      <c r="AD788" t="s">
        <v>242</v>
      </c>
      <c r="AE788" t="s">
        <v>34432</v>
      </c>
      <c r="AF788" t="s">
        <v>34234</v>
      </c>
      <c r="AK788">
        <v>45.532857700000001</v>
      </c>
      <c r="AL788">
        <v>-122.9456828</v>
      </c>
      <c r="AM788" t="s">
        <v>34435</v>
      </c>
      <c r="AN788" t="s">
        <v>34437</v>
      </c>
      <c r="AO788" t="s">
        <v>34235</v>
      </c>
      <c r="AP788" t="s">
        <v>358</v>
      </c>
      <c r="AR788" t="s">
        <v>34240</v>
      </c>
      <c r="AS788" t="s">
        <v>5194</v>
      </c>
      <c r="AT788">
        <v>-420</v>
      </c>
      <c r="AU788" t="s">
        <v>34241</v>
      </c>
      <c r="AV788" t="s">
        <v>34433</v>
      </c>
      <c r="AW788">
        <v>0</v>
      </c>
      <c r="AX788" t="s">
        <v>50</v>
      </c>
      <c r="AZ788" t="s">
        <v>34232</v>
      </c>
      <c r="BA788" t="s">
        <v>34233</v>
      </c>
    </row>
    <row r="789" spans="2:53" x14ac:dyDescent="0.25">
      <c r="B789" t="s">
        <v>34438</v>
      </c>
      <c r="F789" t="s">
        <v>24598</v>
      </c>
      <c r="H789" t="s">
        <v>145</v>
      </c>
      <c r="I789" t="s">
        <v>147</v>
      </c>
      <c r="J789" t="s">
        <v>34188</v>
      </c>
      <c r="K789" t="s">
        <v>237</v>
      </c>
      <c r="L789" t="s">
        <v>34443</v>
      </c>
      <c r="N789" t="s">
        <v>146</v>
      </c>
      <c r="Y789" t="s">
        <v>15</v>
      </c>
      <c r="Z789" t="s">
        <v>34445</v>
      </c>
      <c r="AB789" t="s">
        <v>34439</v>
      </c>
      <c r="AC789" t="s">
        <v>34438</v>
      </c>
      <c r="AD789" t="s">
        <v>242</v>
      </c>
      <c r="AE789" t="s">
        <v>34440</v>
      </c>
      <c r="AF789" t="s">
        <v>34262</v>
      </c>
      <c r="AK789">
        <v>45.590979399999988</v>
      </c>
      <c r="AL789">
        <v>-123.01494150000001</v>
      </c>
      <c r="AM789" t="s">
        <v>34444</v>
      </c>
      <c r="AN789" t="s">
        <v>34266</v>
      </c>
      <c r="AO789" t="s">
        <v>34443</v>
      </c>
      <c r="AP789" t="s">
        <v>264</v>
      </c>
      <c r="AR789" t="s">
        <v>34446</v>
      </c>
      <c r="AS789" t="s">
        <v>266</v>
      </c>
      <c r="AT789">
        <v>-420</v>
      </c>
      <c r="AU789" t="s">
        <v>145</v>
      </c>
      <c r="AW789">
        <v>5</v>
      </c>
      <c r="AX789">
        <v>1</v>
      </c>
      <c r="AZ789" t="s">
        <v>34441</v>
      </c>
      <c r="BA789" t="s">
        <v>34442</v>
      </c>
    </row>
    <row r="790" spans="2:53" x14ac:dyDescent="0.25">
      <c r="B790" t="s">
        <v>34447</v>
      </c>
      <c r="F790" t="s">
        <v>34448</v>
      </c>
      <c r="H790" t="s">
        <v>34172</v>
      </c>
      <c r="I790" t="s">
        <v>147</v>
      </c>
      <c r="J790" t="s">
        <v>34188</v>
      </c>
      <c r="K790" t="s">
        <v>237</v>
      </c>
      <c r="M790" t="s">
        <v>34454</v>
      </c>
      <c r="N790" t="s">
        <v>146</v>
      </c>
      <c r="Y790" t="s">
        <v>15</v>
      </c>
      <c r="Z790" t="s">
        <v>34456</v>
      </c>
      <c r="AB790" t="s">
        <v>34449</v>
      </c>
      <c r="AC790" t="s">
        <v>34447</v>
      </c>
      <c r="AD790" t="s">
        <v>242</v>
      </c>
      <c r="AE790" t="s">
        <v>34450</v>
      </c>
      <c r="AF790" t="s">
        <v>34453</v>
      </c>
      <c r="AK790">
        <v>45.536408899999998</v>
      </c>
      <c r="AL790">
        <v>-122.95314140000001</v>
      </c>
      <c r="AM790" t="s">
        <v>34455</v>
      </c>
      <c r="AN790" t="s">
        <v>34457</v>
      </c>
      <c r="AP790" t="s">
        <v>247</v>
      </c>
      <c r="AS790" t="s">
        <v>249</v>
      </c>
      <c r="AT790">
        <v>-420</v>
      </c>
      <c r="AU790" t="s">
        <v>34458</v>
      </c>
      <c r="AV790" t="s">
        <v>34454</v>
      </c>
      <c r="AW790">
        <v>0</v>
      </c>
      <c r="AX790" t="s">
        <v>50</v>
      </c>
      <c r="AZ790" t="s">
        <v>34451</v>
      </c>
      <c r="BA790" t="s">
        <v>34452</v>
      </c>
    </row>
    <row r="791" spans="2:53" x14ac:dyDescent="0.25">
      <c r="B791" t="s">
        <v>34459</v>
      </c>
      <c r="F791" t="s">
        <v>34460</v>
      </c>
      <c r="G791" t="s">
        <v>34466</v>
      </c>
      <c r="H791" t="s">
        <v>34172</v>
      </c>
      <c r="I791" t="s">
        <v>147</v>
      </c>
      <c r="J791" t="s">
        <v>34188</v>
      </c>
      <c r="K791" t="s">
        <v>237</v>
      </c>
      <c r="N791" t="s">
        <v>146</v>
      </c>
      <c r="Y791" t="s">
        <v>15</v>
      </c>
      <c r="Z791" t="s">
        <v>34468</v>
      </c>
      <c r="AB791" t="s">
        <v>34461</v>
      </c>
      <c r="AC791" t="s">
        <v>34459</v>
      </c>
      <c r="AD791" t="s">
        <v>242</v>
      </c>
      <c r="AE791" t="s">
        <v>34462</v>
      </c>
      <c r="AF791" t="s">
        <v>34465</v>
      </c>
      <c r="AK791">
        <v>45.538955999999999</v>
      </c>
      <c r="AL791">
        <v>-122.941722</v>
      </c>
      <c r="AM791" t="s">
        <v>34467</v>
      </c>
      <c r="AN791" t="s">
        <v>34469</v>
      </c>
      <c r="AP791" t="s">
        <v>264</v>
      </c>
      <c r="AS791" t="s">
        <v>266</v>
      </c>
      <c r="AT791">
        <v>-420</v>
      </c>
      <c r="AU791" t="s">
        <v>34470</v>
      </c>
      <c r="AW791">
        <v>0</v>
      </c>
      <c r="AX791" t="s">
        <v>50</v>
      </c>
      <c r="AZ791" t="s">
        <v>34463</v>
      </c>
      <c r="BA791" t="s">
        <v>34464</v>
      </c>
    </row>
    <row r="792" spans="2:53" x14ac:dyDescent="0.25">
      <c r="B792" t="s">
        <v>28844</v>
      </c>
      <c r="F792" t="s">
        <v>34471</v>
      </c>
      <c r="H792" t="s">
        <v>34478</v>
      </c>
      <c r="I792" t="s">
        <v>152</v>
      </c>
      <c r="J792" t="s">
        <v>34479</v>
      </c>
      <c r="K792" t="s">
        <v>237</v>
      </c>
      <c r="L792" t="s">
        <v>34477</v>
      </c>
      <c r="M792" t="s">
        <v>15644</v>
      </c>
      <c r="N792" t="s">
        <v>151</v>
      </c>
      <c r="Y792" t="s">
        <v>15</v>
      </c>
      <c r="Z792" t="s">
        <v>34481</v>
      </c>
      <c r="AB792" t="s">
        <v>34472</v>
      </c>
      <c r="AC792" t="s">
        <v>28844</v>
      </c>
      <c r="AD792" t="s">
        <v>242</v>
      </c>
      <c r="AE792" t="s">
        <v>34473</v>
      </c>
      <c r="AF792" t="s">
        <v>34476</v>
      </c>
      <c r="AK792">
        <v>32.838468200000001</v>
      </c>
      <c r="AL792">
        <v>-96.8447168</v>
      </c>
      <c r="AM792" t="s">
        <v>34480</v>
      </c>
      <c r="AN792" t="s">
        <v>34482</v>
      </c>
      <c r="AO792" t="s">
        <v>34477</v>
      </c>
      <c r="AP792" t="s">
        <v>247</v>
      </c>
      <c r="AR792" t="s">
        <v>34483</v>
      </c>
      <c r="AS792" t="s">
        <v>249</v>
      </c>
      <c r="AT792">
        <v>-300</v>
      </c>
      <c r="AU792" t="s">
        <v>34484</v>
      </c>
      <c r="AV792" t="s">
        <v>15644</v>
      </c>
      <c r="AW792">
        <v>5</v>
      </c>
      <c r="AX792">
        <v>5</v>
      </c>
      <c r="AZ792" t="s">
        <v>34474</v>
      </c>
      <c r="BA792" t="s">
        <v>34475</v>
      </c>
    </row>
    <row r="793" spans="2:53" x14ac:dyDescent="0.25">
      <c r="B793" t="s">
        <v>34485</v>
      </c>
      <c r="F793" t="s">
        <v>34486</v>
      </c>
      <c r="H793" t="s">
        <v>34478</v>
      </c>
      <c r="I793" t="s">
        <v>152</v>
      </c>
      <c r="J793" t="s">
        <v>34494</v>
      </c>
      <c r="K793" t="s">
        <v>237</v>
      </c>
      <c r="L793" t="s">
        <v>34492</v>
      </c>
      <c r="M793" t="s">
        <v>34493</v>
      </c>
      <c r="N793" t="s">
        <v>151</v>
      </c>
      <c r="Y793" t="s">
        <v>15</v>
      </c>
      <c r="Z793" t="s">
        <v>34496</v>
      </c>
      <c r="AB793" t="s">
        <v>34487</v>
      </c>
      <c r="AC793" t="s">
        <v>34485</v>
      </c>
      <c r="AD793" t="s">
        <v>242</v>
      </c>
      <c r="AE793" t="s">
        <v>34488</v>
      </c>
      <c r="AF793" t="s">
        <v>34491</v>
      </c>
      <c r="AK793">
        <v>32.8458775</v>
      </c>
      <c r="AL793">
        <v>-96.839146899999989</v>
      </c>
      <c r="AM793" t="s">
        <v>34495</v>
      </c>
      <c r="AN793" t="s">
        <v>34497</v>
      </c>
      <c r="AO793" t="s">
        <v>34492</v>
      </c>
      <c r="AP793" t="s">
        <v>247</v>
      </c>
      <c r="AR793" t="s">
        <v>34498</v>
      </c>
      <c r="AS793" t="s">
        <v>266</v>
      </c>
      <c r="AT793">
        <v>-300</v>
      </c>
      <c r="AU793" t="s">
        <v>34499</v>
      </c>
      <c r="AV793" t="s">
        <v>34493</v>
      </c>
      <c r="AW793">
        <v>5</v>
      </c>
      <c r="AX793">
        <v>1</v>
      </c>
      <c r="AZ793" t="s">
        <v>34489</v>
      </c>
      <c r="BA793" t="s">
        <v>34490</v>
      </c>
    </row>
    <row r="794" spans="2:53" x14ac:dyDescent="0.25">
      <c r="B794" t="s">
        <v>34500</v>
      </c>
      <c r="F794" t="s">
        <v>34501</v>
      </c>
      <c r="G794" t="s">
        <v>34509</v>
      </c>
      <c r="H794" t="s">
        <v>34478</v>
      </c>
      <c r="I794" t="s">
        <v>152</v>
      </c>
      <c r="J794" t="s">
        <v>34510</v>
      </c>
      <c r="K794" t="s">
        <v>237</v>
      </c>
      <c r="L794" t="s">
        <v>34507</v>
      </c>
      <c r="M794" t="s">
        <v>34508</v>
      </c>
      <c r="N794" t="s">
        <v>151</v>
      </c>
      <c r="Y794" t="s">
        <v>15</v>
      </c>
      <c r="Z794" t="s">
        <v>34512</v>
      </c>
      <c r="AB794" t="s">
        <v>34502</v>
      </c>
      <c r="AC794" t="s">
        <v>34500</v>
      </c>
      <c r="AD794" t="s">
        <v>242</v>
      </c>
      <c r="AE794" t="s">
        <v>34503</v>
      </c>
      <c r="AF794" t="s">
        <v>34506</v>
      </c>
      <c r="AK794">
        <v>32.8353015</v>
      </c>
      <c r="AL794">
        <v>-96.829986599999998</v>
      </c>
      <c r="AM794" t="s">
        <v>34511</v>
      </c>
      <c r="AN794" t="s">
        <v>34513</v>
      </c>
      <c r="AO794" t="s">
        <v>34507</v>
      </c>
      <c r="AP794" t="s">
        <v>247</v>
      </c>
      <c r="AR794" t="s">
        <v>34514</v>
      </c>
      <c r="AS794" t="s">
        <v>284</v>
      </c>
      <c r="AT794">
        <v>-300</v>
      </c>
      <c r="AU794" t="s">
        <v>34515</v>
      </c>
      <c r="AV794" t="s">
        <v>34508</v>
      </c>
      <c r="AW794">
        <v>0</v>
      </c>
      <c r="AX794" t="s">
        <v>50</v>
      </c>
      <c r="AZ794" t="s">
        <v>34504</v>
      </c>
      <c r="BA794" t="s">
        <v>34505</v>
      </c>
    </row>
    <row r="795" spans="2:53" x14ac:dyDescent="0.25">
      <c r="B795" t="s">
        <v>3852</v>
      </c>
      <c r="F795" t="s">
        <v>34516</v>
      </c>
      <c r="H795" t="s">
        <v>34478</v>
      </c>
      <c r="I795" t="s">
        <v>152</v>
      </c>
      <c r="J795" t="s">
        <v>34523</v>
      </c>
      <c r="K795" t="s">
        <v>237</v>
      </c>
      <c r="L795" t="s">
        <v>34522</v>
      </c>
      <c r="M795" t="s">
        <v>3936</v>
      </c>
      <c r="N795" t="s">
        <v>151</v>
      </c>
      <c r="Y795" t="s">
        <v>15</v>
      </c>
      <c r="Z795" t="s">
        <v>34525</v>
      </c>
      <c r="AB795" t="s">
        <v>34517</v>
      </c>
      <c r="AC795" t="s">
        <v>3852</v>
      </c>
      <c r="AD795" t="s">
        <v>242</v>
      </c>
      <c r="AE795" t="s">
        <v>34518</v>
      </c>
      <c r="AF795" t="s">
        <v>34521</v>
      </c>
      <c r="AK795">
        <v>32.845329200000002</v>
      </c>
      <c r="AL795">
        <v>-96.849380400000001</v>
      </c>
      <c r="AM795" t="s">
        <v>34524</v>
      </c>
      <c r="AN795" t="s">
        <v>34526</v>
      </c>
      <c r="AO795" t="s">
        <v>34522</v>
      </c>
      <c r="AP795" t="s">
        <v>1513</v>
      </c>
      <c r="AR795" t="s">
        <v>34527</v>
      </c>
      <c r="AS795" t="s">
        <v>1905</v>
      </c>
      <c r="AT795">
        <v>-300</v>
      </c>
      <c r="AU795" t="s">
        <v>34528</v>
      </c>
      <c r="AV795" t="s">
        <v>3936</v>
      </c>
      <c r="AW795">
        <v>5</v>
      </c>
      <c r="AX795">
        <v>1</v>
      </c>
      <c r="AZ795" t="s">
        <v>34519</v>
      </c>
      <c r="BA795" t="s">
        <v>34520</v>
      </c>
    </row>
    <row r="796" spans="2:53" x14ac:dyDescent="0.25">
      <c r="B796" t="s">
        <v>3852</v>
      </c>
      <c r="F796" t="s">
        <v>34529</v>
      </c>
      <c r="H796" t="s">
        <v>34478</v>
      </c>
      <c r="I796" t="s">
        <v>152</v>
      </c>
      <c r="J796" t="s">
        <v>34534</v>
      </c>
      <c r="K796" t="s">
        <v>237</v>
      </c>
      <c r="L796" t="s">
        <v>34533</v>
      </c>
      <c r="N796" t="s">
        <v>151</v>
      </c>
      <c r="Y796" t="s">
        <v>15</v>
      </c>
      <c r="Z796" t="s">
        <v>34536</v>
      </c>
      <c r="AB796" t="s">
        <v>34530</v>
      </c>
      <c r="AC796" t="s">
        <v>3852</v>
      </c>
      <c r="AD796" t="s">
        <v>242</v>
      </c>
      <c r="AE796" t="s">
        <v>34531</v>
      </c>
      <c r="AF796" t="s">
        <v>34532</v>
      </c>
      <c r="AK796">
        <v>32.807684999999999</v>
      </c>
      <c r="AL796">
        <v>-96.865150999999997</v>
      </c>
      <c r="AM796" t="s">
        <v>34535</v>
      </c>
      <c r="AN796" t="s">
        <v>34537</v>
      </c>
      <c r="AO796" t="s">
        <v>34533</v>
      </c>
      <c r="AP796" t="s">
        <v>1513</v>
      </c>
      <c r="AR796" t="s">
        <v>34538</v>
      </c>
      <c r="AS796" t="s">
        <v>1905</v>
      </c>
      <c r="AT796">
        <v>-300</v>
      </c>
      <c r="AU796" t="s">
        <v>34539</v>
      </c>
      <c r="AW796">
        <v>1</v>
      </c>
      <c r="AX796">
        <v>1</v>
      </c>
    </row>
    <row r="797" spans="2:53" x14ac:dyDescent="0.25">
      <c r="B797" t="s">
        <v>21109</v>
      </c>
      <c r="F797" t="s">
        <v>21110</v>
      </c>
      <c r="G797" t="s">
        <v>21111</v>
      </c>
      <c r="H797" t="s">
        <v>34478</v>
      </c>
      <c r="I797" t="s">
        <v>152</v>
      </c>
      <c r="J797" t="s">
        <v>21112</v>
      </c>
      <c r="K797" t="s">
        <v>237</v>
      </c>
      <c r="L797" t="s">
        <v>21113</v>
      </c>
      <c r="M797" t="s">
        <v>21114</v>
      </c>
      <c r="N797" t="s">
        <v>151</v>
      </c>
      <c r="Y797" t="s">
        <v>15</v>
      </c>
      <c r="Z797" t="s">
        <v>21115</v>
      </c>
      <c r="AB797" t="s">
        <v>34540</v>
      </c>
      <c r="AC797" t="s">
        <v>21109</v>
      </c>
      <c r="AD797" t="s">
        <v>242</v>
      </c>
      <c r="AE797" t="s">
        <v>21117</v>
      </c>
      <c r="AF797" t="s">
        <v>21118</v>
      </c>
      <c r="AK797">
        <v>32.786010400000002</v>
      </c>
      <c r="AL797">
        <v>-96.799723899999989</v>
      </c>
      <c r="AM797" t="s">
        <v>34541</v>
      </c>
      <c r="AN797" t="s">
        <v>21120</v>
      </c>
      <c r="AO797" t="s">
        <v>21113</v>
      </c>
      <c r="AP797" t="s">
        <v>247</v>
      </c>
      <c r="AR797" t="s">
        <v>21121</v>
      </c>
      <c r="AS797" t="s">
        <v>249</v>
      </c>
      <c r="AT797">
        <v>-300</v>
      </c>
      <c r="AU797" t="s">
        <v>21122</v>
      </c>
      <c r="AV797" t="s">
        <v>21114</v>
      </c>
      <c r="AW797">
        <v>5</v>
      </c>
      <c r="AX797">
        <v>2</v>
      </c>
      <c r="AZ797" t="s">
        <v>21123</v>
      </c>
      <c r="BA797" t="s">
        <v>21124</v>
      </c>
    </row>
    <row r="798" spans="2:53" x14ac:dyDescent="0.25">
      <c r="B798" t="s">
        <v>34542</v>
      </c>
      <c r="F798" t="s">
        <v>34543</v>
      </c>
      <c r="H798" t="s">
        <v>34478</v>
      </c>
      <c r="I798" t="s">
        <v>152</v>
      </c>
      <c r="J798" t="s">
        <v>34551</v>
      </c>
      <c r="K798" t="s">
        <v>237</v>
      </c>
      <c r="L798" t="s">
        <v>34549</v>
      </c>
      <c r="M798" t="s">
        <v>34550</v>
      </c>
      <c r="N798" t="s">
        <v>151</v>
      </c>
      <c r="Y798" t="s">
        <v>15</v>
      </c>
      <c r="Z798" t="s">
        <v>34553</v>
      </c>
      <c r="AB798" t="s">
        <v>34544</v>
      </c>
      <c r="AC798" t="s">
        <v>34542</v>
      </c>
      <c r="AD798" t="s">
        <v>242</v>
      </c>
      <c r="AE798" t="s">
        <v>34545</v>
      </c>
      <c r="AF798" t="s">
        <v>34548</v>
      </c>
      <c r="AK798">
        <v>32.815187899999998</v>
      </c>
      <c r="AL798">
        <v>-96.901293199999998</v>
      </c>
      <c r="AM798" t="s">
        <v>34552</v>
      </c>
      <c r="AN798" t="s">
        <v>34554</v>
      </c>
      <c r="AO798" t="s">
        <v>34549</v>
      </c>
      <c r="AP798" t="s">
        <v>247</v>
      </c>
      <c r="AR798" t="s">
        <v>34555</v>
      </c>
      <c r="AS798" t="s">
        <v>249</v>
      </c>
      <c r="AT798">
        <v>-300</v>
      </c>
      <c r="AU798" t="s">
        <v>34556</v>
      </c>
      <c r="AV798" t="s">
        <v>34550</v>
      </c>
      <c r="AW798">
        <v>3</v>
      </c>
      <c r="AX798">
        <v>5</v>
      </c>
      <c r="AZ798" t="s">
        <v>34546</v>
      </c>
      <c r="BA798" t="s">
        <v>34547</v>
      </c>
    </row>
    <row r="799" spans="2:53" x14ac:dyDescent="0.25">
      <c r="B799" t="s">
        <v>34557</v>
      </c>
      <c r="F799" t="s">
        <v>34558</v>
      </c>
      <c r="H799" t="s">
        <v>34478</v>
      </c>
      <c r="I799" t="s">
        <v>152</v>
      </c>
      <c r="J799" t="s">
        <v>34565</v>
      </c>
      <c r="K799" t="s">
        <v>237</v>
      </c>
      <c r="L799" t="s">
        <v>34564</v>
      </c>
      <c r="N799" t="s">
        <v>151</v>
      </c>
      <c r="Y799" t="s">
        <v>15</v>
      </c>
      <c r="Z799" t="s">
        <v>34567</v>
      </c>
      <c r="AB799" t="s">
        <v>34559</v>
      </c>
      <c r="AC799" t="s">
        <v>34557</v>
      </c>
      <c r="AD799" t="s">
        <v>242</v>
      </c>
      <c r="AE799" t="s">
        <v>34560</v>
      </c>
      <c r="AF799" t="s">
        <v>34563</v>
      </c>
      <c r="AK799">
        <v>32.835673100000001</v>
      </c>
      <c r="AL799">
        <v>-96.804576299999994</v>
      </c>
      <c r="AM799" t="s">
        <v>34566</v>
      </c>
      <c r="AN799" t="s">
        <v>34568</v>
      </c>
      <c r="AO799" t="s">
        <v>34564</v>
      </c>
      <c r="AP799" t="s">
        <v>247</v>
      </c>
      <c r="AR799" t="s">
        <v>34569</v>
      </c>
      <c r="AS799" t="s">
        <v>249</v>
      </c>
      <c r="AT799">
        <v>-300</v>
      </c>
      <c r="AU799" t="s">
        <v>34570</v>
      </c>
      <c r="AW799">
        <v>0</v>
      </c>
      <c r="AX799" t="s">
        <v>50</v>
      </c>
      <c r="AZ799" t="s">
        <v>34561</v>
      </c>
      <c r="BA799" t="s">
        <v>34562</v>
      </c>
    </row>
    <row r="800" spans="2:53" x14ac:dyDescent="0.25">
      <c r="B800" t="s">
        <v>34571</v>
      </c>
      <c r="F800" t="s">
        <v>34486</v>
      </c>
      <c r="H800" t="s">
        <v>34478</v>
      </c>
      <c r="I800" t="s">
        <v>152</v>
      </c>
      <c r="J800" t="s">
        <v>34510</v>
      </c>
      <c r="K800" t="s">
        <v>237</v>
      </c>
      <c r="L800" t="s">
        <v>34576</v>
      </c>
      <c r="M800" t="s">
        <v>34577</v>
      </c>
      <c r="N800" t="s">
        <v>151</v>
      </c>
      <c r="Y800" t="s">
        <v>15</v>
      </c>
      <c r="Z800" t="s">
        <v>34579</v>
      </c>
      <c r="AB800" t="s">
        <v>34572</v>
      </c>
      <c r="AC800" t="s">
        <v>34571</v>
      </c>
      <c r="AD800" t="s">
        <v>242</v>
      </c>
      <c r="AE800" t="s">
        <v>34573</v>
      </c>
      <c r="AF800" t="s">
        <v>34491</v>
      </c>
      <c r="AK800">
        <v>32.846679700000003</v>
      </c>
      <c r="AL800">
        <v>-96.838825</v>
      </c>
      <c r="AM800" t="s">
        <v>34578</v>
      </c>
      <c r="AN800" t="s">
        <v>34580</v>
      </c>
      <c r="AO800" t="s">
        <v>34576</v>
      </c>
      <c r="AP800" t="s">
        <v>247</v>
      </c>
      <c r="AR800" t="s">
        <v>34581</v>
      </c>
      <c r="AS800" t="s">
        <v>249</v>
      </c>
      <c r="AT800">
        <v>-300</v>
      </c>
      <c r="AU800" t="s">
        <v>34499</v>
      </c>
      <c r="AV800" t="s">
        <v>34577</v>
      </c>
      <c r="AW800">
        <v>0</v>
      </c>
      <c r="AX800" t="s">
        <v>50</v>
      </c>
      <c r="AZ800" t="s">
        <v>34574</v>
      </c>
      <c r="BA800" t="s">
        <v>34575</v>
      </c>
    </row>
    <row r="801" spans="2:53" x14ac:dyDescent="0.25">
      <c r="B801" t="s">
        <v>34582</v>
      </c>
      <c r="F801" t="s">
        <v>34583</v>
      </c>
      <c r="H801" t="s">
        <v>34478</v>
      </c>
      <c r="I801" t="s">
        <v>152</v>
      </c>
      <c r="J801" t="s">
        <v>34589</v>
      </c>
      <c r="K801" t="s">
        <v>237</v>
      </c>
      <c r="N801" t="s">
        <v>151</v>
      </c>
      <c r="Y801" t="s">
        <v>15</v>
      </c>
      <c r="Z801" t="s">
        <v>34591</v>
      </c>
      <c r="AB801" t="s">
        <v>34584</v>
      </c>
      <c r="AC801" t="s">
        <v>34582</v>
      </c>
      <c r="AD801" t="s">
        <v>242</v>
      </c>
      <c r="AE801" t="s">
        <v>34585</v>
      </c>
      <c r="AF801" t="s">
        <v>34588</v>
      </c>
      <c r="AK801">
        <v>32.856210599999997</v>
      </c>
      <c r="AL801">
        <v>-96.848836999999989</v>
      </c>
      <c r="AM801" t="s">
        <v>34590</v>
      </c>
      <c r="AN801" t="s">
        <v>34592</v>
      </c>
      <c r="AP801" t="s">
        <v>282</v>
      </c>
      <c r="AS801" t="s">
        <v>284</v>
      </c>
      <c r="AT801">
        <v>-300</v>
      </c>
      <c r="AU801" t="s">
        <v>34593</v>
      </c>
      <c r="AW801">
        <v>0</v>
      </c>
      <c r="AX801" t="s">
        <v>50</v>
      </c>
      <c r="AZ801" t="s">
        <v>34586</v>
      </c>
      <c r="BA801" t="s">
        <v>34587</v>
      </c>
    </row>
    <row r="802" spans="2:53" x14ac:dyDescent="0.25">
      <c r="B802" t="s">
        <v>34594</v>
      </c>
      <c r="F802" t="s">
        <v>34595</v>
      </c>
      <c r="H802" t="s">
        <v>34478</v>
      </c>
      <c r="I802" t="s">
        <v>152</v>
      </c>
      <c r="J802" t="s">
        <v>34479</v>
      </c>
      <c r="K802" t="s">
        <v>237</v>
      </c>
      <c r="L802" t="s">
        <v>34601</v>
      </c>
      <c r="M802" t="s">
        <v>34602</v>
      </c>
      <c r="N802" t="s">
        <v>151</v>
      </c>
      <c r="Y802" t="s">
        <v>15</v>
      </c>
      <c r="Z802" t="s">
        <v>34604</v>
      </c>
      <c r="AB802" t="s">
        <v>34596</v>
      </c>
      <c r="AC802" t="s">
        <v>34594</v>
      </c>
      <c r="AD802" t="s">
        <v>242</v>
      </c>
      <c r="AE802" t="s">
        <v>34597</v>
      </c>
      <c r="AF802" t="s">
        <v>34600</v>
      </c>
      <c r="AK802">
        <v>32.838664000000001</v>
      </c>
      <c r="AL802">
        <v>-96.8451247</v>
      </c>
      <c r="AM802" t="s">
        <v>34603</v>
      </c>
      <c r="AN802" t="s">
        <v>34605</v>
      </c>
      <c r="AO802" t="s">
        <v>34601</v>
      </c>
      <c r="AP802" t="s">
        <v>247</v>
      </c>
      <c r="AR802" t="s">
        <v>34606</v>
      </c>
      <c r="AS802" t="s">
        <v>249</v>
      </c>
      <c r="AT802">
        <v>-300</v>
      </c>
      <c r="AU802" t="s">
        <v>34607</v>
      </c>
      <c r="AV802" t="s">
        <v>34602</v>
      </c>
      <c r="AW802">
        <v>0</v>
      </c>
      <c r="AX802" t="s">
        <v>50</v>
      </c>
      <c r="AZ802" t="s">
        <v>34598</v>
      </c>
      <c r="BA802" t="s">
        <v>34599</v>
      </c>
    </row>
    <row r="803" spans="2:53" x14ac:dyDescent="0.25">
      <c r="B803" t="s">
        <v>9138</v>
      </c>
      <c r="F803" t="s">
        <v>34583</v>
      </c>
      <c r="G803" t="s">
        <v>34615</v>
      </c>
      <c r="H803" t="s">
        <v>34478</v>
      </c>
      <c r="I803" t="s">
        <v>152</v>
      </c>
      <c r="J803" t="s">
        <v>34589</v>
      </c>
      <c r="K803" t="s">
        <v>237</v>
      </c>
      <c r="L803" t="s">
        <v>34613</v>
      </c>
      <c r="M803" t="s">
        <v>34614</v>
      </c>
      <c r="N803" t="s">
        <v>151</v>
      </c>
      <c r="Y803" t="s">
        <v>15</v>
      </c>
      <c r="Z803" t="s">
        <v>34617</v>
      </c>
      <c r="AB803" t="s">
        <v>34608</v>
      </c>
      <c r="AC803" t="s">
        <v>9138</v>
      </c>
      <c r="AD803" t="s">
        <v>242</v>
      </c>
      <c r="AE803" t="s">
        <v>34609</v>
      </c>
      <c r="AF803" t="s">
        <v>34612</v>
      </c>
      <c r="AK803">
        <v>32.858371699999999</v>
      </c>
      <c r="AL803">
        <v>-96.851867599999991</v>
      </c>
      <c r="AM803" t="s">
        <v>34616</v>
      </c>
      <c r="AN803" t="s">
        <v>34618</v>
      </c>
      <c r="AO803" t="s">
        <v>34613</v>
      </c>
      <c r="AP803" t="s">
        <v>247</v>
      </c>
      <c r="AR803" t="s">
        <v>34619</v>
      </c>
      <c r="AS803" t="s">
        <v>249</v>
      </c>
      <c r="AT803">
        <v>-300</v>
      </c>
      <c r="AU803" t="s">
        <v>34620</v>
      </c>
      <c r="AV803" t="s">
        <v>34614</v>
      </c>
      <c r="AW803">
        <v>0</v>
      </c>
      <c r="AX803" t="s">
        <v>50</v>
      </c>
      <c r="AZ803" t="s">
        <v>34610</v>
      </c>
      <c r="BA803" t="s">
        <v>34611</v>
      </c>
    </row>
    <row r="804" spans="2:53" x14ac:dyDescent="0.25">
      <c r="B804" t="s">
        <v>34621</v>
      </c>
      <c r="F804" t="s">
        <v>34622</v>
      </c>
      <c r="G804" t="s">
        <v>34630</v>
      </c>
      <c r="H804" t="s">
        <v>34478</v>
      </c>
      <c r="I804" t="s">
        <v>152</v>
      </c>
      <c r="J804" t="s">
        <v>34631</v>
      </c>
      <c r="K804" t="s">
        <v>237</v>
      </c>
      <c r="L804" t="s">
        <v>34628</v>
      </c>
      <c r="M804" t="s">
        <v>34629</v>
      </c>
      <c r="N804" t="s">
        <v>151</v>
      </c>
      <c r="Y804" t="s">
        <v>15</v>
      </c>
      <c r="Z804" t="s">
        <v>34633</v>
      </c>
      <c r="AB804" t="s">
        <v>34623</v>
      </c>
      <c r="AC804" t="s">
        <v>34621</v>
      </c>
      <c r="AD804" t="s">
        <v>242</v>
      </c>
      <c r="AE804" t="s">
        <v>34624</v>
      </c>
      <c r="AF804" t="s">
        <v>34627</v>
      </c>
      <c r="AK804">
        <v>32.8517826</v>
      </c>
      <c r="AL804">
        <v>-96.858704599999996</v>
      </c>
      <c r="AM804" t="s">
        <v>34632</v>
      </c>
      <c r="AN804" t="s">
        <v>34634</v>
      </c>
      <c r="AO804" t="s">
        <v>34628</v>
      </c>
      <c r="AP804" t="s">
        <v>247</v>
      </c>
      <c r="AR804" t="s">
        <v>34635</v>
      </c>
      <c r="AS804" t="s">
        <v>249</v>
      </c>
      <c r="AT804">
        <v>-300</v>
      </c>
      <c r="AU804" t="s">
        <v>34636</v>
      </c>
      <c r="AV804" t="s">
        <v>34629</v>
      </c>
      <c r="AW804">
        <v>0</v>
      </c>
      <c r="AX804" t="s">
        <v>50</v>
      </c>
      <c r="AZ804" t="s">
        <v>34625</v>
      </c>
      <c r="BA804" t="s">
        <v>34626</v>
      </c>
    </row>
    <row r="805" spans="2:53" x14ac:dyDescent="0.25">
      <c r="B805" t="s">
        <v>34637</v>
      </c>
      <c r="F805" t="s">
        <v>34471</v>
      </c>
      <c r="H805" t="s">
        <v>34478</v>
      </c>
      <c r="I805" t="s">
        <v>152</v>
      </c>
      <c r="J805" t="s">
        <v>34479</v>
      </c>
      <c r="K805" t="s">
        <v>237</v>
      </c>
      <c r="L805" t="s">
        <v>34642</v>
      </c>
      <c r="N805" t="s">
        <v>151</v>
      </c>
      <c r="Y805" t="s">
        <v>15</v>
      </c>
      <c r="Z805" t="s">
        <v>34644</v>
      </c>
      <c r="AB805" t="s">
        <v>34638</v>
      </c>
      <c r="AC805" t="s">
        <v>34637</v>
      </c>
      <c r="AD805" t="s">
        <v>242</v>
      </c>
      <c r="AE805" t="s">
        <v>34639</v>
      </c>
      <c r="AF805" t="s">
        <v>34476</v>
      </c>
      <c r="AK805">
        <v>32.837815200000001</v>
      </c>
      <c r="AL805">
        <v>-96.844148199999992</v>
      </c>
      <c r="AM805" t="s">
        <v>34643</v>
      </c>
      <c r="AN805" t="s">
        <v>34482</v>
      </c>
      <c r="AO805" t="s">
        <v>34642</v>
      </c>
      <c r="AP805" t="s">
        <v>282</v>
      </c>
      <c r="AR805" t="s">
        <v>34645</v>
      </c>
      <c r="AS805" t="s">
        <v>284</v>
      </c>
      <c r="AT805">
        <v>-300</v>
      </c>
      <c r="AU805" t="s">
        <v>34484</v>
      </c>
      <c r="AW805">
        <v>0</v>
      </c>
      <c r="AX805" t="s">
        <v>50</v>
      </c>
      <c r="AZ805" t="s">
        <v>34640</v>
      </c>
      <c r="BA805" t="s">
        <v>34641</v>
      </c>
    </row>
    <row r="806" spans="2:53" x14ac:dyDescent="0.25">
      <c r="B806" t="s">
        <v>22288</v>
      </c>
      <c r="F806" t="s">
        <v>22289</v>
      </c>
      <c r="H806" t="s">
        <v>34647</v>
      </c>
      <c r="I806" t="s">
        <v>152</v>
      </c>
      <c r="J806" t="s">
        <v>22290</v>
      </c>
      <c r="K806" t="s">
        <v>237</v>
      </c>
      <c r="L806" t="s">
        <v>22291</v>
      </c>
      <c r="N806" t="s">
        <v>151</v>
      </c>
      <c r="Y806" t="s">
        <v>15</v>
      </c>
      <c r="Z806" t="s">
        <v>22292</v>
      </c>
      <c r="AB806" t="s">
        <v>34646</v>
      </c>
      <c r="AC806" t="s">
        <v>22288</v>
      </c>
      <c r="AD806" t="s">
        <v>242</v>
      </c>
      <c r="AE806" t="s">
        <v>22294</v>
      </c>
      <c r="AF806" t="s">
        <v>22295</v>
      </c>
      <c r="AK806">
        <v>32.902396699999997</v>
      </c>
      <c r="AL806">
        <v>-96.930321399999997</v>
      </c>
      <c r="AM806" t="s">
        <v>34648</v>
      </c>
      <c r="AN806" t="s">
        <v>22297</v>
      </c>
      <c r="AO806" t="s">
        <v>22291</v>
      </c>
      <c r="AP806" t="s">
        <v>247</v>
      </c>
      <c r="AR806" t="s">
        <v>22298</v>
      </c>
      <c r="AS806" t="s">
        <v>249</v>
      </c>
      <c r="AT806">
        <v>-300</v>
      </c>
      <c r="AU806" t="s">
        <v>22299</v>
      </c>
      <c r="AW806">
        <v>5</v>
      </c>
      <c r="AX806">
        <v>1</v>
      </c>
      <c r="AZ806" t="s">
        <v>22300</v>
      </c>
      <c r="BA806" t="s">
        <v>22301</v>
      </c>
    </row>
    <row r="807" spans="2:53" x14ac:dyDescent="0.25">
      <c r="B807" t="s">
        <v>34649</v>
      </c>
      <c r="F807" t="s">
        <v>34583</v>
      </c>
      <c r="G807" t="s">
        <v>34655</v>
      </c>
      <c r="H807" t="s">
        <v>34478</v>
      </c>
      <c r="I807" t="s">
        <v>152</v>
      </c>
      <c r="J807" t="s">
        <v>34589</v>
      </c>
      <c r="K807" t="s">
        <v>237</v>
      </c>
      <c r="L807" t="s">
        <v>34653</v>
      </c>
      <c r="M807" t="s">
        <v>34654</v>
      </c>
      <c r="N807" t="s">
        <v>151</v>
      </c>
      <c r="Y807" t="s">
        <v>15</v>
      </c>
      <c r="Z807" t="s">
        <v>34657</v>
      </c>
      <c r="AB807" t="s">
        <v>34650</v>
      </c>
      <c r="AC807" t="s">
        <v>34649</v>
      </c>
      <c r="AD807" t="s">
        <v>242</v>
      </c>
      <c r="AE807" t="s">
        <v>34651</v>
      </c>
      <c r="AF807" t="s">
        <v>34652</v>
      </c>
      <c r="AK807">
        <v>32.856210599999997</v>
      </c>
      <c r="AL807">
        <v>-96.848837099999997</v>
      </c>
      <c r="AM807" t="s">
        <v>34656</v>
      </c>
      <c r="AN807" t="s">
        <v>34658</v>
      </c>
      <c r="AO807" t="s">
        <v>34653</v>
      </c>
      <c r="AP807" t="s">
        <v>247</v>
      </c>
      <c r="AR807" t="s">
        <v>34659</v>
      </c>
      <c r="AS807" t="s">
        <v>249</v>
      </c>
      <c r="AT807">
        <v>-300</v>
      </c>
      <c r="AU807" t="s">
        <v>34660</v>
      </c>
      <c r="AV807" t="s">
        <v>34654</v>
      </c>
      <c r="AW807">
        <v>0</v>
      </c>
      <c r="AX807" t="s">
        <v>50</v>
      </c>
      <c r="AZ807" t="s">
        <v>34586</v>
      </c>
      <c r="BA807" t="s">
        <v>34587</v>
      </c>
    </row>
    <row r="808" spans="2:53" x14ac:dyDescent="0.25">
      <c r="B808" t="s">
        <v>2839</v>
      </c>
      <c r="F808" t="s">
        <v>34661</v>
      </c>
      <c r="H808" t="s">
        <v>34478</v>
      </c>
      <c r="I808" t="s">
        <v>152</v>
      </c>
      <c r="J808" t="s">
        <v>34667</v>
      </c>
      <c r="K808" t="s">
        <v>237</v>
      </c>
      <c r="M808" t="s">
        <v>2841</v>
      </c>
      <c r="N808" t="s">
        <v>151</v>
      </c>
      <c r="Y808" t="s">
        <v>15</v>
      </c>
      <c r="Z808" t="s">
        <v>34669</v>
      </c>
      <c r="AB808" t="s">
        <v>34662</v>
      </c>
      <c r="AC808" t="s">
        <v>2839</v>
      </c>
      <c r="AD808" t="s">
        <v>242</v>
      </c>
      <c r="AE808" t="s">
        <v>34663</v>
      </c>
      <c r="AF808" t="s">
        <v>34666</v>
      </c>
      <c r="AK808">
        <v>32.848143299999997</v>
      </c>
      <c r="AL808">
        <v>-96.851162799999997</v>
      </c>
      <c r="AM808" t="s">
        <v>34668</v>
      </c>
      <c r="AN808" t="s">
        <v>34670</v>
      </c>
      <c r="AP808" t="s">
        <v>247</v>
      </c>
      <c r="AS808" t="s">
        <v>249</v>
      </c>
      <c r="AT808">
        <v>-300</v>
      </c>
      <c r="AU808" t="s">
        <v>34671</v>
      </c>
      <c r="AV808" t="s">
        <v>2841</v>
      </c>
      <c r="AW808">
        <v>1</v>
      </c>
      <c r="AX808">
        <v>1</v>
      </c>
      <c r="AZ808" t="s">
        <v>34664</v>
      </c>
      <c r="BA808" t="s">
        <v>34665</v>
      </c>
    </row>
    <row r="809" spans="2:53" x14ac:dyDescent="0.25">
      <c r="B809" t="s">
        <v>34672</v>
      </c>
      <c r="F809" t="s">
        <v>34622</v>
      </c>
      <c r="H809" t="s">
        <v>34478</v>
      </c>
      <c r="I809" t="s">
        <v>152</v>
      </c>
      <c r="J809" t="s">
        <v>34631</v>
      </c>
      <c r="K809" t="s">
        <v>237</v>
      </c>
      <c r="L809" t="s">
        <v>34678</v>
      </c>
      <c r="N809" t="s">
        <v>151</v>
      </c>
      <c r="Y809" t="s">
        <v>15</v>
      </c>
      <c r="Z809" t="s">
        <v>34680</v>
      </c>
      <c r="AB809" t="s">
        <v>34673</v>
      </c>
      <c r="AC809" t="s">
        <v>34672</v>
      </c>
      <c r="AD809" t="s">
        <v>242</v>
      </c>
      <c r="AE809" t="s">
        <v>34674</v>
      </c>
      <c r="AF809" t="s">
        <v>34677</v>
      </c>
      <c r="AK809">
        <v>32.851674699999997</v>
      </c>
      <c r="AL809">
        <v>-96.857438799999997</v>
      </c>
      <c r="AM809" t="s">
        <v>34679</v>
      </c>
      <c r="AN809" t="s">
        <v>34681</v>
      </c>
      <c r="AO809" t="s">
        <v>34678</v>
      </c>
      <c r="AP809" t="s">
        <v>247</v>
      </c>
      <c r="AR809" t="s">
        <v>34682</v>
      </c>
      <c r="AS809" t="s">
        <v>249</v>
      </c>
      <c r="AT809">
        <v>-300</v>
      </c>
      <c r="AU809" t="s">
        <v>34683</v>
      </c>
      <c r="AW809">
        <v>4.4000000000000004</v>
      </c>
      <c r="AX809">
        <v>5</v>
      </c>
      <c r="AZ809" t="s">
        <v>34675</v>
      </c>
      <c r="BA809" t="s">
        <v>34676</v>
      </c>
    </row>
    <row r="810" spans="2:53" x14ac:dyDescent="0.25">
      <c r="B810" t="s">
        <v>34684</v>
      </c>
      <c r="F810" t="s">
        <v>34685</v>
      </c>
      <c r="H810" t="s">
        <v>34478</v>
      </c>
      <c r="I810" t="s">
        <v>152</v>
      </c>
      <c r="J810" t="s">
        <v>34691</v>
      </c>
      <c r="K810" t="s">
        <v>237</v>
      </c>
      <c r="N810" t="s">
        <v>151</v>
      </c>
      <c r="Y810" t="s">
        <v>15</v>
      </c>
      <c r="Z810" t="s">
        <v>34693</v>
      </c>
      <c r="AB810" t="s">
        <v>34686</v>
      </c>
      <c r="AC810" t="s">
        <v>34684</v>
      </c>
      <c r="AD810" t="s">
        <v>242</v>
      </c>
      <c r="AE810" t="s">
        <v>34687</v>
      </c>
      <c r="AF810" t="s">
        <v>34690</v>
      </c>
      <c r="AK810">
        <v>32.851012099999998</v>
      </c>
      <c r="AL810">
        <v>-96.842621399999999</v>
      </c>
      <c r="AM810" t="s">
        <v>34692</v>
      </c>
      <c r="AN810" t="s">
        <v>34694</v>
      </c>
      <c r="AP810" t="s">
        <v>282</v>
      </c>
      <c r="AS810" t="s">
        <v>284</v>
      </c>
      <c r="AT810">
        <v>-300</v>
      </c>
      <c r="AU810" t="s">
        <v>34695</v>
      </c>
      <c r="AW810">
        <v>0</v>
      </c>
      <c r="AX810" t="s">
        <v>50</v>
      </c>
      <c r="AZ810" t="s">
        <v>34688</v>
      </c>
      <c r="BA810" t="s">
        <v>34689</v>
      </c>
    </row>
    <row r="811" spans="2:53" x14ac:dyDescent="0.25">
      <c r="B811" t="s">
        <v>34696</v>
      </c>
      <c r="F811" t="s">
        <v>34697</v>
      </c>
      <c r="H811" t="s">
        <v>34478</v>
      </c>
      <c r="I811" t="s">
        <v>152</v>
      </c>
      <c r="J811" t="s">
        <v>34703</v>
      </c>
      <c r="K811" t="s">
        <v>237</v>
      </c>
      <c r="L811" t="s">
        <v>27618</v>
      </c>
      <c r="M811" t="s">
        <v>27619</v>
      </c>
      <c r="N811" t="s">
        <v>151</v>
      </c>
      <c r="Y811" t="s">
        <v>15</v>
      </c>
      <c r="Z811" t="s">
        <v>34705</v>
      </c>
      <c r="AB811" t="s">
        <v>34698</v>
      </c>
      <c r="AC811" t="s">
        <v>34696</v>
      </c>
      <c r="AD811" t="s">
        <v>242</v>
      </c>
      <c r="AE811" t="s">
        <v>34699</v>
      </c>
      <c r="AF811" t="s">
        <v>34702</v>
      </c>
      <c r="AK811">
        <v>32.848624800000003</v>
      </c>
      <c r="AL811">
        <v>-96.84097100000001</v>
      </c>
      <c r="AM811" t="s">
        <v>34704</v>
      </c>
      <c r="AN811" t="s">
        <v>34706</v>
      </c>
      <c r="AO811" t="s">
        <v>27618</v>
      </c>
      <c r="AP811" t="s">
        <v>264</v>
      </c>
      <c r="AR811" t="s">
        <v>27623</v>
      </c>
      <c r="AS811" t="s">
        <v>266</v>
      </c>
      <c r="AT811">
        <v>-300</v>
      </c>
      <c r="AU811" t="s">
        <v>34707</v>
      </c>
      <c r="AV811" t="s">
        <v>27619</v>
      </c>
      <c r="AW811">
        <v>0</v>
      </c>
      <c r="AX811" t="s">
        <v>50</v>
      </c>
      <c r="AZ811" t="s">
        <v>34700</v>
      </c>
      <c r="BA811" t="s">
        <v>34701</v>
      </c>
    </row>
    <row r="812" spans="2:53" x14ac:dyDescent="0.25">
      <c r="B812" t="s">
        <v>34708</v>
      </c>
      <c r="F812" t="s">
        <v>34471</v>
      </c>
      <c r="H812" t="s">
        <v>34478</v>
      </c>
      <c r="I812" t="s">
        <v>152</v>
      </c>
      <c r="J812" t="s">
        <v>34479</v>
      </c>
      <c r="K812" t="s">
        <v>237</v>
      </c>
      <c r="L812" t="s">
        <v>34711</v>
      </c>
      <c r="N812" t="s">
        <v>151</v>
      </c>
      <c r="Y812" t="s">
        <v>15</v>
      </c>
      <c r="Z812" t="s">
        <v>34713</v>
      </c>
      <c r="AB812" t="s">
        <v>34709</v>
      </c>
      <c r="AC812" t="s">
        <v>34708</v>
      </c>
      <c r="AD812" t="s">
        <v>242</v>
      </c>
      <c r="AE812" t="s">
        <v>34710</v>
      </c>
      <c r="AF812" t="s">
        <v>34476</v>
      </c>
      <c r="AK812">
        <v>32.837815200000001</v>
      </c>
      <c r="AL812">
        <v>-96.844148199999992</v>
      </c>
      <c r="AM812" t="s">
        <v>34712</v>
      </c>
      <c r="AN812" t="s">
        <v>34482</v>
      </c>
      <c r="AO812" t="s">
        <v>34711</v>
      </c>
      <c r="AP812" t="s">
        <v>247</v>
      </c>
      <c r="AR812" t="s">
        <v>34714</v>
      </c>
      <c r="AS812" t="s">
        <v>249</v>
      </c>
      <c r="AT812">
        <v>-300</v>
      </c>
      <c r="AU812" t="s">
        <v>34484</v>
      </c>
      <c r="AW812">
        <v>0</v>
      </c>
      <c r="AX812" t="s">
        <v>50</v>
      </c>
      <c r="AZ812" t="s">
        <v>34640</v>
      </c>
      <c r="BA812" t="s">
        <v>34641</v>
      </c>
    </row>
    <row r="813" spans="2:53" x14ac:dyDescent="0.25">
      <c r="B813" t="s">
        <v>34715</v>
      </c>
      <c r="F813" t="s">
        <v>34716</v>
      </c>
      <c r="H813" t="s">
        <v>34478</v>
      </c>
      <c r="I813" t="s">
        <v>152</v>
      </c>
      <c r="J813" t="s">
        <v>34724</v>
      </c>
      <c r="K813" t="s">
        <v>237</v>
      </c>
      <c r="L813" t="s">
        <v>34722</v>
      </c>
      <c r="M813" t="s">
        <v>34723</v>
      </c>
      <c r="N813" t="s">
        <v>151</v>
      </c>
      <c r="Y813" t="s">
        <v>15</v>
      </c>
      <c r="Z813" t="s">
        <v>34726</v>
      </c>
      <c r="AB813" t="s">
        <v>34717</v>
      </c>
      <c r="AC813" t="s">
        <v>34715</v>
      </c>
      <c r="AD813" t="s">
        <v>242</v>
      </c>
      <c r="AE813" t="s">
        <v>34718</v>
      </c>
      <c r="AF813" t="s">
        <v>34721</v>
      </c>
      <c r="AK813">
        <v>32.833984299999997</v>
      </c>
      <c r="AL813">
        <v>-96.881494399999994</v>
      </c>
      <c r="AM813" t="s">
        <v>34725</v>
      </c>
      <c r="AN813" t="s">
        <v>34727</v>
      </c>
      <c r="AO813" t="s">
        <v>34722</v>
      </c>
      <c r="AP813" t="s">
        <v>247</v>
      </c>
      <c r="AR813" t="s">
        <v>34728</v>
      </c>
      <c r="AS813" t="s">
        <v>360</v>
      </c>
      <c r="AT813">
        <v>-300</v>
      </c>
      <c r="AU813" t="s">
        <v>34729</v>
      </c>
      <c r="AV813" t="s">
        <v>34723</v>
      </c>
      <c r="AW813">
        <v>5</v>
      </c>
      <c r="AX813">
        <v>2</v>
      </c>
      <c r="AZ813" t="s">
        <v>34719</v>
      </c>
      <c r="BA813" t="s">
        <v>34720</v>
      </c>
    </row>
    <row r="814" spans="2:53" x14ac:dyDescent="0.25">
      <c r="B814" t="s">
        <v>34730</v>
      </c>
      <c r="F814" t="s">
        <v>24598</v>
      </c>
      <c r="H814" t="s">
        <v>34478</v>
      </c>
      <c r="I814" t="s">
        <v>152</v>
      </c>
      <c r="J814" t="s">
        <v>34510</v>
      </c>
      <c r="K814" t="s">
        <v>237</v>
      </c>
      <c r="L814" t="s">
        <v>34736</v>
      </c>
      <c r="M814" t="s">
        <v>34737</v>
      </c>
      <c r="N814" t="s">
        <v>151</v>
      </c>
      <c r="Y814" t="s">
        <v>15</v>
      </c>
      <c r="Z814" t="s">
        <v>34739</v>
      </c>
      <c r="AB814" t="s">
        <v>34731</v>
      </c>
      <c r="AC814" t="s">
        <v>34730</v>
      </c>
      <c r="AD814" t="s">
        <v>242</v>
      </c>
      <c r="AE814" t="s">
        <v>34732</v>
      </c>
      <c r="AF814" t="s">
        <v>34735</v>
      </c>
      <c r="AK814">
        <v>32.844744499999997</v>
      </c>
      <c r="AL814">
        <v>-96.83621389999999</v>
      </c>
      <c r="AM814" t="s">
        <v>34738</v>
      </c>
      <c r="AN814" t="s">
        <v>34740</v>
      </c>
      <c r="AO814" t="s">
        <v>34736</v>
      </c>
      <c r="AP814" t="s">
        <v>247</v>
      </c>
      <c r="AR814" t="s">
        <v>34741</v>
      </c>
      <c r="AS814" t="s">
        <v>249</v>
      </c>
      <c r="AT814">
        <v>-300</v>
      </c>
      <c r="AU814" t="s">
        <v>34742</v>
      </c>
      <c r="AV814" t="s">
        <v>34737</v>
      </c>
      <c r="AW814">
        <v>0</v>
      </c>
      <c r="AX814" t="s">
        <v>50</v>
      </c>
      <c r="AZ814" t="s">
        <v>34733</v>
      </c>
      <c r="BA814" t="s">
        <v>34734</v>
      </c>
    </row>
    <row r="815" spans="2:53" x14ac:dyDescent="0.25">
      <c r="B815" t="s">
        <v>34743</v>
      </c>
      <c r="F815" t="s">
        <v>34486</v>
      </c>
      <c r="H815" t="s">
        <v>34478</v>
      </c>
      <c r="I815" t="s">
        <v>152</v>
      </c>
      <c r="J815" t="s">
        <v>34494</v>
      </c>
      <c r="K815" t="s">
        <v>237</v>
      </c>
      <c r="L815" t="s">
        <v>34746</v>
      </c>
      <c r="M815" t="s">
        <v>34747</v>
      </c>
      <c r="N815" t="s">
        <v>151</v>
      </c>
      <c r="Y815" t="s">
        <v>15</v>
      </c>
      <c r="Z815" t="s">
        <v>34749</v>
      </c>
      <c r="AB815" t="s">
        <v>34744</v>
      </c>
      <c r="AC815" t="s">
        <v>34743</v>
      </c>
      <c r="AD815" t="s">
        <v>242</v>
      </c>
      <c r="AE815" t="s">
        <v>34745</v>
      </c>
      <c r="AF815" t="s">
        <v>34491</v>
      </c>
      <c r="AK815">
        <v>32.846679700000003</v>
      </c>
      <c r="AL815">
        <v>-96.838825</v>
      </c>
      <c r="AM815" t="s">
        <v>34748</v>
      </c>
      <c r="AN815" t="s">
        <v>34497</v>
      </c>
      <c r="AO815" t="s">
        <v>34746</v>
      </c>
      <c r="AP815" t="s">
        <v>247</v>
      </c>
      <c r="AR815" t="s">
        <v>34750</v>
      </c>
      <c r="AS815" t="s">
        <v>249</v>
      </c>
      <c r="AT815">
        <v>-300</v>
      </c>
      <c r="AU815" t="s">
        <v>34499</v>
      </c>
      <c r="AV815" t="s">
        <v>34747</v>
      </c>
      <c r="AW815">
        <v>0</v>
      </c>
      <c r="AX815" t="s">
        <v>50</v>
      </c>
      <c r="AZ815" t="s">
        <v>34574</v>
      </c>
      <c r="BA815" t="s">
        <v>34575</v>
      </c>
    </row>
    <row r="816" spans="2:53" x14ac:dyDescent="0.25">
      <c r="B816" t="s">
        <v>34751</v>
      </c>
      <c r="F816" t="s">
        <v>24598</v>
      </c>
      <c r="H816" t="s">
        <v>34478</v>
      </c>
      <c r="I816" t="s">
        <v>152</v>
      </c>
      <c r="J816" t="s">
        <v>34494</v>
      </c>
      <c r="K816" t="s">
        <v>237</v>
      </c>
      <c r="L816" t="s">
        <v>34757</v>
      </c>
      <c r="M816" t="s">
        <v>34758</v>
      </c>
      <c r="N816" t="s">
        <v>151</v>
      </c>
      <c r="Y816" t="s">
        <v>15</v>
      </c>
      <c r="Z816" t="s">
        <v>34760</v>
      </c>
      <c r="AB816" t="s">
        <v>34752</v>
      </c>
      <c r="AC816" t="s">
        <v>34751</v>
      </c>
      <c r="AD816" t="s">
        <v>242</v>
      </c>
      <c r="AE816" t="s">
        <v>34753</v>
      </c>
      <c r="AF816" t="s">
        <v>34756</v>
      </c>
      <c r="AK816">
        <v>32.853279899999997</v>
      </c>
      <c r="AL816">
        <v>-96.844462899999996</v>
      </c>
      <c r="AM816" t="s">
        <v>34759</v>
      </c>
      <c r="AN816" t="s">
        <v>34761</v>
      </c>
      <c r="AO816" t="s">
        <v>34757</v>
      </c>
      <c r="AP816" t="s">
        <v>247</v>
      </c>
      <c r="AR816" t="s">
        <v>34762</v>
      </c>
      <c r="AS816" t="s">
        <v>249</v>
      </c>
      <c r="AT816">
        <v>-300</v>
      </c>
      <c r="AU816" t="s">
        <v>34763</v>
      </c>
      <c r="AV816" t="s">
        <v>34758</v>
      </c>
      <c r="AW816">
        <v>4.5999999999999996</v>
      </c>
      <c r="AX816">
        <v>5</v>
      </c>
      <c r="AZ816" t="s">
        <v>34754</v>
      </c>
      <c r="BA816" t="s">
        <v>34755</v>
      </c>
    </row>
    <row r="817" spans="2:53" x14ac:dyDescent="0.25">
      <c r="B817" t="s">
        <v>31892</v>
      </c>
      <c r="F817" t="s">
        <v>34764</v>
      </c>
      <c r="H817" t="s">
        <v>34478</v>
      </c>
      <c r="I817" t="s">
        <v>152</v>
      </c>
      <c r="J817" t="s">
        <v>34771</v>
      </c>
      <c r="K817" t="s">
        <v>237</v>
      </c>
      <c r="L817" t="s">
        <v>34770</v>
      </c>
      <c r="M817" t="s">
        <v>31900</v>
      </c>
      <c r="N817" t="s">
        <v>151</v>
      </c>
      <c r="Y817" t="s">
        <v>15</v>
      </c>
      <c r="Z817" t="s">
        <v>34773</v>
      </c>
      <c r="AB817" t="s">
        <v>34765</v>
      </c>
      <c r="AC817" t="s">
        <v>31892</v>
      </c>
      <c r="AD817" t="s">
        <v>242</v>
      </c>
      <c r="AE817" t="s">
        <v>34766</v>
      </c>
      <c r="AF817" t="s">
        <v>34769</v>
      </c>
      <c r="AK817">
        <v>32.8403019</v>
      </c>
      <c r="AL817">
        <v>-96.842580699999999</v>
      </c>
      <c r="AM817" t="s">
        <v>34772</v>
      </c>
      <c r="AN817" t="s">
        <v>34774</v>
      </c>
      <c r="AO817" t="s">
        <v>34770</v>
      </c>
      <c r="AP817" t="s">
        <v>247</v>
      </c>
      <c r="AR817" t="s">
        <v>34775</v>
      </c>
      <c r="AS817" t="s">
        <v>249</v>
      </c>
      <c r="AT817">
        <v>-300</v>
      </c>
      <c r="AU817" t="s">
        <v>34776</v>
      </c>
      <c r="AV817" t="s">
        <v>31900</v>
      </c>
      <c r="AW817">
        <v>4.5999999999999996</v>
      </c>
      <c r="AX817">
        <v>5</v>
      </c>
      <c r="AZ817" t="s">
        <v>34767</v>
      </c>
      <c r="BA817" t="s">
        <v>34768</v>
      </c>
    </row>
    <row r="818" spans="2:53" x14ac:dyDescent="0.25">
      <c r="B818" t="s">
        <v>34777</v>
      </c>
      <c r="F818" t="s">
        <v>34778</v>
      </c>
      <c r="G818" t="s">
        <v>11850</v>
      </c>
      <c r="H818" t="s">
        <v>34478</v>
      </c>
      <c r="I818" t="s">
        <v>152</v>
      </c>
      <c r="J818" t="s">
        <v>34786</v>
      </c>
      <c r="K818" t="s">
        <v>237</v>
      </c>
      <c r="L818" t="s">
        <v>34784</v>
      </c>
      <c r="M818" t="s">
        <v>34785</v>
      </c>
      <c r="N818" t="s">
        <v>151</v>
      </c>
      <c r="Y818" t="s">
        <v>15</v>
      </c>
      <c r="Z818" t="s">
        <v>34788</v>
      </c>
      <c r="AB818" t="s">
        <v>34779</v>
      </c>
      <c r="AC818" t="s">
        <v>34777</v>
      </c>
      <c r="AD818" t="s">
        <v>242</v>
      </c>
      <c r="AE818" t="s">
        <v>34780</v>
      </c>
      <c r="AF818" t="s">
        <v>34783</v>
      </c>
      <c r="AK818">
        <v>32.8040588</v>
      </c>
      <c r="AL818">
        <v>-96.805868699999991</v>
      </c>
      <c r="AM818" t="s">
        <v>34787</v>
      </c>
      <c r="AN818" t="s">
        <v>34789</v>
      </c>
      <c r="AO818" t="s">
        <v>34784</v>
      </c>
      <c r="AP818" t="s">
        <v>247</v>
      </c>
      <c r="AR818" t="s">
        <v>34790</v>
      </c>
      <c r="AS818" t="s">
        <v>249</v>
      </c>
      <c r="AT818">
        <v>-300</v>
      </c>
      <c r="AU818" t="s">
        <v>34791</v>
      </c>
      <c r="AV818" t="s">
        <v>34785</v>
      </c>
      <c r="AW818">
        <v>5</v>
      </c>
      <c r="AX818">
        <v>3</v>
      </c>
      <c r="AZ818" t="s">
        <v>34781</v>
      </c>
      <c r="BA818" t="s">
        <v>34782</v>
      </c>
    </row>
    <row r="819" spans="2:53" x14ac:dyDescent="0.25">
      <c r="B819" t="s">
        <v>34792</v>
      </c>
      <c r="F819" t="s">
        <v>34583</v>
      </c>
      <c r="H819" t="s">
        <v>34478</v>
      </c>
      <c r="I819" t="s">
        <v>152</v>
      </c>
      <c r="J819" t="s">
        <v>34510</v>
      </c>
      <c r="K819" t="s">
        <v>237</v>
      </c>
      <c r="L819" t="s">
        <v>34797</v>
      </c>
      <c r="M819" t="s">
        <v>34798</v>
      </c>
      <c r="N819" t="s">
        <v>151</v>
      </c>
      <c r="Y819" t="s">
        <v>15</v>
      </c>
      <c r="Z819" t="s">
        <v>34800</v>
      </c>
      <c r="AB819" t="s">
        <v>34793</v>
      </c>
      <c r="AC819" t="s">
        <v>34792</v>
      </c>
      <c r="AD819" t="s">
        <v>242</v>
      </c>
      <c r="AE819" t="s">
        <v>34794</v>
      </c>
      <c r="AF819" t="s">
        <v>34588</v>
      </c>
      <c r="AK819">
        <v>32.856093199999997</v>
      </c>
      <c r="AL819">
        <v>-96.848769300000001</v>
      </c>
      <c r="AM819" t="s">
        <v>34799</v>
      </c>
      <c r="AN819" t="s">
        <v>34801</v>
      </c>
      <c r="AO819" t="s">
        <v>34797</v>
      </c>
      <c r="AP819" t="s">
        <v>264</v>
      </c>
      <c r="AR819" t="s">
        <v>34802</v>
      </c>
      <c r="AS819" t="s">
        <v>266</v>
      </c>
      <c r="AT819">
        <v>-300</v>
      </c>
      <c r="AU819" t="s">
        <v>34593</v>
      </c>
      <c r="AV819" t="s">
        <v>34798</v>
      </c>
      <c r="AW819">
        <v>4.7</v>
      </c>
      <c r="AX819">
        <v>5</v>
      </c>
      <c r="AZ819" t="s">
        <v>34795</v>
      </c>
      <c r="BA819" t="s">
        <v>34796</v>
      </c>
    </row>
    <row r="820" spans="2:53" x14ac:dyDescent="0.25">
      <c r="B820" t="s">
        <v>34803</v>
      </c>
      <c r="F820" t="s">
        <v>34804</v>
      </c>
      <c r="H820" t="s">
        <v>34478</v>
      </c>
      <c r="I820" t="s">
        <v>152</v>
      </c>
      <c r="J820" t="s">
        <v>34812</v>
      </c>
      <c r="K820" t="s">
        <v>237</v>
      </c>
      <c r="L820" t="s">
        <v>34810</v>
      </c>
      <c r="M820" t="s">
        <v>34811</v>
      </c>
      <c r="N820" t="s">
        <v>151</v>
      </c>
      <c r="Y820" t="s">
        <v>15</v>
      </c>
      <c r="Z820" t="s">
        <v>34814</v>
      </c>
      <c r="AB820" t="s">
        <v>34805</v>
      </c>
      <c r="AC820" t="s">
        <v>34803</v>
      </c>
      <c r="AD820" t="s">
        <v>242</v>
      </c>
      <c r="AE820" t="s">
        <v>34806</v>
      </c>
      <c r="AF820" t="s">
        <v>34809</v>
      </c>
      <c r="AK820">
        <v>32.778805599999998</v>
      </c>
      <c r="AL820">
        <v>-96.805375900000016</v>
      </c>
      <c r="AM820" t="s">
        <v>34813</v>
      </c>
      <c r="AN820" t="s">
        <v>34815</v>
      </c>
      <c r="AO820" t="s">
        <v>34810</v>
      </c>
      <c r="AP820" t="s">
        <v>247</v>
      </c>
      <c r="AR820" t="s">
        <v>34816</v>
      </c>
      <c r="AS820" t="s">
        <v>249</v>
      </c>
      <c r="AT820">
        <v>-300</v>
      </c>
      <c r="AU820" t="s">
        <v>34817</v>
      </c>
      <c r="AV820" t="s">
        <v>34811</v>
      </c>
      <c r="AW820">
        <v>5</v>
      </c>
      <c r="AX820">
        <v>5</v>
      </c>
      <c r="AZ820" t="s">
        <v>34807</v>
      </c>
      <c r="BA820" t="s">
        <v>34808</v>
      </c>
    </row>
    <row r="821" spans="2:53" x14ac:dyDescent="0.25">
      <c r="B821" t="s">
        <v>23157</v>
      </c>
      <c r="F821" t="s">
        <v>23158</v>
      </c>
      <c r="G821" t="s">
        <v>23159</v>
      </c>
      <c r="H821" t="s">
        <v>34478</v>
      </c>
      <c r="I821" t="s">
        <v>152</v>
      </c>
      <c r="J821" t="s">
        <v>23160</v>
      </c>
      <c r="K821" t="s">
        <v>237</v>
      </c>
      <c r="L821" t="s">
        <v>23161</v>
      </c>
      <c r="N821" t="s">
        <v>151</v>
      </c>
      <c r="Y821" t="s">
        <v>15</v>
      </c>
      <c r="Z821" t="s">
        <v>23162</v>
      </c>
      <c r="AB821" t="s">
        <v>34818</v>
      </c>
      <c r="AC821" t="s">
        <v>23157</v>
      </c>
      <c r="AD821" t="s">
        <v>242</v>
      </c>
      <c r="AE821" t="s">
        <v>23164</v>
      </c>
      <c r="AF821" t="s">
        <v>23165</v>
      </c>
      <c r="AK821">
        <v>32.880855500000003</v>
      </c>
      <c r="AL821">
        <v>-96.766211900000016</v>
      </c>
      <c r="AM821" t="s">
        <v>34819</v>
      </c>
      <c r="AN821" t="s">
        <v>23167</v>
      </c>
      <c r="AO821" t="s">
        <v>23161</v>
      </c>
      <c r="AP821" t="s">
        <v>247</v>
      </c>
      <c r="AR821" t="s">
        <v>23168</v>
      </c>
      <c r="AS821" t="s">
        <v>249</v>
      </c>
      <c r="AT821">
        <v>-300</v>
      </c>
      <c r="AU821" t="s">
        <v>23169</v>
      </c>
      <c r="AW821">
        <v>0</v>
      </c>
      <c r="AX821" t="s">
        <v>50</v>
      </c>
      <c r="AZ821" t="s">
        <v>23170</v>
      </c>
      <c r="BA821" t="s">
        <v>23171</v>
      </c>
    </row>
    <row r="822" spans="2:53" x14ac:dyDescent="0.25">
      <c r="B822" t="s">
        <v>34820</v>
      </c>
      <c r="F822" t="s">
        <v>34471</v>
      </c>
      <c r="H822" t="s">
        <v>34478</v>
      </c>
      <c r="I822" t="s">
        <v>152</v>
      </c>
      <c r="J822" t="s">
        <v>34667</v>
      </c>
      <c r="K822" t="s">
        <v>237</v>
      </c>
      <c r="L822" t="s">
        <v>34823</v>
      </c>
      <c r="M822" t="s">
        <v>34824</v>
      </c>
      <c r="N822" t="s">
        <v>151</v>
      </c>
      <c r="Y822" t="s">
        <v>15</v>
      </c>
      <c r="Z822" t="s">
        <v>34826</v>
      </c>
      <c r="AB822" t="s">
        <v>34821</v>
      </c>
      <c r="AC822" t="s">
        <v>34820</v>
      </c>
      <c r="AD822" t="s">
        <v>242</v>
      </c>
      <c r="AE822" t="s">
        <v>34822</v>
      </c>
      <c r="AF822" t="s">
        <v>34476</v>
      </c>
      <c r="AK822">
        <v>32.837810400000002</v>
      </c>
      <c r="AL822">
        <v>-96.844167900000002</v>
      </c>
      <c r="AM822" t="s">
        <v>34825</v>
      </c>
      <c r="AN822" t="s">
        <v>34827</v>
      </c>
      <c r="AO822" t="s">
        <v>34823</v>
      </c>
      <c r="AP822" t="s">
        <v>247</v>
      </c>
      <c r="AR822" t="s">
        <v>34828</v>
      </c>
      <c r="AS822" t="s">
        <v>249</v>
      </c>
      <c r="AT822">
        <v>-300</v>
      </c>
      <c r="AU822" t="s">
        <v>34484</v>
      </c>
      <c r="AV822" t="s">
        <v>34824</v>
      </c>
      <c r="AW822">
        <v>0</v>
      </c>
      <c r="AX822" t="s">
        <v>50</v>
      </c>
      <c r="AZ822" t="s">
        <v>34640</v>
      </c>
      <c r="BA822" t="s">
        <v>34641</v>
      </c>
    </row>
    <row r="823" spans="2:53" x14ac:dyDescent="0.25">
      <c r="B823" t="s">
        <v>22805</v>
      </c>
      <c r="F823" t="s">
        <v>22806</v>
      </c>
      <c r="H823" t="s">
        <v>34647</v>
      </c>
      <c r="I823" t="s">
        <v>152</v>
      </c>
      <c r="J823" t="s">
        <v>22344</v>
      </c>
      <c r="K823" t="s">
        <v>237</v>
      </c>
      <c r="L823" t="s">
        <v>22807</v>
      </c>
      <c r="M823" t="s">
        <v>22808</v>
      </c>
      <c r="N823" t="s">
        <v>151</v>
      </c>
      <c r="Y823" t="s">
        <v>15</v>
      </c>
      <c r="Z823" t="s">
        <v>22809</v>
      </c>
      <c r="AB823" t="s">
        <v>34829</v>
      </c>
      <c r="AC823" t="s">
        <v>22805</v>
      </c>
      <c r="AD823" t="s">
        <v>242</v>
      </c>
      <c r="AE823" t="s">
        <v>22811</v>
      </c>
      <c r="AF823" t="s">
        <v>22812</v>
      </c>
      <c r="AK823">
        <v>32.872712200000002</v>
      </c>
      <c r="AL823">
        <v>-96.934080399999999</v>
      </c>
      <c r="AM823" t="s">
        <v>22813</v>
      </c>
      <c r="AN823" t="s">
        <v>22814</v>
      </c>
      <c r="AO823" t="s">
        <v>22807</v>
      </c>
      <c r="AP823" t="s">
        <v>282</v>
      </c>
      <c r="AR823" t="s">
        <v>22815</v>
      </c>
      <c r="AS823" t="s">
        <v>330</v>
      </c>
      <c r="AT823">
        <v>-300</v>
      </c>
      <c r="AU823" t="s">
        <v>22816</v>
      </c>
      <c r="AV823" t="s">
        <v>22808</v>
      </c>
      <c r="AW823">
        <v>0</v>
      </c>
      <c r="AX823" t="s">
        <v>50</v>
      </c>
      <c r="AZ823" t="s">
        <v>22817</v>
      </c>
      <c r="BA823" t="s">
        <v>22818</v>
      </c>
    </row>
    <row r="824" spans="2:53" x14ac:dyDescent="0.25">
      <c r="B824" t="s">
        <v>34830</v>
      </c>
      <c r="F824" t="s">
        <v>24598</v>
      </c>
      <c r="H824" t="s">
        <v>34478</v>
      </c>
      <c r="I824" t="s">
        <v>152</v>
      </c>
      <c r="J824" t="s">
        <v>34494</v>
      </c>
      <c r="K824" t="s">
        <v>237</v>
      </c>
      <c r="L824" t="s">
        <v>29025</v>
      </c>
      <c r="M824" t="s">
        <v>34836</v>
      </c>
      <c r="N824" t="s">
        <v>151</v>
      </c>
      <c r="Y824" t="s">
        <v>15</v>
      </c>
      <c r="Z824" t="s">
        <v>34838</v>
      </c>
      <c r="AB824" t="s">
        <v>34831</v>
      </c>
      <c r="AC824" t="s">
        <v>34830</v>
      </c>
      <c r="AD824" t="s">
        <v>242</v>
      </c>
      <c r="AE824" t="s">
        <v>34832</v>
      </c>
      <c r="AF824" t="s">
        <v>34835</v>
      </c>
      <c r="AK824">
        <v>32.846072300000003</v>
      </c>
      <c r="AL824">
        <v>-96.837078699999992</v>
      </c>
      <c r="AM824" t="s">
        <v>34837</v>
      </c>
      <c r="AN824" t="s">
        <v>34839</v>
      </c>
      <c r="AO824" t="s">
        <v>29025</v>
      </c>
      <c r="AP824" t="s">
        <v>247</v>
      </c>
      <c r="AR824" t="s">
        <v>29030</v>
      </c>
      <c r="AS824" t="s">
        <v>249</v>
      </c>
      <c r="AT824">
        <v>-300</v>
      </c>
      <c r="AU824" t="s">
        <v>34840</v>
      </c>
      <c r="AV824" t="s">
        <v>34836</v>
      </c>
      <c r="AW824">
        <v>1</v>
      </c>
      <c r="AX824">
        <v>1</v>
      </c>
      <c r="AZ824" t="s">
        <v>34833</v>
      </c>
      <c r="BA824" t="s">
        <v>34834</v>
      </c>
    </row>
    <row r="825" spans="2:53" x14ac:dyDescent="0.25">
      <c r="B825" t="s">
        <v>34841</v>
      </c>
      <c r="F825" t="s">
        <v>34842</v>
      </c>
      <c r="H825" t="s">
        <v>34478</v>
      </c>
      <c r="I825" t="s">
        <v>152</v>
      </c>
      <c r="J825" t="s">
        <v>34510</v>
      </c>
      <c r="K825" t="s">
        <v>237</v>
      </c>
      <c r="L825" t="s">
        <v>34848</v>
      </c>
      <c r="M825" t="s">
        <v>34849</v>
      </c>
      <c r="N825" t="s">
        <v>151</v>
      </c>
      <c r="Y825" t="s">
        <v>15</v>
      </c>
      <c r="Z825" t="s">
        <v>34851</v>
      </c>
      <c r="AB825" t="s">
        <v>34843</v>
      </c>
      <c r="AC825" t="s">
        <v>34841</v>
      </c>
      <c r="AD825" t="s">
        <v>242</v>
      </c>
      <c r="AE825" t="s">
        <v>34844</v>
      </c>
      <c r="AF825" t="s">
        <v>34847</v>
      </c>
      <c r="AK825">
        <v>32.851779000000001</v>
      </c>
      <c r="AL825">
        <v>-96.843276000000003</v>
      </c>
      <c r="AM825" t="s">
        <v>34850</v>
      </c>
      <c r="AN825" t="s">
        <v>34852</v>
      </c>
      <c r="AO825" t="s">
        <v>34848</v>
      </c>
      <c r="AP825" t="s">
        <v>247</v>
      </c>
      <c r="AR825" t="s">
        <v>34853</v>
      </c>
      <c r="AS825" t="s">
        <v>249</v>
      </c>
      <c r="AT825">
        <v>-300</v>
      </c>
      <c r="AU825" t="s">
        <v>34854</v>
      </c>
      <c r="AV825" t="s">
        <v>34849</v>
      </c>
      <c r="AW825">
        <v>5</v>
      </c>
      <c r="AX825">
        <v>1</v>
      </c>
      <c r="AZ825" t="s">
        <v>34845</v>
      </c>
      <c r="BA825" t="s">
        <v>34846</v>
      </c>
    </row>
    <row r="826" spans="2:53" x14ac:dyDescent="0.25">
      <c r="B826" t="s">
        <v>34855</v>
      </c>
      <c r="F826" t="s">
        <v>34856</v>
      </c>
      <c r="G826" t="s">
        <v>34864</v>
      </c>
      <c r="H826" t="s">
        <v>34478</v>
      </c>
      <c r="I826" t="s">
        <v>152</v>
      </c>
      <c r="J826" t="s">
        <v>21112</v>
      </c>
      <c r="K826" t="s">
        <v>237</v>
      </c>
      <c r="L826" t="s">
        <v>34862</v>
      </c>
      <c r="M826" t="s">
        <v>34863</v>
      </c>
      <c r="N826" t="s">
        <v>151</v>
      </c>
      <c r="Y826" t="s">
        <v>15</v>
      </c>
      <c r="Z826" t="s">
        <v>34866</v>
      </c>
      <c r="AB826" t="s">
        <v>34857</v>
      </c>
      <c r="AC826" t="s">
        <v>34855</v>
      </c>
      <c r="AD826" t="s">
        <v>242</v>
      </c>
      <c r="AE826" t="s">
        <v>34858</v>
      </c>
      <c r="AF826" t="s">
        <v>34861</v>
      </c>
      <c r="AK826">
        <v>32.793911799999997</v>
      </c>
      <c r="AL826">
        <v>-96.803308000000001</v>
      </c>
      <c r="AM826" t="s">
        <v>34865</v>
      </c>
      <c r="AN826" t="s">
        <v>34867</v>
      </c>
      <c r="AO826" t="s">
        <v>34862</v>
      </c>
      <c r="AP826" t="s">
        <v>247</v>
      </c>
      <c r="AR826" t="s">
        <v>34868</v>
      </c>
      <c r="AS826" t="s">
        <v>249</v>
      </c>
      <c r="AT826">
        <v>-300</v>
      </c>
      <c r="AU826" t="s">
        <v>34869</v>
      </c>
      <c r="AV826" t="s">
        <v>34863</v>
      </c>
      <c r="AW826">
        <v>0</v>
      </c>
      <c r="AX826" t="s">
        <v>50</v>
      </c>
      <c r="AZ826" t="s">
        <v>34859</v>
      </c>
      <c r="BA826" t="s">
        <v>34860</v>
      </c>
    </row>
    <row r="827" spans="2:53" x14ac:dyDescent="0.25">
      <c r="B827" t="s">
        <v>34870</v>
      </c>
      <c r="F827" t="s">
        <v>34871</v>
      </c>
      <c r="H827" t="s">
        <v>34478</v>
      </c>
      <c r="I827" t="s">
        <v>152</v>
      </c>
      <c r="J827" t="s">
        <v>34879</v>
      </c>
      <c r="K827" t="s">
        <v>237</v>
      </c>
      <c r="L827" t="s">
        <v>34877</v>
      </c>
      <c r="M827" t="s">
        <v>34878</v>
      </c>
      <c r="N827" t="s">
        <v>151</v>
      </c>
      <c r="Y827" t="s">
        <v>15</v>
      </c>
      <c r="Z827" t="s">
        <v>34881</v>
      </c>
      <c r="AB827" t="s">
        <v>34872</v>
      </c>
      <c r="AC827" t="s">
        <v>34870</v>
      </c>
      <c r="AD827" t="s">
        <v>242</v>
      </c>
      <c r="AE827" t="s">
        <v>34873</v>
      </c>
      <c r="AF827" t="s">
        <v>34876</v>
      </c>
      <c r="AK827">
        <v>32.830479400000002</v>
      </c>
      <c r="AL827">
        <v>-96.84025059999999</v>
      </c>
      <c r="AM827" t="s">
        <v>34880</v>
      </c>
      <c r="AN827" t="s">
        <v>34882</v>
      </c>
      <c r="AO827" t="s">
        <v>34877</v>
      </c>
      <c r="AP827" t="s">
        <v>247</v>
      </c>
      <c r="AR827" t="s">
        <v>34883</v>
      </c>
      <c r="AS827" t="s">
        <v>249</v>
      </c>
      <c r="AT827">
        <v>-300</v>
      </c>
      <c r="AU827" t="s">
        <v>34884</v>
      </c>
      <c r="AV827" t="s">
        <v>34878</v>
      </c>
      <c r="AW827">
        <v>0</v>
      </c>
      <c r="AX827" t="s">
        <v>50</v>
      </c>
      <c r="AZ827" t="s">
        <v>34874</v>
      </c>
      <c r="BA827" t="s">
        <v>34875</v>
      </c>
    </row>
    <row r="828" spans="2:53" x14ac:dyDescent="0.25">
      <c r="B828" t="s">
        <v>34885</v>
      </c>
      <c r="F828" t="s">
        <v>34886</v>
      </c>
      <c r="H828" t="s">
        <v>34478</v>
      </c>
      <c r="I828" t="s">
        <v>152</v>
      </c>
      <c r="J828" t="s">
        <v>34893</v>
      </c>
      <c r="K828" t="s">
        <v>237</v>
      </c>
      <c r="L828" t="s">
        <v>34892</v>
      </c>
      <c r="M828" t="s">
        <v>14973</v>
      </c>
      <c r="N828" t="s">
        <v>151</v>
      </c>
      <c r="Y828" t="s">
        <v>15</v>
      </c>
      <c r="Z828" t="s">
        <v>34895</v>
      </c>
      <c r="AB828" t="s">
        <v>34887</v>
      </c>
      <c r="AC828" t="s">
        <v>34885</v>
      </c>
      <c r="AD828" t="s">
        <v>242</v>
      </c>
      <c r="AE828" t="s">
        <v>34888</v>
      </c>
      <c r="AF828" t="s">
        <v>34891</v>
      </c>
      <c r="AK828">
        <v>32.840877499999998</v>
      </c>
      <c r="AL828">
        <v>-96.843505800000003</v>
      </c>
      <c r="AM828" t="s">
        <v>34894</v>
      </c>
      <c r="AN828" t="s">
        <v>34896</v>
      </c>
      <c r="AO828" t="s">
        <v>34892</v>
      </c>
      <c r="AP828" t="s">
        <v>247</v>
      </c>
      <c r="AR828" t="s">
        <v>34897</v>
      </c>
      <c r="AS828" t="s">
        <v>249</v>
      </c>
      <c r="AT828">
        <v>-300</v>
      </c>
      <c r="AU828" t="s">
        <v>34898</v>
      </c>
      <c r="AV828" t="s">
        <v>14973</v>
      </c>
      <c r="AW828">
        <v>4.0999999999999996</v>
      </c>
      <c r="AX828">
        <v>5</v>
      </c>
      <c r="AZ828" t="s">
        <v>34889</v>
      </c>
      <c r="BA828" t="s">
        <v>34890</v>
      </c>
    </row>
    <row r="829" spans="2:53" x14ac:dyDescent="0.25">
      <c r="B829" t="s">
        <v>34899</v>
      </c>
      <c r="F829" t="s">
        <v>34471</v>
      </c>
      <c r="H829" t="s">
        <v>34478</v>
      </c>
      <c r="I829" t="s">
        <v>152</v>
      </c>
      <c r="J829" t="s">
        <v>34667</v>
      </c>
      <c r="K829" t="s">
        <v>237</v>
      </c>
      <c r="L829" t="s">
        <v>34902</v>
      </c>
      <c r="M829" t="s">
        <v>34903</v>
      </c>
      <c r="N829" t="s">
        <v>151</v>
      </c>
      <c r="Y829" t="s">
        <v>15</v>
      </c>
      <c r="Z829" t="s">
        <v>34905</v>
      </c>
      <c r="AB829" t="s">
        <v>34900</v>
      </c>
      <c r="AC829" t="s">
        <v>34899</v>
      </c>
      <c r="AD829" t="s">
        <v>242</v>
      </c>
      <c r="AE829" t="s">
        <v>34901</v>
      </c>
      <c r="AF829" t="s">
        <v>34476</v>
      </c>
      <c r="AK829">
        <v>32.837815200000001</v>
      </c>
      <c r="AL829">
        <v>-96.844148199999992</v>
      </c>
      <c r="AM829" t="s">
        <v>34904</v>
      </c>
      <c r="AN829" t="s">
        <v>34827</v>
      </c>
      <c r="AO829" t="s">
        <v>34902</v>
      </c>
      <c r="AP829" t="s">
        <v>247</v>
      </c>
      <c r="AR829" t="s">
        <v>34906</v>
      </c>
      <c r="AS829" t="s">
        <v>360</v>
      </c>
      <c r="AT829">
        <v>-300</v>
      </c>
      <c r="AU829" t="s">
        <v>34484</v>
      </c>
      <c r="AV829" t="s">
        <v>34903</v>
      </c>
      <c r="AW829">
        <v>0</v>
      </c>
      <c r="AX829" t="s">
        <v>50</v>
      </c>
      <c r="AZ829" t="s">
        <v>34640</v>
      </c>
      <c r="BA829" t="s">
        <v>34641</v>
      </c>
    </row>
    <row r="830" spans="2:53" x14ac:dyDescent="0.25">
      <c r="B830" t="s">
        <v>34907</v>
      </c>
      <c r="F830" t="s">
        <v>34685</v>
      </c>
      <c r="H830" t="s">
        <v>34478</v>
      </c>
      <c r="I830" t="s">
        <v>152</v>
      </c>
      <c r="J830" t="s">
        <v>34691</v>
      </c>
      <c r="K830" t="s">
        <v>237</v>
      </c>
      <c r="L830" t="s">
        <v>34910</v>
      </c>
      <c r="N830" t="s">
        <v>151</v>
      </c>
      <c r="Y830" t="s">
        <v>15</v>
      </c>
      <c r="Z830" t="s">
        <v>34912</v>
      </c>
      <c r="AB830" t="s">
        <v>34908</v>
      </c>
      <c r="AC830" t="s">
        <v>34907</v>
      </c>
      <c r="AD830" t="s">
        <v>242</v>
      </c>
      <c r="AE830" t="s">
        <v>34909</v>
      </c>
      <c r="AF830" t="s">
        <v>34690</v>
      </c>
      <c r="AK830">
        <v>32.851012099999998</v>
      </c>
      <c r="AL830">
        <v>-96.842621399999999</v>
      </c>
      <c r="AM830" t="s">
        <v>34911</v>
      </c>
      <c r="AN830" t="s">
        <v>34694</v>
      </c>
      <c r="AO830" t="s">
        <v>34910</v>
      </c>
      <c r="AP830" t="s">
        <v>247</v>
      </c>
      <c r="AR830" t="s">
        <v>34913</v>
      </c>
      <c r="AS830" t="s">
        <v>249</v>
      </c>
      <c r="AT830">
        <v>-300</v>
      </c>
      <c r="AU830" t="s">
        <v>34695</v>
      </c>
      <c r="AW830">
        <v>5</v>
      </c>
      <c r="AX830">
        <v>1</v>
      </c>
      <c r="AZ830" t="s">
        <v>34688</v>
      </c>
      <c r="BA830" t="s">
        <v>34689</v>
      </c>
    </row>
    <row r="831" spans="2:53" x14ac:dyDescent="0.25">
      <c r="B831" t="s">
        <v>34914</v>
      </c>
      <c r="F831" t="s">
        <v>34583</v>
      </c>
      <c r="H831" t="s">
        <v>34478</v>
      </c>
      <c r="I831" t="s">
        <v>152</v>
      </c>
      <c r="J831" t="s">
        <v>34589</v>
      </c>
      <c r="K831" t="s">
        <v>237</v>
      </c>
      <c r="L831" t="s">
        <v>34917</v>
      </c>
      <c r="N831" t="s">
        <v>151</v>
      </c>
      <c r="Y831" t="s">
        <v>15</v>
      </c>
      <c r="Z831" t="s">
        <v>34919</v>
      </c>
      <c r="AB831" t="s">
        <v>34915</v>
      </c>
      <c r="AC831" t="s">
        <v>34914</v>
      </c>
      <c r="AD831" t="s">
        <v>242</v>
      </c>
      <c r="AE831" t="s">
        <v>34916</v>
      </c>
      <c r="AF831" t="s">
        <v>34588</v>
      </c>
      <c r="AK831">
        <v>32.856210599999997</v>
      </c>
      <c r="AL831">
        <v>-96.848836999999989</v>
      </c>
      <c r="AM831" t="s">
        <v>34918</v>
      </c>
      <c r="AN831" t="s">
        <v>34592</v>
      </c>
      <c r="AO831" t="s">
        <v>34917</v>
      </c>
      <c r="AP831" t="s">
        <v>247</v>
      </c>
      <c r="AR831" t="s">
        <v>34920</v>
      </c>
      <c r="AS831" t="s">
        <v>249</v>
      </c>
      <c r="AT831">
        <v>-300</v>
      </c>
      <c r="AU831" t="s">
        <v>34593</v>
      </c>
      <c r="AW831">
        <v>0</v>
      </c>
      <c r="AX831" t="s">
        <v>50</v>
      </c>
      <c r="AZ831" t="s">
        <v>34586</v>
      </c>
      <c r="BA831" t="s">
        <v>34587</v>
      </c>
    </row>
    <row r="832" spans="2:53" x14ac:dyDescent="0.25">
      <c r="B832" t="s">
        <v>5029</v>
      </c>
      <c r="F832" t="s">
        <v>34921</v>
      </c>
      <c r="H832" t="s">
        <v>34478</v>
      </c>
      <c r="I832" t="s">
        <v>152</v>
      </c>
      <c r="J832" t="s">
        <v>34667</v>
      </c>
      <c r="K832" t="s">
        <v>237</v>
      </c>
      <c r="L832" t="s">
        <v>34927</v>
      </c>
      <c r="M832" t="s">
        <v>12321</v>
      </c>
      <c r="N832" t="s">
        <v>151</v>
      </c>
      <c r="Y832" t="s">
        <v>15</v>
      </c>
      <c r="Z832" t="s">
        <v>34929</v>
      </c>
      <c r="AB832" t="s">
        <v>34922</v>
      </c>
      <c r="AC832" t="s">
        <v>5029</v>
      </c>
      <c r="AD832" t="s">
        <v>242</v>
      </c>
      <c r="AE832" t="s">
        <v>34923</v>
      </c>
      <c r="AF832" t="s">
        <v>34926</v>
      </c>
      <c r="AK832">
        <v>32.842112200000003</v>
      </c>
      <c r="AL832">
        <v>-96.857816099999994</v>
      </c>
      <c r="AM832" t="s">
        <v>34928</v>
      </c>
      <c r="AN832" t="s">
        <v>34930</v>
      </c>
      <c r="AO832" t="s">
        <v>34927</v>
      </c>
      <c r="AP832" t="s">
        <v>247</v>
      </c>
      <c r="AR832" t="s">
        <v>34931</v>
      </c>
      <c r="AS832" t="s">
        <v>249</v>
      </c>
      <c r="AT832">
        <v>-300</v>
      </c>
      <c r="AU832" t="s">
        <v>34932</v>
      </c>
      <c r="AV832" t="s">
        <v>12321</v>
      </c>
      <c r="AW832">
        <v>4.3</v>
      </c>
      <c r="AX832">
        <v>4</v>
      </c>
      <c r="AZ832" t="s">
        <v>34924</v>
      </c>
      <c r="BA832" t="s">
        <v>34925</v>
      </c>
    </row>
    <row r="833" spans="2:53" x14ac:dyDescent="0.25">
      <c r="B833" t="s">
        <v>34933</v>
      </c>
      <c r="F833" t="s">
        <v>34934</v>
      </c>
      <c r="H833" t="s">
        <v>34478</v>
      </c>
      <c r="I833" t="s">
        <v>152</v>
      </c>
      <c r="J833" t="s">
        <v>34942</v>
      </c>
      <c r="K833" t="s">
        <v>237</v>
      </c>
      <c r="L833" t="s">
        <v>34940</v>
      </c>
      <c r="M833" t="s">
        <v>34941</v>
      </c>
      <c r="N833" t="s">
        <v>151</v>
      </c>
      <c r="Y833" t="s">
        <v>15</v>
      </c>
      <c r="Z833" t="s">
        <v>34944</v>
      </c>
      <c r="AB833" t="s">
        <v>34935</v>
      </c>
      <c r="AC833" t="s">
        <v>34933</v>
      </c>
      <c r="AD833" t="s">
        <v>242</v>
      </c>
      <c r="AE833" t="s">
        <v>34936</v>
      </c>
      <c r="AF833" t="s">
        <v>34939</v>
      </c>
      <c r="AK833">
        <v>32.867852499999998</v>
      </c>
      <c r="AL833">
        <v>-96.803380499999989</v>
      </c>
      <c r="AM833" t="s">
        <v>34943</v>
      </c>
      <c r="AN833" t="s">
        <v>34945</v>
      </c>
      <c r="AO833" t="s">
        <v>34940</v>
      </c>
      <c r="AP833" t="s">
        <v>247</v>
      </c>
      <c r="AR833" t="s">
        <v>34946</v>
      </c>
      <c r="AS833" t="s">
        <v>249</v>
      </c>
      <c r="AT833">
        <v>-300</v>
      </c>
      <c r="AU833" t="s">
        <v>34947</v>
      </c>
      <c r="AV833" t="s">
        <v>34941</v>
      </c>
      <c r="AW833">
        <v>0</v>
      </c>
      <c r="AX833" t="s">
        <v>50</v>
      </c>
      <c r="AZ833" t="s">
        <v>34937</v>
      </c>
      <c r="BA833" t="s">
        <v>34938</v>
      </c>
    </row>
    <row r="834" spans="2:53" x14ac:dyDescent="0.25">
      <c r="B834" t="s">
        <v>25148</v>
      </c>
      <c r="F834" t="s">
        <v>34622</v>
      </c>
      <c r="H834" t="s">
        <v>34478</v>
      </c>
      <c r="I834" t="s">
        <v>152</v>
      </c>
      <c r="J834" t="s">
        <v>34667</v>
      </c>
      <c r="K834" t="s">
        <v>237</v>
      </c>
      <c r="L834" t="s">
        <v>34952</v>
      </c>
      <c r="M834" t="s">
        <v>34953</v>
      </c>
      <c r="N834" t="s">
        <v>151</v>
      </c>
      <c r="Y834" t="s">
        <v>15</v>
      </c>
      <c r="Z834" t="s">
        <v>34955</v>
      </c>
      <c r="AB834" t="s">
        <v>34948</v>
      </c>
      <c r="AC834" t="s">
        <v>25148</v>
      </c>
      <c r="AD834" t="s">
        <v>242</v>
      </c>
      <c r="AE834" t="s">
        <v>34949</v>
      </c>
      <c r="AF834" t="s">
        <v>34677</v>
      </c>
      <c r="AK834">
        <v>32.851412699999997</v>
      </c>
      <c r="AL834">
        <v>-96.859006899999997</v>
      </c>
      <c r="AM834" t="s">
        <v>34954</v>
      </c>
      <c r="AN834" t="s">
        <v>34956</v>
      </c>
      <c r="AO834" t="s">
        <v>34952</v>
      </c>
      <c r="AP834" t="s">
        <v>247</v>
      </c>
      <c r="AR834" t="s">
        <v>34957</v>
      </c>
      <c r="AS834" t="s">
        <v>249</v>
      </c>
      <c r="AT834">
        <v>-300</v>
      </c>
      <c r="AU834" t="s">
        <v>34683</v>
      </c>
      <c r="AV834" t="s">
        <v>34953</v>
      </c>
      <c r="AW834">
        <v>0</v>
      </c>
      <c r="AX834" t="s">
        <v>50</v>
      </c>
      <c r="AZ834" t="s">
        <v>34950</v>
      </c>
      <c r="BA834" t="s">
        <v>34951</v>
      </c>
    </row>
    <row r="835" spans="2:53" x14ac:dyDescent="0.25">
      <c r="B835" t="s">
        <v>34958</v>
      </c>
      <c r="F835" t="s">
        <v>34959</v>
      </c>
      <c r="H835" t="s">
        <v>34478</v>
      </c>
      <c r="I835" t="s">
        <v>152</v>
      </c>
      <c r="J835" t="s">
        <v>34967</v>
      </c>
      <c r="K835" t="s">
        <v>237</v>
      </c>
      <c r="L835" t="s">
        <v>34965</v>
      </c>
      <c r="M835" t="s">
        <v>34966</v>
      </c>
      <c r="N835" t="s">
        <v>151</v>
      </c>
      <c r="Y835" t="s">
        <v>15</v>
      </c>
      <c r="Z835" t="s">
        <v>34969</v>
      </c>
      <c r="AB835" t="s">
        <v>34960</v>
      </c>
      <c r="AC835" t="s">
        <v>34958</v>
      </c>
      <c r="AD835" t="s">
        <v>242</v>
      </c>
      <c r="AE835" t="s">
        <v>34961</v>
      </c>
      <c r="AF835" t="s">
        <v>34964</v>
      </c>
      <c r="AK835">
        <v>32.828252000000013</v>
      </c>
      <c r="AL835">
        <v>-96.878371999999999</v>
      </c>
      <c r="AM835" t="s">
        <v>34968</v>
      </c>
      <c r="AN835" t="s">
        <v>34970</v>
      </c>
      <c r="AO835" t="s">
        <v>34965</v>
      </c>
      <c r="AP835" t="s">
        <v>358</v>
      </c>
      <c r="AR835" t="s">
        <v>34971</v>
      </c>
      <c r="AS835" t="s">
        <v>360</v>
      </c>
      <c r="AT835">
        <v>-300</v>
      </c>
      <c r="AU835" t="s">
        <v>34972</v>
      </c>
      <c r="AV835" t="s">
        <v>34966</v>
      </c>
      <c r="AW835">
        <v>5</v>
      </c>
      <c r="AX835">
        <v>4</v>
      </c>
      <c r="AZ835" t="s">
        <v>34962</v>
      </c>
      <c r="BA835" t="s">
        <v>34963</v>
      </c>
    </row>
    <row r="836" spans="2:53" x14ac:dyDescent="0.25">
      <c r="B836" t="s">
        <v>34973</v>
      </c>
      <c r="F836" t="s">
        <v>34486</v>
      </c>
      <c r="H836" t="s">
        <v>34478</v>
      </c>
      <c r="I836" t="s">
        <v>152</v>
      </c>
      <c r="J836" t="s">
        <v>34494</v>
      </c>
      <c r="K836" t="s">
        <v>237</v>
      </c>
      <c r="L836" t="s">
        <v>34978</v>
      </c>
      <c r="M836" t="s">
        <v>34979</v>
      </c>
      <c r="N836" t="s">
        <v>151</v>
      </c>
      <c r="Y836" t="s">
        <v>15</v>
      </c>
      <c r="Z836" t="s">
        <v>34981</v>
      </c>
      <c r="AB836" t="s">
        <v>34974</v>
      </c>
      <c r="AC836" t="s">
        <v>34973</v>
      </c>
      <c r="AD836" t="s">
        <v>242</v>
      </c>
      <c r="AE836" t="s">
        <v>34975</v>
      </c>
      <c r="AF836" t="s">
        <v>34491</v>
      </c>
      <c r="AK836">
        <v>32.846389600000002</v>
      </c>
      <c r="AL836">
        <v>-96.839977200000007</v>
      </c>
      <c r="AM836" t="s">
        <v>34980</v>
      </c>
      <c r="AN836" t="s">
        <v>34497</v>
      </c>
      <c r="AO836" t="s">
        <v>34978</v>
      </c>
      <c r="AP836" t="s">
        <v>247</v>
      </c>
      <c r="AR836" t="s">
        <v>34982</v>
      </c>
      <c r="AS836" t="s">
        <v>249</v>
      </c>
      <c r="AT836">
        <v>-300</v>
      </c>
      <c r="AU836" t="s">
        <v>34499</v>
      </c>
      <c r="AV836" t="s">
        <v>34979</v>
      </c>
      <c r="AW836">
        <v>4.7</v>
      </c>
      <c r="AX836">
        <v>5</v>
      </c>
      <c r="AZ836" t="s">
        <v>34976</v>
      </c>
      <c r="BA836" t="s">
        <v>34977</v>
      </c>
    </row>
    <row r="837" spans="2:53" x14ac:dyDescent="0.25">
      <c r="B837" t="s">
        <v>34983</v>
      </c>
      <c r="F837" t="s">
        <v>34984</v>
      </c>
      <c r="H837" t="s">
        <v>34478</v>
      </c>
      <c r="I837" t="s">
        <v>152</v>
      </c>
      <c r="J837" t="s">
        <v>34510</v>
      </c>
      <c r="K837" t="s">
        <v>237</v>
      </c>
      <c r="L837" t="s">
        <v>34990</v>
      </c>
      <c r="M837" t="s">
        <v>34991</v>
      </c>
      <c r="N837" t="s">
        <v>151</v>
      </c>
      <c r="Y837" t="s">
        <v>15</v>
      </c>
      <c r="Z837" t="s">
        <v>34993</v>
      </c>
      <c r="AB837" t="s">
        <v>34985</v>
      </c>
      <c r="AC837" t="s">
        <v>34983</v>
      </c>
      <c r="AD837" t="s">
        <v>242</v>
      </c>
      <c r="AE837" t="s">
        <v>34986</v>
      </c>
      <c r="AF837" t="s">
        <v>34989</v>
      </c>
      <c r="AK837">
        <v>32.855525700000001</v>
      </c>
      <c r="AL837">
        <v>-96.847700199999991</v>
      </c>
      <c r="AM837" t="s">
        <v>34992</v>
      </c>
      <c r="AN837" t="s">
        <v>34994</v>
      </c>
      <c r="AO837" t="s">
        <v>34990</v>
      </c>
      <c r="AP837" t="s">
        <v>247</v>
      </c>
      <c r="AR837" t="s">
        <v>34995</v>
      </c>
      <c r="AS837" t="s">
        <v>249</v>
      </c>
      <c r="AT837">
        <v>-300</v>
      </c>
      <c r="AU837" t="s">
        <v>34996</v>
      </c>
      <c r="AV837" t="s">
        <v>34991</v>
      </c>
      <c r="AW837">
        <v>5</v>
      </c>
      <c r="AX837">
        <v>4</v>
      </c>
      <c r="AZ837" t="s">
        <v>34987</v>
      </c>
      <c r="BA837" t="s">
        <v>34988</v>
      </c>
    </row>
    <row r="838" spans="2:53" x14ac:dyDescent="0.25">
      <c r="B838" t="s">
        <v>34997</v>
      </c>
      <c r="F838" t="s">
        <v>34998</v>
      </c>
      <c r="H838" t="s">
        <v>34478</v>
      </c>
      <c r="I838" t="s">
        <v>152</v>
      </c>
      <c r="J838" t="s">
        <v>34667</v>
      </c>
      <c r="K838" t="s">
        <v>237</v>
      </c>
      <c r="L838" t="s">
        <v>35004</v>
      </c>
      <c r="M838" t="s">
        <v>35005</v>
      </c>
      <c r="N838" t="s">
        <v>151</v>
      </c>
      <c r="Y838" t="s">
        <v>15</v>
      </c>
      <c r="Z838" t="s">
        <v>35007</v>
      </c>
      <c r="AB838" t="s">
        <v>34999</v>
      </c>
      <c r="AC838" t="s">
        <v>34997</v>
      </c>
      <c r="AD838" t="s">
        <v>242</v>
      </c>
      <c r="AE838" t="s">
        <v>35000</v>
      </c>
      <c r="AF838" t="s">
        <v>35003</v>
      </c>
      <c r="AK838">
        <v>32.841318600000001</v>
      </c>
      <c r="AL838">
        <v>-96.857163899999989</v>
      </c>
      <c r="AM838" t="s">
        <v>35006</v>
      </c>
      <c r="AN838" t="s">
        <v>35008</v>
      </c>
      <c r="AO838" t="s">
        <v>35004</v>
      </c>
      <c r="AP838" t="s">
        <v>247</v>
      </c>
      <c r="AR838" t="s">
        <v>35009</v>
      </c>
      <c r="AS838" t="s">
        <v>249</v>
      </c>
      <c r="AT838">
        <v>-300</v>
      </c>
      <c r="AU838" t="s">
        <v>35010</v>
      </c>
      <c r="AV838" t="s">
        <v>35005</v>
      </c>
      <c r="AW838">
        <v>5</v>
      </c>
      <c r="AX838">
        <v>5</v>
      </c>
      <c r="AZ838" t="s">
        <v>35001</v>
      </c>
      <c r="BA838" t="s">
        <v>35002</v>
      </c>
    </row>
    <row r="839" spans="2:53" x14ac:dyDescent="0.25">
      <c r="B839" t="s">
        <v>35011</v>
      </c>
      <c r="F839" t="s">
        <v>34583</v>
      </c>
      <c r="H839" t="s">
        <v>34478</v>
      </c>
      <c r="I839" t="s">
        <v>152</v>
      </c>
      <c r="J839" t="s">
        <v>34589</v>
      </c>
      <c r="K839" t="s">
        <v>237</v>
      </c>
      <c r="L839" t="s">
        <v>35014</v>
      </c>
      <c r="N839" t="s">
        <v>151</v>
      </c>
      <c r="Y839" t="s">
        <v>15</v>
      </c>
      <c r="Z839" t="s">
        <v>35016</v>
      </c>
      <c r="AB839" t="s">
        <v>35012</v>
      </c>
      <c r="AC839" t="s">
        <v>35011</v>
      </c>
      <c r="AD839" t="s">
        <v>242</v>
      </c>
      <c r="AE839" t="s">
        <v>35013</v>
      </c>
      <c r="AF839" t="s">
        <v>34588</v>
      </c>
      <c r="AK839">
        <v>32.856210599999997</v>
      </c>
      <c r="AL839">
        <v>-96.848836999999989</v>
      </c>
      <c r="AM839" t="s">
        <v>35015</v>
      </c>
      <c r="AN839" t="s">
        <v>34592</v>
      </c>
      <c r="AO839" t="s">
        <v>35014</v>
      </c>
      <c r="AP839" t="s">
        <v>247</v>
      </c>
      <c r="AR839" t="s">
        <v>35017</v>
      </c>
      <c r="AS839" t="s">
        <v>249</v>
      </c>
      <c r="AT839">
        <v>-300</v>
      </c>
      <c r="AU839" t="s">
        <v>34593</v>
      </c>
      <c r="AW839">
        <v>0</v>
      </c>
      <c r="AX839" t="s">
        <v>50</v>
      </c>
      <c r="AZ839" t="s">
        <v>34586</v>
      </c>
      <c r="BA839" t="s">
        <v>34587</v>
      </c>
    </row>
    <row r="840" spans="2:53" x14ac:dyDescent="0.25">
      <c r="B840" t="s">
        <v>35018</v>
      </c>
      <c r="F840" t="s">
        <v>35019</v>
      </c>
      <c r="G840" t="s">
        <v>35027</v>
      </c>
      <c r="H840" t="s">
        <v>34647</v>
      </c>
      <c r="I840" t="s">
        <v>152</v>
      </c>
      <c r="J840" t="s">
        <v>22344</v>
      </c>
      <c r="K840" t="s">
        <v>237</v>
      </c>
      <c r="L840" t="s">
        <v>35025</v>
      </c>
      <c r="M840" t="s">
        <v>35026</v>
      </c>
      <c r="N840" t="s">
        <v>151</v>
      </c>
      <c r="Y840" t="s">
        <v>15</v>
      </c>
      <c r="Z840" t="s">
        <v>35029</v>
      </c>
      <c r="AB840" t="s">
        <v>35020</v>
      </c>
      <c r="AC840" t="s">
        <v>35018</v>
      </c>
      <c r="AD840" t="s">
        <v>242</v>
      </c>
      <c r="AE840" t="s">
        <v>35021</v>
      </c>
      <c r="AF840" t="s">
        <v>35024</v>
      </c>
      <c r="AK840">
        <v>32.864283</v>
      </c>
      <c r="AL840">
        <v>-96.929692399999993</v>
      </c>
      <c r="AM840" t="s">
        <v>35028</v>
      </c>
      <c r="AN840" t="s">
        <v>35030</v>
      </c>
      <c r="AO840" t="s">
        <v>35025</v>
      </c>
      <c r="AP840" t="s">
        <v>247</v>
      </c>
      <c r="AR840" t="s">
        <v>35031</v>
      </c>
      <c r="AS840" t="s">
        <v>249</v>
      </c>
      <c r="AT840">
        <v>-300</v>
      </c>
      <c r="AU840" t="s">
        <v>35032</v>
      </c>
      <c r="AV840" t="s">
        <v>35026</v>
      </c>
      <c r="AW840">
        <v>0</v>
      </c>
      <c r="AX840" t="s">
        <v>50</v>
      </c>
      <c r="AZ840" t="s">
        <v>35022</v>
      </c>
      <c r="BA840" t="s">
        <v>35023</v>
      </c>
    </row>
    <row r="841" spans="2:53" x14ac:dyDescent="0.25">
      <c r="B841" t="s">
        <v>35033</v>
      </c>
      <c r="F841" t="s">
        <v>35034</v>
      </c>
      <c r="G841" t="s">
        <v>19800</v>
      </c>
      <c r="H841" t="s">
        <v>34478</v>
      </c>
      <c r="I841" t="s">
        <v>152</v>
      </c>
      <c r="J841" t="s">
        <v>35041</v>
      </c>
      <c r="K841" t="s">
        <v>237</v>
      </c>
      <c r="L841" t="s">
        <v>35040</v>
      </c>
      <c r="N841" t="s">
        <v>151</v>
      </c>
      <c r="Y841" t="s">
        <v>15</v>
      </c>
      <c r="Z841" t="s">
        <v>35043</v>
      </c>
      <c r="AB841" t="s">
        <v>35035</v>
      </c>
      <c r="AC841" t="s">
        <v>35033</v>
      </c>
      <c r="AD841" t="s">
        <v>242</v>
      </c>
      <c r="AE841" t="s">
        <v>35036</v>
      </c>
      <c r="AF841" t="s">
        <v>35039</v>
      </c>
      <c r="AK841">
        <v>32.888978000000002</v>
      </c>
      <c r="AL841">
        <v>-96.768381100000013</v>
      </c>
      <c r="AM841" t="s">
        <v>35042</v>
      </c>
      <c r="AN841" t="s">
        <v>35044</v>
      </c>
      <c r="AO841" t="s">
        <v>35040</v>
      </c>
      <c r="AP841" t="s">
        <v>247</v>
      </c>
      <c r="AR841" t="s">
        <v>35045</v>
      </c>
      <c r="AS841" t="s">
        <v>249</v>
      </c>
      <c r="AT841">
        <v>-300</v>
      </c>
      <c r="AU841" t="s">
        <v>35046</v>
      </c>
      <c r="AW841">
        <v>0</v>
      </c>
      <c r="AX841" t="s">
        <v>50</v>
      </c>
      <c r="AZ841" t="s">
        <v>35037</v>
      </c>
      <c r="BA841" t="s">
        <v>35038</v>
      </c>
    </row>
    <row r="842" spans="2:53" x14ac:dyDescent="0.25">
      <c r="B842" t="s">
        <v>14566</v>
      </c>
      <c r="F842" t="s">
        <v>34595</v>
      </c>
      <c r="H842" t="s">
        <v>34478</v>
      </c>
      <c r="I842" t="s">
        <v>152</v>
      </c>
      <c r="J842" t="s">
        <v>34667</v>
      </c>
      <c r="K842" t="s">
        <v>237</v>
      </c>
      <c r="L842" t="s">
        <v>35051</v>
      </c>
      <c r="M842" t="s">
        <v>35052</v>
      </c>
      <c r="N842" t="s">
        <v>151</v>
      </c>
      <c r="Y842" t="s">
        <v>15</v>
      </c>
      <c r="Z842" t="s">
        <v>35054</v>
      </c>
      <c r="AB842" t="s">
        <v>35047</v>
      </c>
      <c r="AC842" t="s">
        <v>14566</v>
      </c>
      <c r="AD842" t="s">
        <v>242</v>
      </c>
      <c r="AE842" t="s">
        <v>35048</v>
      </c>
      <c r="AF842" t="s">
        <v>34600</v>
      </c>
      <c r="AK842">
        <v>32.839030000000001</v>
      </c>
      <c r="AL842">
        <v>-96.845643799999991</v>
      </c>
      <c r="AM842" t="s">
        <v>35053</v>
      </c>
      <c r="AN842" t="s">
        <v>35055</v>
      </c>
      <c r="AO842" t="s">
        <v>35051</v>
      </c>
      <c r="AP842" t="s">
        <v>247</v>
      </c>
      <c r="AR842" t="s">
        <v>35056</v>
      </c>
      <c r="AS842" t="s">
        <v>249</v>
      </c>
      <c r="AT842">
        <v>-300</v>
      </c>
      <c r="AU842" t="s">
        <v>34607</v>
      </c>
      <c r="AV842" t="s">
        <v>35052</v>
      </c>
      <c r="AW842">
        <v>0</v>
      </c>
      <c r="AX842" t="s">
        <v>50</v>
      </c>
      <c r="AZ842" t="s">
        <v>35049</v>
      </c>
      <c r="BA842" t="s">
        <v>35050</v>
      </c>
    </row>
    <row r="843" spans="2:53" x14ac:dyDescent="0.25">
      <c r="B843" t="s">
        <v>21262</v>
      </c>
      <c r="F843" t="s">
        <v>21263</v>
      </c>
      <c r="G843" t="s">
        <v>21264</v>
      </c>
      <c r="H843" t="s">
        <v>34478</v>
      </c>
      <c r="I843" t="s">
        <v>152</v>
      </c>
      <c r="J843" t="s">
        <v>21112</v>
      </c>
      <c r="K843" t="s">
        <v>237</v>
      </c>
      <c r="L843" t="s">
        <v>21265</v>
      </c>
      <c r="M843" t="s">
        <v>21266</v>
      </c>
      <c r="N843" t="s">
        <v>151</v>
      </c>
      <c r="Y843" t="s">
        <v>15</v>
      </c>
      <c r="Z843" t="s">
        <v>21267</v>
      </c>
      <c r="AB843" t="s">
        <v>35057</v>
      </c>
      <c r="AC843" t="s">
        <v>21262</v>
      </c>
      <c r="AD843" t="s">
        <v>242</v>
      </c>
      <c r="AE843" t="s">
        <v>21269</v>
      </c>
      <c r="AF843" t="s">
        <v>21270</v>
      </c>
      <c r="AK843">
        <v>32.782268000000002</v>
      </c>
      <c r="AL843">
        <v>-96.796757599999992</v>
      </c>
      <c r="AM843" t="s">
        <v>35058</v>
      </c>
      <c r="AN843" t="s">
        <v>21272</v>
      </c>
      <c r="AO843" t="s">
        <v>21265</v>
      </c>
      <c r="AP843" t="s">
        <v>247</v>
      </c>
      <c r="AR843" t="s">
        <v>21273</v>
      </c>
      <c r="AS843" t="s">
        <v>360</v>
      </c>
      <c r="AT843">
        <v>-300</v>
      </c>
      <c r="AU843" t="s">
        <v>21274</v>
      </c>
      <c r="AV843" t="s">
        <v>21266</v>
      </c>
      <c r="AW843">
        <v>4.8</v>
      </c>
      <c r="AX843">
        <v>5</v>
      </c>
      <c r="AZ843" t="s">
        <v>21275</v>
      </c>
      <c r="BA843" t="s">
        <v>21276</v>
      </c>
    </row>
    <row r="844" spans="2:53" x14ac:dyDescent="0.25">
      <c r="B844" t="s">
        <v>19124</v>
      </c>
      <c r="F844" t="s">
        <v>34516</v>
      </c>
      <c r="H844" t="s">
        <v>34478</v>
      </c>
      <c r="I844" t="s">
        <v>152</v>
      </c>
      <c r="J844" t="s">
        <v>34667</v>
      </c>
      <c r="K844" t="s">
        <v>237</v>
      </c>
      <c r="L844" t="s">
        <v>34522</v>
      </c>
      <c r="M844" t="s">
        <v>35061</v>
      </c>
      <c r="N844" t="s">
        <v>151</v>
      </c>
      <c r="Y844" t="s">
        <v>15</v>
      </c>
      <c r="Z844" t="s">
        <v>35063</v>
      </c>
      <c r="AB844" t="s">
        <v>35059</v>
      </c>
      <c r="AC844" t="s">
        <v>19124</v>
      </c>
      <c r="AD844" t="s">
        <v>242</v>
      </c>
      <c r="AE844" t="s">
        <v>35060</v>
      </c>
      <c r="AF844" t="s">
        <v>34521</v>
      </c>
      <c r="AK844">
        <v>32.845336099999997</v>
      </c>
      <c r="AL844">
        <v>-96.849377199999992</v>
      </c>
      <c r="AM844" t="s">
        <v>35062</v>
      </c>
      <c r="AN844" t="s">
        <v>35064</v>
      </c>
      <c r="AO844" t="s">
        <v>34522</v>
      </c>
      <c r="AP844" t="s">
        <v>1513</v>
      </c>
      <c r="AR844" t="s">
        <v>34527</v>
      </c>
      <c r="AS844" t="s">
        <v>1905</v>
      </c>
      <c r="AT844">
        <v>-300</v>
      </c>
      <c r="AU844" t="s">
        <v>34528</v>
      </c>
      <c r="AV844" t="s">
        <v>35061</v>
      </c>
      <c r="AW844">
        <v>5</v>
      </c>
      <c r="AX844">
        <v>1</v>
      </c>
      <c r="AZ844" t="s">
        <v>34519</v>
      </c>
      <c r="BA844" t="s">
        <v>34520</v>
      </c>
    </row>
    <row r="845" spans="2:53" x14ac:dyDescent="0.25">
      <c r="B845" t="s">
        <v>35065</v>
      </c>
      <c r="F845" t="s">
        <v>35066</v>
      </c>
      <c r="G845" t="s">
        <v>35073</v>
      </c>
      <c r="H845" t="s">
        <v>34478</v>
      </c>
      <c r="I845" t="s">
        <v>152</v>
      </c>
      <c r="J845" t="s">
        <v>35074</v>
      </c>
      <c r="K845" t="s">
        <v>237</v>
      </c>
      <c r="M845" t="s">
        <v>35072</v>
      </c>
      <c r="N845" t="s">
        <v>151</v>
      </c>
      <c r="Y845" t="s">
        <v>15</v>
      </c>
      <c r="Z845" t="s">
        <v>35076</v>
      </c>
      <c r="AB845" t="s">
        <v>35067</v>
      </c>
      <c r="AC845" t="s">
        <v>35065</v>
      </c>
      <c r="AD845" t="s">
        <v>242</v>
      </c>
      <c r="AE845" t="s">
        <v>35068</v>
      </c>
      <c r="AF845" t="s">
        <v>35071</v>
      </c>
      <c r="AK845">
        <v>32.7999565</v>
      </c>
      <c r="AL845">
        <v>-96.803861099999992</v>
      </c>
      <c r="AM845" t="s">
        <v>35075</v>
      </c>
      <c r="AN845" t="s">
        <v>35077</v>
      </c>
      <c r="AP845" t="s">
        <v>247</v>
      </c>
      <c r="AS845" t="s">
        <v>249</v>
      </c>
      <c r="AT845">
        <v>-300</v>
      </c>
      <c r="AU845" t="s">
        <v>35078</v>
      </c>
      <c r="AV845" t="s">
        <v>35072</v>
      </c>
      <c r="AW845">
        <v>0</v>
      </c>
      <c r="AX845" t="s">
        <v>50</v>
      </c>
      <c r="AZ845" t="s">
        <v>35069</v>
      </c>
      <c r="BA845" t="s">
        <v>35070</v>
      </c>
    </row>
    <row r="846" spans="2:53" x14ac:dyDescent="0.25">
      <c r="B846" t="s">
        <v>35079</v>
      </c>
      <c r="F846" t="s">
        <v>34685</v>
      </c>
      <c r="H846" t="s">
        <v>34478</v>
      </c>
      <c r="I846" t="s">
        <v>152</v>
      </c>
      <c r="J846" t="s">
        <v>34691</v>
      </c>
      <c r="K846" t="s">
        <v>237</v>
      </c>
      <c r="N846" t="s">
        <v>151</v>
      </c>
      <c r="Y846" t="s">
        <v>15</v>
      </c>
      <c r="Z846" t="s">
        <v>35083</v>
      </c>
      <c r="AB846" t="s">
        <v>35080</v>
      </c>
      <c r="AC846" t="s">
        <v>35079</v>
      </c>
      <c r="AD846" t="s">
        <v>242</v>
      </c>
      <c r="AE846" t="s">
        <v>35081</v>
      </c>
      <c r="AF846" t="s">
        <v>34690</v>
      </c>
      <c r="AK846">
        <v>32.851012099999998</v>
      </c>
      <c r="AL846">
        <v>-96.842621399999999</v>
      </c>
      <c r="AM846" t="s">
        <v>35082</v>
      </c>
      <c r="AN846" t="s">
        <v>34694</v>
      </c>
      <c r="AP846" t="s">
        <v>247</v>
      </c>
      <c r="AS846" t="s">
        <v>249</v>
      </c>
      <c r="AT846">
        <v>-300</v>
      </c>
      <c r="AU846" t="s">
        <v>34695</v>
      </c>
      <c r="AW846">
        <v>0</v>
      </c>
      <c r="AX846" t="s">
        <v>50</v>
      </c>
      <c r="AZ846" t="s">
        <v>34688</v>
      </c>
      <c r="BA846" t="s">
        <v>34689</v>
      </c>
    </row>
    <row r="847" spans="2:53" x14ac:dyDescent="0.25">
      <c r="B847" t="s">
        <v>35084</v>
      </c>
      <c r="F847" t="s">
        <v>34685</v>
      </c>
      <c r="H847" t="s">
        <v>34478</v>
      </c>
      <c r="I847" t="s">
        <v>152</v>
      </c>
      <c r="J847" t="s">
        <v>34691</v>
      </c>
      <c r="K847" t="s">
        <v>237</v>
      </c>
      <c r="L847" t="s">
        <v>35089</v>
      </c>
      <c r="M847" t="s">
        <v>35090</v>
      </c>
      <c r="N847" t="s">
        <v>151</v>
      </c>
      <c r="Y847" t="s">
        <v>15</v>
      </c>
      <c r="Z847" t="s">
        <v>35092</v>
      </c>
      <c r="AB847" t="s">
        <v>35085</v>
      </c>
      <c r="AC847" t="s">
        <v>35084</v>
      </c>
      <c r="AD847" t="s">
        <v>242</v>
      </c>
      <c r="AE847" t="s">
        <v>35086</v>
      </c>
      <c r="AF847" t="s">
        <v>34690</v>
      </c>
      <c r="AK847">
        <v>32.8492921</v>
      </c>
      <c r="AL847">
        <v>-96.8437476</v>
      </c>
      <c r="AM847" t="s">
        <v>35091</v>
      </c>
      <c r="AN847" t="s">
        <v>34694</v>
      </c>
      <c r="AO847" t="s">
        <v>35089</v>
      </c>
      <c r="AP847" t="s">
        <v>247</v>
      </c>
      <c r="AR847" t="s">
        <v>35093</v>
      </c>
      <c r="AS847" t="s">
        <v>249</v>
      </c>
      <c r="AT847">
        <v>-300</v>
      </c>
      <c r="AU847" t="s">
        <v>34695</v>
      </c>
      <c r="AV847" t="s">
        <v>35090</v>
      </c>
      <c r="AW847">
        <v>4.0999999999999996</v>
      </c>
      <c r="AX847">
        <v>5</v>
      </c>
      <c r="AZ847" t="s">
        <v>35087</v>
      </c>
      <c r="BA847" t="s">
        <v>35088</v>
      </c>
    </row>
    <row r="848" spans="2:53" x14ac:dyDescent="0.25">
      <c r="B848" t="s">
        <v>7947</v>
      </c>
      <c r="F848" t="s">
        <v>35094</v>
      </c>
      <c r="G848" t="s">
        <v>13893</v>
      </c>
      <c r="H848" t="s">
        <v>34647</v>
      </c>
      <c r="I848" t="s">
        <v>152</v>
      </c>
      <c r="J848" t="s">
        <v>22344</v>
      </c>
      <c r="K848" t="s">
        <v>237</v>
      </c>
      <c r="L848" t="s">
        <v>35100</v>
      </c>
      <c r="M848" t="s">
        <v>7951</v>
      </c>
      <c r="N848" t="s">
        <v>151</v>
      </c>
      <c r="Y848" t="s">
        <v>15</v>
      </c>
      <c r="Z848" t="s">
        <v>35102</v>
      </c>
      <c r="AB848" t="s">
        <v>35095</v>
      </c>
      <c r="AC848" t="s">
        <v>7947</v>
      </c>
      <c r="AD848" t="s">
        <v>242</v>
      </c>
      <c r="AE848" t="s">
        <v>35096</v>
      </c>
      <c r="AF848" t="s">
        <v>35099</v>
      </c>
      <c r="AK848">
        <v>32.859245100000003</v>
      </c>
      <c r="AL848">
        <v>-96.927915900000002</v>
      </c>
      <c r="AM848" t="s">
        <v>35101</v>
      </c>
      <c r="AN848" t="s">
        <v>35103</v>
      </c>
      <c r="AO848" t="s">
        <v>35100</v>
      </c>
      <c r="AP848" t="s">
        <v>247</v>
      </c>
      <c r="AR848" t="s">
        <v>35104</v>
      </c>
      <c r="AS848" t="s">
        <v>249</v>
      </c>
      <c r="AT848">
        <v>-300</v>
      </c>
      <c r="AU848" t="s">
        <v>35105</v>
      </c>
      <c r="AV848" t="s">
        <v>7951</v>
      </c>
      <c r="AW848">
        <v>3.2</v>
      </c>
      <c r="AX848">
        <v>5</v>
      </c>
      <c r="AZ848" t="s">
        <v>35097</v>
      </c>
      <c r="BA848" t="s">
        <v>35098</v>
      </c>
    </row>
    <row r="849" spans="2:53" x14ac:dyDescent="0.25">
      <c r="B849" t="s">
        <v>17211</v>
      </c>
      <c r="F849" t="s">
        <v>35106</v>
      </c>
      <c r="H849" t="s">
        <v>35113</v>
      </c>
      <c r="I849" t="s">
        <v>152</v>
      </c>
      <c r="J849" t="s">
        <v>35114</v>
      </c>
      <c r="K849" t="s">
        <v>237</v>
      </c>
      <c r="L849" t="s">
        <v>35112</v>
      </c>
      <c r="M849" t="s">
        <v>17214</v>
      </c>
      <c r="N849" t="s">
        <v>154</v>
      </c>
      <c r="Y849" t="s">
        <v>15</v>
      </c>
      <c r="Z849" t="s">
        <v>35116</v>
      </c>
      <c r="AB849" t="s">
        <v>35107</v>
      </c>
      <c r="AC849" t="s">
        <v>17211</v>
      </c>
      <c r="AD849" t="s">
        <v>242</v>
      </c>
      <c r="AE849" t="s">
        <v>35108</v>
      </c>
      <c r="AF849" t="s">
        <v>35111</v>
      </c>
      <c r="AK849">
        <v>29.636145799999991</v>
      </c>
      <c r="AL849">
        <v>-95.275085100000013</v>
      </c>
      <c r="AM849" t="s">
        <v>35115</v>
      </c>
      <c r="AN849" t="s">
        <v>35117</v>
      </c>
      <c r="AO849" t="s">
        <v>35112</v>
      </c>
      <c r="AP849" t="s">
        <v>247</v>
      </c>
      <c r="AR849" t="s">
        <v>35118</v>
      </c>
      <c r="AS849" t="s">
        <v>360</v>
      </c>
      <c r="AT849">
        <v>-300</v>
      </c>
      <c r="AU849" t="s">
        <v>35119</v>
      </c>
      <c r="AV849" t="s">
        <v>17214</v>
      </c>
      <c r="AW849">
        <v>5</v>
      </c>
      <c r="AX849">
        <v>3</v>
      </c>
      <c r="AZ849" t="s">
        <v>35109</v>
      </c>
      <c r="BA849" t="s">
        <v>35110</v>
      </c>
    </row>
    <row r="850" spans="2:53" x14ac:dyDescent="0.25">
      <c r="B850" t="s">
        <v>35120</v>
      </c>
      <c r="F850" t="s">
        <v>35121</v>
      </c>
      <c r="H850" t="s">
        <v>35113</v>
      </c>
      <c r="I850" t="s">
        <v>152</v>
      </c>
      <c r="J850" t="s">
        <v>35128</v>
      </c>
      <c r="K850" t="s">
        <v>237</v>
      </c>
      <c r="L850" t="s">
        <v>35127</v>
      </c>
      <c r="N850" t="s">
        <v>154</v>
      </c>
      <c r="Y850" t="s">
        <v>15</v>
      </c>
      <c r="Z850" t="s">
        <v>35130</v>
      </c>
      <c r="AB850" t="s">
        <v>35122</v>
      </c>
      <c r="AC850" t="s">
        <v>35120</v>
      </c>
      <c r="AD850" t="s">
        <v>242</v>
      </c>
      <c r="AE850" t="s">
        <v>35123</v>
      </c>
      <c r="AF850" t="s">
        <v>35126</v>
      </c>
      <c r="AK850">
        <v>29.634840000000001</v>
      </c>
      <c r="AL850">
        <v>-95.275337999999991</v>
      </c>
      <c r="AM850" t="s">
        <v>35129</v>
      </c>
      <c r="AN850" t="s">
        <v>35131</v>
      </c>
      <c r="AO850" t="s">
        <v>35127</v>
      </c>
      <c r="AP850" t="s">
        <v>358</v>
      </c>
      <c r="AR850" t="s">
        <v>35132</v>
      </c>
      <c r="AS850" t="s">
        <v>360</v>
      </c>
      <c r="AT850">
        <v>-300</v>
      </c>
      <c r="AU850" t="s">
        <v>35133</v>
      </c>
      <c r="AW850">
        <v>0</v>
      </c>
      <c r="AX850" t="s">
        <v>50</v>
      </c>
      <c r="AZ850" t="s">
        <v>35124</v>
      </c>
      <c r="BA850" t="s">
        <v>35125</v>
      </c>
    </row>
    <row r="851" spans="2:53" x14ac:dyDescent="0.25">
      <c r="B851" t="s">
        <v>13331</v>
      </c>
      <c r="F851" t="s">
        <v>35134</v>
      </c>
      <c r="H851" t="s">
        <v>35113</v>
      </c>
      <c r="I851" t="s">
        <v>152</v>
      </c>
      <c r="J851" t="s">
        <v>35141</v>
      </c>
      <c r="K851" t="s">
        <v>237</v>
      </c>
      <c r="L851" t="s">
        <v>35140</v>
      </c>
      <c r="M851" t="s">
        <v>13336</v>
      </c>
      <c r="N851" t="s">
        <v>154</v>
      </c>
      <c r="Y851" t="s">
        <v>15</v>
      </c>
      <c r="Z851" t="s">
        <v>35143</v>
      </c>
      <c r="AB851" t="s">
        <v>35135</v>
      </c>
      <c r="AC851" t="s">
        <v>13331</v>
      </c>
      <c r="AD851" t="s">
        <v>242</v>
      </c>
      <c r="AE851" t="s">
        <v>35136</v>
      </c>
      <c r="AF851" t="s">
        <v>35139</v>
      </c>
      <c r="AK851">
        <v>29.658527400000001</v>
      </c>
      <c r="AL851">
        <v>-95.282566399999993</v>
      </c>
      <c r="AM851" t="s">
        <v>35142</v>
      </c>
      <c r="AN851" t="s">
        <v>35144</v>
      </c>
      <c r="AO851" t="s">
        <v>35140</v>
      </c>
      <c r="AP851" t="s">
        <v>282</v>
      </c>
      <c r="AR851" t="s">
        <v>35145</v>
      </c>
      <c r="AS851" t="s">
        <v>249</v>
      </c>
      <c r="AT851">
        <v>-300</v>
      </c>
      <c r="AU851" t="s">
        <v>35146</v>
      </c>
      <c r="AV851" t="s">
        <v>13336</v>
      </c>
      <c r="AW851">
        <v>3.3</v>
      </c>
      <c r="AX851">
        <v>5</v>
      </c>
      <c r="AZ851" t="s">
        <v>35137</v>
      </c>
      <c r="BA851" t="s">
        <v>35138</v>
      </c>
    </row>
    <row r="852" spans="2:53" x14ac:dyDescent="0.25">
      <c r="B852" t="s">
        <v>35147</v>
      </c>
      <c r="F852" t="s">
        <v>35148</v>
      </c>
      <c r="H852" t="s">
        <v>35113</v>
      </c>
      <c r="I852" t="s">
        <v>152</v>
      </c>
      <c r="J852" t="s">
        <v>35114</v>
      </c>
      <c r="K852" t="s">
        <v>237</v>
      </c>
      <c r="L852" t="s">
        <v>35154</v>
      </c>
      <c r="N852" t="s">
        <v>154</v>
      </c>
      <c r="Y852" t="s">
        <v>15</v>
      </c>
      <c r="Z852" t="s">
        <v>35156</v>
      </c>
      <c r="AB852" t="s">
        <v>35149</v>
      </c>
      <c r="AC852" t="s">
        <v>35147</v>
      </c>
      <c r="AD852" t="s">
        <v>242</v>
      </c>
      <c r="AE852" t="s">
        <v>35150</v>
      </c>
      <c r="AF852" t="s">
        <v>35153</v>
      </c>
      <c r="AK852">
        <v>29.6415142</v>
      </c>
      <c r="AL852">
        <v>-95.288118499999996</v>
      </c>
      <c r="AM852" t="s">
        <v>35155</v>
      </c>
      <c r="AN852" t="s">
        <v>35157</v>
      </c>
      <c r="AO852" t="s">
        <v>35154</v>
      </c>
      <c r="AP852" t="s">
        <v>247</v>
      </c>
      <c r="AR852" t="s">
        <v>35158</v>
      </c>
      <c r="AS852" t="s">
        <v>249</v>
      </c>
      <c r="AT852">
        <v>-300</v>
      </c>
      <c r="AU852" t="s">
        <v>35159</v>
      </c>
      <c r="AW852">
        <v>0</v>
      </c>
      <c r="AX852" t="s">
        <v>50</v>
      </c>
      <c r="AZ852" t="s">
        <v>35151</v>
      </c>
      <c r="BA852" t="s">
        <v>35152</v>
      </c>
    </row>
    <row r="853" spans="2:53" x14ac:dyDescent="0.25">
      <c r="B853" t="s">
        <v>35160</v>
      </c>
      <c r="F853" t="s">
        <v>35161</v>
      </c>
      <c r="G853" t="s">
        <v>35168</v>
      </c>
      <c r="H853" t="s">
        <v>35113</v>
      </c>
      <c r="I853" t="s">
        <v>152</v>
      </c>
      <c r="J853" t="s">
        <v>35169</v>
      </c>
      <c r="K853" t="s">
        <v>237</v>
      </c>
      <c r="L853" t="s">
        <v>35167</v>
      </c>
      <c r="M853" t="s">
        <v>33676</v>
      </c>
      <c r="N853" t="s">
        <v>154</v>
      </c>
      <c r="Y853" t="s">
        <v>15</v>
      </c>
      <c r="Z853" t="s">
        <v>35171</v>
      </c>
      <c r="AB853" t="s">
        <v>35162</v>
      </c>
      <c r="AC853" t="s">
        <v>35160</v>
      </c>
      <c r="AD853" t="s">
        <v>242</v>
      </c>
      <c r="AE853" t="s">
        <v>35163</v>
      </c>
      <c r="AF853" t="s">
        <v>35166</v>
      </c>
      <c r="AK853">
        <v>29.643054500000002</v>
      </c>
      <c r="AL853">
        <v>-95.267564400000012</v>
      </c>
      <c r="AM853" t="s">
        <v>35170</v>
      </c>
      <c r="AN853" t="s">
        <v>35172</v>
      </c>
      <c r="AO853" t="s">
        <v>35167</v>
      </c>
      <c r="AP853" t="s">
        <v>247</v>
      </c>
      <c r="AR853" t="s">
        <v>35173</v>
      </c>
      <c r="AS853" t="s">
        <v>360</v>
      </c>
      <c r="AT853">
        <v>-300</v>
      </c>
      <c r="AU853" t="s">
        <v>35174</v>
      </c>
      <c r="AV853" t="s">
        <v>33676</v>
      </c>
      <c r="AW853">
        <v>0</v>
      </c>
      <c r="AX853" t="s">
        <v>50</v>
      </c>
      <c r="AZ853" t="s">
        <v>35164</v>
      </c>
      <c r="BA853" t="s">
        <v>35165</v>
      </c>
    </row>
    <row r="854" spans="2:53" x14ac:dyDescent="0.25">
      <c r="B854" t="s">
        <v>35175</v>
      </c>
      <c r="F854" t="s">
        <v>35176</v>
      </c>
      <c r="H854" t="s">
        <v>35113</v>
      </c>
      <c r="I854" t="s">
        <v>152</v>
      </c>
      <c r="J854" t="s">
        <v>35184</v>
      </c>
      <c r="K854" t="s">
        <v>237</v>
      </c>
      <c r="L854" t="s">
        <v>35182</v>
      </c>
      <c r="M854" t="s">
        <v>35183</v>
      </c>
      <c r="N854" t="s">
        <v>154</v>
      </c>
      <c r="Y854" t="s">
        <v>15</v>
      </c>
      <c r="Z854" t="s">
        <v>35186</v>
      </c>
      <c r="AB854" t="s">
        <v>35177</v>
      </c>
      <c r="AC854" t="s">
        <v>35175</v>
      </c>
      <c r="AD854" t="s">
        <v>242</v>
      </c>
      <c r="AE854" t="s">
        <v>35178</v>
      </c>
      <c r="AF854" t="s">
        <v>35181</v>
      </c>
      <c r="AK854">
        <v>29.657194499999999</v>
      </c>
      <c r="AL854">
        <v>-95.272183900000002</v>
      </c>
      <c r="AM854" t="s">
        <v>35185</v>
      </c>
      <c r="AN854" t="s">
        <v>35187</v>
      </c>
      <c r="AO854" t="s">
        <v>35182</v>
      </c>
      <c r="AP854" t="s">
        <v>247</v>
      </c>
      <c r="AR854" t="s">
        <v>35188</v>
      </c>
      <c r="AS854" t="s">
        <v>249</v>
      </c>
      <c r="AT854">
        <v>-300</v>
      </c>
      <c r="AU854" t="s">
        <v>35189</v>
      </c>
      <c r="AV854" t="s">
        <v>35183</v>
      </c>
      <c r="AW854">
        <v>5</v>
      </c>
      <c r="AX854">
        <v>1</v>
      </c>
      <c r="AZ854" t="s">
        <v>35179</v>
      </c>
      <c r="BA854" t="s">
        <v>35180</v>
      </c>
    </row>
    <row r="855" spans="2:53" x14ac:dyDescent="0.25">
      <c r="B855" t="s">
        <v>35190</v>
      </c>
      <c r="F855" t="s">
        <v>35191</v>
      </c>
      <c r="H855" t="s">
        <v>35113</v>
      </c>
      <c r="I855" t="s">
        <v>152</v>
      </c>
      <c r="J855" t="s">
        <v>35114</v>
      </c>
      <c r="K855" t="s">
        <v>237</v>
      </c>
      <c r="L855" t="s">
        <v>35197</v>
      </c>
      <c r="M855" t="s">
        <v>35198</v>
      </c>
      <c r="N855" t="s">
        <v>154</v>
      </c>
      <c r="Y855" t="s">
        <v>15</v>
      </c>
      <c r="Z855" t="s">
        <v>35200</v>
      </c>
      <c r="AB855" t="s">
        <v>35192</v>
      </c>
      <c r="AC855" t="s">
        <v>35190</v>
      </c>
      <c r="AD855" t="s">
        <v>242</v>
      </c>
      <c r="AE855" t="s">
        <v>35193</v>
      </c>
      <c r="AF855" t="s">
        <v>35196</v>
      </c>
      <c r="AK855">
        <v>29.649379</v>
      </c>
      <c r="AL855">
        <v>-95.269470999999996</v>
      </c>
      <c r="AM855" t="s">
        <v>35199</v>
      </c>
      <c r="AN855" t="s">
        <v>35201</v>
      </c>
      <c r="AO855" t="s">
        <v>35197</v>
      </c>
      <c r="AP855" t="s">
        <v>247</v>
      </c>
      <c r="AR855" t="s">
        <v>35202</v>
      </c>
      <c r="AS855" t="s">
        <v>249</v>
      </c>
      <c r="AT855">
        <v>-300</v>
      </c>
      <c r="AU855" t="s">
        <v>35203</v>
      </c>
      <c r="AV855" t="s">
        <v>35198</v>
      </c>
      <c r="AW855">
        <v>5</v>
      </c>
      <c r="AX855">
        <v>3</v>
      </c>
      <c r="AZ855" t="s">
        <v>35194</v>
      </c>
      <c r="BA855" t="s">
        <v>35195</v>
      </c>
    </row>
    <row r="856" spans="2:53" x14ac:dyDescent="0.25">
      <c r="B856" t="s">
        <v>35204</v>
      </c>
      <c r="F856" t="s">
        <v>35205</v>
      </c>
      <c r="H856" t="s">
        <v>35113</v>
      </c>
      <c r="I856" t="s">
        <v>152</v>
      </c>
      <c r="J856" t="s">
        <v>35212</v>
      </c>
      <c r="K856" t="s">
        <v>237</v>
      </c>
      <c r="L856" t="s">
        <v>35211</v>
      </c>
      <c r="N856" t="s">
        <v>154</v>
      </c>
      <c r="Y856" t="s">
        <v>15</v>
      </c>
      <c r="Z856" t="s">
        <v>35214</v>
      </c>
      <c r="AB856" t="s">
        <v>35206</v>
      </c>
      <c r="AC856" t="s">
        <v>35204</v>
      </c>
      <c r="AD856" t="s">
        <v>242</v>
      </c>
      <c r="AE856" t="s">
        <v>35207</v>
      </c>
      <c r="AF856" t="s">
        <v>35210</v>
      </c>
      <c r="AK856">
        <v>29.634289899999999</v>
      </c>
      <c r="AL856">
        <v>-95.282839300000006</v>
      </c>
      <c r="AM856" t="s">
        <v>35213</v>
      </c>
      <c r="AN856" t="s">
        <v>35215</v>
      </c>
      <c r="AO856" t="s">
        <v>35211</v>
      </c>
      <c r="AP856" t="s">
        <v>247</v>
      </c>
      <c r="AR856" t="s">
        <v>35216</v>
      </c>
      <c r="AS856" t="s">
        <v>249</v>
      </c>
      <c r="AT856">
        <v>-300</v>
      </c>
      <c r="AU856" t="s">
        <v>35217</v>
      </c>
      <c r="AW856">
        <v>0</v>
      </c>
      <c r="AX856" t="s">
        <v>50</v>
      </c>
      <c r="AZ856" t="s">
        <v>35208</v>
      </c>
      <c r="BA856" t="s">
        <v>35209</v>
      </c>
    </row>
    <row r="857" spans="2:53" x14ac:dyDescent="0.25">
      <c r="B857" t="s">
        <v>35218</v>
      </c>
      <c r="F857" t="s">
        <v>35219</v>
      </c>
      <c r="H857" t="s">
        <v>35113</v>
      </c>
      <c r="I857" t="s">
        <v>152</v>
      </c>
      <c r="J857" t="s">
        <v>35114</v>
      </c>
      <c r="K857" t="s">
        <v>237</v>
      </c>
      <c r="L857" t="s">
        <v>35225</v>
      </c>
      <c r="M857" t="s">
        <v>23026</v>
      </c>
      <c r="N857" t="s">
        <v>154</v>
      </c>
      <c r="Y857" t="s">
        <v>15</v>
      </c>
      <c r="Z857" t="s">
        <v>35227</v>
      </c>
      <c r="AB857" t="s">
        <v>35220</v>
      </c>
      <c r="AC857" t="s">
        <v>35218</v>
      </c>
      <c r="AD857" t="s">
        <v>242</v>
      </c>
      <c r="AE857" t="s">
        <v>35221</v>
      </c>
      <c r="AF857" t="s">
        <v>35224</v>
      </c>
      <c r="AK857">
        <v>29.638572700000001</v>
      </c>
      <c r="AL857">
        <v>-95.279834600000001</v>
      </c>
      <c r="AM857" t="s">
        <v>35226</v>
      </c>
      <c r="AN857" t="s">
        <v>35228</v>
      </c>
      <c r="AO857" t="s">
        <v>35225</v>
      </c>
      <c r="AP857" t="s">
        <v>247</v>
      </c>
      <c r="AR857" t="s">
        <v>35229</v>
      </c>
      <c r="AS857" t="s">
        <v>249</v>
      </c>
      <c r="AT857">
        <v>-300</v>
      </c>
      <c r="AU857" t="s">
        <v>35230</v>
      </c>
      <c r="AV857" t="s">
        <v>23026</v>
      </c>
      <c r="AW857">
        <v>4.5999999999999996</v>
      </c>
      <c r="AX857">
        <v>5</v>
      </c>
      <c r="AZ857" t="s">
        <v>35222</v>
      </c>
      <c r="BA857" t="s">
        <v>35223</v>
      </c>
    </row>
    <row r="858" spans="2:53" x14ac:dyDescent="0.25">
      <c r="B858" t="s">
        <v>35231</v>
      </c>
      <c r="F858" t="s">
        <v>24598</v>
      </c>
      <c r="H858" t="s">
        <v>35113</v>
      </c>
      <c r="I858" t="s">
        <v>152</v>
      </c>
      <c r="J858" t="s">
        <v>35114</v>
      </c>
      <c r="K858" t="s">
        <v>237</v>
      </c>
      <c r="L858" t="s">
        <v>35237</v>
      </c>
      <c r="M858" t="s">
        <v>35238</v>
      </c>
      <c r="N858" t="s">
        <v>154</v>
      </c>
      <c r="Y858" t="s">
        <v>15</v>
      </c>
      <c r="Z858" t="s">
        <v>35240</v>
      </c>
      <c r="AB858" t="s">
        <v>35232</v>
      </c>
      <c r="AC858" t="s">
        <v>35231</v>
      </c>
      <c r="AD858" t="s">
        <v>242</v>
      </c>
      <c r="AE858" t="s">
        <v>35233</v>
      </c>
      <c r="AF858" t="s">
        <v>35236</v>
      </c>
      <c r="AK858">
        <v>29.65475249999999</v>
      </c>
      <c r="AL858">
        <v>-95.278981500000015</v>
      </c>
      <c r="AM858" t="s">
        <v>35239</v>
      </c>
      <c r="AN858" t="s">
        <v>35241</v>
      </c>
      <c r="AO858" t="s">
        <v>35237</v>
      </c>
      <c r="AP858" t="s">
        <v>247</v>
      </c>
      <c r="AR858" t="s">
        <v>35242</v>
      </c>
      <c r="AS858" t="s">
        <v>249</v>
      </c>
      <c r="AT858">
        <v>-300</v>
      </c>
      <c r="AU858" t="s">
        <v>35243</v>
      </c>
      <c r="AV858" t="s">
        <v>35238</v>
      </c>
      <c r="AW858">
        <v>0</v>
      </c>
      <c r="AX858" t="s">
        <v>50</v>
      </c>
      <c r="AZ858" t="s">
        <v>35234</v>
      </c>
      <c r="BA858" t="s">
        <v>35235</v>
      </c>
    </row>
    <row r="859" spans="2:53" x14ac:dyDescent="0.25">
      <c r="B859" t="s">
        <v>35244</v>
      </c>
      <c r="F859" t="s">
        <v>35245</v>
      </c>
      <c r="H859" t="s">
        <v>35113</v>
      </c>
      <c r="I859" t="s">
        <v>152</v>
      </c>
      <c r="J859" t="s">
        <v>35252</v>
      </c>
      <c r="K859" t="s">
        <v>237</v>
      </c>
      <c r="L859" t="s">
        <v>35251</v>
      </c>
      <c r="M859" t="s">
        <v>14082</v>
      </c>
      <c r="N859" t="s">
        <v>154</v>
      </c>
      <c r="Y859" t="s">
        <v>15</v>
      </c>
      <c r="Z859" t="s">
        <v>35254</v>
      </c>
      <c r="AB859" t="s">
        <v>35246</v>
      </c>
      <c r="AC859" t="s">
        <v>35244</v>
      </c>
      <c r="AD859" t="s">
        <v>242</v>
      </c>
      <c r="AE859" t="s">
        <v>35247</v>
      </c>
      <c r="AF859" t="s">
        <v>35250</v>
      </c>
      <c r="AK859">
        <v>29.634121</v>
      </c>
      <c r="AL859">
        <v>-95.270185999999995</v>
      </c>
      <c r="AM859" t="s">
        <v>35253</v>
      </c>
      <c r="AN859" t="s">
        <v>35255</v>
      </c>
      <c r="AO859" t="s">
        <v>35251</v>
      </c>
      <c r="AP859" t="s">
        <v>358</v>
      </c>
      <c r="AR859" t="s">
        <v>35256</v>
      </c>
      <c r="AS859" t="s">
        <v>360</v>
      </c>
      <c r="AT859">
        <v>-300</v>
      </c>
      <c r="AU859" t="s">
        <v>35257</v>
      </c>
      <c r="AV859" t="s">
        <v>14082</v>
      </c>
      <c r="AW859">
        <v>4.8</v>
      </c>
      <c r="AX859">
        <v>5</v>
      </c>
      <c r="AZ859" t="s">
        <v>35248</v>
      </c>
      <c r="BA859" t="s">
        <v>35249</v>
      </c>
    </row>
    <row r="860" spans="2:53" x14ac:dyDescent="0.25">
      <c r="B860" t="s">
        <v>35258</v>
      </c>
      <c r="F860" t="s">
        <v>35259</v>
      </c>
      <c r="H860" t="s">
        <v>35113</v>
      </c>
      <c r="I860" t="s">
        <v>152</v>
      </c>
      <c r="J860" t="s">
        <v>35266</v>
      </c>
      <c r="K860" t="s">
        <v>237</v>
      </c>
      <c r="L860" t="s">
        <v>35265</v>
      </c>
      <c r="N860" t="s">
        <v>154</v>
      </c>
      <c r="Y860" t="s">
        <v>15</v>
      </c>
      <c r="Z860" t="s">
        <v>35268</v>
      </c>
      <c r="AB860" t="s">
        <v>35260</v>
      </c>
      <c r="AC860" t="s">
        <v>35258</v>
      </c>
      <c r="AD860" t="s">
        <v>242</v>
      </c>
      <c r="AE860" t="s">
        <v>35261</v>
      </c>
      <c r="AF860" t="s">
        <v>35264</v>
      </c>
      <c r="AK860">
        <v>29.6461899</v>
      </c>
      <c r="AL860">
        <v>-95.271723100000003</v>
      </c>
      <c r="AM860" t="s">
        <v>35267</v>
      </c>
      <c r="AN860" t="s">
        <v>35269</v>
      </c>
      <c r="AO860" t="s">
        <v>35265</v>
      </c>
      <c r="AP860" t="s">
        <v>247</v>
      </c>
      <c r="AR860" t="s">
        <v>35270</v>
      </c>
      <c r="AS860" t="s">
        <v>249</v>
      </c>
      <c r="AT860">
        <v>-300</v>
      </c>
      <c r="AU860" t="s">
        <v>35271</v>
      </c>
      <c r="AW860">
        <v>4</v>
      </c>
      <c r="AX860">
        <v>1</v>
      </c>
      <c r="AZ860" t="s">
        <v>35262</v>
      </c>
      <c r="BA860" t="s">
        <v>35263</v>
      </c>
    </row>
    <row r="861" spans="2:53" x14ac:dyDescent="0.25">
      <c r="B861" t="s">
        <v>35272</v>
      </c>
      <c r="F861" t="s">
        <v>35161</v>
      </c>
      <c r="H861" t="s">
        <v>35113</v>
      </c>
      <c r="I861" t="s">
        <v>152</v>
      </c>
      <c r="J861" t="s">
        <v>35114</v>
      </c>
      <c r="K861" t="s">
        <v>237</v>
      </c>
      <c r="L861" t="s">
        <v>23628</v>
      </c>
      <c r="N861" t="s">
        <v>154</v>
      </c>
      <c r="Y861" t="s">
        <v>15</v>
      </c>
      <c r="Z861" t="s">
        <v>35279</v>
      </c>
      <c r="AB861" t="s">
        <v>35273</v>
      </c>
      <c r="AC861" t="s">
        <v>35272</v>
      </c>
      <c r="AD861" t="s">
        <v>242</v>
      </c>
      <c r="AE861" t="s">
        <v>35274</v>
      </c>
      <c r="AF861" t="s">
        <v>35277</v>
      </c>
      <c r="AK861">
        <v>29.642995899999999</v>
      </c>
      <c r="AL861">
        <v>-95.267580299999992</v>
      </c>
      <c r="AM861" t="s">
        <v>35278</v>
      </c>
      <c r="AN861" t="s">
        <v>35280</v>
      </c>
      <c r="AO861" t="s">
        <v>23628</v>
      </c>
      <c r="AP861" t="s">
        <v>247</v>
      </c>
      <c r="AR861" t="s">
        <v>23635</v>
      </c>
      <c r="AS861" t="s">
        <v>249</v>
      </c>
      <c r="AT861">
        <v>-300</v>
      </c>
      <c r="AU861" t="s">
        <v>35281</v>
      </c>
      <c r="AW861">
        <v>0</v>
      </c>
      <c r="AX861" t="s">
        <v>50</v>
      </c>
      <c r="AZ861" t="s">
        <v>35275</v>
      </c>
      <c r="BA861" t="s">
        <v>35276</v>
      </c>
    </row>
    <row r="862" spans="2:53" x14ac:dyDescent="0.25">
      <c r="B862" t="s">
        <v>35282</v>
      </c>
      <c r="F862" t="s">
        <v>35176</v>
      </c>
      <c r="H862" t="s">
        <v>35113</v>
      </c>
      <c r="I862" t="s">
        <v>152</v>
      </c>
      <c r="J862" t="s">
        <v>35184</v>
      </c>
      <c r="K862" t="s">
        <v>237</v>
      </c>
      <c r="L862" t="s">
        <v>35285</v>
      </c>
      <c r="M862" t="s">
        <v>35286</v>
      </c>
      <c r="N862" t="s">
        <v>154</v>
      </c>
      <c r="Y862" t="s">
        <v>15</v>
      </c>
      <c r="Z862" t="s">
        <v>35288</v>
      </c>
      <c r="AB862" t="s">
        <v>35283</v>
      </c>
      <c r="AC862" t="s">
        <v>35282</v>
      </c>
      <c r="AD862" t="s">
        <v>242</v>
      </c>
      <c r="AE862" t="s">
        <v>35284</v>
      </c>
      <c r="AF862" t="s">
        <v>35181</v>
      </c>
      <c r="AK862">
        <v>29.657206599999999</v>
      </c>
      <c r="AL862">
        <v>-95.272184299999992</v>
      </c>
      <c r="AM862" t="s">
        <v>35287</v>
      </c>
      <c r="AN862" t="s">
        <v>35187</v>
      </c>
      <c r="AO862" t="s">
        <v>35285</v>
      </c>
      <c r="AP862" t="s">
        <v>358</v>
      </c>
      <c r="AR862" t="s">
        <v>35289</v>
      </c>
      <c r="AS862" t="s">
        <v>360</v>
      </c>
      <c r="AT862">
        <v>-300</v>
      </c>
      <c r="AU862" t="s">
        <v>35189</v>
      </c>
      <c r="AV862" t="s">
        <v>35286</v>
      </c>
      <c r="AW862">
        <v>0</v>
      </c>
      <c r="AX862" t="s">
        <v>50</v>
      </c>
      <c r="AZ862" t="s">
        <v>35179</v>
      </c>
      <c r="BA862" t="s">
        <v>35180</v>
      </c>
    </row>
    <row r="863" spans="2:53" x14ac:dyDescent="0.25">
      <c r="B863" t="s">
        <v>3852</v>
      </c>
      <c r="F863" t="s">
        <v>35290</v>
      </c>
      <c r="H863" t="s">
        <v>35113</v>
      </c>
      <c r="I863" t="s">
        <v>152</v>
      </c>
      <c r="J863" t="s">
        <v>35297</v>
      </c>
      <c r="K863" t="s">
        <v>237</v>
      </c>
      <c r="L863" t="s">
        <v>35296</v>
      </c>
      <c r="M863" t="s">
        <v>3936</v>
      </c>
      <c r="N863" t="s">
        <v>154</v>
      </c>
      <c r="Y863" t="s">
        <v>15</v>
      </c>
      <c r="Z863" t="s">
        <v>35299</v>
      </c>
      <c r="AB863" t="s">
        <v>35291</v>
      </c>
      <c r="AC863" t="s">
        <v>3852</v>
      </c>
      <c r="AD863" t="s">
        <v>242</v>
      </c>
      <c r="AE863" t="s">
        <v>35292</v>
      </c>
      <c r="AF863" t="s">
        <v>35295</v>
      </c>
      <c r="AK863">
        <v>29.6454238</v>
      </c>
      <c r="AL863">
        <v>-95.288063000000008</v>
      </c>
      <c r="AM863" t="s">
        <v>35298</v>
      </c>
      <c r="AN863" t="s">
        <v>35300</v>
      </c>
      <c r="AO863" t="s">
        <v>35296</v>
      </c>
      <c r="AP863" t="s">
        <v>1513</v>
      </c>
      <c r="AR863" t="s">
        <v>35301</v>
      </c>
      <c r="AS863" t="s">
        <v>1905</v>
      </c>
      <c r="AT863">
        <v>-300</v>
      </c>
      <c r="AU863" t="s">
        <v>35302</v>
      </c>
      <c r="AV863" t="s">
        <v>3936</v>
      </c>
      <c r="AW863">
        <v>4.5</v>
      </c>
      <c r="AX863">
        <v>2</v>
      </c>
      <c r="AZ863" t="s">
        <v>35293</v>
      </c>
      <c r="BA863" t="s">
        <v>35294</v>
      </c>
    </row>
    <row r="864" spans="2:53" x14ac:dyDescent="0.25">
      <c r="B864" t="s">
        <v>35303</v>
      </c>
      <c r="F864" t="s">
        <v>35304</v>
      </c>
      <c r="H864" t="s">
        <v>35113</v>
      </c>
      <c r="I864" t="s">
        <v>152</v>
      </c>
      <c r="J864" t="s">
        <v>35212</v>
      </c>
      <c r="K864" t="s">
        <v>237</v>
      </c>
      <c r="L864" t="s">
        <v>35310</v>
      </c>
      <c r="M864" t="s">
        <v>35311</v>
      </c>
      <c r="N864" t="s">
        <v>154</v>
      </c>
      <c r="Y864" t="s">
        <v>15</v>
      </c>
      <c r="Z864" t="s">
        <v>35313</v>
      </c>
      <c r="AB864" t="s">
        <v>35305</v>
      </c>
      <c r="AC864" t="s">
        <v>35303</v>
      </c>
      <c r="AD864" t="s">
        <v>242</v>
      </c>
      <c r="AE864" t="s">
        <v>35306</v>
      </c>
      <c r="AF864" t="s">
        <v>35309</v>
      </c>
      <c r="AK864">
        <v>29.6333579</v>
      </c>
      <c r="AL864">
        <v>-95.282188199999993</v>
      </c>
      <c r="AM864" t="s">
        <v>35312</v>
      </c>
      <c r="AN864" t="s">
        <v>35314</v>
      </c>
      <c r="AO864" t="s">
        <v>35310</v>
      </c>
      <c r="AP864" t="s">
        <v>247</v>
      </c>
      <c r="AR864" t="s">
        <v>35315</v>
      </c>
      <c r="AS864" t="s">
        <v>24452</v>
      </c>
      <c r="AT864">
        <v>-300</v>
      </c>
      <c r="AU864" t="s">
        <v>35316</v>
      </c>
      <c r="AV864" t="s">
        <v>35311</v>
      </c>
      <c r="AW864">
        <v>5</v>
      </c>
      <c r="AX864">
        <v>1</v>
      </c>
      <c r="AZ864" t="s">
        <v>35307</v>
      </c>
      <c r="BA864" t="s">
        <v>35308</v>
      </c>
    </row>
    <row r="865" spans="2:53" x14ac:dyDescent="0.25">
      <c r="B865" t="s">
        <v>35317</v>
      </c>
      <c r="F865" t="s">
        <v>35318</v>
      </c>
      <c r="H865" t="s">
        <v>35113</v>
      </c>
      <c r="I865" t="s">
        <v>152</v>
      </c>
      <c r="J865" t="s">
        <v>35325</v>
      </c>
      <c r="K865" t="s">
        <v>237</v>
      </c>
      <c r="L865" t="s">
        <v>35324</v>
      </c>
      <c r="N865" t="s">
        <v>154</v>
      </c>
      <c r="Y865" t="s">
        <v>15</v>
      </c>
      <c r="Z865" t="s">
        <v>35327</v>
      </c>
      <c r="AB865" t="s">
        <v>35319</v>
      </c>
      <c r="AC865" t="s">
        <v>35317</v>
      </c>
      <c r="AD865" t="s">
        <v>242</v>
      </c>
      <c r="AE865" t="s">
        <v>35320</v>
      </c>
      <c r="AF865" t="s">
        <v>35323</v>
      </c>
      <c r="AK865">
        <v>29.634003</v>
      </c>
      <c r="AL865">
        <v>-95.27644939999999</v>
      </c>
      <c r="AM865" t="s">
        <v>35326</v>
      </c>
      <c r="AN865" t="s">
        <v>35328</v>
      </c>
      <c r="AO865" t="s">
        <v>35324</v>
      </c>
      <c r="AP865" t="s">
        <v>358</v>
      </c>
      <c r="AR865" t="s">
        <v>35329</v>
      </c>
      <c r="AS865" t="s">
        <v>360</v>
      </c>
      <c r="AT865">
        <v>-300</v>
      </c>
      <c r="AU865" t="s">
        <v>35330</v>
      </c>
      <c r="AW865">
        <v>0</v>
      </c>
      <c r="AX865" t="s">
        <v>50</v>
      </c>
      <c r="AZ865" t="s">
        <v>35321</v>
      </c>
      <c r="BA865" t="s">
        <v>35322</v>
      </c>
    </row>
    <row r="866" spans="2:53" x14ac:dyDescent="0.25">
      <c r="B866" t="s">
        <v>14827</v>
      </c>
      <c r="F866" t="s">
        <v>35331</v>
      </c>
      <c r="H866" t="s">
        <v>35113</v>
      </c>
      <c r="I866" t="s">
        <v>152</v>
      </c>
      <c r="J866" t="s">
        <v>35339</v>
      </c>
      <c r="K866" t="s">
        <v>237</v>
      </c>
      <c r="L866" t="s">
        <v>35337</v>
      </c>
      <c r="M866" t="s">
        <v>35338</v>
      </c>
      <c r="N866" t="s">
        <v>154</v>
      </c>
      <c r="Y866" t="s">
        <v>15</v>
      </c>
      <c r="Z866" t="s">
        <v>35341</v>
      </c>
      <c r="AB866" t="s">
        <v>35332</v>
      </c>
      <c r="AC866" t="s">
        <v>14827</v>
      </c>
      <c r="AD866" t="s">
        <v>242</v>
      </c>
      <c r="AE866" t="s">
        <v>35333</v>
      </c>
      <c r="AF866" t="s">
        <v>35336</v>
      </c>
      <c r="AK866">
        <v>29.658377999999999</v>
      </c>
      <c r="AL866">
        <v>-95.286322200000015</v>
      </c>
      <c r="AM866" t="s">
        <v>35340</v>
      </c>
      <c r="AN866" t="s">
        <v>35342</v>
      </c>
      <c r="AO866" t="s">
        <v>35337</v>
      </c>
      <c r="AP866" t="s">
        <v>282</v>
      </c>
      <c r="AR866" t="s">
        <v>35343</v>
      </c>
      <c r="AS866" t="s">
        <v>284</v>
      </c>
      <c r="AT866">
        <v>-300</v>
      </c>
      <c r="AU866" t="s">
        <v>35344</v>
      </c>
      <c r="AV866" t="s">
        <v>35338</v>
      </c>
      <c r="AW866">
        <v>4.5999999999999996</v>
      </c>
      <c r="AX866">
        <v>5</v>
      </c>
      <c r="AZ866" t="s">
        <v>35334</v>
      </c>
      <c r="BA866" t="s">
        <v>35335</v>
      </c>
    </row>
    <row r="867" spans="2:53" x14ac:dyDescent="0.25">
      <c r="B867" t="s">
        <v>2839</v>
      </c>
      <c r="F867" t="s">
        <v>35345</v>
      </c>
      <c r="H867" t="s">
        <v>35113</v>
      </c>
      <c r="I867" t="s">
        <v>152</v>
      </c>
      <c r="J867" t="s">
        <v>35114</v>
      </c>
      <c r="K867" t="s">
        <v>237</v>
      </c>
      <c r="L867" t="s">
        <v>3544</v>
      </c>
      <c r="M867" t="s">
        <v>2841</v>
      </c>
      <c r="N867" t="s">
        <v>154</v>
      </c>
      <c r="Y867" t="s">
        <v>15</v>
      </c>
      <c r="Z867" t="s">
        <v>35352</v>
      </c>
      <c r="AB867" t="s">
        <v>35346</v>
      </c>
      <c r="AC867" t="s">
        <v>2839</v>
      </c>
      <c r="AD867" t="s">
        <v>242</v>
      </c>
      <c r="AE867" t="s">
        <v>35347</v>
      </c>
      <c r="AF867" t="s">
        <v>35350</v>
      </c>
      <c r="AK867">
        <v>29.653988999999999</v>
      </c>
      <c r="AL867">
        <v>-95.276652999999996</v>
      </c>
      <c r="AM867" t="s">
        <v>35351</v>
      </c>
      <c r="AN867" t="s">
        <v>35353</v>
      </c>
      <c r="AO867" t="s">
        <v>3544</v>
      </c>
      <c r="AP867" t="s">
        <v>247</v>
      </c>
      <c r="AR867" t="s">
        <v>3551</v>
      </c>
      <c r="AS867" t="s">
        <v>249</v>
      </c>
      <c r="AT867">
        <v>-300</v>
      </c>
      <c r="AU867" t="s">
        <v>35354</v>
      </c>
      <c r="AV867" t="s">
        <v>2841</v>
      </c>
      <c r="AW867">
        <v>0</v>
      </c>
      <c r="AX867" t="s">
        <v>50</v>
      </c>
      <c r="AZ867" t="s">
        <v>35348</v>
      </c>
      <c r="BA867" t="s">
        <v>35349</v>
      </c>
    </row>
    <row r="868" spans="2:53" x14ac:dyDescent="0.25">
      <c r="B868" t="s">
        <v>35355</v>
      </c>
      <c r="F868" t="s">
        <v>35356</v>
      </c>
      <c r="H868" t="s">
        <v>35113</v>
      </c>
      <c r="I868" t="s">
        <v>152</v>
      </c>
      <c r="J868" t="s">
        <v>35363</v>
      </c>
      <c r="K868" t="s">
        <v>237</v>
      </c>
      <c r="L868" t="s">
        <v>35362</v>
      </c>
      <c r="N868" t="s">
        <v>154</v>
      </c>
      <c r="Y868" t="s">
        <v>15</v>
      </c>
      <c r="Z868" t="s">
        <v>35365</v>
      </c>
      <c r="AB868" t="s">
        <v>35357</v>
      </c>
      <c r="AC868" t="s">
        <v>35355</v>
      </c>
      <c r="AD868" t="s">
        <v>242</v>
      </c>
      <c r="AE868" t="s">
        <v>35358</v>
      </c>
      <c r="AF868" t="s">
        <v>35361</v>
      </c>
      <c r="AK868">
        <v>29.645907300000001</v>
      </c>
      <c r="AL868">
        <v>-95.267681199999998</v>
      </c>
      <c r="AM868" t="s">
        <v>35364</v>
      </c>
      <c r="AN868" t="s">
        <v>35366</v>
      </c>
      <c r="AO868" t="s">
        <v>35362</v>
      </c>
      <c r="AP868" t="s">
        <v>247</v>
      </c>
      <c r="AR868" t="s">
        <v>35367</v>
      </c>
      <c r="AS868" t="s">
        <v>249</v>
      </c>
      <c r="AT868">
        <v>-300</v>
      </c>
      <c r="AU868" t="s">
        <v>35368</v>
      </c>
      <c r="AW868">
        <v>5</v>
      </c>
      <c r="AX868">
        <v>1</v>
      </c>
      <c r="AZ868" t="s">
        <v>35359</v>
      </c>
      <c r="BA868" t="s">
        <v>35360</v>
      </c>
    </row>
    <row r="869" spans="2:53" x14ac:dyDescent="0.25">
      <c r="B869" t="s">
        <v>35369</v>
      </c>
      <c r="F869" t="s">
        <v>35370</v>
      </c>
      <c r="H869" t="s">
        <v>35113</v>
      </c>
      <c r="I869" t="s">
        <v>152</v>
      </c>
      <c r="J869" t="s">
        <v>35378</v>
      </c>
      <c r="K869" t="s">
        <v>237</v>
      </c>
      <c r="L869" t="s">
        <v>35376</v>
      </c>
      <c r="M869" t="s">
        <v>35377</v>
      </c>
      <c r="N869" t="s">
        <v>154</v>
      </c>
      <c r="Y869" t="s">
        <v>15</v>
      </c>
      <c r="Z869" t="s">
        <v>35380</v>
      </c>
      <c r="AB869" t="s">
        <v>35371</v>
      </c>
      <c r="AC869" t="s">
        <v>35369</v>
      </c>
      <c r="AD869" t="s">
        <v>242</v>
      </c>
      <c r="AE869" t="s">
        <v>35372</v>
      </c>
      <c r="AF869" t="s">
        <v>35375</v>
      </c>
      <c r="AK869">
        <v>29.6492687</v>
      </c>
      <c r="AL869">
        <v>-95.268004300000001</v>
      </c>
      <c r="AM869" t="s">
        <v>35379</v>
      </c>
      <c r="AN869" t="s">
        <v>35381</v>
      </c>
      <c r="AO869" t="s">
        <v>35376</v>
      </c>
      <c r="AP869" t="s">
        <v>247</v>
      </c>
      <c r="AR869" t="s">
        <v>35382</v>
      </c>
      <c r="AS869" t="s">
        <v>249</v>
      </c>
      <c r="AT869">
        <v>-300</v>
      </c>
      <c r="AU869" t="s">
        <v>35383</v>
      </c>
      <c r="AV869" t="s">
        <v>35377</v>
      </c>
      <c r="AW869">
        <v>5</v>
      </c>
      <c r="AX869">
        <v>5</v>
      </c>
      <c r="AZ869" t="s">
        <v>35373</v>
      </c>
      <c r="BA869" t="s">
        <v>35374</v>
      </c>
    </row>
    <row r="870" spans="2:53" x14ac:dyDescent="0.25">
      <c r="B870" t="s">
        <v>35384</v>
      </c>
      <c r="F870" t="s">
        <v>35385</v>
      </c>
      <c r="H870" t="s">
        <v>35113</v>
      </c>
      <c r="I870" t="s">
        <v>152</v>
      </c>
      <c r="J870" t="s">
        <v>35393</v>
      </c>
      <c r="K870" t="s">
        <v>237</v>
      </c>
      <c r="L870" t="s">
        <v>35391</v>
      </c>
      <c r="M870" t="s">
        <v>35392</v>
      </c>
      <c r="N870" t="s">
        <v>154</v>
      </c>
      <c r="Y870" t="s">
        <v>15</v>
      </c>
      <c r="Z870" t="s">
        <v>35395</v>
      </c>
      <c r="AB870" t="s">
        <v>35386</v>
      </c>
      <c r="AC870" t="s">
        <v>35384</v>
      </c>
      <c r="AD870" t="s">
        <v>242</v>
      </c>
      <c r="AE870" t="s">
        <v>35387</v>
      </c>
      <c r="AF870" t="s">
        <v>35390</v>
      </c>
      <c r="AK870">
        <v>29.64862329999999</v>
      </c>
      <c r="AL870">
        <v>-95.287276999999989</v>
      </c>
      <c r="AM870" t="s">
        <v>35394</v>
      </c>
      <c r="AN870" t="s">
        <v>35396</v>
      </c>
      <c r="AO870" t="s">
        <v>35391</v>
      </c>
      <c r="AP870" t="s">
        <v>247</v>
      </c>
      <c r="AR870" t="s">
        <v>35397</v>
      </c>
      <c r="AS870" t="s">
        <v>249</v>
      </c>
      <c r="AT870">
        <v>-300</v>
      </c>
      <c r="AU870" t="s">
        <v>35398</v>
      </c>
      <c r="AV870" t="s">
        <v>35392</v>
      </c>
      <c r="AW870">
        <v>5</v>
      </c>
      <c r="AX870">
        <v>4</v>
      </c>
      <c r="AZ870" t="s">
        <v>35388</v>
      </c>
      <c r="BA870" t="s">
        <v>35389</v>
      </c>
    </row>
    <row r="871" spans="2:53" x14ac:dyDescent="0.25">
      <c r="B871" t="s">
        <v>35399</v>
      </c>
      <c r="F871" t="s">
        <v>35176</v>
      </c>
      <c r="H871" t="s">
        <v>35113</v>
      </c>
      <c r="I871" t="s">
        <v>152</v>
      </c>
      <c r="J871" t="s">
        <v>35184</v>
      </c>
      <c r="K871" t="s">
        <v>237</v>
      </c>
      <c r="L871" t="s">
        <v>35402</v>
      </c>
      <c r="N871" t="s">
        <v>154</v>
      </c>
      <c r="Y871" t="s">
        <v>15</v>
      </c>
      <c r="Z871" t="s">
        <v>35404</v>
      </c>
      <c r="AB871" t="s">
        <v>35400</v>
      </c>
      <c r="AC871" t="s">
        <v>35399</v>
      </c>
      <c r="AD871" t="s">
        <v>242</v>
      </c>
      <c r="AE871" t="s">
        <v>35401</v>
      </c>
      <c r="AF871" t="s">
        <v>35181</v>
      </c>
      <c r="AK871">
        <v>29.657206599999999</v>
      </c>
      <c r="AL871">
        <v>-95.272184299999992</v>
      </c>
      <c r="AM871" t="s">
        <v>35403</v>
      </c>
      <c r="AN871" t="s">
        <v>35187</v>
      </c>
      <c r="AO871" t="s">
        <v>35402</v>
      </c>
      <c r="AP871" t="s">
        <v>282</v>
      </c>
      <c r="AR871" t="s">
        <v>35405</v>
      </c>
      <c r="AS871" t="s">
        <v>249</v>
      </c>
      <c r="AT871">
        <v>-300</v>
      </c>
      <c r="AU871" t="s">
        <v>35189</v>
      </c>
      <c r="AW871">
        <v>0</v>
      </c>
      <c r="AX871" t="s">
        <v>50</v>
      </c>
      <c r="AZ871" t="s">
        <v>35179</v>
      </c>
      <c r="BA871" t="s">
        <v>35180</v>
      </c>
    </row>
    <row r="872" spans="2:53" x14ac:dyDescent="0.25">
      <c r="B872" t="s">
        <v>35406</v>
      </c>
      <c r="F872" t="s">
        <v>35259</v>
      </c>
      <c r="G872" t="s">
        <v>4099</v>
      </c>
      <c r="H872" t="s">
        <v>35113</v>
      </c>
      <c r="I872" t="s">
        <v>152</v>
      </c>
      <c r="J872" t="s">
        <v>35413</v>
      </c>
      <c r="K872" t="s">
        <v>237</v>
      </c>
      <c r="L872" t="s">
        <v>35412</v>
      </c>
      <c r="N872" t="s">
        <v>154</v>
      </c>
      <c r="Y872" t="s">
        <v>15</v>
      </c>
      <c r="Z872" t="s">
        <v>35415</v>
      </c>
      <c r="AB872" t="s">
        <v>35407</v>
      </c>
      <c r="AC872" t="s">
        <v>35406</v>
      </c>
      <c r="AD872" t="s">
        <v>242</v>
      </c>
      <c r="AE872" t="s">
        <v>35408</v>
      </c>
      <c r="AF872" t="s">
        <v>35411</v>
      </c>
      <c r="AK872">
        <v>29.645956899999991</v>
      </c>
      <c r="AL872">
        <v>-95.270645899999991</v>
      </c>
      <c r="AM872" t="s">
        <v>35414</v>
      </c>
      <c r="AN872" t="s">
        <v>35416</v>
      </c>
      <c r="AO872" t="s">
        <v>35412</v>
      </c>
      <c r="AP872" t="s">
        <v>358</v>
      </c>
      <c r="AR872" t="s">
        <v>35417</v>
      </c>
      <c r="AS872" t="s">
        <v>360</v>
      </c>
      <c r="AT872">
        <v>-300</v>
      </c>
      <c r="AU872" t="s">
        <v>35418</v>
      </c>
      <c r="AW872">
        <v>0</v>
      </c>
      <c r="AX872" t="s">
        <v>50</v>
      </c>
      <c r="AZ872" t="s">
        <v>35409</v>
      </c>
      <c r="BA872" t="s">
        <v>35410</v>
      </c>
    </row>
    <row r="873" spans="2:53" x14ac:dyDescent="0.25">
      <c r="B873" t="s">
        <v>35419</v>
      </c>
      <c r="F873" t="s">
        <v>35420</v>
      </c>
      <c r="H873" t="s">
        <v>35113</v>
      </c>
      <c r="I873" t="s">
        <v>152</v>
      </c>
      <c r="J873" t="s">
        <v>35428</v>
      </c>
      <c r="K873" t="s">
        <v>237</v>
      </c>
      <c r="L873" t="s">
        <v>35426</v>
      </c>
      <c r="M873" t="s">
        <v>35427</v>
      </c>
      <c r="N873" t="s">
        <v>154</v>
      </c>
      <c r="Y873" t="s">
        <v>15</v>
      </c>
      <c r="Z873" t="s">
        <v>35430</v>
      </c>
      <c r="AB873" t="s">
        <v>35421</v>
      </c>
      <c r="AC873" t="s">
        <v>35419</v>
      </c>
      <c r="AD873" t="s">
        <v>242</v>
      </c>
      <c r="AE873" t="s">
        <v>35422</v>
      </c>
      <c r="AF873" t="s">
        <v>35425</v>
      </c>
      <c r="AK873">
        <v>29.650632999999999</v>
      </c>
      <c r="AL873">
        <v>-95.288069999999991</v>
      </c>
      <c r="AM873" t="s">
        <v>35429</v>
      </c>
      <c r="AN873" t="s">
        <v>35431</v>
      </c>
      <c r="AO873" t="s">
        <v>35426</v>
      </c>
      <c r="AP873" t="s">
        <v>247</v>
      </c>
      <c r="AR873" t="s">
        <v>35432</v>
      </c>
      <c r="AS873" t="s">
        <v>249</v>
      </c>
      <c r="AT873">
        <v>-300</v>
      </c>
      <c r="AU873" t="s">
        <v>35433</v>
      </c>
      <c r="AV873" t="s">
        <v>35427</v>
      </c>
      <c r="AW873">
        <v>0</v>
      </c>
      <c r="AX873" t="s">
        <v>50</v>
      </c>
      <c r="AZ873" t="s">
        <v>35423</v>
      </c>
      <c r="BA873" t="s">
        <v>35424</v>
      </c>
    </row>
    <row r="874" spans="2:53" x14ac:dyDescent="0.25">
      <c r="B874" t="s">
        <v>35434</v>
      </c>
      <c r="F874" t="s">
        <v>35259</v>
      </c>
      <c r="H874" t="s">
        <v>35113</v>
      </c>
      <c r="I874" t="s">
        <v>152</v>
      </c>
      <c r="J874" t="s">
        <v>35114</v>
      </c>
      <c r="K874" t="s">
        <v>237</v>
      </c>
      <c r="L874" t="s">
        <v>35439</v>
      </c>
      <c r="M874" t="s">
        <v>35440</v>
      </c>
      <c r="N874" t="s">
        <v>154</v>
      </c>
      <c r="Y874" t="s">
        <v>15</v>
      </c>
      <c r="Z874" t="s">
        <v>35442</v>
      </c>
      <c r="AB874" t="s">
        <v>35435</v>
      </c>
      <c r="AC874" t="s">
        <v>35434</v>
      </c>
      <c r="AD874" t="s">
        <v>242</v>
      </c>
      <c r="AE874" t="s">
        <v>35436</v>
      </c>
      <c r="AF874" t="s">
        <v>35264</v>
      </c>
      <c r="AK874">
        <v>29.645826799999998</v>
      </c>
      <c r="AL874">
        <v>-95.272336800000005</v>
      </c>
      <c r="AM874" t="s">
        <v>35441</v>
      </c>
      <c r="AN874" t="s">
        <v>35443</v>
      </c>
      <c r="AO874" t="s">
        <v>35439</v>
      </c>
      <c r="AP874" t="s">
        <v>247</v>
      </c>
      <c r="AR874" t="s">
        <v>35444</v>
      </c>
      <c r="AS874" t="s">
        <v>249</v>
      </c>
      <c r="AT874">
        <v>-300</v>
      </c>
      <c r="AU874" t="s">
        <v>35271</v>
      </c>
      <c r="AV874" t="s">
        <v>35440</v>
      </c>
      <c r="AW874">
        <v>4.5</v>
      </c>
      <c r="AX874">
        <v>5</v>
      </c>
      <c r="AZ874" t="s">
        <v>35437</v>
      </c>
      <c r="BA874" t="s">
        <v>35438</v>
      </c>
    </row>
    <row r="875" spans="2:53" x14ac:dyDescent="0.25">
      <c r="B875" t="s">
        <v>35445</v>
      </c>
      <c r="F875" t="s">
        <v>35161</v>
      </c>
      <c r="G875" t="s">
        <v>35452</v>
      </c>
      <c r="H875" t="s">
        <v>35113</v>
      </c>
      <c r="I875" t="s">
        <v>152</v>
      </c>
      <c r="J875" t="s">
        <v>35453</v>
      </c>
      <c r="K875" t="s">
        <v>237</v>
      </c>
      <c r="L875" t="s">
        <v>35451</v>
      </c>
      <c r="N875" t="s">
        <v>154</v>
      </c>
      <c r="Y875" t="s">
        <v>15</v>
      </c>
      <c r="Z875" t="s">
        <v>35455</v>
      </c>
      <c r="AB875" t="s">
        <v>35446</v>
      </c>
      <c r="AC875" t="s">
        <v>35445</v>
      </c>
      <c r="AD875" t="s">
        <v>242</v>
      </c>
      <c r="AE875" t="s">
        <v>35447</v>
      </c>
      <c r="AF875" t="s">
        <v>35450</v>
      </c>
      <c r="AK875">
        <v>29.643320800000001</v>
      </c>
      <c r="AL875">
        <v>-95.267792099999994</v>
      </c>
      <c r="AM875" t="s">
        <v>35454</v>
      </c>
      <c r="AN875" t="s">
        <v>35456</v>
      </c>
      <c r="AO875" t="s">
        <v>35451</v>
      </c>
      <c r="AP875" t="s">
        <v>247</v>
      </c>
      <c r="AR875" t="s">
        <v>35457</v>
      </c>
      <c r="AS875" t="s">
        <v>249</v>
      </c>
      <c r="AT875">
        <v>-300</v>
      </c>
      <c r="AU875" t="s">
        <v>35458</v>
      </c>
      <c r="AW875">
        <v>0</v>
      </c>
      <c r="AX875" t="s">
        <v>50</v>
      </c>
      <c r="AZ875" t="s">
        <v>35448</v>
      </c>
      <c r="BA875" t="s">
        <v>35449</v>
      </c>
    </row>
    <row r="876" spans="2:53" x14ac:dyDescent="0.25">
      <c r="B876" t="s">
        <v>14566</v>
      </c>
      <c r="F876" t="s">
        <v>35459</v>
      </c>
      <c r="H876" t="s">
        <v>35113</v>
      </c>
      <c r="I876" t="s">
        <v>152</v>
      </c>
      <c r="J876" t="s">
        <v>35114</v>
      </c>
      <c r="K876" t="s">
        <v>237</v>
      </c>
      <c r="L876" t="s">
        <v>35465</v>
      </c>
      <c r="M876" t="s">
        <v>35466</v>
      </c>
      <c r="N876" t="s">
        <v>154</v>
      </c>
      <c r="Y876" t="s">
        <v>15</v>
      </c>
      <c r="Z876" t="s">
        <v>35468</v>
      </c>
      <c r="AB876" t="s">
        <v>35460</v>
      </c>
      <c r="AC876" t="s">
        <v>14566</v>
      </c>
      <c r="AD876" t="s">
        <v>242</v>
      </c>
      <c r="AE876" t="s">
        <v>35461</v>
      </c>
      <c r="AF876" t="s">
        <v>35464</v>
      </c>
      <c r="AK876">
        <v>29.643436699999999</v>
      </c>
      <c r="AL876">
        <v>-95.288348799999994</v>
      </c>
      <c r="AM876" t="s">
        <v>35467</v>
      </c>
      <c r="AN876" t="s">
        <v>35469</v>
      </c>
      <c r="AO876" t="s">
        <v>35465</v>
      </c>
      <c r="AP876" t="s">
        <v>247</v>
      </c>
      <c r="AR876" t="s">
        <v>35470</v>
      </c>
      <c r="AS876" t="s">
        <v>249</v>
      </c>
      <c r="AT876">
        <v>-300</v>
      </c>
      <c r="AU876" t="s">
        <v>35471</v>
      </c>
      <c r="AV876" t="s">
        <v>35466</v>
      </c>
      <c r="AW876">
        <v>4.5</v>
      </c>
      <c r="AX876">
        <v>2</v>
      </c>
      <c r="AZ876" t="s">
        <v>35462</v>
      </c>
      <c r="BA876" t="s">
        <v>35463</v>
      </c>
    </row>
    <row r="877" spans="2:53" x14ac:dyDescent="0.25">
      <c r="B877" t="s">
        <v>35472</v>
      </c>
      <c r="F877" t="s">
        <v>35259</v>
      </c>
      <c r="H877" t="s">
        <v>35113</v>
      </c>
      <c r="I877" t="s">
        <v>152</v>
      </c>
      <c r="J877" t="s">
        <v>35266</v>
      </c>
      <c r="K877" t="s">
        <v>237</v>
      </c>
      <c r="L877" t="s">
        <v>35475</v>
      </c>
      <c r="N877" t="s">
        <v>154</v>
      </c>
      <c r="Y877" t="s">
        <v>15</v>
      </c>
      <c r="Z877" t="s">
        <v>35477</v>
      </c>
      <c r="AB877" t="s">
        <v>35473</v>
      </c>
      <c r="AC877" t="s">
        <v>35472</v>
      </c>
      <c r="AD877" t="s">
        <v>242</v>
      </c>
      <c r="AE877" t="s">
        <v>35474</v>
      </c>
      <c r="AF877" t="s">
        <v>35264</v>
      </c>
      <c r="AK877">
        <v>29.6461899</v>
      </c>
      <c r="AL877">
        <v>-95.271723100000003</v>
      </c>
      <c r="AM877" t="s">
        <v>35476</v>
      </c>
      <c r="AN877" t="s">
        <v>35269</v>
      </c>
      <c r="AO877" t="s">
        <v>35475</v>
      </c>
      <c r="AP877" t="s">
        <v>247</v>
      </c>
      <c r="AR877" t="s">
        <v>35478</v>
      </c>
      <c r="AS877" t="s">
        <v>249</v>
      </c>
      <c r="AT877">
        <v>-300</v>
      </c>
      <c r="AU877" t="s">
        <v>35271</v>
      </c>
      <c r="AW877">
        <v>0</v>
      </c>
      <c r="AX877" t="s">
        <v>50</v>
      </c>
      <c r="AZ877" t="s">
        <v>35262</v>
      </c>
      <c r="BA877" t="s">
        <v>35263</v>
      </c>
    </row>
    <row r="878" spans="2:53" x14ac:dyDescent="0.25">
      <c r="B878" t="s">
        <v>35479</v>
      </c>
      <c r="F878" t="s">
        <v>35259</v>
      </c>
      <c r="G878" t="s">
        <v>35487</v>
      </c>
      <c r="H878" t="s">
        <v>35113</v>
      </c>
      <c r="I878" t="s">
        <v>152</v>
      </c>
      <c r="J878" t="s">
        <v>35114</v>
      </c>
      <c r="K878" t="s">
        <v>237</v>
      </c>
      <c r="L878" t="s">
        <v>35485</v>
      </c>
      <c r="M878" t="s">
        <v>35486</v>
      </c>
      <c r="N878" t="s">
        <v>154</v>
      </c>
      <c r="Y878" t="s">
        <v>15</v>
      </c>
      <c r="Z878" t="s">
        <v>35489</v>
      </c>
      <c r="AB878" t="s">
        <v>35480</v>
      </c>
      <c r="AC878" t="s">
        <v>35479</v>
      </c>
      <c r="AD878" t="s">
        <v>242</v>
      </c>
      <c r="AE878" t="s">
        <v>35481</v>
      </c>
      <c r="AF878" t="s">
        <v>35484</v>
      </c>
      <c r="AK878">
        <v>29.645667400000001</v>
      </c>
      <c r="AL878">
        <v>-95.271770899999993</v>
      </c>
      <c r="AM878" t="s">
        <v>35488</v>
      </c>
      <c r="AN878" t="s">
        <v>35490</v>
      </c>
      <c r="AO878" t="s">
        <v>35485</v>
      </c>
      <c r="AP878" t="s">
        <v>247</v>
      </c>
      <c r="AR878" t="s">
        <v>35491</v>
      </c>
      <c r="AS878" t="s">
        <v>360</v>
      </c>
      <c r="AT878">
        <v>-300</v>
      </c>
      <c r="AU878" t="s">
        <v>35492</v>
      </c>
      <c r="AV878" t="s">
        <v>35486</v>
      </c>
      <c r="AW878">
        <v>5</v>
      </c>
      <c r="AX878">
        <v>4</v>
      </c>
      <c r="AZ878" t="s">
        <v>35482</v>
      </c>
      <c r="BA878" t="s">
        <v>35483</v>
      </c>
    </row>
    <row r="879" spans="2:53" x14ac:dyDescent="0.25">
      <c r="B879" t="s">
        <v>35493</v>
      </c>
      <c r="F879" t="s">
        <v>35494</v>
      </c>
      <c r="H879" t="s">
        <v>35113</v>
      </c>
      <c r="I879" t="s">
        <v>152</v>
      </c>
      <c r="J879" t="s">
        <v>35501</v>
      </c>
      <c r="K879" t="s">
        <v>237</v>
      </c>
      <c r="L879" t="s">
        <v>35500</v>
      </c>
      <c r="N879" t="s">
        <v>154</v>
      </c>
      <c r="Y879" t="s">
        <v>15</v>
      </c>
      <c r="Z879" t="s">
        <v>35503</v>
      </c>
      <c r="AB879" t="s">
        <v>35495</v>
      </c>
      <c r="AC879" t="s">
        <v>35493</v>
      </c>
      <c r="AD879" t="s">
        <v>242</v>
      </c>
      <c r="AE879" t="s">
        <v>35496</v>
      </c>
      <c r="AF879" t="s">
        <v>35499</v>
      </c>
      <c r="AK879">
        <v>29.6475413</v>
      </c>
      <c r="AL879">
        <v>-95.269958599999995</v>
      </c>
      <c r="AM879" t="s">
        <v>35502</v>
      </c>
      <c r="AN879" t="s">
        <v>35504</v>
      </c>
      <c r="AO879" t="s">
        <v>35500</v>
      </c>
      <c r="AP879" t="s">
        <v>247</v>
      </c>
      <c r="AR879" t="s">
        <v>35505</v>
      </c>
      <c r="AS879" t="s">
        <v>249</v>
      </c>
      <c r="AT879">
        <v>-300</v>
      </c>
      <c r="AU879" t="s">
        <v>35506</v>
      </c>
      <c r="AW879">
        <v>5</v>
      </c>
      <c r="AX879">
        <v>1</v>
      </c>
      <c r="AZ879" t="s">
        <v>35497</v>
      </c>
      <c r="BA879" t="s">
        <v>35498</v>
      </c>
    </row>
    <row r="880" spans="2:53" x14ac:dyDescent="0.25">
      <c r="B880" t="s">
        <v>35507</v>
      </c>
      <c r="F880" t="s">
        <v>35508</v>
      </c>
      <c r="H880" t="s">
        <v>35113</v>
      </c>
      <c r="I880" t="s">
        <v>152</v>
      </c>
      <c r="J880" t="s">
        <v>35515</v>
      </c>
      <c r="K880" t="s">
        <v>237</v>
      </c>
      <c r="L880" t="s">
        <v>35514</v>
      </c>
      <c r="M880" t="s">
        <v>18000</v>
      </c>
      <c r="N880" t="s">
        <v>154</v>
      </c>
      <c r="Y880" t="s">
        <v>15</v>
      </c>
      <c r="Z880" t="s">
        <v>35517</v>
      </c>
      <c r="AB880" t="s">
        <v>35509</v>
      </c>
      <c r="AC880" t="s">
        <v>35507</v>
      </c>
      <c r="AD880" t="s">
        <v>242</v>
      </c>
      <c r="AE880" t="s">
        <v>35510</v>
      </c>
      <c r="AF880" t="s">
        <v>35513</v>
      </c>
      <c r="AK880">
        <v>29.632219599999999</v>
      </c>
      <c r="AL880">
        <v>-95.2868529</v>
      </c>
      <c r="AM880" t="s">
        <v>35516</v>
      </c>
      <c r="AN880" t="s">
        <v>35518</v>
      </c>
      <c r="AO880" t="s">
        <v>35514</v>
      </c>
      <c r="AP880" t="s">
        <v>358</v>
      </c>
      <c r="AR880" t="s">
        <v>35519</v>
      </c>
      <c r="AS880" t="s">
        <v>360</v>
      </c>
      <c r="AT880">
        <v>-300</v>
      </c>
      <c r="AU880" t="s">
        <v>35520</v>
      </c>
      <c r="AV880" t="s">
        <v>18000</v>
      </c>
      <c r="AW880">
        <v>0</v>
      </c>
      <c r="AX880" t="s">
        <v>50</v>
      </c>
      <c r="AZ880" t="s">
        <v>35511</v>
      </c>
      <c r="BA880" t="s">
        <v>35512</v>
      </c>
    </row>
    <row r="881" spans="2:53" x14ac:dyDescent="0.25">
      <c r="B881" t="s">
        <v>35521</v>
      </c>
      <c r="F881" t="s">
        <v>35219</v>
      </c>
      <c r="H881" t="s">
        <v>35113</v>
      </c>
      <c r="I881" t="s">
        <v>152</v>
      </c>
      <c r="J881" t="s">
        <v>35114</v>
      </c>
      <c r="K881" t="s">
        <v>237</v>
      </c>
      <c r="L881" t="s">
        <v>35526</v>
      </c>
      <c r="M881" t="s">
        <v>35527</v>
      </c>
      <c r="N881" t="s">
        <v>154</v>
      </c>
      <c r="Y881" t="s">
        <v>15</v>
      </c>
      <c r="Z881" t="s">
        <v>35529</v>
      </c>
      <c r="AB881" t="s">
        <v>35522</v>
      </c>
      <c r="AC881" t="s">
        <v>35521</v>
      </c>
      <c r="AD881" t="s">
        <v>242</v>
      </c>
      <c r="AE881" t="s">
        <v>35523</v>
      </c>
      <c r="AF881" t="s">
        <v>35224</v>
      </c>
      <c r="AK881">
        <v>29.638576499999999</v>
      </c>
      <c r="AL881">
        <v>-95.279937699999991</v>
      </c>
      <c r="AM881" t="s">
        <v>35528</v>
      </c>
      <c r="AN881" t="s">
        <v>35228</v>
      </c>
      <c r="AO881" t="s">
        <v>35526</v>
      </c>
      <c r="AP881" t="s">
        <v>264</v>
      </c>
      <c r="AR881" t="s">
        <v>35530</v>
      </c>
      <c r="AS881" t="s">
        <v>266</v>
      </c>
      <c r="AT881">
        <v>-300</v>
      </c>
      <c r="AU881" t="s">
        <v>35230</v>
      </c>
      <c r="AV881" t="s">
        <v>35527</v>
      </c>
      <c r="AW881">
        <v>4.8</v>
      </c>
      <c r="AX881">
        <v>5</v>
      </c>
      <c r="AZ881" t="s">
        <v>35524</v>
      </c>
      <c r="BA881" t="s">
        <v>35525</v>
      </c>
    </row>
    <row r="882" spans="2:53" x14ac:dyDescent="0.25">
      <c r="B882" t="s">
        <v>35531</v>
      </c>
      <c r="F882" t="s">
        <v>35532</v>
      </c>
      <c r="H882" t="s">
        <v>35113</v>
      </c>
      <c r="I882" t="s">
        <v>152</v>
      </c>
      <c r="J882" t="s">
        <v>35540</v>
      </c>
      <c r="K882" t="s">
        <v>237</v>
      </c>
      <c r="L882" t="s">
        <v>35538</v>
      </c>
      <c r="M882" t="s">
        <v>35539</v>
      </c>
      <c r="N882" t="s">
        <v>154</v>
      </c>
      <c r="Y882" t="s">
        <v>15</v>
      </c>
      <c r="Z882" t="s">
        <v>35542</v>
      </c>
      <c r="AB882" t="s">
        <v>35533</v>
      </c>
      <c r="AC882" t="s">
        <v>35531</v>
      </c>
      <c r="AD882" t="s">
        <v>242</v>
      </c>
      <c r="AE882" t="s">
        <v>35534</v>
      </c>
      <c r="AF882" t="s">
        <v>35537</v>
      </c>
      <c r="AK882">
        <v>29.6356152</v>
      </c>
      <c r="AL882">
        <v>-95.322234099999989</v>
      </c>
      <c r="AM882" t="s">
        <v>35541</v>
      </c>
      <c r="AN882" t="s">
        <v>35543</v>
      </c>
      <c r="AO882" t="s">
        <v>35538</v>
      </c>
      <c r="AP882" t="s">
        <v>282</v>
      </c>
      <c r="AR882" t="s">
        <v>35544</v>
      </c>
      <c r="AS882" t="s">
        <v>330</v>
      </c>
      <c r="AT882">
        <v>-300</v>
      </c>
      <c r="AU882" t="s">
        <v>35545</v>
      </c>
      <c r="AV882" t="s">
        <v>35539</v>
      </c>
      <c r="AW882">
        <v>3.3</v>
      </c>
      <c r="AX882">
        <v>5</v>
      </c>
      <c r="AZ882" t="s">
        <v>35535</v>
      </c>
      <c r="BA882" t="s">
        <v>35536</v>
      </c>
    </row>
    <row r="883" spans="2:53" x14ac:dyDescent="0.25">
      <c r="B883" t="s">
        <v>35546</v>
      </c>
      <c r="F883" t="s">
        <v>35161</v>
      </c>
      <c r="G883" t="s">
        <v>35554</v>
      </c>
      <c r="H883" t="s">
        <v>35113</v>
      </c>
      <c r="I883" t="s">
        <v>152</v>
      </c>
      <c r="J883" t="s">
        <v>35555</v>
      </c>
      <c r="K883" t="s">
        <v>237</v>
      </c>
      <c r="L883" t="s">
        <v>35552</v>
      </c>
      <c r="M883" t="s">
        <v>35553</v>
      </c>
      <c r="N883" t="s">
        <v>154</v>
      </c>
      <c r="Y883" t="s">
        <v>15</v>
      </c>
      <c r="Z883" t="s">
        <v>35557</v>
      </c>
      <c r="AB883" t="s">
        <v>35547</v>
      </c>
      <c r="AC883" t="s">
        <v>35546</v>
      </c>
      <c r="AD883" t="s">
        <v>242</v>
      </c>
      <c r="AE883" t="s">
        <v>35548</v>
      </c>
      <c r="AF883" t="s">
        <v>35551</v>
      </c>
      <c r="AK883">
        <v>29.643404</v>
      </c>
      <c r="AL883">
        <v>-95.267685999999998</v>
      </c>
      <c r="AM883" t="s">
        <v>35556</v>
      </c>
      <c r="AN883" t="s">
        <v>35558</v>
      </c>
      <c r="AO883" t="s">
        <v>35552</v>
      </c>
      <c r="AP883" t="s">
        <v>247</v>
      </c>
      <c r="AR883" t="s">
        <v>35559</v>
      </c>
      <c r="AS883" t="s">
        <v>249</v>
      </c>
      <c r="AT883">
        <v>-300</v>
      </c>
      <c r="AU883" t="s">
        <v>35560</v>
      </c>
      <c r="AV883" t="s">
        <v>35553</v>
      </c>
      <c r="AW883">
        <v>5</v>
      </c>
      <c r="AX883">
        <v>5</v>
      </c>
      <c r="AZ883" t="s">
        <v>35549</v>
      </c>
      <c r="BA883" t="s">
        <v>35550</v>
      </c>
    </row>
    <row r="884" spans="2:53" x14ac:dyDescent="0.25">
      <c r="B884" t="s">
        <v>35561</v>
      </c>
      <c r="F884" t="s">
        <v>35562</v>
      </c>
      <c r="H884" t="s">
        <v>35113</v>
      </c>
      <c r="I884" t="s">
        <v>152</v>
      </c>
      <c r="J884" t="s">
        <v>35569</v>
      </c>
      <c r="K884" t="s">
        <v>237</v>
      </c>
      <c r="L884" t="s">
        <v>35568</v>
      </c>
      <c r="N884" t="s">
        <v>154</v>
      </c>
      <c r="Y884" t="s">
        <v>15</v>
      </c>
      <c r="Z884" t="s">
        <v>35571</v>
      </c>
      <c r="AB884" t="s">
        <v>35563</v>
      </c>
      <c r="AC884" t="s">
        <v>35561</v>
      </c>
      <c r="AD884" t="s">
        <v>242</v>
      </c>
      <c r="AE884" t="s">
        <v>35564</v>
      </c>
      <c r="AF884" t="s">
        <v>35567</v>
      </c>
      <c r="AK884">
        <v>29.646311000000001</v>
      </c>
      <c r="AL884">
        <v>-95.288032000000001</v>
      </c>
      <c r="AM884" t="s">
        <v>35570</v>
      </c>
      <c r="AN884" t="s">
        <v>35572</v>
      </c>
      <c r="AO884" t="s">
        <v>35568</v>
      </c>
      <c r="AP884" t="s">
        <v>247</v>
      </c>
      <c r="AR884" t="s">
        <v>35573</v>
      </c>
      <c r="AS884" t="s">
        <v>249</v>
      </c>
      <c r="AT884">
        <v>-300</v>
      </c>
      <c r="AU884" t="s">
        <v>35574</v>
      </c>
      <c r="AW884">
        <v>5</v>
      </c>
      <c r="AX884">
        <v>5</v>
      </c>
      <c r="AZ884" t="s">
        <v>35565</v>
      </c>
      <c r="BA884" t="s">
        <v>35566</v>
      </c>
    </row>
    <row r="885" spans="2:53" x14ac:dyDescent="0.25">
      <c r="B885" t="s">
        <v>35575</v>
      </c>
      <c r="F885" t="s">
        <v>35259</v>
      </c>
      <c r="H885" t="s">
        <v>35113</v>
      </c>
      <c r="I885" t="s">
        <v>152</v>
      </c>
      <c r="J885" t="s">
        <v>35114</v>
      </c>
      <c r="K885" t="s">
        <v>237</v>
      </c>
      <c r="L885" t="s">
        <v>35580</v>
      </c>
      <c r="M885" t="s">
        <v>35581</v>
      </c>
      <c r="N885" t="s">
        <v>154</v>
      </c>
      <c r="Y885" t="s">
        <v>15</v>
      </c>
      <c r="Z885" t="s">
        <v>35583</v>
      </c>
      <c r="AB885" t="s">
        <v>35576</v>
      </c>
      <c r="AC885" t="s">
        <v>35575</v>
      </c>
      <c r="AD885" t="s">
        <v>242</v>
      </c>
      <c r="AE885" t="s">
        <v>35577</v>
      </c>
      <c r="AF885" t="s">
        <v>35264</v>
      </c>
      <c r="AK885">
        <v>29.64617599999999</v>
      </c>
      <c r="AL885">
        <v>-95.273364700000002</v>
      </c>
      <c r="AM885" t="s">
        <v>35582</v>
      </c>
      <c r="AN885" t="s">
        <v>35443</v>
      </c>
      <c r="AO885" t="s">
        <v>35580</v>
      </c>
      <c r="AP885" t="s">
        <v>247</v>
      </c>
      <c r="AR885" t="s">
        <v>35584</v>
      </c>
      <c r="AS885" t="s">
        <v>249</v>
      </c>
      <c r="AT885">
        <v>-300</v>
      </c>
      <c r="AU885" t="s">
        <v>35271</v>
      </c>
      <c r="AV885" t="s">
        <v>35581</v>
      </c>
      <c r="AW885">
        <v>4.8</v>
      </c>
      <c r="AX885">
        <v>5</v>
      </c>
      <c r="AZ885" t="s">
        <v>35578</v>
      </c>
      <c r="BA885" t="s">
        <v>35579</v>
      </c>
    </row>
    <row r="886" spans="2:53" x14ac:dyDescent="0.25">
      <c r="B886" t="s">
        <v>35585</v>
      </c>
      <c r="F886" t="s">
        <v>35586</v>
      </c>
      <c r="H886" t="s">
        <v>35113</v>
      </c>
      <c r="I886" t="s">
        <v>152</v>
      </c>
      <c r="J886" t="s">
        <v>35114</v>
      </c>
      <c r="K886" t="s">
        <v>237</v>
      </c>
      <c r="L886" t="s">
        <v>35592</v>
      </c>
      <c r="M886" t="s">
        <v>35593</v>
      </c>
      <c r="N886" t="s">
        <v>154</v>
      </c>
      <c r="Y886" t="s">
        <v>15</v>
      </c>
      <c r="Z886" t="s">
        <v>35595</v>
      </c>
      <c r="AB886" t="s">
        <v>35587</v>
      </c>
      <c r="AC886" t="s">
        <v>35585</v>
      </c>
      <c r="AD886" t="s">
        <v>242</v>
      </c>
      <c r="AE886" t="s">
        <v>35588</v>
      </c>
      <c r="AF886" t="s">
        <v>35591</v>
      </c>
      <c r="AK886">
        <v>29.638268499999999</v>
      </c>
      <c r="AL886">
        <v>-95.275504699999999</v>
      </c>
      <c r="AM886" t="s">
        <v>35594</v>
      </c>
      <c r="AN886" t="s">
        <v>35596</v>
      </c>
      <c r="AO886" t="s">
        <v>35592</v>
      </c>
      <c r="AP886" t="s">
        <v>247</v>
      </c>
      <c r="AR886" t="s">
        <v>35597</v>
      </c>
      <c r="AS886" t="s">
        <v>249</v>
      </c>
      <c r="AT886">
        <v>-300</v>
      </c>
      <c r="AU886" t="s">
        <v>35598</v>
      </c>
      <c r="AV886" t="s">
        <v>35593</v>
      </c>
      <c r="AW886">
        <v>4.7</v>
      </c>
      <c r="AX886">
        <v>5</v>
      </c>
      <c r="AZ886" t="s">
        <v>35589</v>
      </c>
      <c r="BA886" t="s">
        <v>35590</v>
      </c>
    </row>
    <row r="887" spans="2:53" x14ac:dyDescent="0.25">
      <c r="B887" t="s">
        <v>35599</v>
      </c>
      <c r="F887" t="s">
        <v>35176</v>
      </c>
      <c r="H887" t="s">
        <v>35113</v>
      </c>
      <c r="I887" t="s">
        <v>152</v>
      </c>
      <c r="J887" t="s">
        <v>35184</v>
      </c>
      <c r="K887" t="s">
        <v>237</v>
      </c>
      <c r="L887" t="s">
        <v>35602</v>
      </c>
      <c r="M887" t="s">
        <v>35603</v>
      </c>
      <c r="N887" t="s">
        <v>154</v>
      </c>
      <c r="Y887" t="s">
        <v>15</v>
      </c>
      <c r="Z887" t="s">
        <v>35605</v>
      </c>
      <c r="AB887" t="s">
        <v>35600</v>
      </c>
      <c r="AC887" t="s">
        <v>35599</v>
      </c>
      <c r="AD887" t="s">
        <v>242</v>
      </c>
      <c r="AE887" t="s">
        <v>35601</v>
      </c>
      <c r="AF887" t="s">
        <v>35181</v>
      </c>
      <c r="AK887">
        <v>29.657195000000002</v>
      </c>
      <c r="AL887">
        <v>-95.272183999999996</v>
      </c>
      <c r="AM887" t="s">
        <v>35604</v>
      </c>
      <c r="AN887" t="s">
        <v>35187</v>
      </c>
      <c r="AO887" t="s">
        <v>35602</v>
      </c>
      <c r="AP887" t="s">
        <v>247</v>
      </c>
      <c r="AR887" t="s">
        <v>35606</v>
      </c>
      <c r="AS887" t="s">
        <v>249</v>
      </c>
      <c r="AT887">
        <v>-300</v>
      </c>
      <c r="AU887" t="s">
        <v>35189</v>
      </c>
      <c r="AV887" t="s">
        <v>35603</v>
      </c>
      <c r="AW887">
        <v>0</v>
      </c>
      <c r="AX887" t="s">
        <v>50</v>
      </c>
      <c r="AZ887" t="s">
        <v>35179</v>
      </c>
      <c r="BA887" t="s">
        <v>35180</v>
      </c>
    </row>
    <row r="888" spans="2:53" x14ac:dyDescent="0.25">
      <c r="B888" t="s">
        <v>35607</v>
      </c>
      <c r="F888" t="s">
        <v>35608</v>
      </c>
      <c r="H888" t="s">
        <v>35113</v>
      </c>
      <c r="I888" t="s">
        <v>152</v>
      </c>
      <c r="J888" t="s">
        <v>35114</v>
      </c>
      <c r="K888" t="s">
        <v>237</v>
      </c>
      <c r="L888" t="s">
        <v>35614</v>
      </c>
      <c r="M888" t="s">
        <v>13653</v>
      </c>
      <c r="N888" t="s">
        <v>154</v>
      </c>
      <c r="Y888" t="s">
        <v>15</v>
      </c>
      <c r="Z888" t="s">
        <v>35616</v>
      </c>
      <c r="AB888" t="s">
        <v>35609</v>
      </c>
      <c r="AC888" t="s">
        <v>35607</v>
      </c>
      <c r="AD888" t="s">
        <v>242</v>
      </c>
      <c r="AE888" t="s">
        <v>35610</v>
      </c>
      <c r="AF888" t="s">
        <v>35613</v>
      </c>
      <c r="AK888">
        <v>29.642392600000001</v>
      </c>
      <c r="AL888">
        <v>-95.287600799999993</v>
      </c>
      <c r="AM888" t="s">
        <v>35615</v>
      </c>
      <c r="AN888" t="s">
        <v>35617</v>
      </c>
      <c r="AO888" t="s">
        <v>35614</v>
      </c>
      <c r="AP888" t="s">
        <v>247</v>
      </c>
      <c r="AR888" t="s">
        <v>35618</v>
      </c>
      <c r="AS888" t="s">
        <v>249</v>
      </c>
      <c r="AT888">
        <v>-300</v>
      </c>
      <c r="AU888" t="s">
        <v>35619</v>
      </c>
      <c r="AV888" t="s">
        <v>13653</v>
      </c>
      <c r="AW888">
        <v>4.9000000000000004</v>
      </c>
      <c r="AX888">
        <v>5</v>
      </c>
      <c r="AZ888" t="s">
        <v>35611</v>
      </c>
      <c r="BA888" t="s">
        <v>35612</v>
      </c>
    </row>
    <row r="889" spans="2:53" x14ac:dyDescent="0.25">
      <c r="B889" t="s">
        <v>28844</v>
      </c>
      <c r="F889" t="s">
        <v>35161</v>
      </c>
      <c r="H889" t="s">
        <v>35113</v>
      </c>
      <c r="I889" t="s">
        <v>152</v>
      </c>
      <c r="J889" t="s">
        <v>35114</v>
      </c>
      <c r="K889" t="s">
        <v>237</v>
      </c>
      <c r="L889" t="s">
        <v>35622</v>
      </c>
      <c r="M889" t="s">
        <v>15644</v>
      </c>
      <c r="N889" t="s">
        <v>154</v>
      </c>
      <c r="Y889" t="s">
        <v>15</v>
      </c>
      <c r="Z889" t="s">
        <v>35624</v>
      </c>
      <c r="AB889" t="s">
        <v>35620</v>
      </c>
      <c r="AC889" t="s">
        <v>28844</v>
      </c>
      <c r="AD889" t="s">
        <v>242</v>
      </c>
      <c r="AE889" t="s">
        <v>35621</v>
      </c>
      <c r="AF889" t="s">
        <v>35277</v>
      </c>
      <c r="AK889">
        <v>29.643320800000001</v>
      </c>
      <c r="AL889">
        <v>-95.267792099999994</v>
      </c>
      <c r="AM889" t="s">
        <v>35623</v>
      </c>
      <c r="AN889" t="s">
        <v>35280</v>
      </c>
      <c r="AO889" t="s">
        <v>35622</v>
      </c>
      <c r="AP889" t="s">
        <v>247</v>
      </c>
      <c r="AR889" t="s">
        <v>35625</v>
      </c>
      <c r="AS889" t="s">
        <v>249</v>
      </c>
      <c r="AT889">
        <v>-300</v>
      </c>
      <c r="AU889" t="s">
        <v>35281</v>
      </c>
      <c r="AV889" t="s">
        <v>15644</v>
      </c>
      <c r="AW889">
        <v>4.8</v>
      </c>
      <c r="AX889">
        <v>5</v>
      </c>
      <c r="AZ889" t="s">
        <v>35448</v>
      </c>
      <c r="BA889" t="s">
        <v>35449</v>
      </c>
    </row>
    <row r="890" spans="2:53" x14ac:dyDescent="0.25">
      <c r="B890" t="s">
        <v>35626</v>
      </c>
      <c r="F890" t="s">
        <v>35608</v>
      </c>
      <c r="H890" t="s">
        <v>35113</v>
      </c>
      <c r="I890" t="s">
        <v>152</v>
      </c>
      <c r="J890" t="s">
        <v>35114</v>
      </c>
      <c r="K890" t="s">
        <v>237</v>
      </c>
      <c r="L890" t="s">
        <v>35631</v>
      </c>
      <c r="M890" t="s">
        <v>35632</v>
      </c>
      <c r="N890" t="s">
        <v>154</v>
      </c>
      <c r="Y890" t="s">
        <v>15</v>
      </c>
      <c r="Z890" t="s">
        <v>35634</v>
      </c>
      <c r="AB890" t="s">
        <v>35627</v>
      </c>
      <c r="AC890" t="s">
        <v>35626</v>
      </c>
      <c r="AD890" t="s">
        <v>242</v>
      </c>
      <c r="AE890" t="s">
        <v>35628</v>
      </c>
      <c r="AF890" t="s">
        <v>35613</v>
      </c>
      <c r="AK890">
        <v>29.642309300000001</v>
      </c>
      <c r="AL890">
        <v>-95.2874245</v>
      </c>
      <c r="AM890" t="s">
        <v>35633</v>
      </c>
      <c r="AN890" t="s">
        <v>35617</v>
      </c>
      <c r="AO890" t="s">
        <v>35631</v>
      </c>
      <c r="AP890" t="s">
        <v>247</v>
      </c>
      <c r="AR890" t="s">
        <v>35635</v>
      </c>
      <c r="AS890" t="s">
        <v>249</v>
      </c>
      <c r="AT890">
        <v>-300</v>
      </c>
      <c r="AU890" t="s">
        <v>35619</v>
      </c>
      <c r="AV890" t="s">
        <v>35632</v>
      </c>
      <c r="AW890">
        <v>5</v>
      </c>
      <c r="AX890">
        <v>3</v>
      </c>
      <c r="AZ890" t="s">
        <v>35629</v>
      </c>
      <c r="BA890" t="s">
        <v>35630</v>
      </c>
    </row>
    <row r="891" spans="2:53" x14ac:dyDescent="0.25">
      <c r="B891" t="s">
        <v>35636</v>
      </c>
      <c r="F891" t="s">
        <v>24598</v>
      </c>
      <c r="H891" t="s">
        <v>35642</v>
      </c>
      <c r="I891" t="s">
        <v>152</v>
      </c>
      <c r="J891" t="s">
        <v>35643</v>
      </c>
      <c r="K891" t="s">
        <v>237</v>
      </c>
      <c r="N891" t="s">
        <v>154</v>
      </c>
      <c r="Y891" t="s">
        <v>15</v>
      </c>
      <c r="Z891" t="s">
        <v>35645</v>
      </c>
      <c r="AB891" t="s">
        <v>35637</v>
      </c>
      <c r="AC891" t="s">
        <v>35636</v>
      </c>
      <c r="AD891" t="s">
        <v>242</v>
      </c>
      <c r="AE891" t="s">
        <v>35638</v>
      </c>
      <c r="AF891" t="s">
        <v>35641</v>
      </c>
      <c r="AK891">
        <v>29.590512100000002</v>
      </c>
      <c r="AL891">
        <v>-95.282990800000007</v>
      </c>
      <c r="AM891" t="s">
        <v>35644</v>
      </c>
      <c r="AN891" t="s">
        <v>35646</v>
      </c>
      <c r="AP891" t="s">
        <v>264</v>
      </c>
      <c r="AS891" t="s">
        <v>266</v>
      </c>
      <c r="AT891">
        <v>-300</v>
      </c>
      <c r="AU891" t="s">
        <v>35642</v>
      </c>
      <c r="AW891">
        <v>0</v>
      </c>
      <c r="AX891" t="s">
        <v>50</v>
      </c>
      <c r="AZ891" t="s">
        <v>35639</v>
      </c>
      <c r="BA891" t="s">
        <v>35640</v>
      </c>
    </row>
    <row r="892" spans="2:53" x14ac:dyDescent="0.25">
      <c r="B892" t="s">
        <v>35647</v>
      </c>
      <c r="F892" t="s">
        <v>35161</v>
      </c>
      <c r="G892" t="s">
        <v>11261</v>
      </c>
      <c r="H892" t="s">
        <v>35113</v>
      </c>
      <c r="I892" t="s">
        <v>152</v>
      </c>
      <c r="J892" t="s">
        <v>35114</v>
      </c>
      <c r="K892" t="s">
        <v>237</v>
      </c>
      <c r="L892" t="s">
        <v>35653</v>
      </c>
      <c r="M892" t="s">
        <v>35654</v>
      </c>
      <c r="N892" t="s">
        <v>154</v>
      </c>
      <c r="Y892" t="s">
        <v>15</v>
      </c>
      <c r="Z892" t="s">
        <v>35656</v>
      </c>
      <c r="AB892" t="s">
        <v>35648</v>
      </c>
      <c r="AC892" t="s">
        <v>35647</v>
      </c>
      <c r="AD892" t="s">
        <v>242</v>
      </c>
      <c r="AE892" t="s">
        <v>35649</v>
      </c>
      <c r="AF892" t="s">
        <v>35652</v>
      </c>
      <c r="AK892">
        <v>29.643502000000002</v>
      </c>
      <c r="AL892">
        <v>-95.267628000000002</v>
      </c>
      <c r="AM892" t="s">
        <v>35655</v>
      </c>
      <c r="AN892" t="s">
        <v>35657</v>
      </c>
      <c r="AO892" t="s">
        <v>35653</v>
      </c>
      <c r="AP892" t="s">
        <v>247</v>
      </c>
      <c r="AR892" t="s">
        <v>35658</v>
      </c>
      <c r="AS892" t="s">
        <v>249</v>
      </c>
      <c r="AT892">
        <v>-300</v>
      </c>
      <c r="AU892" t="s">
        <v>35659</v>
      </c>
      <c r="AV892" t="s">
        <v>35654</v>
      </c>
      <c r="AW892">
        <v>5</v>
      </c>
      <c r="AX892">
        <v>3</v>
      </c>
      <c r="AZ892" t="s">
        <v>35650</v>
      </c>
      <c r="BA892" t="s">
        <v>35651</v>
      </c>
    </row>
    <row r="893" spans="2:53" x14ac:dyDescent="0.25">
      <c r="B893" t="s">
        <v>35660</v>
      </c>
      <c r="F893" t="s">
        <v>35161</v>
      </c>
      <c r="H893" t="s">
        <v>35113</v>
      </c>
      <c r="I893" t="s">
        <v>152</v>
      </c>
      <c r="J893" t="s">
        <v>35114</v>
      </c>
      <c r="K893" t="s">
        <v>237</v>
      </c>
      <c r="L893" t="s">
        <v>35665</v>
      </c>
      <c r="N893" t="s">
        <v>154</v>
      </c>
      <c r="Y893" t="s">
        <v>15</v>
      </c>
      <c r="Z893" t="s">
        <v>35667</v>
      </c>
      <c r="AB893" t="s">
        <v>35661</v>
      </c>
      <c r="AC893" t="s">
        <v>35660</v>
      </c>
      <c r="AD893" t="s">
        <v>242</v>
      </c>
      <c r="AE893" t="s">
        <v>35662</v>
      </c>
      <c r="AF893" t="s">
        <v>35277</v>
      </c>
      <c r="AK893">
        <v>29.643576299999999</v>
      </c>
      <c r="AL893">
        <v>-95.267940799999991</v>
      </c>
      <c r="AM893" t="s">
        <v>35666</v>
      </c>
      <c r="AN893" t="s">
        <v>35280</v>
      </c>
      <c r="AO893" t="s">
        <v>35665</v>
      </c>
      <c r="AP893" t="s">
        <v>247</v>
      </c>
      <c r="AR893" t="s">
        <v>35668</v>
      </c>
      <c r="AS893" t="s">
        <v>249</v>
      </c>
      <c r="AT893">
        <v>-300</v>
      </c>
      <c r="AU893" t="s">
        <v>35281</v>
      </c>
      <c r="AW893">
        <v>0</v>
      </c>
      <c r="AX893" t="s">
        <v>50</v>
      </c>
      <c r="AZ893" t="s">
        <v>35663</v>
      </c>
      <c r="BA893" t="s">
        <v>35664</v>
      </c>
    </row>
    <row r="894" spans="2:53" x14ac:dyDescent="0.25">
      <c r="B894" t="s">
        <v>35669</v>
      </c>
      <c r="F894" t="s">
        <v>35670</v>
      </c>
      <c r="G894" t="s">
        <v>15955</v>
      </c>
      <c r="H894" t="s">
        <v>35113</v>
      </c>
      <c r="I894" t="s">
        <v>152</v>
      </c>
      <c r="J894" t="s">
        <v>35677</v>
      </c>
      <c r="K894" t="s">
        <v>237</v>
      </c>
      <c r="L894" t="s">
        <v>35676</v>
      </c>
      <c r="N894" t="s">
        <v>154</v>
      </c>
      <c r="Y894" t="s">
        <v>15</v>
      </c>
      <c r="Z894" t="s">
        <v>35679</v>
      </c>
      <c r="AB894" t="s">
        <v>35671</v>
      </c>
      <c r="AC894" t="s">
        <v>35669</v>
      </c>
      <c r="AD894" t="s">
        <v>242</v>
      </c>
      <c r="AE894" t="s">
        <v>35672</v>
      </c>
      <c r="AF894" t="s">
        <v>35675</v>
      </c>
      <c r="AK894">
        <v>29.652305999999999</v>
      </c>
      <c r="AL894">
        <v>-95.258041199999994</v>
      </c>
      <c r="AM894" t="s">
        <v>35678</v>
      </c>
      <c r="AN894" t="s">
        <v>35680</v>
      </c>
      <c r="AO894" t="s">
        <v>35676</v>
      </c>
      <c r="AP894" t="s">
        <v>358</v>
      </c>
      <c r="AR894" t="s">
        <v>35681</v>
      </c>
      <c r="AS894" t="s">
        <v>360</v>
      </c>
      <c r="AT894">
        <v>-300</v>
      </c>
      <c r="AU894" t="s">
        <v>35682</v>
      </c>
      <c r="AW894">
        <v>0</v>
      </c>
      <c r="AX894" t="s">
        <v>50</v>
      </c>
      <c r="AZ894" t="s">
        <v>35673</v>
      </c>
      <c r="BA894" t="s">
        <v>35674</v>
      </c>
    </row>
    <row r="895" spans="2:53" x14ac:dyDescent="0.25">
      <c r="B895" t="s">
        <v>35683</v>
      </c>
      <c r="F895" t="s">
        <v>35219</v>
      </c>
      <c r="H895" t="s">
        <v>35113</v>
      </c>
      <c r="I895" t="s">
        <v>152</v>
      </c>
      <c r="J895" t="s">
        <v>35114</v>
      </c>
      <c r="K895" t="s">
        <v>237</v>
      </c>
      <c r="L895" t="s">
        <v>35688</v>
      </c>
      <c r="M895" t="s">
        <v>35689</v>
      </c>
      <c r="N895" t="s">
        <v>154</v>
      </c>
      <c r="Y895" t="s">
        <v>15</v>
      </c>
      <c r="Z895" t="s">
        <v>35691</v>
      </c>
      <c r="AB895" t="s">
        <v>35684</v>
      </c>
      <c r="AC895" t="s">
        <v>35683</v>
      </c>
      <c r="AD895" t="s">
        <v>242</v>
      </c>
      <c r="AE895" t="s">
        <v>35685</v>
      </c>
      <c r="AF895" t="s">
        <v>35224</v>
      </c>
      <c r="AK895">
        <v>29.6384741</v>
      </c>
      <c r="AL895">
        <v>-95.277296800000002</v>
      </c>
      <c r="AM895" t="s">
        <v>35690</v>
      </c>
      <c r="AN895" t="s">
        <v>35228</v>
      </c>
      <c r="AO895" t="s">
        <v>35688</v>
      </c>
      <c r="AP895" t="s">
        <v>247</v>
      </c>
      <c r="AR895" t="s">
        <v>35692</v>
      </c>
      <c r="AS895" t="s">
        <v>249</v>
      </c>
      <c r="AT895">
        <v>-300</v>
      </c>
      <c r="AU895" t="s">
        <v>35230</v>
      </c>
      <c r="AV895" t="s">
        <v>35689</v>
      </c>
      <c r="AW895">
        <v>0</v>
      </c>
      <c r="AX895" t="s">
        <v>50</v>
      </c>
      <c r="AZ895" t="s">
        <v>35686</v>
      </c>
      <c r="BA895" t="s">
        <v>35687</v>
      </c>
    </row>
    <row r="896" spans="2:53" x14ac:dyDescent="0.25">
      <c r="B896" t="s">
        <v>35693</v>
      </c>
      <c r="F896" t="s">
        <v>35694</v>
      </c>
      <c r="H896" t="s">
        <v>35702</v>
      </c>
      <c r="I896" t="s">
        <v>152</v>
      </c>
      <c r="J896" t="s">
        <v>35703</v>
      </c>
      <c r="K896" t="s">
        <v>237</v>
      </c>
      <c r="L896" t="s">
        <v>35700</v>
      </c>
      <c r="M896" t="s">
        <v>35701</v>
      </c>
      <c r="N896" t="s">
        <v>154</v>
      </c>
      <c r="Y896" t="s">
        <v>15</v>
      </c>
      <c r="Z896" t="s">
        <v>35705</v>
      </c>
      <c r="AB896" t="s">
        <v>35695</v>
      </c>
      <c r="AC896" t="s">
        <v>35693</v>
      </c>
      <c r="AD896" t="s">
        <v>242</v>
      </c>
      <c r="AE896" t="s">
        <v>35696</v>
      </c>
      <c r="AF896" t="s">
        <v>35699</v>
      </c>
      <c r="AK896">
        <v>29.5848832</v>
      </c>
      <c r="AL896">
        <v>-95.299744699999991</v>
      </c>
      <c r="AM896" t="s">
        <v>35704</v>
      </c>
      <c r="AN896" t="s">
        <v>35706</v>
      </c>
      <c r="AO896" t="s">
        <v>35700</v>
      </c>
      <c r="AP896" t="s">
        <v>247</v>
      </c>
      <c r="AR896" t="s">
        <v>35707</v>
      </c>
      <c r="AS896" t="s">
        <v>249</v>
      </c>
      <c r="AT896">
        <v>-300</v>
      </c>
      <c r="AU896" t="s">
        <v>35708</v>
      </c>
      <c r="AV896" t="s">
        <v>35701</v>
      </c>
      <c r="AW896">
        <v>5</v>
      </c>
      <c r="AX896">
        <v>3</v>
      </c>
      <c r="AZ896" t="s">
        <v>35697</v>
      </c>
      <c r="BA896" t="s">
        <v>35698</v>
      </c>
    </row>
    <row r="897" spans="2:53" x14ac:dyDescent="0.25">
      <c r="B897" t="s">
        <v>35709</v>
      </c>
      <c r="F897" t="s">
        <v>35710</v>
      </c>
      <c r="H897" t="s">
        <v>35113</v>
      </c>
      <c r="I897" t="s">
        <v>152</v>
      </c>
      <c r="J897" t="s">
        <v>35717</v>
      </c>
      <c r="K897" t="s">
        <v>237</v>
      </c>
      <c r="L897" t="s">
        <v>35716</v>
      </c>
      <c r="N897" t="s">
        <v>154</v>
      </c>
      <c r="Y897" t="s">
        <v>15</v>
      </c>
      <c r="Z897" t="s">
        <v>35719</v>
      </c>
      <c r="AB897" t="s">
        <v>35711</v>
      </c>
      <c r="AC897" t="s">
        <v>35709</v>
      </c>
      <c r="AD897" t="s">
        <v>242</v>
      </c>
      <c r="AE897" t="s">
        <v>35712</v>
      </c>
      <c r="AF897" t="s">
        <v>35715</v>
      </c>
      <c r="AK897">
        <v>29.640559199999998</v>
      </c>
      <c r="AL897">
        <v>-95.288071799999997</v>
      </c>
      <c r="AM897" t="s">
        <v>35718</v>
      </c>
      <c r="AN897" t="s">
        <v>35720</v>
      </c>
      <c r="AO897" t="s">
        <v>35716</v>
      </c>
      <c r="AP897" t="s">
        <v>247</v>
      </c>
      <c r="AR897" t="s">
        <v>35721</v>
      </c>
      <c r="AS897" t="s">
        <v>249</v>
      </c>
      <c r="AT897">
        <v>-300</v>
      </c>
      <c r="AU897" t="s">
        <v>35722</v>
      </c>
      <c r="AW897">
        <v>0</v>
      </c>
      <c r="AX897" t="s">
        <v>50</v>
      </c>
      <c r="AZ897" t="s">
        <v>35713</v>
      </c>
      <c r="BA897" t="s">
        <v>35714</v>
      </c>
    </row>
    <row r="898" spans="2:53" x14ac:dyDescent="0.25">
      <c r="B898" t="s">
        <v>35723</v>
      </c>
      <c r="F898" t="s">
        <v>35176</v>
      </c>
      <c r="G898" t="s">
        <v>35728</v>
      </c>
      <c r="H898" t="s">
        <v>35113</v>
      </c>
      <c r="I898" t="s">
        <v>152</v>
      </c>
      <c r="J898" t="s">
        <v>35184</v>
      </c>
      <c r="K898" t="s">
        <v>237</v>
      </c>
      <c r="L898" t="s">
        <v>35727</v>
      </c>
      <c r="N898" t="s">
        <v>154</v>
      </c>
      <c r="Y898" t="s">
        <v>15</v>
      </c>
      <c r="Z898" t="s">
        <v>35730</v>
      </c>
      <c r="AB898" t="s">
        <v>35724</v>
      </c>
      <c r="AC898" t="s">
        <v>35723</v>
      </c>
      <c r="AD898" t="s">
        <v>242</v>
      </c>
      <c r="AE898" t="s">
        <v>35725</v>
      </c>
      <c r="AF898" t="s">
        <v>35726</v>
      </c>
      <c r="AK898">
        <v>29.657194499999999</v>
      </c>
      <c r="AL898">
        <v>-95.272183900000002</v>
      </c>
      <c r="AM898" t="s">
        <v>35729</v>
      </c>
      <c r="AN898" t="s">
        <v>35731</v>
      </c>
      <c r="AO898" t="s">
        <v>35727</v>
      </c>
      <c r="AP898" t="s">
        <v>264</v>
      </c>
      <c r="AR898" t="s">
        <v>35732</v>
      </c>
      <c r="AS898" t="s">
        <v>266</v>
      </c>
      <c r="AT898">
        <v>-300</v>
      </c>
      <c r="AU898" t="s">
        <v>35733</v>
      </c>
      <c r="AW898">
        <v>0</v>
      </c>
      <c r="AX898" t="s">
        <v>50</v>
      </c>
      <c r="AZ898" t="s">
        <v>35179</v>
      </c>
      <c r="BA898" t="s">
        <v>35180</v>
      </c>
    </row>
    <row r="899" spans="2:53" x14ac:dyDescent="0.25">
      <c r="B899" t="s">
        <v>35734</v>
      </c>
      <c r="F899" t="s">
        <v>35176</v>
      </c>
      <c r="H899" t="s">
        <v>35113</v>
      </c>
      <c r="I899" t="s">
        <v>152</v>
      </c>
      <c r="J899" t="s">
        <v>35114</v>
      </c>
      <c r="K899" t="s">
        <v>237</v>
      </c>
      <c r="L899" t="s">
        <v>35739</v>
      </c>
      <c r="M899" t="s">
        <v>35740</v>
      </c>
      <c r="N899" t="s">
        <v>154</v>
      </c>
      <c r="Y899" t="s">
        <v>15</v>
      </c>
      <c r="Z899" t="s">
        <v>35742</v>
      </c>
      <c r="AB899" t="s">
        <v>35735</v>
      </c>
      <c r="AC899" t="s">
        <v>35734</v>
      </c>
      <c r="AD899" t="s">
        <v>242</v>
      </c>
      <c r="AE899" t="s">
        <v>35736</v>
      </c>
      <c r="AF899" t="s">
        <v>35181</v>
      </c>
      <c r="AK899">
        <v>29.6563339</v>
      </c>
      <c r="AL899">
        <v>-95.272094699999997</v>
      </c>
      <c r="AM899" t="s">
        <v>35741</v>
      </c>
      <c r="AN899" t="s">
        <v>35743</v>
      </c>
      <c r="AO899" t="s">
        <v>35739</v>
      </c>
      <c r="AP899" t="s">
        <v>247</v>
      </c>
      <c r="AR899" t="s">
        <v>35744</v>
      </c>
      <c r="AS899" t="s">
        <v>249</v>
      </c>
      <c r="AT899">
        <v>-300</v>
      </c>
      <c r="AU899" t="s">
        <v>35189</v>
      </c>
      <c r="AV899" t="s">
        <v>35740</v>
      </c>
      <c r="AW899">
        <v>4.4000000000000004</v>
      </c>
      <c r="AX899">
        <v>5</v>
      </c>
      <c r="AZ899" t="s">
        <v>35737</v>
      </c>
      <c r="BA899" t="s">
        <v>35738</v>
      </c>
    </row>
    <row r="900" spans="2:53" x14ac:dyDescent="0.25">
      <c r="B900" t="s">
        <v>35745</v>
      </c>
      <c r="F900" t="s">
        <v>35746</v>
      </c>
      <c r="G900" t="s">
        <v>35754</v>
      </c>
      <c r="H900" t="s">
        <v>35113</v>
      </c>
      <c r="I900" t="s">
        <v>152</v>
      </c>
      <c r="J900" t="s">
        <v>35755</v>
      </c>
      <c r="K900" t="s">
        <v>237</v>
      </c>
      <c r="L900" t="s">
        <v>35752</v>
      </c>
      <c r="M900" t="s">
        <v>35753</v>
      </c>
      <c r="N900" t="s">
        <v>154</v>
      </c>
      <c r="Y900" t="s">
        <v>15</v>
      </c>
      <c r="Z900" t="s">
        <v>35757</v>
      </c>
      <c r="AB900" t="s">
        <v>35747</v>
      </c>
      <c r="AC900" t="s">
        <v>35745</v>
      </c>
      <c r="AD900" t="s">
        <v>242</v>
      </c>
      <c r="AE900" t="s">
        <v>35748</v>
      </c>
      <c r="AF900" t="s">
        <v>35751</v>
      </c>
      <c r="AK900">
        <v>29.658660000000001</v>
      </c>
      <c r="AL900">
        <v>-95.271713999999989</v>
      </c>
      <c r="AM900" t="s">
        <v>35756</v>
      </c>
      <c r="AN900" t="s">
        <v>35758</v>
      </c>
      <c r="AO900" t="s">
        <v>35752</v>
      </c>
      <c r="AP900" t="s">
        <v>358</v>
      </c>
      <c r="AR900" t="s">
        <v>35759</v>
      </c>
      <c r="AS900" t="s">
        <v>360</v>
      </c>
      <c r="AT900">
        <v>-300</v>
      </c>
      <c r="AU900" t="s">
        <v>35760</v>
      </c>
      <c r="AV900" t="s">
        <v>35753</v>
      </c>
      <c r="AW900">
        <v>5</v>
      </c>
      <c r="AX900">
        <v>2</v>
      </c>
      <c r="AZ900" t="s">
        <v>35749</v>
      </c>
      <c r="BA900" t="s">
        <v>35750</v>
      </c>
    </row>
    <row r="901" spans="2:53" x14ac:dyDescent="0.25">
      <c r="B901" t="s">
        <v>35761</v>
      </c>
      <c r="F901" t="s">
        <v>35219</v>
      </c>
      <c r="H901" t="s">
        <v>35113</v>
      </c>
      <c r="I901" t="s">
        <v>152</v>
      </c>
      <c r="J901" t="s">
        <v>35114</v>
      </c>
      <c r="K901" t="s">
        <v>237</v>
      </c>
      <c r="L901" t="s">
        <v>35764</v>
      </c>
      <c r="M901" t="s">
        <v>35765</v>
      </c>
      <c r="N901" t="s">
        <v>154</v>
      </c>
      <c r="Y901" t="s">
        <v>15</v>
      </c>
      <c r="Z901" t="s">
        <v>35767</v>
      </c>
      <c r="AB901" t="s">
        <v>35762</v>
      </c>
      <c r="AC901" t="s">
        <v>35761</v>
      </c>
      <c r="AD901" t="s">
        <v>242</v>
      </c>
      <c r="AE901" t="s">
        <v>35763</v>
      </c>
      <c r="AF901" t="s">
        <v>35224</v>
      </c>
      <c r="AK901">
        <v>29.6384741</v>
      </c>
      <c r="AL901">
        <v>-95.277296800000002</v>
      </c>
      <c r="AM901" t="s">
        <v>35766</v>
      </c>
      <c r="AN901" t="s">
        <v>35228</v>
      </c>
      <c r="AO901" t="s">
        <v>35764</v>
      </c>
      <c r="AP901" t="s">
        <v>247</v>
      </c>
      <c r="AR901" t="s">
        <v>35768</v>
      </c>
      <c r="AS901" t="s">
        <v>1698</v>
      </c>
      <c r="AT901">
        <v>-300</v>
      </c>
      <c r="AU901" t="s">
        <v>35230</v>
      </c>
      <c r="AV901" t="s">
        <v>35765</v>
      </c>
      <c r="AW901">
        <v>3</v>
      </c>
      <c r="AX901">
        <v>1</v>
      </c>
      <c r="AZ901" t="s">
        <v>35686</v>
      </c>
      <c r="BA901" t="s">
        <v>35687</v>
      </c>
    </row>
    <row r="902" spans="2:53" x14ac:dyDescent="0.25">
      <c r="B902" t="s">
        <v>23811</v>
      </c>
      <c r="F902" t="s">
        <v>23812</v>
      </c>
      <c r="H902" t="s">
        <v>35770</v>
      </c>
      <c r="I902" t="s">
        <v>175</v>
      </c>
      <c r="J902" t="s">
        <v>23814</v>
      </c>
      <c r="K902" t="s">
        <v>237</v>
      </c>
      <c r="L902" t="s">
        <v>23815</v>
      </c>
      <c r="M902" t="s">
        <v>23816</v>
      </c>
      <c r="N902" t="s">
        <v>174</v>
      </c>
      <c r="Y902" t="s">
        <v>15</v>
      </c>
      <c r="Z902" t="s">
        <v>23817</v>
      </c>
      <c r="AB902" t="s">
        <v>35769</v>
      </c>
      <c r="AC902" t="s">
        <v>23811</v>
      </c>
      <c r="AD902" t="s">
        <v>242</v>
      </c>
      <c r="AE902" t="s">
        <v>23819</v>
      </c>
      <c r="AF902" t="s">
        <v>23820</v>
      </c>
      <c r="AK902">
        <v>47.486075499999998</v>
      </c>
      <c r="AL902">
        <v>-122.2106064</v>
      </c>
      <c r="AM902" t="s">
        <v>35771</v>
      </c>
      <c r="AN902" t="s">
        <v>23822</v>
      </c>
      <c r="AO902" t="s">
        <v>23815</v>
      </c>
      <c r="AP902" t="s">
        <v>247</v>
      </c>
      <c r="AR902" t="s">
        <v>23823</v>
      </c>
      <c r="AS902" t="s">
        <v>360</v>
      </c>
      <c r="AT902">
        <v>-420</v>
      </c>
      <c r="AU902" t="s">
        <v>23824</v>
      </c>
      <c r="AV902" t="s">
        <v>23816</v>
      </c>
      <c r="AW902">
        <v>4.5</v>
      </c>
      <c r="AX902">
        <v>5</v>
      </c>
      <c r="AZ902" t="s">
        <v>23825</v>
      </c>
      <c r="BA902" t="s">
        <v>23826</v>
      </c>
    </row>
    <row r="903" spans="2:53" x14ac:dyDescent="0.25">
      <c r="B903" t="s">
        <v>9138</v>
      </c>
      <c r="F903" t="s">
        <v>23796</v>
      </c>
      <c r="G903" t="s">
        <v>23797</v>
      </c>
      <c r="H903" t="s">
        <v>35772</v>
      </c>
      <c r="I903" t="s">
        <v>175</v>
      </c>
      <c r="J903" t="s">
        <v>23798</v>
      </c>
      <c r="K903" t="s">
        <v>237</v>
      </c>
      <c r="L903" t="s">
        <v>23799</v>
      </c>
      <c r="M903" t="s">
        <v>23800</v>
      </c>
      <c r="N903" t="s">
        <v>174</v>
      </c>
      <c r="Y903" t="s">
        <v>15</v>
      </c>
      <c r="Z903" t="s">
        <v>23801</v>
      </c>
      <c r="AB903" t="s">
        <v>23802</v>
      </c>
      <c r="AC903" t="s">
        <v>9138</v>
      </c>
      <c r="AD903" t="s">
        <v>242</v>
      </c>
      <c r="AE903" t="s">
        <v>23803</v>
      </c>
      <c r="AF903" t="s">
        <v>23804</v>
      </c>
      <c r="AK903">
        <v>47.540405900000003</v>
      </c>
      <c r="AL903">
        <v>-122.3070238</v>
      </c>
      <c r="AM903" t="s">
        <v>23805</v>
      </c>
      <c r="AN903" t="s">
        <v>23806</v>
      </c>
      <c r="AO903" t="s">
        <v>23799</v>
      </c>
      <c r="AP903" t="s">
        <v>247</v>
      </c>
      <c r="AR903" t="s">
        <v>23807</v>
      </c>
      <c r="AS903" t="s">
        <v>249</v>
      </c>
      <c r="AT903">
        <v>-420</v>
      </c>
      <c r="AU903" t="s">
        <v>23808</v>
      </c>
      <c r="AV903" t="s">
        <v>23800</v>
      </c>
      <c r="AW903">
        <v>0</v>
      </c>
      <c r="AX903" t="s">
        <v>50</v>
      </c>
      <c r="AZ903" t="s">
        <v>23809</v>
      </c>
      <c r="BA903" t="s">
        <v>23810</v>
      </c>
    </row>
    <row r="904" spans="2:53" x14ac:dyDescent="0.25">
      <c r="B904" t="s">
        <v>23843</v>
      </c>
      <c r="F904" t="s">
        <v>23844</v>
      </c>
      <c r="H904" t="s">
        <v>35772</v>
      </c>
      <c r="I904" t="s">
        <v>175</v>
      </c>
      <c r="J904" t="s">
        <v>23798</v>
      </c>
      <c r="K904" t="s">
        <v>237</v>
      </c>
      <c r="L904" t="s">
        <v>23845</v>
      </c>
      <c r="M904" t="s">
        <v>23846</v>
      </c>
      <c r="N904" t="s">
        <v>174</v>
      </c>
      <c r="Y904" t="s">
        <v>15</v>
      </c>
      <c r="Z904" t="s">
        <v>23847</v>
      </c>
      <c r="AB904" t="s">
        <v>35773</v>
      </c>
      <c r="AC904" t="s">
        <v>23843</v>
      </c>
      <c r="AD904" t="s">
        <v>242</v>
      </c>
      <c r="AE904" t="s">
        <v>23849</v>
      </c>
      <c r="AF904" t="s">
        <v>23850</v>
      </c>
      <c r="AK904">
        <v>47.538438199999987</v>
      </c>
      <c r="AL904">
        <v>-122.3039162</v>
      </c>
      <c r="AM904" t="s">
        <v>35774</v>
      </c>
      <c r="AN904" t="s">
        <v>23852</v>
      </c>
      <c r="AO904" t="s">
        <v>23845</v>
      </c>
      <c r="AP904" t="s">
        <v>358</v>
      </c>
      <c r="AR904" t="s">
        <v>23853</v>
      </c>
      <c r="AS904" t="s">
        <v>360</v>
      </c>
      <c r="AT904">
        <v>-420</v>
      </c>
      <c r="AU904" t="s">
        <v>23854</v>
      </c>
      <c r="AV904" t="s">
        <v>23846</v>
      </c>
      <c r="AW904">
        <v>4.5</v>
      </c>
      <c r="AX904">
        <v>5</v>
      </c>
      <c r="AZ904" t="s">
        <v>23855</v>
      </c>
      <c r="BA904" t="s">
        <v>23856</v>
      </c>
    </row>
    <row r="905" spans="2:53" x14ac:dyDescent="0.25">
      <c r="B905" t="s">
        <v>24060</v>
      </c>
      <c r="F905" t="s">
        <v>23858</v>
      </c>
      <c r="H905" t="s">
        <v>35772</v>
      </c>
      <c r="I905" t="s">
        <v>175</v>
      </c>
      <c r="J905" t="s">
        <v>23798</v>
      </c>
      <c r="K905" t="s">
        <v>237</v>
      </c>
      <c r="L905" t="s">
        <v>24061</v>
      </c>
      <c r="M905" t="s">
        <v>24062</v>
      </c>
      <c r="N905" t="s">
        <v>174</v>
      </c>
      <c r="Y905" t="s">
        <v>15</v>
      </c>
      <c r="Z905" t="s">
        <v>24063</v>
      </c>
      <c r="AB905" t="s">
        <v>35775</v>
      </c>
      <c r="AC905" t="s">
        <v>24060</v>
      </c>
      <c r="AD905" t="s">
        <v>242</v>
      </c>
      <c r="AE905" t="s">
        <v>24065</v>
      </c>
      <c r="AF905" t="s">
        <v>23864</v>
      </c>
      <c r="AK905">
        <v>47.527811200000002</v>
      </c>
      <c r="AL905">
        <v>-122.2962699</v>
      </c>
      <c r="AM905" t="s">
        <v>35776</v>
      </c>
      <c r="AN905" t="s">
        <v>23866</v>
      </c>
      <c r="AO905" t="s">
        <v>24061</v>
      </c>
      <c r="AP905" t="s">
        <v>247</v>
      </c>
      <c r="AR905" t="s">
        <v>24067</v>
      </c>
      <c r="AS905" t="s">
        <v>249</v>
      </c>
      <c r="AT905">
        <v>-420</v>
      </c>
      <c r="AU905" t="s">
        <v>23868</v>
      </c>
      <c r="AV905" t="s">
        <v>24062</v>
      </c>
      <c r="AW905">
        <v>0</v>
      </c>
      <c r="AX905" t="s">
        <v>50</v>
      </c>
      <c r="AZ905" t="s">
        <v>23869</v>
      </c>
      <c r="BA905" t="s">
        <v>23870</v>
      </c>
    </row>
    <row r="906" spans="2:53" x14ac:dyDescent="0.25">
      <c r="B906" t="s">
        <v>23886</v>
      </c>
      <c r="F906" t="s">
        <v>23887</v>
      </c>
      <c r="H906" t="s">
        <v>35770</v>
      </c>
      <c r="I906" t="s">
        <v>175</v>
      </c>
      <c r="J906" t="s">
        <v>23814</v>
      </c>
      <c r="K906" t="s">
        <v>237</v>
      </c>
      <c r="L906" t="s">
        <v>23888</v>
      </c>
      <c r="M906" t="s">
        <v>23889</v>
      </c>
      <c r="N906" t="s">
        <v>174</v>
      </c>
      <c r="Y906" t="s">
        <v>15</v>
      </c>
      <c r="Z906" t="s">
        <v>23890</v>
      </c>
      <c r="AB906" t="s">
        <v>35777</v>
      </c>
      <c r="AC906" t="s">
        <v>23886</v>
      </c>
      <c r="AD906" t="s">
        <v>242</v>
      </c>
      <c r="AE906" t="s">
        <v>23892</v>
      </c>
      <c r="AF906" t="s">
        <v>23893</v>
      </c>
      <c r="AK906">
        <v>47.494469000000002</v>
      </c>
      <c r="AL906">
        <v>-122.21825629999999</v>
      </c>
      <c r="AM906" t="s">
        <v>35778</v>
      </c>
      <c r="AN906" t="s">
        <v>23895</v>
      </c>
      <c r="AO906" t="s">
        <v>23888</v>
      </c>
      <c r="AP906" t="s">
        <v>282</v>
      </c>
      <c r="AR906" t="s">
        <v>23896</v>
      </c>
      <c r="AS906" t="s">
        <v>284</v>
      </c>
      <c r="AT906">
        <v>-420</v>
      </c>
      <c r="AU906" t="s">
        <v>23897</v>
      </c>
      <c r="AV906" t="s">
        <v>23889</v>
      </c>
      <c r="AW906">
        <v>4.5999999999999996</v>
      </c>
      <c r="AX906">
        <v>5</v>
      </c>
      <c r="AZ906" t="s">
        <v>23898</v>
      </c>
      <c r="BA906" t="s">
        <v>23899</v>
      </c>
    </row>
    <row r="907" spans="2:53" x14ac:dyDescent="0.25">
      <c r="B907" t="s">
        <v>23946</v>
      </c>
      <c r="F907" t="s">
        <v>23947</v>
      </c>
      <c r="H907" t="s">
        <v>35772</v>
      </c>
      <c r="I907" t="s">
        <v>175</v>
      </c>
      <c r="J907" t="s">
        <v>23948</v>
      </c>
      <c r="K907" t="s">
        <v>237</v>
      </c>
      <c r="L907" t="s">
        <v>23949</v>
      </c>
      <c r="N907" t="s">
        <v>174</v>
      </c>
      <c r="Y907" t="s">
        <v>15</v>
      </c>
      <c r="Z907" t="s">
        <v>23950</v>
      </c>
      <c r="AB907" t="s">
        <v>35779</v>
      </c>
      <c r="AC907" t="s">
        <v>23946</v>
      </c>
      <c r="AD907" t="s">
        <v>242</v>
      </c>
      <c r="AE907" t="s">
        <v>23952</v>
      </c>
      <c r="AF907" t="s">
        <v>23953</v>
      </c>
      <c r="AK907">
        <v>47.518832000000003</v>
      </c>
      <c r="AL907">
        <v>-122.2563109</v>
      </c>
      <c r="AM907" t="s">
        <v>35780</v>
      </c>
      <c r="AN907" t="s">
        <v>23955</v>
      </c>
      <c r="AO907" t="s">
        <v>23949</v>
      </c>
      <c r="AP907" t="s">
        <v>247</v>
      </c>
      <c r="AR907" t="s">
        <v>23956</v>
      </c>
      <c r="AS907" t="s">
        <v>249</v>
      </c>
      <c r="AT907">
        <v>-420</v>
      </c>
      <c r="AU907" t="s">
        <v>23957</v>
      </c>
      <c r="AW907">
        <v>0</v>
      </c>
      <c r="AX907" t="s">
        <v>50</v>
      </c>
      <c r="AZ907" t="s">
        <v>23958</v>
      </c>
      <c r="BA907" t="s">
        <v>23959</v>
      </c>
    </row>
    <row r="908" spans="2:53" x14ac:dyDescent="0.25">
      <c r="B908" t="s">
        <v>23976</v>
      </c>
      <c r="F908" t="s">
        <v>23977</v>
      </c>
      <c r="H908" t="s">
        <v>35781</v>
      </c>
      <c r="I908" t="s">
        <v>175</v>
      </c>
      <c r="J908" t="s">
        <v>23918</v>
      </c>
      <c r="K908" t="s">
        <v>237</v>
      </c>
      <c r="N908" t="s">
        <v>174</v>
      </c>
      <c r="Y908" t="s">
        <v>15</v>
      </c>
      <c r="Z908" t="s">
        <v>23978</v>
      </c>
      <c r="AB908" t="s">
        <v>23979</v>
      </c>
      <c r="AC908" t="s">
        <v>23976</v>
      </c>
      <c r="AD908" t="s">
        <v>242</v>
      </c>
      <c r="AE908" t="s">
        <v>23980</v>
      </c>
      <c r="AF908" t="s">
        <v>23981</v>
      </c>
      <c r="AK908">
        <v>47.499635099999999</v>
      </c>
      <c r="AL908">
        <v>-122.2927383</v>
      </c>
      <c r="AM908" t="s">
        <v>23982</v>
      </c>
      <c r="AN908" t="s">
        <v>23983</v>
      </c>
      <c r="AP908" t="s">
        <v>247</v>
      </c>
      <c r="AS908" t="s">
        <v>249</v>
      </c>
      <c r="AT908">
        <v>-420</v>
      </c>
      <c r="AU908" t="s">
        <v>23984</v>
      </c>
      <c r="AW908">
        <v>0</v>
      </c>
      <c r="AX908" t="s">
        <v>50</v>
      </c>
      <c r="AZ908" t="s">
        <v>23985</v>
      </c>
      <c r="BA908" t="s">
        <v>23986</v>
      </c>
    </row>
    <row r="909" spans="2:53" x14ac:dyDescent="0.25">
      <c r="B909" t="s">
        <v>24068</v>
      </c>
      <c r="F909" t="s">
        <v>23858</v>
      </c>
      <c r="H909" t="s">
        <v>35772</v>
      </c>
      <c r="I909" t="s">
        <v>175</v>
      </c>
      <c r="J909" t="s">
        <v>24069</v>
      </c>
      <c r="K909" t="s">
        <v>237</v>
      </c>
      <c r="L909" t="s">
        <v>24070</v>
      </c>
      <c r="N909" t="s">
        <v>174</v>
      </c>
      <c r="Y909" t="s">
        <v>15</v>
      </c>
      <c r="Z909" t="s">
        <v>24071</v>
      </c>
      <c r="AB909" t="s">
        <v>35782</v>
      </c>
      <c r="AC909" t="s">
        <v>24068</v>
      </c>
      <c r="AD909" t="s">
        <v>242</v>
      </c>
      <c r="AE909" t="s">
        <v>24073</v>
      </c>
      <c r="AF909" t="s">
        <v>23864</v>
      </c>
      <c r="AK909">
        <v>47.527874999999987</v>
      </c>
      <c r="AL909">
        <v>-122.29622550000001</v>
      </c>
      <c r="AM909" t="s">
        <v>35783</v>
      </c>
      <c r="AN909" t="s">
        <v>24075</v>
      </c>
      <c r="AO909" t="s">
        <v>24070</v>
      </c>
      <c r="AP909" t="s">
        <v>247</v>
      </c>
      <c r="AR909" t="s">
        <v>24076</v>
      </c>
      <c r="AS909" t="s">
        <v>249</v>
      </c>
      <c r="AT909">
        <v>-420</v>
      </c>
      <c r="AU909" t="s">
        <v>23868</v>
      </c>
      <c r="AW909">
        <v>0</v>
      </c>
      <c r="AX909" t="s">
        <v>50</v>
      </c>
      <c r="AZ909" t="s">
        <v>24077</v>
      </c>
      <c r="BA909" t="s">
        <v>24078</v>
      </c>
    </row>
    <row r="910" spans="2:53" x14ac:dyDescent="0.25">
      <c r="B910" t="s">
        <v>24048</v>
      </c>
      <c r="F910" t="s">
        <v>24049</v>
      </c>
      <c r="G910" t="s">
        <v>24050</v>
      </c>
      <c r="H910" t="s">
        <v>35772</v>
      </c>
      <c r="I910" t="s">
        <v>175</v>
      </c>
      <c r="J910" t="s">
        <v>24009</v>
      </c>
      <c r="K910" t="s">
        <v>237</v>
      </c>
      <c r="L910" t="s">
        <v>13603</v>
      </c>
      <c r="M910" t="s">
        <v>1243</v>
      </c>
      <c r="N910" t="s">
        <v>174</v>
      </c>
      <c r="Y910" t="s">
        <v>15</v>
      </c>
      <c r="Z910" t="s">
        <v>24051</v>
      </c>
      <c r="AB910" t="s">
        <v>35784</v>
      </c>
      <c r="AC910" t="s">
        <v>24048</v>
      </c>
      <c r="AD910" t="s">
        <v>242</v>
      </c>
      <c r="AE910" t="s">
        <v>24053</v>
      </c>
      <c r="AF910" t="s">
        <v>24054</v>
      </c>
      <c r="AK910">
        <v>47.458492100000001</v>
      </c>
      <c r="AL910">
        <v>-122.3022531</v>
      </c>
      <c r="AM910" t="s">
        <v>35785</v>
      </c>
      <c r="AN910" t="s">
        <v>24056</v>
      </c>
      <c r="AO910" t="s">
        <v>13603</v>
      </c>
      <c r="AP910" t="s">
        <v>247</v>
      </c>
      <c r="AR910" t="s">
        <v>13609</v>
      </c>
      <c r="AS910" t="s">
        <v>249</v>
      </c>
      <c r="AT910">
        <v>-420</v>
      </c>
      <c r="AU910" t="s">
        <v>24057</v>
      </c>
      <c r="AV910" t="s">
        <v>1243</v>
      </c>
      <c r="AW910">
        <v>2.9</v>
      </c>
      <c r="AX910">
        <v>5</v>
      </c>
      <c r="AZ910" t="s">
        <v>24058</v>
      </c>
      <c r="BA910" t="s">
        <v>24059</v>
      </c>
    </row>
    <row r="911" spans="2:53" x14ac:dyDescent="0.25">
      <c r="B911" t="s">
        <v>2839</v>
      </c>
      <c r="F911" t="s">
        <v>24079</v>
      </c>
      <c r="H911" t="s">
        <v>35770</v>
      </c>
      <c r="I911" t="s">
        <v>175</v>
      </c>
      <c r="J911" t="s">
        <v>23814</v>
      </c>
      <c r="K911" t="s">
        <v>237</v>
      </c>
      <c r="L911" t="s">
        <v>3544</v>
      </c>
      <c r="M911" t="s">
        <v>2841</v>
      </c>
      <c r="N911" t="s">
        <v>174</v>
      </c>
      <c r="Y911" t="s">
        <v>15</v>
      </c>
      <c r="Z911" t="s">
        <v>24080</v>
      </c>
      <c r="AB911" t="s">
        <v>24081</v>
      </c>
      <c r="AC911" t="s">
        <v>2839</v>
      </c>
      <c r="AD911" t="s">
        <v>242</v>
      </c>
      <c r="AE911" t="s">
        <v>24082</v>
      </c>
      <c r="AF911" t="s">
        <v>24083</v>
      </c>
      <c r="AK911">
        <v>47.491996499999999</v>
      </c>
      <c r="AL911">
        <v>-122.21727989999999</v>
      </c>
      <c r="AM911" t="s">
        <v>24084</v>
      </c>
      <c r="AN911" t="s">
        <v>24085</v>
      </c>
      <c r="AO911" t="s">
        <v>3544</v>
      </c>
      <c r="AP911" t="s">
        <v>247</v>
      </c>
      <c r="AR911" t="s">
        <v>3551</v>
      </c>
      <c r="AS911" t="s">
        <v>249</v>
      </c>
      <c r="AT911">
        <v>-420</v>
      </c>
      <c r="AU911" t="s">
        <v>24086</v>
      </c>
      <c r="AV911" t="s">
        <v>2841</v>
      </c>
      <c r="AW911">
        <v>0</v>
      </c>
      <c r="AX911" t="s">
        <v>50</v>
      </c>
      <c r="AZ911" t="s">
        <v>24087</v>
      </c>
      <c r="BA911" t="s">
        <v>24088</v>
      </c>
    </row>
    <row r="912" spans="2:53" x14ac:dyDescent="0.25">
      <c r="B912" t="s">
        <v>2839</v>
      </c>
      <c r="F912" t="s">
        <v>24144</v>
      </c>
      <c r="H912" t="s">
        <v>35772</v>
      </c>
      <c r="I912" t="s">
        <v>175</v>
      </c>
      <c r="J912" t="s">
        <v>23798</v>
      </c>
      <c r="K912" t="s">
        <v>237</v>
      </c>
      <c r="L912" t="s">
        <v>3544</v>
      </c>
      <c r="M912" t="s">
        <v>2841</v>
      </c>
      <c r="N912" t="s">
        <v>174</v>
      </c>
      <c r="Y912" t="s">
        <v>15</v>
      </c>
      <c r="Z912" t="s">
        <v>24145</v>
      </c>
      <c r="AB912" t="s">
        <v>24146</v>
      </c>
      <c r="AC912" t="s">
        <v>2839</v>
      </c>
      <c r="AD912" t="s">
        <v>242</v>
      </c>
      <c r="AE912" t="s">
        <v>24147</v>
      </c>
      <c r="AF912" t="s">
        <v>24148</v>
      </c>
      <c r="AK912">
        <v>47.536794699999987</v>
      </c>
      <c r="AL912">
        <v>-122.3038698</v>
      </c>
      <c r="AM912" t="s">
        <v>24149</v>
      </c>
      <c r="AN912" t="s">
        <v>24150</v>
      </c>
      <c r="AO912" t="s">
        <v>3544</v>
      </c>
      <c r="AP912" t="s">
        <v>247</v>
      </c>
      <c r="AR912" t="s">
        <v>3551</v>
      </c>
      <c r="AS912" t="s">
        <v>249</v>
      </c>
      <c r="AT912">
        <v>-420</v>
      </c>
      <c r="AU912" t="s">
        <v>24151</v>
      </c>
      <c r="AV912" t="s">
        <v>2841</v>
      </c>
      <c r="AW912">
        <v>0</v>
      </c>
      <c r="AX912" t="s">
        <v>50</v>
      </c>
      <c r="AZ912" t="s">
        <v>24152</v>
      </c>
      <c r="BA912" t="s">
        <v>24153</v>
      </c>
    </row>
    <row r="913" spans="2:53" x14ac:dyDescent="0.25">
      <c r="B913" t="s">
        <v>23994</v>
      </c>
      <c r="F913" t="s">
        <v>23995</v>
      </c>
      <c r="H913" t="s">
        <v>35772</v>
      </c>
      <c r="I913" t="s">
        <v>175</v>
      </c>
      <c r="J913" t="s">
        <v>23798</v>
      </c>
      <c r="K913" t="s">
        <v>237</v>
      </c>
      <c r="L913" t="s">
        <v>23996</v>
      </c>
      <c r="M913" t="s">
        <v>23997</v>
      </c>
      <c r="N913" t="s">
        <v>174</v>
      </c>
      <c r="Y913" t="s">
        <v>15</v>
      </c>
      <c r="Z913" t="s">
        <v>23998</v>
      </c>
      <c r="AB913" t="s">
        <v>35786</v>
      </c>
      <c r="AC913" t="s">
        <v>23994</v>
      </c>
      <c r="AD913" t="s">
        <v>242</v>
      </c>
      <c r="AE913" t="s">
        <v>24000</v>
      </c>
      <c r="AF913" t="s">
        <v>24001</v>
      </c>
      <c r="AK913">
        <v>47.539480099999999</v>
      </c>
      <c r="AL913">
        <v>-122.30589999999999</v>
      </c>
      <c r="AM913" t="s">
        <v>35787</v>
      </c>
      <c r="AN913" t="s">
        <v>24003</v>
      </c>
      <c r="AO913" t="s">
        <v>23996</v>
      </c>
      <c r="AP913" t="s">
        <v>282</v>
      </c>
      <c r="AR913" t="s">
        <v>24004</v>
      </c>
      <c r="AS913" t="s">
        <v>5323</v>
      </c>
      <c r="AT913">
        <v>-420</v>
      </c>
      <c r="AU913" t="s">
        <v>24005</v>
      </c>
      <c r="AV913" t="s">
        <v>23997</v>
      </c>
      <c r="AW913">
        <v>4.5999999999999996</v>
      </c>
      <c r="AX913">
        <v>5</v>
      </c>
      <c r="AZ913" t="s">
        <v>24006</v>
      </c>
      <c r="BA913" t="s">
        <v>24007</v>
      </c>
    </row>
    <row r="914" spans="2:53" x14ac:dyDescent="0.25">
      <c r="B914" t="s">
        <v>24089</v>
      </c>
      <c r="F914" t="s">
        <v>24090</v>
      </c>
      <c r="H914" t="s">
        <v>35781</v>
      </c>
      <c r="I914" t="s">
        <v>175</v>
      </c>
      <c r="J914" t="s">
        <v>24091</v>
      </c>
      <c r="K914" t="s">
        <v>237</v>
      </c>
      <c r="L914" t="s">
        <v>24092</v>
      </c>
      <c r="M914" t="s">
        <v>24093</v>
      </c>
      <c r="N914" t="s">
        <v>174</v>
      </c>
      <c r="Y914" t="s">
        <v>15</v>
      </c>
      <c r="Z914" t="s">
        <v>24094</v>
      </c>
      <c r="AB914" t="s">
        <v>35788</v>
      </c>
      <c r="AC914" t="s">
        <v>24089</v>
      </c>
      <c r="AD914" t="s">
        <v>242</v>
      </c>
      <c r="AE914" t="s">
        <v>24096</v>
      </c>
      <c r="AF914" t="s">
        <v>24097</v>
      </c>
      <c r="AK914">
        <v>47.520753499999998</v>
      </c>
      <c r="AL914">
        <v>-122.3005651</v>
      </c>
      <c r="AM914" t="s">
        <v>35789</v>
      </c>
      <c r="AN914" t="s">
        <v>24099</v>
      </c>
      <c r="AO914" t="s">
        <v>24092</v>
      </c>
      <c r="AP914" t="s">
        <v>282</v>
      </c>
      <c r="AR914" t="s">
        <v>24100</v>
      </c>
      <c r="AS914" t="s">
        <v>4212</v>
      </c>
      <c r="AT914">
        <v>-420</v>
      </c>
      <c r="AU914" t="s">
        <v>24101</v>
      </c>
      <c r="AV914" t="s">
        <v>24093</v>
      </c>
      <c r="AW914">
        <v>4.5</v>
      </c>
      <c r="AX914">
        <v>5</v>
      </c>
      <c r="AZ914" t="s">
        <v>24102</v>
      </c>
      <c r="BA914" t="s">
        <v>24103</v>
      </c>
    </row>
    <row r="915" spans="2:53" x14ac:dyDescent="0.25">
      <c r="B915" t="s">
        <v>23915</v>
      </c>
      <c r="F915" t="s">
        <v>23916</v>
      </c>
      <c r="G915" t="s">
        <v>11261</v>
      </c>
      <c r="H915" t="s">
        <v>35781</v>
      </c>
      <c r="I915" t="s">
        <v>175</v>
      </c>
      <c r="J915" t="s">
        <v>23918</v>
      </c>
      <c r="K915" t="s">
        <v>237</v>
      </c>
      <c r="L915" t="s">
        <v>23919</v>
      </c>
      <c r="M915" t="s">
        <v>23920</v>
      </c>
      <c r="N915" t="s">
        <v>174</v>
      </c>
      <c r="Y915" t="s">
        <v>15</v>
      </c>
      <c r="Z915" t="s">
        <v>23921</v>
      </c>
      <c r="AB915" t="s">
        <v>23922</v>
      </c>
      <c r="AC915" t="s">
        <v>23915</v>
      </c>
      <c r="AD915" t="s">
        <v>242</v>
      </c>
      <c r="AE915" t="s">
        <v>23923</v>
      </c>
      <c r="AF915" t="s">
        <v>23924</v>
      </c>
      <c r="AK915">
        <v>47.508538600000001</v>
      </c>
      <c r="AL915">
        <v>-122.29801740000001</v>
      </c>
      <c r="AM915" t="s">
        <v>23925</v>
      </c>
      <c r="AN915" t="s">
        <v>23926</v>
      </c>
      <c r="AO915" t="s">
        <v>23919</v>
      </c>
      <c r="AP915" t="s">
        <v>247</v>
      </c>
      <c r="AR915" t="s">
        <v>23927</v>
      </c>
      <c r="AS915" t="s">
        <v>249</v>
      </c>
      <c r="AT915">
        <v>-420</v>
      </c>
      <c r="AU915" t="s">
        <v>23928</v>
      </c>
      <c r="AV915" t="s">
        <v>23920</v>
      </c>
      <c r="AW915">
        <v>4</v>
      </c>
      <c r="AX915">
        <v>4</v>
      </c>
      <c r="AZ915" t="s">
        <v>23929</v>
      </c>
      <c r="BA915" t="s">
        <v>23930</v>
      </c>
    </row>
    <row r="916" spans="2:53" x14ac:dyDescent="0.25">
      <c r="B916" t="s">
        <v>35790</v>
      </c>
      <c r="F916" t="s">
        <v>35791</v>
      </c>
      <c r="H916" t="s">
        <v>35772</v>
      </c>
      <c r="I916" t="s">
        <v>175</v>
      </c>
      <c r="J916" t="s">
        <v>35798</v>
      </c>
      <c r="K916" t="s">
        <v>237</v>
      </c>
      <c r="L916" t="s">
        <v>35797</v>
      </c>
      <c r="N916" t="s">
        <v>174</v>
      </c>
      <c r="Y916" t="s">
        <v>15</v>
      </c>
      <c r="Z916" t="s">
        <v>35800</v>
      </c>
      <c r="AB916" t="s">
        <v>35792</v>
      </c>
      <c r="AC916" t="s">
        <v>35790</v>
      </c>
      <c r="AD916" t="s">
        <v>242</v>
      </c>
      <c r="AE916" t="s">
        <v>35793</v>
      </c>
      <c r="AF916" t="s">
        <v>35796</v>
      </c>
      <c r="AK916">
        <v>47.604584799999998</v>
      </c>
      <c r="AL916">
        <v>-122.33125149999999</v>
      </c>
      <c r="AM916" t="s">
        <v>35799</v>
      </c>
      <c r="AN916" t="s">
        <v>35801</v>
      </c>
      <c r="AO916" t="s">
        <v>35797</v>
      </c>
      <c r="AP916" t="s">
        <v>247</v>
      </c>
      <c r="AR916" t="s">
        <v>35802</v>
      </c>
      <c r="AS916" t="s">
        <v>249</v>
      </c>
      <c r="AT916">
        <v>-420</v>
      </c>
      <c r="AU916" t="s">
        <v>35803</v>
      </c>
      <c r="AW916">
        <v>0</v>
      </c>
      <c r="AX916" t="s">
        <v>50</v>
      </c>
      <c r="AZ916" t="s">
        <v>35794</v>
      </c>
      <c r="BA916" t="s">
        <v>35795</v>
      </c>
    </row>
    <row r="917" spans="2:53" x14ac:dyDescent="0.25">
      <c r="B917" t="s">
        <v>24130</v>
      </c>
      <c r="F917" t="s">
        <v>23796</v>
      </c>
      <c r="G917" t="s">
        <v>24131</v>
      </c>
      <c r="H917" t="s">
        <v>35772</v>
      </c>
      <c r="I917" t="s">
        <v>175</v>
      </c>
      <c r="J917" t="s">
        <v>23798</v>
      </c>
      <c r="K917" t="s">
        <v>237</v>
      </c>
      <c r="L917" t="s">
        <v>24132</v>
      </c>
      <c r="M917" t="s">
        <v>24133</v>
      </c>
      <c r="N917" t="s">
        <v>174</v>
      </c>
      <c r="Y917" t="s">
        <v>15</v>
      </c>
      <c r="Z917" t="s">
        <v>24134</v>
      </c>
      <c r="AB917" t="s">
        <v>24135</v>
      </c>
      <c r="AC917" t="s">
        <v>24130</v>
      </c>
      <c r="AD917" t="s">
        <v>242</v>
      </c>
      <c r="AE917" t="s">
        <v>24136</v>
      </c>
      <c r="AF917" t="s">
        <v>24137</v>
      </c>
      <c r="AK917">
        <v>47.538918700000004</v>
      </c>
      <c r="AL917">
        <v>-122.30578370000001</v>
      </c>
      <c r="AM917" t="s">
        <v>35804</v>
      </c>
      <c r="AN917" t="s">
        <v>24139</v>
      </c>
      <c r="AO917" t="s">
        <v>24132</v>
      </c>
      <c r="AP917" t="s">
        <v>247</v>
      </c>
      <c r="AR917" t="s">
        <v>24140</v>
      </c>
      <c r="AS917" t="s">
        <v>249</v>
      </c>
      <c r="AT917">
        <v>-420</v>
      </c>
      <c r="AU917" t="s">
        <v>24141</v>
      </c>
      <c r="AV917" t="s">
        <v>24133</v>
      </c>
      <c r="AW917">
        <v>4</v>
      </c>
      <c r="AX917">
        <v>1</v>
      </c>
      <c r="AZ917" t="s">
        <v>24142</v>
      </c>
      <c r="BA917" t="s">
        <v>24143</v>
      </c>
    </row>
    <row r="918" spans="2:53" x14ac:dyDescent="0.25">
      <c r="B918" t="s">
        <v>24154</v>
      </c>
      <c r="F918" t="s">
        <v>24155</v>
      </c>
      <c r="H918" t="s">
        <v>35770</v>
      </c>
      <c r="I918" t="s">
        <v>175</v>
      </c>
      <c r="J918" t="s">
        <v>24156</v>
      </c>
      <c r="K918" t="s">
        <v>237</v>
      </c>
      <c r="L918" t="s">
        <v>24157</v>
      </c>
      <c r="M918" t="s">
        <v>24158</v>
      </c>
      <c r="N918" t="s">
        <v>174</v>
      </c>
      <c r="Y918" t="s">
        <v>15</v>
      </c>
      <c r="Z918" t="s">
        <v>24159</v>
      </c>
      <c r="AB918" t="s">
        <v>35805</v>
      </c>
      <c r="AC918" t="s">
        <v>24154</v>
      </c>
      <c r="AD918" t="s">
        <v>242</v>
      </c>
      <c r="AE918" t="s">
        <v>24161</v>
      </c>
      <c r="AF918" t="s">
        <v>24162</v>
      </c>
      <c r="AK918">
        <v>47.496436299999999</v>
      </c>
      <c r="AL918">
        <v>-122.2189437</v>
      </c>
      <c r="AM918" t="s">
        <v>35806</v>
      </c>
      <c r="AN918" t="s">
        <v>24164</v>
      </c>
      <c r="AO918" t="s">
        <v>24157</v>
      </c>
      <c r="AP918" t="s">
        <v>282</v>
      </c>
      <c r="AR918" t="s">
        <v>24165</v>
      </c>
      <c r="AS918" t="s">
        <v>284</v>
      </c>
      <c r="AT918">
        <v>-420</v>
      </c>
      <c r="AU918" t="s">
        <v>24166</v>
      </c>
      <c r="AV918" t="s">
        <v>24158</v>
      </c>
      <c r="AW918">
        <v>4.5999999999999996</v>
      </c>
      <c r="AX918">
        <v>5</v>
      </c>
      <c r="AZ918" t="s">
        <v>24167</v>
      </c>
      <c r="BA918" t="s">
        <v>24168</v>
      </c>
    </row>
    <row r="919" spans="2:53" x14ac:dyDescent="0.25">
      <c r="B919" t="s">
        <v>24240</v>
      </c>
      <c r="F919" t="s">
        <v>35807</v>
      </c>
      <c r="H919" t="s">
        <v>35772</v>
      </c>
      <c r="I919" t="s">
        <v>175</v>
      </c>
      <c r="J919" t="s">
        <v>24069</v>
      </c>
      <c r="K919" t="s">
        <v>237</v>
      </c>
      <c r="L919" t="s">
        <v>23859</v>
      </c>
      <c r="M919" t="s">
        <v>24242</v>
      </c>
      <c r="N919" t="s">
        <v>174</v>
      </c>
      <c r="Y919" t="s">
        <v>15</v>
      </c>
      <c r="Z919" t="s">
        <v>24243</v>
      </c>
      <c r="AB919" t="s">
        <v>35808</v>
      </c>
      <c r="AC919" t="s">
        <v>24240</v>
      </c>
      <c r="AD919" t="s">
        <v>242</v>
      </c>
      <c r="AE919" t="s">
        <v>24245</v>
      </c>
      <c r="AF919" t="s">
        <v>35811</v>
      </c>
      <c r="AK919">
        <v>47.530543000000002</v>
      </c>
      <c r="AL919">
        <v>-122.2973628</v>
      </c>
      <c r="AM919" t="s">
        <v>35812</v>
      </c>
      <c r="AN919" t="s">
        <v>35813</v>
      </c>
      <c r="AO919" t="s">
        <v>23859</v>
      </c>
      <c r="AP919" t="s">
        <v>247</v>
      </c>
      <c r="AR919" t="s">
        <v>23867</v>
      </c>
      <c r="AS919" t="s">
        <v>249</v>
      </c>
      <c r="AT919">
        <v>-420</v>
      </c>
      <c r="AU919" t="s">
        <v>35814</v>
      </c>
      <c r="AV919" t="s">
        <v>24242</v>
      </c>
      <c r="AW919">
        <v>0</v>
      </c>
      <c r="AX919" t="s">
        <v>50</v>
      </c>
      <c r="AZ919" t="s">
        <v>35809</v>
      </c>
      <c r="BA919" t="s">
        <v>35810</v>
      </c>
    </row>
    <row r="920" spans="2:53" x14ac:dyDescent="0.25">
      <c r="B920" t="s">
        <v>35815</v>
      </c>
      <c r="F920" t="s">
        <v>23858</v>
      </c>
      <c r="H920" t="s">
        <v>35772</v>
      </c>
      <c r="I920" t="s">
        <v>175</v>
      </c>
      <c r="J920" t="s">
        <v>23798</v>
      </c>
      <c r="K920" t="s">
        <v>237</v>
      </c>
      <c r="L920" t="s">
        <v>35818</v>
      </c>
      <c r="M920" t="s">
        <v>35819</v>
      </c>
      <c r="N920" t="s">
        <v>174</v>
      </c>
      <c r="Y920" t="s">
        <v>15</v>
      </c>
      <c r="Z920" t="s">
        <v>35821</v>
      </c>
      <c r="AB920" t="s">
        <v>35816</v>
      </c>
      <c r="AC920" t="s">
        <v>35815</v>
      </c>
      <c r="AD920" t="s">
        <v>242</v>
      </c>
      <c r="AE920" t="s">
        <v>35817</v>
      </c>
      <c r="AF920" t="s">
        <v>23864</v>
      </c>
      <c r="AK920">
        <v>47.527811200000002</v>
      </c>
      <c r="AL920">
        <v>-122.2962699</v>
      </c>
      <c r="AM920" t="s">
        <v>35820</v>
      </c>
      <c r="AN920" t="s">
        <v>23866</v>
      </c>
      <c r="AO920" t="s">
        <v>35818</v>
      </c>
      <c r="AP920" t="s">
        <v>358</v>
      </c>
      <c r="AR920" t="s">
        <v>35822</v>
      </c>
      <c r="AS920" t="s">
        <v>360</v>
      </c>
      <c r="AT920">
        <v>-420</v>
      </c>
      <c r="AU920" t="s">
        <v>23868</v>
      </c>
      <c r="AV920" t="s">
        <v>35819</v>
      </c>
      <c r="AW920">
        <v>5</v>
      </c>
      <c r="AX920">
        <v>1</v>
      </c>
      <c r="AZ920" t="s">
        <v>23869</v>
      </c>
      <c r="BA920" t="s">
        <v>23870</v>
      </c>
    </row>
    <row r="921" spans="2:53" x14ac:dyDescent="0.25">
      <c r="B921" t="s">
        <v>35823</v>
      </c>
      <c r="F921" t="s">
        <v>23812</v>
      </c>
      <c r="H921" t="s">
        <v>35770</v>
      </c>
      <c r="I921" t="s">
        <v>175</v>
      </c>
      <c r="J921" t="s">
        <v>23814</v>
      </c>
      <c r="K921" t="s">
        <v>237</v>
      </c>
      <c r="L921" t="s">
        <v>35828</v>
      </c>
      <c r="M921" t="s">
        <v>35829</v>
      </c>
      <c r="N921" t="s">
        <v>174</v>
      </c>
      <c r="Y921" t="s">
        <v>15</v>
      </c>
      <c r="Z921" t="s">
        <v>35831</v>
      </c>
      <c r="AB921" t="s">
        <v>35824</v>
      </c>
      <c r="AC921" t="s">
        <v>35823</v>
      </c>
      <c r="AD921" t="s">
        <v>242</v>
      </c>
      <c r="AE921" t="s">
        <v>35825</v>
      </c>
      <c r="AF921" t="s">
        <v>23820</v>
      </c>
      <c r="AK921">
        <v>47.4862003</v>
      </c>
      <c r="AL921">
        <v>-122.2107115</v>
      </c>
      <c r="AM921" t="s">
        <v>35830</v>
      </c>
      <c r="AN921" t="s">
        <v>23822</v>
      </c>
      <c r="AO921" t="s">
        <v>35828</v>
      </c>
      <c r="AP921" t="s">
        <v>282</v>
      </c>
      <c r="AR921" t="s">
        <v>35832</v>
      </c>
      <c r="AS921" t="s">
        <v>284</v>
      </c>
      <c r="AT921">
        <v>-420</v>
      </c>
      <c r="AU921" t="s">
        <v>23824</v>
      </c>
      <c r="AV921" t="s">
        <v>35829</v>
      </c>
      <c r="AW921">
        <v>4</v>
      </c>
      <c r="AX921">
        <v>5</v>
      </c>
      <c r="AZ921" t="s">
        <v>35826</v>
      </c>
      <c r="BA921" t="s">
        <v>35827</v>
      </c>
    </row>
    <row r="922" spans="2:53" x14ac:dyDescent="0.25">
      <c r="B922" t="s">
        <v>24180</v>
      </c>
      <c r="F922" t="s">
        <v>24181</v>
      </c>
      <c r="H922" t="s">
        <v>35772</v>
      </c>
      <c r="I922" t="s">
        <v>175</v>
      </c>
      <c r="J922" t="s">
        <v>24182</v>
      </c>
      <c r="K922" t="s">
        <v>237</v>
      </c>
      <c r="L922" t="s">
        <v>24183</v>
      </c>
      <c r="N922" t="s">
        <v>174</v>
      </c>
      <c r="Y922" t="s">
        <v>15</v>
      </c>
      <c r="Z922" t="s">
        <v>24184</v>
      </c>
      <c r="AB922" t="s">
        <v>24185</v>
      </c>
      <c r="AC922" t="s">
        <v>24180</v>
      </c>
      <c r="AD922" t="s">
        <v>242</v>
      </c>
      <c r="AE922" t="s">
        <v>24186</v>
      </c>
      <c r="AF922" t="s">
        <v>24187</v>
      </c>
      <c r="AK922">
        <v>47.532070699999998</v>
      </c>
      <c r="AL922">
        <v>-122.2981338</v>
      </c>
      <c r="AM922" t="s">
        <v>24188</v>
      </c>
      <c r="AN922" t="s">
        <v>24189</v>
      </c>
      <c r="AO922" t="s">
        <v>24183</v>
      </c>
      <c r="AP922" t="s">
        <v>247</v>
      </c>
      <c r="AR922" t="s">
        <v>24190</v>
      </c>
      <c r="AS922" t="s">
        <v>249</v>
      </c>
      <c r="AT922">
        <v>-420</v>
      </c>
      <c r="AU922" t="s">
        <v>24191</v>
      </c>
      <c r="AW922">
        <v>0</v>
      </c>
      <c r="AX922" t="s">
        <v>50</v>
      </c>
      <c r="AZ922" t="s">
        <v>24192</v>
      </c>
      <c r="BA922" t="s">
        <v>24193</v>
      </c>
    </row>
    <row r="923" spans="2:53" x14ac:dyDescent="0.25">
      <c r="B923" t="s">
        <v>24269</v>
      </c>
      <c r="F923" t="s">
        <v>24270</v>
      </c>
      <c r="H923" t="s">
        <v>35781</v>
      </c>
      <c r="I923" t="s">
        <v>175</v>
      </c>
      <c r="J923" t="s">
        <v>23798</v>
      </c>
      <c r="K923" t="s">
        <v>237</v>
      </c>
      <c r="L923" t="s">
        <v>24271</v>
      </c>
      <c r="M923" t="s">
        <v>24272</v>
      </c>
      <c r="N923" t="s">
        <v>174</v>
      </c>
      <c r="Y923" t="s">
        <v>15</v>
      </c>
      <c r="Z923" t="s">
        <v>24273</v>
      </c>
      <c r="AB923" t="s">
        <v>35833</v>
      </c>
      <c r="AC923" t="s">
        <v>24269</v>
      </c>
      <c r="AD923" t="s">
        <v>242</v>
      </c>
      <c r="AE923" t="s">
        <v>24275</v>
      </c>
      <c r="AF923" t="s">
        <v>24276</v>
      </c>
      <c r="AK923">
        <v>47.520031499999988</v>
      </c>
      <c r="AL923">
        <v>-122.3001105</v>
      </c>
      <c r="AM923" t="s">
        <v>35834</v>
      </c>
      <c r="AN923" t="s">
        <v>24278</v>
      </c>
      <c r="AO923" t="s">
        <v>24271</v>
      </c>
      <c r="AP923" t="s">
        <v>4141</v>
      </c>
      <c r="AR923" t="s">
        <v>24279</v>
      </c>
      <c r="AS923" t="s">
        <v>4143</v>
      </c>
      <c r="AT923">
        <v>-420</v>
      </c>
      <c r="AU923" t="s">
        <v>24280</v>
      </c>
      <c r="AV923" t="s">
        <v>24272</v>
      </c>
      <c r="AW923">
        <v>4.8</v>
      </c>
      <c r="AX923">
        <v>5</v>
      </c>
      <c r="AZ923" t="s">
        <v>24281</v>
      </c>
      <c r="BA923" t="s">
        <v>24282</v>
      </c>
    </row>
    <row r="924" spans="2:53" x14ac:dyDescent="0.25">
      <c r="B924" t="s">
        <v>15793</v>
      </c>
      <c r="F924" t="s">
        <v>24598</v>
      </c>
      <c r="H924" t="s">
        <v>176</v>
      </c>
      <c r="I924" t="s">
        <v>175</v>
      </c>
      <c r="J924" t="s">
        <v>23798</v>
      </c>
      <c r="K924" t="s">
        <v>237</v>
      </c>
      <c r="N924" t="s">
        <v>174</v>
      </c>
      <c r="Y924" t="s">
        <v>15</v>
      </c>
      <c r="Z924" t="s">
        <v>35841</v>
      </c>
      <c r="AB924" t="s">
        <v>35835</v>
      </c>
      <c r="AC924" t="s">
        <v>15793</v>
      </c>
      <c r="AD924" t="s">
        <v>242</v>
      </c>
      <c r="AE924" t="s">
        <v>35836</v>
      </c>
      <c r="AF924" t="s">
        <v>35839</v>
      </c>
      <c r="AK924">
        <v>47.540103299999998</v>
      </c>
      <c r="AL924">
        <v>-122.30641799999999</v>
      </c>
      <c r="AM924" t="s">
        <v>35840</v>
      </c>
      <c r="AN924" t="s">
        <v>35842</v>
      </c>
      <c r="AP924" t="s">
        <v>247</v>
      </c>
      <c r="AS924" t="s">
        <v>249</v>
      </c>
      <c r="AT924">
        <v>-420</v>
      </c>
      <c r="AU924" t="s">
        <v>176</v>
      </c>
      <c r="AW924">
        <v>0</v>
      </c>
      <c r="AX924" t="s">
        <v>50</v>
      </c>
      <c r="AZ924" t="s">
        <v>35837</v>
      </c>
      <c r="BA924" t="s">
        <v>35838</v>
      </c>
    </row>
    <row r="925" spans="2:53" x14ac:dyDescent="0.25">
      <c r="B925" t="s">
        <v>3852</v>
      </c>
      <c r="F925" t="s">
        <v>24115</v>
      </c>
      <c r="H925" t="s">
        <v>35844</v>
      </c>
      <c r="I925" t="s">
        <v>175</v>
      </c>
      <c r="J925" t="s">
        <v>24117</v>
      </c>
      <c r="K925" t="s">
        <v>237</v>
      </c>
      <c r="L925" t="s">
        <v>24118</v>
      </c>
      <c r="M925" t="s">
        <v>1506</v>
      </c>
      <c r="N925" t="s">
        <v>174</v>
      </c>
      <c r="Y925" t="s">
        <v>15</v>
      </c>
      <c r="Z925" t="s">
        <v>24119</v>
      </c>
      <c r="AB925" t="s">
        <v>35843</v>
      </c>
      <c r="AC925" t="s">
        <v>3852</v>
      </c>
      <c r="AD925" t="s">
        <v>242</v>
      </c>
      <c r="AE925" t="s">
        <v>24121</v>
      </c>
      <c r="AF925" t="s">
        <v>24122</v>
      </c>
      <c r="AK925">
        <v>47.455555599999997</v>
      </c>
      <c r="AL925">
        <v>-122.30157920000001</v>
      </c>
      <c r="AM925" t="s">
        <v>35845</v>
      </c>
      <c r="AN925" t="s">
        <v>24124</v>
      </c>
      <c r="AO925" t="s">
        <v>24118</v>
      </c>
      <c r="AP925" t="s">
        <v>1513</v>
      </c>
      <c r="AR925" t="s">
        <v>24125</v>
      </c>
      <c r="AS925" t="s">
        <v>24126</v>
      </c>
      <c r="AT925">
        <v>-420</v>
      </c>
      <c r="AU925" t="s">
        <v>24127</v>
      </c>
      <c r="AV925" t="s">
        <v>1506</v>
      </c>
      <c r="AW925">
        <v>5</v>
      </c>
      <c r="AX925">
        <v>1</v>
      </c>
      <c r="AZ925" t="s">
        <v>24128</v>
      </c>
      <c r="BA925" t="s">
        <v>24129</v>
      </c>
    </row>
    <row r="926" spans="2:53" x14ac:dyDescent="0.25">
      <c r="B926" t="s">
        <v>24169</v>
      </c>
      <c r="F926" t="s">
        <v>35846</v>
      </c>
      <c r="H926" t="s">
        <v>35781</v>
      </c>
      <c r="I926" t="s">
        <v>175</v>
      </c>
      <c r="J926" t="s">
        <v>23798</v>
      </c>
      <c r="K926" t="s">
        <v>237</v>
      </c>
      <c r="N926" t="s">
        <v>174</v>
      </c>
      <c r="Y926" t="s">
        <v>15</v>
      </c>
      <c r="Z926" t="s">
        <v>24171</v>
      </c>
      <c r="AB926" t="s">
        <v>24172</v>
      </c>
      <c r="AC926" t="s">
        <v>24169</v>
      </c>
      <c r="AD926" t="s">
        <v>242</v>
      </c>
      <c r="AE926" t="s">
        <v>24173</v>
      </c>
      <c r="AF926" t="s">
        <v>24174</v>
      </c>
      <c r="AK926">
        <v>47.523460800000002</v>
      </c>
      <c r="AL926">
        <v>-122.3040534</v>
      </c>
      <c r="AM926" t="s">
        <v>35847</v>
      </c>
      <c r="AN926" t="s">
        <v>24176</v>
      </c>
      <c r="AP926" t="s">
        <v>264</v>
      </c>
      <c r="AS926" t="s">
        <v>266</v>
      </c>
      <c r="AT926">
        <v>-420</v>
      </c>
      <c r="AU926" t="s">
        <v>24177</v>
      </c>
      <c r="AW926">
        <v>5</v>
      </c>
      <c r="AX926">
        <v>1</v>
      </c>
      <c r="AZ926" t="s">
        <v>24178</v>
      </c>
      <c r="BA926" t="s">
        <v>24179</v>
      </c>
    </row>
    <row r="927" spans="2:53" x14ac:dyDescent="0.25">
      <c r="B927" t="s">
        <v>24260</v>
      </c>
      <c r="F927" t="s">
        <v>23796</v>
      </c>
      <c r="G927" t="s">
        <v>21535</v>
      </c>
      <c r="H927" t="s">
        <v>35772</v>
      </c>
      <c r="I927" t="s">
        <v>175</v>
      </c>
      <c r="J927" t="s">
        <v>23798</v>
      </c>
      <c r="K927" t="s">
        <v>237</v>
      </c>
      <c r="M927" t="s">
        <v>24261</v>
      </c>
      <c r="N927" t="s">
        <v>174</v>
      </c>
      <c r="Y927" t="s">
        <v>15</v>
      </c>
      <c r="Z927" t="s">
        <v>24262</v>
      </c>
      <c r="AB927" t="s">
        <v>24263</v>
      </c>
      <c r="AC927" t="s">
        <v>24260</v>
      </c>
      <c r="AD927" t="s">
        <v>242</v>
      </c>
      <c r="AE927" t="s">
        <v>24264</v>
      </c>
      <c r="AF927" t="s">
        <v>24265</v>
      </c>
      <c r="AK927">
        <v>47.538918799999998</v>
      </c>
      <c r="AL927">
        <v>-122.30578370000001</v>
      </c>
      <c r="AM927" t="s">
        <v>24266</v>
      </c>
      <c r="AN927" t="s">
        <v>24267</v>
      </c>
      <c r="AP927" t="s">
        <v>247</v>
      </c>
      <c r="AS927" t="s">
        <v>249</v>
      </c>
      <c r="AT927">
        <v>-420</v>
      </c>
      <c r="AU927" t="s">
        <v>24268</v>
      </c>
      <c r="AV927" t="s">
        <v>24261</v>
      </c>
      <c r="AW927">
        <v>0</v>
      </c>
      <c r="AX927" t="s">
        <v>50</v>
      </c>
      <c r="AZ927" t="s">
        <v>24142</v>
      </c>
      <c r="BA927" t="s">
        <v>24143</v>
      </c>
    </row>
    <row r="928" spans="2:53" x14ac:dyDescent="0.25">
      <c r="B928" t="s">
        <v>35848</v>
      </c>
      <c r="F928" t="s">
        <v>35849</v>
      </c>
      <c r="G928" t="s">
        <v>13893</v>
      </c>
      <c r="H928" t="s">
        <v>35772</v>
      </c>
      <c r="I928" t="s">
        <v>175</v>
      </c>
      <c r="J928" t="s">
        <v>23798</v>
      </c>
      <c r="K928" t="s">
        <v>237</v>
      </c>
      <c r="L928" t="s">
        <v>35855</v>
      </c>
      <c r="M928" t="s">
        <v>35856</v>
      </c>
      <c r="N928" t="s">
        <v>174</v>
      </c>
      <c r="Y928" t="s">
        <v>15</v>
      </c>
      <c r="Z928" t="s">
        <v>35858</v>
      </c>
      <c r="AB928" t="s">
        <v>35850</v>
      </c>
      <c r="AC928" t="s">
        <v>35848</v>
      </c>
      <c r="AD928" t="s">
        <v>242</v>
      </c>
      <c r="AE928" t="s">
        <v>35851</v>
      </c>
      <c r="AF928" t="s">
        <v>35854</v>
      </c>
      <c r="AK928">
        <v>47.544265799999998</v>
      </c>
      <c r="AL928">
        <v>-122.31188229999999</v>
      </c>
      <c r="AM928" t="s">
        <v>35857</v>
      </c>
      <c r="AN928" t="s">
        <v>35859</v>
      </c>
      <c r="AO928" t="s">
        <v>35855</v>
      </c>
      <c r="AP928" t="s">
        <v>282</v>
      </c>
      <c r="AR928" t="s">
        <v>35860</v>
      </c>
      <c r="AS928" t="s">
        <v>284</v>
      </c>
      <c r="AT928">
        <v>-420</v>
      </c>
      <c r="AU928" t="s">
        <v>35861</v>
      </c>
      <c r="AV928" t="s">
        <v>35856</v>
      </c>
      <c r="AW928">
        <v>5</v>
      </c>
      <c r="AX928">
        <v>1</v>
      </c>
      <c r="AZ928" t="s">
        <v>35852</v>
      </c>
      <c r="BA928" t="s">
        <v>35853</v>
      </c>
    </row>
    <row r="929" spans="2:53" x14ac:dyDescent="0.25">
      <c r="B929" t="s">
        <v>35862</v>
      </c>
      <c r="F929" t="s">
        <v>35863</v>
      </c>
      <c r="G929" t="s">
        <v>35871</v>
      </c>
      <c r="H929" t="s">
        <v>35772</v>
      </c>
      <c r="I929" t="s">
        <v>175</v>
      </c>
      <c r="J929" t="s">
        <v>35872</v>
      </c>
      <c r="K929" t="s">
        <v>237</v>
      </c>
      <c r="L929" t="s">
        <v>35869</v>
      </c>
      <c r="M929" t="s">
        <v>35870</v>
      </c>
      <c r="N929" t="s">
        <v>174</v>
      </c>
      <c r="Y929" t="s">
        <v>15</v>
      </c>
      <c r="Z929" t="s">
        <v>35874</v>
      </c>
      <c r="AB929" t="s">
        <v>35864</v>
      </c>
      <c r="AC929" t="s">
        <v>35862</v>
      </c>
      <c r="AD929" t="s">
        <v>242</v>
      </c>
      <c r="AE929" t="s">
        <v>35865</v>
      </c>
      <c r="AF929" t="s">
        <v>35868</v>
      </c>
      <c r="AK929">
        <v>47.601558799999999</v>
      </c>
      <c r="AL929">
        <v>-122.3323542</v>
      </c>
      <c r="AM929" t="s">
        <v>35873</v>
      </c>
      <c r="AN929" t="s">
        <v>35875</v>
      </c>
      <c r="AO929" t="s">
        <v>35869</v>
      </c>
      <c r="AP929" t="s">
        <v>247</v>
      </c>
      <c r="AR929" t="s">
        <v>35876</v>
      </c>
      <c r="AS929" t="s">
        <v>249</v>
      </c>
      <c r="AT929">
        <v>-420</v>
      </c>
      <c r="AU929" t="s">
        <v>35877</v>
      </c>
      <c r="AV929" t="s">
        <v>35870</v>
      </c>
      <c r="AW929">
        <v>0</v>
      </c>
      <c r="AX929" t="s">
        <v>50</v>
      </c>
      <c r="AZ929" t="s">
        <v>35866</v>
      </c>
      <c r="BA929" t="s">
        <v>35867</v>
      </c>
    </row>
    <row r="930" spans="2:53" x14ac:dyDescent="0.25">
      <c r="B930" t="s">
        <v>24288</v>
      </c>
      <c r="F930" t="s">
        <v>24289</v>
      </c>
      <c r="H930" t="s">
        <v>35770</v>
      </c>
      <c r="I930" t="s">
        <v>175</v>
      </c>
      <c r="J930" t="s">
        <v>24290</v>
      </c>
      <c r="K930" t="s">
        <v>237</v>
      </c>
      <c r="L930" t="s">
        <v>24291</v>
      </c>
      <c r="M930" t="s">
        <v>24292</v>
      </c>
      <c r="N930" t="s">
        <v>174</v>
      </c>
      <c r="Y930" t="s">
        <v>15</v>
      </c>
      <c r="Z930" t="s">
        <v>24293</v>
      </c>
      <c r="AB930" t="s">
        <v>35878</v>
      </c>
      <c r="AC930" t="s">
        <v>24288</v>
      </c>
      <c r="AD930" t="s">
        <v>242</v>
      </c>
      <c r="AE930" t="s">
        <v>24295</v>
      </c>
      <c r="AF930" t="s">
        <v>24296</v>
      </c>
      <c r="AK930">
        <v>47.486728599999999</v>
      </c>
      <c r="AL930">
        <v>-122.2119369</v>
      </c>
      <c r="AM930" t="s">
        <v>35881</v>
      </c>
      <c r="AN930" t="s">
        <v>24298</v>
      </c>
      <c r="AO930" t="s">
        <v>24291</v>
      </c>
      <c r="AP930" t="s">
        <v>247</v>
      </c>
      <c r="AR930" t="s">
        <v>24299</v>
      </c>
      <c r="AS930" t="s">
        <v>249</v>
      </c>
      <c r="AT930">
        <v>-420</v>
      </c>
      <c r="AU930" t="s">
        <v>24300</v>
      </c>
      <c r="AV930" t="s">
        <v>24292</v>
      </c>
      <c r="AW930">
        <v>3</v>
      </c>
      <c r="AX930">
        <v>1</v>
      </c>
      <c r="AZ930" t="s">
        <v>35879</v>
      </c>
      <c r="BA930" t="s">
        <v>35880</v>
      </c>
    </row>
    <row r="931" spans="2:53" x14ac:dyDescent="0.25">
      <c r="B931" t="s">
        <v>24311</v>
      </c>
      <c r="F931" t="s">
        <v>24598</v>
      </c>
      <c r="H931" t="s">
        <v>23813</v>
      </c>
      <c r="I931" t="s">
        <v>175</v>
      </c>
      <c r="J931" t="s">
        <v>23814</v>
      </c>
      <c r="K931" t="s">
        <v>237</v>
      </c>
      <c r="N931" t="s">
        <v>174</v>
      </c>
      <c r="Y931" t="s">
        <v>15</v>
      </c>
      <c r="Z931" t="s">
        <v>24312</v>
      </c>
      <c r="AB931" t="s">
        <v>24313</v>
      </c>
      <c r="AC931" t="s">
        <v>24311</v>
      </c>
      <c r="AD931" t="s">
        <v>242</v>
      </c>
      <c r="AE931" t="s">
        <v>24314</v>
      </c>
      <c r="AF931" t="s">
        <v>24315</v>
      </c>
      <c r="AK931">
        <v>47.500699900000001</v>
      </c>
      <c r="AL931">
        <v>-122.19697650000001</v>
      </c>
      <c r="AM931" t="s">
        <v>24316</v>
      </c>
      <c r="AN931" t="s">
        <v>24317</v>
      </c>
      <c r="AP931" t="s">
        <v>247</v>
      </c>
      <c r="AS931" t="s">
        <v>249</v>
      </c>
      <c r="AT931">
        <v>-420</v>
      </c>
      <c r="AU931" t="s">
        <v>23813</v>
      </c>
      <c r="AW931">
        <v>0</v>
      </c>
      <c r="AX931" t="s">
        <v>50</v>
      </c>
      <c r="AZ931" t="s">
        <v>24318</v>
      </c>
      <c r="BA931" t="s">
        <v>24319</v>
      </c>
    </row>
    <row r="932" spans="2:53" x14ac:dyDescent="0.25">
      <c r="B932" t="s">
        <v>24231</v>
      </c>
      <c r="F932" t="s">
        <v>24144</v>
      </c>
      <c r="H932" t="s">
        <v>35772</v>
      </c>
      <c r="I932" t="s">
        <v>175</v>
      </c>
      <c r="J932" t="s">
        <v>23798</v>
      </c>
      <c r="K932" t="s">
        <v>237</v>
      </c>
      <c r="L932" t="s">
        <v>24232</v>
      </c>
      <c r="N932" t="s">
        <v>174</v>
      </c>
      <c r="Y932" t="s">
        <v>15</v>
      </c>
      <c r="Z932" t="s">
        <v>24233</v>
      </c>
      <c r="AB932" t="s">
        <v>24234</v>
      </c>
      <c r="AC932" t="s">
        <v>24231</v>
      </c>
      <c r="AD932" t="s">
        <v>242</v>
      </c>
      <c r="AE932" t="s">
        <v>24235</v>
      </c>
      <c r="AF932" t="s">
        <v>24148</v>
      </c>
      <c r="AK932">
        <v>47.537750000000003</v>
      </c>
      <c r="AL932">
        <v>-122.3039301</v>
      </c>
      <c r="AM932" t="s">
        <v>24236</v>
      </c>
      <c r="AN932" t="s">
        <v>24150</v>
      </c>
      <c r="AO932" t="s">
        <v>24232</v>
      </c>
      <c r="AP932" t="s">
        <v>247</v>
      </c>
      <c r="AR932" t="s">
        <v>24237</v>
      </c>
      <c r="AS932" t="s">
        <v>249</v>
      </c>
      <c r="AT932">
        <v>-420</v>
      </c>
      <c r="AU932" t="s">
        <v>24151</v>
      </c>
      <c r="AW932">
        <v>0</v>
      </c>
      <c r="AX932" t="s">
        <v>50</v>
      </c>
      <c r="AZ932" t="s">
        <v>24238</v>
      </c>
      <c r="BA932" t="s">
        <v>24239</v>
      </c>
    </row>
    <row r="933" spans="2:53" x14ac:dyDescent="0.25">
      <c r="B933" t="s">
        <v>4548</v>
      </c>
      <c r="F933" t="s">
        <v>35882</v>
      </c>
      <c r="H933" t="s">
        <v>35844</v>
      </c>
      <c r="I933" t="s">
        <v>175</v>
      </c>
      <c r="J933" t="s">
        <v>35889</v>
      </c>
      <c r="K933" t="s">
        <v>237</v>
      </c>
      <c r="L933" t="s">
        <v>35888</v>
      </c>
      <c r="M933" t="s">
        <v>7537</v>
      </c>
      <c r="N933" t="s">
        <v>174</v>
      </c>
      <c r="Y933" t="s">
        <v>15</v>
      </c>
      <c r="Z933" t="s">
        <v>35891</v>
      </c>
      <c r="AB933" t="s">
        <v>35883</v>
      </c>
      <c r="AC933" t="s">
        <v>4548</v>
      </c>
      <c r="AD933" t="s">
        <v>242</v>
      </c>
      <c r="AE933" t="s">
        <v>35884</v>
      </c>
      <c r="AF933" t="s">
        <v>35887</v>
      </c>
      <c r="AK933">
        <v>47.463939099999997</v>
      </c>
      <c r="AL933">
        <v>-122.3009642</v>
      </c>
      <c r="AM933" t="s">
        <v>35890</v>
      </c>
      <c r="AN933" t="s">
        <v>35892</v>
      </c>
      <c r="AO933" t="s">
        <v>35888</v>
      </c>
      <c r="AP933" t="s">
        <v>247</v>
      </c>
      <c r="AR933" t="s">
        <v>35893</v>
      </c>
      <c r="AS933" t="s">
        <v>249</v>
      </c>
      <c r="AT933">
        <v>-420</v>
      </c>
      <c r="AU933" t="s">
        <v>35894</v>
      </c>
      <c r="AV933" t="s">
        <v>7537</v>
      </c>
      <c r="AW933">
        <v>0</v>
      </c>
      <c r="AX933" t="s">
        <v>50</v>
      </c>
      <c r="AZ933" t="s">
        <v>35885</v>
      </c>
      <c r="BA933" t="s">
        <v>35886</v>
      </c>
    </row>
    <row r="934" spans="2:53" x14ac:dyDescent="0.25">
      <c r="B934" t="s">
        <v>35895</v>
      </c>
      <c r="F934" t="s">
        <v>35896</v>
      </c>
      <c r="H934" t="s">
        <v>35770</v>
      </c>
      <c r="I934" t="s">
        <v>175</v>
      </c>
      <c r="J934" t="s">
        <v>35904</v>
      </c>
      <c r="K934" t="s">
        <v>237</v>
      </c>
      <c r="L934" t="s">
        <v>35902</v>
      </c>
      <c r="M934" t="s">
        <v>35903</v>
      </c>
      <c r="N934" t="s">
        <v>174</v>
      </c>
      <c r="Y934" t="s">
        <v>15</v>
      </c>
      <c r="Z934" t="s">
        <v>35906</v>
      </c>
      <c r="AB934" t="s">
        <v>35897</v>
      </c>
      <c r="AC934" t="s">
        <v>35895</v>
      </c>
      <c r="AD934" t="s">
        <v>242</v>
      </c>
      <c r="AE934" t="s">
        <v>35898</v>
      </c>
      <c r="AF934" t="s">
        <v>35901</v>
      </c>
      <c r="AK934">
        <v>47.497463900000007</v>
      </c>
      <c r="AL934">
        <v>-122.2188266</v>
      </c>
      <c r="AM934" t="s">
        <v>35905</v>
      </c>
      <c r="AN934" t="s">
        <v>35907</v>
      </c>
      <c r="AO934" t="s">
        <v>35902</v>
      </c>
      <c r="AP934" t="s">
        <v>282</v>
      </c>
      <c r="AR934" t="s">
        <v>35908</v>
      </c>
      <c r="AS934" t="s">
        <v>284</v>
      </c>
      <c r="AT934">
        <v>-420</v>
      </c>
      <c r="AU934" t="s">
        <v>35909</v>
      </c>
      <c r="AV934" t="s">
        <v>35903</v>
      </c>
      <c r="AW934">
        <v>4.5</v>
      </c>
      <c r="AX934">
        <v>5</v>
      </c>
      <c r="AZ934" t="s">
        <v>35899</v>
      </c>
      <c r="BA934" t="s">
        <v>35900</v>
      </c>
    </row>
    <row r="935" spans="2:53" x14ac:dyDescent="0.25">
      <c r="B935" t="s">
        <v>24320</v>
      </c>
      <c r="F935" t="s">
        <v>24321</v>
      </c>
      <c r="H935" t="s">
        <v>35772</v>
      </c>
      <c r="I935" t="s">
        <v>175</v>
      </c>
      <c r="J935" t="s">
        <v>24322</v>
      </c>
      <c r="K935" t="s">
        <v>237</v>
      </c>
      <c r="L935" t="s">
        <v>24323</v>
      </c>
      <c r="M935" t="s">
        <v>24324</v>
      </c>
      <c r="N935" t="s">
        <v>174</v>
      </c>
      <c r="Y935" t="s">
        <v>15</v>
      </c>
      <c r="Z935" t="s">
        <v>24325</v>
      </c>
      <c r="AB935" t="s">
        <v>35910</v>
      </c>
      <c r="AC935" t="s">
        <v>24320</v>
      </c>
      <c r="AD935" t="s">
        <v>242</v>
      </c>
      <c r="AE935" t="s">
        <v>24327</v>
      </c>
      <c r="AF935" t="s">
        <v>24328</v>
      </c>
      <c r="AK935">
        <v>47.537666799999997</v>
      </c>
      <c r="AL935">
        <v>-122.3041575</v>
      </c>
      <c r="AM935" t="s">
        <v>35911</v>
      </c>
      <c r="AN935" t="s">
        <v>24330</v>
      </c>
      <c r="AO935" t="s">
        <v>24323</v>
      </c>
      <c r="AP935" t="s">
        <v>247</v>
      </c>
      <c r="AR935" t="s">
        <v>24331</v>
      </c>
      <c r="AS935" t="s">
        <v>249</v>
      </c>
      <c r="AT935">
        <v>-420</v>
      </c>
      <c r="AU935" t="s">
        <v>24332</v>
      </c>
      <c r="AV935" t="s">
        <v>24324</v>
      </c>
      <c r="AW935">
        <v>4.9000000000000004</v>
      </c>
      <c r="AX935">
        <v>5</v>
      </c>
      <c r="AZ935" t="s">
        <v>24333</v>
      </c>
      <c r="BA935" t="s">
        <v>24334</v>
      </c>
    </row>
    <row r="936" spans="2:53" x14ac:dyDescent="0.25">
      <c r="B936" t="s">
        <v>24335</v>
      </c>
      <c r="F936" t="s">
        <v>23858</v>
      </c>
      <c r="H936" t="s">
        <v>35772</v>
      </c>
      <c r="I936" t="s">
        <v>175</v>
      </c>
      <c r="J936" t="s">
        <v>23798</v>
      </c>
      <c r="K936" t="s">
        <v>237</v>
      </c>
      <c r="L936" t="s">
        <v>24336</v>
      </c>
      <c r="M936" t="s">
        <v>24337</v>
      </c>
      <c r="N936" t="s">
        <v>174</v>
      </c>
      <c r="Y936" t="s">
        <v>15</v>
      </c>
      <c r="Z936" t="s">
        <v>24338</v>
      </c>
      <c r="AB936" t="s">
        <v>35912</v>
      </c>
      <c r="AC936" t="s">
        <v>24335</v>
      </c>
      <c r="AD936" t="s">
        <v>242</v>
      </c>
      <c r="AE936" t="s">
        <v>24340</v>
      </c>
      <c r="AF936" t="s">
        <v>23864</v>
      </c>
      <c r="AK936">
        <v>47.527811200000002</v>
      </c>
      <c r="AL936">
        <v>-122.2962699</v>
      </c>
      <c r="AM936" t="s">
        <v>35913</v>
      </c>
      <c r="AN936" t="s">
        <v>23866</v>
      </c>
      <c r="AO936" t="s">
        <v>24336</v>
      </c>
      <c r="AP936" t="s">
        <v>247</v>
      </c>
      <c r="AR936" t="s">
        <v>24342</v>
      </c>
      <c r="AS936" t="s">
        <v>249</v>
      </c>
      <c r="AT936">
        <v>-420</v>
      </c>
      <c r="AU936" t="s">
        <v>23868</v>
      </c>
      <c r="AV936" t="s">
        <v>24337</v>
      </c>
      <c r="AW936">
        <v>0</v>
      </c>
      <c r="AX936" t="s">
        <v>50</v>
      </c>
    </row>
    <row r="937" spans="2:53" x14ac:dyDescent="0.25">
      <c r="B937" t="s">
        <v>35914</v>
      </c>
      <c r="F937" t="s">
        <v>35915</v>
      </c>
      <c r="G937" t="s">
        <v>35923</v>
      </c>
      <c r="H937" t="s">
        <v>35772</v>
      </c>
      <c r="I937" t="s">
        <v>175</v>
      </c>
      <c r="J937" t="s">
        <v>35924</v>
      </c>
      <c r="K937" t="s">
        <v>237</v>
      </c>
      <c r="L937" t="s">
        <v>35921</v>
      </c>
      <c r="M937" t="s">
        <v>35922</v>
      </c>
      <c r="N937" t="s">
        <v>174</v>
      </c>
      <c r="Y937" t="s">
        <v>15</v>
      </c>
      <c r="Z937" t="s">
        <v>35926</v>
      </c>
      <c r="AB937" t="s">
        <v>35916</v>
      </c>
      <c r="AC937" t="s">
        <v>35914</v>
      </c>
      <c r="AD937" t="s">
        <v>242</v>
      </c>
      <c r="AE937" t="s">
        <v>35917</v>
      </c>
      <c r="AF937" t="s">
        <v>35920</v>
      </c>
      <c r="AK937">
        <v>47.5601178</v>
      </c>
      <c r="AL937">
        <v>-122.3844793</v>
      </c>
      <c r="AM937" t="s">
        <v>35925</v>
      </c>
      <c r="AN937" t="s">
        <v>35927</v>
      </c>
      <c r="AO937" t="s">
        <v>35921</v>
      </c>
      <c r="AP937" t="s">
        <v>247</v>
      </c>
      <c r="AR937" t="s">
        <v>35928</v>
      </c>
      <c r="AS937" t="s">
        <v>249</v>
      </c>
      <c r="AT937">
        <v>-420</v>
      </c>
      <c r="AU937" t="s">
        <v>35929</v>
      </c>
      <c r="AV937" t="s">
        <v>35922</v>
      </c>
      <c r="AW937">
        <v>5</v>
      </c>
      <c r="AX937">
        <v>5</v>
      </c>
      <c r="AZ937" t="s">
        <v>35918</v>
      </c>
      <c r="BA937" t="s">
        <v>35919</v>
      </c>
    </row>
    <row r="938" spans="2:53" x14ac:dyDescent="0.25">
      <c r="B938" t="s">
        <v>24512</v>
      </c>
      <c r="F938" t="s">
        <v>24513</v>
      </c>
      <c r="H938" t="s">
        <v>35781</v>
      </c>
      <c r="I938" t="s">
        <v>175</v>
      </c>
      <c r="J938" t="s">
        <v>24514</v>
      </c>
      <c r="K938" t="s">
        <v>237</v>
      </c>
      <c r="L938" t="s">
        <v>24515</v>
      </c>
      <c r="M938" t="s">
        <v>24516</v>
      </c>
      <c r="N938" t="s">
        <v>174</v>
      </c>
      <c r="Y938" t="s">
        <v>15</v>
      </c>
      <c r="Z938" t="s">
        <v>24517</v>
      </c>
      <c r="AB938" t="s">
        <v>35930</v>
      </c>
      <c r="AC938" t="s">
        <v>24512</v>
      </c>
      <c r="AD938" t="s">
        <v>242</v>
      </c>
      <c r="AE938" t="s">
        <v>24519</v>
      </c>
      <c r="AF938" t="s">
        <v>24520</v>
      </c>
      <c r="AK938">
        <v>47.5075492</v>
      </c>
      <c r="AL938">
        <v>-122.2776358</v>
      </c>
      <c r="AM938" t="s">
        <v>35931</v>
      </c>
      <c r="AN938" t="s">
        <v>24522</v>
      </c>
      <c r="AO938" t="s">
        <v>24515</v>
      </c>
      <c r="AP938" t="s">
        <v>358</v>
      </c>
      <c r="AR938" t="s">
        <v>24523</v>
      </c>
      <c r="AS938" t="s">
        <v>360</v>
      </c>
      <c r="AT938">
        <v>-420</v>
      </c>
      <c r="AU938" t="s">
        <v>24524</v>
      </c>
      <c r="AV938" t="s">
        <v>24516</v>
      </c>
      <c r="AW938">
        <v>4.8</v>
      </c>
      <c r="AX938">
        <v>5</v>
      </c>
      <c r="AZ938" t="s">
        <v>24525</v>
      </c>
      <c r="BA938" t="s">
        <v>24526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02DB5-16DD-475A-B8D1-5EDECFBABBDC}">
  <dimension ref="A1:BB137"/>
  <sheetViews>
    <sheetView workbookViewId="0">
      <pane xSplit="2" ySplit="1" topLeftCell="C2" activePane="bottomRight" state="frozen"/>
      <selection pane="topRight" activeCell="C1" sqref="C1"/>
      <selection pane="bottomLeft" activeCell="A2" sqref="A2"/>
      <selection pane="bottomRight" activeCell="A2" sqref="A2:XFD137"/>
    </sheetView>
  </sheetViews>
  <sheetFormatPr defaultRowHeight="15" x14ac:dyDescent="0.25"/>
  <cols>
    <col min="1" max="1" width="2.85546875" bestFit="1" customWidth="1"/>
    <col min="2" max="2" width="67.140625" bestFit="1" customWidth="1"/>
    <col min="3" max="5" width="14.42578125" customWidth="1"/>
    <col min="6" max="6" width="24.7109375" bestFit="1" customWidth="1"/>
    <col min="7" max="7" width="24.5703125" bestFit="1" customWidth="1"/>
    <col min="8" max="8" width="21" bestFit="1" customWidth="1"/>
    <col min="9" max="9" width="30.28515625" customWidth="1"/>
    <col min="10" max="10" width="32" customWidth="1"/>
    <col min="11" max="11" width="24.7109375" customWidth="1"/>
    <col min="12" max="12" width="15" customWidth="1"/>
    <col min="13" max="13" width="145.140625" customWidth="1"/>
    <col min="14" max="14" width="19.85546875" customWidth="1"/>
    <col min="15" max="19" width="14" customWidth="1"/>
    <col min="20" max="20" width="10.42578125" customWidth="1"/>
    <col min="21" max="21" width="20.140625" customWidth="1"/>
    <col min="22" max="22" width="30.85546875" customWidth="1"/>
    <col min="23" max="23" width="22.140625" customWidth="1"/>
    <col min="24" max="24" width="19.7109375" customWidth="1"/>
    <col min="25" max="25" width="20.85546875" customWidth="1"/>
    <col min="26" max="26" width="50.140625" customWidth="1"/>
    <col min="27" max="27" width="22" customWidth="1"/>
    <col min="28" max="28" width="255.7109375" customWidth="1"/>
    <col min="29" max="29" width="67.140625" customWidth="1"/>
    <col min="30" max="30" width="21.5703125" customWidth="1"/>
    <col min="31" max="31" width="35.140625" customWidth="1"/>
    <col min="32" max="32" width="63.28515625" bestFit="1" customWidth="1"/>
    <col min="33" max="33" width="12" customWidth="1"/>
    <col min="34" max="34" width="10" customWidth="1"/>
    <col min="35" max="35" width="11.140625" customWidth="1"/>
    <col min="36" max="36" width="9.28515625" customWidth="1"/>
    <col min="37" max="37" width="15.42578125" customWidth="1"/>
    <col min="38" max="38" width="17" customWidth="1"/>
    <col min="39" max="39" width="255.7109375" customWidth="1"/>
    <col min="40" max="40" width="252.42578125" customWidth="1"/>
    <col min="41" max="41" width="23.42578125" customWidth="1"/>
    <col min="42" max="42" width="81.5703125" customWidth="1"/>
    <col min="43" max="43" width="9.85546875" customWidth="1"/>
    <col min="44" max="44" width="25.85546875" customWidth="1"/>
    <col min="45" max="45" width="68.7109375" customWidth="1"/>
    <col min="46" max="46" width="17.42578125" customWidth="1"/>
    <col min="47" max="47" width="50.5703125" bestFit="1" customWidth="1"/>
    <col min="48" max="48" width="145.140625" bestFit="1" customWidth="1"/>
    <col min="49" max="49" width="13.7109375" bestFit="1" customWidth="1"/>
    <col min="50" max="50" width="20" bestFit="1" customWidth="1"/>
    <col min="51" max="51" width="17.42578125" bestFit="1" customWidth="1"/>
    <col min="52" max="52" width="18.7109375" bestFit="1" customWidth="1"/>
    <col min="53" max="53" width="41.7109375" bestFit="1" customWidth="1"/>
    <col min="54" max="54" width="21" bestFit="1" customWidth="1"/>
  </cols>
  <sheetData>
    <row r="1" spans="1:54" x14ac:dyDescent="0.25">
      <c r="A1" s="5" t="s">
        <v>178</v>
      </c>
      <c r="B1" s="6" t="s">
        <v>179</v>
      </c>
      <c r="C1" s="6" t="s">
        <v>180</v>
      </c>
      <c r="D1" s="6" t="s">
        <v>181</v>
      </c>
      <c r="E1" s="6" t="s">
        <v>182</v>
      </c>
      <c r="F1" s="6" t="s">
        <v>183</v>
      </c>
      <c r="G1" s="6" t="s">
        <v>184</v>
      </c>
      <c r="H1" s="6" t="s">
        <v>185</v>
      </c>
      <c r="I1" s="7" t="s">
        <v>186</v>
      </c>
      <c r="J1" s="6" t="s">
        <v>187</v>
      </c>
      <c r="K1" s="6" t="s">
        <v>188</v>
      </c>
      <c r="L1" s="6" t="s">
        <v>189</v>
      </c>
      <c r="M1" s="6" t="s">
        <v>190</v>
      </c>
      <c r="N1" s="6" t="s">
        <v>191</v>
      </c>
      <c r="O1" s="6" t="s">
        <v>192</v>
      </c>
      <c r="P1" s="6" t="s">
        <v>193</v>
      </c>
      <c r="Q1" s="6" t="s">
        <v>194</v>
      </c>
      <c r="R1" s="6" t="s">
        <v>195</v>
      </c>
      <c r="S1" s="6" t="s">
        <v>196</v>
      </c>
      <c r="T1" s="6" t="s">
        <v>197</v>
      </c>
      <c r="U1" s="6" t="s">
        <v>198</v>
      </c>
      <c r="V1" s="6" t="s">
        <v>199</v>
      </c>
      <c r="W1" s="6" t="s">
        <v>200</v>
      </c>
      <c r="X1" s="6" t="s">
        <v>201</v>
      </c>
      <c r="Y1" s="6" t="s">
        <v>202</v>
      </c>
      <c r="Z1" s="6" t="s">
        <v>203</v>
      </c>
      <c r="AA1" s="6" t="s">
        <v>204</v>
      </c>
      <c r="AB1" s="5" t="s">
        <v>205</v>
      </c>
      <c r="AC1" s="5" t="s">
        <v>206</v>
      </c>
      <c r="AD1" s="5" t="s">
        <v>207</v>
      </c>
      <c r="AE1" s="5" t="s">
        <v>208</v>
      </c>
      <c r="AF1" s="5" t="s">
        <v>209</v>
      </c>
      <c r="AG1" s="5" t="s">
        <v>210</v>
      </c>
      <c r="AH1" s="5" t="s">
        <v>211</v>
      </c>
      <c r="AI1" s="5" t="s">
        <v>212</v>
      </c>
      <c r="AJ1" s="5" t="s">
        <v>213</v>
      </c>
      <c r="AK1" s="5" t="s">
        <v>214</v>
      </c>
      <c r="AL1" s="5" t="s">
        <v>215</v>
      </c>
      <c r="AM1" s="5" t="s">
        <v>216</v>
      </c>
      <c r="AN1" s="5" t="s">
        <v>217</v>
      </c>
      <c r="AO1" s="5" t="s">
        <v>218</v>
      </c>
      <c r="AP1" s="5" t="s">
        <v>219</v>
      </c>
      <c r="AQ1" s="5" t="s">
        <v>220</v>
      </c>
      <c r="AR1" s="5" t="s">
        <v>221</v>
      </c>
      <c r="AS1" s="5" t="s">
        <v>222</v>
      </c>
      <c r="AT1" s="5" t="s">
        <v>223</v>
      </c>
      <c r="AU1" s="5" t="s">
        <v>224</v>
      </c>
      <c r="AV1" s="5" t="s">
        <v>225</v>
      </c>
      <c r="AW1" s="5" t="s">
        <v>226</v>
      </c>
      <c r="AX1" s="5" t="s">
        <v>227</v>
      </c>
      <c r="AY1" s="5" t="s">
        <v>228</v>
      </c>
      <c r="AZ1" s="5" t="s">
        <v>229</v>
      </c>
      <c r="BA1" s="5" t="s">
        <v>230</v>
      </c>
      <c r="BB1" s="5" t="s">
        <v>231</v>
      </c>
    </row>
    <row r="2" spans="1:54" x14ac:dyDescent="0.25">
      <c r="B2" t="s">
        <v>35932</v>
      </c>
      <c r="F2" t="s">
        <v>35933</v>
      </c>
      <c r="H2" t="s">
        <v>24</v>
      </c>
      <c r="I2" t="s">
        <v>26</v>
      </c>
      <c r="J2" t="s">
        <v>35934</v>
      </c>
      <c r="K2" t="s">
        <v>237</v>
      </c>
      <c r="L2" t="s">
        <v>35935</v>
      </c>
      <c r="M2" t="s">
        <v>35936</v>
      </c>
      <c r="N2" t="s">
        <v>35937</v>
      </c>
      <c r="Y2" t="s">
        <v>15</v>
      </c>
      <c r="Z2" t="s">
        <v>35938</v>
      </c>
      <c r="AB2" t="s">
        <v>35939</v>
      </c>
      <c r="AC2" t="s">
        <v>35932</v>
      </c>
      <c r="AD2" t="s">
        <v>242</v>
      </c>
      <c r="AE2" t="s">
        <v>35940</v>
      </c>
      <c r="AF2" t="s">
        <v>35941</v>
      </c>
      <c r="AK2">
        <v>34.214428699999999</v>
      </c>
      <c r="AL2">
        <v>-118.5007049</v>
      </c>
      <c r="AM2" t="s">
        <v>35942</v>
      </c>
      <c r="AN2" t="s">
        <v>35943</v>
      </c>
      <c r="AO2" t="s">
        <v>35935</v>
      </c>
      <c r="AP2" t="s">
        <v>282</v>
      </c>
      <c r="AR2" t="s">
        <v>35944</v>
      </c>
      <c r="AS2" t="s">
        <v>284</v>
      </c>
      <c r="AT2">
        <v>-420</v>
      </c>
      <c r="AU2" t="s">
        <v>35945</v>
      </c>
      <c r="AV2" t="s">
        <v>35936</v>
      </c>
      <c r="AW2">
        <v>5</v>
      </c>
      <c r="AX2">
        <v>5</v>
      </c>
      <c r="AZ2" t="s">
        <v>35946</v>
      </c>
      <c r="BA2" t="s">
        <v>35947</v>
      </c>
    </row>
    <row r="3" spans="1:54" x14ac:dyDescent="0.25">
      <c r="B3" t="s">
        <v>35948</v>
      </c>
      <c r="F3" t="s">
        <v>35949</v>
      </c>
      <c r="G3" t="s">
        <v>5512</v>
      </c>
      <c r="H3" t="s">
        <v>24</v>
      </c>
      <c r="I3" t="s">
        <v>26</v>
      </c>
      <c r="J3" t="s">
        <v>35934</v>
      </c>
      <c r="K3" t="s">
        <v>237</v>
      </c>
      <c r="M3" t="s">
        <v>35950</v>
      </c>
      <c r="N3" t="s">
        <v>35937</v>
      </c>
      <c r="Y3" t="s">
        <v>15</v>
      </c>
      <c r="Z3" t="s">
        <v>35951</v>
      </c>
      <c r="AB3" t="s">
        <v>35952</v>
      </c>
      <c r="AC3" t="s">
        <v>35948</v>
      </c>
      <c r="AD3" t="s">
        <v>242</v>
      </c>
      <c r="AE3" t="s">
        <v>35953</v>
      </c>
      <c r="AF3" t="s">
        <v>35954</v>
      </c>
      <c r="AK3">
        <v>34.197956499999997</v>
      </c>
      <c r="AL3">
        <v>-118.4911628</v>
      </c>
      <c r="AM3" t="s">
        <v>35955</v>
      </c>
      <c r="AN3" t="s">
        <v>35956</v>
      </c>
      <c r="AP3" t="s">
        <v>282</v>
      </c>
      <c r="AS3" t="s">
        <v>3983</v>
      </c>
      <c r="AT3">
        <v>-420</v>
      </c>
      <c r="AU3" t="s">
        <v>35957</v>
      </c>
      <c r="AV3" t="s">
        <v>35950</v>
      </c>
      <c r="AW3">
        <v>4.3</v>
      </c>
      <c r="AX3">
        <v>5</v>
      </c>
      <c r="AZ3" t="s">
        <v>35958</v>
      </c>
      <c r="BA3" t="s">
        <v>35959</v>
      </c>
    </row>
    <row r="4" spans="1:54" x14ac:dyDescent="0.25">
      <c r="B4" t="s">
        <v>35960</v>
      </c>
      <c r="F4" t="s">
        <v>35961</v>
      </c>
      <c r="G4" t="s">
        <v>35962</v>
      </c>
      <c r="H4" t="s">
        <v>24</v>
      </c>
      <c r="I4" t="s">
        <v>26</v>
      </c>
      <c r="J4" t="s">
        <v>35934</v>
      </c>
      <c r="K4" t="s">
        <v>237</v>
      </c>
      <c r="L4" t="s">
        <v>35963</v>
      </c>
      <c r="M4" t="s">
        <v>35964</v>
      </c>
      <c r="N4" t="s">
        <v>35937</v>
      </c>
      <c r="Y4" t="s">
        <v>15</v>
      </c>
      <c r="Z4" t="s">
        <v>35965</v>
      </c>
      <c r="AB4" t="s">
        <v>35966</v>
      </c>
      <c r="AC4" t="s">
        <v>35960</v>
      </c>
      <c r="AD4" t="s">
        <v>242</v>
      </c>
      <c r="AE4" t="s">
        <v>35967</v>
      </c>
      <c r="AF4" t="s">
        <v>35968</v>
      </c>
      <c r="AK4">
        <v>34.204097599999997</v>
      </c>
      <c r="AL4">
        <v>-118.4921482</v>
      </c>
      <c r="AM4" t="s">
        <v>35969</v>
      </c>
      <c r="AN4" t="s">
        <v>35970</v>
      </c>
      <c r="AO4" t="s">
        <v>35963</v>
      </c>
      <c r="AP4" t="s">
        <v>282</v>
      </c>
      <c r="AR4" t="s">
        <v>35971</v>
      </c>
      <c r="AS4" t="s">
        <v>284</v>
      </c>
      <c r="AT4">
        <v>-420</v>
      </c>
      <c r="AU4" t="s">
        <v>35972</v>
      </c>
      <c r="AV4" t="s">
        <v>35964</v>
      </c>
      <c r="AW4">
        <v>4.5999999999999996</v>
      </c>
      <c r="AX4">
        <v>5</v>
      </c>
      <c r="AZ4" t="s">
        <v>35973</v>
      </c>
      <c r="BA4" t="s">
        <v>35974</v>
      </c>
    </row>
    <row r="5" spans="1:54" x14ac:dyDescent="0.25">
      <c r="B5" t="s">
        <v>35975</v>
      </c>
      <c r="F5" t="s">
        <v>35976</v>
      </c>
      <c r="H5" t="s">
        <v>24</v>
      </c>
      <c r="I5" t="s">
        <v>26</v>
      </c>
      <c r="J5" t="s">
        <v>35977</v>
      </c>
      <c r="K5" t="s">
        <v>237</v>
      </c>
      <c r="L5" t="s">
        <v>35978</v>
      </c>
      <c r="N5" t="s">
        <v>35937</v>
      </c>
      <c r="Y5" t="s">
        <v>15</v>
      </c>
      <c r="Z5" t="s">
        <v>35979</v>
      </c>
      <c r="AB5" t="s">
        <v>35980</v>
      </c>
      <c r="AC5" t="s">
        <v>35975</v>
      </c>
      <c r="AD5" t="s">
        <v>242</v>
      </c>
      <c r="AE5" t="s">
        <v>35981</v>
      </c>
      <c r="AF5" t="s">
        <v>35982</v>
      </c>
      <c r="AK5">
        <v>34.219655400000001</v>
      </c>
      <c r="AL5">
        <v>-118.4944988</v>
      </c>
      <c r="AM5" t="s">
        <v>35983</v>
      </c>
      <c r="AN5" t="s">
        <v>35984</v>
      </c>
      <c r="AO5" t="s">
        <v>35978</v>
      </c>
      <c r="AP5" t="s">
        <v>247</v>
      </c>
      <c r="AR5" t="s">
        <v>35985</v>
      </c>
      <c r="AS5" t="s">
        <v>249</v>
      </c>
      <c r="AT5">
        <v>-420</v>
      </c>
      <c r="AU5" t="s">
        <v>35986</v>
      </c>
      <c r="AW5">
        <v>0</v>
      </c>
      <c r="AX5" t="s">
        <v>50</v>
      </c>
      <c r="AZ5" t="s">
        <v>35987</v>
      </c>
      <c r="BA5" t="s">
        <v>35988</v>
      </c>
    </row>
    <row r="6" spans="1:54" x14ac:dyDescent="0.25">
      <c r="B6" t="s">
        <v>35989</v>
      </c>
      <c r="F6" t="s">
        <v>35990</v>
      </c>
      <c r="H6" t="s">
        <v>24</v>
      </c>
      <c r="I6" t="s">
        <v>26</v>
      </c>
      <c r="J6" t="s">
        <v>35934</v>
      </c>
      <c r="K6" t="s">
        <v>237</v>
      </c>
      <c r="L6" t="s">
        <v>35991</v>
      </c>
      <c r="N6" t="s">
        <v>35937</v>
      </c>
      <c r="Y6" t="s">
        <v>15</v>
      </c>
      <c r="Z6" t="s">
        <v>35992</v>
      </c>
      <c r="AB6" t="s">
        <v>35993</v>
      </c>
      <c r="AC6" t="s">
        <v>35989</v>
      </c>
      <c r="AD6" t="s">
        <v>242</v>
      </c>
      <c r="AE6" t="s">
        <v>35994</v>
      </c>
      <c r="AF6" t="s">
        <v>35995</v>
      </c>
      <c r="AK6">
        <v>34.215231000000003</v>
      </c>
      <c r="AL6">
        <v>-118.4870727</v>
      </c>
      <c r="AM6" t="s">
        <v>35996</v>
      </c>
      <c r="AN6" t="s">
        <v>35997</v>
      </c>
      <c r="AO6" t="s">
        <v>35991</v>
      </c>
      <c r="AP6" t="s">
        <v>247</v>
      </c>
      <c r="AR6" t="s">
        <v>35998</v>
      </c>
      <c r="AS6" t="s">
        <v>249</v>
      </c>
      <c r="AT6">
        <v>-420</v>
      </c>
      <c r="AU6" t="s">
        <v>35999</v>
      </c>
      <c r="AW6">
        <v>0</v>
      </c>
      <c r="AX6" t="s">
        <v>50</v>
      </c>
      <c r="AZ6" t="s">
        <v>36000</v>
      </c>
      <c r="BA6" t="s">
        <v>36001</v>
      </c>
    </row>
    <row r="7" spans="1:54" x14ac:dyDescent="0.25">
      <c r="B7" t="s">
        <v>36002</v>
      </c>
      <c r="F7" t="s">
        <v>36003</v>
      </c>
      <c r="H7" t="s">
        <v>24</v>
      </c>
      <c r="I7" t="s">
        <v>26</v>
      </c>
      <c r="J7" t="s">
        <v>36004</v>
      </c>
      <c r="K7" t="s">
        <v>237</v>
      </c>
      <c r="L7" t="s">
        <v>36005</v>
      </c>
      <c r="M7" t="s">
        <v>36006</v>
      </c>
      <c r="N7" t="s">
        <v>35937</v>
      </c>
      <c r="Y7" t="s">
        <v>15</v>
      </c>
      <c r="Z7" t="s">
        <v>36007</v>
      </c>
      <c r="AB7" t="s">
        <v>36008</v>
      </c>
      <c r="AC7" t="s">
        <v>36002</v>
      </c>
      <c r="AD7" t="s">
        <v>242</v>
      </c>
      <c r="AE7" t="s">
        <v>36009</v>
      </c>
      <c r="AF7" t="s">
        <v>36010</v>
      </c>
      <c r="AK7">
        <v>34.206969200000003</v>
      </c>
      <c r="AL7">
        <v>-118.4937886</v>
      </c>
      <c r="AM7" t="s">
        <v>36011</v>
      </c>
      <c r="AN7" t="s">
        <v>36012</v>
      </c>
      <c r="AO7" t="s">
        <v>36005</v>
      </c>
      <c r="AP7" t="s">
        <v>247</v>
      </c>
      <c r="AR7" t="s">
        <v>36013</v>
      </c>
      <c r="AS7" t="s">
        <v>360</v>
      </c>
      <c r="AT7">
        <v>-420</v>
      </c>
      <c r="AU7" t="s">
        <v>36014</v>
      </c>
      <c r="AV7" t="s">
        <v>36006</v>
      </c>
      <c r="AW7">
        <v>5</v>
      </c>
      <c r="AX7">
        <v>3</v>
      </c>
      <c r="AZ7" t="s">
        <v>36015</v>
      </c>
      <c r="BA7" t="s">
        <v>36016</v>
      </c>
    </row>
    <row r="8" spans="1:54" x14ac:dyDescent="0.25">
      <c r="B8" t="s">
        <v>36017</v>
      </c>
      <c r="F8" t="s">
        <v>35933</v>
      </c>
      <c r="G8" t="s">
        <v>36018</v>
      </c>
      <c r="H8" t="s">
        <v>24</v>
      </c>
      <c r="I8" t="s">
        <v>26</v>
      </c>
      <c r="J8" t="s">
        <v>36019</v>
      </c>
      <c r="K8" t="s">
        <v>237</v>
      </c>
      <c r="L8" t="s">
        <v>36020</v>
      </c>
      <c r="M8" t="s">
        <v>36021</v>
      </c>
      <c r="N8" t="s">
        <v>35937</v>
      </c>
      <c r="Y8" t="s">
        <v>15</v>
      </c>
      <c r="Z8" t="s">
        <v>36022</v>
      </c>
      <c r="AB8" t="s">
        <v>36023</v>
      </c>
      <c r="AC8" t="s">
        <v>36017</v>
      </c>
      <c r="AD8" t="s">
        <v>242</v>
      </c>
      <c r="AE8" t="s">
        <v>36024</v>
      </c>
      <c r="AF8" t="s">
        <v>36025</v>
      </c>
      <c r="AK8">
        <v>34.217330400000002</v>
      </c>
      <c r="AL8">
        <v>-118.5006308</v>
      </c>
      <c r="AM8" t="s">
        <v>36026</v>
      </c>
      <c r="AN8" t="s">
        <v>36027</v>
      </c>
      <c r="AO8" t="s">
        <v>36020</v>
      </c>
      <c r="AP8" t="s">
        <v>282</v>
      </c>
      <c r="AR8" t="s">
        <v>36028</v>
      </c>
      <c r="AS8" t="s">
        <v>284</v>
      </c>
      <c r="AT8">
        <v>-420</v>
      </c>
      <c r="AU8" t="s">
        <v>36029</v>
      </c>
      <c r="AV8" t="s">
        <v>36021</v>
      </c>
      <c r="AW8">
        <v>4.9000000000000004</v>
      </c>
      <c r="AX8">
        <v>5</v>
      </c>
      <c r="AZ8" t="s">
        <v>36030</v>
      </c>
      <c r="BA8" t="s">
        <v>36031</v>
      </c>
    </row>
    <row r="9" spans="1:54" x14ac:dyDescent="0.25">
      <c r="B9" t="s">
        <v>36032</v>
      </c>
      <c r="F9" t="s">
        <v>36033</v>
      </c>
      <c r="G9" t="s">
        <v>36034</v>
      </c>
      <c r="H9" t="s">
        <v>36035</v>
      </c>
      <c r="I9" t="s">
        <v>26</v>
      </c>
      <c r="J9" t="s">
        <v>36036</v>
      </c>
      <c r="K9" t="s">
        <v>237</v>
      </c>
      <c r="L9" t="s">
        <v>36037</v>
      </c>
      <c r="M9" t="s">
        <v>36038</v>
      </c>
      <c r="N9" t="s">
        <v>35937</v>
      </c>
      <c r="Y9" t="s">
        <v>15</v>
      </c>
      <c r="Z9" t="s">
        <v>36039</v>
      </c>
      <c r="AB9" t="s">
        <v>36040</v>
      </c>
      <c r="AC9" t="s">
        <v>36032</v>
      </c>
      <c r="AD9" t="s">
        <v>242</v>
      </c>
      <c r="AE9" t="s">
        <v>36041</v>
      </c>
      <c r="AF9" t="s">
        <v>36042</v>
      </c>
      <c r="AK9">
        <v>34.261026399999999</v>
      </c>
      <c r="AL9">
        <v>-118.4095458</v>
      </c>
      <c r="AM9" t="s">
        <v>36043</v>
      </c>
      <c r="AN9" t="s">
        <v>36044</v>
      </c>
      <c r="AO9" t="s">
        <v>36037</v>
      </c>
      <c r="AP9" t="s">
        <v>247</v>
      </c>
      <c r="AR9" t="s">
        <v>36045</v>
      </c>
      <c r="AS9" t="s">
        <v>249</v>
      </c>
      <c r="AT9">
        <v>-420</v>
      </c>
      <c r="AU9" t="s">
        <v>36046</v>
      </c>
      <c r="AV9" t="s">
        <v>36038</v>
      </c>
      <c r="AW9">
        <v>5</v>
      </c>
      <c r="AX9">
        <v>1</v>
      </c>
      <c r="AZ9" t="s">
        <v>36047</v>
      </c>
      <c r="BA9" t="s">
        <v>36048</v>
      </c>
    </row>
    <row r="10" spans="1:54" x14ac:dyDescent="0.25">
      <c r="B10" t="s">
        <v>36049</v>
      </c>
      <c r="F10" t="s">
        <v>35949</v>
      </c>
      <c r="G10" t="s">
        <v>2120</v>
      </c>
      <c r="H10" t="s">
        <v>24</v>
      </c>
      <c r="I10" t="s">
        <v>26</v>
      </c>
      <c r="J10" t="s">
        <v>36050</v>
      </c>
      <c r="K10" t="s">
        <v>237</v>
      </c>
      <c r="L10" t="s">
        <v>36051</v>
      </c>
      <c r="M10" t="s">
        <v>36052</v>
      </c>
      <c r="N10" t="s">
        <v>35937</v>
      </c>
      <c r="Y10" t="s">
        <v>15</v>
      </c>
      <c r="Z10" t="s">
        <v>36053</v>
      </c>
      <c r="AB10" t="s">
        <v>36054</v>
      </c>
      <c r="AC10" t="s">
        <v>36049</v>
      </c>
      <c r="AD10" t="s">
        <v>242</v>
      </c>
      <c r="AE10" t="s">
        <v>36055</v>
      </c>
      <c r="AF10" t="s">
        <v>36056</v>
      </c>
      <c r="AK10">
        <v>34.197734500000003</v>
      </c>
      <c r="AL10">
        <v>-118.4911855</v>
      </c>
      <c r="AM10" t="s">
        <v>36057</v>
      </c>
      <c r="AN10" t="s">
        <v>36058</v>
      </c>
      <c r="AO10" t="s">
        <v>36051</v>
      </c>
      <c r="AP10" t="s">
        <v>282</v>
      </c>
      <c r="AR10" t="s">
        <v>36059</v>
      </c>
      <c r="AS10" t="s">
        <v>284</v>
      </c>
      <c r="AT10">
        <v>-420</v>
      </c>
      <c r="AU10" t="s">
        <v>36060</v>
      </c>
      <c r="AV10" t="s">
        <v>36052</v>
      </c>
      <c r="AW10">
        <v>4.9000000000000004</v>
      </c>
      <c r="AX10">
        <v>5</v>
      </c>
      <c r="AZ10" t="s">
        <v>36061</v>
      </c>
      <c r="BA10" t="s">
        <v>36062</v>
      </c>
    </row>
    <row r="11" spans="1:54" x14ac:dyDescent="0.25">
      <c r="B11" t="s">
        <v>36063</v>
      </c>
      <c r="F11" t="s">
        <v>36064</v>
      </c>
      <c r="H11" t="s">
        <v>24</v>
      </c>
      <c r="I11" t="s">
        <v>26</v>
      </c>
      <c r="J11" t="s">
        <v>36065</v>
      </c>
      <c r="K11" t="s">
        <v>237</v>
      </c>
      <c r="L11" t="s">
        <v>36066</v>
      </c>
      <c r="M11" t="s">
        <v>36067</v>
      </c>
      <c r="N11" t="s">
        <v>35937</v>
      </c>
      <c r="Y11" t="s">
        <v>15</v>
      </c>
      <c r="Z11" t="s">
        <v>36068</v>
      </c>
      <c r="AB11" t="s">
        <v>36069</v>
      </c>
      <c r="AC11" t="s">
        <v>36063</v>
      </c>
      <c r="AD11" t="s">
        <v>242</v>
      </c>
      <c r="AE11" t="s">
        <v>36070</v>
      </c>
      <c r="AF11" t="s">
        <v>36071</v>
      </c>
      <c r="AK11">
        <v>34.204776000000003</v>
      </c>
      <c r="AL11">
        <v>-118.4862955</v>
      </c>
      <c r="AM11" t="s">
        <v>36072</v>
      </c>
      <c r="AN11" t="s">
        <v>36073</v>
      </c>
      <c r="AO11" t="s">
        <v>36066</v>
      </c>
      <c r="AP11" t="s">
        <v>247</v>
      </c>
      <c r="AR11" t="s">
        <v>36074</v>
      </c>
      <c r="AS11" t="s">
        <v>249</v>
      </c>
      <c r="AT11">
        <v>-420</v>
      </c>
      <c r="AU11" t="s">
        <v>36075</v>
      </c>
      <c r="AV11" t="s">
        <v>36067</v>
      </c>
      <c r="AW11">
        <v>0</v>
      </c>
      <c r="AX11" t="s">
        <v>50</v>
      </c>
      <c r="AZ11" t="s">
        <v>36076</v>
      </c>
      <c r="BA11" t="s">
        <v>36077</v>
      </c>
    </row>
    <row r="12" spans="1:54" x14ac:dyDescent="0.25">
      <c r="B12" t="s">
        <v>36078</v>
      </c>
      <c r="F12" t="s">
        <v>50</v>
      </c>
      <c r="H12" t="s">
        <v>24</v>
      </c>
      <c r="I12" t="s">
        <v>26</v>
      </c>
      <c r="J12" t="s">
        <v>35934</v>
      </c>
      <c r="K12" t="s">
        <v>237</v>
      </c>
      <c r="L12" t="s">
        <v>36079</v>
      </c>
      <c r="M12" t="s">
        <v>36080</v>
      </c>
      <c r="N12" t="s">
        <v>35937</v>
      </c>
      <c r="Y12" t="s">
        <v>15</v>
      </c>
      <c r="Z12" t="s">
        <v>36081</v>
      </c>
      <c r="AB12" t="s">
        <v>36082</v>
      </c>
      <c r="AC12" t="s">
        <v>36078</v>
      </c>
      <c r="AD12" t="s">
        <v>242</v>
      </c>
      <c r="AE12" t="s">
        <v>36083</v>
      </c>
      <c r="AF12" t="s">
        <v>36084</v>
      </c>
      <c r="AK12">
        <v>34.216483500000002</v>
      </c>
      <c r="AL12">
        <v>-118.5006329</v>
      </c>
      <c r="AM12" t="s">
        <v>36085</v>
      </c>
      <c r="AN12" t="s">
        <v>36086</v>
      </c>
      <c r="AO12" t="s">
        <v>36079</v>
      </c>
      <c r="AP12" t="s">
        <v>282</v>
      </c>
      <c r="AR12" t="s">
        <v>36087</v>
      </c>
      <c r="AS12" t="s">
        <v>284</v>
      </c>
      <c r="AT12">
        <v>-420</v>
      </c>
      <c r="AU12" t="s">
        <v>36088</v>
      </c>
      <c r="AV12" t="s">
        <v>36080</v>
      </c>
      <c r="AW12">
        <v>4.8</v>
      </c>
      <c r="AX12">
        <v>5</v>
      </c>
      <c r="AZ12" t="s">
        <v>36089</v>
      </c>
      <c r="BA12" t="s">
        <v>36090</v>
      </c>
    </row>
    <row r="13" spans="1:54" x14ac:dyDescent="0.25">
      <c r="B13" t="s">
        <v>36091</v>
      </c>
      <c r="F13" t="s">
        <v>50</v>
      </c>
      <c r="H13" t="s">
        <v>24</v>
      </c>
      <c r="I13" t="s">
        <v>26</v>
      </c>
      <c r="J13" t="s">
        <v>36019</v>
      </c>
      <c r="K13" t="s">
        <v>237</v>
      </c>
      <c r="L13" t="s">
        <v>36092</v>
      </c>
      <c r="M13" t="s">
        <v>36093</v>
      </c>
      <c r="N13" t="s">
        <v>35937</v>
      </c>
      <c r="Y13" t="s">
        <v>15</v>
      </c>
      <c r="Z13" t="s">
        <v>36094</v>
      </c>
      <c r="AB13" t="s">
        <v>36095</v>
      </c>
      <c r="AC13" t="s">
        <v>36091</v>
      </c>
      <c r="AD13" t="s">
        <v>242</v>
      </c>
      <c r="AE13" t="s">
        <v>36096</v>
      </c>
      <c r="AF13" t="s">
        <v>36097</v>
      </c>
      <c r="AK13">
        <v>34.2138214</v>
      </c>
      <c r="AL13">
        <v>-118.5004921</v>
      </c>
      <c r="AM13" t="s">
        <v>36098</v>
      </c>
      <c r="AN13" t="s">
        <v>36099</v>
      </c>
      <c r="AO13" t="s">
        <v>36092</v>
      </c>
      <c r="AP13" t="s">
        <v>282</v>
      </c>
      <c r="AR13" t="s">
        <v>36100</v>
      </c>
      <c r="AS13" t="s">
        <v>284</v>
      </c>
      <c r="AT13">
        <v>-420</v>
      </c>
      <c r="AU13" t="s">
        <v>36101</v>
      </c>
      <c r="AV13" t="s">
        <v>36093</v>
      </c>
      <c r="AW13">
        <v>0</v>
      </c>
      <c r="AX13" t="s">
        <v>50</v>
      </c>
      <c r="AZ13" t="s">
        <v>36102</v>
      </c>
      <c r="BA13" t="s">
        <v>36103</v>
      </c>
    </row>
    <row r="14" spans="1:54" x14ac:dyDescent="0.25">
      <c r="B14" t="s">
        <v>36104</v>
      </c>
      <c r="F14" t="s">
        <v>35949</v>
      </c>
      <c r="H14" t="s">
        <v>24</v>
      </c>
      <c r="I14" t="s">
        <v>26</v>
      </c>
      <c r="J14" t="s">
        <v>35934</v>
      </c>
      <c r="K14" t="s">
        <v>237</v>
      </c>
      <c r="L14" t="s">
        <v>36105</v>
      </c>
      <c r="M14" t="s">
        <v>36106</v>
      </c>
      <c r="N14" t="s">
        <v>35937</v>
      </c>
      <c r="Y14" t="s">
        <v>15</v>
      </c>
      <c r="Z14" t="s">
        <v>36107</v>
      </c>
      <c r="AB14" t="s">
        <v>36108</v>
      </c>
      <c r="AC14" t="s">
        <v>36104</v>
      </c>
      <c r="AD14" t="s">
        <v>242</v>
      </c>
      <c r="AE14" t="s">
        <v>36109</v>
      </c>
      <c r="AF14" t="s">
        <v>36110</v>
      </c>
      <c r="AK14">
        <v>34.197970300000001</v>
      </c>
      <c r="AL14">
        <v>-118.49104939999999</v>
      </c>
      <c r="AM14" t="s">
        <v>36111</v>
      </c>
      <c r="AN14" t="s">
        <v>36112</v>
      </c>
      <c r="AO14" t="s">
        <v>36105</v>
      </c>
      <c r="AP14" t="s">
        <v>282</v>
      </c>
      <c r="AR14" t="s">
        <v>36113</v>
      </c>
      <c r="AS14" t="s">
        <v>3983</v>
      </c>
      <c r="AT14">
        <v>-420</v>
      </c>
      <c r="AU14" t="s">
        <v>36114</v>
      </c>
      <c r="AV14" t="s">
        <v>36106</v>
      </c>
      <c r="AW14">
        <v>4.9000000000000004</v>
      </c>
      <c r="AX14">
        <v>5</v>
      </c>
      <c r="AZ14" t="s">
        <v>36115</v>
      </c>
      <c r="BA14" t="s">
        <v>36116</v>
      </c>
    </row>
    <row r="15" spans="1:54" x14ac:dyDescent="0.25">
      <c r="B15" t="s">
        <v>36117</v>
      </c>
      <c r="F15" t="s">
        <v>36118</v>
      </c>
      <c r="H15" t="s">
        <v>24</v>
      </c>
      <c r="I15" t="s">
        <v>26</v>
      </c>
      <c r="J15" t="s">
        <v>35934</v>
      </c>
      <c r="K15" t="s">
        <v>237</v>
      </c>
      <c r="L15" t="s">
        <v>36119</v>
      </c>
      <c r="M15" t="s">
        <v>36120</v>
      </c>
      <c r="N15" t="s">
        <v>35937</v>
      </c>
      <c r="Y15" t="s">
        <v>15</v>
      </c>
      <c r="Z15" t="s">
        <v>36121</v>
      </c>
      <c r="AB15" t="s">
        <v>36122</v>
      </c>
      <c r="AC15" t="s">
        <v>36117</v>
      </c>
      <c r="AD15" t="s">
        <v>242</v>
      </c>
      <c r="AE15" t="s">
        <v>36123</v>
      </c>
      <c r="AF15" t="s">
        <v>36124</v>
      </c>
      <c r="AK15">
        <v>34.1981587</v>
      </c>
      <c r="AL15">
        <v>-118.48734760000001</v>
      </c>
      <c r="AM15" t="s">
        <v>36125</v>
      </c>
      <c r="AN15" t="s">
        <v>36126</v>
      </c>
      <c r="AO15" t="s">
        <v>36119</v>
      </c>
      <c r="AP15" t="s">
        <v>247</v>
      </c>
      <c r="AR15" t="s">
        <v>36127</v>
      </c>
      <c r="AS15" t="s">
        <v>249</v>
      </c>
      <c r="AT15">
        <v>-420</v>
      </c>
      <c r="AU15" t="s">
        <v>36128</v>
      </c>
      <c r="AV15" t="s">
        <v>36120</v>
      </c>
      <c r="AW15">
        <v>0</v>
      </c>
      <c r="AX15" t="s">
        <v>50</v>
      </c>
      <c r="AZ15" t="s">
        <v>36129</v>
      </c>
      <c r="BA15" t="s">
        <v>36130</v>
      </c>
    </row>
    <row r="16" spans="1:54" x14ac:dyDescent="0.25">
      <c r="B16" t="s">
        <v>36131</v>
      </c>
      <c r="F16" t="s">
        <v>36132</v>
      </c>
      <c r="H16" t="s">
        <v>36133</v>
      </c>
      <c r="I16" t="s">
        <v>26</v>
      </c>
      <c r="J16" t="s">
        <v>36134</v>
      </c>
      <c r="K16" t="s">
        <v>237</v>
      </c>
      <c r="L16" t="s">
        <v>36135</v>
      </c>
      <c r="M16" t="s">
        <v>36136</v>
      </c>
      <c r="N16" t="s">
        <v>35937</v>
      </c>
      <c r="Y16" t="s">
        <v>15</v>
      </c>
      <c r="Z16" t="s">
        <v>36137</v>
      </c>
      <c r="AB16" t="s">
        <v>36138</v>
      </c>
      <c r="AC16" t="s">
        <v>36131</v>
      </c>
      <c r="AD16" t="s">
        <v>242</v>
      </c>
      <c r="AE16" t="s">
        <v>36139</v>
      </c>
      <c r="AF16" t="s">
        <v>36140</v>
      </c>
      <c r="AK16">
        <v>34.252839899999998</v>
      </c>
      <c r="AL16">
        <v>-118.5161602</v>
      </c>
      <c r="AM16" t="s">
        <v>36141</v>
      </c>
      <c r="AN16" t="s">
        <v>36142</v>
      </c>
      <c r="AO16" t="s">
        <v>36135</v>
      </c>
      <c r="AP16" t="s">
        <v>247</v>
      </c>
      <c r="AR16" t="s">
        <v>36143</v>
      </c>
      <c r="AS16" t="s">
        <v>249</v>
      </c>
      <c r="AT16">
        <v>-420</v>
      </c>
      <c r="AU16" t="s">
        <v>36144</v>
      </c>
      <c r="AV16" t="s">
        <v>36136</v>
      </c>
      <c r="AW16">
        <v>0</v>
      </c>
      <c r="AX16" t="s">
        <v>50</v>
      </c>
      <c r="AZ16" t="s">
        <v>36145</v>
      </c>
      <c r="BA16" t="s">
        <v>36146</v>
      </c>
    </row>
    <row r="17" spans="2:53" x14ac:dyDescent="0.25">
      <c r="B17" t="s">
        <v>36147</v>
      </c>
      <c r="F17" t="s">
        <v>36148</v>
      </c>
      <c r="H17" t="s">
        <v>24</v>
      </c>
      <c r="I17" t="s">
        <v>26</v>
      </c>
      <c r="J17" t="s">
        <v>36149</v>
      </c>
      <c r="K17" t="s">
        <v>237</v>
      </c>
      <c r="L17" t="s">
        <v>36150</v>
      </c>
      <c r="N17" t="s">
        <v>35937</v>
      </c>
      <c r="Y17" t="s">
        <v>15</v>
      </c>
      <c r="Z17" t="s">
        <v>36151</v>
      </c>
      <c r="AB17" t="s">
        <v>36152</v>
      </c>
      <c r="AC17" t="s">
        <v>36147</v>
      </c>
      <c r="AD17" t="s">
        <v>242</v>
      </c>
      <c r="AE17" t="s">
        <v>36153</v>
      </c>
      <c r="AF17" t="s">
        <v>36154</v>
      </c>
      <c r="AK17">
        <v>34.205908600000001</v>
      </c>
      <c r="AL17">
        <v>-118.4939225</v>
      </c>
      <c r="AM17" t="s">
        <v>36155</v>
      </c>
      <c r="AN17" t="s">
        <v>36156</v>
      </c>
      <c r="AO17" t="s">
        <v>36150</v>
      </c>
      <c r="AP17" t="s">
        <v>247</v>
      </c>
      <c r="AR17" t="s">
        <v>36157</v>
      </c>
      <c r="AS17" t="s">
        <v>249</v>
      </c>
      <c r="AT17">
        <v>-420</v>
      </c>
      <c r="AU17" t="s">
        <v>36158</v>
      </c>
      <c r="AW17">
        <v>0</v>
      </c>
      <c r="AX17" t="s">
        <v>50</v>
      </c>
      <c r="AZ17" t="s">
        <v>36159</v>
      </c>
      <c r="BA17" t="s">
        <v>36160</v>
      </c>
    </row>
    <row r="18" spans="2:53" x14ac:dyDescent="0.25">
      <c r="B18" t="s">
        <v>36161</v>
      </c>
      <c r="F18" t="s">
        <v>36162</v>
      </c>
      <c r="H18" t="s">
        <v>24</v>
      </c>
      <c r="I18" t="s">
        <v>26</v>
      </c>
      <c r="J18" t="s">
        <v>36163</v>
      </c>
      <c r="K18" t="s">
        <v>237</v>
      </c>
      <c r="L18" t="s">
        <v>36164</v>
      </c>
      <c r="M18" t="s">
        <v>36165</v>
      </c>
      <c r="N18" t="s">
        <v>35937</v>
      </c>
      <c r="Y18" t="s">
        <v>15</v>
      </c>
      <c r="Z18" t="s">
        <v>36166</v>
      </c>
      <c r="AB18" t="s">
        <v>36167</v>
      </c>
      <c r="AC18" t="s">
        <v>36161</v>
      </c>
      <c r="AD18" t="s">
        <v>242</v>
      </c>
      <c r="AE18" t="s">
        <v>36168</v>
      </c>
      <c r="AF18" t="s">
        <v>36169</v>
      </c>
      <c r="AK18">
        <v>34.209591699999997</v>
      </c>
      <c r="AL18">
        <v>-118.4859476</v>
      </c>
      <c r="AM18" t="s">
        <v>36170</v>
      </c>
      <c r="AN18" t="s">
        <v>36171</v>
      </c>
      <c r="AO18" t="s">
        <v>36164</v>
      </c>
      <c r="AP18" t="s">
        <v>247</v>
      </c>
      <c r="AR18" t="s">
        <v>36172</v>
      </c>
      <c r="AS18" t="s">
        <v>249</v>
      </c>
      <c r="AT18">
        <v>-420</v>
      </c>
      <c r="AU18" t="s">
        <v>36173</v>
      </c>
      <c r="AV18" t="s">
        <v>36165</v>
      </c>
      <c r="AW18">
        <v>4.4000000000000004</v>
      </c>
      <c r="AX18">
        <v>5</v>
      </c>
      <c r="AZ18" t="s">
        <v>36174</v>
      </c>
      <c r="BA18" t="s">
        <v>36175</v>
      </c>
    </row>
    <row r="19" spans="2:53" x14ac:dyDescent="0.25">
      <c r="B19" t="s">
        <v>36176</v>
      </c>
      <c r="F19" t="s">
        <v>36177</v>
      </c>
      <c r="H19" t="s">
        <v>24</v>
      </c>
      <c r="I19" t="s">
        <v>26</v>
      </c>
      <c r="J19" t="s">
        <v>36178</v>
      </c>
      <c r="K19" t="s">
        <v>237</v>
      </c>
      <c r="L19" t="s">
        <v>36179</v>
      </c>
      <c r="M19" t="s">
        <v>36180</v>
      </c>
      <c r="N19" t="s">
        <v>35937</v>
      </c>
      <c r="Y19" t="s">
        <v>15</v>
      </c>
      <c r="Z19" t="s">
        <v>36181</v>
      </c>
      <c r="AB19" t="s">
        <v>36182</v>
      </c>
      <c r="AC19" t="s">
        <v>36176</v>
      </c>
      <c r="AD19" t="s">
        <v>242</v>
      </c>
      <c r="AE19" t="s">
        <v>36183</v>
      </c>
      <c r="AF19" t="s">
        <v>36184</v>
      </c>
      <c r="AK19">
        <v>34.203666200000001</v>
      </c>
      <c r="AL19">
        <v>-118.4922816</v>
      </c>
      <c r="AM19" t="s">
        <v>36185</v>
      </c>
      <c r="AN19" t="s">
        <v>36186</v>
      </c>
      <c r="AO19" t="s">
        <v>36179</v>
      </c>
      <c r="AP19" t="s">
        <v>247</v>
      </c>
      <c r="AR19" t="s">
        <v>36187</v>
      </c>
      <c r="AS19" t="s">
        <v>360</v>
      </c>
      <c r="AT19">
        <v>-420</v>
      </c>
      <c r="AU19" t="s">
        <v>36188</v>
      </c>
      <c r="AV19" t="s">
        <v>36180</v>
      </c>
      <c r="AW19">
        <v>0</v>
      </c>
      <c r="AX19" t="s">
        <v>50</v>
      </c>
      <c r="AZ19" t="s">
        <v>36189</v>
      </c>
      <c r="BA19" t="s">
        <v>36190</v>
      </c>
    </row>
    <row r="20" spans="2:53" x14ac:dyDescent="0.25">
      <c r="B20" t="s">
        <v>36191</v>
      </c>
      <c r="F20" t="s">
        <v>35976</v>
      </c>
      <c r="H20" t="s">
        <v>24</v>
      </c>
      <c r="I20" t="s">
        <v>26</v>
      </c>
      <c r="J20" t="s">
        <v>35977</v>
      </c>
      <c r="K20" t="s">
        <v>237</v>
      </c>
      <c r="L20" t="s">
        <v>36192</v>
      </c>
      <c r="N20" t="s">
        <v>25</v>
      </c>
      <c r="Y20" t="s">
        <v>15</v>
      </c>
      <c r="Z20" t="s">
        <v>36193</v>
      </c>
      <c r="AB20" t="s">
        <v>36194</v>
      </c>
      <c r="AC20" t="s">
        <v>36191</v>
      </c>
      <c r="AD20" t="s">
        <v>242</v>
      </c>
      <c r="AE20" t="s">
        <v>36195</v>
      </c>
      <c r="AF20" t="s">
        <v>35982</v>
      </c>
      <c r="AK20">
        <v>34.219655400000001</v>
      </c>
      <c r="AL20">
        <v>-118.4944988</v>
      </c>
      <c r="AM20" t="s">
        <v>36196</v>
      </c>
      <c r="AN20" t="s">
        <v>35984</v>
      </c>
      <c r="AO20" t="s">
        <v>36192</v>
      </c>
      <c r="AP20" t="s">
        <v>247</v>
      </c>
      <c r="AR20" t="s">
        <v>36197</v>
      </c>
      <c r="AS20" t="s">
        <v>249</v>
      </c>
      <c r="AT20">
        <v>-420</v>
      </c>
      <c r="AU20" t="s">
        <v>35986</v>
      </c>
      <c r="AW20">
        <v>0</v>
      </c>
      <c r="AX20" t="s">
        <v>50</v>
      </c>
      <c r="AZ20" t="s">
        <v>35987</v>
      </c>
      <c r="BA20" t="s">
        <v>35988</v>
      </c>
    </row>
    <row r="21" spans="2:53" x14ac:dyDescent="0.25">
      <c r="B21" t="s">
        <v>36198</v>
      </c>
      <c r="F21" t="s">
        <v>36162</v>
      </c>
      <c r="G21" t="s">
        <v>36199</v>
      </c>
      <c r="H21" t="s">
        <v>24</v>
      </c>
      <c r="I21" t="s">
        <v>26</v>
      </c>
      <c r="J21" t="s">
        <v>35934</v>
      </c>
      <c r="K21" t="s">
        <v>237</v>
      </c>
      <c r="L21" t="s">
        <v>36200</v>
      </c>
      <c r="N21" t="s">
        <v>25</v>
      </c>
      <c r="Y21" t="s">
        <v>15</v>
      </c>
      <c r="Z21" t="s">
        <v>36201</v>
      </c>
      <c r="AB21" t="s">
        <v>36202</v>
      </c>
      <c r="AC21" t="s">
        <v>36198</v>
      </c>
      <c r="AD21" t="s">
        <v>242</v>
      </c>
      <c r="AE21" t="s">
        <v>36203</v>
      </c>
      <c r="AF21" t="s">
        <v>36204</v>
      </c>
      <c r="AK21">
        <v>34.209630799999999</v>
      </c>
      <c r="AL21">
        <v>-118.4858368</v>
      </c>
      <c r="AM21" t="s">
        <v>36205</v>
      </c>
      <c r="AN21" t="s">
        <v>36206</v>
      </c>
      <c r="AO21" t="s">
        <v>36200</v>
      </c>
      <c r="AP21" t="s">
        <v>247</v>
      </c>
      <c r="AR21" t="s">
        <v>36207</v>
      </c>
      <c r="AS21" t="s">
        <v>249</v>
      </c>
      <c r="AT21">
        <v>-420</v>
      </c>
      <c r="AU21" t="s">
        <v>36208</v>
      </c>
      <c r="AW21">
        <v>0</v>
      </c>
      <c r="AX21" t="s">
        <v>50</v>
      </c>
      <c r="AZ21" t="s">
        <v>36209</v>
      </c>
      <c r="BA21" t="s">
        <v>36210</v>
      </c>
    </row>
    <row r="22" spans="2:53" x14ac:dyDescent="0.25">
      <c r="B22" t="s">
        <v>36211</v>
      </c>
      <c r="F22" t="s">
        <v>35976</v>
      </c>
      <c r="H22" t="s">
        <v>24</v>
      </c>
      <c r="I22" t="s">
        <v>26</v>
      </c>
      <c r="J22" t="s">
        <v>36163</v>
      </c>
      <c r="K22" t="s">
        <v>237</v>
      </c>
      <c r="L22" t="s">
        <v>36212</v>
      </c>
      <c r="M22" t="s">
        <v>15644</v>
      </c>
      <c r="N22" t="s">
        <v>35937</v>
      </c>
      <c r="Y22" t="s">
        <v>15</v>
      </c>
      <c r="Z22" t="s">
        <v>36213</v>
      </c>
      <c r="AB22" t="s">
        <v>36214</v>
      </c>
      <c r="AC22" t="s">
        <v>36211</v>
      </c>
      <c r="AD22" t="s">
        <v>242</v>
      </c>
      <c r="AE22" t="s">
        <v>36215</v>
      </c>
      <c r="AF22" t="s">
        <v>35982</v>
      </c>
      <c r="AK22">
        <v>34.2198055</v>
      </c>
      <c r="AL22">
        <v>-118.494474</v>
      </c>
      <c r="AM22" t="s">
        <v>36216</v>
      </c>
      <c r="AN22" t="s">
        <v>36217</v>
      </c>
      <c r="AO22" t="s">
        <v>36212</v>
      </c>
      <c r="AP22" t="s">
        <v>247</v>
      </c>
      <c r="AR22" t="s">
        <v>36218</v>
      </c>
      <c r="AS22" t="s">
        <v>249</v>
      </c>
      <c r="AT22">
        <v>-420</v>
      </c>
      <c r="AU22" t="s">
        <v>35986</v>
      </c>
      <c r="AV22" t="s">
        <v>15644</v>
      </c>
      <c r="AW22">
        <v>4.5</v>
      </c>
      <c r="AX22">
        <v>5</v>
      </c>
      <c r="AZ22" t="s">
        <v>36219</v>
      </c>
      <c r="BA22" t="s">
        <v>36220</v>
      </c>
    </row>
    <row r="23" spans="2:53" x14ac:dyDescent="0.25">
      <c r="B23" t="s">
        <v>36221</v>
      </c>
      <c r="F23" t="s">
        <v>50</v>
      </c>
      <c r="H23" t="s">
        <v>24</v>
      </c>
      <c r="I23" t="s">
        <v>26</v>
      </c>
      <c r="J23" t="s">
        <v>35934</v>
      </c>
      <c r="K23" t="s">
        <v>237</v>
      </c>
      <c r="L23" t="s">
        <v>36222</v>
      </c>
      <c r="M23" t="s">
        <v>36223</v>
      </c>
      <c r="N23" t="s">
        <v>35937</v>
      </c>
      <c r="Y23" t="s">
        <v>15</v>
      </c>
      <c r="Z23" t="s">
        <v>36224</v>
      </c>
      <c r="AB23" t="s">
        <v>36225</v>
      </c>
      <c r="AC23" t="s">
        <v>36221</v>
      </c>
      <c r="AD23" t="s">
        <v>242</v>
      </c>
      <c r="AE23" t="s">
        <v>36226</v>
      </c>
      <c r="AF23" t="s">
        <v>36227</v>
      </c>
      <c r="AK23">
        <v>34.2195988</v>
      </c>
      <c r="AL23">
        <v>-118.4945163</v>
      </c>
      <c r="AM23" t="s">
        <v>36228</v>
      </c>
      <c r="AN23" t="s">
        <v>36229</v>
      </c>
      <c r="AO23" t="s">
        <v>36222</v>
      </c>
      <c r="AP23" t="s">
        <v>247</v>
      </c>
      <c r="AR23" t="s">
        <v>36230</v>
      </c>
      <c r="AS23" t="s">
        <v>249</v>
      </c>
      <c r="AT23">
        <v>-420</v>
      </c>
      <c r="AU23" t="s">
        <v>36231</v>
      </c>
      <c r="AV23" t="s">
        <v>36223</v>
      </c>
      <c r="AW23">
        <v>0</v>
      </c>
      <c r="AX23" t="s">
        <v>50</v>
      </c>
      <c r="AZ23" t="s">
        <v>36232</v>
      </c>
      <c r="BA23" t="s">
        <v>36233</v>
      </c>
    </row>
    <row r="24" spans="2:53" x14ac:dyDescent="0.25">
      <c r="B24" t="s">
        <v>36234</v>
      </c>
      <c r="F24" t="s">
        <v>36235</v>
      </c>
      <c r="G24" t="s">
        <v>36236</v>
      </c>
      <c r="H24" t="s">
        <v>24</v>
      </c>
      <c r="I24" t="s">
        <v>26</v>
      </c>
      <c r="J24" t="s">
        <v>35934</v>
      </c>
      <c r="K24" t="s">
        <v>237</v>
      </c>
      <c r="L24" t="s">
        <v>36237</v>
      </c>
      <c r="M24" t="s">
        <v>36238</v>
      </c>
      <c r="N24" t="s">
        <v>35937</v>
      </c>
      <c r="Y24" t="s">
        <v>15</v>
      </c>
      <c r="Z24" t="s">
        <v>36239</v>
      </c>
      <c r="AB24" t="s">
        <v>36240</v>
      </c>
      <c r="AC24" t="s">
        <v>36234</v>
      </c>
      <c r="AD24" t="s">
        <v>242</v>
      </c>
      <c r="AE24" t="s">
        <v>36241</v>
      </c>
      <c r="AF24" t="s">
        <v>36242</v>
      </c>
      <c r="AK24">
        <v>34.202549500000003</v>
      </c>
      <c r="AL24">
        <v>-118.4936256</v>
      </c>
      <c r="AM24" t="s">
        <v>36243</v>
      </c>
      <c r="AN24" t="s">
        <v>36244</v>
      </c>
      <c r="AO24" t="s">
        <v>36237</v>
      </c>
      <c r="AP24" t="s">
        <v>282</v>
      </c>
      <c r="AR24" t="s">
        <v>36245</v>
      </c>
      <c r="AS24" t="s">
        <v>284</v>
      </c>
      <c r="AT24">
        <v>-420</v>
      </c>
      <c r="AU24" t="s">
        <v>36246</v>
      </c>
      <c r="AV24" t="s">
        <v>36238</v>
      </c>
      <c r="AW24">
        <v>0</v>
      </c>
      <c r="AX24" t="s">
        <v>50</v>
      </c>
      <c r="AZ24" t="s">
        <v>36247</v>
      </c>
      <c r="BA24" t="s">
        <v>36248</v>
      </c>
    </row>
    <row r="25" spans="2:53" x14ac:dyDescent="0.25">
      <c r="B25" t="s">
        <v>9138</v>
      </c>
      <c r="F25" t="s">
        <v>36249</v>
      </c>
      <c r="H25" t="s">
        <v>24</v>
      </c>
      <c r="I25" t="s">
        <v>26</v>
      </c>
      <c r="J25" t="s">
        <v>36250</v>
      </c>
      <c r="K25" t="s">
        <v>237</v>
      </c>
      <c r="L25" t="s">
        <v>36251</v>
      </c>
      <c r="M25" t="s">
        <v>36252</v>
      </c>
      <c r="N25" t="s">
        <v>35937</v>
      </c>
      <c r="Y25" t="s">
        <v>15</v>
      </c>
      <c r="Z25" t="s">
        <v>36253</v>
      </c>
      <c r="AB25" t="s">
        <v>36254</v>
      </c>
      <c r="AC25" t="s">
        <v>9138</v>
      </c>
      <c r="AD25" t="s">
        <v>242</v>
      </c>
      <c r="AE25" t="s">
        <v>36255</v>
      </c>
      <c r="AF25" t="s">
        <v>36256</v>
      </c>
      <c r="AK25">
        <v>34.2158011</v>
      </c>
      <c r="AL25">
        <v>-118.4842428</v>
      </c>
      <c r="AM25" t="s">
        <v>36257</v>
      </c>
      <c r="AN25" t="s">
        <v>36258</v>
      </c>
      <c r="AO25" t="s">
        <v>36251</v>
      </c>
      <c r="AP25" t="s">
        <v>247</v>
      </c>
      <c r="AR25" t="s">
        <v>36259</v>
      </c>
      <c r="AS25" t="s">
        <v>249</v>
      </c>
      <c r="AT25">
        <v>-420</v>
      </c>
      <c r="AU25" t="s">
        <v>36260</v>
      </c>
      <c r="AV25" t="s">
        <v>36252</v>
      </c>
      <c r="AW25">
        <v>5</v>
      </c>
      <c r="AX25">
        <v>1</v>
      </c>
      <c r="AZ25" t="s">
        <v>36261</v>
      </c>
      <c r="BA25" t="s">
        <v>36262</v>
      </c>
    </row>
    <row r="26" spans="2:53" x14ac:dyDescent="0.25">
      <c r="B26" t="s">
        <v>36263</v>
      </c>
      <c r="F26" t="s">
        <v>36264</v>
      </c>
      <c r="H26" t="s">
        <v>24</v>
      </c>
      <c r="I26" t="s">
        <v>26</v>
      </c>
      <c r="J26" t="s">
        <v>36265</v>
      </c>
      <c r="K26" t="s">
        <v>237</v>
      </c>
      <c r="L26" t="s">
        <v>36266</v>
      </c>
      <c r="M26" t="s">
        <v>36267</v>
      </c>
      <c r="N26" t="s">
        <v>35937</v>
      </c>
      <c r="Y26" t="s">
        <v>15</v>
      </c>
      <c r="Z26" t="s">
        <v>36268</v>
      </c>
      <c r="AB26" t="s">
        <v>36269</v>
      </c>
      <c r="AC26" t="s">
        <v>36263</v>
      </c>
      <c r="AD26" t="s">
        <v>242</v>
      </c>
      <c r="AE26" t="s">
        <v>36270</v>
      </c>
      <c r="AF26" t="s">
        <v>36271</v>
      </c>
      <c r="AK26">
        <v>34.195292500000001</v>
      </c>
      <c r="AL26">
        <v>-118.49263209999999</v>
      </c>
      <c r="AM26" t="s">
        <v>36272</v>
      </c>
      <c r="AN26" t="s">
        <v>36273</v>
      </c>
      <c r="AO26" t="s">
        <v>36266</v>
      </c>
      <c r="AP26" t="s">
        <v>358</v>
      </c>
      <c r="AR26" t="s">
        <v>36274</v>
      </c>
      <c r="AS26" t="s">
        <v>24452</v>
      </c>
      <c r="AT26">
        <v>-420</v>
      </c>
      <c r="AU26" t="s">
        <v>36275</v>
      </c>
      <c r="AV26" t="s">
        <v>36267</v>
      </c>
      <c r="AW26">
        <v>5</v>
      </c>
      <c r="AX26">
        <v>4</v>
      </c>
      <c r="AZ26" t="s">
        <v>36276</v>
      </c>
      <c r="BA26" t="s">
        <v>36277</v>
      </c>
    </row>
    <row r="27" spans="2:53" x14ac:dyDescent="0.25">
      <c r="B27" t="s">
        <v>36278</v>
      </c>
      <c r="F27" t="s">
        <v>36279</v>
      </c>
      <c r="H27" t="s">
        <v>36280</v>
      </c>
      <c r="I27" t="s">
        <v>26</v>
      </c>
      <c r="J27" t="s">
        <v>36281</v>
      </c>
      <c r="K27" t="s">
        <v>237</v>
      </c>
      <c r="L27" t="s">
        <v>36282</v>
      </c>
      <c r="M27" t="s">
        <v>36283</v>
      </c>
      <c r="N27" t="s">
        <v>35937</v>
      </c>
      <c r="Y27" t="s">
        <v>15</v>
      </c>
      <c r="Z27" t="s">
        <v>36284</v>
      </c>
      <c r="AB27" t="s">
        <v>36285</v>
      </c>
      <c r="AC27" t="s">
        <v>36278</v>
      </c>
      <c r="AD27" t="s">
        <v>242</v>
      </c>
      <c r="AE27" t="s">
        <v>36286</v>
      </c>
      <c r="AF27" t="s">
        <v>36287</v>
      </c>
      <c r="AK27">
        <v>34.2827634</v>
      </c>
      <c r="AL27">
        <v>-118.4306237</v>
      </c>
      <c r="AM27" t="s">
        <v>36288</v>
      </c>
      <c r="AN27" t="s">
        <v>36289</v>
      </c>
      <c r="AO27" t="s">
        <v>36282</v>
      </c>
      <c r="AP27" t="s">
        <v>247</v>
      </c>
      <c r="AR27" t="s">
        <v>36290</v>
      </c>
      <c r="AS27" t="s">
        <v>249</v>
      </c>
      <c r="AT27">
        <v>-420</v>
      </c>
      <c r="AU27" t="s">
        <v>36291</v>
      </c>
      <c r="AV27" t="s">
        <v>36283</v>
      </c>
      <c r="AW27">
        <v>3.5</v>
      </c>
      <c r="AX27">
        <v>5</v>
      </c>
      <c r="AZ27" t="s">
        <v>36292</v>
      </c>
      <c r="BA27" t="s">
        <v>36293</v>
      </c>
    </row>
    <row r="28" spans="2:53" x14ac:dyDescent="0.25">
      <c r="B28" t="s">
        <v>36294</v>
      </c>
      <c r="F28" t="s">
        <v>36295</v>
      </c>
      <c r="G28" t="s">
        <v>18101</v>
      </c>
      <c r="H28" t="s">
        <v>24</v>
      </c>
      <c r="I28" t="s">
        <v>26</v>
      </c>
      <c r="J28" t="s">
        <v>36296</v>
      </c>
      <c r="K28" t="s">
        <v>237</v>
      </c>
      <c r="L28" t="s">
        <v>36297</v>
      </c>
      <c r="M28" t="s">
        <v>36298</v>
      </c>
      <c r="N28" t="s">
        <v>35937</v>
      </c>
      <c r="Y28" t="s">
        <v>15</v>
      </c>
      <c r="Z28" t="s">
        <v>36299</v>
      </c>
      <c r="AB28" t="s">
        <v>36300</v>
      </c>
      <c r="AC28" t="s">
        <v>36294</v>
      </c>
      <c r="AD28" t="s">
        <v>242</v>
      </c>
      <c r="AE28" t="s">
        <v>36301</v>
      </c>
      <c r="AF28" t="s">
        <v>36302</v>
      </c>
      <c r="AK28">
        <v>34.2095865</v>
      </c>
      <c r="AL28">
        <v>-118.4928436</v>
      </c>
      <c r="AM28" t="s">
        <v>36303</v>
      </c>
      <c r="AN28" t="s">
        <v>36304</v>
      </c>
      <c r="AO28" t="s">
        <v>36297</v>
      </c>
      <c r="AP28" t="s">
        <v>358</v>
      </c>
      <c r="AR28" t="s">
        <v>36305</v>
      </c>
      <c r="AS28" t="s">
        <v>360</v>
      </c>
      <c r="AT28">
        <v>-420</v>
      </c>
      <c r="AU28" t="s">
        <v>36306</v>
      </c>
      <c r="AV28" t="s">
        <v>36298</v>
      </c>
      <c r="AW28">
        <v>0</v>
      </c>
      <c r="AX28" t="s">
        <v>50</v>
      </c>
      <c r="AZ28" t="s">
        <v>36307</v>
      </c>
      <c r="BA28" t="s">
        <v>36308</v>
      </c>
    </row>
    <row r="29" spans="2:53" x14ac:dyDescent="0.25">
      <c r="B29" t="s">
        <v>36309</v>
      </c>
      <c r="F29" t="s">
        <v>36310</v>
      </c>
      <c r="G29" t="s">
        <v>36311</v>
      </c>
      <c r="H29" t="s">
        <v>24</v>
      </c>
      <c r="I29" t="s">
        <v>26</v>
      </c>
      <c r="J29" t="s">
        <v>35934</v>
      </c>
      <c r="K29" t="s">
        <v>237</v>
      </c>
      <c r="L29" t="s">
        <v>36312</v>
      </c>
      <c r="M29" t="s">
        <v>36313</v>
      </c>
      <c r="N29" t="s">
        <v>35937</v>
      </c>
      <c r="Y29" t="s">
        <v>15</v>
      </c>
      <c r="Z29" t="s">
        <v>36314</v>
      </c>
      <c r="AB29" t="s">
        <v>36315</v>
      </c>
      <c r="AC29" t="s">
        <v>36309</v>
      </c>
      <c r="AD29" t="s">
        <v>242</v>
      </c>
      <c r="AE29" t="s">
        <v>36316</v>
      </c>
      <c r="AF29" t="s">
        <v>36317</v>
      </c>
      <c r="AK29">
        <v>34.20149</v>
      </c>
      <c r="AL29">
        <v>-118.49177899999999</v>
      </c>
      <c r="AM29" t="s">
        <v>36318</v>
      </c>
      <c r="AN29" t="s">
        <v>36319</v>
      </c>
      <c r="AO29" t="s">
        <v>36312</v>
      </c>
      <c r="AP29" t="s">
        <v>247</v>
      </c>
      <c r="AR29" t="s">
        <v>36320</v>
      </c>
      <c r="AS29" t="s">
        <v>249</v>
      </c>
      <c r="AT29">
        <v>-420</v>
      </c>
      <c r="AU29" t="s">
        <v>36321</v>
      </c>
      <c r="AV29" t="s">
        <v>36313</v>
      </c>
      <c r="AW29">
        <v>5</v>
      </c>
      <c r="AX29">
        <v>3</v>
      </c>
      <c r="AZ29" t="s">
        <v>36322</v>
      </c>
      <c r="BA29" t="s">
        <v>36323</v>
      </c>
    </row>
    <row r="30" spans="2:53" x14ac:dyDescent="0.25">
      <c r="B30" t="s">
        <v>36324</v>
      </c>
      <c r="F30" t="s">
        <v>36325</v>
      </c>
      <c r="H30" t="s">
        <v>24</v>
      </c>
      <c r="I30" t="s">
        <v>26</v>
      </c>
      <c r="J30" t="s">
        <v>36326</v>
      </c>
      <c r="K30" t="s">
        <v>237</v>
      </c>
      <c r="L30" t="s">
        <v>36327</v>
      </c>
      <c r="N30" t="s">
        <v>35937</v>
      </c>
      <c r="Y30" t="s">
        <v>15</v>
      </c>
      <c r="Z30" t="s">
        <v>36328</v>
      </c>
      <c r="AB30" t="s">
        <v>36329</v>
      </c>
      <c r="AC30" t="s">
        <v>36324</v>
      </c>
      <c r="AD30" t="s">
        <v>242</v>
      </c>
      <c r="AE30" t="s">
        <v>36330</v>
      </c>
      <c r="AF30" t="s">
        <v>36331</v>
      </c>
      <c r="AK30">
        <v>34.194248600000002</v>
      </c>
      <c r="AL30">
        <v>-118.48689</v>
      </c>
      <c r="AM30" t="s">
        <v>36332</v>
      </c>
      <c r="AN30" t="s">
        <v>36333</v>
      </c>
      <c r="AO30" t="s">
        <v>36327</v>
      </c>
      <c r="AP30" t="s">
        <v>247</v>
      </c>
      <c r="AR30" t="s">
        <v>36334</v>
      </c>
      <c r="AS30" t="s">
        <v>249</v>
      </c>
      <c r="AT30">
        <v>-420</v>
      </c>
      <c r="AU30" t="s">
        <v>36335</v>
      </c>
      <c r="AW30">
        <v>0</v>
      </c>
      <c r="AX30" t="s">
        <v>50</v>
      </c>
      <c r="AZ30" t="s">
        <v>36336</v>
      </c>
      <c r="BA30" t="s">
        <v>36337</v>
      </c>
    </row>
    <row r="31" spans="2:53" x14ac:dyDescent="0.25">
      <c r="B31" t="s">
        <v>36338</v>
      </c>
      <c r="F31" t="s">
        <v>36339</v>
      </c>
      <c r="H31" t="s">
        <v>24</v>
      </c>
      <c r="I31" t="s">
        <v>26</v>
      </c>
      <c r="J31" t="s">
        <v>36340</v>
      </c>
      <c r="K31" t="s">
        <v>237</v>
      </c>
      <c r="L31" t="s">
        <v>36341</v>
      </c>
      <c r="M31" t="s">
        <v>36342</v>
      </c>
      <c r="N31" t="s">
        <v>35937</v>
      </c>
      <c r="Y31" t="s">
        <v>15</v>
      </c>
      <c r="Z31" t="s">
        <v>36343</v>
      </c>
      <c r="AB31" t="s">
        <v>36344</v>
      </c>
      <c r="AC31" t="s">
        <v>36338</v>
      </c>
      <c r="AD31" t="s">
        <v>242</v>
      </c>
      <c r="AE31" t="s">
        <v>36345</v>
      </c>
      <c r="AF31" t="s">
        <v>36346</v>
      </c>
      <c r="AK31">
        <v>34.209619799999999</v>
      </c>
      <c r="AL31">
        <v>-118.477699</v>
      </c>
      <c r="AM31" t="s">
        <v>36347</v>
      </c>
      <c r="AN31" t="s">
        <v>36348</v>
      </c>
      <c r="AO31" t="s">
        <v>36341</v>
      </c>
      <c r="AP31" t="s">
        <v>282</v>
      </c>
      <c r="AR31" t="s">
        <v>36349</v>
      </c>
      <c r="AS31" t="s">
        <v>284</v>
      </c>
      <c r="AT31">
        <v>-420</v>
      </c>
      <c r="AU31" t="s">
        <v>36350</v>
      </c>
      <c r="AV31" t="s">
        <v>36342</v>
      </c>
      <c r="AW31">
        <v>5</v>
      </c>
      <c r="AX31">
        <v>5</v>
      </c>
      <c r="AZ31" t="s">
        <v>36351</v>
      </c>
      <c r="BA31" t="s">
        <v>36352</v>
      </c>
    </row>
    <row r="32" spans="2:53" x14ac:dyDescent="0.25">
      <c r="B32" t="s">
        <v>36353</v>
      </c>
      <c r="F32" t="s">
        <v>36354</v>
      </c>
      <c r="H32" t="s">
        <v>24</v>
      </c>
      <c r="I32" t="s">
        <v>26</v>
      </c>
      <c r="J32" t="s">
        <v>36355</v>
      </c>
      <c r="K32" t="s">
        <v>237</v>
      </c>
      <c r="L32" t="s">
        <v>36356</v>
      </c>
      <c r="N32" t="s">
        <v>35937</v>
      </c>
      <c r="Y32" t="s">
        <v>15</v>
      </c>
      <c r="Z32" t="s">
        <v>36357</v>
      </c>
      <c r="AB32" t="s">
        <v>36358</v>
      </c>
      <c r="AC32" t="s">
        <v>36353</v>
      </c>
      <c r="AD32" t="s">
        <v>242</v>
      </c>
      <c r="AE32" t="s">
        <v>36359</v>
      </c>
      <c r="AF32" t="s">
        <v>36360</v>
      </c>
      <c r="AK32">
        <v>34.2052859</v>
      </c>
      <c r="AL32">
        <v>-118.4927249</v>
      </c>
      <c r="AM32" t="s">
        <v>36361</v>
      </c>
      <c r="AN32" t="s">
        <v>36362</v>
      </c>
      <c r="AO32" t="s">
        <v>36356</v>
      </c>
      <c r="AP32" t="s">
        <v>247</v>
      </c>
      <c r="AR32" t="s">
        <v>36363</v>
      </c>
      <c r="AS32" t="s">
        <v>249</v>
      </c>
      <c r="AT32">
        <v>-420</v>
      </c>
      <c r="AU32" t="s">
        <v>36364</v>
      </c>
      <c r="AW32">
        <v>0</v>
      </c>
      <c r="AX32" t="s">
        <v>50</v>
      </c>
      <c r="AZ32" t="s">
        <v>36365</v>
      </c>
      <c r="BA32" t="s">
        <v>36366</v>
      </c>
    </row>
    <row r="33" spans="2:53" x14ac:dyDescent="0.25">
      <c r="B33" t="s">
        <v>36367</v>
      </c>
      <c r="F33" t="s">
        <v>36354</v>
      </c>
      <c r="H33" t="s">
        <v>24</v>
      </c>
      <c r="I33" t="s">
        <v>26</v>
      </c>
      <c r="J33" t="s">
        <v>35934</v>
      </c>
      <c r="K33" t="s">
        <v>237</v>
      </c>
      <c r="L33" t="s">
        <v>36368</v>
      </c>
      <c r="M33" t="s">
        <v>36369</v>
      </c>
      <c r="N33" t="s">
        <v>35937</v>
      </c>
      <c r="Y33" t="s">
        <v>15</v>
      </c>
      <c r="Z33" t="s">
        <v>36370</v>
      </c>
      <c r="AB33" t="s">
        <v>36371</v>
      </c>
      <c r="AC33" t="s">
        <v>36367</v>
      </c>
      <c r="AD33" t="s">
        <v>242</v>
      </c>
      <c r="AE33" t="s">
        <v>36372</v>
      </c>
      <c r="AF33" t="s">
        <v>36360</v>
      </c>
      <c r="AK33">
        <v>34.206030599999998</v>
      </c>
      <c r="AL33">
        <v>-118.4927402</v>
      </c>
      <c r="AM33" t="s">
        <v>36373</v>
      </c>
      <c r="AN33" t="s">
        <v>36374</v>
      </c>
      <c r="AO33" t="s">
        <v>36368</v>
      </c>
      <c r="AP33" t="s">
        <v>247</v>
      </c>
      <c r="AR33" t="s">
        <v>36375</v>
      </c>
      <c r="AS33" t="s">
        <v>249</v>
      </c>
      <c r="AT33">
        <v>-420</v>
      </c>
      <c r="AU33" t="s">
        <v>36364</v>
      </c>
      <c r="AV33" t="s">
        <v>36369</v>
      </c>
      <c r="AW33">
        <v>0</v>
      </c>
      <c r="AX33" t="s">
        <v>50</v>
      </c>
      <c r="AZ33" t="s">
        <v>36376</v>
      </c>
      <c r="BA33" t="s">
        <v>36377</v>
      </c>
    </row>
    <row r="34" spans="2:53" x14ac:dyDescent="0.25">
      <c r="B34" t="s">
        <v>36378</v>
      </c>
      <c r="F34" t="s">
        <v>36379</v>
      </c>
      <c r="H34" t="s">
        <v>36035</v>
      </c>
      <c r="I34" t="s">
        <v>26</v>
      </c>
      <c r="J34" t="s">
        <v>36380</v>
      </c>
      <c r="K34" t="s">
        <v>237</v>
      </c>
      <c r="L34" t="s">
        <v>36381</v>
      </c>
      <c r="N34" t="s">
        <v>35937</v>
      </c>
      <c r="Y34" t="s">
        <v>15</v>
      </c>
      <c r="Z34" t="s">
        <v>36382</v>
      </c>
      <c r="AB34" t="s">
        <v>36383</v>
      </c>
      <c r="AC34" t="s">
        <v>36378</v>
      </c>
      <c r="AD34" t="s">
        <v>242</v>
      </c>
      <c r="AE34" t="s">
        <v>36384</v>
      </c>
      <c r="AF34" t="s">
        <v>36385</v>
      </c>
      <c r="AK34">
        <v>34.254319000000002</v>
      </c>
      <c r="AL34">
        <v>-118.409425</v>
      </c>
      <c r="AM34" t="s">
        <v>36386</v>
      </c>
      <c r="AN34" t="s">
        <v>36387</v>
      </c>
      <c r="AO34" t="s">
        <v>36381</v>
      </c>
      <c r="AP34" t="s">
        <v>247</v>
      </c>
      <c r="AR34" t="s">
        <v>36388</v>
      </c>
      <c r="AS34" t="s">
        <v>249</v>
      </c>
      <c r="AT34">
        <v>-420</v>
      </c>
      <c r="AU34" t="s">
        <v>36389</v>
      </c>
      <c r="AW34">
        <v>5</v>
      </c>
      <c r="AX34">
        <v>1</v>
      </c>
      <c r="AZ34" t="s">
        <v>36390</v>
      </c>
      <c r="BA34" t="s">
        <v>36391</v>
      </c>
    </row>
    <row r="35" spans="2:53" x14ac:dyDescent="0.25">
      <c r="B35" t="s">
        <v>24240</v>
      </c>
      <c r="F35" t="s">
        <v>36392</v>
      </c>
      <c r="H35" t="s">
        <v>24</v>
      </c>
      <c r="I35" t="s">
        <v>26</v>
      </c>
      <c r="J35" t="s">
        <v>35934</v>
      </c>
      <c r="K35" t="s">
        <v>237</v>
      </c>
      <c r="L35" t="s">
        <v>36393</v>
      </c>
      <c r="M35" t="s">
        <v>36394</v>
      </c>
      <c r="N35" t="s">
        <v>35937</v>
      </c>
      <c r="Y35" t="s">
        <v>15</v>
      </c>
      <c r="Z35" t="s">
        <v>36395</v>
      </c>
      <c r="AB35" t="s">
        <v>36396</v>
      </c>
      <c r="AC35" t="s">
        <v>24240</v>
      </c>
      <c r="AD35" t="s">
        <v>242</v>
      </c>
      <c r="AE35" t="s">
        <v>36397</v>
      </c>
      <c r="AF35" t="s">
        <v>36398</v>
      </c>
      <c r="AK35">
        <v>34.2059979</v>
      </c>
      <c r="AL35">
        <v>-118.4864597</v>
      </c>
      <c r="AM35" t="s">
        <v>36399</v>
      </c>
      <c r="AN35" t="s">
        <v>36400</v>
      </c>
      <c r="AO35" t="s">
        <v>36393</v>
      </c>
      <c r="AP35" t="s">
        <v>247</v>
      </c>
      <c r="AR35" t="s">
        <v>36401</v>
      </c>
      <c r="AS35" t="s">
        <v>249</v>
      </c>
      <c r="AT35">
        <v>-420</v>
      </c>
      <c r="AU35" t="s">
        <v>36402</v>
      </c>
      <c r="AV35" t="s">
        <v>36394</v>
      </c>
      <c r="AW35">
        <v>3.1</v>
      </c>
      <c r="AX35">
        <v>5</v>
      </c>
      <c r="AZ35" t="s">
        <v>36403</v>
      </c>
      <c r="BA35" t="s">
        <v>36404</v>
      </c>
    </row>
    <row r="36" spans="2:53" x14ac:dyDescent="0.25">
      <c r="B36" t="s">
        <v>36405</v>
      </c>
      <c r="F36" t="s">
        <v>36406</v>
      </c>
      <c r="H36" t="s">
        <v>36035</v>
      </c>
      <c r="I36" t="s">
        <v>26</v>
      </c>
      <c r="J36" t="s">
        <v>36407</v>
      </c>
      <c r="K36" t="s">
        <v>237</v>
      </c>
      <c r="L36" t="s">
        <v>36408</v>
      </c>
      <c r="N36" t="s">
        <v>35937</v>
      </c>
      <c r="Y36" t="s">
        <v>15</v>
      </c>
      <c r="Z36" t="s">
        <v>36409</v>
      </c>
      <c r="AB36" t="s">
        <v>36410</v>
      </c>
      <c r="AC36" t="s">
        <v>36405</v>
      </c>
      <c r="AD36" t="s">
        <v>242</v>
      </c>
      <c r="AE36" t="s">
        <v>36411</v>
      </c>
      <c r="AF36" t="s">
        <v>36412</v>
      </c>
      <c r="AK36">
        <v>34.261730999999997</v>
      </c>
      <c r="AL36">
        <v>-118.4093221</v>
      </c>
      <c r="AM36" t="s">
        <v>36413</v>
      </c>
      <c r="AN36" t="s">
        <v>36414</v>
      </c>
      <c r="AO36" t="s">
        <v>36408</v>
      </c>
      <c r="AP36" t="s">
        <v>247</v>
      </c>
      <c r="AR36" t="s">
        <v>36415</v>
      </c>
      <c r="AS36" t="s">
        <v>249</v>
      </c>
      <c r="AT36">
        <v>-420</v>
      </c>
      <c r="AU36" t="s">
        <v>36416</v>
      </c>
      <c r="AW36">
        <v>0</v>
      </c>
      <c r="AX36" t="s">
        <v>50</v>
      </c>
      <c r="AZ36" t="s">
        <v>36417</v>
      </c>
      <c r="BA36" t="s">
        <v>36418</v>
      </c>
    </row>
    <row r="37" spans="2:53" x14ac:dyDescent="0.25">
      <c r="B37" t="s">
        <v>36419</v>
      </c>
      <c r="F37" t="s">
        <v>36354</v>
      </c>
      <c r="H37" t="s">
        <v>24</v>
      </c>
      <c r="I37" t="s">
        <v>26</v>
      </c>
      <c r="J37" t="s">
        <v>36355</v>
      </c>
      <c r="K37" t="s">
        <v>237</v>
      </c>
      <c r="L37" t="s">
        <v>36420</v>
      </c>
      <c r="M37" t="s">
        <v>36421</v>
      </c>
      <c r="N37" t="s">
        <v>35937</v>
      </c>
      <c r="Y37" t="s">
        <v>15</v>
      </c>
      <c r="Z37" t="s">
        <v>36422</v>
      </c>
      <c r="AB37" t="s">
        <v>36423</v>
      </c>
      <c r="AC37" t="s">
        <v>36419</v>
      </c>
      <c r="AD37" t="s">
        <v>242</v>
      </c>
      <c r="AE37" t="s">
        <v>36424</v>
      </c>
      <c r="AF37" t="s">
        <v>36360</v>
      </c>
      <c r="AK37">
        <v>34.2052859</v>
      </c>
      <c r="AL37">
        <v>-118.4927249</v>
      </c>
      <c r="AM37" t="s">
        <v>36425</v>
      </c>
      <c r="AN37" t="s">
        <v>36362</v>
      </c>
      <c r="AO37" t="s">
        <v>36420</v>
      </c>
      <c r="AP37" t="s">
        <v>247</v>
      </c>
      <c r="AR37" t="s">
        <v>36426</v>
      </c>
      <c r="AS37" t="s">
        <v>249</v>
      </c>
      <c r="AT37">
        <v>-420</v>
      </c>
      <c r="AU37" t="s">
        <v>36364</v>
      </c>
      <c r="AV37" t="s">
        <v>36421</v>
      </c>
      <c r="AW37">
        <v>0</v>
      </c>
      <c r="AX37" t="s">
        <v>50</v>
      </c>
      <c r="AZ37" t="s">
        <v>36365</v>
      </c>
      <c r="BA37" t="s">
        <v>36366</v>
      </c>
    </row>
    <row r="38" spans="2:53" x14ac:dyDescent="0.25">
      <c r="B38" t="s">
        <v>36324</v>
      </c>
      <c r="F38" t="s">
        <v>36427</v>
      </c>
      <c r="H38" t="s">
        <v>24</v>
      </c>
      <c r="I38" t="s">
        <v>26</v>
      </c>
      <c r="J38" t="s">
        <v>36428</v>
      </c>
      <c r="K38" t="s">
        <v>237</v>
      </c>
      <c r="L38" t="s">
        <v>36429</v>
      </c>
      <c r="N38" t="s">
        <v>35937</v>
      </c>
      <c r="Y38" t="s">
        <v>15</v>
      </c>
      <c r="Z38" t="s">
        <v>36430</v>
      </c>
      <c r="AB38" t="s">
        <v>36431</v>
      </c>
      <c r="AC38" t="s">
        <v>36324</v>
      </c>
      <c r="AD38" t="s">
        <v>242</v>
      </c>
      <c r="AE38" t="s">
        <v>36432</v>
      </c>
      <c r="AF38" t="s">
        <v>36433</v>
      </c>
      <c r="AK38">
        <v>34.207539300000001</v>
      </c>
      <c r="AL38">
        <v>-118.48595659999999</v>
      </c>
      <c r="AM38" t="s">
        <v>36434</v>
      </c>
      <c r="AN38" t="s">
        <v>36435</v>
      </c>
      <c r="AO38" t="s">
        <v>36429</v>
      </c>
      <c r="AP38" t="s">
        <v>247</v>
      </c>
      <c r="AR38" t="s">
        <v>36436</v>
      </c>
      <c r="AS38" t="s">
        <v>249</v>
      </c>
      <c r="AT38">
        <v>-420</v>
      </c>
      <c r="AU38" t="s">
        <v>36437</v>
      </c>
      <c r="AW38">
        <v>0</v>
      </c>
      <c r="AX38" t="s">
        <v>50</v>
      </c>
      <c r="AZ38" t="s">
        <v>36438</v>
      </c>
      <c r="BA38" t="s">
        <v>36439</v>
      </c>
    </row>
    <row r="39" spans="2:53" x14ac:dyDescent="0.25">
      <c r="B39" t="s">
        <v>36440</v>
      </c>
      <c r="F39" t="s">
        <v>36441</v>
      </c>
      <c r="G39" t="s">
        <v>36442</v>
      </c>
      <c r="H39" t="s">
        <v>24</v>
      </c>
      <c r="I39" t="s">
        <v>26</v>
      </c>
      <c r="J39" t="s">
        <v>36443</v>
      </c>
      <c r="K39" t="s">
        <v>237</v>
      </c>
      <c r="L39" t="s">
        <v>36444</v>
      </c>
      <c r="N39" t="s">
        <v>35937</v>
      </c>
      <c r="Y39" t="s">
        <v>15</v>
      </c>
      <c r="Z39" t="s">
        <v>36445</v>
      </c>
      <c r="AB39" t="s">
        <v>36446</v>
      </c>
      <c r="AC39" t="s">
        <v>36440</v>
      </c>
      <c r="AD39" t="s">
        <v>242</v>
      </c>
      <c r="AE39" t="s">
        <v>36447</v>
      </c>
      <c r="AF39" t="s">
        <v>36448</v>
      </c>
      <c r="AK39">
        <v>34.201484999999998</v>
      </c>
      <c r="AL39">
        <v>-118.4927682</v>
      </c>
      <c r="AM39" t="s">
        <v>36449</v>
      </c>
      <c r="AN39" t="s">
        <v>36450</v>
      </c>
      <c r="AO39" t="s">
        <v>36444</v>
      </c>
      <c r="AP39" t="s">
        <v>1513</v>
      </c>
      <c r="AR39" t="s">
        <v>36451</v>
      </c>
      <c r="AS39" t="s">
        <v>1905</v>
      </c>
      <c r="AT39">
        <v>-420</v>
      </c>
      <c r="AU39" t="s">
        <v>36452</v>
      </c>
      <c r="AW39">
        <v>3.7</v>
      </c>
      <c r="AX39">
        <v>3</v>
      </c>
      <c r="AZ39" t="s">
        <v>36453</v>
      </c>
      <c r="BA39" t="s">
        <v>36454</v>
      </c>
    </row>
    <row r="40" spans="2:53" x14ac:dyDescent="0.25">
      <c r="B40" t="s">
        <v>36455</v>
      </c>
      <c r="F40" t="s">
        <v>35933</v>
      </c>
      <c r="G40" t="s">
        <v>36456</v>
      </c>
      <c r="H40" t="s">
        <v>24</v>
      </c>
      <c r="I40" t="s">
        <v>26</v>
      </c>
      <c r="J40" t="s">
        <v>35934</v>
      </c>
      <c r="K40" t="s">
        <v>237</v>
      </c>
      <c r="L40" t="s">
        <v>36457</v>
      </c>
      <c r="M40" t="s">
        <v>36458</v>
      </c>
      <c r="N40" t="s">
        <v>35937</v>
      </c>
      <c r="Y40" t="s">
        <v>15</v>
      </c>
      <c r="Z40" t="s">
        <v>36459</v>
      </c>
      <c r="AB40" t="s">
        <v>36460</v>
      </c>
      <c r="AC40" t="s">
        <v>36455</v>
      </c>
      <c r="AD40" t="s">
        <v>242</v>
      </c>
      <c r="AE40" t="s">
        <v>36461</v>
      </c>
      <c r="AF40" t="s">
        <v>36462</v>
      </c>
      <c r="AK40">
        <v>34.214179700000003</v>
      </c>
      <c r="AL40">
        <v>-118.5006551</v>
      </c>
      <c r="AM40" t="s">
        <v>36463</v>
      </c>
      <c r="AN40" t="s">
        <v>36464</v>
      </c>
      <c r="AO40" t="s">
        <v>36457</v>
      </c>
      <c r="AP40" t="s">
        <v>282</v>
      </c>
      <c r="AR40" t="s">
        <v>36465</v>
      </c>
      <c r="AS40" t="s">
        <v>284</v>
      </c>
      <c r="AT40">
        <v>-420</v>
      </c>
      <c r="AU40" t="s">
        <v>36466</v>
      </c>
      <c r="AV40" t="s">
        <v>36458</v>
      </c>
      <c r="AW40">
        <v>4.9000000000000004</v>
      </c>
      <c r="AX40">
        <v>5</v>
      </c>
      <c r="AZ40" t="s">
        <v>36467</v>
      </c>
      <c r="BA40" t="s">
        <v>36468</v>
      </c>
    </row>
    <row r="41" spans="2:53" x14ac:dyDescent="0.25">
      <c r="B41" t="s">
        <v>36469</v>
      </c>
      <c r="F41" t="s">
        <v>36470</v>
      </c>
      <c r="H41" t="s">
        <v>24</v>
      </c>
      <c r="I41" t="s">
        <v>26</v>
      </c>
      <c r="J41" t="s">
        <v>36471</v>
      </c>
      <c r="K41" t="s">
        <v>237</v>
      </c>
      <c r="L41" t="s">
        <v>36472</v>
      </c>
      <c r="N41" t="s">
        <v>35937</v>
      </c>
      <c r="Y41" t="s">
        <v>15</v>
      </c>
      <c r="Z41" t="s">
        <v>36473</v>
      </c>
      <c r="AB41" t="s">
        <v>36474</v>
      </c>
      <c r="AC41" t="s">
        <v>36469</v>
      </c>
      <c r="AD41" t="s">
        <v>242</v>
      </c>
      <c r="AE41" t="s">
        <v>36475</v>
      </c>
      <c r="AF41" t="s">
        <v>36476</v>
      </c>
      <c r="AK41">
        <v>34.212595399999998</v>
      </c>
      <c r="AL41">
        <v>-118.485556</v>
      </c>
      <c r="AM41" t="s">
        <v>36477</v>
      </c>
      <c r="AN41" t="s">
        <v>36478</v>
      </c>
      <c r="AO41" t="s">
        <v>36472</v>
      </c>
      <c r="AP41" t="s">
        <v>247</v>
      </c>
      <c r="AR41" t="s">
        <v>36479</v>
      </c>
      <c r="AS41" t="s">
        <v>249</v>
      </c>
      <c r="AT41">
        <v>-420</v>
      </c>
      <c r="AU41" t="s">
        <v>36480</v>
      </c>
      <c r="AW41">
        <v>0</v>
      </c>
      <c r="AX41" t="s">
        <v>50</v>
      </c>
      <c r="AZ41" t="s">
        <v>36481</v>
      </c>
      <c r="BA41" t="s">
        <v>36482</v>
      </c>
    </row>
    <row r="42" spans="2:53" x14ac:dyDescent="0.25">
      <c r="B42" t="s">
        <v>36483</v>
      </c>
      <c r="F42" t="s">
        <v>36484</v>
      </c>
      <c r="H42" t="s">
        <v>24</v>
      </c>
      <c r="I42" t="s">
        <v>26</v>
      </c>
      <c r="J42" t="s">
        <v>36485</v>
      </c>
      <c r="K42" t="s">
        <v>237</v>
      </c>
      <c r="L42" t="s">
        <v>36486</v>
      </c>
      <c r="M42" t="s">
        <v>36487</v>
      </c>
      <c r="N42" t="s">
        <v>35937</v>
      </c>
      <c r="Y42" t="s">
        <v>15</v>
      </c>
      <c r="Z42" t="s">
        <v>36488</v>
      </c>
      <c r="AB42" t="s">
        <v>36489</v>
      </c>
      <c r="AC42" t="s">
        <v>36483</v>
      </c>
      <c r="AD42" t="s">
        <v>242</v>
      </c>
      <c r="AE42" t="s">
        <v>36490</v>
      </c>
      <c r="AF42" t="s">
        <v>36491</v>
      </c>
      <c r="AK42">
        <v>34.200590800000001</v>
      </c>
      <c r="AL42">
        <v>-118.48726809999999</v>
      </c>
      <c r="AM42" t="s">
        <v>36492</v>
      </c>
      <c r="AN42" t="s">
        <v>36493</v>
      </c>
      <c r="AO42" t="s">
        <v>36486</v>
      </c>
      <c r="AP42" t="s">
        <v>247</v>
      </c>
      <c r="AR42" t="s">
        <v>36494</v>
      </c>
      <c r="AS42" t="s">
        <v>249</v>
      </c>
      <c r="AT42">
        <v>-420</v>
      </c>
      <c r="AU42" t="s">
        <v>36495</v>
      </c>
      <c r="AV42" t="s">
        <v>36487</v>
      </c>
      <c r="AW42">
        <v>4.7</v>
      </c>
      <c r="AX42">
        <v>5</v>
      </c>
      <c r="AZ42" t="s">
        <v>36496</v>
      </c>
      <c r="BA42" t="s">
        <v>36497</v>
      </c>
    </row>
    <row r="43" spans="2:53" x14ac:dyDescent="0.25">
      <c r="B43" t="s">
        <v>36498</v>
      </c>
      <c r="F43" t="s">
        <v>36499</v>
      </c>
      <c r="H43" t="s">
        <v>24</v>
      </c>
      <c r="I43" t="s">
        <v>26</v>
      </c>
      <c r="J43" t="s">
        <v>36500</v>
      </c>
      <c r="K43" t="s">
        <v>237</v>
      </c>
      <c r="L43" t="s">
        <v>36501</v>
      </c>
      <c r="M43" t="s">
        <v>36502</v>
      </c>
      <c r="N43" t="s">
        <v>35937</v>
      </c>
      <c r="Y43" t="s">
        <v>15</v>
      </c>
      <c r="Z43" t="s">
        <v>36503</v>
      </c>
      <c r="AB43" t="s">
        <v>36504</v>
      </c>
      <c r="AC43" t="s">
        <v>36498</v>
      </c>
      <c r="AD43" t="s">
        <v>242</v>
      </c>
      <c r="AE43" t="s">
        <v>36505</v>
      </c>
      <c r="AF43" t="s">
        <v>36506</v>
      </c>
      <c r="AK43">
        <v>34.192604000000003</v>
      </c>
      <c r="AL43">
        <v>-118.485235</v>
      </c>
      <c r="AM43" t="s">
        <v>36507</v>
      </c>
      <c r="AN43" t="s">
        <v>36508</v>
      </c>
      <c r="AO43" t="s">
        <v>36501</v>
      </c>
      <c r="AP43" t="s">
        <v>247</v>
      </c>
      <c r="AR43" t="s">
        <v>36509</v>
      </c>
      <c r="AS43" t="s">
        <v>249</v>
      </c>
      <c r="AT43">
        <v>-420</v>
      </c>
      <c r="AU43" t="s">
        <v>36510</v>
      </c>
      <c r="AV43" t="s">
        <v>36502</v>
      </c>
      <c r="AW43">
        <v>0</v>
      </c>
      <c r="AX43" t="s">
        <v>50</v>
      </c>
      <c r="AZ43" t="s">
        <v>36511</v>
      </c>
      <c r="BA43" t="s">
        <v>36512</v>
      </c>
    </row>
    <row r="44" spans="2:53" x14ac:dyDescent="0.25">
      <c r="B44" t="s">
        <v>36513</v>
      </c>
      <c r="F44" t="s">
        <v>36354</v>
      </c>
      <c r="H44" t="s">
        <v>24</v>
      </c>
      <c r="I44" t="s">
        <v>26</v>
      </c>
      <c r="J44" t="s">
        <v>36355</v>
      </c>
      <c r="K44" t="s">
        <v>237</v>
      </c>
      <c r="L44" t="s">
        <v>36514</v>
      </c>
      <c r="M44" t="s">
        <v>36515</v>
      </c>
      <c r="N44" t="s">
        <v>35937</v>
      </c>
      <c r="Y44" t="s">
        <v>15</v>
      </c>
      <c r="Z44" t="s">
        <v>36516</v>
      </c>
      <c r="AB44" t="s">
        <v>36517</v>
      </c>
      <c r="AC44" t="s">
        <v>36513</v>
      </c>
      <c r="AD44" t="s">
        <v>242</v>
      </c>
      <c r="AE44" t="s">
        <v>36518</v>
      </c>
      <c r="AF44" t="s">
        <v>36360</v>
      </c>
      <c r="AK44">
        <v>34.206030599999998</v>
      </c>
      <c r="AL44">
        <v>-118.4927402</v>
      </c>
      <c r="AM44" t="s">
        <v>36519</v>
      </c>
      <c r="AN44" t="s">
        <v>36362</v>
      </c>
      <c r="AO44" t="s">
        <v>36514</v>
      </c>
      <c r="AP44" t="s">
        <v>247</v>
      </c>
      <c r="AR44" t="s">
        <v>36520</v>
      </c>
      <c r="AS44" t="s">
        <v>249</v>
      </c>
      <c r="AT44">
        <v>-420</v>
      </c>
      <c r="AU44" t="s">
        <v>36364</v>
      </c>
      <c r="AV44" t="s">
        <v>36515</v>
      </c>
      <c r="AW44">
        <v>0</v>
      </c>
      <c r="AX44" t="s">
        <v>50</v>
      </c>
      <c r="AZ44" t="s">
        <v>36376</v>
      </c>
      <c r="BA44" t="s">
        <v>36377</v>
      </c>
    </row>
    <row r="45" spans="2:53" x14ac:dyDescent="0.25">
      <c r="B45" t="s">
        <v>36521</v>
      </c>
      <c r="F45" t="s">
        <v>36522</v>
      </c>
      <c r="H45" t="s">
        <v>24</v>
      </c>
      <c r="I45" t="s">
        <v>26</v>
      </c>
      <c r="J45" t="s">
        <v>35934</v>
      </c>
      <c r="K45" t="s">
        <v>237</v>
      </c>
      <c r="L45" t="s">
        <v>36523</v>
      </c>
      <c r="M45" t="s">
        <v>36524</v>
      </c>
      <c r="N45" t="s">
        <v>35937</v>
      </c>
      <c r="Y45" t="s">
        <v>15</v>
      </c>
      <c r="Z45" t="s">
        <v>36525</v>
      </c>
      <c r="AB45" t="s">
        <v>36526</v>
      </c>
      <c r="AC45" t="s">
        <v>36521</v>
      </c>
      <c r="AD45" t="s">
        <v>242</v>
      </c>
      <c r="AE45" t="s">
        <v>36527</v>
      </c>
      <c r="AF45" t="s">
        <v>36528</v>
      </c>
      <c r="AK45">
        <v>34.208241299999997</v>
      </c>
      <c r="AL45">
        <v>-118.4935083</v>
      </c>
      <c r="AM45" t="s">
        <v>36529</v>
      </c>
      <c r="AN45" t="s">
        <v>36530</v>
      </c>
      <c r="AO45" t="s">
        <v>36523</v>
      </c>
      <c r="AP45" t="s">
        <v>282</v>
      </c>
      <c r="AR45" t="s">
        <v>36531</v>
      </c>
      <c r="AS45" t="s">
        <v>330</v>
      </c>
      <c r="AT45">
        <v>-420</v>
      </c>
      <c r="AU45" t="s">
        <v>36532</v>
      </c>
      <c r="AV45" t="s">
        <v>36524</v>
      </c>
      <c r="AW45">
        <v>5</v>
      </c>
      <c r="AX45">
        <v>3</v>
      </c>
      <c r="AZ45" t="s">
        <v>36533</v>
      </c>
      <c r="BA45" t="s">
        <v>36534</v>
      </c>
    </row>
    <row r="46" spans="2:53" x14ac:dyDescent="0.25">
      <c r="B46" t="s">
        <v>36535</v>
      </c>
      <c r="F46" t="s">
        <v>36536</v>
      </c>
      <c r="G46" t="s">
        <v>15955</v>
      </c>
      <c r="H46" t="s">
        <v>24</v>
      </c>
      <c r="I46" t="s">
        <v>26</v>
      </c>
      <c r="J46" t="s">
        <v>36537</v>
      </c>
      <c r="K46" t="s">
        <v>237</v>
      </c>
      <c r="L46" t="s">
        <v>36538</v>
      </c>
      <c r="M46" t="s">
        <v>36539</v>
      </c>
      <c r="N46" t="s">
        <v>35937</v>
      </c>
      <c r="Y46" t="s">
        <v>15</v>
      </c>
      <c r="Z46" t="s">
        <v>36540</v>
      </c>
      <c r="AB46" t="s">
        <v>36541</v>
      </c>
      <c r="AC46" t="s">
        <v>36535</v>
      </c>
      <c r="AD46" t="s">
        <v>242</v>
      </c>
      <c r="AE46" t="s">
        <v>36542</v>
      </c>
      <c r="AF46" t="s">
        <v>36543</v>
      </c>
      <c r="AK46">
        <v>34.200037799999997</v>
      </c>
      <c r="AL46">
        <v>-118.49208400000001</v>
      </c>
      <c r="AM46" t="s">
        <v>36544</v>
      </c>
      <c r="AN46" t="s">
        <v>36545</v>
      </c>
      <c r="AO46" t="s">
        <v>36538</v>
      </c>
      <c r="AP46" t="s">
        <v>247</v>
      </c>
      <c r="AR46" t="s">
        <v>36546</v>
      </c>
      <c r="AS46" t="s">
        <v>249</v>
      </c>
      <c r="AT46">
        <v>-420</v>
      </c>
      <c r="AU46" t="s">
        <v>36547</v>
      </c>
      <c r="AV46" t="s">
        <v>36539</v>
      </c>
      <c r="AW46">
        <v>0</v>
      </c>
      <c r="AX46" t="s">
        <v>50</v>
      </c>
      <c r="AZ46" t="s">
        <v>36548</v>
      </c>
      <c r="BA46" t="s">
        <v>36549</v>
      </c>
    </row>
    <row r="47" spans="2:53" x14ac:dyDescent="0.25">
      <c r="B47" t="s">
        <v>36550</v>
      </c>
      <c r="F47" t="s">
        <v>36484</v>
      </c>
      <c r="H47" t="s">
        <v>24</v>
      </c>
      <c r="I47" t="s">
        <v>26</v>
      </c>
      <c r="J47" t="s">
        <v>36485</v>
      </c>
      <c r="K47" t="s">
        <v>237</v>
      </c>
      <c r="L47" t="s">
        <v>36551</v>
      </c>
      <c r="N47" t="s">
        <v>35937</v>
      </c>
      <c r="Y47" t="s">
        <v>15</v>
      </c>
      <c r="Z47" t="s">
        <v>36552</v>
      </c>
      <c r="AB47" t="s">
        <v>36553</v>
      </c>
      <c r="AC47" t="s">
        <v>36550</v>
      </c>
      <c r="AD47" t="s">
        <v>242</v>
      </c>
      <c r="AE47" t="s">
        <v>36554</v>
      </c>
      <c r="AF47" t="s">
        <v>36491</v>
      </c>
      <c r="AK47">
        <v>34.200618499999997</v>
      </c>
      <c r="AL47">
        <v>-118.48735430000001</v>
      </c>
      <c r="AM47" t="s">
        <v>36555</v>
      </c>
      <c r="AN47" t="s">
        <v>36493</v>
      </c>
      <c r="AO47" t="s">
        <v>36551</v>
      </c>
      <c r="AP47" t="s">
        <v>247</v>
      </c>
      <c r="AR47" t="s">
        <v>36556</v>
      </c>
      <c r="AS47" t="s">
        <v>249</v>
      </c>
      <c r="AT47">
        <v>-420</v>
      </c>
      <c r="AU47" t="s">
        <v>36495</v>
      </c>
      <c r="AW47">
        <v>4</v>
      </c>
      <c r="AX47">
        <v>1</v>
      </c>
      <c r="AZ47" t="s">
        <v>36496</v>
      </c>
      <c r="BA47" t="s">
        <v>36497</v>
      </c>
    </row>
    <row r="48" spans="2:53" x14ac:dyDescent="0.25">
      <c r="B48" t="s">
        <v>36557</v>
      </c>
      <c r="F48" t="s">
        <v>36558</v>
      </c>
      <c r="H48" t="s">
        <v>36559</v>
      </c>
      <c r="I48" t="s">
        <v>26</v>
      </c>
      <c r="J48" t="s">
        <v>36560</v>
      </c>
      <c r="K48" t="s">
        <v>237</v>
      </c>
      <c r="L48" t="s">
        <v>36561</v>
      </c>
      <c r="N48" t="s">
        <v>35937</v>
      </c>
      <c r="Y48" t="s">
        <v>15</v>
      </c>
      <c r="Z48" t="s">
        <v>36562</v>
      </c>
      <c r="AB48" t="s">
        <v>36563</v>
      </c>
      <c r="AC48" t="s">
        <v>36557</v>
      </c>
      <c r="AD48" t="s">
        <v>242</v>
      </c>
      <c r="AE48" t="s">
        <v>36564</v>
      </c>
      <c r="AF48" t="s">
        <v>36565</v>
      </c>
      <c r="AK48">
        <v>34.241762000000001</v>
      </c>
      <c r="AL48">
        <v>-118.578159</v>
      </c>
      <c r="AM48" t="s">
        <v>36566</v>
      </c>
      <c r="AN48" t="s">
        <v>36567</v>
      </c>
      <c r="AO48" t="s">
        <v>36561</v>
      </c>
      <c r="AP48" t="s">
        <v>358</v>
      </c>
      <c r="AR48" t="s">
        <v>36568</v>
      </c>
      <c r="AS48" t="s">
        <v>360</v>
      </c>
      <c r="AT48">
        <v>-420</v>
      </c>
      <c r="AU48" t="s">
        <v>36569</v>
      </c>
      <c r="AW48">
        <v>0</v>
      </c>
      <c r="AX48" t="s">
        <v>50</v>
      </c>
      <c r="AZ48" t="s">
        <v>36570</v>
      </c>
      <c r="BA48" t="s">
        <v>36571</v>
      </c>
    </row>
    <row r="49" spans="2:53" x14ac:dyDescent="0.25">
      <c r="B49" t="s">
        <v>36572</v>
      </c>
      <c r="F49" t="s">
        <v>35933</v>
      </c>
      <c r="G49" t="s">
        <v>36573</v>
      </c>
      <c r="H49" t="s">
        <v>24</v>
      </c>
      <c r="I49" t="s">
        <v>26</v>
      </c>
      <c r="J49" t="s">
        <v>35934</v>
      </c>
      <c r="K49" t="s">
        <v>237</v>
      </c>
      <c r="L49" t="s">
        <v>36574</v>
      </c>
      <c r="M49" t="s">
        <v>36575</v>
      </c>
      <c r="N49" t="s">
        <v>35937</v>
      </c>
      <c r="Y49" t="s">
        <v>15</v>
      </c>
      <c r="Z49" t="s">
        <v>36576</v>
      </c>
      <c r="AB49" t="s">
        <v>36577</v>
      </c>
      <c r="AC49" t="s">
        <v>36572</v>
      </c>
      <c r="AD49" t="s">
        <v>242</v>
      </c>
      <c r="AE49" t="s">
        <v>36578</v>
      </c>
      <c r="AF49" t="s">
        <v>36579</v>
      </c>
      <c r="AK49">
        <v>34.2137119</v>
      </c>
      <c r="AL49">
        <v>-118.500653</v>
      </c>
      <c r="AM49" t="s">
        <v>36580</v>
      </c>
      <c r="AN49" t="s">
        <v>36581</v>
      </c>
      <c r="AO49" t="s">
        <v>36574</v>
      </c>
      <c r="AP49" t="s">
        <v>282</v>
      </c>
      <c r="AR49" t="s">
        <v>36582</v>
      </c>
      <c r="AS49" t="s">
        <v>314</v>
      </c>
      <c r="AT49">
        <v>-420</v>
      </c>
      <c r="AU49" t="s">
        <v>36583</v>
      </c>
      <c r="AV49" t="s">
        <v>36575</v>
      </c>
      <c r="AW49">
        <v>4</v>
      </c>
      <c r="AX49">
        <v>5</v>
      </c>
      <c r="AZ49" t="s">
        <v>36584</v>
      </c>
      <c r="BA49" t="s">
        <v>36585</v>
      </c>
    </row>
    <row r="50" spans="2:53" x14ac:dyDescent="0.25">
      <c r="B50" t="s">
        <v>36586</v>
      </c>
      <c r="F50" t="s">
        <v>36587</v>
      </c>
      <c r="H50" t="s">
        <v>36035</v>
      </c>
      <c r="I50" t="s">
        <v>26</v>
      </c>
      <c r="J50" t="s">
        <v>36588</v>
      </c>
      <c r="K50" t="s">
        <v>237</v>
      </c>
      <c r="L50" t="s">
        <v>36589</v>
      </c>
      <c r="M50" t="s">
        <v>36590</v>
      </c>
      <c r="N50" t="s">
        <v>35937</v>
      </c>
      <c r="Y50" t="s">
        <v>15</v>
      </c>
      <c r="Z50" t="s">
        <v>36591</v>
      </c>
      <c r="AB50" t="s">
        <v>36592</v>
      </c>
      <c r="AC50" t="s">
        <v>36586</v>
      </c>
      <c r="AD50" t="s">
        <v>242</v>
      </c>
      <c r="AE50" t="s">
        <v>36593</v>
      </c>
      <c r="AF50" t="s">
        <v>36594</v>
      </c>
      <c r="AK50">
        <v>34.261162499999998</v>
      </c>
      <c r="AL50">
        <v>-118.41175920000001</v>
      </c>
      <c r="AM50" t="s">
        <v>36595</v>
      </c>
      <c r="AN50" t="s">
        <v>36596</v>
      </c>
      <c r="AO50" t="s">
        <v>36589</v>
      </c>
      <c r="AP50" t="s">
        <v>247</v>
      </c>
      <c r="AR50" t="s">
        <v>36597</v>
      </c>
      <c r="AS50" t="s">
        <v>249</v>
      </c>
      <c r="AT50">
        <v>-420</v>
      </c>
      <c r="AU50" t="s">
        <v>36598</v>
      </c>
      <c r="AV50" t="s">
        <v>36590</v>
      </c>
      <c r="AW50">
        <v>3.2</v>
      </c>
      <c r="AX50">
        <v>5</v>
      </c>
      <c r="AZ50" t="s">
        <v>36599</v>
      </c>
      <c r="BA50" t="s">
        <v>36600</v>
      </c>
    </row>
    <row r="51" spans="2:53" x14ac:dyDescent="0.25">
      <c r="B51" t="s">
        <v>36601</v>
      </c>
      <c r="F51" t="s">
        <v>36602</v>
      </c>
      <c r="H51" t="s">
        <v>36603</v>
      </c>
      <c r="I51" t="s">
        <v>26</v>
      </c>
      <c r="J51" t="s">
        <v>36604</v>
      </c>
      <c r="K51" t="s">
        <v>237</v>
      </c>
      <c r="L51" t="s">
        <v>36605</v>
      </c>
      <c r="N51" t="s">
        <v>35937</v>
      </c>
      <c r="Y51" t="s">
        <v>15</v>
      </c>
      <c r="Z51" t="s">
        <v>36606</v>
      </c>
      <c r="AB51" t="s">
        <v>36607</v>
      </c>
      <c r="AC51" t="s">
        <v>36601</v>
      </c>
      <c r="AD51" t="s">
        <v>242</v>
      </c>
      <c r="AE51" t="s">
        <v>36608</v>
      </c>
      <c r="AF51" t="s">
        <v>36609</v>
      </c>
      <c r="AK51">
        <v>34.201594200000002</v>
      </c>
      <c r="AL51">
        <v>-118.422015</v>
      </c>
      <c r="AM51" t="s">
        <v>36610</v>
      </c>
      <c r="AN51" t="s">
        <v>36611</v>
      </c>
      <c r="AO51" t="s">
        <v>36605</v>
      </c>
      <c r="AP51" t="s">
        <v>247</v>
      </c>
      <c r="AR51" t="s">
        <v>36612</v>
      </c>
      <c r="AS51" t="s">
        <v>249</v>
      </c>
      <c r="AT51">
        <v>-420</v>
      </c>
      <c r="AU51" t="s">
        <v>36613</v>
      </c>
      <c r="AW51">
        <v>0</v>
      </c>
      <c r="AX51" t="s">
        <v>50</v>
      </c>
      <c r="AZ51" t="s">
        <v>36614</v>
      </c>
      <c r="BA51" t="s">
        <v>36615</v>
      </c>
    </row>
    <row r="52" spans="2:53" x14ac:dyDescent="0.25">
      <c r="B52" t="s">
        <v>36616</v>
      </c>
      <c r="F52" t="s">
        <v>35949</v>
      </c>
      <c r="G52" t="s">
        <v>24783</v>
      </c>
      <c r="H52" t="s">
        <v>24</v>
      </c>
      <c r="I52" t="s">
        <v>26</v>
      </c>
      <c r="J52" t="s">
        <v>36050</v>
      </c>
      <c r="K52" t="s">
        <v>237</v>
      </c>
      <c r="L52" t="s">
        <v>36617</v>
      </c>
      <c r="M52" t="s">
        <v>36618</v>
      </c>
      <c r="N52" t="s">
        <v>35937</v>
      </c>
      <c r="Y52" t="s">
        <v>15</v>
      </c>
      <c r="Z52" t="s">
        <v>36619</v>
      </c>
      <c r="AB52" t="s">
        <v>36620</v>
      </c>
      <c r="AC52" t="s">
        <v>36616</v>
      </c>
      <c r="AD52" t="s">
        <v>242</v>
      </c>
      <c r="AE52" t="s">
        <v>36621</v>
      </c>
      <c r="AF52" t="s">
        <v>36622</v>
      </c>
      <c r="AK52">
        <v>34.197668999999998</v>
      </c>
      <c r="AL52">
        <v>-118.4909861</v>
      </c>
      <c r="AM52" t="s">
        <v>36623</v>
      </c>
      <c r="AN52" t="s">
        <v>36624</v>
      </c>
      <c r="AO52" t="s">
        <v>36617</v>
      </c>
      <c r="AP52" t="s">
        <v>247</v>
      </c>
      <c r="AR52" t="s">
        <v>36625</v>
      </c>
      <c r="AS52" t="s">
        <v>1698</v>
      </c>
      <c r="AT52">
        <v>-420</v>
      </c>
      <c r="AU52" t="s">
        <v>36626</v>
      </c>
      <c r="AV52" t="s">
        <v>36618</v>
      </c>
      <c r="AW52">
        <v>5</v>
      </c>
      <c r="AX52">
        <v>5</v>
      </c>
      <c r="AZ52" t="s">
        <v>36627</v>
      </c>
      <c r="BA52" t="s">
        <v>36628</v>
      </c>
    </row>
    <row r="53" spans="2:53" x14ac:dyDescent="0.25">
      <c r="B53" t="s">
        <v>36629</v>
      </c>
      <c r="F53" t="s">
        <v>36354</v>
      </c>
      <c r="H53" t="s">
        <v>36630</v>
      </c>
      <c r="I53" t="s">
        <v>26</v>
      </c>
      <c r="J53" t="s">
        <v>35934</v>
      </c>
      <c r="K53" t="s">
        <v>237</v>
      </c>
      <c r="L53" t="s">
        <v>36631</v>
      </c>
      <c r="M53" t="s">
        <v>36632</v>
      </c>
      <c r="N53" t="s">
        <v>35937</v>
      </c>
      <c r="Y53" t="s">
        <v>15</v>
      </c>
      <c r="Z53" t="s">
        <v>36633</v>
      </c>
      <c r="AB53" t="s">
        <v>36634</v>
      </c>
      <c r="AC53" t="s">
        <v>36629</v>
      </c>
      <c r="AD53" t="s">
        <v>242</v>
      </c>
      <c r="AE53" t="s">
        <v>36635</v>
      </c>
      <c r="AF53" t="s">
        <v>36636</v>
      </c>
      <c r="AK53">
        <v>34.206030599999998</v>
      </c>
      <c r="AL53">
        <v>-118.4927402</v>
      </c>
      <c r="AM53" t="s">
        <v>36637</v>
      </c>
      <c r="AN53" t="s">
        <v>36638</v>
      </c>
      <c r="AO53" t="s">
        <v>36631</v>
      </c>
      <c r="AP53" t="s">
        <v>247</v>
      </c>
      <c r="AR53" t="s">
        <v>36639</v>
      </c>
      <c r="AS53" t="s">
        <v>249</v>
      </c>
      <c r="AT53">
        <v>-420</v>
      </c>
      <c r="AU53" t="s">
        <v>36640</v>
      </c>
      <c r="AV53" t="s">
        <v>36632</v>
      </c>
      <c r="AW53">
        <v>0</v>
      </c>
      <c r="AX53" t="s">
        <v>50</v>
      </c>
    </row>
    <row r="54" spans="2:53" x14ac:dyDescent="0.25">
      <c r="B54" t="s">
        <v>36641</v>
      </c>
      <c r="F54" t="s">
        <v>36642</v>
      </c>
      <c r="H54" t="s">
        <v>36643</v>
      </c>
      <c r="I54" t="s">
        <v>26</v>
      </c>
      <c r="J54" t="s">
        <v>36644</v>
      </c>
      <c r="K54" t="s">
        <v>237</v>
      </c>
      <c r="L54" t="s">
        <v>36645</v>
      </c>
      <c r="M54" t="s">
        <v>36646</v>
      </c>
      <c r="N54" t="s">
        <v>35937</v>
      </c>
      <c r="Y54" t="s">
        <v>15</v>
      </c>
      <c r="Z54" t="s">
        <v>36647</v>
      </c>
      <c r="AB54" t="s">
        <v>36648</v>
      </c>
      <c r="AC54" t="s">
        <v>36641</v>
      </c>
      <c r="AD54" t="s">
        <v>242</v>
      </c>
      <c r="AE54" t="s">
        <v>36649</v>
      </c>
      <c r="AF54" t="s">
        <v>36650</v>
      </c>
      <c r="AK54">
        <v>34.265606900000002</v>
      </c>
      <c r="AL54">
        <v>-118.5468757</v>
      </c>
      <c r="AM54" t="s">
        <v>36651</v>
      </c>
      <c r="AN54" t="s">
        <v>36652</v>
      </c>
      <c r="AO54" t="s">
        <v>36645</v>
      </c>
      <c r="AP54" t="s">
        <v>247</v>
      </c>
      <c r="AR54" t="s">
        <v>36653</v>
      </c>
      <c r="AS54" t="s">
        <v>249</v>
      </c>
      <c r="AT54">
        <v>-420</v>
      </c>
      <c r="AU54" t="s">
        <v>36654</v>
      </c>
      <c r="AV54" t="s">
        <v>36646</v>
      </c>
      <c r="AW54">
        <v>0</v>
      </c>
      <c r="AX54" t="s">
        <v>50</v>
      </c>
      <c r="AZ54" t="s">
        <v>36655</v>
      </c>
      <c r="BA54" t="s">
        <v>36656</v>
      </c>
    </row>
    <row r="55" spans="2:53" x14ac:dyDescent="0.25">
      <c r="B55" t="s">
        <v>36657</v>
      </c>
      <c r="F55" t="s">
        <v>50</v>
      </c>
      <c r="H55" t="s">
        <v>24</v>
      </c>
      <c r="I55" t="s">
        <v>26</v>
      </c>
      <c r="J55" t="s">
        <v>35934</v>
      </c>
      <c r="K55" t="s">
        <v>237</v>
      </c>
      <c r="L55" t="s">
        <v>36658</v>
      </c>
      <c r="N55" t="s">
        <v>35937</v>
      </c>
      <c r="Y55" t="s">
        <v>15</v>
      </c>
      <c r="Z55" t="s">
        <v>36659</v>
      </c>
      <c r="AB55" t="s">
        <v>36660</v>
      </c>
      <c r="AC55" t="s">
        <v>36657</v>
      </c>
      <c r="AD55" t="s">
        <v>242</v>
      </c>
      <c r="AE55" t="s">
        <v>36661</v>
      </c>
      <c r="AF55" t="s">
        <v>36662</v>
      </c>
      <c r="AK55">
        <v>34.214428699999999</v>
      </c>
      <c r="AL55">
        <v>-118.5007049</v>
      </c>
      <c r="AM55" t="s">
        <v>36663</v>
      </c>
      <c r="AN55" t="s">
        <v>36664</v>
      </c>
      <c r="AO55" t="s">
        <v>36658</v>
      </c>
      <c r="AP55" t="s">
        <v>282</v>
      </c>
      <c r="AR55" t="s">
        <v>36665</v>
      </c>
      <c r="AS55" t="s">
        <v>284</v>
      </c>
      <c r="AT55">
        <v>-420</v>
      </c>
      <c r="AU55" t="s">
        <v>36666</v>
      </c>
      <c r="AW55">
        <v>0</v>
      </c>
      <c r="AX55" t="s">
        <v>50</v>
      </c>
      <c r="AZ55" t="s">
        <v>35946</v>
      </c>
      <c r="BA55" t="s">
        <v>35947</v>
      </c>
    </row>
    <row r="56" spans="2:53" x14ac:dyDescent="0.25">
      <c r="B56" t="s">
        <v>36667</v>
      </c>
      <c r="F56" t="s">
        <v>36064</v>
      </c>
      <c r="H56" t="s">
        <v>24</v>
      </c>
      <c r="I56" t="s">
        <v>26</v>
      </c>
      <c r="J56" t="s">
        <v>36065</v>
      </c>
      <c r="K56" t="s">
        <v>237</v>
      </c>
      <c r="L56" t="s">
        <v>36668</v>
      </c>
      <c r="N56" t="s">
        <v>35937</v>
      </c>
      <c r="Y56" t="s">
        <v>15</v>
      </c>
      <c r="Z56" t="s">
        <v>36669</v>
      </c>
      <c r="AB56" t="s">
        <v>36670</v>
      </c>
      <c r="AC56" t="s">
        <v>36667</v>
      </c>
      <c r="AD56" t="s">
        <v>242</v>
      </c>
      <c r="AE56" t="s">
        <v>36671</v>
      </c>
      <c r="AF56" t="s">
        <v>36071</v>
      </c>
      <c r="AK56">
        <v>34.204989699999999</v>
      </c>
      <c r="AL56">
        <v>-118.4865075</v>
      </c>
      <c r="AM56" t="s">
        <v>36672</v>
      </c>
      <c r="AN56" t="s">
        <v>36073</v>
      </c>
      <c r="AO56" t="s">
        <v>36668</v>
      </c>
      <c r="AP56" t="s">
        <v>247</v>
      </c>
      <c r="AR56" t="s">
        <v>36673</v>
      </c>
      <c r="AS56" t="s">
        <v>249</v>
      </c>
      <c r="AT56">
        <v>-420</v>
      </c>
      <c r="AU56" t="s">
        <v>36075</v>
      </c>
      <c r="AW56">
        <v>1</v>
      </c>
      <c r="AX56">
        <v>1</v>
      </c>
      <c r="AZ56" t="s">
        <v>36674</v>
      </c>
      <c r="BA56" t="s">
        <v>36675</v>
      </c>
    </row>
    <row r="57" spans="2:53" x14ac:dyDescent="0.25">
      <c r="B57" t="s">
        <v>15793</v>
      </c>
      <c r="F57" t="s">
        <v>50</v>
      </c>
      <c r="H57" t="s">
        <v>24</v>
      </c>
      <c r="I57" t="s">
        <v>26</v>
      </c>
      <c r="J57" t="s">
        <v>35934</v>
      </c>
      <c r="K57" t="s">
        <v>237</v>
      </c>
      <c r="L57" t="s">
        <v>29025</v>
      </c>
      <c r="M57" t="s">
        <v>15795</v>
      </c>
      <c r="N57" t="s">
        <v>35937</v>
      </c>
      <c r="Y57" t="s">
        <v>15</v>
      </c>
      <c r="Z57" t="s">
        <v>36676</v>
      </c>
      <c r="AB57" t="s">
        <v>36677</v>
      </c>
      <c r="AC57" t="s">
        <v>15793</v>
      </c>
      <c r="AD57" t="s">
        <v>242</v>
      </c>
      <c r="AE57" t="s">
        <v>36678</v>
      </c>
      <c r="AF57" t="s">
        <v>36679</v>
      </c>
      <c r="AK57">
        <v>34.200597399999999</v>
      </c>
      <c r="AL57">
        <v>-118.48732</v>
      </c>
      <c r="AM57" t="s">
        <v>36680</v>
      </c>
      <c r="AN57" t="s">
        <v>36681</v>
      </c>
      <c r="AO57" t="s">
        <v>29025</v>
      </c>
      <c r="AP57" t="s">
        <v>247</v>
      </c>
      <c r="AR57" t="s">
        <v>29030</v>
      </c>
      <c r="AS57" t="s">
        <v>249</v>
      </c>
      <c r="AT57">
        <v>-420</v>
      </c>
      <c r="AU57" t="s">
        <v>36682</v>
      </c>
      <c r="AV57" t="s">
        <v>15795</v>
      </c>
      <c r="AW57">
        <v>0</v>
      </c>
      <c r="AX57" t="s">
        <v>50</v>
      </c>
      <c r="AZ57" t="s">
        <v>36496</v>
      </c>
      <c r="BA57" t="s">
        <v>36497</v>
      </c>
    </row>
    <row r="58" spans="2:53" x14ac:dyDescent="0.25">
      <c r="B58" t="s">
        <v>36683</v>
      </c>
      <c r="F58" t="s">
        <v>35949</v>
      </c>
      <c r="H58" t="s">
        <v>24</v>
      </c>
      <c r="I58" t="s">
        <v>26</v>
      </c>
      <c r="J58" t="s">
        <v>35934</v>
      </c>
      <c r="K58" t="s">
        <v>237</v>
      </c>
      <c r="L58" t="s">
        <v>36684</v>
      </c>
      <c r="M58" t="s">
        <v>36685</v>
      </c>
      <c r="N58" t="s">
        <v>35937</v>
      </c>
      <c r="Y58" t="s">
        <v>15</v>
      </c>
      <c r="Z58" t="s">
        <v>36686</v>
      </c>
      <c r="AB58" t="s">
        <v>36687</v>
      </c>
      <c r="AC58" t="s">
        <v>36683</v>
      </c>
      <c r="AD58" t="s">
        <v>242</v>
      </c>
      <c r="AE58" t="s">
        <v>36688</v>
      </c>
      <c r="AF58" t="s">
        <v>36110</v>
      </c>
      <c r="AK58">
        <v>34.197699499999999</v>
      </c>
      <c r="AL58">
        <v>-118.4910857</v>
      </c>
      <c r="AM58" t="s">
        <v>36689</v>
      </c>
      <c r="AN58" t="s">
        <v>36112</v>
      </c>
      <c r="AO58" t="s">
        <v>36684</v>
      </c>
      <c r="AP58" t="s">
        <v>282</v>
      </c>
      <c r="AR58" t="s">
        <v>36690</v>
      </c>
      <c r="AS58" t="s">
        <v>284</v>
      </c>
      <c r="AT58">
        <v>-420</v>
      </c>
      <c r="AU58" t="s">
        <v>36114</v>
      </c>
      <c r="AV58" t="s">
        <v>36685</v>
      </c>
      <c r="AW58">
        <v>4.7</v>
      </c>
      <c r="AX58">
        <v>5</v>
      </c>
      <c r="AZ58" t="s">
        <v>36691</v>
      </c>
      <c r="BA58" t="s">
        <v>36692</v>
      </c>
    </row>
    <row r="59" spans="2:53" x14ac:dyDescent="0.25">
      <c r="B59" t="s">
        <v>35823</v>
      </c>
      <c r="F59" t="s">
        <v>50</v>
      </c>
      <c r="H59" t="s">
        <v>24</v>
      </c>
      <c r="I59" t="s">
        <v>26</v>
      </c>
      <c r="J59" t="s">
        <v>35934</v>
      </c>
      <c r="K59" t="s">
        <v>237</v>
      </c>
      <c r="L59" t="s">
        <v>36693</v>
      </c>
      <c r="M59" t="s">
        <v>36694</v>
      </c>
      <c r="N59" t="s">
        <v>35937</v>
      </c>
      <c r="Y59" t="s">
        <v>15</v>
      </c>
      <c r="Z59" t="s">
        <v>36695</v>
      </c>
      <c r="AB59" t="s">
        <v>36696</v>
      </c>
      <c r="AC59" t="s">
        <v>35823</v>
      </c>
      <c r="AD59" t="s">
        <v>242</v>
      </c>
      <c r="AE59" t="s">
        <v>36697</v>
      </c>
      <c r="AF59" t="s">
        <v>36698</v>
      </c>
      <c r="AK59">
        <v>34.217236399999997</v>
      </c>
      <c r="AL59">
        <v>-118.50068159999999</v>
      </c>
      <c r="AM59" t="s">
        <v>36699</v>
      </c>
      <c r="AN59" t="s">
        <v>36700</v>
      </c>
      <c r="AO59" t="s">
        <v>36693</v>
      </c>
      <c r="AP59" t="s">
        <v>282</v>
      </c>
      <c r="AR59" t="s">
        <v>36701</v>
      </c>
      <c r="AS59" t="s">
        <v>284</v>
      </c>
      <c r="AT59">
        <v>-420</v>
      </c>
      <c r="AU59" t="s">
        <v>36702</v>
      </c>
      <c r="AV59" t="s">
        <v>36694</v>
      </c>
      <c r="AW59">
        <v>4.9000000000000004</v>
      </c>
      <c r="AX59">
        <v>5</v>
      </c>
      <c r="AZ59" t="s">
        <v>36703</v>
      </c>
      <c r="BA59" t="s">
        <v>36704</v>
      </c>
    </row>
    <row r="60" spans="2:53" x14ac:dyDescent="0.25">
      <c r="B60" t="s">
        <v>36705</v>
      </c>
      <c r="F60" t="s">
        <v>36706</v>
      </c>
      <c r="H60" t="s">
        <v>24</v>
      </c>
      <c r="I60" t="s">
        <v>26</v>
      </c>
      <c r="J60" t="s">
        <v>36149</v>
      </c>
      <c r="K60" t="s">
        <v>237</v>
      </c>
      <c r="L60" t="s">
        <v>36707</v>
      </c>
      <c r="N60" t="s">
        <v>35937</v>
      </c>
      <c r="Y60" t="s">
        <v>15</v>
      </c>
      <c r="Z60" t="s">
        <v>36708</v>
      </c>
      <c r="AB60" t="s">
        <v>36709</v>
      </c>
      <c r="AC60" t="s">
        <v>36705</v>
      </c>
      <c r="AD60" t="s">
        <v>242</v>
      </c>
      <c r="AE60" t="s">
        <v>36710</v>
      </c>
      <c r="AF60" t="s">
        <v>36711</v>
      </c>
      <c r="AK60">
        <v>34.205508100000003</v>
      </c>
      <c r="AL60">
        <v>-118.4942037</v>
      </c>
      <c r="AM60" t="s">
        <v>36712</v>
      </c>
      <c r="AN60" t="s">
        <v>36713</v>
      </c>
      <c r="AO60" t="s">
        <v>36707</v>
      </c>
      <c r="AP60" t="s">
        <v>247</v>
      </c>
      <c r="AR60" t="s">
        <v>36714</v>
      </c>
      <c r="AS60" t="s">
        <v>249</v>
      </c>
      <c r="AT60">
        <v>-420</v>
      </c>
      <c r="AU60" t="s">
        <v>36715</v>
      </c>
      <c r="AW60">
        <v>0</v>
      </c>
      <c r="AX60" t="s">
        <v>50</v>
      </c>
      <c r="AZ60" t="s">
        <v>36716</v>
      </c>
      <c r="BA60" t="s">
        <v>36717</v>
      </c>
    </row>
    <row r="61" spans="2:53" x14ac:dyDescent="0.25">
      <c r="B61" t="s">
        <v>36718</v>
      </c>
      <c r="F61" t="s">
        <v>36719</v>
      </c>
      <c r="H61" t="s">
        <v>24</v>
      </c>
      <c r="I61" t="s">
        <v>26</v>
      </c>
      <c r="J61" t="s">
        <v>35934</v>
      </c>
      <c r="K61" t="s">
        <v>237</v>
      </c>
      <c r="L61" t="s">
        <v>36720</v>
      </c>
      <c r="N61" t="s">
        <v>35937</v>
      </c>
      <c r="Y61" t="s">
        <v>15</v>
      </c>
      <c r="Z61" t="s">
        <v>36721</v>
      </c>
      <c r="AB61" t="s">
        <v>36722</v>
      </c>
      <c r="AC61" t="s">
        <v>36718</v>
      </c>
      <c r="AD61" t="s">
        <v>242</v>
      </c>
      <c r="AE61" t="s">
        <v>36723</v>
      </c>
      <c r="AF61" t="s">
        <v>36724</v>
      </c>
      <c r="AK61">
        <v>34.219268300000003</v>
      </c>
      <c r="AL61">
        <v>-118.49612740000001</v>
      </c>
      <c r="AM61" t="s">
        <v>36725</v>
      </c>
      <c r="AN61" t="s">
        <v>36726</v>
      </c>
      <c r="AO61" t="s">
        <v>36720</v>
      </c>
      <c r="AP61" t="s">
        <v>247</v>
      </c>
      <c r="AR61" t="s">
        <v>36727</v>
      </c>
      <c r="AS61" t="s">
        <v>249</v>
      </c>
      <c r="AT61">
        <v>-420</v>
      </c>
      <c r="AU61" t="s">
        <v>36728</v>
      </c>
      <c r="AW61">
        <v>0</v>
      </c>
      <c r="AX61" t="s">
        <v>50</v>
      </c>
      <c r="AZ61" t="s">
        <v>36729</v>
      </c>
      <c r="BA61" t="s">
        <v>36730</v>
      </c>
    </row>
    <row r="62" spans="2:53" x14ac:dyDescent="0.25">
      <c r="B62" t="s">
        <v>3852</v>
      </c>
      <c r="F62" t="s">
        <v>36731</v>
      </c>
      <c r="H62" t="s">
        <v>36732</v>
      </c>
      <c r="I62" t="s">
        <v>26</v>
      </c>
      <c r="J62" t="s">
        <v>36733</v>
      </c>
      <c r="K62" t="s">
        <v>237</v>
      </c>
      <c r="L62" t="s">
        <v>36734</v>
      </c>
      <c r="M62" t="s">
        <v>1506</v>
      </c>
      <c r="N62" t="s">
        <v>35937</v>
      </c>
      <c r="Y62" t="s">
        <v>15</v>
      </c>
      <c r="Z62" t="s">
        <v>36735</v>
      </c>
      <c r="AB62" t="s">
        <v>36736</v>
      </c>
      <c r="AC62" t="s">
        <v>3852</v>
      </c>
      <c r="AD62" t="s">
        <v>242</v>
      </c>
      <c r="AE62" t="s">
        <v>36737</v>
      </c>
      <c r="AF62" t="s">
        <v>36738</v>
      </c>
      <c r="AK62">
        <v>34.194359300000002</v>
      </c>
      <c r="AL62">
        <v>-118.35742740000001</v>
      </c>
      <c r="AM62" t="s">
        <v>36739</v>
      </c>
      <c r="AN62" t="s">
        <v>36740</v>
      </c>
      <c r="AO62" t="s">
        <v>36734</v>
      </c>
      <c r="AP62" t="s">
        <v>1513</v>
      </c>
      <c r="AR62" t="s">
        <v>36741</v>
      </c>
      <c r="AS62" t="s">
        <v>249</v>
      </c>
      <c r="AT62">
        <v>-420</v>
      </c>
      <c r="AU62" t="s">
        <v>36742</v>
      </c>
      <c r="AV62" t="s">
        <v>1506</v>
      </c>
      <c r="AW62">
        <v>3</v>
      </c>
      <c r="AX62">
        <v>2</v>
      </c>
      <c r="AZ62" t="s">
        <v>36743</v>
      </c>
      <c r="BA62" t="s">
        <v>36744</v>
      </c>
    </row>
    <row r="63" spans="2:53" x14ac:dyDescent="0.25">
      <c r="B63" t="s">
        <v>36745</v>
      </c>
      <c r="F63" t="s">
        <v>36746</v>
      </c>
      <c r="H63" t="s">
        <v>36603</v>
      </c>
      <c r="I63" t="s">
        <v>26</v>
      </c>
      <c r="J63" t="s">
        <v>36604</v>
      </c>
      <c r="K63" t="s">
        <v>237</v>
      </c>
      <c r="L63" t="s">
        <v>36747</v>
      </c>
      <c r="N63" t="s">
        <v>35937</v>
      </c>
      <c r="Y63" t="s">
        <v>15</v>
      </c>
      <c r="Z63" t="s">
        <v>36748</v>
      </c>
      <c r="AB63" t="s">
        <v>36749</v>
      </c>
      <c r="AC63" t="s">
        <v>36745</v>
      </c>
      <c r="AD63" t="s">
        <v>242</v>
      </c>
      <c r="AE63" t="s">
        <v>36750</v>
      </c>
      <c r="AF63" t="s">
        <v>36751</v>
      </c>
      <c r="AK63">
        <v>34.222403300000003</v>
      </c>
      <c r="AL63">
        <v>-118.3733591</v>
      </c>
      <c r="AM63" t="s">
        <v>36752</v>
      </c>
      <c r="AN63" t="s">
        <v>36753</v>
      </c>
      <c r="AO63" t="s">
        <v>36747</v>
      </c>
      <c r="AP63" t="s">
        <v>247</v>
      </c>
      <c r="AR63" t="s">
        <v>36754</v>
      </c>
      <c r="AS63" t="s">
        <v>360</v>
      </c>
      <c r="AT63">
        <v>-420</v>
      </c>
      <c r="AU63" t="s">
        <v>36755</v>
      </c>
      <c r="AW63">
        <v>0</v>
      </c>
      <c r="AX63" t="s">
        <v>50</v>
      </c>
      <c r="AZ63" t="s">
        <v>36756</v>
      </c>
      <c r="BA63" t="s">
        <v>36757</v>
      </c>
    </row>
    <row r="64" spans="2:53" x14ac:dyDescent="0.25">
      <c r="B64" t="s">
        <v>36758</v>
      </c>
      <c r="F64" t="s">
        <v>36759</v>
      </c>
      <c r="H64" t="s">
        <v>36732</v>
      </c>
      <c r="I64" t="s">
        <v>26</v>
      </c>
      <c r="J64" t="s">
        <v>36760</v>
      </c>
      <c r="K64" t="s">
        <v>237</v>
      </c>
      <c r="L64" t="s">
        <v>36761</v>
      </c>
      <c r="M64" t="s">
        <v>36762</v>
      </c>
      <c r="N64" t="s">
        <v>35937</v>
      </c>
      <c r="Y64" t="s">
        <v>15</v>
      </c>
      <c r="Z64" t="s">
        <v>36763</v>
      </c>
      <c r="AB64" t="s">
        <v>36764</v>
      </c>
      <c r="AC64" t="s">
        <v>36758</v>
      </c>
      <c r="AD64" t="s">
        <v>242</v>
      </c>
      <c r="AE64" t="s">
        <v>36765</v>
      </c>
      <c r="AF64" t="s">
        <v>36766</v>
      </c>
      <c r="AK64">
        <v>34.201055799999999</v>
      </c>
      <c r="AL64">
        <v>-118.3614697</v>
      </c>
      <c r="AM64" t="s">
        <v>36767</v>
      </c>
      <c r="AN64" t="s">
        <v>36768</v>
      </c>
      <c r="AO64" t="s">
        <v>36761</v>
      </c>
      <c r="AP64" t="s">
        <v>247</v>
      </c>
      <c r="AR64" t="s">
        <v>36769</v>
      </c>
      <c r="AS64" t="s">
        <v>249</v>
      </c>
      <c r="AT64">
        <v>-420</v>
      </c>
      <c r="AU64" t="s">
        <v>36770</v>
      </c>
      <c r="AV64" t="s">
        <v>36762</v>
      </c>
      <c r="AW64">
        <v>0</v>
      </c>
      <c r="AX64" t="s">
        <v>50</v>
      </c>
      <c r="AZ64" t="s">
        <v>36771</v>
      </c>
      <c r="BA64" t="s">
        <v>36772</v>
      </c>
    </row>
    <row r="65" spans="2:53" x14ac:dyDescent="0.25">
      <c r="B65" t="s">
        <v>3933</v>
      </c>
      <c r="F65" t="s">
        <v>50</v>
      </c>
      <c r="H65" t="s">
        <v>36732</v>
      </c>
      <c r="I65" t="s">
        <v>26</v>
      </c>
      <c r="J65" t="s">
        <v>36773</v>
      </c>
      <c r="K65" t="s">
        <v>237</v>
      </c>
      <c r="L65" t="s">
        <v>36774</v>
      </c>
      <c r="M65" t="s">
        <v>3936</v>
      </c>
      <c r="N65" t="s">
        <v>35937</v>
      </c>
      <c r="Y65" t="s">
        <v>15</v>
      </c>
      <c r="Z65" t="s">
        <v>36775</v>
      </c>
      <c r="AB65" t="s">
        <v>36776</v>
      </c>
      <c r="AC65" t="s">
        <v>3933</v>
      </c>
      <c r="AD65" t="s">
        <v>242</v>
      </c>
      <c r="AE65" t="s">
        <v>36777</v>
      </c>
      <c r="AF65" t="s">
        <v>36778</v>
      </c>
      <c r="AK65">
        <v>34.161513499999998</v>
      </c>
      <c r="AL65">
        <v>-118.34035059999999</v>
      </c>
      <c r="AM65" t="s">
        <v>36779</v>
      </c>
      <c r="AN65" t="s">
        <v>36780</v>
      </c>
      <c r="AO65" t="s">
        <v>36774</v>
      </c>
      <c r="AP65" t="s">
        <v>1513</v>
      </c>
      <c r="AR65" t="s">
        <v>36781</v>
      </c>
      <c r="AS65" t="s">
        <v>1905</v>
      </c>
      <c r="AT65">
        <v>-420</v>
      </c>
      <c r="AU65" t="s">
        <v>36732</v>
      </c>
      <c r="AV65" t="s">
        <v>3936</v>
      </c>
      <c r="AW65">
        <v>0</v>
      </c>
      <c r="AX65" t="s">
        <v>50</v>
      </c>
    </row>
    <row r="66" spans="2:53" x14ac:dyDescent="0.25">
      <c r="B66" t="s">
        <v>2839</v>
      </c>
      <c r="F66" t="s">
        <v>36782</v>
      </c>
      <c r="H66" t="s">
        <v>36732</v>
      </c>
      <c r="I66" t="s">
        <v>26</v>
      </c>
      <c r="J66" t="s">
        <v>36773</v>
      </c>
      <c r="K66" t="s">
        <v>237</v>
      </c>
      <c r="L66" t="s">
        <v>3544</v>
      </c>
      <c r="M66" t="s">
        <v>2841</v>
      </c>
      <c r="N66" t="s">
        <v>35937</v>
      </c>
      <c r="Y66" t="s">
        <v>15</v>
      </c>
      <c r="Z66" t="s">
        <v>36783</v>
      </c>
      <c r="AB66" t="s">
        <v>36784</v>
      </c>
      <c r="AC66" t="s">
        <v>2839</v>
      </c>
      <c r="AD66" t="s">
        <v>242</v>
      </c>
      <c r="AE66" t="s">
        <v>36785</v>
      </c>
      <c r="AF66" t="s">
        <v>36786</v>
      </c>
      <c r="AK66">
        <v>34.1958579</v>
      </c>
      <c r="AL66">
        <v>-118.3485233</v>
      </c>
      <c r="AM66" t="s">
        <v>36787</v>
      </c>
      <c r="AN66" t="s">
        <v>36788</v>
      </c>
      <c r="AO66" t="s">
        <v>3544</v>
      </c>
      <c r="AP66" t="s">
        <v>247</v>
      </c>
      <c r="AR66" t="s">
        <v>3551</v>
      </c>
      <c r="AS66" t="s">
        <v>249</v>
      </c>
      <c r="AT66">
        <v>-420</v>
      </c>
      <c r="AU66" t="s">
        <v>36789</v>
      </c>
      <c r="AV66" t="s">
        <v>2841</v>
      </c>
      <c r="AW66">
        <v>0</v>
      </c>
      <c r="AX66" t="s">
        <v>50</v>
      </c>
      <c r="AZ66" t="s">
        <v>36790</v>
      </c>
      <c r="BA66" t="s">
        <v>36791</v>
      </c>
    </row>
    <row r="67" spans="2:53" x14ac:dyDescent="0.25">
      <c r="B67" t="s">
        <v>36792</v>
      </c>
      <c r="F67" t="s">
        <v>36793</v>
      </c>
      <c r="H67" t="s">
        <v>36732</v>
      </c>
      <c r="I67" t="s">
        <v>26</v>
      </c>
      <c r="J67" t="s">
        <v>36794</v>
      </c>
      <c r="K67" t="s">
        <v>237</v>
      </c>
      <c r="L67" t="s">
        <v>36795</v>
      </c>
      <c r="M67" t="s">
        <v>36796</v>
      </c>
      <c r="N67" t="s">
        <v>35937</v>
      </c>
      <c r="Y67" t="s">
        <v>15</v>
      </c>
      <c r="Z67" t="s">
        <v>36797</v>
      </c>
      <c r="AB67" t="s">
        <v>36798</v>
      </c>
      <c r="AC67" t="s">
        <v>36792</v>
      </c>
      <c r="AD67" t="s">
        <v>242</v>
      </c>
      <c r="AE67" t="s">
        <v>36799</v>
      </c>
      <c r="AF67" t="s">
        <v>36800</v>
      </c>
      <c r="AK67">
        <v>34.200626300000003</v>
      </c>
      <c r="AL67">
        <v>-118.36443920000001</v>
      </c>
      <c r="AM67" t="s">
        <v>36801</v>
      </c>
      <c r="AN67" t="s">
        <v>36802</v>
      </c>
      <c r="AO67" t="s">
        <v>36795</v>
      </c>
      <c r="AP67" t="s">
        <v>247</v>
      </c>
      <c r="AR67" t="s">
        <v>36803</v>
      </c>
      <c r="AS67" t="s">
        <v>249</v>
      </c>
      <c r="AT67">
        <v>-420</v>
      </c>
      <c r="AU67" t="s">
        <v>36804</v>
      </c>
      <c r="AV67" t="s">
        <v>36796</v>
      </c>
      <c r="AW67">
        <v>5</v>
      </c>
      <c r="AX67">
        <v>5</v>
      </c>
      <c r="AZ67" t="s">
        <v>36805</v>
      </c>
      <c r="BA67" t="s">
        <v>36806</v>
      </c>
    </row>
    <row r="68" spans="2:53" x14ac:dyDescent="0.25">
      <c r="B68" t="s">
        <v>36807</v>
      </c>
      <c r="F68" t="s">
        <v>50</v>
      </c>
      <c r="H68" t="s">
        <v>36732</v>
      </c>
      <c r="I68" t="s">
        <v>26</v>
      </c>
      <c r="J68" t="s">
        <v>36808</v>
      </c>
      <c r="K68" t="s">
        <v>237</v>
      </c>
      <c r="L68" t="s">
        <v>36809</v>
      </c>
      <c r="M68" t="s">
        <v>36810</v>
      </c>
      <c r="N68" t="s">
        <v>35937</v>
      </c>
      <c r="Y68" t="s">
        <v>15</v>
      </c>
      <c r="Z68" t="s">
        <v>36811</v>
      </c>
      <c r="AB68" t="s">
        <v>36812</v>
      </c>
      <c r="AC68" t="s">
        <v>36807</v>
      </c>
      <c r="AD68" t="s">
        <v>242</v>
      </c>
      <c r="AE68" t="s">
        <v>36813</v>
      </c>
      <c r="AF68" t="s">
        <v>36814</v>
      </c>
      <c r="AK68">
        <v>34.1699956</v>
      </c>
      <c r="AL68">
        <v>-118.3499537</v>
      </c>
      <c r="AM68" t="s">
        <v>36815</v>
      </c>
      <c r="AN68" t="s">
        <v>36816</v>
      </c>
      <c r="AO68" t="s">
        <v>36809</v>
      </c>
      <c r="AP68" t="s">
        <v>247</v>
      </c>
      <c r="AR68" t="s">
        <v>36817</v>
      </c>
      <c r="AS68" t="s">
        <v>249</v>
      </c>
      <c r="AT68">
        <v>-420</v>
      </c>
      <c r="AU68" t="s">
        <v>36732</v>
      </c>
      <c r="AV68" t="s">
        <v>36810</v>
      </c>
      <c r="AW68">
        <v>0</v>
      </c>
      <c r="AX68" t="s">
        <v>50</v>
      </c>
      <c r="AZ68" t="s">
        <v>36818</v>
      </c>
      <c r="BA68" t="s">
        <v>36819</v>
      </c>
    </row>
    <row r="69" spans="2:53" x14ac:dyDescent="0.25">
      <c r="B69" t="s">
        <v>36820</v>
      </c>
      <c r="F69" t="s">
        <v>36793</v>
      </c>
      <c r="H69" t="s">
        <v>36732</v>
      </c>
      <c r="I69" t="s">
        <v>26</v>
      </c>
      <c r="J69" t="s">
        <v>36773</v>
      </c>
      <c r="K69" t="s">
        <v>237</v>
      </c>
      <c r="L69" t="s">
        <v>36821</v>
      </c>
      <c r="M69" t="s">
        <v>36822</v>
      </c>
      <c r="N69" t="s">
        <v>35937</v>
      </c>
      <c r="Y69" t="s">
        <v>15</v>
      </c>
      <c r="Z69" t="s">
        <v>36823</v>
      </c>
      <c r="AB69" t="s">
        <v>36824</v>
      </c>
      <c r="AC69" t="s">
        <v>36820</v>
      </c>
      <c r="AD69" t="s">
        <v>242</v>
      </c>
      <c r="AE69" t="s">
        <v>36825</v>
      </c>
      <c r="AF69" t="s">
        <v>36800</v>
      </c>
      <c r="AK69">
        <v>34.200626300000003</v>
      </c>
      <c r="AL69">
        <v>-118.36443920000001</v>
      </c>
      <c r="AM69" t="s">
        <v>36826</v>
      </c>
      <c r="AN69" t="s">
        <v>36827</v>
      </c>
      <c r="AO69" t="s">
        <v>36821</v>
      </c>
      <c r="AP69" t="s">
        <v>247</v>
      </c>
      <c r="AR69" t="s">
        <v>36828</v>
      </c>
      <c r="AS69" t="s">
        <v>249</v>
      </c>
      <c r="AT69">
        <v>-420</v>
      </c>
      <c r="AU69" t="s">
        <v>36804</v>
      </c>
      <c r="AV69" t="s">
        <v>36822</v>
      </c>
      <c r="AW69">
        <v>0</v>
      </c>
      <c r="AX69" t="s">
        <v>50</v>
      </c>
      <c r="AZ69" t="s">
        <v>36805</v>
      </c>
      <c r="BA69" t="s">
        <v>36806</v>
      </c>
    </row>
    <row r="70" spans="2:53" x14ac:dyDescent="0.25">
      <c r="B70" t="s">
        <v>36829</v>
      </c>
      <c r="F70" t="s">
        <v>36830</v>
      </c>
      <c r="H70" t="s">
        <v>36831</v>
      </c>
      <c r="I70" t="s">
        <v>26</v>
      </c>
      <c r="J70" t="s">
        <v>36832</v>
      </c>
      <c r="K70" t="s">
        <v>237</v>
      </c>
      <c r="L70" t="s">
        <v>36833</v>
      </c>
      <c r="N70" t="s">
        <v>35937</v>
      </c>
      <c r="Y70" t="s">
        <v>15</v>
      </c>
      <c r="Z70" t="s">
        <v>36834</v>
      </c>
      <c r="AB70" t="s">
        <v>36835</v>
      </c>
      <c r="AC70" t="s">
        <v>36829</v>
      </c>
      <c r="AD70" t="s">
        <v>242</v>
      </c>
      <c r="AE70" t="s">
        <v>36836</v>
      </c>
      <c r="AF70" t="s">
        <v>36837</v>
      </c>
      <c r="AK70">
        <v>34.2018615</v>
      </c>
      <c r="AL70">
        <v>-118.3645482</v>
      </c>
      <c r="AM70" t="s">
        <v>36838</v>
      </c>
      <c r="AN70" t="s">
        <v>36839</v>
      </c>
      <c r="AO70" t="s">
        <v>36833</v>
      </c>
      <c r="AP70" t="s">
        <v>247</v>
      </c>
      <c r="AR70" t="s">
        <v>36840</v>
      </c>
      <c r="AS70" t="s">
        <v>249</v>
      </c>
      <c r="AT70">
        <v>-420</v>
      </c>
      <c r="AU70" t="s">
        <v>36841</v>
      </c>
      <c r="AW70">
        <v>0</v>
      </c>
      <c r="AX70" t="s">
        <v>50</v>
      </c>
      <c r="AZ70" t="s">
        <v>36842</v>
      </c>
      <c r="BA70" t="s">
        <v>36843</v>
      </c>
    </row>
    <row r="71" spans="2:53" x14ac:dyDescent="0.25">
      <c r="B71" t="s">
        <v>36844</v>
      </c>
      <c r="F71" t="s">
        <v>36759</v>
      </c>
      <c r="H71" t="s">
        <v>36732</v>
      </c>
      <c r="I71" t="s">
        <v>26</v>
      </c>
      <c r="J71" t="s">
        <v>36760</v>
      </c>
      <c r="K71" t="s">
        <v>237</v>
      </c>
      <c r="L71" t="s">
        <v>36845</v>
      </c>
      <c r="M71" t="s">
        <v>36846</v>
      </c>
      <c r="N71" t="s">
        <v>35937</v>
      </c>
      <c r="Y71" t="s">
        <v>15</v>
      </c>
      <c r="Z71" t="s">
        <v>36847</v>
      </c>
      <c r="AB71" t="s">
        <v>36848</v>
      </c>
      <c r="AC71" t="s">
        <v>36844</v>
      </c>
      <c r="AD71" t="s">
        <v>242</v>
      </c>
      <c r="AE71" t="s">
        <v>36849</v>
      </c>
      <c r="AF71" t="s">
        <v>36766</v>
      </c>
      <c r="AK71">
        <v>34.200123099999999</v>
      </c>
      <c r="AL71">
        <v>-118.3598214</v>
      </c>
      <c r="AM71" t="s">
        <v>36850</v>
      </c>
      <c r="AN71" t="s">
        <v>36768</v>
      </c>
      <c r="AO71" t="s">
        <v>36845</v>
      </c>
      <c r="AP71" t="s">
        <v>247</v>
      </c>
      <c r="AR71" t="s">
        <v>36851</v>
      </c>
      <c r="AS71" t="s">
        <v>249</v>
      </c>
      <c r="AT71">
        <v>-420</v>
      </c>
      <c r="AU71" t="s">
        <v>36770</v>
      </c>
      <c r="AV71" t="s">
        <v>36846</v>
      </c>
      <c r="AW71">
        <v>4.5999999999999996</v>
      </c>
      <c r="AX71">
        <v>5</v>
      </c>
      <c r="AZ71" t="s">
        <v>36852</v>
      </c>
      <c r="BA71" t="s">
        <v>36853</v>
      </c>
    </row>
    <row r="72" spans="2:53" x14ac:dyDescent="0.25">
      <c r="B72" t="s">
        <v>36854</v>
      </c>
      <c r="F72" t="s">
        <v>36855</v>
      </c>
      <c r="H72" t="s">
        <v>36732</v>
      </c>
      <c r="I72" t="s">
        <v>26</v>
      </c>
      <c r="J72" t="s">
        <v>36856</v>
      </c>
      <c r="K72" t="s">
        <v>237</v>
      </c>
      <c r="L72" t="s">
        <v>36857</v>
      </c>
      <c r="M72" t="s">
        <v>36858</v>
      </c>
      <c r="N72" t="s">
        <v>35937</v>
      </c>
      <c r="Y72" t="s">
        <v>15</v>
      </c>
      <c r="Z72" t="s">
        <v>36859</v>
      </c>
      <c r="AB72" t="s">
        <v>36860</v>
      </c>
      <c r="AC72" t="s">
        <v>36854</v>
      </c>
      <c r="AD72" t="s">
        <v>242</v>
      </c>
      <c r="AE72" t="s">
        <v>36861</v>
      </c>
      <c r="AF72" t="s">
        <v>36862</v>
      </c>
      <c r="AK72">
        <v>34.209300599999999</v>
      </c>
      <c r="AL72">
        <v>-118.3566709</v>
      </c>
      <c r="AM72" t="s">
        <v>36863</v>
      </c>
      <c r="AN72" t="s">
        <v>36864</v>
      </c>
      <c r="AO72" t="s">
        <v>36857</v>
      </c>
      <c r="AP72" t="s">
        <v>358</v>
      </c>
      <c r="AR72" t="s">
        <v>36865</v>
      </c>
      <c r="AS72" t="s">
        <v>360</v>
      </c>
      <c r="AT72">
        <v>-420</v>
      </c>
      <c r="AU72" t="s">
        <v>36866</v>
      </c>
      <c r="AV72" t="s">
        <v>36858</v>
      </c>
      <c r="AW72">
        <v>0</v>
      </c>
      <c r="AX72" t="s">
        <v>50</v>
      </c>
      <c r="AZ72" t="s">
        <v>36867</v>
      </c>
      <c r="BA72" t="s">
        <v>36868</v>
      </c>
    </row>
    <row r="73" spans="2:53" x14ac:dyDescent="0.25">
      <c r="B73" t="s">
        <v>36869</v>
      </c>
      <c r="F73" t="s">
        <v>36870</v>
      </c>
      <c r="H73" t="s">
        <v>36732</v>
      </c>
      <c r="I73" t="s">
        <v>26</v>
      </c>
      <c r="J73" t="s">
        <v>36871</v>
      </c>
      <c r="K73" t="s">
        <v>237</v>
      </c>
      <c r="L73" t="s">
        <v>36872</v>
      </c>
      <c r="N73" t="s">
        <v>35937</v>
      </c>
      <c r="Y73" t="s">
        <v>15</v>
      </c>
      <c r="Z73" t="s">
        <v>36873</v>
      </c>
      <c r="AB73" t="s">
        <v>36874</v>
      </c>
      <c r="AC73" t="s">
        <v>36869</v>
      </c>
      <c r="AD73" t="s">
        <v>242</v>
      </c>
      <c r="AE73" t="s">
        <v>36875</v>
      </c>
      <c r="AF73" t="s">
        <v>36876</v>
      </c>
      <c r="AK73">
        <v>34.193475900000003</v>
      </c>
      <c r="AL73">
        <v>-118.334352</v>
      </c>
      <c r="AM73" t="s">
        <v>36877</v>
      </c>
      <c r="AN73" t="s">
        <v>36878</v>
      </c>
      <c r="AO73" t="s">
        <v>36872</v>
      </c>
      <c r="AP73" t="s">
        <v>358</v>
      </c>
      <c r="AR73" t="s">
        <v>36879</v>
      </c>
      <c r="AS73" t="s">
        <v>360</v>
      </c>
      <c r="AT73">
        <v>-420</v>
      </c>
      <c r="AU73" t="s">
        <v>36880</v>
      </c>
      <c r="AW73">
        <v>0</v>
      </c>
      <c r="AX73" t="s">
        <v>50</v>
      </c>
      <c r="AZ73" t="s">
        <v>36881</v>
      </c>
      <c r="BA73" t="s">
        <v>36882</v>
      </c>
    </row>
    <row r="74" spans="2:53" x14ac:dyDescent="0.25">
      <c r="B74" t="s">
        <v>36883</v>
      </c>
      <c r="F74" t="s">
        <v>36884</v>
      </c>
      <c r="G74" t="s">
        <v>36885</v>
      </c>
      <c r="H74" t="s">
        <v>36732</v>
      </c>
      <c r="I74" t="s">
        <v>26</v>
      </c>
      <c r="J74" t="s">
        <v>36773</v>
      </c>
      <c r="K74" t="s">
        <v>237</v>
      </c>
      <c r="L74" t="s">
        <v>36886</v>
      </c>
      <c r="N74" t="s">
        <v>35937</v>
      </c>
      <c r="Y74" t="s">
        <v>15</v>
      </c>
      <c r="Z74" t="s">
        <v>36887</v>
      </c>
      <c r="AB74" t="s">
        <v>36888</v>
      </c>
      <c r="AC74" t="s">
        <v>36883</v>
      </c>
      <c r="AD74" t="s">
        <v>242</v>
      </c>
      <c r="AE74" t="s">
        <v>36889</v>
      </c>
      <c r="AF74" t="s">
        <v>36890</v>
      </c>
      <c r="AK74">
        <v>34.159771900000003</v>
      </c>
      <c r="AL74">
        <v>-118.3303966</v>
      </c>
      <c r="AM74" t="s">
        <v>36891</v>
      </c>
      <c r="AN74" t="s">
        <v>36892</v>
      </c>
      <c r="AO74" t="s">
        <v>36886</v>
      </c>
      <c r="AP74" t="s">
        <v>247</v>
      </c>
      <c r="AR74" t="s">
        <v>36893</v>
      </c>
      <c r="AS74" t="s">
        <v>249</v>
      </c>
      <c r="AT74">
        <v>-420</v>
      </c>
      <c r="AU74" t="s">
        <v>36894</v>
      </c>
      <c r="AW74">
        <v>0</v>
      </c>
      <c r="AX74" t="s">
        <v>50</v>
      </c>
      <c r="AZ74" t="s">
        <v>36895</v>
      </c>
      <c r="BA74" t="s">
        <v>36896</v>
      </c>
    </row>
    <row r="75" spans="2:53" x14ac:dyDescent="0.25">
      <c r="B75" t="s">
        <v>36897</v>
      </c>
      <c r="F75" t="s">
        <v>36898</v>
      </c>
      <c r="H75" t="s">
        <v>36831</v>
      </c>
      <c r="I75" t="s">
        <v>26</v>
      </c>
      <c r="J75" t="s">
        <v>36832</v>
      </c>
      <c r="K75" t="s">
        <v>237</v>
      </c>
      <c r="L75" t="s">
        <v>36899</v>
      </c>
      <c r="M75" t="s">
        <v>36900</v>
      </c>
      <c r="N75" t="s">
        <v>25</v>
      </c>
      <c r="Y75" t="s">
        <v>15</v>
      </c>
      <c r="Z75" t="s">
        <v>36901</v>
      </c>
      <c r="AB75" t="s">
        <v>36902</v>
      </c>
      <c r="AC75" t="s">
        <v>36897</v>
      </c>
      <c r="AD75" t="s">
        <v>242</v>
      </c>
      <c r="AE75" t="s">
        <v>36903</v>
      </c>
      <c r="AF75" t="s">
        <v>36904</v>
      </c>
      <c r="AK75">
        <v>34.2476646</v>
      </c>
      <c r="AL75">
        <v>-118.38614870000001</v>
      </c>
      <c r="AM75" t="s">
        <v>36905</v>
      </c>
      <c r="AN75" t="s">
        <v>36906</v>
      </c>
      <c r="AO75" t="s">
        <v>36899</v>
      </c>
      <c r="AP75" t="s">
        <v>247</v>
      </c>
      <c r="AR75" t="s">
        <v>36907</v>
      </c>
      <c r="AS75" t="s">
        <v>360</v>
      </c>
      <c r="AT75">
        <v>-420</v>
      </c>
      <c r="AU75" t="s">
        <v>36908</v>
      </c>
      <c r="AV75" t="s">
        <v>36900</v>
      </c>
      <c r="AW75">
        <v>4</v>
      </c>
      <c r="AX75">
        <v>4</v>
      </c>
      <c r="AZ75" t="s">
        <v>36909</v>
      </c>
      <c r="BA75" t="s">
        <v>36910</v>
      </c>
    </row>
    <row r="76" spans="2:53" x14ac:dyDescent="0.25">
      <c r="B76" t="s">
        <v>36911</v>
      </c>
      <c r="F76" t="s">
        <v>36912</v>
      </c>
      <c r="H76" t="s">
        <v>36913</v>
      </c>
      <c r="I76" t="s">
        <v>26</v>
      </c>
      <c r="J76" t="s">
        <v>36914</v>
      </c>
      <c r="K76" t="s">
        <v>237</v>
      </c>
      <c r="L76" t="s">
        <v>36915</v>
      </c>
      <c r="M76" t="s">
        <v>36916</v>
      </c>
      <c r="N76" t="s">
        <v>35937</v>
      </c>
      <c r="Y76" t="s">
        <v>15</v>
      </c>
      <c r="Z76" t="s">
        <v>36917</v>
      </c>
      <c r="AB76" t="s">
        <v>36918</v>
      </c>
      <c r="AC76" t="s">
        <v>36911</v>
      </c>
      <c r="AD76" t="s">
        <v>242</v>
      </c>
      <c r="AE76" t="s">
        <v>36919</v>
      </c>
      <c r="AF76" t="s">
        <v>36920</v>
      </c>
      <c r="AK76">
        <v>34.259156599999997</v>
      </c>
      <c r="AL76">
        <v>-118.31082929999999</v>
      </c>
      <c r="AM76" t="s">
        <v>36921</v>
      </c>
      <c r="AN76" t="s">
        <v>36922</v>
      </c>
      <c r="AO76" t="s">
        <v>36915</v>
      </c>
      <c r="AP76" t="s">
        <v>247</v>
      </c>
      <c r="AR76" t="s">
        <v>36923</v>
      </c>
      <c r="AS76" t="s">
        <v>249</v>
      </c>
      <c r="AT76">
        <v>-420</v>
      </c>
      <c r="AU76" t="s">
        <v>36924</v>
      </c>
      <c r="AV76" t="s">
        <v>36916</v>
      </c>
      <c r="AW76">
        <v>0</v>
      </c>
      <c r="AX76" t="s">
        <v>50</v>
      </c>
      <c r="AZ76" t="s">
        <v>36925</v>
      </c>
      <c r="BA76" t="s">
        <v>36926</v>
      </c>
    </row>
    <row r="77" spans="2:53" x14ac:dyDescent="0.25">
      <c r="B77" t="s">
        <v>36927</v>
      </c>
      <c r="F77" t="s">
        <v>36928</v>
      </c>
      <c r="H77" t="s">
        <v>36603</v>
      </c>
      <c r="I77" t="s">
        <v>26</v>
      </c>
      <c r="J77" t="s">
        <v>36929</v>
      </c>
      <c r="K77" t="s">
        <v>237</v>
      </c>
      <c r="L77" t="s">
        <v>36930</v>
      </c>
      <c r="M77" t="s">
        <v>36931</v>
      </c>
      <c r="N77" t="s">
        <v>25</v>
      </c>
      <c r="Y77" t="s">
        <v>15</v>
      </c>
      <c r="Z77" t="s">
        <v>36932</v>
      </c>
      <c r="AB77" t="s">
        <v>36933</v>
      </c>
      <c r="AC77" t="s">
        <v>36927</v>
      </c>
      <c r="AD77" t="s">
        <v>242</v>
      </c>
      <c r="AE77" t="s">
        <v>36934</v>
      </c>
      <c r="AF77" t="s">
        <v>36935</v>
      </c>
      <c r="AK77">
        <v>34.173030300000001</v>
      </c>
      <c r="AL77">
        <v>-118.3600636</v>
      </c>
      <c r="AM77" t="s">
        <v>36936</v>
      </c>
      <c r="AN77" t="s">
        <v>36937</v>
      </c>
      <c r="AO77" t="s">
        <v>36930</v>
      </c>
      <c r="AP77" t="s">
        <v>247</v>
      </c>
      <c r="AR77" t="s">
        <v>36938</v>
      </c>
      <c r="AS77" t="s">
        <v>1698</v>
      </c>
      <c r="AT77">
        <v>-420</v>
      </c>
      <c r="AU77" t="s">
        <v>36939</v>
      </c>
      <c r="AV77" t="s">
        <v>36931</v>
      </c>
      <c r="AW77">
        <v>0</v>
      </c>
      <c r="AX77" t="s">
        <v>50</v>
      </c>
      <c r="AZ77" t="s">
        <v>36940</v>
      </c>
      <c r="BA77" t="s">
        <v>36941</v>
      </c>
    </row>
    <row r="78" spans="2:53" x14ac:dyDescent="0.25">
      <c r="B78" t="s">
        <v>13946</v>
      </c>
      <c r="F78" t="s">
        <v>36855</v>
      </c>
      <c r="H78" t="s">
        <v>36732</v>
      </c>
      <c r="I78" t="s">
        <v>26</v>
      </c>
      <c r="J78" t="s">
        <v>36773</v>
      </c>
      <c r="K78" t="s">
        <v>237</v>
      </c>
      <c r="L78" t="s">
        <v>36942</v>
      </c>
      <c r="N78" t="s">
        <v>25</v>
      </c>
      <c r="Y78" t="s">
        <v>15</v>
      </c>
      <c r="Z78" t="s">
        <v>36943</v>
      </c>
      <c r="AB78" t="s">
        <v>36944</v>
      </c>
      <c r="AC78" t="s">
        <v>13946</v>
      </c>
      <c r="AD78" t="s">
        <v>242</v>
      </c>
      <c r="AE78" t="s">
        <v>36945</v>
      </c>
      <c r="AF78" t="s">
        <v>36946</v>
      </c>
      <c r="AK78">
        <v>34.209300599999999</v>
      </c>
      <c r="AL78">
        <v>-118.3566709</v>
      </c>
      <c r="AM78" t="s">
        <v>36947</v>
      </c>
      <c r="AN78" t="s">
        <v>36948</v>
      </c>
      <c r="AO78" t="s">
        <v>36942</v>
      </c>
      <c r="AP78" t="s">
        <v>247</v>
      </c>
      <c r="AR78" t="s">
        <v>36949</v>
      </c>
      <c r="AS78" t="s">
        <v>249</v>
      </c>
      <c r="AT78">
        <v>-420</v>
      </c>
      <c r="AU78" t="s">
        <v>36866</v>
      </c>
      <c r="AW78">
        <v>0</v>
      </c>
      <c r="AX78" t="s">
        <v>50</v>
      </c>
      <c r="AZ78" t="s">
        <v>36867</v>
      </c>
      <c r="BA78" t="s">
        <v>36868</v>
      </c>
    </row>
    <row r="79" spans="2:53" x14ac:dyDescent="0.25">
      <c r="B79" t="s">
        <v>36950</v>
      </c>
      <c r="F79" t="s">
        <v>36033</v>
      </c>
      <c r="H79" t="s">
        <v>36035</v>
      </c>
      <c r="I79" t="s">
        <v>26</v>
      </c>
      <c r="J79" t="s">
        <v>36951</v>
      </c>
      <c r="K79" t="s">
        <v>237</v>
      </c>
      <c r="L79" t="s">
        <v>36952</v>
      </c>
      <c r="N79" t="s">
        <v>25</v>
      </c>
      <c r="Y79" t="s">
        <v>15</v>
      </c>
      <c r="Z79" t="s">
        <v>36953</v>
      </c>
      <c r="AB79" t="s">
        <v>36954</v>
      </c>
      <c r="AC79" t="s">
        <v>36950</v>
      </c>
      <c r="AD79" t="s">
        <v>242</v>
      </c>
      <c r="AE79" t="s">
        <v>36955</v>
      </c>
      <c r="AF79" t="s">
        <v>36956</v>
      </c>
      <c r="AK79">
        <v>34.259064599999988</v>
      </c>
      <c r="AL79">
        <v>-118.410932</v>
      </c>
      <c r="AM79" t="s">
        <v>36957</v>
      </c>
      <c r="AN79" t="s">
        <v>36958</v>
      </c>
      <c r="AO79" t="s">
        <v>36952</v>
      </c>
      <c r="AP79" t="s">
        <v>247</v>
      </c>
      <c r="AR79" t="s">
        <v>36959</v>
      </c>
      <c r="AS79" t="s">
        <v>249</v>
      </c>
      <c r="AT79">
        <v>-420</v>
      </c>
      <c r="AU79" t="s">
        <v>36960</v>
      </c>
      <c r="AW79">
        <v>5</v>
      </c>
      <c r="AX79">
        <v>1</v>
      </c>
      <c r="AZ79" t="s">
        <v>36961</v>
      </c>
      <c r="BA79" t="s">
        <v>36962</v>
      </c>
    </row>
    <row r="80" spans="2:53" x14ac:dyDescent="0.25">
      <c r="B80" t="s">
        <v>36963</v>
      </c>
      <c r="F80" t="s">
        <v>36964</v>
      </c>
      <c r="H80" t="s">
        <v>4523</v>
      </c>
      <c r="I80" t="s">
        <v>26</v>
      </c>
      <c r="J80" t="s">
        <v>36965</v>
      </c>
      <c r="K80" t="s">
        <v>237</v>
      </c>
      <c r="L80" t="s">
        <v>36966</v>
      </c>
      <c r="N80" t="s">
        <v>25</v>
      </c>
      <c r="Y80" t="s">
        <v>15</v>
      </c>
      <c r="Z80" t="s">
        <v>36967</v>
      </c>
      <c r="AB80" t="s">
        <v>36968</v>
      </c>
      <c r="AC80" t="s">
        <v>36963</v>
      </c>
      <c r="AD80" t="s">
        <v>242</v>
      </c>
      <c r="AE80" t="s">
        <v>36969</v>
      </c>
      <c r="AF80" t="s">
        <v>36970</v>
      </c>
      <c r="AK80">
        <v>34.1951739</v>
      </c>
      <c r="AL80">
        <v>-118.38084550000001</v>
      </c>
      <c r="AM80" t="s">
        <v>36971</v>
      </c>
      <c r="AN80" t="s">
        <v>36972</v>
      </c>
      <c r="AO80" t="s">
        <v>36966</v>
      </c>
      <c r="AP80" t="s">
        <v>358</v>
      </c>
      <c r="AR80" t="s">
        <v>36973</v>
      </c>
      <c r="AS80" t="s">
        <v>360</v>
      </c>
      <c r="AT80">
        <v>-420</v>
      </c>
      <c r="AU80" t="s">
        <v>36974</v>
      </c>
      <c r="AW80">
        <v>0</v>
      </c>
      <c r="AX80" t="s">
        <v>50</v>
      </c>
      <c r="AZ80" t="s">
        <v>36975</v>
      </c>
      <c r="BA80" t="s">
        <v>36976</v>
      </c>
    </row>
    <row r="81" spans="2:53" x14ac:dyDescent="0.25">
      <c r="B81" t="s">
        <v>36977</v>
      </c>
      <c r="F81" t="s">
        <v>36978</v>
      </c>
      <c r="H81" t="s">
        <v>36603</v>
      </c>
      <c r="I81" t="s">
        <v>26</v>
      </c>
      <c r="J81" t="s">
        <v>36979</v>
      </c>
      <c r="K81" t="s">
        <v>237</v>
      </c>
      <c r="L81" t="s">
        <v>36980</v>
      </c>
      <c r="N81" t="s">
        <v>25</v>
      </c>
      <c r="Y81" t="s">
        <v>15</v>
      </c>
      <c r="Z81" t="s">
        <v>36981</v>
      </c>
      <c r="AB81" t="s">
        <v>36982</v>
      </c>
      <c r="AC81" t="s">
        <v>36977</v>
      </c>
      <c r="AD81" t="s">
        <v>242</v>
      </c>
      <c r="AE81" t="s">
        <v>36983</v>
      </c>
      <c r="AF81" t="s">
        <v>36984</v>
      </c>
      <c r="AK81">
        <v>34.198347900000002</v>
      </c>
      <c r="AL81">
        <v>-118.3924004</v>
      </c>
      <c r="AM81" t="s">
        <v>36985</v>
      </c>
      <c r="AN81" t="s">
        <v>36986</v>
      </c>
      <c r="AO81" t="s">
        <v>36980</v>
      </c>
      <c r="AP81" t="s">
        <v>358</v>
      </c>
      <c r="AR81" t="s">
        <v>36987</v>
      </c>
      <c r="AS81" t="s">
        <v>360</v>
      </c>
      <c r="AT81">
        <v>-420</v>
      </c>
      <c r="AU81" t="s">
        <v>36988</v>
      </c>
      <c r="AW81">
        <v>3</v>
      </c>
      <c r="AX81">
        <v>1</v>
      </c>
      <c r="AZ81" t="s">
        <v>36989</v>
      </c>
      <c r="BA81" t="s">
        <v>36990</v>
      </c>
    </row>
    <row r="82" spans="2:53" x14ac:dyDescent="0.25">
      <c r="B82" t="s">
        <v>36991</v>
      </c>
      <c r="F82" t="s">
        <v>36782</v>
      </c>
      <c r="H82" t="s">
        <v>36732</v>
      </c>
      <c r="I82" t="s">
        <v>26</v>
      </c>
      <c r="J82" t="s">
        <v>36773</v>
      </c>
      <c r="K82" t="s">
        <v>237</v>
      </c>
      <c r="L82" t="s">
        <v>36992</v>
      </c>
      <c r="M82" t="s">
        <v>36993</v>
      </c>
      <c r="N82" t="s">
        <v>25</v>
      </c>
      <c r="Y82" t="s">
        <v>15</v>
      </c>
      <c r="Z82" t="s">
        <v>36994</v>
      </c>
      <c r="AB82" t="s">
        <v>36995</v>
      </c>
      <c r="AC82" t="s">
        <v>36991</v>
      </c>
      <c r="AD82" t="s">
        <v>242</v>
      </c>
      <c r="AE82" t="s">
        <v>36996</v>
      </c>
      <c r="AF82" t="s">
        <v>36786</v>
      </c>
      <c r="AK82">
        <v>34.195469000000003</v>
      </c>
      <c r="AL82">
        <v>-118.353165</v>
      </c>
      <c r="AM82" t="s">
        <v>36997</v>
      </c>
      <c r="AN82" t="s">
        <v>36788</v>
      </c>
      <c r="AO82" t="s">
        <v>36992</v>
      </c>
      <c r="AP82" t="s">
        <v>247</v>
      </c>
      <c r="AR82" t="s">
        <v>36998</v>
      </c>
      <c r="AS82" t="s">
        <v>249</v>
      </c>
      <c r="AT82">
        <v>-420</v>
      </c>
      <c r="AU82" t="s">
        <v>36789</v>
      </c>
      <c r="AV82" t="s">
        <v>36993</v>
      </c>
      <c r="AW82">
        <v>3.8</v>
      </c>
      <c r="AX82">
        <v>5</v>
      </c>
      <c r="AZ82" t="s">
        <v>36999</v>
      </c>
      <c r="BA82" t="s">
        <v>37000</v>
      </c>
    </row>
    <row r="83" spans="2:53" x14ac:dyDescent="0.25">
      <c r="B83" t="s">
        <v>37001</v>
      </c>
      <c r="F83" t="s">
        <v>37002</v>
      </c>
      <c r="G83" t="s">
        <v>37003</v>
      </c>
      <c r="H83" t="s">
        <v>36603</v>
      </c>
      <c r="I83" t="s">
        <v>26</v>
      </c>
      <c r="J83" t="s">
        <v>36604</v>
      </c>
      <c r="K83" t="s">
        <v>237</v>
      </c>
      <c r="L83" t="s">
        <v>37004</v>
      </c>
      <c r="M83" t="s">
        <v>37005</v>
      </c>
      <c r="N83" t="s">
        <v>25</v>
      </c>
      <c r="Y83" t="s">
        <v>15</v>
      </c>
      <c r="Z83" t="s">
        <v>37006</v>
      </c>
      <c r="AB83" t="s">
        <v>37007</v>
      </c>
      <c r="AC83" t="s">
        <v>37001</v>
      </c>
      <c r="AD83" t="s">
        <v>242</v>
      </c>
      <c r="AE83" t="s">
        <v>37008</v>
      </c>
      <c r="AF83" t="s">
        <v>37009</v>
      </c>
      <c r="AK83">
        <v>34.220228800000001</v>
      </c>
      <c r="AL83">
        <v>-118.38826419999999</v>
      </c>
      <c r="AM83" t="s">
        <v>37010</v>
      </c>
      <c r="AN83" t="s">
        <v>37011</v>
      </c>
      <c r="AO83" t="s">
        <v>37004</v>
      </c>
      <c r="AP83" t="s">
        <v>247</v>
      </c>
      <c r="AR83" t="s">
        <v>37012</v>
      </c>
      <c r="AS83" t="s">
        <v>249</v>
      </c>
      <c r="AT83">
        <v>-420</v>
      </c>
      <c r="AU83" t="s">
        <v>37013</v>
      </c>
      <c r="AV83" t="s">
        <v>37005</v>
      </c>
      <c r="AW83">
        <v>5</v>
      </c>
      <c r="AX83">
        <v>1</v>
      </c>
      <c r="AZ83" t="s">
        <v>37014</v>
      </c>
      <c r="BA83" t="s">
        <v>37015</v>
      </c>
    </row>
    <row r="84" spans="2:53" x14ac:dyDescent="0.25">
      <c r="B84" t="s">
        <v>37016</v>
      </c>
      <c r="F84" t="s">
        <v>50</v>
      </c>
      <c r="H84" t="s">
        <v>36603</v>
      </c>
      <c r="I84" t="s">
        <v>26</v>
      </c>
      <c r="J84" t="s">
        <v>37017</v>
      </c>
      <c r="K84" t="s">
        <v>237</v>
      </c>
      <c r="L84" t="s">
        <v>37018</v>
      </c>
      <c r="N84" t="s">
        <v>25</v>
      </c>
      <c r="Y84" t="s">
        <v>15</v>
      </c>
      <c r="Z84" t="s">
        <v>37019</v>
      </c>
      <c r="AB84" t="s">
        <v>37020</v>
      </c>
      <c r="AC84" t="s">
        <v>37016</v>
      </c>
      <c r="AD84" t="s">
        <v>242</v>
      </c>
      <c r="AE84" t="s">
        <v>37021</v>
      </c>
      <c r="AF84" t="s">
        <v>37022</v>
      </c>
      <c r="AK84">
        <v>34.165880399999999</v>
      </c>
      <c r="AL84">
        <v>-118.3637264</v>
      </c>
      <c r="AM84" t="s">
        <v>37023</v>
      </c>
      <c r="AN84" t="s">
        <v>37024</v>
      </c>
      <c r="AO84" t="s">
        <v>37018</v>
      </c>
      <c r="AP84" t="s">
        <v>358</v>
      </c>
      <c r="AR84" t="s">
        <v>37025</v>
      </c>
      <c r="AS84" t="s">
        <v>360</v>
      </c>
      <c r="AT84">
        <v>-420</v>
      </c>
      <c r="AU84" t="s">
        <v>36603</v>
      </c>
      <c r="AW84">
        <v>0</v>
      </c>
      <c r="AX84" t="s">
        <v>50</v>
      </c>
    </row>
    <row r="85" spans="2:53" x14ac:dyDescent="0.25">
      <c r="B85" t="s">
        <v>37026</v>
      </c>
      <c r="F85" t="s">
        <v>37027</v>
      </c>
      <c r="H85" t="s">
        <v>37028</v>
      </c>
      <c r="I85" t="s">
        <v>26</v>
      </c>
      <c r="J85" t="s">
        <v>37029</v>
      </c>
      <c r="K85" t="s">
        <v>237</v>
      </c>
      <c r="L85" t="s">
        <v>37030</v>
      </c>
      <c r="N85" t="s">
        <v>35937</v>
      </c>
      <c r="Y85" t="s">
        <v>15</v>
      </c>
      <c r="Z85" t="s">
        <v>37031</v>
      </c>
      <c r="AB85" t="s">
        <v>37032</v>
      </c>
      <c r="AC85" t="s">
        <v>37026</v>
      </c>
      <c r="AD85" t="s">
        <v>242</v>
      </c>
      <c r="AE85" t="s">
        <v>37033</v>
      </c>
      <c r="AF85" t="s">
        <v>37034</v>
      </c>
      <c r="AK85">
        <v>34.258152699999997</v>
      </c>
      <c r="AL85">
        <v>-118.48538720000001</v>
      </c>
      <c r="AM85" t="s">
        <v>37035</v>
      </c>
      <c r="AN85" t="s">
        <v>37036</v>
      </c>
      <c r="AO85" t="s">
        <v>37030</v>
      </c>
      <c r="AP85" t="s">
        <v>358</v>
      </c>
      <c r="AR85" t="s">
        <v>37037</v>
      </c>
      <c r="AS85" t="s">
        <v>360</v>
      </c>
      <c r="AT85">
        <v>-420</v>
      </c>
      <c r="AU85" t="s">
        <v>37038</v>
      </c>
      <c r="AW85">
        <v>0</v>
      </c>
      <c r="AX85" t="s">
        <v>50</v>
      </c>
      <c r="AZ85" t="s">
        <v>37039</v>
      </c>
      <c r="BA85" t="s">
        <v>37040</v>
      </c>
    </row>
    <row r="86" spans="2:53" x14ac:dyDescent="0.25">
      <c r="B86" t="s">
        <v>37041</v>
      </c>
      <c r="F86" t="s">
        <v>37042</v>
      </c>
      <c r="H86" t="s">
        <v>37043</v>
      </c>
      <c r="I86" t="s">
        <v>26</v>
      </c>
      <c r="J86" t="s">
        <v>37044</v>
      </c>
      <c r="K86" t="s">
        <v>237</v>
      </c>
      <c r="L86" t="s">
        <v>37045</v>
      </c>
      <c r="N86" t="s">
        <v>35937</v>
      </c>
      <c r="Y86" t="s">
        <v>15</v>
      </c>
      <c r="Z86" t="s">
        <v>37046</v>
      </c>
      <c r="AB86" t="s">
        <v>37047</v>
      </c>
      <c r="AC86" t="s">
        <v>37041</v>
      </c>
      <c r="AD86" t="s">
        <v>242</v>
      </c>
      <c r="AE86" t="s">
        <v>37048</v>
      </c>
      <c r="AF86" t="s">
        <v>37049</v>
      </c>
      <c r="AK86">
        <v>34.3083873</v>
      </c>
      <c r="AL86">
        <v>-118.4056598</v>
      </c>
      <c r="AM86" t="s">
        <v>37050</v>
      </c>
      <c r="AN86" t="s">
        <v>37051</v>
      </c>
      <c r="AO86" t="s">
        <v>37045</v>
      </c>
      <c r="AP86" t="s">
        <v>247</v>
      </c>
      <c r="AR86" t="s">
        <v>37052</v>
      </c>
      <c r="AS86" t="s">
        <v>249</v>
      </c>
      <c r="AT86">
        <v>-420</v>
      </c>
      <c r="AU86" t="s">
        <v>37053</v>
      </c>
      <c r="AW86">
        <v>0</v>
      </c>
      <c r="AX86" t="s">
        <v>50</v>
      </c>
      <c r="AZ86" t="s">
        <v>37054</v>
      </c>
      <c r="BA86" t="s">
        <v>37055</v>
      </c>
    </row>
    <row r="87" spans="2:53" x14ac:dyDescent="0.25">
      <c r="B87" t="s">
        <v>37056</v>
      </c>
      <c r="F87" t="s">
        <v>36587</v>
      </c>
      <c r="H87" t="s">
        <v>36035</v>
      </c>
      <c r="I87" t="s">
        <v>26</v>
      </c>
      <c r="J87" t="s">
        <v>36588</v>
      </c>
      <c r="K87" t="s">
        <v>237</v>
      </c>
      <c r="L87" t="s">
        <v>37057</v>
      </c>
      <c r="M87" t="s">
        <v>37058</v>
      </c>
      <c r="N87" t="s">
        <v>35937</v>
      </c>
      <c r="Y87" t="s">
        <v>15</v>
      </c>
      <c r="Z87" t="s">
        <v>37059</v>
      </c>
      <c r="AB87" t="s">
        <v>37060</v>
      </c>
      <c r="AC87" t="s">
        <v>37056</v>
      </c>
      <c r="AD87" t="s">
        <v>242</v>
      </c>
      <c r="AE87" t="s">
        <v>37061</v>
      </c>
      <c r="AF87" t="s">
        <v>36594</v>
      </c>
      <c r="AK87">
        <v>34.261198</v>
      </c>
      <c r="AL87">
        <v>-118.4117109</v>
      </c>
      <c r="AM87" t="s">
        <v>37062</v>
      </c>
      <c r="AN87" t="s">
        <v>36596</v>
      </c>
      <c r="AO87" t="s">
        <v>37057</v>
      </c>
      <c r="AP87" t="s">
        <v>282</v>
      </c>
      <c r="AR87" t="s">
        <v>37063</v>
      </c>
      <c r="AS87" t="s">
        <v>284</v>
      </c>
      <c r="AT87">
        <v>-420</v>
      </c>
      <c r="AU87" t="s">
        <v>36598</v>
      </c>
      <c r="AV87" t="s">
        <v>37058</v>
      </c>
      <c r="AW87">
        <v>5</v>
      </c>
      <c r="AX87">
        <v>5</v>
      </c>
      <c r="AZ87" t="s">
        <v>37064</v>
      </c>
      <c r="BA87" t="s">
        <v>37065</v>
      </c>
    </row>
    <row r="88" spans="2:53" x14ac:dyDescent="0.25">
      <c r="B88" t="s">
        <v>37066</v>
      </c>
      <c r="F88" t="s">
        <v>37067</v>
      </c>
      <c r="H88" t="s">
        <v>36559</v>
      </c>
      <c r="I88" t="s">
        <v>26</v>
      </c>
      <c r="J88" t="s">
        <v>37068</v>
      </c>
      <c r="K88" t="s">
        <v>237</v>
      </c>
      <c r="L88" t="s">
        <v>37069</v>
      </c>
      <c r="M88" t="s">
        <v>37070</v>
      </c>
      <c r="N88" t="s">
        <v>35937</v>
      </c>
      <c r="Y88" t="s">
        <v>15</v>
      </c>
      <c r="Z88" t="s">
        <v>37071</v>
      </c>
      <c r="AB88" t="s">
        <v>37072</v>
      </c>
      <c r="AC88" t="s">
        <v>37066</v>
      </c>
      <c r="AD88" t="s">
        <v>242</v>
      </c>
      <c r="AE88" t="s">
        <v>37073</v>
      </c>
      <c r="AF88" t="s">
        <v>37074</v>
      </c>
      <c r="AK88">
        <v>34.244721699999999</v>
      </c>
      <c r="AL88">
        <v>-118.5805979</v>
      </c>
      <c r="AM88" t="s">
        <v>37075</v>
      </c>
      <c r="AN88" t="s">
        <v>37076</v>
      </c>
      <c r="AO88" t="s">
        <v>37069</v>
      </c>
      <c r="AP88" t="s">
        <v>247</v>
      </c>
      <c r="AR88" t="s">
        <v>37077</v>
      </c>
      <c r="AS88" t="s">
        <v>360</v>
      </c>
      <c r="AT88">
        <v>-420</v>
      </c>
      <c r="AU88" t="s">
        <v>37078</v>
      </c>
      <c r="AV88" t="s">
        <v>37070</v>
      </c>
      <c r="AW88">
        <v>3.7</v>
      </c>
      <c r="AX88">
        <v>5</v>
      </c>
      <c r="AZ88" t="s">
        <v>37079</v>
      </c>
      <c r="BA88" t="s">
        <v>37080</v>
      </c>
    </row>
    <row r="89" spans="2:53" x14ac:dyDescent="0.25">
      <c r="B89" t="s">
        <v>37081</v>
      </c>
      <c r="F89" t="s">
        <v>37082</v>
      </c>
      <c r="H89" t="s">
        <v>37083</v>
      </c>
      <c r="I89" t="s">
        <v>26</v>
      </c>
      <c r="J89" t="s">
        <v>37084</v>
      </c>
      <c r="K89" t="s">
        <v>237</v>
      </c>
      <c r="L89" t="s">
        <v>37085</v>
      </c>
      <c r="N89" t="s">
        <v>25</v>
      </c>
      <c r="Y89" t="s">
        <v>15</v>
      </c>
      <c r="Z89" t="s">
        <v>37086</v>
      </c>
      <c r="AB89" t="s">
        <v>37087</v>
      </c>
      <c r="AC89" t="s">
        <v>37081</v>
      </c>
      <c r="AD89" t="s">
        <v>242</v>
      </c>
      <c r="AE89" t="s">
        <v>37088</v>
      </c>
      <c r="AF89" t="s">
        <v>37089</v>
      </c>
      <c r="AK89">
        <v>34.142622000000003</v>
      </c>
      <c r="AL89">
        <v>-118.6418218</v>
      </c>
      <c r="AM89" t="s">
        <v>37090</v>
      </c>
      <c r="AN89" t="s">
        <v>37091</v>
      </c>
      <c r="AO89" t="s">
        <v>37085</v>
      </c>
      <c r="AP89" t="s">
        <v>247</v>
      </c>
      <c r="AR89" t="s">
        <v>37092</v>
      </c>
      <c r="AS89" t="s">
        <v>249</v>
      </c>
      <c r="AT89">
        <v>-420</v>
      </c>
      <c r="AU89" t="s">
        <v>37093</v>
      </c>
      <c r="AW89">
        <v>0</v>
      </c>
      <c r="AX89" t="s">
        <v>50</v>
      </c>
      <c r="AZ89" t="s">
        <v>37094</v>
      </c>
      <c r="BA89" t="s">
        <v>37095</v>
      </c>
    </row>
    <row r="90" spans="2:53" x14ac:dyDescent="0.25">
      <c r="B90" t="s">
        <v>37096</v>
      </c>
      <c r="F90" t="s">
        <v>37097</v>
      </c>
      <c r="H90" t="s">
        <v>37083</v>
      </c>
      <c r="I90" t="s">
        <v>26</v>
      </c>
      <c r="J90" t="s">
        <v>37098</v>
      </c>
      <c r="K90" t="s">
        <v>237</v>
      </c>
      <c r="L90" t="s">
        <v>37099</v>
      </c>
      <c r="M90" t="s">
        <v>37100</v>
      </c>
      <c r="N90" t="s">
        <v>25</v>
      </c>
      <c r="Y90" t="s">
        <v>15</v>
      </c>
      <c r="Z90" t="s">
        <v>37101</v>
      </c>
      <c r="AB90" t="s">
        <v>37102</v>
      </c>
      <c r="AC90" t="s">
        <v>37096</v>
      </c>
      <c r="AD90" t="s">
        <v>242</v>
      </c>
      <c r="AE90" t="s">
        <v>37103</v>
      </c>
      <c r="AF90" t="s">
        <v>37104</v>
      </c>
      <c r="AK90">
        <v>34.155204300000001</v>
      </c>
      <c r="AL90">
        <v>-118.6496351</v>
      </c>
      <c r="AM90" t="s">
        <v>37105</v>
      </c>
      <c r="AN90" t="s">
        <v>37106</v>
      </c>
      <c r="AO90" t="s">
        <v>37099</v>
      </c>
      <c r="AP90" t="s">
        <v>247</v>
      </c>
      <c r="AR90" t="s">
        <v>37107</v>
      </c>
      <c r="AS90" t="s">
        <v>249</v>
      </c>
      <c r="AT90">
        <v>-420</v>
      </c>
      <c r="AU90" t="s">
        <v>37108</v>
      </c>
      <c r="AV90" t="s">
        <v>37100</v>
      </c>
      <c r="AW90">
        <v>5</v>
      </c>
      <c r="AX90">
        <v>1</v>
      </c>
      <c r="AZ90" t="s">
        <v>37109</v>
      </c>
      <c r="BA90" t="s">
        <v>37110</v>
      </c>
    </row>
    <row r="91" spans="2:53" x14ac:dyDescent="0.25">
      <c r="B91" t="s">
        <v>37111</v>
      </c>
      <c r="F91" t="s">
        <v>37112</v>
      </c>
      <c r="H91" t="s">
        <v>36559</v>
      </c>
      <c r="I91" t="s">
        <v>26</v>
      </c>
      <c r="J91" t="s">
        <v>37113</v>
      </c>
      <c r="K91" t="s">
        <v>237</v>
      </c>
      <c r="L91" t="s">
        <v>37114</v>
      </c>
      <c r="N91" t="s">
        <v>25</v>
      </c>
      <c r="Y91" t="s">
        <v>15</v>
      </c>
      <c r="Z91" t="s">
        <v>37115</v>
      </c>
      <c r="AB91" t="s">
        <v>37116</v>
      </c>
      <c r="AC91" t="s">
        <v>37111</v>
      </c>
      <c r="AD91" t="s">
        <v>242</v>
      </c>
      <c r="AE91" t="s">
        <v>37117</v>
      </c>
      <c r="AF91" t="s">
        <v>37118</v>
      </c>
      <c r="AK91">
        <v>34.241391399999998</v>
      </c>
      <c r="AL91">
        <v>-118.5843522</v>
      </c>
      <c r="AM91" t="s">
        <v>37119</v>
      </c>
      <c r="AN91" t="s">
        <v>37120</v>
      </c>
      <c r="AO91" t="s">
        <v>37114</v>
      </c>
      <c r="AP91" t="s">
        <v>358</v>
      </c>
      <c r="AR91" t="s">
        <v>37121</v>
      </c>
      <c r="AS91" t="s">
        <v>360</v>
      </c>
      <c r="AT91">
        <v>-420</v>
      </c>
      <c r="AU91" t="s">
        <v>37122</v>
      </c>
      <c r="AW91">
        <v>0</v>
      </c>
      <c r="AX91" t="s">
        <v>50</v>
      </c>
      <c r="AZ91" t="s">
        <v>37123</v>
      </c>
      <c r="BA91" t="s">
        <v>37124</v>
      </c>
    </row>
    <row r="92" spans="2:53" x14ac:dyDescent="0.25">
      <c r="B92" t="s">
        <v>37125</v>
      </c>
      <c r="F92" t="s">
        <v>37126</v>
      </c>
      <c r="H92" t="s">
        <v>37127</v>
      </c>
      <c r="I92" t="s">
        <v>26</v>
      </c>
      <c r="J92" t="s">
        <v>37128</v>
      </c>
      <c r="K92" t="s">
        <v>237</v>
      </c>
      <c r="L92" t="s">
        <v>37129</v>
      </c>
      <c r="M92" t="s">
        <v>37130</v>
      </c>
      <c r="N92" t="s">
        <v>25</v>
      </c>
      <c r="Y92" t="s">
        <v>15</v>
      </c>
      <c r="Z92" t="s">
        <v>37131</v>
      </c>
      <c r="AB92" t="s">
        <v>37132</v>
      </c>
      <c r="AC92" t="s">
        <v>37125</v>
      </c>
      <c r="AD92" t="s">
        <v>242</v>
      </c>
      <c r="AE92" t="s">
        <v>37133</v>
      </c>
      <c r="AF92" t="s">
        <v>37134</v>
      </c>
      <c r="AK92">
        <v>34.234014799999997</v>
      </c>
      <c r="AL92">
        <v>-118.59797140000001</v>
      </c>
      <c r="AM92" t="s">
        <v>37135</v>
      </c>
      <c r="AN92" t="s">
        <v>37136</v>
      </c>
      <c r="AO92" t="s">
        <v>37129</v>
      </c>
      <c r="AP92" t="s">
        <v>247</v>
      </c>
      <c r="AR92" t="s">
        <v>37137</v>
      </c>
      <c r="AS92" t="s">
        <v>249</v>
      </c>
      <c r="AT92">
        <v>-420</v>
      </c>
      <c r="AU92" t="s">
        <v>37138</v>
      </c>
      <c r="AV92" t="s">
        <v>37130</v>
      </c>
      <c r="AW92">
        <v>0</v>
      </c>
      <c r="AX92" t="s">
        <v>50</v>
      </c>
      <c r="AZ92" t="s">
        <v>37139</v>
      </c>
      <c r="BA92" t="s">
        <v>37140</v>
      </c>
    </row>
    <row r="93" spans="2:53" x14ac:dyDescent="0.25">
      <c r="B93" t="s">
        <v>37141</v>
      </c>
      <c r="F93" t="s">
        <v>37142</v>
      </c>
      <c r="G93" t="s">
        <v>37143</v>
      </c>
      <c r="H93" t="s">
        <v>36559</v>
      </c>
      <c r="I93" t="s">
        <v>26</v>
      </c>
      <c r="J93" t="s">
        <v>37068</v>
      </c>
      <c r="K93" t="s">
        <v>237</v>
      </c>
      <c r="L93" t="s">
        <v>37144</v>
      </c>
      <c r="N93" t="s">
        <v>25</v>
      </c>
      <c r="Y93" t="s">
        <v>15</v>
      </c>
      <c r="Z93" t="s">
        <v>37145</v>
      </c>
      <c r="AB93" t="s">
        <v>37146</v>
      </c>
      <c r="AC93" t="s">
        <v>37141</v>
      </c>
      <c r="AD93" t="s">
        <v>242</v>
      </c>
      <c r="AE93" t="s">
        <v>37147</v>
      </c>
      <c r="AF93" t="s">
        <v>37148</v>
      </c>
      <c r="AK93">
        <v>34.2439106</v>
      </c>
      <c r="AL93">
        <v>-118.6034593</v>
      </c>
      <c r="AM93" t="s">
        <v>37149</v>
      </c>
      <c r="AN93" t="s">
        <v>37150</v>
      </c>
      <c r="AO93" t="s">
        <v>37144</v>
      </c>
      <c r="AP93" t="s">
        <v>247</v>
      </c>
      <c r="AR93" t="s">
        <v>37151</v>
      </c>
      <c r="AS93" t="s">
        <v>249</v>
      </c>
      <c r="AT93">
        <v>-420</v>
      </c>
      <c r="AU93" t="s">
        <v>37152</v>
      </c>
      <c r="AW93">
        <v>0</v>
      </c>
      <c r="AX93" t="s">
        <v>50</v>
      </c>
      <c r="AZ93" t="s">
        <v>37153</v>
      </c>
      <c r="BA93" t="s">
        <v>37154</v>
      </c>
    </row>
    <row r="94" spans="2:53" x14ac:dyDescent="0.25">
      <c r="B94" t="s">
        <v>16251</v>
      </c>
      <c r="F94" t="s">
        <v>37155</v>
      </c>
      <c r="G94" t="s">
        <v>37156</v>
      </c>
      <c r="H94" t="s">
        <v>37157</v>
      </c>
      <c r="I94" t="s">
        <v>26</v>
      </c>
      <c r="J94" t="s">
        <v>37158</v>
      </c>
      <c r="K94" t="s">
        <v>237</v>
      </c>
      <c r="L94" t="s">
        <v>37159</v>
      </c>
      <c r="M94" t="s">
        <v>37160</v>
      </c>
      <c r="N94" t="s">
        <v>25</v>
      </c>
      <c r="Y94" t="s">
        <v>15</v>
      </c>
      <c r="Z94" t="s">
        <v>37161</v>
      </c>
      <c r="AB94" t="s">
        <v>37162</v>
      </c>
      <c r="AC94" t="s">
        <v>16251</v>
      </c>
      <c r="AD94" t="s">
        <v>242</v>
      </c>
      <c r="AE94" t="s">
        <v>37163</v>
      </c>
      <c r="AF94" t="s">
        <v>37164</v>
      </c>
      <c r="AK94">
        <v>34.178846299999996</v>
      </c>
      <c r="AL94">
        <v>-118.599825</v>
      </c>
      <c r="AM94" t="s">
        <v>37165</v>
      </c>
      <c r="AN94" t="s">
        <v>37166</v>
      </c>
      <c r="AO94" t="s">
        <v>37159</v>
      </c>
      <c r="AP94" t="s">
        <v>247</v>
      </c>
      <c r="AR94" t="s">
        <v>37167</v>
      </c>
      <c r="AS94" t="s">
        <v>249</v>
      </c>
      <c r="AT94">
        <v>-420</v>
      </c>
      <c r="AU94" t="s">
        <v>37168</v>
      </c>
      <c r="AV94" t="s">
        <v>37160</v>
      </c>
      <c r="AW94">
        <v>0</v>
      </c>
      <c r="AX94" t="s">
        <v>50</v>
      </c>
      <c r="AZ94" t="s">
        <v>37169</v>
      </c>
      <c r="BA94" t="s">
        <v>37170</v>
      </c>
    </row>
    <row r="95" spans="2:53" x14ac:dyDescent="0.25">
      <c r="B95" t="s">
        <v>24311</v>
      </c>
      <c r="F95" t="s">
        <v>37171</v>
      </c>
      <c r="H95" t="s">
        <v>37172</v>
      </c>
      <c r="I95" t="s">
        <v>26</v>
      </c>
      <c r="J95" t="s">
        <v>37173</v>
      </c>
      <c r="K95" t="s">
        <v>237</v>
      </c>
      <c r="M95" t="s">
        <v>3266</v>
      </c>
      <c r="N95" t="s">
        <v>25</v>
      </c>
      <c r="Y95" t="s">
        <v>15</v>
      </c>
      <c r="Z95" t="s">
        <v>37174</v>
      </c>
      <c r="AB95" t="s">
        <v>37175</v>
      </c>
      <c r="AC95" t="s">
        <v>24311</v>
      </c>
      <c r="AD95" t="s">
        <v>242</v>
      </c>
      <c r="AE95" t="s">
        <v>37176</v>
      </c>
      <c r="AF95" t="s">
        <v>37177</v>
      </c>
      <c r="AK95">
        <v>34.234236500000002</v>
      </c>
      <c r="AL95">
        <v>-118.6436583</v>
      </c>
      <c r="AM95" t="s">
        <v>37178</v>
      </c>
      <c r="AN95" t="s">
        <v>37179</v>
      </c>
      <c r="AP95" t="s">
        <v>247</v>
      </c>
      <c r="AS95" t="s">
        <v>249</v>
      </c>
      <c r="AT95">
        <v>-420</v>
      </c>
      <c r="AU95" t="s">
        <v>37180</v>
      </c>
      <c r="AV95" t="s">
        <v>3266</v>
      </c>
      <c r="AW95">
        <v>0</v>
      </c>
      <c r="AX95" t="s">
        <v>50</v>
      </c>
      <c r="AZ95" t="s">
        <v>37181</v>
      </c>
      <c r="BA95" t="s">
        <v>37182</v>
      </c>
    </row>
    <row r="96" spans="2:53" x14ac:dyDescent="0.25">
      <c r="B96" t="s">
        <v>4980</v>
      </c>
      <c r="F96" t="s">
        <v>5108</v>
      </c>
      <c r="G96" t="s">
        <v>817</v>
      </c>
      <c r="H96" t="s">
        <v>44</v>
      </c>
      <c r="I96" t="s">
        <v>26</v>
      </c>
      <c r="J96" t="s">
        <v>5109</v>
      </c>
      <c r="K96" t="s">
        <v>237</v>
      </c>
      <c r="L96" t="s">
        <v>5110</v>
      </c>
      <c r="N96" t="s">
        <v>35937</v>
      </c>
      <c r="Y96" t="s">
        <v>15</v>
      </c>
      <c r="Z96" t="s">
        <v>5111</v>
      </c>
      <c r="AB96" t="s">
        <v>5112</v>
      </c>
      <c r="AC96" t="s">
        <v>4980</v>
      </c>
      <c r="AD96" t="s">
        <v>242</v>
      </c>
      <c r="AE96" t="s">
        <v>5113</v>
      </c>
      <c r="AF96" t="s">
        <v>5114</v>
      </c>
      <c r="AK96">
        <v>34.028646799999997</v>
      </c>
      <c r="AL96">
        <v>-118.48052970000001</v>
      </c>
      <c r="AM96" t="s">
        <v>5115</v>
      </c>
      <c r="AN96" t="s">
        <v>5116</v>
      </c>
      <c r="AO96" t="s">
        <v>5110</v>
      </c>
      <c r="AP96" t="s">
        <v>247</v>
      </c>
      <c r="AR96" t="s">
        <v>5117</v>
      </c>
      <c r="AS96" t="s">
        <v>249</v>
      </c>
      <c r="AT96">
        <v>-420</v>
      </c>
      <c r="AU96" t="s">
        <v>5118</v>
      </c>
      <c r="AW96">
        <v>1</v>
      </c>
      <c r="AX96">
        <v>1</v>
      </c>
      <c r="AZ96" t="s">
        <v>5119</v>
      </c>
      <c r="BA96" t="s">
        <v>5120</v>
      </c>
    </row>
    <row r="97" spans="2:53" x14ac:dyDescent="0.25">
      <c r="B97" t="s">
        <v>4993</v>
      </c>
      <c r="F97" t="s">
        <v>4994</v>
      </c>
      <c r="G97" t="s">
        <v>4995</v>
      </c>
      <c r="H97" t="s">
        <v>44</v>
      </c>
      <c r="I97" t="s">
        <v>26</v>
      </c>
      <c r="J97" t="s">
        <v>4996</v>
      </c>
      <c r="K97" t="s">
        <v>237</v>
      </c>
      <c r="M97" t="s">
        <v>4997</v>
      </c>
      <c r="N97" t="s">
        <v>35937</v>
      </c>
      <c r="Y97" t="s">
        <v>15</v>
      </c>
      <c r="Z97" t="s">
        <v>4998</v>
      </c>
      <c r="AB97" t="s">
        <v>4999</v>
      </c>
      <c r="AC97" t="s">
        <v>4993</v>
      </c>
      <c r="AD97" t="s">
        <v>242</v>
      </c>
      <c r="AE97" t="s">
        <v>5000</v>
      </c>
      <c r="AF97" t="s">
        <v>5001</v>
      </c>
      <c r="AK97">
        <v>34.031910699999997</v>
      </c>
      <c r="AL97">
        <v>-118.4832547</v>
      </c>
      <c r="AM97" t="s">
        <v>5002</v>
      </c>
      <c r="AN97" t="s">
        <v>5003</v>
      </c>
      <c r="AP97" t="s">
        <v>247</v>
      </c>
      <c r="AS97" t="s">
        <v>249</v>
      </c>
      <c r="AT97">
        <v>-420</v>
      </c>
      <c r="AU97" t="s">
        <v>5004</v>
      </c>
      <c r="AV97" t="s">
        <v>4997</v>
      </c>
      <c r="AW97">
        <v>0</v>
      </c>
      <c r="AX97" t="s">
        <v>50</v>
      </c>
    </row>
    <row r="98" spans="2:53" x14ac:dyDescent="0.25">
      <c r="B98" t="s">
        <v>37183</v>
      </c>
      <c r="F98" t="s">
        <v>37184</v>
      </c>
      <c r="G98" t="s">
        <v>37185</v>
      </c>
      <c r="H98" t="s">
        <v>37186</v>
      </c>
      <c r="I98" t="s">
        <v>26</v>
      </c>
      <c r="J98" t="s">
        <v>37187</v>
      </c>
      <c r="K98" t="s">
        <v>237</v>
      </c>
      <c r="L98" t="s">
        <v>37188</v>
      </c>
      <c r="N98" t="s">
        <v>25</v>
      </c>
      <c r="Y98" t="s">
        <v>15</v>
      </c>
      <c r="Z98" t="s">
        <v>37189</v>
      </c>
      <c r="AB98" t="s">
        <v>37190</v>
      </c>
      <c r="AC98" t="s">
        <v>37183</v>
      </c>
      <c r="AD98" t="s">
        <v>242</v>
      </c>
      <c r="AE98" t="s">
        <v>37191</v>
      </c>
      <c r="AF98" t="s">
        <v>37192</v>
      </c>
      <c r="AK98">
        <v>34.156783500000003</v>
      </c>
      <c r="AL98">
        <v>-118.4831841</v>
      </c>
      <c r="AM98" t="s">
        <v>37193</v>
      </c>
      <c r="AN98" t="s">
        <v>37194</v>
      </c>
      <c r="AO98" t="s">
        <v>37188</v>
      </c>
      <c r="AP98" t="s">
        <v>247</v>
      </c>
      <c r="AR98" t="s">
        <v>37195</v>
      </c>
      <c r="AS98" t="s">
        <v>249</v>
      </c>
      <c r="AT98">
        <v>-420</v>
      </c>
      <c r="AU98" t="s">
        <v>37196</v>
      </c>
      <c r="AW98">
        <v>0</v>
      </c>
      <c r="AX98" t="s">
        <v>50</v>
      </c>
      <c r="AZ98" t="s">
        <v>37197</v>
      </c>
      <c r="BA98" t="s">
        <v>37198</v>
      </c>
    </row>
    <row r="99" spans="2:53" x14ac:dyDescent="0.25">
      <c r="B99" t="s">
        <v>4533</v>
      </c>
      <c r="F99" t="s">
        <v>4534</v>
      </c>
      <c r="H99" t="s">
        <v>4523</v>
      </c>
      <c r="I99" t="s">
        <v>26</v>
      </c>
      <c r="J99" t="s">
        <v>4535</v>
      </c>
      <c r="K99" t="s">
        <v>237</v>
      </c>
      <c r="L99" t="s">
        <v>4536</v>
      </c>
      <c r="M99" t="s">
        <v>4537</v>
      </c>
      <c r="N99" t="s">
        <v>35937</v>
      </c>
      <c r="Y99" t="s">
        <v>15</v>
      </c>
      <c r="Z99" t="s">
        <v>4538</v>
      </c>
      <c r="AB99" t="s">
        <v>4539</v>
      </c>
      <c r="AC99" t="s">
        <v>4533</v>
      </c>
      <c r="AD99" t="s">
        <v>242</v>
      </c>
      <c r="AE99" t="s">
        <v>4540</v>
      </c>
      <c r="AF99" t="s">
        <v>4541</v>
      </c>
      <c r="AK99">
        <v>34.055539600000003</v>
      </c>
      <c r="AL99">
        <v>-118.39634460000001</v>
      </c>
      <c r="AM99" t="s">
        <v>4542</v>
      </c>
      <c r="AN99" t="s">
        <v>4543</v>
      </c>
      <c r="AO99" t="s">
        <v>4536</v>
      </c>
      <c r="AP99" t="s">
        <v>247</v>
      </c>
      <c r="AR99" t="s">
        <v>4544</v>
      </c>
      <c r="AS99" t="s">
        <v>249</v>
      </c>
      <c r="AT99">
        <v>-420</v>
      </c>
      <c r="AU99" t="s">
        <v>4545</v>
      </c>
      <c r="AV99" t="s">
        <v>4537</v>
      </c>
      <c r="AW99">
        <v>0</v>
      </c>
      <c r="AX99" t="s">
        <v>50</v>
      </c>
      <c r="AZ99" t="s">
        <v>4546</v>
      </c>
      <c r="BA99" t="s">
        <v>4547</v>
      </c>
    </row>
    <row r="100" spans="2:53" x14ac:dyDescent="0.25">
      <c r="B100" t="s">
        <v>4623</v>
      </c>
      <c r="F100" t="s">
        <v>4624</v>
      </c>
      <c r="H100" t="s">
        <v>4523</v>
      </c>
      <c r="I100" t="s">
        <v>26</v>
      </c>
      <c r="J100" t="s">
        <v>4625</v>
      </c>
      <c r="K100" t="s">
        <v>237</v>
      </c>
      <c r="L100" t="s">
        <v>4626</v>
      </c>
      <c r="M100" t="s">
        <v>4627</v>
      </c>
      <c r="N100" t="s">
        <v>35937</v>
      </c>
      <c r="Y100" t="s">
        <v>15</v>
      </c>
      <c r="Z100" t="s">
        <v>4628</v>
      </c>
      <c r="AB100" t="s">
        <v>4629</v>
      </c>
      <c r="AC100" t="s">
        <v>4623</v>
      </c>
      <c r="AD100" t="s">
        <v>242</v>
      </c>
      <c r="AE100" t="s">
        <v>4630</v>
      </c>
      <c r="AF100" t="s">
        <v>4631</v>
      </c>
      <c r="AK100">
        <v>34.032972399999998</v>
      </c>
      <c r="AL100">
        <v>-118.4513504</v>
      </c>
      <c r="AM100" t="s">
        <v>4632</v>
      </c>
      <c r="AN100" t="s">
        <v>4633</v>
      </c>
      <c r="AO100" t="s">
        <v>4626</v>
      </c>
      <c r="AP100" t="s">
        <v>247</v>
      </c>
      <c r="AR100" t="s">
        <v>4634</v>
      </c>
      <c r="AS100" t="s">
        <v>249</v>
      </c>
      <c r="AT100">
        <v>-420</v>
      </c>
      <c r="AU100" t="s">
        <v>4635</v>
      </c>
      <c r="AV100" t="s">
        <v>4627</v>
      </c>
      <c r="AW100">
        <v>0</v>
      </c>
      <c r="AX100" t="s">
        <v>50</v>
      </c>
      <c r="AZ100" t="s">
        <v>4636</v>
      </c>
      <c r="BA100" t="s">
        <v>4637</v>
      </c>
    </row>
    <row r="101" spans="2:53" x14ac:dyDescent="0.25">
      <c r="B101" t="s">
        <v>4591</v>
      </c>
      <c r="F101" t="s">
        <v>4592</v>
      </c>
      <c r="G101" t="s">
        <v>4593</v>
      </c>
      <c r="H101" t="s">
        <v>4594</v>
      </c>
      <c r="I101" t="s">
        <v>26</v>
      </c>
      <c r="J101" t="s">
        <v>4595</v>
      </c>
      <c r="K101" t="s">
        <v>237</v>
      </c>
      <c r="L101" t="s">
        <v>4596</v>
      </c>
      <c r="N101" t="s">
        <v>35937</v>
      </c>
      <c r="Y101" t="s">
        <v>15</v>
      </c>
      <c r="Z101" t="s">
        <v>4597</v>
      </c>
      <c r="AB101" t="s">
        <v>4598</v>
      </c>
      <c r="AC101" t="s">
        <v>4591</v>
      </c>
      <c r="AD101" t="s">
        <v>242</v>
      </c>
      <c r="AE101" t="s">
        <v>4599</v>
      </c>
      <c r="AF101" t="s">
        <v>4600</v>
      </c>
      <c r="AK101">
        <v>34.069917500000003</v>
      </c>
      <c r="AL101">
        <v>-118.4048665</v>
      </c>
      <c r="AM101" t="s">
        <v>4601</v>
      </c>
      <c r="AN101" t="s">
        <v>4602</v>
      </c>
      <c r="AO101" t="s">
        <v>4596</v>
      </c>
      <c r="AP101" t="s">
        <v>247</v>
      </c>
      <c r="AR101" t="s">
        <v>4603</v>
      </c>
      <c r="AS101" t="s">
        <v>249</v>
      </c>
      <c r="AT101">
        <v>-420</v>
      </c>
      <c r="AU101" t="s">
        <v>4604</v>
      </c>
      <c r="AW101">
        <v>0</v>
      </c>
      <c r="AX101" t="s">
        <v>50</v>
      </c>
      <c r="AZ101" t="s">
        <v>4605</v>
      </c>
      <c r="BA101" t="s">
        <v>4606</v>
      </c>
    </row>
    <row r="102" spans="2:53" x14ac:dyDescent="0.25">
      <c r="B102" t="s">
        <v>4805</v>
      </c>
      <c r="F102" t="s">
        <v>4806</v>
      </c>
      <c r="G102" t="s">
        <v>4807</v>
      </c>
      <c r="H102" t="s">
        <v>4594</v>
      </c>
      <c r="I102" t="s">
        <v>26</v>
      </c>
      <c r="J102" t="s">
        <v>4808</v>
      </c>
      <c r="K102" t="s">
        <v>237</v>
      </c>
      <c r="L102" t="s">
        <v>4809</v>
      </c>
      <c r="N102" t="s">
        <v>35937</v>
      </c>
      <c r="Y102" t="s">
        <v>15</v>
      </c>
      <c r="Z102" t="s">
        <v>4811</v>
      </c>
      <c r="AB102" t="s">
        <v>4812</v>
      </c>
      <c r="AC102" t="s">
        <v>4805</v>
      </c>
      <c r="AD102" t="s">
        <v>242</v>
      </c>
      <c r="AE102" t="s">
        <v>4813</v>
      </c>
      <c r="AF102" t="s">
        <v>4814</v>
      </c>
      <c r="AK102">
        <v>34.059862600000002</v>
      </c>
      <c r="AL102">
        <v>-118.38994630000001</v>
      </c>
      <c r="AM102" t="s">
        <v>37199</v>
      </c>
      <c r="AN102" t="s">
        <v>4816</v>
      </c>
      <c r="AO102" t="s">
        <v>4809</v>
      </c>
      <c r="AP102" t="s">
        <v>247</v>
      </c>
      <c r="AR102" t="s">
        <v>4817</v>
      </c>
      <c r="AS102" t="s">
        <v>249</v>
      </c>
      <c r="AT102">
        <v>-420</v>
      </c>
      <c r="AU102" t="s">
        <v>4818</v>
      </c>
      <c r="AW102">
        <v>0</v>
      </c>
      <c r="AX102" t="s">
        <v>50</v>
      </c>
      <c r="AZ102" t="s">
        <v>4819</v>
      </c>
      <c r="BA102" t="s">
        <v>4820</v>
      </c>
    </row>
    <row r="103" spans="2:53" x14ac:dyDescent="0.25">
      <c r="B103" t="s">
        <v>4719</v>
      </c>
      <c r="F103" t="s">
        <v>4720</v>
      </c>
      <c r="H103" t="s">
        <v>4523</v>
      </c>
      <c r="I103" t="s">
        <v>26</v>
      </c>
      <c r="J103" t="s">
        <v>4721</v>
      </c>
      <c r="K103" t="s">
        <v>237</v>
      </c>
      <c r="L103" t="s">
        <v>4722</v>
      </c>
      <c r="M103" t="s">
        <v>4723</v>
      </c>
      <c r="N103" t="s">
        <v>35937</v>
      </c>
      <c r="Y103" t="s">
        <v>15</v>
      </c>
      <c r="Z103" t="s">
        <v>4724</v>
      </c>
      <c r="AB103" t="s">
        <v>4725</v>
      </c>
      <c r="AC103" t="s">
        <v>4719</v>
      </c>
      <c r="AD103" t="s">
        <v>242</v>
      </c>
      <c r="AE103" t="s">
        <v>4726</v>
      </c>
      <c r="AF103" t="s">
        <v>4727</v>
      </c>
      <c r="AK103">
        <v>34.060595499999998</v>
      </c>
      <c r="AL103">
        <v>-118.443832</v>
      </c>
      <c r="AM103" t="s">
        <v>4728</v>
      </c>
      <c r="AN103" t="s">
        <v>4729</v>
      </c>
      <c r="AO103" t="s">
        <v>4722</v>
      </c>
      <c r="AP103" t="s">
        <v>247</v>
      </c>
      <c r="AR103" t="s">
        <v>4730</v>
      </c>
      <c r="AS103" t="s">
        <v>249</v>
      </c>
      <c r="AT103">
        <v>-420</v>
      </c>
      <c r="AU103" t="s">
        <v>4731</v>
      </c>
      <c r="AV103" t="s">
        <v>4723</v>
      </c>
      <c r="AW103">
        <v>0</v>
      </c>
      <c r="AX103" t="s">
        <v>50</v>
      </c>
      <c r="AZ103" t="s">
        <v>4732</v>
      </c>
      <c r="BA103" t="s">
        <v>4733</v>
      </c>
    </row>
    <row r="104" spans="2:53" x14ac:dyDescent="0.25">
      <c r="B104" t="s">
        <v>4955</v>
      </c>
      <c r="F104" t="s">
        <v>4956</v>
      </c>
      <c r="G104" t="s">
        <v>1351</v>
      </c>
      <c r="H104" t="s">
        <v>4523</v>
      </c>
      <c r="I104" t="s">
        <v>26</v>
      </c>
      <c r="J104" t="s">
        <v>4957</v>
      </c>
      <c r="K104" t="s">
        <v>237</v>
      </c>
      <c r="L104" t="s">
        <v>4958</v>
      </c>
      <c r="N104" t="s">
        <v>35937</v>
      </c>
      <c r="Y104" t="s">
        <v>15</v>
      </c>
      <c r="Z104" t="s">
        <v>4959</v>
      </c>
      <c r="AB104" t="s">
        <v>37200</v>
      </c>
      <c r="AC104" t="s">
        <v>4955</v>
      </c>
      <c r="AD104" t="s">
        <v>242</v>
      </c>
      <c r="AE104" t="s">
        <v>4961</v>
      </c>
      <c r="AF104" t="s">
        <v>4962</v>
      </c>
      <c r="AK104">
        <v>34.061659499999998</v>
      </c>
      <c r="AL104">
        <v>-118.416543</v>
      </c>
      <c r="AM104" t="s">
        <v>37201</v>
      </c>
      <c r="AN104" t="s">
        <v>4964</v>
      </c>
      <c r="AO104" t="s">
        <v>4958</v>
      </c>
      <c r="AP104" t="s">
        <v>282</v>
      </c>
      <c r="AR104" t="s">
        <v>4965</v>
      </c>
      <c r="AS104" t="s">
        <v>249</v>
      </c>
      <c r="AT104">
        <v>-420</v>
      </c>
      <c r="AU104" t="s">
        <v>4966</v>
      </c>
      <c r="AW104">
        <v>0</v>
      </c>
      <c r="AX104" t="s">
        <v>50</v>
      </c>
      <c r="AZ104" t="s">
        <v>4967</v>
      </c>
      <c r="BA104" t="s">
        <v>4968</v>
      </c>
    </row>
    <row r="105" spans="2:53" x14ac:dyDescent="0.25">
      <c r="B105" t="s">
        <v>4821</v>
      </c>
      <c r="F105" t="s">
        <v>4822</v>
      </c>
      <c r="G105" t="s">
        <v>4823</v>
      </c>
      <c r="H105" t="s">
        <v>4594</v>
      </c>
      <c r="I105" t="s">
        <v>26</v>
      </c>
      <c r="J105" t="s">
        <v>4824</v>
      </c>
      <c r="K105" t="s">
        <v>237</v>
      </c>
      <c r="M105" t="s">
        <v>4825</v>
      </c>
      <c r="N105" t="s">
        <v>35937</v>
      </c>
      <c r="Y105" t="s">
        <v>15</v>
      </c>
      <c r="Z105" t="s">
        <v>4826</v>
      </c>
      <c r="AB105" t="s">
        <v>4827</v>
      </c>
      <c r="AC105" t="s">
        <v>4821</v>
      </c>
      <c r="AD105" t="s">
        <v>242</v>
      </c>
      <c r="AE105" t="s">
        <v>4828</v>
      </c>
      <c r="AF105" t="s">
        <v>4829</v>
      </c>
      <c r="AK105">
        <v>34.069204900000003</v>
      </c>
      <c r="AL105">
        <v>-118.4066571</v>
      </c>
      <c r="AM105" t="s">
        <v>4830</v>
      </c>
      <c r="AN105" t="s">
        <v>4831</v>
      </c>
      <c r="AP105" t="s">
        <v>247</v>
      </c>
      <c r="AS105" t="s">
        <v>249</v>
      </c>
      <c r="AT105">
        <v>-420</v>
      </c>
      <c r="AU105" t="s">
        <v>4832</v>
      </c>
      <c r="AV105" t="s">
        <v>4825</v>
      </c>
      <c r="AW105">
        <v>0</v>
      </c>
      <c r="AX105" t="s">
        <v>50</v>
      </c>
      <c r="AZ105" t="s">
        <v>4833</v>
      </c>
      <c r="BA105" t="s">
        <v>4834</v>
      </c>
    </row>
    <row r="106" spans="2:53" x14ac:dyDescent="0.25">
      <c r="B106" t="s">
        <v>37202</v>
      </c>
      <c r="F106" t="s">
        <v>37203</v>
      </c>
      <c r="H106" t="s">
        <v>4523</v>
      </c>
      <c r="I106" t="s">
        <v>26</v>
      </c>
      <c r="J106" t="s">
        <v>4625</v>
      </c>
      <c r="K106" t="s">
        <v>237</v>
      </c>
      <c r="M106" t="s">
        <v>37204</v>
      </c>
      <c r="N106" t="s">
        <v>35937</v>
      </c>
      <c r="Y106" t="s">
        <v>15</v>
      </c>
      <c r="Z106" t="s">
        <v>37205</v>
      </c>
      <c r="AB106" t="s">
        <v>37206</v>
      </c>
      <c r="AC106" t="s">
        <v>37202</v>
      </c>
      <c r="AD106" t="s">
        <v>242</v>
      </c>
      <c r="AE106" t="s">
        <v>37207</v>
      </c>
      <c r="AF106" t="s">
        <v>37208</v>
      </c>
      <c r="AK106">
        <v>34.036236899999999</v>
      </c>
      <c r="AL106">
        <v>-118.44280500000001</v>
      </c>
      <c r="AM106" t="s">
        <v>37209</v>
      </c>
      <c r="AN106" t="s">
        <v>37210</v>
      </c>
      <c r="AP106" t="s">
        <v>247</v>
      </c>
      <c r="AS106" t="s">
        <v>249</v>
      </c>
      <c r="AT106">
        <v>-420</v>
      </c>
      <c r="AU106" t="s">
        <v>37211</v>
      </c>
      <c r="AV106" t="s">
        <v>37204</v>
      </c>
      <c r="AW106">
        <v>0</v>
      </c>
      <c r="AX106" t="s">
        <v>50</v>
      </c>
      <c r="AZ106" t="s">
        <v>37212</v>
      </c>
      <c r="BA106" t="s">
        <v>37213</v>
      </c>
    </row>
    <row r="107" spans="2:53" x14ac:dyDescent="0.25">
      <c r="B107" t="s">
        <v>4980</v>
      </c>
      <c r="F107" t="s">
        <v>4981</v>
      </c>
      <c r="H107" t="s">
        <v>4523</v>
      </c>
      <c r="I107" t="s">
        <v>26</v>
      </c>
      <c r="J107" t="s">
        <v>4957</v>
      </c>
      <c r="K107" t="s">
        <v>237</v>
      </c>
      <c r="L107" t="s">
        <v>4982</v>
      </c>
      <c r="N107" t="s">
        <v>35937</v>
      </c>
      <c r="Y107" t="s">
        <v>15</v>
      </c>
      <c r="Z107" t="s">
        <v>4983</v>
      </c>
      <c r="AB107" t="s">
        <v>4984</v>
      </c>
      <c r="AC107" t="s">
        <v>4980</v>
      </c>
      <c r="AD107" t="s">
        <v>242</v>
      </c>
      <c r="AE107" t="s">
        <v>4985</v>
      </c>
      <c r="AF107" t="s">
        <v>4986</v>
      </c>
      <c r="AK107">
        <v>34.060764200000001</v>
      </c>
      <c r="AL107">
        <v>-118.4135009</v>
      </c>
      <c r="AM107" t="s">
        <v>4987</v>
      </c>
      <c r="AN107" t="s">
        <v>4988</v>
      </c>
      <c r="AO107" t="s">
        <v>4982</v>
      </c>
      <c r="AP107" t="s">
        <v>247</v>
      </c>
      <c r="AR107" t="s">
        <v>4989</v>
      </c>
      <c r="AS107" t="s">
        <v>249</v>
      </c>
      <c r="AT107">
        <v>-420</v>
      </c>
      <c r="AU107" t="s">
        <v>4990</v>
      </c>
      <c r="AW107">
        <v>0</v>
      </c>
      <c r="AX107" t="s">
        <v>50</v>
      </c>
      <c r="AZ107" t="s">
        <v>4991</v>
      </c>
      <c r="BA107" t="s">
        <v>4992</v>
      </c>
    </row>
    <row r="108" spans="2:53" x14ac:dyDescent="0.25">
      <c r="B108" t="s">
        <v>5121</v>
      </c>
      <c r="F108" t="s">
        <v>5122</v>
      </c>
      <c r="H108" t="s">
        <v>4594</v>
      </c>
      <c r="I108" t="s">
        <v>26</v>
      </c>
      <c r="J108" t="s">
        <v>4824</v>
      </c>
      <c r="K108" t="s">
        <v>237</v>
      </c>
      <c r="L108" t="s">
        <v>5123</v>
      </c>
      <c r="M108" t="s">
        <v>5124</v>
      </c>
      <c r="N108" t="s">
        <v>35937</v>
      </c>
      <c r="Y108" t="s">
        <v>15</v>
      </c>
      <c r="Z108" t="s">
        <v>5125</v>
      </c>
      <c r="AB108" t="s">
        <v>37214</v>
      </c>
      <c r="AC108" t="s">
        <v>5121</v>
      </c>
      <c r="AD108" t="s">
        <v>242</v>
      </c>
      <c r="AE108" t="s">
        <v>5127</v>
      </c>
      <c r="AF108" t="s">
        <v>5128</v>
      </c>
      <c r="AK108">
        <v>34.068473900000001</v>
      </c>
      <c r="AL108">
        <v>-118.3983781</v>
      </c>
      <c r="AM108" t="s">
        <v>5129</v>
      </c>
      <c r="AN108" t="s">
        <v>5130</v>
      </c>
      <c r="AO108" t="s">
        <v>5123</v>
      </c>
      <c r="AP108" t="s">
        <v>247</v>
      </c>
      <c r="AR108" t="s">
        <v>5131</v>
      </c>
      <c r="AS108" t="s">
        <v>249</v>
      </c>
      <c r="AT108">
        <v>-420</v>
      </c>
      <c r="AU108" t="s">
        <v>5132</v>
      </c>
      <c r="AV108" t="s">
        <v>5124</v>
      </c>
      <c r="AW108">
        <v>4</v>
      </c>
      <c r="AX108">
        <v>1</v>
      </c>
      <c r="AZ108" t="s">
        <v>5133</v>
      </c>
      <c r="BA108" t="s">
        <v>5134</v>
      </c>
    </row>
    <row r="109" spans="2:53" x14ac:dyDescent="0.25">
      <c r="B109" t="s">
        <v>4734</v>
      </c>
      <c r="F109" t="s">
        <v>4735</v>
      </c>
      <c r="G109" t="s">
        <v>4736</v>
      </c>
      <c r="H109" t="s">
        <v>4523</v>
      </c>
      <c r="I109" t="s">
        <v>26</v>
      </c>
      <c r="J109" t="s">
        <v>4737</v>
      </c>
      <c r="K109" t="s">
        <v>237</v>
      </c>
      <c r="L109" t="s">
        <v>4738</v>
      </c>
      <c r="N109" t="s">
        <v>35937</v>
      </c>
      <c r="Y109" t="s">
        <v>15</v>
      </c>
      <c r="Z109" t="s">
        <v>4739</v>
      </c>
      <c r="AB109" t="s">
        <v>37215</v>
      </c>
      <c r="AC109" t="s">
        <v>4734</v>
      </c>
      <c r="AD109" t="s">
        <v>242</v>
      </c>
      <c r="AE109" t="s">
        <v>4741</v>
      </c>
      <c r="AF109" t="s">
        <v>4742</v>
      </c>
      <c r="AK109">
        <v>34.031191700000001</v>
      </c>
      <c r="AL109">
        <v>-118.4204246</v>
      </c>
      <c r="AM109" t="s">
        <v>37216</v>
      </c>
      <c r="AN109" t="s">
        <v>4744</v>
      </c>
      <c r="AO109" t="s">
        <v>4738</v>
      </c>
      <c r="AP109" t="s">
        <v>247</v>
      </c>
      <c r="AR109" t="s">
        <v>4745</v>
      </c>
      <c r="AS109" t="s">
        <v>249</v>
      </c>
      <c r="AT109">
        <v>-420</v>
      </c>
      <c r="AU109" t="s">
        <v>4746</v>
      </c>
      <c r="AW109">
        <v>0</v>
      </c>
      <c r="AX109" t="s">
        <v>50</v>
      </c>
      <c r="AZ109" t="s">
        <v>4747</v>
      </c>
      <c r="BA109" t="s">
        <v>4748</v>
      </c>
    </row>
    <row r="110" spans="2:53" x14ac:dyDescent="0.25">
      <c r="B110" t="s">
        <v>5005</v>
      </c>
      <c r="F110" t="s">
        <v>50</v>
      </c>
      <c r="H110" t="s">
        <v>4594</v>
      </c>
      <c r="I110" t="s">
        <v>26</v>
      </c>
      <c r="J110" t="s">
        <v>4824</v>
      </c>
      <c r="K110" t="s">
        <v>237</v>
      </c>
      <c r="L110" t="s">
        <v>5006</v>
      </c>
      <c r="N110" t="s">
        <v>35937</v>
      </c>
      <c r="Y110" t="s">
        <v>15</v>
      </c>
      <c r="Z110" t="s">
        <v>5007</v>
      </c>
      <c r="AB110" t="s">
        <v>37217</v>
      </c>
      <c r="AC110" t="s">
        <v>5005</v>
      </c>
      <c r="AD110" t="s">
        <v>242</v>
      </c>
      <c r="AE110" t="s">
        <v>5009</v>
      </c>
      <c r="AF110" t="s">
        <v>5010</v>
      </c>
      <c r="AK110">
        <v>34.073657400000002</v>
      </c>
      <c r="AL110">
        <v>-118.4002679</v>
      </c>
      <c r="AM110" t="s">
        <v>37218</v>
      </c>
      <c r="AN110" t="s">
        <v>5012</v>
      </c>
      <c r="AO110" t="s">
        <v>5006</v>
      </c>
      <c r="AP110" t="s">
        <v>247</v>
      </c>
      <c r="AR110" t="s">
        <v>5013</v>
      </c>
      <c r="AS110" t="s">
        <v>249</v>
      </c>
      <c r="AT110">
        <v>-420</v>
      </c>
      <c r="AU110" t="s">
        <v>4594</v>
      </c>
      <c r="AW110">
        <v>0</v>
      </c>
      <c r="AX110" t="s">
        <v>50</v>
      </c>
      <c r="AZ110" t="s">
        <v>5014</v>
      </c>
      <c r="BA110" t="s">
        <v>5015</v>
      </c>
    </row>
    <row r="111" spans="2:53" x14ac:dyDescent="0.25">
      <c r="B111" t="s">
        <v>37219</v>
      </c>
      <c r="F111" t="s">
        <v>37220</v>
      </c>
      <c r="G111" t="s">
        <v>12262</v>
      </c>
      <c r="H111" t="s">
        <v>4523</v>
      </c>
      <c r="I111" t="s">
        <v>26</v>
      </c>
      <c r="J111" t="s">
        <v>37221</v>
      </c>
      <c r="K111" t="s">
        <v>237</v>
      </c>
      <c r="L111" t="s">
        <v>37222</v>
      </c>
      <c r="M111" t="s">
        <v>37223</v>
      </c>
      <c r="N111" t="s">
        <v>35937</v>
      </c>
      <c r="Y111" t="s">
        <v>15</v>
      </c>
      <c r="Z111" t="s">
        <v>37224</v>
      </c>
      <c r="AB111" t="s">
        <v>37225</v>
      </c>
      <c r="AC111" t="s">
        <v>37219</v>
      </c>
      <c r="AD111" t="s">
        <v>242</v>
      </c>
      <c r="AE111" t="s">
        <v>37226</v>
      </c>
      <c r="AF111" t="s">
        <v>37227</v>
      </c>
      <c r="AK111">
        <v>34.046165100000003</v>
      </c>
      <c r="AL111">
        <v>-118.4442835</v>
      </c>
      <c r="AM111" t="s">
        <v>37228</v>
      </c>
      <c r="AN111" t="s">
        <v>37229</v>
      </c>
      <c r="AO111" t="s">
        <v>37222</v>
      </c>
      <c r="AP111" t="s">
        <v>247</v>
      </c>
      <c r="AR111" t="s">
        <v>37230</v>
      </c>
      <c r="AS111" t="s">
        <v>249</v>
      </c>
      <c r="AT111">
        <v>-420</v>
      </c>
      <c r="AU111" t="s">
        <v>37231</v>
      </c>
      <c r="AV111" t="s">
        <v>37223</v>
      </c>
      <c r="AW111">
        <v>3.7</v>
      </c>
      <c r="AX111">
        <v>3</v>
      </c>
      <c r="AZ111" t="s">
        <v>37232</v>
      </c>
      <c r="BA111" t="s">
        <v>37233</v>
      </c>
    </row>
    <row r="112" spans="2:53" x14ac:dyDescent="0.25">
      <c r="B112" t="s">
        <v>37234</v>
      </c>
      <c r="F112" t="s">
        <v>50</v>
      </c>
      <c r="H112" t="s">
        <v>37235</v>
      </c>
      <c r="I112" t="s">
        <v>26</v>
      </c>
      <c r="J112" t="s">
        <v>37236</v>
      </c>
      <c r="K112" t="s">
        <v>237</v>
      </c>
      <c r="L112" t="s">
        <v>8023</v>
      </c>
      <c r="M112" t="s">
        <v>37237</v>
      </c>
      <c r="N112" t="s">
        <v>49</v>
      </c>
      <c r="Y112" t="s">
        <v>15</v>
      </c>
      <c r="Z112" t="s">
        <v>37238</v>
      </c>
      <c r="AB112" t="s">
        <v>37239</v>
      </c>
      <c r="AC112" t="s">
        <v>37234</v>
      </c>
      <c r="AD112" t="s">
        <v>242</v>
      </c>
      <c r="AE112" t="s">
        <v>37240</v>
      </c>
      <c r="AF112" t="s">
        <v>37241</v>
      </c>
      <c r="AK112">
        <v>34.142757699999997</v>
      </c>
      <c r="AL112">
        <v>-118.1386005</v>
      </c>
      <c r="AM112" t="s">
        <v>37242</v>
      </c>
      <c r="AN112" t="s">
        <v>37243</v>
      </c>
      <c r="AO112" t="s">
        <v>8023</v>
      </c>
      <c r="AP112" t="s">
        <v>247</v>
      </c>
      <c r="AR112" t="s">
        <v>8031</v>
      </c>
      <c r="AS112" t="s">
        <v>249</v>
      </c>
      <c r="AT112">
        <v>-420</v>
      </c>
      <c r="AU112" t="s">
        <v>37235</v>
      </c>
      <c r="AV112" t="s">
        <v>37237</v>
      </c>
      <c r="AW112">
        <v>0</v>
      </c>
      <c r="AX112" t="s">
        <v>50</v>
      </c>
      <c r="AZ112" t="s">
        <v>37244</v>
      </c>
      <c r="BA112" t="s">
        <v>37245</v>
      </c>
    </row>
    <row r="113" spans="2:53" x14ac:dyDescent="0.25">
      <c r="B113" t="s">
        <v>37246</v>
      </c>
      <c r="F113" t="s">
        <v>37247</v>
      </c>
      <c r="G113" t="s">
        <v>37248</v>
      </c>
      <c r="H113" t="s">
        <v>37235</v>
      </c>
      <c r="I113" t="s">
        <v>26</v>
      </c>
      <c r="J113" t="s">
        <v>37249</v>
      </c>
      <c r="K113" t="s">
        <v>237</v>
      </c>
      <c r="L113" t="s">
        <v>37250</v>
      </c>
      <c r="M113" t="s">
        <v>37251</v>
      </c>
      <c r="N113" t="s">
        <v>49</v>
      </c>
      <c r="Y113" t="s">
        <v>15</v>
      </c>
      <c r="Z113" t="s">
        <v>37252</v>
      </c>
      <c r="AB113" t="s">
        <v>37253</v>
      </c>
      <c r="AC113" t="s">
        <v>37246</v>
      </c>
      <c r="AD113" t="s">
        <v>242</v>
      </c>
      <c r="AE113" t="s">
        <v>37254</v>
      </c>
      <c r="AF113" t="s">
        <v>37255</v>
      </c>
      <c r="AK113">
        <v>34.1480447</v>
      </c>
      <c r="AL113">
        <v>-118.1492531</v>
      </c>
      <c r="AM113" t="s">
        <v>37256</v>
      </c>
      <c r="AN113" t="s">
        <v>37257</v>
      </c>
      <c r="AO113" t="s">
        <v>37250</v>
      </c>
      <c r="AP113" t="s">
        <v>247</v>
      </c>
      <c r="AR113" t="s">
        <v>37258</v>
      </c>
      <c r="AS113" t="s">
        <v>249</v>
      </c>
      <c r="AT113">
        <v>-420</v>
      </c>
      <c r="AU113" t="s">
        <v>37259</v>
      </c>
      <c r="AV113" t="s">
        <v>37251</v>
      </c>
      <c r="AW113">
        <v>0</v>
      </c>
      <c r="AX113" t="s">
        <v>50</v>
      </c>
      <c r="AZ113" t="s">
        <v>37260</v>
      </c>
      <c r="BA113" t="s">
        <v>37261</v>
      </c>
    </row>
    <row r="114" spans="2:53" x14ac:dyDescent="0.25">
      <c r="B114" t="s">
        <v>36221</v>
      </c>
      <c r="F114" t="s">
        <v>37262</v>
      </c>
      <c r="H114" t="s">
        <v>4523</v>
      </c>
      <c r="I114" t="s">
        <v>26</v>
      </c>
      <c r="J114" t="s">
        <v>36965</v>
      </c>
      <c r="K114" t="s">
        <v>237</v>
      </c>
      <c r="L114" t="s">
        <v>36222</v>
      </c>
      <c r="M114" t="s">
        <v>36223</v>
      </c>
      <c r="N114" t="s">
        <v>49</v>
      </c>
      <c r="Y114" t="s">
        <v>15</v>
      </c>
      <c r="Z114" t="s">
        <v>37263</v>
      </c>
      <c r="AB114" t="s">
        <v>37264</v>
      </c>
      <c r="AC114" t="s">
        <v>36221</v>
      </c>
      <c r="AD114" t="s">
        <v>242</v>
      </c>
      <c r="AE114" t="s">
        <v>37265</v>
      </c>
      <c r="AF114" t="s">
        <v>37266</v>
      </c>
      <c r="AK114">
        <v>34.1356264</v>
      </c>
      <c r="AL114">
        <v>-118.1924546</v>
      </c>
      <c r="AM114" t="s">
        <v>37267</v>
      </c>
      <c r="AN114" t="s">
        <v>37268</v>
      </c>
      <c r="AO114" t="s">
        <v>36222</v>
      </c>
      <c r="AP114" t="s">
        <v>247</v>
      </c>
      <c r="AR114" t="s">
        <v>36230</v>
      </c>
      <c r="AS114" t="s">
        <v>249</v>
      </c>
      <c r="AT114">
        <v>-420</v>
      </c>
      <c r="AU114" t="s">
        <v>37269</v>
      </c>
      <c r="AV114" t="s">
        <v>36223</v>
      </c>
      <c r="AW114">
        <v>0</v>
      </c>
      <c r="AX114" t="s">
        <v>50</v>
      </c>
      <c r="AZ114" t="s">
        <v>37270</v>
      </c>
      <c r="BA114" t="s">
        <v>37271</v>
      </c>
    </row>
    <row r="115" spans="2:53" x14ac:dyDescent="0.25">
      <c r="B115" t="s">
        <v>37272</v>
      </c>
      <c r="F115" t="s">
        <v>37273</v>
      </c>
      <c r="H115" t="s">
        <v>470</v>
      </c>
      <c r="I115" t="s">
        <v>26</v>
      </c>
      <c r="J115" t="s">
        <v>37274</v>
      </c>
      <c r="K115" t="s">
        <v>237</v>
      </c>
      <c r="L115" t="s">
        <v>37275</v>
      </c>
      <c r="M115" t="s">
        <v>37276</v>
      </c>
      <c r="N115" t="s">
        <v>49</v>
      </c>
      <c r="Y115" t="s">
        <v>15</v>
      </c>
      <c r="Z115" t="s">
        <v>37277</v>
      </c>
      <c r="AB115" t="s">
        <v>37278</v>
      </c>
      <c r="AC115" t="s">
        <v>37272</v>
      </c>
      <c r="AD115" t="s">
        <v>242</v>
      </c>
      <c r="AE115" t="s">
        <v>37279</v>
      </c>
      <c r="AF115" t="s">
        <v>37280</v>
      </c>
      <c r="AK115">
        <v>34.203816600000003</v>
      </c>
      <c r="AL115">
        <v>-118.2268148</v>
      </c>
      <c r="AM115" t="s">
        <v>37281</v>
      </c>
      <c r="AN115" t="s">
        <v>37282</v>
      </c>
      <c r="AO115" t="s">
        <v>37275</v>
      </c>
      <c r="AP115" t="s">
        <v>282</v>
      </c>
      <c r="AR115" t="s">
        <v>37283</v>
      </c>
      <c r="AS115" t="s">
        <v>314</v>
      </c>
      <c r="AT115">
        <v>-420</v>
      </c>
      <c r="AU115" t="s">
        <v>37284</v>
      </c>
      <c r="AV115" t="s">
        <v>37276</v>
      </c>
      <c r="AW115">
        <v>5</v>
      </c>
      <c r="AX115">
        <v>5</v>
      </c>
      <c r="AZ115" t="s">
        <v>37285</v>
      </c>
      <c r="BA115" t="s">
        <v>37286</v>
      </c>
    </row>
    <row r="116" spans="2:53" x14ac:dyDescent="0.25">
      <c r="B116" t="s">
        <v>37287</v>
      </c>
      <c r="F116" t="s">
        <v>37288</v>
      </c>
      <c r="G116" t="s">
        <v>34291</v>
      </c>
      <c r="H116" t="s">
        <v>37235</v>
      </c>
      <c r="I116" t="s">
        <v>26</v>
      </c>
      <c r="J116" t="s">
        <v>37236</v>
      </c>
      <c r="K116" t="s">
        <v>237</v>
      </c>
      <c r="L116" t="s">
        <v>37289</v>
      </c>
      <c r="M116" t="s">
        <v>37290</v>
      </c>
      <c r="N116" t="s">
        <v>49</v>
      </c>
      <c r="Y116" t="s">
        <v>15</v>
      </c>
      <c r="Z116" t="s">
        <v>37291</v>
      </c>
      <c r="AB116" t="s">
        <v>37292</v>
      </c>
      <c r="AC116" t="s">
        <v>37287</v>
      </c>
      <c r="AD116" t="s">
        <v>242</v>
      </c>
      <c r="AE116" t="s">
        <v>37293</v>
      </c>
      <c r="AF116" t="s">
        <v>37294</v>
      </c>
      <c r="AK116">
        <v>34.141734100000001</v>
      </c>
      <c r="AL116">
        <v>-118.1409724</v>
      </c>
      <c r="AM116" t="s">
        <v>37295</v>
      </c>
      <c r="AN116" t="s">
        <v>37296</v>
      </c>
      <c r="AO116" t="s">
        <v>37289</v>
      </c>
      <c r="AP116" t="s">
        <v>247</v>
      </c>
      <c r="AR116" t="s">
        <v>37297</v>
      </c>
      <c r="AS116" t="s">
        <v>249</v>
      </c>
      <c r="AT116">
        <v>-420</v>
      </c>
      <c r="AU116" t="s">
        <v>37298</v>
      </c>
      <c r="AV116" t="s">
        <v>37290</v>
      </c>
      <c r="AW116">
        <v>4</v>
      </c>
      <c r="AX116">
        <v>2</v>
      </c>
      <c r="AZ116" t="s">
        <v>37299</v>
      </c>
      <c r="BA116" t="s">
        <v>37300</v>
      </c>
    </row>
    <row r="117" spans="2:53" x14ac:dyDescent="0.25">
      <c r="B117" t="s">
        <v>37301</v>
      </c>
      <c r="F117" t="s">
        <v>37302</v>
      </c>
      <c r="G117" t="s">
        <v>37303</v>
      </c>
      <c r="H117" t="s">
        <v>37235</v>
      </c>
      <c r="I117" t="s">
        <v>26</v>
      </c>
      <c r="J117" t="s">
        <v>37304</v>
      </c>
      <c r="K117" t="s">
        <v>237</v>
      </c>
      <c r="L117" t="s">
        <v>37305</v>
      </c>
      <c r="M117" t="s">
        <v>37306</v>
      </c>
      <c r="N117" t="s">
        <v>49</v>
      </c>
      <c r="Y117" t="s">
        <v>15</v>
      </c>
      <c r="Z117" t="s">
        <v>37307</v>
      </c>
      <c r="AB117" t="s">
        <v>37308</v>
      </c>
      <c r="AC117" t="s">
        <v>37301</v>
      </c>
      <c r="AD117" t="s">
        <v>242</v>
      </c>
      <c r="AE117" t="s">
        <v>37309</v>
      </c>
      <c r="AF117" t="s">
        <v>37310</v>
      </c>
      <c r="AK117">
        <v>34.147762899999996</v>
      </c>
      <c r="AL117">
        <v>-118.129023</v>
      </c>
      <c r="AM117" t="s">
        <v>37311</v>
      </c>
      <c r="AN117" t="s">
        <v>37312</v>
      </c>
      <c r="AO117" t="s">
        <v>37305</v>
      </c>
      <c r="AP117" t="s">
        <v>358</v>
      </c>
      <c r="AR117" t="s">
        <v>37313</v>
      </c>
      <c r="AS117" t="s">
        <v>360</v>
      </c>
      <c r="AT117">
        <v>-420</v>
      </c>
      <c r="AU117" t="s">
        <v>37314</v>
      </c>
      <c r="AV117" t="s">
        <v>37306</v>
      </c>
      <c r="AW117">
        <v>5</v>
      </c>
      <c r="AX117">
        <v>1</v>
      </c>
      <c r="AZ117" t="s">
        <v>37315</v>
      </c>
      <c r="BA117" t="s">
        <v>37316</v>
      </c>
    </row>
    <row r="118" spans="2:53" x14ac:dyDescent="0.25">
      <c r="B118" t="s">
        <v>37317</v>
      </c>
      <c r="F118" t="s">
        <v>50</v>
      </c>
      <c r="G118" t="s">
        <v>11018</v>
      </c>
      <c r="H118" t="s">
        <v>24</v>
      </c>
      <c r="I118" t="s">
        <v>26</v>
      </c>
      <c r="J118" t="s">
        <v>35934</v>
      </c>
      <c r="K118" t="s">
        <v>237</v>
      </c>
      <c r="L118" t="s">
        <v>37318</v>
      </c>
      <c r="M118" t="s">
        <v>37319</v>
      </c>
      <c r="N118" t="s">
        <v>49</v>
      </c>
      <c r="Y118" t="s">
        <v>15</v>
      </c>
      <c r="Z118" t="s">
        <v>37320</v>
      </c>
      <c r="AB118" t="s">
        <v>37321</v>
      </c>
      <c r="AC118" t="s">
        <v>37317</v>
      </c>
      <c r="AD118" t="s">
        <v>242</v>
      </c>
      <c r="AE118" t="s">
        <v>37322</v>
      </c>
      <c r="AF118" t="s">
        <v>37323</v>
      </c>
      <c r="AK118">
        <v>34.214770600000001</v>
      </c>
      <c r="AL118">
        <v>-118.5006889</v>
      </c>
      <c r="AM118" t="s">
        <v>37324</v>
      </c>
      <c r="AN118" t="s">
        <v>37325</v>
      </c>
      <c r="AO118" t="s">
        <v>37318</v>
      </c>
      <c r="AP118" t="s">
        <v>282</v>
      </c>
      <c r="AR118" t="s">
        <v>37326</v>
      </c>
      <c r="AS118" t="s">
        <v>37327</v>
      </c>
      <c r="AT118">
        <v>-420</v>
      </c>
      <c r="AU118" t="s">
        <v>37328</v>
      </c>
      <c r="AV118" t="s">
        <v>37319</v>
      </c>
      <c r="AW118">
        <v>4.5999999999999996</v>
      </c>
      <c r="AX118">
        <v>5</v>
      </c>
      <c r="AZ118" t="s">
        <v>37329</v>
      </c>
      <c r="BA118" t="s">
        <v>37330</v>
      </c>
    </row>
    <row r="119" spans="2:53" x14ac:dyDescent="0.25">
      <c r="B119" t="s">
        <v>37331</v>
      </c>
      <c r="F119" t="s">
        <v>37332</v>
      </c>
      <c r="H119" t="s">
        <v>24</v>
      </c>
      <c r="I119" t="s">
        <v>26</v>
      </c>
      <c r="J119" t="s">
        <v>37333</v>
      </c>
      <c r="K119" t="s">
        <v>237</v>
      </c>
      <c r="L119" t="s">
        <v>37334</v>
      </c>
      <c r="N119" t="s">
        <v>49</v>
      </c>
      <c r="Y119" t="s">
        <v>15</v>
      </c>
      <c r="Z119" t="s">
        <v>37335</v>
      </c>
      <c r="AB119" t="s">
        <v>37336</v>
      </c>
      <c r="AC119" t="s">
        <v>37331</v>
      </c>
      <c r="AD119" t="s">
        <v>242</v>
      </c>
      <c r="AE119" t="s">
        <v>37337</v>
      </c>
      <c r="AF119" t="s">
        <v>37338</v>
      </c>
      <c r="AK119">
        <v>34.2086635</v>
      </c>
      <c r="AL119">
        <v>-118.4866116</v>
      </c>
      <c r="AM119" t="s">
        <v>37339</v>
      </c>
      <c r="AN119" t="s">
        <v>37340</v>
      </c>
      <c r="AO119" t="s">
        <v>37334</v>
      </c>
      <c r="AP119" t="s">
        <v>264</v>
      </c>
      <c r="AR119" t="s">
        <v>37341</v>
      </c>
      <c r="AS119" t="s">
        <v>266</v>
      </c>
      <c r="AT119">
        <v>-420</v>
      </c>
      <c r="AU119" t="s">
        <v>37342</v>
      </c>
      <c r="AW119">
        <v>5</v>
      </c>
      <c r="AX119">
        <v>5</v>
      </c>
      <c r="AZ119" t="s">
        <v>37343</v>
      </c>
      <c r="BA119" t="s">
        <v>37344</v>
      </c>
    </row>
    <row r="120" spans="2:53" x14ac:dyDescent="0.25">
      <c r="B120" t="s">
        <v>37345</v>
      </c>
      <c r="F120" t="s">
        <v>50</v>
      </c>
      <c r="H120" t="s">
        <v>24</v>
      </c>
      <c r="I120" t="s">
        <v>26</v>
      </c>
      <c r="J120" t="s">
        <v>35934</v>
      </c>
      <c r="K120" t="s">
        <v>237</v>
      </c>
      <c r="L120" t="s">
        <v>37346</v>
      </c>
      <c r="M120" t="s">
        <v>37347</v>
      </c>
      <c r="N120" t="s">
        <v>49</v>
      </c>
      <c r="Y120" t="s">
        <v>15</v>
      </c>
      <c r="Z120" t="s">
        <v>37348</v>
      </c>
      <c r="AB120" t="s">
        <v>37349</v>
      </c>
      <c r="AC120" t="s">
        <v>37345</v>
      </c>
      <c r="AD120" t="s">
        <v>242</v>
      </c>
      <c r="AE120" t="s">
        <v>37350</v>
      </c>
      <c r="AF120" t="s">
        <v>37351</v>
      </c>
      <c r="AK120">
        <v>34.200599699999998</v>
      </c>
      <c r="AL120">
        <v>-118.4873475</v>
      </c>
      <c r="AM120" t="s">
        <v>37352</v>
      </c>
      <c r="AN120" t="s">
        <v>37353</v>
      </c>
      <c r="AO120" t="s">
        <v>37346</v>
      </c>
      <c r="AP120" t="s">
        <v>247</v>
      </c>
      <c r="AR120" t="s">
        <v>37354</v>
      </c>
      <c r="AS120" t="s">
        <v>360</v>
      </c>
      <c r="AT120">
        <v>-420</v>
      </c>
      <c r="AU120" t="s">
        <v>37355</v>
      </c>
      <c r="AV120" t="s">
        <v>37347</v>
      </c>
      <c r="AW120">
        <v>0</v>
      </c>
      <c r="AX120" t="s">
        <v>50</v>
      </c>
      <c r="AZ120" t="s">
        <v>36496</v>
      </c>
      <c r="BA120" t="s">
        <v>36497</v>
      </c>
    </row>
    <row r="121" spans="2:53" x14ac:dyDescent="0.25">
      <c r="B121" t="s">
        <v>37356</v>
      </c>
      <c r="F121" t="s">
        <v>36354</v>
      </c>
      <c r="H121" t="s">
        <v>24</v>
      </c>
      <c r="I121" t="s">
        <v>26</v>
      </c>
      <c r="J121" t="s">
        <v>36355</v>
      </c>
      <c r="K121" t="s">
        <v>237</v>
      </c>
      <c r="L121" t="s">
        <v>37357</v>
      </c>
      <c r="M121" t="s">
        <v>37358</v>
      </c>
      <c r="N121" t="s">
        <v>49</v>
      </c>
      <c r="Y121" t="s">
        <v>15</v>
      </c>
      <c r="Z121" t="s">
        <v>37359</v>
      </c>
      <c r="AB121" t="s">
        <v>37360</v>
      </c>
      <c r="AC121" t="s">
        <v>37356</v>
      </c>
      <c r="AD121" t="s">
        <v>242</v>
      </c>
      <c r="AE121" t="s">
        <v>37361</v>
      </c>
      <c r="AF121" t="s">
        <v>36360</v>
      </c>
      <c r="AK121">
        <v>34.206006199999997</v>
      </c>
      <c r="AL121">
        <v>-118.49255669999999</v>
      </c>
      <c r="AM121" t="s">
        <v>37362</v>
      </c>
      <c r="AN121" t="s">
        <v>36362</v>
      </c>
      <c r="AO121" t="s">
        <v>37357</v>
      </c>
      <c r="AP121" t="s">
        <v>247</v>
      </c>
      <c r="AR121" t="s">
        <v>37363</v>
      </c>
      <c r="AS121" t="s">
        <v>249</v>
      </c>
      <c r="AT121">
        <v>-420</v>
      </c>
      <c r="AU121" t="s">
        <v>36364</v>
      </c>
      <c r="AV121" t="s">
        <v>37358</v>
      </c>
      <c r="AW121">
        <v>4.7</v>
      </c>
      <c r="AX121">
        <v>5</v>
      </c>
      <c r="AZ121" t="s">
        <v>37364</v>
      </c>
      <c r="BA121" t="s">
        <v>37365</v>
      </c>
    </row>
    <row r="122" spans="2:53" x14ac:dyDescent="0.25">
      <c r="B122" t="s">
        <v>37366</v>
      </c>
      <c r="F122" t="s">
        <v>36118</v>
      </c>
      <c r="H122" t="s">
        <v>24</v>
      </c>
      <c r="I122" t="s">
        <v>26</v>
      </c>
      <c r="J122" t="s">
        <v>37367</v>
      </c>
      <c r="K122" t="s">
        <v>237</v>
      </c>
      <c r="L122" t="s">
        <v>37368</v>
      </c>
      <c r="M122" t="s">
        <v>37369</v>
      </c>
      <c r="N122" t="s">
        <v>49</v>
      </c>
      <c r="Y122" t="s">
        <v>15</v>
      </c>
      <c r="Z122" t="s">
        <v>37370</v>
      </c>
      <c r="AB122" t="s">
        <v>37371</v>
      </c>
      <c r="AC122" t="s">
        <v>37366</v>
      </c>
      <c r="AD122" t="s">
        <v>242</v>
      </c>
      <c r="AE122" t="s">
        <v>37372</v>
      </c>
      <c r="AF122" t="s">
        <v>36124</v>
      </c>
      <c r="AK122">
        <v>34.198185000000002</v>
      </c>
      <c r="AL122">
        <v>-118.4871381</v>
      </c>
      <c r="AM122" t="s">
        <v>37373</v>
      </c>
      <c r="AN122" t="s">
        <v>37374</v>
      </c>
      <c r="AO122" t="s">
        <v>37368</v>
      </c>
      <c r="AP122" t="s">
        <v>247</v>
      </c>
      <c r="AR122" t="s">
        <v>37375</v>
      </c>
      <c r="AS122" t="s">
        <v>249</v>
      </c>
      <c r="AT122">
        <v>-420</v>
      </c>
      <c r="AU122" t="s">
        <v>36128</v>
      </c>
      <c r="AV122" t="s">
        <v>37369</v>
      </c>
      <c r="AW122">
        <v>4.8</v>
      </c>
      <c r="AX122">
        <v>4</v>
      </c>
      <c r="AZ122" t="s">
        <v>37376</v>
      </c>
      <c r="BA122" t="s">
        <v>37377</v>
      </c>
    </row>
    <row r="123" spans="2:53" x14ac:dyDescent="0.25">
      <c r="B123" t="s">
        <v>37378</v>
      </c>
      <c r="F123" t="s">
        <v>35933</v>
      </c>
      <c r="G123" t="s">
        <v>37379</v>
      </c>
      <c r="H123" t="s">
        <v>24</v>
      </c>
      <c r="I123" t="s">
        <v>26</v>
      </c>
      <c r="J123" t="s">
        <v>36019</v>
      </c>
      <c r="K123" t="s">
        <v>237</v>
      </c>
      <c r="L123" t="s">
        <v>37380</v>
      </c>
      <c r="M123" t="s">
        <v>37381</v>
      </c>
      <c r="N123" t="s">
        <v>49</v>
      </c>
      <c r="Y123" t="s">
        <v>15</v>
      </c>
      <c r="Z123" t="s">
        <v>37382</v>
      </c>
      <c r="AB123" t="s">
        <v>37383</v>
      </c>
      <c r="AC123" t="s">
        <v>37378</v>
      </c>
      <c r="AD123" t="s">
        <v>242</v>
      </c>
      <c r="AE123" t="s">
        <v>37384</v>
      </c>
      <c r="AF123" t="s">
        <v>37385</v>
      </c>
      <c r="AK123">
        <v>34.214952199999999</v>
      </c>
      <c r="AL123">
        <v>-118.50053320000001</v>
      </c>
      <c r="AM123" t="s">
        <v>37386</v>
      </c>
      <c r="AN123" t="s">
        <v>37387</v>
      </c>
      <c r="AO123" t="s">
        <v>37380</v>
      </c>
      <c r="AP123" t="s">
        <v>282</v>
      </c>
      <c r="AR123" t="s">
        <v>37388</v>
      </c>
      <c r="AS123" t="s">
        <v>284</v>
      </c>
      <c r="AT123">
        <v>-420</v>
      </c>
      <c r="AU123" t="s">
        <v>37389</v>
      </c>
      <c r="AV123" t="s">
        <v>37381</v>
      </c>
      <c r="AW123">
        <v>5</v>
      </c>
      <c r="AX123">
        <v>2</v>
      </c>
      <c r="AZ123" t="s">
        <v>37390</v>
      </c>
      <c r="BA123" t="s">
        <v>37391</v>
      </c>
    </row>
    <row r="124" spans="2:53" x14ac:dyDescent="0.25">
      <c r="B124" t="s">
        <v>4940</v>
      </c>
      <c r="F124" t="s">
        <v>4941</v>
      </c>
      <c r="G124" t="s">
        <v>4942</v>
      </c>
      <c r="H124" t="s">
        <v>44</v>
      </c>
      <c r="I124" t="s">
        <v>26</v>
      </c>
      <c r="J124" t="s">
        <v>4943</v>
      </c>
      <c r="K124" t="s">
        <v>237</v>
      </c>
      <c r="L124" t="s">
        <v>4944</v>
      </c>
      <c r="N124" t="s">
        <v>49</v>
      </c>
      <c r="Y124" t="s">
        <v>15</v>
      </c>
      <c r="Z124" t="s">
        <v>4945</v>
      </c>
      <c r="AB124" t="s">
        <v>4946</v>
      </c>
      <c r="AC124" t="s">
        <v>4940</v>
      </c>
      <c r="AD124" t="s">
        <v>242</v>
      </c>
      <c r="AE124" t="s">
        <v>4947</v>
      </c>
      <c r="AF124" t="s">
        <v>4948</v>
      </c>
      <c r="AK124">
        <v>34.020738999999999</v>
      </c>
      <c r="AL124">
        <v>-118.4518133</v>
      </c>
      <c r="AM124" t="s">
        <v>4949</v>
      </c>
      <c r="AN124" t="s">
        <v>4950</v>
      </c>
      <c r="AO124" t="s">
        <v>4944</v>
      </c>
      <c r="AP124" t="s">
        <v>247</v>
      </c>
      <c r="AR124" t="s">
        <v>4951</v>
      </c>
      <c r="AS124" t="s">
        <v>249</v>
      </c>
      <c r="AT124">
        <v>-420</v>
      </c>
      <c r="AU124" t="s">
        <v>4952</v>
      </c>
      <c r="AW124">
        <v>0</v>
      </c>
      <c r="AX124" t="s">
        <v>50</v>
      </c>
      <c r="AZ124" t="s">
        <v>4953</v>
      </c>
      <c r="BA124" t="s">
        <v>4954</v>
      </c>
    </row>
    <row r="125" spans="2:53" x14ac:dyDescent="0.25">
      <c r="B125" t="s">
        <v>37392</v>
      </c>
      <c r="F125" t="s">
        <v>37393</v>
      </c>
      <c r="H125" t="s">
        <v>4523</v>
      </c>
      <c r="I125" t="s">
        <v>26</v>
      </c>
      <c r="J125" t="s">
        <v>37394</v>
      </c>
      <c r="K125" t="s">
        <v>237</v>
      </c>
      <c r="L125" t="s">
        <v>37395</v>
      </c>
      <c r="N125" t="s">
        <v>49</v>
      </c>
      <c r="Y125" t="s">
        <v>15</v>
      </c>
      <c r="Z125" t="s">
        <v>37396</v>
      </c>
      <c r="AB125" t="s">
        <v>37397</v>
      </c>
      <c r="AC125" t="s">
        <v>37392</v>
      </c>
      <c r="AD125" t="s">
        <v>242</v>
      </c>
      <c r="AE125" t="s">
        <v>37398</v>
      </c>
      <c r="AF125" t="s">
        <v>37399</v>
      </c>
      <c r="AK125">
        <v>34.0435211</v>
      </c>
      <c r="AL125">
        <v>-118.24910749999999</v>
      </c>
      <c r="AM125" t="s">
        <v>37400</v>
      </c>
      <c r="AN125" t="s">
        <v>37401</v>
      </c>
      <c r="AO125" t="s">
        <v>37395</v>
      </c>
      <c r="AP125" t="s">
        <v>247</v>
      </c>
      <c r="AR125" t="s">
        <v>37402</v>
      </c>
      <c r="AS125" t="s">
        <v>249</v>
      </c>
      <c r="AT125">
        <v>-420</v>
      </c>
      <c r="AU125" t="s">
        <v>37403</v>
      </c>
      <c r="AW125">
        <v>0</v>
      </c>
      <c r="AX125" t="s">
        <v>50</v>
      </c>
      <c r="AZ125" t="s">
        <v>37404</v>
      </c>
      <c r="BA125" t="s">
        <v>37405</v>
      </c>
    </row>
    <row r="126" spans="2:53" x14ac:dyDescent="0.25">
      <c r="B126" t="s">
        <v>37406</v>
      </c>
      <c r="F126" t="s">
        <v>37407</v>
      </c>
      <c r="H126" t="s">
        <v>4523</v>
      </c>
      <c r="I126" t="s">
        <v>26</v>
      </c>
      <c r="J126" t="s">
        <v>37408</v>
      </c>
      <c r="K126" t="s">
        <v>237</v>
      </c>
      <c r="L126" t="s">
        <v>37409</v>
      </c>
      <c r="M126" t="s">
        <v>37410</v>
      </c>
      <c r="N126" t="s">
        <v>49</v>
      </c>
      <c r="Y126" t="s">
        <v>15</v>
      </c>
      <c r="Z126" t="s">
        <v>37411</v>
      </c>
      <c r="AB126" t="s">
        <v>37412</v>
      </c>
      <c r="AC126" t="s">
        <v>37406</v>
      </c>
      <c r="AD126" t="s">
        <v>242</v>
      </c>
      <c r="AE126" t="s">
        <v>37413</v>
      </c>
      <c r="AF126" t="s">
        <v>37414</v>
      </c>
      <c r="AK126">
        <v>34.051476999999998</v>
      </c>
      <c r="AL126">
        <v>-118.2567737</v>
      </c>
      <c r="AM126" t="s">
        <v>37415</v>
      </c>
      <c r="AN126" t="s">
        <v>37416</v>
      </c>
      <c r="AO126" t="s">
        <v>37409</v>
      </c>
      <c r="AP126" t="s">
        <v>247</v>
      </c>
      <c r="AR126" t="s">
        <v>37417</v>
      </c>
      <c r="AS126" t="s">
        <v>249</v>
      </c>
      <c r="AT126">
        <v>-420</v>
      </c>
      <c r="AU126" t="s">
        <v>37418</v>
      </c>
      <c r="AV126" t="s">
        <v>37410</v>
      </c>
      <c r="AW126">
        <v>0</v>
      </c>
      <c r="AX126" t="s">
        <v>50</v>
      </c>
    </row>
    <row r="127" spans="2:53" x14ac:dyDescent="0.25">
      <c r="B127" t="s">
        <v>37419</v>
      </c>
      <c r="F127" t="s">
        <v>37420</v>
      </c>
      <c r="G127" t="s">
        <v>37421</v>
      </c>
      <c r="H127" t="s">
        <v>4523</v>
      </c>
      <c r="I127" t="s">
        <v>26</v>
      </c>
      <c r="J127" t="s">
        <v>37422</v>
      </c>
      <c r="K127" t="s">
        <v>237</v>
      </c>
      <c r="L127" t="s">
        <v>37423</v>
      </c>
      <c r="N127" t="s">
        <v>49</v>
      </c>
      <c r="Y127" t="s">
        <v>15</v>
      </c>
      <c r="Z127" t="s">
        <v>37424</v>
      </c>
      <c r="AB127" t="s">
        <v>37425</v>
      </c>
      <c r="AC127" t="s">
        <v>37419</v>
      </c>
      <c r="AD127" t="s">
        <v>242</v>
      </c>
      <c r="AE127" t="s">
        <v>37426</v>
      </c>
      <c r="AF127" t="s">
        <v>37427</v>
      </c>
      <c r="AK127">
        <v>34.045812099999999</v>
      </c>
      <c r="AL127">
        <v>-118.2606014</v>
      </c>
      <c r="AM127" t="s">
        <v>37428</v>
      </c>
      <c r="AN127" t="s">
        <v>37429</v>
      </c>
      <c r="AO127" t="s">
        <v>37423</v>
      </c>
      <c r="AP127" t="s">
        <v>247</v>
      </c>
      <c r="AR127" t="s">
        <v>37430</v>
      </c>
      <c r="AS127" t="s">
        <v>249</v>
      </c>
      <c r="AT127">
        <v>-420</v>
      </c>
      <c r="AU127" t="s">
        <v>37431</v>
      </c>
      <c r="AW127">
        <v>0</v>
      </c>
      <c r="AX127" t="s">
        <v>50</v>
      </c>
      <c r="AZ127" t="s">
        <v>37432</v>
      </c>
      <c r="BA127" t="s">
        <v>37433</v>
      </c>
    </row>
    <row r="128" spans="2:53" x14ac:dyDescent="0.25">
      <c r="B128" t="s">
        <v>37434</v>
      </c>
      <c r="F128" t="s">
        <v>37435</v>
      </c>
      <c r="H128" t="s">
        <v>4523</v>
      </c>
      <c r="I128" t="s">
        <v>26</v>
      </c>
      <c r="J128" t="s">
        <v>37436</v>
      </c>
      <c r="K128" t="s">
        <v>237</v>
      </c>
      <c r="L128" t="s">
        <v>37437</v>
      </c>
      <c r="M128" t="s">
        <v>37438</v>
      </c>
      <c r="N128" t="s">
        <v>49</v>
      </c>
      <c r="Y128" t="s">
        <v>15</v>
      </c>
      <c r="Z128" t="s">
        <v>37439</v>
      </c>
      <c r="AB128" t="s">
        <v>37440</v>
      </c>
      <c r="AC128" t="s">
        <v>37434</v>
      </c>
      <c r="AD128" t="s">
        <v>242</v>
      </c>
      <c r="AE128" t="s">
        <v>37441</v>
      </c>
      <c r="AF128" t="s">
        <v>37442</v>
      </c>
      <c r="AK128">
        <v>34.0568825</v>
      </c>
      <c r="AL128">
        <v>-118.2728072</v>
      </c>
      <c r="AM128" t="s">
        <v>37443</v>
      </c>
      <c r="AN128" t="s">
        <v>37444</v>
      </c>
      <c r="AO128" t="s">
        <v>37437</v>
      </c>
      <c r="AP128" t="s">
        <v>247</v>
      </c>
      <c r="AR128" t="s">
        <v>37445</v>
      </c>
      <c r="AS128" t="s">
        <v>249</v>
      </c>
      <c r="AT128">
        <v>-420</v>
      </c>
      <c r="AU128" t="s">
        <v>37446</v>
      </c>
      <c r="AV128" t="s">
        <v>37438</v>
      </c>
      <c r="AW128">
        <v>0</v>
      </c>
      <c r="AX128" t="s">
        <v>50</v>
      </c>
      <c r="AZ128" t="s">
        <v>37447</v>
      </c>
      <c r="BA128" t="s">
        <v>37448</v>
      </c>
    </row>
    <row r="129" spans="2:53" x14ac:dyDescent="0.25">
      <c r="B129" t="s">
        <v>37449</v>
      </c>
      <c r="F129" t="s">
        <v>37450</v>
      </c>
      <c r="H129" t="s">
        <v>4523</v>
      </c>
      <c r="I129" t="s">
        <v>26</v>
      </c>
      <c r="J129" t="s">
        <v>37451</v>
      </c>
      <c r="K129" t="s">
        <v>237</v>
      </c>
      <c r="L129" t="s">
        <v>37452</v>
      </c>
      <c r="N129" t="s">
        <v>49</v>
      </c>
      <c r="Y129" t="s">
        <v>15</v>
      </c>
      <c r="Z129" t="s">
        <v>37453</v>
      </c>
      <c r="AB129" t="s">
        <v>37454</v>
      </c>
      <c r="AC129" t="s">
        <v>37449</v>
      </c>
      <c r="AD129" t="s">
        <v>242</v>
      </c>
      <c r="AE129" t="s">
        <v>37455</v>
      </c>
      <c r="AF129" t="s">
        <v>37456</v>
      </c>
      <c r="AK129">
        <v>34.0304</v>
      </c>
      <c r="AL129">
        <v>-118.242</v>
      </c>
      <c r="AM129" t="s">
        <v>37457</v>
      </c>
      <c r="AN129" t="s">
        <v>37458</v>
      </c>
      <c r="AO129" t="s">
        <v>37452</v>
      </c>
      <c r="AP129" t="s">
        <v>247</v>
      </c>
      <c r="AR129" t="s">
        <v>37459</v>
      </c>
      <c r="AS129" t="s">
        <v>249</v>
      </c>
      <c r="AT129">
        <v>-420</v>
      </c>
      <c r="AU129" t="s">
        <v>37460</v>
      </c>
      <c r="AW129">
        <v>0</v>
      </c>
      <c r="AX129" t="s">
        <v>50</v>
      </c>
      <c r="AZ129" t="s">
        <v>37461</v>
      </c>
      <c r="BA129" t="s">
        <v>37462</v>
      </c>
    </row>
    <row r="130" spans="2:53" x14ac:dyDescent="0.25">
      <c r="B130" t="s">
        <v>37463</v>
      </c>
      <c r="F130" t="s">
        <v>37464</v>
      </c>
      <c r="H130" t="s">
        <v>4523</v>
      </c>
      <c r="I130" t="s">
        <v>26</v>
      </c>
      <c r="J130" t="s">
        <v>37465</v>
      </c>
      <c r="K130" t="s">
        <v>237</v>
      </c>
      <c r="L130" t="s">
        <v>37466</v>
      </c>
      <c r="N130" t="s">
        <v>49</v>
      </c>
      <c r="Y130" t="s">
        <v>15</v>
      </c>
      <c r="Z130" t="s">
        <v>37467</v>
      </c>
      <c r="AB130" t="s">
        <v>37468</v>
      </c>
      <c r="AC130" t="s">
        <v>37463</v>
      </c>
      <c r="AD130" t="s">
        <v>242</v>
      </c>
      <c r="AE130" t="s">
        <v>37469</v>
      </c>
      <c r="AF130" t="s">
        <v>37470</v>
      </c>
      <c r="AK130">
        <v>34.051214100000003</v>
      </c>
      <c r="AL130">
        <v>-118.24502560000001</v>
      </c>
      <c r="AM130" t="s">
        <v>37471</v>
      </c>
      <c r="AN130" t="s">
        <v>37472</v>
      </c>
      <c r="AO130" t="s">
        <v>37466</v>
      </c>
      <c r="AP130" t="s">
        <v>247</v>
      </c>
      <c r="AR130" t="s">
        <v>37473</v>
      </c>
      <c r="AS130" t="s">
        <v>249</v>
      </c>
      <c r="AT130">
        <v>-420</v>
      </c>
      <c r="AU130" t="s">
        <v>37474</v>
      </c>
      <c r="AW130">
        <v>0</v>
      </c>
      <c r="AX130" t="s">
        <v>50</v>
      </c>
      <c r="AZ130" t="s">
        <v>37475</v>
      </c>
      <c r="BA130" t="s">
        <v>37476</v>
      </c>
    </row>
    <row r="131" spans="2:53" x14ac:dyDescent="0.25">
      <c r="B131" t="s">
        <v>37477</v>
      </c>
      <c r="F131" t="s">
        <v>37478</v>
      </c>
      <c r="H131" t="s">
        <v>4523</v>
      </c>
      <c r="I131" t="s">
        <v>26</v>
      </c>
      <c r="J131" t="s">
        <v>37479</v>
      </c>
      <c r="K131" t="s">
        <v>237</v>
      </c>
      <c r="L131" t="s">
        <v>37480</v>
      </c>
      <c r="N131" t="s">
        <v>49</v>
      </c>
      <c r="Y131" t="s">
        <v>15</v>
      </c>
      <c r="Z131" t="s">
        <v>37481</v>
      </c>
      <c r="AB131" t="s">
        <v>37482</v>
      </c>
      <c r="AC131" t="s">
        <v>37477</v>
      </c>
      <c r="AD131" t="s">
        <v>242</v>
      </c>
      <c r="AE131" t="s">
        <v>37483</v>
      </c>
      <c r="AF131" t="s">
        <v>37484</v>
      </c>
      <c r="AK131">
        <v>34.084849499999997</v>
      </c>
      <c r="AL131">
        <v>-118.35973180000001</v>
      </c>
      <c r="AM131" t="s">
        <v>37485</v>
      </c>
      <c r="AN131" t="s">
        <v>37486</v>
      </c>
      <c r="AO131" t="s">
        <v>37480</v>
      </c>
      <c r="AP131" t="s">
        <v>247</v>
      </c>
      <c r="AR131" t="s">
        <v>37487</v>
      </c>
      <c r="AS131" t="s">
        <v>249</v>
      </c>
      <c r="AT131">
        <v>-420</v>
      </c>
      <c r="AU131" t="s">
        <v>37488</v>
      </c>
      <c r="AW131">
        <v>0</v>
      </c>
      <c r="AX131" t="s">
        <v>50</v>
      </c>
      <c r="AZ131" t="s">
        <v>37489</v>
      </c>
      <c r="BA131" t="s">
        <v>37490</v>
      </c>
    </row>
    <row r="132" spans="2:53" x14ac:dyDescent="0.25">
      <c r="B132" t="s">
        <v>5450</v>
      </c>
      <c r="F132" t="s">
        <v>37491</v>
      </c>
      <c r="H132" t="s">
        <v>4523</v>
      </c>
      <c r="I132" t="s">
        <v>26</v>
      </c>
      <c r="J132" t="s">
        <v>37492</v>
      </c>
      <c r="K132" t="s">
        <v>237</v>
      </c>
      <c r="L132" t="s">
        <v>1060</v>
      </c>
      <c r="N132" t="s">
        <v>49</v>
      </c>
      <c r="Y132" t="s">
        <v>15</v>
      </c>
      <c r="Z132" t="s">
        <v>37493</v>
      </c>
      <c r="AB132" t="s">
        <v>37494</v>
      </c>
      <c r="AC132" t="s">
        <v>5450</v>
      </c>
      <c r="AD132" t="s">
        <v>242</v>
      </c>
      <c r="AE132" t="s">
        <v>37495</v>
      </c>
      <c r="AF132" t="s">
        <v>37496</v>
      </c>
      <c r="AK132">
        <v>34.073705599999997</v>
      </c>
      <c r="AL132">
        <v>-118.3606896</v>
      </c>
      <c r="AM132" t="s">
        <v>37497</v>
      </c>
      <c r="AN132" t="s">
        <v>37498</v>
      </c>
      <c r="AO132" t="s">
        <v>1060</v>
      </c>
      <c r="AP132" t="s">
        <v>247</v>
      </c>
      <c r="AR132" t="s">
        <v>1067</v>
      </c>
      <c r="AS132" t="s">
        <v>249</v>
      </c>
      <c r="AT132">
        <v>-420</v>
      </c>
      <c r="AU132" t="s">
        <v>37499</v>
      </c>
      <c r="AW132">
        <v>0</v>
      </c>
      <c r="AX132" t="s">
        <v>50</v>
      </c>
      <c r="AZ132" t="s">
        <v>37500</v>
      </c>
      <c r="BA132" t="s">
        <v>37501</v>
      </c>
    </row>
    <row r="133" spans="2:53" x14ac:dyDescent="0.25">
      <c r="B133" t="s">
        <v>37502</v>
      </c>
      <c r="F133" t="s">
        <v>37503</v>
      </c>
      <c r="H133" t="s">
        <v>4523</v>
      </c>
      <c r="I133" t="s">
        <v>26</v>
      </c>
      <c r="J133" t="s">
        <v>37504</v>
      </c>
      <c r="K133" t="s">
        <v>237</v>
      </c>
      <c r="L133" t="s">
        <v>37505</v>
      </c>
      <c r="N133" t="s">
        <v>49</v>
      </c>
      <c r="Y133" t="s">
        <v>15</v>
      </c>
      <c r="Z133" t="s">
        <v>37506</v>
      </c>
      <c r="AB133" t="s">
        <v>37507</v>
      </c>
      <c r="AC133" t="s">
        <v>37502</v>
      </c>
      <c r="AD133" t="s">
        <v>242</v>
      </c>
      <c r="AE133" t="s">
        <v>37508</v>
      </c>
      <c r="AF133" t="s">
        <v>37509</v>
      </c>
      <c r="AK133">
        <v>34.0381486</v>
      </c>
      <c r="AL133">
        <v>-118.3195995</v>
      </c>
      <c r="AM133" t="s">
        <v>37510</v>
      </c>
      <c r="AN133" t="s">
        <v>37511</v>
      </c>
      <c r="AO133" t="s">
        <v>37505</v>
      </c>
      <c r="AP133" t="s">
        <v>358</v>
      </c>
      <c r="AR133" t="s">
        <v>37512</v>
      </c>
      <c r="AS133" t="s">
        <v>360</v>
      </c>
      <c r="AT133">
        <v>-420</v>
      </c>
      <c r="AU133" t="s">
        <v>37513</v>
      </c>
      <c r="AW133">
        <v>0</v>
      </c>
      <c r="AX133" t="s">
        <v>50</v>
      </c>
      <c r="AZ133" t="s">
        <v>37514</v>
      </c>
      <c r="BA133" t="s">
        <v>37515</v>
      </c>
    </row>
    <row r="134" spans="2:53" x14ac:dyDescent="0.25">
      <c r="B134" t="s">
        <v>37516</v>
      </c>
      <c r="F134" t="s">
        <v>37517</v>
      </c>
      <c r="G134" t="s">
        <v>37518</v>
      </c>
      <c r="H134" t="s">
        <v>4523</v>
      </c>
      <c r="I134" t="s">
        <v>26</v>
      </c>
      <c r="J134" t="s">
        <v>37519</v>
      </c>
      <c r="K134" t="s">
        <v>237</v>
      </c>
      <c r="L134" t="s">
        <v>37520</v>
      </c>
      <c r="M134" t="s">
        <v>37521</v>
      </c>
      <c r="N134" t="s">
        <v>49</v>
      </c>
      <c r="Y134" t="s">
        <v>15</v>
      </c>
      <c r="Z134" t="s">
        <v>37522</v>
      </c>
      <c r="AB134" t="s">
        <v>37523</v>
      </c>
      <c r="AC134" t="s">
        <v>37516</v>
      </c>
      <c r="AD134" t="s">
        <v>242</v>
      </c>
      <c r="AE134" t="s">
        <v>37524</v>
      </c>
      <c r="AF134" t="s">
        <v>37525</v>
      </c>
      <c r="AK134">
        <v>34.062362200000003</v>
      </c>
      <c r="AL134">
        <v>-118.3350997</v>
      </c>
      <c r="AM134" t="s">
        <v>37526</v>
      </c>
      <c r="AN134" t="s">
        <v>37527</v>
      </c>
      <c r="AO134" t="s">
        <v>37520</v>
      </c>
      <c r="AP134" t="s">
        <v>247</v>
      </c>
      <c r="AR134" t="s">
        <v>37528</v>
      </c>
      <c r="AS134" t="s">
        <v>249</v>
      </c>
      <c r="AT134">
        <v>-420</v>
      </c>
      <c r="AU134" t="s">
        <v>37529</v>
      </c>
      <c r="AV134" t="s">
        <v>37521</v>
      </c>
      <c r="AW134">
        <v>0</v>
      </c>
      <c r="AX134" t="s">
        <v>50</v>
      </c>
      <c r="AZ134" t="s">
        <v>37530</v>
      </c>
      <c r="BA134" t="s">
        <v>37531</v>
      </c>
    </row>
    <row r="135" spans="2:53" x14ac:dyDescent="0.25">
      <c r="B135" t="s">
        <v>37532</v>
      </c>
      <c r="F135" t="s">
        <v>37533</v>
      </c>
      <c r="G135" t="s">
        <v>37534</v>
      </c>
      <c r="H135" t="s">
        <v>4523</v>
      </c>
      <c r="I135" t="s">
        <v>26</v>
      </c>
      <c r="J135" t="s">
        <v>37535</v>
      </c>
      <c r="K135" t="s">
        <v>237</v>
      </c>
      <c r="L135" t="s">
        <v>37536</v>
      </c>
      <c r="M135" t="s">
        <v>37537</v>
      </c>
      <c r="N135" t="s">
        <v>49</v>
      </c>
      <c r="Y135" t="s">
        <v>15</v>
      </c>
      <c r="Z135" t="s">
        <v>37538</v>
      </c>
      <c r="AB135" t="s">
        <v>37539</v>
      </c>
      <c r="AC135" t="s">
        <v>37532</v>
      </c>
      <c r="AD135" t="s">
        <v>242</v>
      </c>
      <c r="AE135" t="s">
        <v>37540</v>
      </c>
      <c r="AF135" t="s">
        <v>37541</v>
      </c>
      <c r="AK135">
        <v>34.052317899999998</v>
      </c>
      <c r="AL135">
        <v>-118.2514745</v>
      </c>
      <c r="AM135" t="s">
        <v>37542</v>
      </c>
      <c r="AN135" t="s">
        <v>37543</v>
      </c>
      <c r="AO135" t="s">
        <v>37536</v>
      </c>
      <c r="AP135" t="s">
        <v>247</v>
      </c>
      <c r="AR135" t="s">
        <v>37544</v>
      </c>
      <c r="AS135" t="s">
        <v>249</v>
      </c>
      <c r="AT135">
        <v>-420</v>
      </c>
      <c r="AU135" t="s">
        <v>37545</v>
      </c>
      <c r="AV135" t="s">
        <v>37537</v>
      </c>
      <c r="AW135">
        <v>0</v>
      </c>
      <c r="AX135" t="s">
        <v>50</v>
      </c>
      <c r="AZ135" t="s">
        <v>37546</v>
      </c>
      <c r="BA135" t="s">
        <v>37547</v>
      </c>
    </row>
    <row r="136" spans="2:53" x14ac:dyDescent="0.25">
      <c r="B136" t="s">
        <v>37548</v>
      </c>
      <c r="F136" t="s">
        <v>37549</v>
      </c>
      <c r="H136" t="s">
        <v>4523</v>
      </c>
      <c r="I136" t="s">
        <v>26</v>
      </c>
      <c r="J136" t="s">
        <v>37550</v>
      </c>
      <c r="K136" t="s">
        <v>237</v>
      </c>
      <c r="L136" t="s">
        <v>37551</v>
      </c>
      <c r="N136" t="s">
        <v>49</v>
      </c>
      <c r="Y136" t="s">
        <v>15</v>
      </c>
      <c r="Z136" t="s">
        <v>37552</v>
      </c>
      <c r="AB136" t="s">
        <v>37553</v>
      </c>
      <c r="AC136" t="s">
        <v>37548</v>
      </c>
      <c r="AD136" t="s">
        <v>242</v>
      </c>
      <c r="AE136" t="s">
        <v>37554</v>
      </c>
      <c r="AF136" t="s">
        <v>37555</v>
      </c>
      <c r="AK136">
        <v>34.062007899999998</v>
      </c>
      <c r="AL136">
        <v>-118.35217590000001</v>
      </c>
      <c r="AM136" t="s">
        <v>37556</v>
      </c>
      <c r="AN136" t="s">
        <v>37557</v>
      </c>
      <c r="AO136" t="s">
        <v>37551</v>
      </c>
      <c r="AP136" t="s">
        <v>247</v>
      </c>
      <c r="AR136" t="s">
        <v>37558</v>
      </c>
      <c r="AS136" t="s">
        <v>249</v>
      </c>
      <c r="AT136">
        <v>-420</v>
      </c>
      <c r="AU136" t="s">
        <v>37559</v>
      </c>
      <c r="AW136">
        <v>0</v>
      </c>
      <c r="AX136" t="s">
        <v>50</v>
      </c>
      <c r="AZ136" t="s">
        <v>37560</v>
      </c>
      <c r="BA136" t="s">
        <v>37561</v>
      </c>
    </row>
    <row r="137" spans="2:53" x14ac:dyDescent="0.25">
      <c r="B137" t="s">
        <v>37562</v>
      </c>
      <c r="F137" t="s">
        <v>37563</v>
      </c>
      <c r="H137" t="s">
        <v>4523</v>
      </c>
      <c r="I137" t="s">
        <v>26</v>
      </c>
      <c r="J137" t="s">
        <v>37564</v>
      </c>
      <c r="K137" t="s">
        <v>237</v>
      </c>
      <c r="L137" t="s">
        <v>37565</v>
      </c>
      <c r="M137" t="s">
        <v>37566</v>
      </c>
      <c r="N137" t="s">
        <v>49</v>
      </c>
      <c r="Y137" t="s">
        <v>15</v>
      </c>
      <c r="Z137" t="s">
        <v>37567</v>
      </c>
      <c r="AB137" t="s">
        <v>37568</v>
      </c>
      <c r="AC137" t="s">
        <v>37562</v>
      </c>
      <c r="AD137" t="s">
        <v>242</v>
      </c>
      <c r="AE137" t="s">
        <v>37569</v>
      </c>
      <c r="AF137" t="s">
        <v>37570</v>
      </c>
      <c r="AK137">
        <v>34.039996100000003</v>
      </c>
      <c r="AL137">
        <v>-118.266755</v>
      </c>
      <c r="AM137" t="s">
        <v>37571</v>
      </c>
      <c r="AN137" t="s">
        <v>37572</v>
      </c>
      <c r="AO137" t="s">
        <v>37565</v>
      </c>
      <c r="AP137" t="s">
        <v>247</v>
      </c>
      <c r="AR137" t="s">
        <v>37573</v>
      </c>
      <c r="AS137" t="s">
        <v>249</v>
      </c>
      <c r="AT137">
        <v>-420</v>
      </c>
      <c r="AU137" t="s">
        <v>37574</v>
      </c>
      <c r="AV137" t="s">
        <v>37566</v>
      </c>
      <c r="AW137">
        <v>0</v>
      </c>
      <c r="AX137" t="s">
        <v>50</v>
      </c>
      <c r="AZ137" t="s">
        <v>37575</v>
      </c>
      <c r="BA137" t="s">
        <v>37576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Partner Launch</vt:lpstr>
      <vt:lpstr>NearbyResults</vt:lpstr>
      <vt:lpstr>60Plus</vt:lpstr>
      <vt:lpstr>Old-5miHex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Doug T</dc:creator>
  <cp:lastModifiedBy>Jared Baszler</cp:lastModifiedBy>
  <dcterms:created xsi:type="dcterms:W3CDTF">2021-06-01T03:53:58Z</dcterms:created>
  <dcterms:modified xsi:type="dcterms:W3CDTF">2021-10-18T05:08:05Z</dcterms:modified>
</cp:coreProperties>
</file>